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gone-my.sharepoint.com/personal/gonzaleznunez_s_pg_com/Documents/Desktop/rankine_fluids/"/>
    </mc:Choice>
  </mc:AlternateContent>
  <xr:revisionPtr revIDLastSave="106" documentId="13_ncr:1_{3522B1AF-7045-43B9-B342-B9ABC241E1E3}" xr6:coauthVersionLast="47" xr6:coauthVersionMax="47" xr10:uidLastSave="{A76ABB50-97D4-49A1-BCFB-310CD4727A43}"/>
  <bookViews>
    <workbookView xWindow="-28920" yWindow="-120" windowWidth="29040" windowHeight="15720" xr2:uid="{00000000-000D-0000-FFFF-FFFF00000000}"/>
  </bookViews>
  <sheets>
    <sheet name="Líquidos" sheetId="1" r:id="rId1"/>
    <sheet name="Vapor" sheetId="2" r:id="rId2"/>
  </sheets>
  <definedNames>
    <definedName name="_xlnm._FilterDatabase" localSheetId="0" hidden="1">Líquidos!$I$1:$I$8201</definedName>
    <definedName name="_xlnm._FilterDatabase" localSheetId="1" hidden="1">Vapor!$I$1:$I$8402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2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C771" i="2"/>
  <c r="D771" i="2"/>
  <c r="C772" i="2"/>
  <c r="D772" i="2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D783" i="2"/>
  <c r="C784" i="2"/>
  <c r="D784" i="2"/>
  <c r="C785" i="2"/>
  <c r="D785" i="2"/>
  <c r="C786" i="2"/>
  <c r="D786" i="2"/>
  <c r="C787" i="2"/>
  <c r="D787" i="2"/>
  <c r="C788" i="2"/>
  <c r="D788" i="2"/>
  <c r="C789" i="2"/>
  <c r="D789" i="2"/>
  <c r="C790" i="2"/>
  <c r="D790" i="2"/>
  <c r="C791" i="2"/>
  <c r="D791" i="2"/>
  <c r="C792" i="2"/>
  <c r="D792" i="2"/>
  <c r="C793" i="2"/>
  <c r="D793" i="2"/>
  <c r="C794" i="2"/>
  <c r="D794" i="2"/>
  <c r="C795" i="2"/>
  <c r="D795" i="2"/>
  <c r="C796" i="2"/>
  <c r="D796" i="2"/>
  <c r="C797" i="2"/>
  <c r="D797" i="2"/>
  <c r="C798" i="2"/>
  <c r="D798" i="2"/>
  <c r="C799" i="2"/>
  <c r="D799" i="2"/>
  <c r="C800" i="2"/>
  <c r="D800" i="2"/>
  <c r="C801" i="2"/>
  <c r="D801" i="2"/>
  <c r="C802" i="2"/>
  <c r="D802" i="2"/>
  <c r="C803" i="2"/>
  <c r="D803" i="2"/>
  <c r="C804" i="2"/>
  <c r="D804" i="2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D813" i="2"/>
  <c r="C814" i="2"/>
  <c r="D814" i="2"/>
  <c r="C815" i="2"/>
  <c r="D815" i="2"/>
  <c r="C816" i="2"/>
  <c r="D816" i="2"/>
  <c r="C817" i="2"/>
  <c r="D817" i="2"/>
  <c r="C818" i="2"/>
  <c r="D818" i="2"/>
  <c r="C819" i="2"/>
  <c r="D819" i="2"/>
  <c r="C820" i="2"/>
  <c r="D820" i="2"/>
  <c r="C821" i="2"/>
  <c r="D821" i="2"/>
  <c r="C822" i="2"/>
  <c r="D822" i="2"/>
  <c r="C823" i="2"/>
  <c r="D823" i="2"/>
  <c r="C824" i="2"/>
  <c r="D824" i="2"/>
  <c r="C825" i="2"/>
  <c r="D825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32" i="2"/>
  <c r="D832" i="2"/>
  <c r="C833" i="2"/>
  <c r="D833" i="2"/>
  <c r="C834" i="2"/>
  <c r="D834" i="2"/>
  <c r="C835" i="2"/>
  <c r="D835" i="2"/>
  <c r="C836" i="2"/>
  <c r="D836" i="2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D843" i="2"/>
  <c r="C844" i="2"/>
  <c r="D844" i="2"/>
  <c r="C845" i="2"/>
  <c r="D845" i="2"/>
  <c r="C846" i="2"/>
  <c r="D846" i="2"/>
  <c r="C847" i="2"/>
  <c r="D847" i="2"/>
  <c r="C848" i="2"/>
  <c r="D848" i="2"/>
  <c r="C849" i="2"/>
  <c r="D849" i="2"/>
  <c r="C850" i="2"/>
  <c r="D850" i="2"/>
  <c r="C851" i="2"/>
  <c r="D851" i="2"/>
  <c r="C852" i="2"/>
  <c r="D852" i="2"/>
  <c r="C853" i="2"/>
  <c r="D853" i="2"/>
  <c r="C854" i="2"/>
  <c r="D854" i="2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D867" i="2"/>
  <c r="C868" i="2"/>
  <c r="D868" i="2"/>
  <c r="C869" i="2"/>
  <c r="D869" i="2"/>
  <c r="C870" i="2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D877" i="2"/>
  <c r="C878" i="2"/>
  <c r="D878" i="2"/>
  <c r="C879" i="2"/>
  <c r="D879" i="2"/>
  <c r="C880" i="2"/>
  <c r="D880" i="2"/>
  <c r="C881" i="2"/>
  <c r="D881" i="2"/>
  <c r="C882" i="2"/>
  <c r="D882" i="2"/>
  <c r="C883" i="2"/>
  <c r="D883" i="2"/>
  <c r="C884" i="2"/>
  <c r="D884" i="2"/>
  <c r="C885" i="2"/>
  <c r="D885" i="2"/>
  <c r="C886" i="2"/>
  <c r="D886" i="2"/>
  <c r="C887" i="2"/>
  <c r="D887" i="2"/>
  <c r="C888" i="2"/>
  <c r="D888" i="2"/>
  <c r="C889" i="2"/>
  <c r="D889" i="2"/>
  <c r="C890" i="2"/>
  <c r="D890" i="2"/>
  <c r="C891" i="2"/>
  <c r="D891" i="2"/>
  <c r="C892" i="2"/>
  <c r="D892" i="2"/>
  <c r="C893" i="2"/>
  <c r="D893" i="2"/>
  <c r="C894" i="2"/>
  <c r="D894" i="2"/>
  <c r="C895" i="2"/>
  <c r="D895" i="2"/>
  <c r="C896" i="2"/>
  <c r="D896" i="2"/>
  <c r="C897" i="2"/>
  <c r="D897" i="2"/>
  <c r="C898" i="2"/>
  <c r="D898" i="2"/>
  <c r="C899" i="2"/>
  <c r="D899" i="2"/>
  <c r="C900" i="2"/>
  <c r="D900" i="2"/>
  <c r="C901" i="2"/>
  <c r="D901" i="2"/>
  <c r="C902" i="2"/>
  <c r="D902" i="2"/>
  <c r="C903" i="2"/>
  <c r="D903" i="2"/>
  <c r="C904" i="2"/>
  <c r="D904" i="2"/>
  <c r="C905" i="2"/>
  <c r="D905" i="2"/>
  <c r="C906" i="2"/>
  <c r="D906" i="2"/>
  <c r="C907" i="2"/>
  <c r="D907" i="2"/>
  <c r="C908" i="2"/>
  <c r="D908" i="2"/>
  <c r="C909" i="2"/>
  <c r="D909" i="2"/>
  <c r="C910" i="2"/>
  <c r="D910" i="2"/>
  <c r="C911" i="2"/>
  <c r="D911" i="2"/>
  <c r="C912" i="2"/>
  <c r="D912" i="2"/>
  <c r="C913" i="2"/>
  <c r="D913" i="2"/>
  <c r="C914" i="2"/>
  <c r="D914" i="2"/>
  <c r="C915" i="2"/>
  <c r="D915" i="2"/>
  <c r="C916" i="2"/>
  <c r="D916" i="2"/>
  <c r="C917" i="2"/>
  <c r="D917" i="2"/>
  <c r="C918" i="2"/>
  <c r="D918" i="2"/>
  <c r="C919" i="2"/>
  <c r="D919" i="2"/>
  <c r="C920" i="2"/>
  <c r="D920" i="2"/>
  <c r="C921" i="2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C930" i="2"/>
  <c r="D930" i="2"/>
  <c r="C931" i="2"/>
  <c r="D931" i="2"/>
  <c r="C932" i="2"/>
  <c r="D932" i="2"/>
  <c r="C933" i="2"/>
  <c r="D933" i="2"/>
  <c r="C934" i="2"/>
  <c r="D934" i="2"/>
  <c r="C935" i="2"/>
  <c r="D935" i="2"/>
  <c r="C936" i="2"/>
  <c r="D936" i="2"/>
  <c r="C937" i="2"/>
  <c r="D937" i="2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C946" i="2"/>
  <c r="D946" i="2"/>
  <c r="C947" i="2"/>
  <c r="D947" i="2"/>
  <c r="C948" i="2"/>
  <c r="D948" i="2"/>
  <c r="C949" i="2"/>
  <c r="D949" i="2"/>
  <c r="C950" i="2"/>
  <c r="D950" i="2"/>
  <c r="C951" i="2"/>
  <c r="D951" i="2"/>
  <c r="C952" i="2"/>
  <c r="D952" i="2"/>
  <c r="C953" i="2"/>
  <c r="D953" i="2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C962" i="2"/>
  <c r="D962" i="2"/>
  <c r="C963" i="2"/>
  <c r="D963" i="2"/>
  <c r="C964" i="2"/>
  <c r="D964" i="2"/>
  <c r="C965" i="2"/>
  <c r="D965" i="2"/>
  <c r="C966" i="2"/>
  <c r="D966" i="2"/>
  <c r="C967" i="2"/>
  <c r="D967" i="2"/>
  <c r="C968" i="2"/>
  <c r="D968" i="2"/>
  <c r="C969" i="2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C978" i="2"/>
  <c r="D978" i="2"/>
  <c r="C979" i="2"/>
  <c r="D979" i="2"/>
  <c r="C980" i="2"/>
  <c r="D980" i="2"/>
  <c r="C981" i="2"/>
  <c r="D981" i="2"/>
  <c r="C982" i="2"/>
  <c r="D982" i="2"/>
  <c r="C983" i="2"/>
  <c r="D983" i="2"/>
  <c r="C984" i="2"/>
  <c r="D984" i="2"/>
  <c r="C985" i="2"/>
  <c r="D985" i="2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C994" i="2"/>
  <c r="D994" i="2"/>
  <c r="C995" i="2"/>
  <c r="D995" i="2"/>
  <c r="C996" i="2"/>
  <c r="D996" i="2"/>
  <c r="C997" i="2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D1005" i="2"/>
  <c r="C1006" i="2"/>
  <c r="D1006" i="2"/>
  <c r="C1007" i="2"/>
  <c r="D1007" i="2"/>
  <c r="C1008" i="2"/>
  <c r="D1008" i="2"/>
  <c r="C1009" i="2"/>
  <c r="D1009" i="2"/>
  <c r="C1010" i="2"/>
  <c r="D1010" i="2"/>
  <c r="C1011" i="2"/>
  <c r="D1011" i="2"/>
  <c r="C1012" i="2"/>
  <c r="D1012" i="2"/>
  <c r="C1013" i="2"/>
  <c r="D1013" i="2"/>
  <c r="C1014" i="2"/>
  <c r="D1014" i="2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C1023" i="2"/>
  <c r="D1023" i="2"/>
  <c r="C1024" i="2"/>
  <c r="D1024" i="2"/>
  <c r="C1025" i="2"/>
  <c r="D1025" i="2"/>
  <c r="C1026" i="2"/>
  <c r="D1026" i="2"/>
  <c r="C1027" i="2"/>
  <c r="D1027" i="2"/>
  <c r="C1028" i="2"/>
  <c r="D1028" i="2"/>
  <c r="C1029" i="2"/>
  <c r="D1029" i="2"/>
  <c r="C1030" i="2"/>
  <c r="D1030" i="2"/>
  <c r="C1031" i="2"/>
  <c r="D1031" i="2"/>
  <c r="C1032" i="2"/>
  <c r="D1032" i="2"/>
  <c r="C1033" i="2"/>
  <c r="D1033" i="2"/>
  <c r="C1034" i="2"/>
  <c r="D1034" i="2"/>
  <c r="C1035" i="2"/>
  <c r="D1035" i="2"/>
  <c r="C1036" i="2"/>
  <c r="D1036" i="2"/>
  <c r="C1037" i="2"/>
  <c r="D1037" i="2"/>
  <c r="C1038" i="2"/>
  <c r="D1038" i="2"/>
  <c r="C1039" i="2"/>
  <c r="D1039" i="2"/>
  <c r="C1040" i="2"/>
  <c r="D1040" i="2"/>
  <c r="C1041" i="2"/>
  <c r="D1041" i="2"/>
  <c r="C1042" i="2"/>
  <c r="D1042" i="2"/>
  <c r="C1043" i="2"/>
  <c r="D1043" i="2"/>
  <c r="C1044" i="2"/>
  <c r="D1044" i="2"/>
  <c r="C1045" i="2"/>
  <c r="D1045" i="2"/>
  <c r="C1046" i="2"/>
  <c r="D1046" i="2"/>
  <c r="C1047" i="2"/>
  <c r="D1047" i="2"/>
  <c r="C1048" i="2"/>
  <c r="D1048" i="2"/>
  <c r="C1049" i="2"/>
  <c r="D1049" i="2"/>
  <c r="C1050" i="2"/>
  <c r="D1050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1074" i="2"/>
  <c r="D1074" i="2"/>
  <c r="C1075" i="2"/>
  <c r="D1075" i="2"/>
  <c r="C1076" i="2"/>
  <c r="D1076" i="2"/>
  <c r="C1077" i="2"/>
  <c r="D1077" i="2"/>
  <c r="C1078" i="2"/>
  <c r="D1078" i="2"/>
  <c r="C1079" i="2"/>
  <c r="D1079" i="2"/>
  <c r="C1080" i="2"/>
  <c r="D1080" i="2"/>
  <c r="C1081" i="2"/>
  <c r="D1081" i="2"/>
  <c r="C1082" i="2"/>
  <c r="D1082" i="2"/>
  <c r="C1083" i="2"/>
  <c r="D1083" i="2"/>
  <c r="C1084" i="2"/>
  <c r="D1084" i="2"/>
  <c r="C1085" i="2"/>
  <c r="D1085" i="2"/>
  <c r="C1086" i="2"/>
  <c r="D1086" i="2"/>
  <c r="C1087" i="2"/>
  <c r="D1087" i="2"/>
  <c r="C1088" i="2"/>
  <c r="D1088" i="2"/>
  <c r="C1089" i="2"/>
  <c r="D1089" i="2"/>
  <c r="C1090" i="2"/>
  <c r="D1090" i="2"/>
  <c r="C1091" i="2"/>
  <c r="D1091" i="2"/>
  <c r="C1092" i="2"/>
  <c r="D1092" i="2"/>
  <c r="C1093" i="2"/>
  <c r="D1093" i="2"/>
  <c r="C1094" i="2"/>
  <c r="D1094" i="2"/>
  <c r="C1095" i="2"/>
  <c r="D1095" i="2"/>
  <c r="C1096" i="2"/>
  <c r="D1096" i="2"/>
  <c r="C1097" i="2"/>
  <c r="D1097" i="2"/>
  <c r="C1098" i="2"/>
  <c r="D1098" i="2"/>
  <c r="C1099" i="2"/>
  <c r="D1099" i="2"/>
  <c r="C1100" i="2"/>
  <c r="D1100" i="2"/>
  <c r="C1101" i="2"/>
  <c r="D1101" i="2"/>
  <c r="C1102" i="2"/>
  <c r="D1102" i="2"/>
  <c r="C1103" i="2"/>
  <c r="D1103" i="2"/>
  <c r="C1104" i="2"/>
  <c r="D1104" i="2"/>
  <c r="C1105" i="2"/>
  <c r="D1105" i="2"/>
  <c r="C1106" i="2"/>
  <c r="D1106" i="2"/>
  <c r="C1107" i="2"/>
  <c r="D1107" i="2"/>
  <c r="C1108" i="2"/>
  <c r="D1108" i="2"/>
  <c r="C1109" i="2"/>
  <c r="D1109" i="2"/>
  <c r="C1110" i="2"/>
  <c r="D1110" i="2"/>
  <c r="C1111" i="2"/>
  <c r="D1111" i="2"/>
  <c r="C1112" i="2"/>
  <c r="D1112" i="2"/>
  <c r="C1113" i="2"/>
  <c r="D1113" i="2"/>
  <c r="C1114" i="2"/>
  <c r="D1114" i="2"/>
  <c r="C1115" i="2"/>
  <c r="D1115" i="2"/>
  <c r="C1116" i="2"/>
  <c r="D1116" i="2"/>
  <c r="C1117" i="2"/>
  <c r="D1117" i="2"/>
  <c r="C1118" i="2"/>
  <c r="D1118" i="2"/>
  <c r="C1119" i="2"/>
  <c r="D1119" i="2"/>
  <c r="C1120" i="2"/>
  <c r="D1120" i="2"/>
  <c r="C1121" i="2"/>
  <c r="D1121" i="2"/>
  <c r="C1122" i="2"/>
  <c r="D1122" i="2"/>
  <c r="C1123" i="2"/>
  <c r="D1123" i="2"/>
  <c r="C1124" i="2"/>
  <c r="D1124" i="2"/>
  <c r="C1125" i="2"/>
  <c r="D1125" i="2"/>
  <c r="C1126" i="2"/>
  <c r="D1126" i="2"/>
  <c r="C1127" i="2"/>
  <c r="D1127" i="2"/>
  <c r="C1128" i="2"/>
  <c r="D1128" i="2"/>
  <c r="C1129" i="2"/>
  <c r="D1129" i="2"/>
  <c r="C1130" i="2"/>
  <c r="D1130" i="2"/>
  <c r="C1131" i="2"/>
  <c r="D1131" i="2"/>
  <c r="C1132" i="2"/>
  <c r="D1132" i="2"/>
  <c r="C1133" i="2"/>
  <c r="D1133" i="2"/>
  <c r="C1134" i="2"/>
  <c r="D1134" i="2"/>
  <c r="C1135" i="2"/>
  <c r="D1135" i="2"/>
  <c r="C1136" i="2"/>
  <c r="D1136" i="2"/>
  <c r="C1137" i="2"/>
  <c r="D1137" i="2"/>
  <c r="C1138" i="2"/>
  <c r="D1138" i="2"/>
  <c r="C1139" i="2"/>
  <c r="D1139" i="2"/>
  <c r="C1140" i="2"/>
  <c r="D1140" i="2"/>
  <c r="C1141" i="2"/>
  <c r="D1141" i="2"/>
  <c r="C1142" i="2"/>
  <c r="D1142" i="2"/>
  <c r="C1143" i="2"/>
  <c r="D1143" i="2"/>
  <c r="C1144" i="2"/>
  <c r="D1144" i="2"/>
  <c r="C1145" i="2"/>
  <c r="D1145" i="2"/>
  <c r="C1146" i="2"/>
  <c r="D1146" i="2"/>
  <c r="C1147" i="2"/>
  <c r="D1147" i="2"/>
  <c r="C1148" i="2"/>
  <c r="D1148" i="2"/>
  <c r="C1149" i="2"/>
  <c r="D1149" i="2"/>
  <c r="C1150" i="2"/>
  <c r="D1150" i="2"/>
  <c r="C1151" i="2"/>
  <c r="D1151" i="2"/>
  <c r="C1152" i="2"/>
  <c r="D1152" i="2"/>
  <c r="C1153" i="2"/>
  <c r="D1153" i="2"/>
  <c r="C1154" i="2"/>
  <c r="D1154" i="2"/>
  <c r="C1155" i="2"/>
  <c r="D1155" i="2"/>
  <c r="C1156" i="2"/>
  <c r="D1156" i="2"/>
  <c r="C1157" i="2"/>
  <c r="D1157" i="2"/>
  <c r="C1158" i="2"/>
  <c r="D1158" i="2"/>
  <c r="C1159" i="2"/>
  <c r="D1159" i="2"/>
  <c r="C1160" i="2"/>
  <c r="D1160" i="2"/>
  <c r="C1161" i="2"/>
  <c r="D1161" i="2"/>
  <c r="C1162" i="2"/>
  <c r="D1162" i="2"/>
  <c r="C1163" i="2"/>
  <c r="D1163" i="2"/>
  <c r="C1164" i="2"/>
  <c r="D1164" i="2"/>
  <c r="C1165" i="2"/>
  <c r="D1165" i="2"/>
  <c r="C1166" i="2"/>
  <c r="D1166" i="2"/>
  <c r="C1167" i="2"/>
  <c r="D1167" i="2"/>
  <c r="C1168" i="2"/>
  <c r="D1168" i="2"/>
  <c r="C1169" i="2"/>
  <c r="D1169" i="2"/>
  <c r="C1170" i="2"/>
  <c r="D1170" i="2"/>
  <c r="C1171" i="2"/>
  <c r="D1171" i="2"/>
  <c r="C1172" i="2"/>
  <c r="D1172" i="2"/>
  <c r="C1173" i="2"/>
  <c r="D1173" i="2"/>
  <c r="C1174" i="2"/>
  <c r="D1174" i="2"/>
  <c r="C1175" i="2"/>
  <c r="D1175" i="2"/>
  <c r="C1176" i="2"/>
  <c r="D1176" i="2"/>
  <c r="C1177" i="2"/>
  <c r="D1177" i="2"/>
  <c r="C1178" i="2"/>
  <c r="D1178" i="2"/>
  <c r="C1179" i="2"/>
  <c r="D1179" i="2"/>
  <c r="C1180" i="2"/>
  <c r="D1180" i="2"/>
  <c r="C1181" i="2"/>
  <c r="D1181" i="2"/>
  <c r="C1182" i="2"/>
  <c r="D1182" i="2"/>
  <c r="C1183" i="2"/>
  <c r="D1183" i="2"/>
  <c r="C1184" i="2"/>
  <c r="D1184" i="2"/>
  <c r="C1185" i="2"/>
  <c r="D1185" i="2"/>
  <c r="C1186" i="2"/>
  <c r="D1186" i="2"/>
  <c r="C1187" i="2"/>
  <c r="D1187" i="2"/>
  <c r="C1188" i="2"/>
  <c r="D1188" i="2"/>
  <c r="C1189" i="2"/>
  <c r="D1189" i="2"/>
  <c r="C1190" i="2"/>
  <c r="D1190" i="2"/>
  <c r="C1191" i="2"/>
  <c r="D1191" i="2"/>
  <c r="C1192" i="2"/>
  <c r="D1192" i="2"/>
  <c r="C1193" i="2"/>
  <c r="D1193" i="2"/>
  <c r="C1194" i="2"/>
  <c r="D1194" i="2"/>
  <c r="C1195" i="2"/>
  <c r="D1195" i="2"/>
  <c r="C1196" i="2"/>
  <c r="D1196" i="2"/>
  <c r="C1197" i="2"/>
  <c r="D1197" i="2"/>
  <c r="C1198" i="2"/>
  <c r="D1198" i="2"/>
  <c r="C1199" i="2"/>
  <c r="D1199" i="2"/>
  <c r="C1200" i="2"/>
  <c r="D1200" i="2"/>
  <c r="C1201" i="2"/>
  <c r="D1201" i="2"/>
  <c r="C1202" i="2"/>
  <c r="D1202" i="2"/>
  <c r="C1203" i="2"/>
  <c r="D1203" i="2"/>
  <c r="C1204" i="2"/>
  <c r="D1204" i="2"/>
  <c r="C1205" i="2"/>
  <c r="D1205" i="2"/>
  <c r="C1206" i="2"/>
  <c r="D1206" i="2"/>
  <c r="C1207" i="2"/>
  <c r="D1207" i="2"/>
  <c r="C1208" i="2"/>
  <c r="D1208" i="2"/>
  <c r="C1209" i="2"/>
  <c r="D1209" i="2"/>
  <c r="C1210" i="2"/>
  <c r="D1210" i="2"/>
  <c r="C1211" i="2"/>
  <c r="D1211" i="2"/>
  <c r="C1212" i="2"/>
  <c r="D1212" i="2"/>
  <c r="C1213" i="2"/>
  <c r="D1213" i="2"/>
  <c r="C1214" i="2"/>
  <c r="D1214" i="2"/>
  <c r="C1215" i="2"/>
  <c r="D1215" i="2"/>
  <c r="C1216" i="2"/>
  <c r="D1216" i="2"/>
  <c r="C1217" i="2"/>
  <c r="D1217" i="2"/>
  <c r="C1218" i="2"/>
  <c r="D1218" i="2"/>
  <c r="C1219" i="2"/>
  <c r="D1219" i="2"/>
  <c r="C1220" i="2"/>
  <c r="D1220" i="2"/>
  <c r="C1221" i="2"/>
  <c r="D1221" i="2"/>
  <c r="C1222" i="2"/>
  <c r="D1222" i="2"/>
  <c r="C1223" i="2"/>
  <c r="D1223" i="2"/>
  <c r="C1224" i="2"/>
  <c r="D1224" i="2"/>
  <c r="C1225" i="2"/>
  <c r="D1225" i="2"/>
  <c r="C1226" i="2"/>
  <c r="D1226" i="2"/>
  <c r="C1227" i="2"/>
  <c r="D1227" i="2"/>
  <c r="C1228" i="2"/>
  <c r="D1228" i="2"/>
  <c r="C1229" i="2"/>
  <c r="D1229" i="2"/>
  <c r="C1230" i="2"/>
  <c r="D1230" i="2"/>
  <c r="C1231" i="2"/>
  <c r="D1231" i="2"/>
  <c r="C1232" i="2"/>
  <c r="D1232" i="2"/>
  <c r="C1233" i="2"/>
  <c r="D1233" i="2"/>
  <c r="C1234" i="2"/>
  <c r="D1234" i="2"/>
  <c r="C1235" i="2"/>
  <c r="D1235" i="2"/>
  <c r="C1236" i="2"/>
  <c r="D1236" i="2"/>
  <c r="C1237" i="2"/>
  <c r="D1237" i="2"/>
  <c r="C1238" i="2"/>
  <c r="D1238" i="2"/>
  <c r="C1239" i="2"/>
  <c r="D1239" i="2"/>
  <c r="C1240" i="2"/>
  <c r="D1240" i="2"/>
  <c r="C1241" i="2"/>
  <c r="D1241" i="2"/>
  <c r="C1242" i="2"/>
  <c r="D1242" i="2"/>
  <c r="C1243" i="2"/>
  <c r="D1243" i="2"/>
  <c r="C1244" i="2"/>
  <c r="D1244" i="2"/>
  <c r="C1245" i="2"/>
  <c r="D1245" i="2"/>
  <c r="C1246" i="2"/>
  <c r="D1246" i="2"/>
  <c r="C1247" i="2"/>
  <c r="D1247" i="2"/>
  <c r="C1248" i="2"/>
  <c r="D1248" i="2"/>
  <c r="C1249" i="2"/>
  <c r="D1249" i="2"/>
  <c r="C1250" i="2"/>
  <c r="D1250" i="2"/>
  <c r="C1251" i="2"/>
  <c r="D1251" i="2"/>
  <c r="C1252" i="2"/>
  <c r="D1252" i="2"/>
  <c r="C1253" i="2"/>
  <c r="D1253" i="2"/>
  <c r="C1254" i="2"/>
  <c r="D1254" i="2"/>
  <c r="C1255" i="2"/>
  <c r="D1255" i="2"/>
  <c r="C1256" i="2"/>
  <c r="D1256" i="2"/>
  <c r="C1257" i="2"/>
  <c r="D1257" i="2"/>
  <c r="C1258" i="2"/>
  <c r="D1258" i="2"/>
  <c r="C1259" i="2"/>
  <c r="D1259" i="2"/>
  <c r="C1260" i="2"/>
  <c r="D1260" i="2"/>
  <c r="C1261" i="2"/>
  <c r="D1261" i="2"/>
  <c r="C1262" i="2"/>
  <c r="D1262" i="2"/>
  <c r="C1263" i="2"/>
  <c r="D1263" i="2"/>
  <c r="C1264" i="2"/>
  <c r="D1264" i="2"/>
  <c r="C1265" i="2"/>
  <c r="D1265" i="2"/>
  <c r="C1266" i="2"/>
  <c r="D1266" i="2"/>
  <c r="C1267" i="2"/>
  <c r="D1267" i="2"/>
  <c r="C1268" i="2"/>
  <c r="D1268" i="2"/>
  <c r="C1269" i="2"/>
  <c r="D1269" i="2"/>
  <c r="C1270" i="2"/>
  <c r="D1270" i="2"/>
  <c r="C1271" i="2"/>
  <c r="D1271" i="2"/>
  <c r="C1272" i="2"/>
  <c r="D1272" i="2"/>
  <c r="C1273" i="2"/>
  <c r="D1273" i="2"/>
  <c r="C1274" i="2"/>
  <c r="D1274" i="2"/>
  <c r="C1275" i="2"/>
  <c r="D1275" i="2"/>
  <c r="C1276" i="2"/>
  <c r="D1276" i="2"/>
  <c r="C1277" i="2"/>
  <c r="D1277" i="2"/>
  <c r="C1278" i="2"/>
  <c r="D1278" i="2"/>
  <c r="C1279" i="2"/>
  <c r="D1279" i="2"/>
  <c r="C1280" i="2"/>
  <c r="D1280" i="2"/>
  <c r="C1281" i="2"/>
  <c r="D1281" i="2"/>
  <c r="C1282" i="2"/>
  <c r="D1282" i="2"/>
  <c r="C1283" i="2"/>
  <c r="D1283" i="2"/>
  <c r="C1284" i="2"/>
  <c r="D1284" i="2"/>
  <c r="C1285" i="2"/>
  <c r="D1285" i="2"/>
  <c r="C1286" i="2"/>
  <c r="D1286" i="2"/>
  <c r="C1287" i="2"/>
  <c r="D1287" i="2"/>
  <c r="C1288" i="2"/>
  <c r="D1288" i="2"/>
  <c r="C1289" i="2"/>
  <c r="D1289" i="2"/>
  <c r="C1290" i="2"/>
  <c r="D1290" i="2"/>
  <c r="C1291" i="2"/>
  <c r="D1291" i="2"/>
  <c r="C1292" i="2"/>
  <c r="D1292" i="2"/>
  <c r="C1293" i="2"/>
  <c r="D1293" i="2"/>
  <c r="C1294" i="2"/>
  <c r="D1294" i="2"/>
  <c r="C1295" i="2"/>
  <c r="D1295" i="2"/>
  <c r="C1296" i="2"/>
  <c r="D1296" i="2"/>
  <c r="C1297" i="2"/>
  <c r="D1297" i="2"/>
  <c r="C1298" i="2"/>
  <c r="D1298" i="2"/>
  <c r="C1299" i="2"/>
  <c r="D1299" i="2"/>
  <c r="C1300" i="2"/>
  <c r="D1300" i="2"/>
  <c r="C1301" i="2"/>
  <c r="D1301" i="2"/>
  <c r="C1302" i="2"/>
  <c r="D1302" i="2"/>
  <c r="C1303" i="2"/>
  <c r="D1303" i="2"/>
  <c r="C1304" i="2"/>
  <c r="D1304" i="2"/>
  <c r="C1305" i="2"/>
  <c r="D1305" i="2"/>
  <c r="C1306" i="2"/>
  <c r="D1306" i="2"/>
  <c r="C1307" i="2"/>
  <c r="D1307" i="2"/>
  <c r="C1308" i="2"/>
  <c r="D1308" i="2"/>
  <c r="C1309" i="2"/>
  <c r="D1309" i="2"/>
  <c r="C1310" i="2"/>
  <c r="D1310" i="2"/>
  <c r="C1311" i="2"/>
  <c r="D1311" i="2"/>
  <c r="C1312" i="2"/>
  <c r="D1312" i="2"/>
  <c r="C1313" i="2"/>
  <c r="D1313" i="2"/>
  <c r="C1314" i="2"/>
  <c r="D1314" i="2"/>
  <c r="C1315" i="2"/>
  <c r="D1315" i="2"/>
  <c r="C1316" i="2"/>
  <c r="D1316" i="2"/>
  <c r="C1317" i="2"/>
  <c r="D1317" i="2"/>
  <c r="C1318" i="2"/>
  <c r="D1318" i="2"/>
  <c r="C1319" i="2"/>
  <c r="D1319" i="2"/>
  <c r="C1320" i="2"/>
  <c r="D1320" i="2"/>
  <c r="C1321" i="2"/>
  <c r="D1321" i="2"/>
  <c r="C1322" i="2"/>
  <c r="D1322" i="2"/>
  <c r="C1323" i="2"/>
  <c r="D1323" i="2"/>
  <c r="C1324" i="2"/>
  <c r="D1324" i="2"/>
  <c r="C1325" i="2"/>
  <c r="D1325" i="2"/>
  <c r="C1326" i="2"/>
  <c r="D1326" i="2"/>
  <c r="C1327" i="2"/>
  <c r="D1327" i="2"/>
  <c r="C1328" i="2"/>
  <c r="D1328" i="2"/>
  <c r="C1329" i="2"/>
  <c r="D1329" i="2"/>
  <c r="C1330" i="2"/>
  <c r="D1330" i="2"/>
  <c r="C1331" i="2"/>
  <c r="D1331" i="2"/>
  <c r="C1332" i="2"/>
  <c r="D1332" i="2"/>
  <c r="C1333" i="2"/>
  <c r="D1333" i="2"/>
  <c r="C1334" i="2"/>
  <c r="D1334" i="2"/>
  <c r="C1335" i="2"/>
  <c r="D1335" i="2"/>
  <c r="C1336" i="2"/>
  <c r="D1336" i="2"/>
  <c r="C1337" i="2"/>
  <c r="D1337" i="2"/>
  <c r="C1338" i="2"/>
  <c r="D1338" i="2"/>
  <c r="C1339" i="2"/>
  <c r="D1339" i="2"/>
  <c r="C1340" i="2"/>
  <c r="D1340" i="2"/>
  <c r="C1341" i="2"/>
  <c r="D1341" i="2"/>
  <c r="C1342" i="2"/>
  <c r="D1342" i="2"/>
  <c r="C1343" i="2"/>
  <c r="D1343" i="2"/>
  <c r="C1344" i="2"/>
  <c r="D1344" i="2"/>
  <c r="C1345" i="2"/>
  <c r="D1345" i="2"/>
  <c r="C1346" i="2"/>
  <c r="D1346" i="2"/>
  <c r="C1347" i="2"/>
  <c r="D1347" i="2"/>
  <c r="C1348" i="2"/>
  <c r="D1348" i="2"/>
  <c r="C1349" i="2"/>
  <c r="D1349" i="2"/>
  <c r="C1350" i="2"/>
  <c r="D1350" i="2"/>
  <c r="C1351" i="2"/>
  <c r="D1351" i="2"/>
  <c r="C1352" i="2"/>
  <c r="D1352" i="2"/>
  <c r="C1353" i="2"/>
  <c r="D1353" i="2"/>
  <c r="C1354" i="2"/>
  <c r="D1354" i="2"/>
  <c r="C1355" i="2"/>
  <c r="D1355" i="2"/>
  <c r="C1356" i="2"/>
  <c r="D1356" i="2"/>
  <c r="C1357" i="2"/>
  <c r="D1357" i="2"/>
  <c r="C1358" i="2"/>
  <c r="D1358" i="2"/>
  <c r="C1359" i="2"/>
  <c r="D1359" i="2"/>
  <c r="C1360" i="2"/>
  <c r="D1360" i="2"/>
  <c r="C1361" i="2"/>
  <c r="D1361" i="2"/>
  <c r="C1362" i="2"/>
  <c r="D1362" i="2"/>
  <c r="C1363" i="2"/>
  <c r="D1363" i="2"/>
  <c r="C1364" i="2"/>
  <c r="D1364" i="2"/>
  <c r="C1365" i="2"/>
  <c r="D1365" i="2"/>
  <c r="C1366" i="2"/>
  <c r="D1366" i="2"/>
  <c r="C1367" i="2"/>
  <c r="D1367" i="2"/>
  <c r="C1368" i="2"/>
  <c r="D1368" i="2"/>
  <c r="C1369" i="2"/>
  <c r="D1369" i="2"/>
  <c r="C1370" i="2"/>
  <c r="D1370" i="2"/>
  <c r="C1371" i="2"/>
  <c r="D1371" i="2"/>
  <c r="C1372" i="2"/>
  <c r="D1372" i="2"/>
  <c r="C1373" i="2"/>
  <c r="D1373" i="2"/>
  <c r="C1374" i="2"/>
  <c r="D1374" i="2"/>
  <c r="C1375" i="2"/>
  <c r="D1375" i="2"/>
  <c r="C1376" i="2"/>
  <c r="D1376" i="2"/>
  <c r="C1377" i="2"/>
  <c r="D1377" i="2"/>
  <c r="C1378" i="2"/>
  <c r="D1378" i="2"/>
  <c r="C1379" i="2"/>
  <c r="D1379" i="2"/>
  <c r="C1380" i="2"/>
  <c r="D1380" i="2"/>
  <c r="C1381" i="2"/>
  <c r="D1381" i="2"/>
  <c r="C1382" i="2"/>
  <c r="D1382" i="2"/>
  <c r="C1383" i="2"/>
  <c r="D1383" i="2"/>
  <c r="C1384" i="2"/>
  <c r="D1384" i="2"/>
  <c r="C1385" i="2"/>
  <c r="D1385" i="2"/>
  <c r="C1386" i="2"/>
  <c r="D1386" i="2"/>
  <c r="C1387" i="2"/>
  <c r="D1387" i="2"/>
  <c r="C1388" i="2"/>
  <c r="D1388" i="2"/>
  <c r="C1389" i="2"/>
  <c r="D1389" i="2"/>
  <c r="C1390" i="2"/>
  <c r="D1390" i="2"/>
  <c r="C1391" i="2"/>
  <c r="D1391" i="2"/>
  <c r="C1392" i="2"/>
  <c r="D1392" i="2"/>
  <c r="C1393" i="2"/>
  <c r="D1393" i="2"/>
  <c r="C1394" i="2"/>
  <c r="D1394" i="2"/>
  <c r="C1395" i="2"/>
  <c r="D1395" i="2"/>
  <c r="C1396" i="2"/>
  <c r="D1396" i="2"/>
  <c r="C1397" i="2"/>
  <c r="D1397" i="2"/>
  <c r="C1398" i="2"/>
  <c r="D1398" i="2"/>
  <c r="C1399" i="2"/>
  <c r="D1399" i="2"/>
  <c r="C1400" i="2"/>
  <c r="D1400" i="2"/>
  <c r="C1401" i="2"/>
  <c r="D1401" i="2"/>
  <c r="C1402" i="2"/>
  <c r="D1402" i="2"/>
  <c r="C1403" i="2"/>
  <c r="D1403" i="2"/>
  <c r="C1404" i="2"/>
  <c r="D1404" i="2"/>
  <c r="C1405" i="2"/>
  <c r="D1405" i="2"/>
  <c r="C1406" i="2"/>
  <c r="D1406" i="2"/>
  <c r="C1407" i="2"/>
  <c r="D1407" i="2"/>
  <c r="C1408" i="2"/>
  <c r="D1408" i="2"/>
  <c r="C1409" i="2"/>
  <c r="D1409" i="2"/>
  <c r="C1410" i="2"/>
  <c r="D1410" i="2"/>
  <c r="C1411" i="2"/>
  <c r="D1411" i="2"/>
  <c r="C1412" i="2"/>
  <c r="D1412" i="2"/>
  <c r="C1413" i="2"/>
  <c r="D1413" i="2"/>
  <c r="C1414" i="2"/>
  <c r="D1414" i="2"/>
  <c r="C1415" i="2"/>
  <c r="D1415" i="2"/>
  <c r="C1416" i="2"/>
  <c r="D1416" i="2"/>
  <c r="C1417" i="2"/>
  <c r="D1417" i="2"/>
  <c r="C1418" i="2"/>
  <c r="D1418" i="2"/>
  <c r="C1419" i="2"/>
  <c r="D1419" i="2"/>
  <c r="C1420" i="2"/>
  <c r="D1420" i="2"/>
  <c r="C1421" i="2"/>
  <c r="D1421" i="2"/>
  <c r="C1422" i="2"/>
  <c r="D1422" i="2"/>
  <c r="C1423" i="2"/>
  <c r="D1423" i="2"/>
  <c r="C1424" i="2"/>
  <c r="D1424" i="2"/>
  <c r="C1425" i="2"/>
  <c r="D1425" i="2"/>
  <c r="C1426" i="2"/>
  <c r="D1426" i="2"/>
  <c r="C1427" i="2"/>
  <c r="D1427" i="2"/>
  <c r="C1428" i="2"/>
  <c r="D1428" i="2"/>
  <c r="C1429" i="2"/>
  <c r="D1429" i="2"/>
  <c r="C1430" i="2"/>
  <c r="D1430" i="2"/>
  <c r="C1431" i="2"/>
  <c r="D1431" i="2"/>
  <c r="C1432" i="2"/>
  <c r="D1432" i="2"/>
  <c r="C1433" i="2"/>
  <c r="D1433" i="2"/>
  <c r="C1434" i="2"/>
  <c r="D1434" i="2"/>
  <c r="C1435" i="2"/>
  <c r="D1435" i="2"/>
  <c r="C1436" i="2"/>
  <c r="D1436" i="2"/>
  <c r="C1437" i="2"/>
  <c r="D1437" i="2"/>
  <c r="C1438" i="2"/>
  <c r="D1438" i="2"/>
  <c r="C1439" i="2"/>
  <c r="D1439" i="2"/>
  <c r="C1440" i="2"/>
  <c r="D1440" i="2"/>
  <c r="C1441" i="2"/>
  <c r="D1441" i="2"/>
  <c r="C1442" i="2"/>
  <c r="D1442" i="2"/>
  <c r="C1443" i="2"/>
  <c r="D1443" i="2"/>
  <c r="C1444" i="2"/>
  <c r="D1444" i="2"/>
  <c r="C1445" i="2"/>
  <c r="D1445" i="2"/>
  <c r="C1446" i="2"/>
  <c r="D1446" i="2"/>
  <c r="C1447" i="2"/>
  <c r="D1447" i="2"/>
  <c r="C1448" i="2"/>
  <c r="D1448" i="2"/>
  <c r="C1449" i="2"/>
  <c r="D1449" i="2"/>
  <c r="C1450" i="2"/>
  <c r="D1450" i="2"/>
  <c r="C1451" i="2"/>
  <c r="D1451" i="2"/>
  <c r="C1452" i="2"/>
  <c r="D1452" i="2"/>
  <c r="C1453" i="2"/>
  <c r="D1453" i="2"/>
  <c r="C1454" i="2"/>
  <c r="D1454" i="2"/>
  <c r="C1455" i="2"/>
  <c r="D1455" i="2"/>
  <c r="C1456" i="2"/>
  <c r="D1456" i="2"/>
  <c r="C1457" i="2"/>
  <c r="D1457" i="2"/>
  <c r="C1458" i="2"/>
  <c r="D1458" i="2"/>
  <c r="C1459" i="2"/>
  <c r="D1459" i="2"/>
  <c r="C1460" i="2"/>
  <c r="D1460" i="2"/>
  <c r="C1461" i="2"/>
  <c r="D1461" i="2"/>
  <c r="C1462" i="2"/>
  <c r="D1462" i="2"/>
  <c r="C1463" i="2"/>
  <c r="D1463" i="2"/>
  <c r="C1464" i="2"/>
  <c r="D1464" i="2"/>
  <c r="C1465" i="2"/>
  <c r="D1465" i="2"/>
  <c r="C1466" i="2"/>
  <c r="D1466" i="2"/>
  <c r="C1467" i="2"/>
  <c r="D1467" i="2"/>
  <c r="C1468" i="2"/>
  <c r="D1468" i="2"/>
  <c r="C1469" i="2"/>
  <c r="D1469" i="2"/>
  <c r="C1470" i="2"/>
  <c r="D1470" i="2"/>
  <c r="C1471" i="2"/>
  <c r="D1471" i="2"/>
  <c r="C1472" i="2"/>
  <c r="D1472" i="2"/>
  <c r="C1473" i="2"/>
  <c r="D1473" i="2"/>
  <c r="C1474" i="2"/>
  <c r="D1474" i="2"/>
  <c r="C1475" i="2"/>
  <c r="D1475" i="2"/>
  <c r="C1476" i="2"/>
  <c r="D1476" i="2"/>
  <c r="C1477" i="2"/>
  <c r="D1477" i="2"/>
  <c r="C1478" i="2"/>
  <c r="D1478" i="2"/>
  <c r="C1479" i="2"/>
  <c r="D1479" i="2"/>
  <c r="C1480" i="2"/>
  <c r="D1480" i="2"/>
  <c r="C1481" i="2"/>
  <c r="D1481" i="2"/>
  <c r="C1482" i="2"/>
  <c r="D1482" i="2"/>
  <c r="C1483" i="2"/>
  <c r="D1483" i="2"/>
  <c r="C1484" i="2"/>
  <c r="D1484" i="2"/>
  <c r="C1485" i="2"/>
  <c r="D1485" i="2"/>
  <c r="C1486" i="2"/>
  <c r="D1486" i="2"/>
  <c r="C1487" i="2"/>
  <c r="D1487" i="2"/>
  <c r="C1488" i="2"/>
  <c r="D1488" i="2"/>
  <c r="C1489" i="2"/>
  <c r="D1489" i="2"/>
  <c r="C1490" i="2"/>
  <c r="D1490" i="2"/>
  <c r="C1491" i="2"/>
  <c r="D1491" i="2"/>
  <c r="C1492" i="2"/>
  <c r="D1492" i="2"/>
  <c r="C1493" i="2"/>
  <c r="D1493" i="2"/>
  <c r="C1494" i="2"/>
  <c r="D1494" i="2"/>
  <c r="C1495" i="2"/>
  <c r="D1495" i="2"/>
  <c r="C1496" i="2"/>
  <c r="D1496" i="2"/>
  <c r="C1497" i="2"/>
  <c r="D1497" i="2"/>
  <c r="C1498" i="2"/>
  <c r="D1498" i="2"/>
  <c r="C1499" i="2"/>
  <c r="D1499" i="2"/>
  <c r="C1500" i="2"/>
  <c r="D1500" i="2"/>
  <c r="C1501" i="2"/>
  <c r="D1501" i="2"/>
  <c r="C1502" i="2"/>
  <c r="D1502" i="2"/>
  <c r="C1503" i="2"/>
  <c r="D1503" i="2"/>
  <c r="C1504" i="2"/>
  <c r="D1504" i="2"/>
  <c r="C1505" i="2"/>
  <c r="D1505" i="2"/>
  <c r="C1506" i="2"/>
  <c r="D1506" i="2"/>
  <c r="C1507" i="2"/>
  <c r="D1507" i="2"/>
  <c r="C1508" i="2"/>
  <c r="D1508" i="2"/>
  <c r="C1509" i="2"/>
  <c r="D1509" i="2"/>
  <c r="C1510" i="2"/>
  <c r="D1510" i="2"/>
  <c r="C1511" i="2"/>
  <c r="D1511" i="2"/>
  <c r="C1512" i="2"/>
  <c r="D1512" i="2"/>
  <c r="C1513" i="2"/>
  <c r="D1513" i="2"/>
  <c r="C1514" i="2"/>
  <c r="D1514" i="2"/>
  <c r="C1515" i="2"/>
  <c r="D1515" i="2"/>
  <c r="C1516" i="2"/>
  <c r="D1516" i="2"/>
  <c r="C1517" i="2"/>
  <c r="D1517" i="2"/>
  <c r="C1518" i="2"/>
  <c r="D1518" i="2"/>
  <c r="C1519" i="2"/>
  <c r="D1519" i="2"/>
  <c r="C1520" i="2"/>
  <c r="D1520" i="2"/>
  <c r="C1521" i="2"/>
  <c r="D1521" i="2"/>
  <c r="C1522" i="2"/>
  <c r="D1522" i="2"/>
  <c r="C1523" i="2"/>
  <c r="D1523" i="2"/>
  <c r="C1524" i="2"/>
  <c r="D1524" i="2"/>
  <c r="C1525" i="2"/>
  <c r="D1525" i="2"/>
  <c r="C1526" i="2"/>
  <c r="D1526" i="2"/>
  <c r="C1527" i="2"/>
  <c r="D1527" i="2"/>
  <c r="C1528" i="2"/>
  <c r="D1528" i="2"/>
  <c r="C1529" i="2"/>
  <c r="D1529" i="2"/>
  <c r="C1530" i="2"/>
  <c r="D1530" i="2"/>
  <c r="C1531" i="2"/>
  <c r="D1531" i="2"/>
  <c r="C1532" i="2"/>
  <c r="D1532" i="2"/>
  <c r="C1533" i="2"/>
  <c r="D1533" i="2"/>
  <c r="C1534" i="2"/>
  <c r="D1534" i="2"/>
  <c r="C1535" i="2"/>
  <c r="D1535" i="2"/>
  <c r="C1536" i="2"/>
  <c r="D1536" i="2"/>
  <c r="C1537" i="2"/>
  <c r="D1537" i="2"/>
  <c r="C1538" i="2"/>
  <c r="D1538" i="2"/>
  <c r="C1539" i="2"/>
  <c r="D1539" i="2"/>
  <c r="C1540" i="2"/>
  <c r="D1540" i="2"/>
  <c r="C1541" i="2"/>
  <c r="D1541" i="2"/>
  <c r="C1542" i="2"/>
  <c r="D1542" i="2"/>
  <c r="C1543" i="2"/>
  <c r="D1543" i="2"/>
  <c r="C1544" i="2"/>
  <c r="D1544" i="2"/>
  <c r="C1545" i="2"/>
  <c r="D1545" i="2"/>
  <c r="C1546" i="2"/>
  <c r="D1546" i="2"/>
  <c r="C1547" i="2"/>
  <c r="D1547" i="2"/>
  <c r="C1548" i="2"/>
  <c r="D1548" i="2"/>
  <c r="C1549" i="2"/>
  <c r="D1549" i="2"/>
  <c r="C1550" i="2"/>
  <c r="D1550" i="2"/>
  <c r="C1551" i="2"/>
  <c r="D1551" i="2"/>
  <c r="C1552" i="2"/>
  <c r="D1552" i="2"/>
  <c r="C1553" i="2"/>
  <c r="D1553" i="2"/>
  <c r="C1554" i="2"/>
  <c r="D1554" i="2"/>
  <c r="C1555" i="2"/>
  <c r="D1555" i="2"/>
  <c r="C1556" i="2"/>
  <c r="D1556" i="2"/>
  <c r="C1557" i="2"/>
  <c r="D1557" i="2"/>
  <c r="C1558" i="2"/>
  <c r="D1558" i="2"/>
  <c r="C1559" i="2"/>
  <c r="D1559" i="2"/>
  <c r="C1560" i="2"/>
  <c r="D1560" i="2"/>
  <c r="C1561" i="2"/>
  <c r="D1561" i="2"/>
  <c r="C1562" i="2"/>
  <c r="D1562" i="2"/>
  <c r="C1563" i="2"/>
  <c r="D1563" i="2"/>
  <c r="C1564" i="2"/>
  <c r="D1564" i="2"/>
  <c r="C1565" i="2"/>
  <c r="D1565" i="2"/>
  <c r="C1566" i="2"/>
  <c r="D1566" i="2"/>
  <c r="C1567" i="2"/>
  <c r="D1567" i="2"/>
  <c r="C1568" i="2"/>
  <c r="D1568" i="2"/>
  <c r="C1569" i="2"/>
  <c r="D1569" i="2"/>
  <c r="C1570" i="2"/>
  <c r="D1570" i="2"/>
  <c r="C1571" i="2"/>
  <c r="D1571" i="2"/>
  <c r="C1572" i="2"/>
  <c r="D1572" i="2"/>
  <c r="C1573" i="2"/>
  <c r="D1573" i="2"/>
  <c r="C1574" i="2"/>
  <c r="D1574" i="2"/>
  <c r="C1575" i="2"/>
  <c r="D1575" i="2"/>
  <c r="C1576" i="2"/>
  <c r="D1576" i="2"/>
  <c r="C1577" i="2"/>
  <c r="D1577" i="2"/>
  <c r="C1578" i="2"/>
  <c r="D1578" i="2"/>
  <c r="C1579" i="2"/>
  <c r="D1579" i="2"/>
  <c r="C1580" i="2"/>
  <c r="D1580" i="2"/>
  <c r="C1581" i="2"/>
  <c r="D1581" i="2"/>
  <c r="C1582" i="2"/>
  <c r="D1582" i="2"/>
  <c r="C1583" i="2"/>
  <c r="D1583" i="2"/>
  <c r="C1584" i="2"/>
  <c r="D1584" i="2"/>
  <c r="C1585" i="2"/>
  <c r="D1585" i="2"/>
  <c r="C1586" i="2"/>
  <c r="D1586" i="2"/>
  <c r="C1587" i="2"/>
  <c r="D1587" i="2"/>
  <c r="C1588" i="2"/>
  <c r="D1588" i="2"/>
  <c r="C1589" i="2"/>
  <c r="D1589" i="2"/>
  <c r="C1590" i="2"/>
  <c r="D1590" i="2"/>
  <c r="C1591" i="2"/>
  <c r="D1591" i="2"/>
  <c r="C1592" i="2"/>
  <c r="D1592" i="2"/>
  <c r="C1593" i="2"/>
  <c r="D1593" i="2"/>
  <c r="C1594" i="2"/>
  <c r="D1594" i="2"/>
  <c r="C1595" i="2"/>
  <c r="D1595" i="2"/>
  <c r="C1596" i="2"/>
  <c r="D1596" i="2"/>
  <c r="C1597" i="2"/>
  <c r="D1597" i="2"/>
  <c r="C1598" i="2"/>
  <c r="D1598" i="2"/>
  <c r="C1599" i="2"/>
  <c r="D1599" i="2"/>
  <c r="C1600" i="2"/>
  <c r="D1600" i="2"/>
  <c r="C1601" i="2"/>
  <c r="D1601" i="2"/>
  <c r="C1602" i="2"/>
  <c r="D1602" i="2"/>
  <c r="C1603" i="2"/>
  <c r="D1603" i="2"/>
  <c r="C1604" i="2"/>
  <c r="D1604" i="2"/>
  <c r="C1605" i="2"/>
  <c r="D1605" i="2"/>
  <c r="C1606" i="2"/>
  <c r="D1606" i="2"/>
  <c r="C1607" i="2"/>
  <c r="D1607" i="2"/>
  <c r="C1608" i="2"/>
  <c r="D1608" i="2"/>
  <c r="C1609" i="2"/>
  <c r="D1609" i="2"/>
  <c r="C1610" i="2"/>
  <c r="D1610" i="2"/>
  <c r="C1611" i="2"/>
  <c r="D1611" i="2"/>
  <c r="C1612" i="2"/>
  <c r="D1612" i="2"/>
  <c r="C1613" i="2"/>
  <c r="D1613" i="2"/>
  <c r="C1614" i="2"/>
  <c r="D1614" i="2"/>
  <c r="C1615" i="2"/>
  <c r="D1615" i="2"/>
  <c r="C1616" i="2"/>
  <c r="D1616" i="2"/>
  <c r="C1617" i="2"/>
  <c r="D1617" i="2"/>
  <c r="C1618" i="2"/>
  <c r="D1618" i="2"/>
  <c r="C1619" i="2"/>
  <c r="D1619" i="2"/>
  <c r="C1620" i="2"/>
  <c r="D1620" i="2"/>
  <c r="C1621" i="2"/>
  <c r="D1621" i="2"/>
  <c r="C1622" i="2"/>
  <c r="D1622" i="2"/>
  <c r="C1623" i="2"/>
  <c r="D1623" i="2"/>
  <c r="C1624" i="2"/>
  <c r="D1624" i="2"/>
  <c r="C1625" i="2"/>
  <c r="D1625" i="2"/>
  <c r="C1626" i="2"/>
  <c r="D1626" i="2"/>
  <c r="C1627" i="2"/>
  <c r="D1627" i="2"/>
  <c r="C1628" i="2"/>
  <c r="D1628" i="2"/>
  <c r="C1629" i="2"/>
  <c r="D1629" i="2"/>
  <c r="C1630" i="2"/>
  <c r="D1630" i="2"/>
  <c r="C1631" i="2"/>
  <c r="D1631" i="2"/>
  <c r="C1632" i="2"/>
  <c r="D1632" i="2"/>
  <c r="C1633" i="2"/>
  <c r="D1633" i="2"/>
  <c r="C1634" i="2"/>
  <c r="D1634" i="2"/>
  <c r="C1635" i="2"/>
  <c r="D1635" i="2"/>
  <c r="C1636" i="2"/>
  <c r="D1636" i="2"/>
  <c r="C1637" i="2"/>
  <c r="D1637" i="2"/>
  <c r="C1638" i="2"/>
  <c r="D1638" i="2"/>
  <c r="C1639" i="2"/>
  <c r="D1639" i="2"/>
  <c r="C1640" i="2"/>
  <c r="D1640" i="2"/>
  <c r="C1641" i="2"/>
  <c r="D1641" i="2"/>
  <c r="C1642" i="2"/>
  <c r="D1642" i="2"/>
  <c r="C1643" i="2"/>
  <c r="D1643" i="2"/>
  <c r="C1644" i="2"/>
  <c r="D1644" i="2"/>
  <c r="C1645" i="2"/>
  <c r="D1645" i="2"/>
  <c r="C1646" i="2"/>
  <c r="D1646" i="2"/>
  <c r="C1647" i="2"/>
  <c r="D1647" i="2"/>
  <c r="C1648" i="2"/>
  <c r="D1648" i="2"/>
  <c r="C1649" i="2"/>
  <c r="D1649" i="2"/>
  <c r="C1650" i="2"/>
  <c r="D1650" i="2"/>
  <c r="C1651" i="2"/>
  <c r="D1651" i="2"/>
  <c r="C1652" i="2"/>
  <c r="D1652" i="2"/>
  <c r="C1653" i="2"/>
  <c r="D1653" i="2"/>
  <c r="C1654" i="2"/>
  <c r="D1654" i="2"/>
  <c r="C1655" i="2"/>
  <c r="D1655" i="2"/>
  <c r="C1656" i="2"/>
  <c r="D1656" i="2"/>
  <c r="C1657" i="2"/>
  <c r="D1657" i="2"/>
  <c r="C1658" i="2"/>
  <c r="D1658" i="2"/>
  <c r="C1659" i="2"/>
  <c r="D1659" i="2"/>
  <c r="C1660" i="2"/>
  <c r="D1660" i="2"/>
  <c r="C1661" i="2"/>
  <c r="D1661" i="2"/>
  <c r="C1662" i="2"/>
  <c r="D1662" i="2"/>
  <c r="C1663" i="2"/>
  <c r="D1663" i="2"/>
  <c r="C1664" i="2"/>
  <c r="D1664" i="2"/>
  <c r="C1665" i="2"/>
  <c r="D1665" i="2"/>
  <c r="C1666" i="2"/>
  <c r="D1666" i="2"/>
  <c r="C1667" i="2"/>
  <c r="D1667" i="2"/>
  <c r="C1668" i="2"/>
  <c r="D1668" i="2"/>
  <c r="C1669" i="2"/>
  <c r="D1669" i="2"/>
  <c r="C1670" i="2"/>
  <c r="D1670" i="2"/>
  <c r="C1671" i="2"/>
  <c r="D1671" i="2"/>
  <c r="C1672" i="2"/>
  <c r="D1672" i="2"/>
  <c r="C1673" i="2"/>
  <c r="D1673" i="2"/>
  <c r="C1674" i="2"/>
  <c r="D1674" i="2"/>
  <c r="C1675" i="2"/>
  <c r="D1675" i="2"/>
  <c r="C1676" i="2"/>
  <c r="D1676" i="2"/>
  <c r="C1677" i="2"/>
  <c r="D1677" i="2"/>
  <c r="C1678" i="2"/>
  <c r="D1678" i="2"/>
  <c r="C1679" i="2"/>
  <c r="D1679" i="2"/>
  <c r="C1680" i="2"/>
  <c r="D1680" i="2"/>
  <c r="C1681" i="2"/>
  <c r="D1681" i="2"/>
  <c r="C1682" i="2"/>
  <c r="D1682" i="2"/>
  <c r="C1683" i="2"/>
  <c r="D1683" i="2"/>
  <c r="C1684" i="2"/>
  <c r="D1684" i="2"/>
  <c r="C1685" i="2"/>
  <c r="D1685" i="2"/>
  <c r="C1686" i="2"/>
  <c r="D1686" i="2"/>
  <c r="C1687" i="2"/>
  <c r="D1687" i="2"/>
  <c r="C1688" i="2"/>
  <c r="D1688" i="2"/>
  <c r="C1689" i="2"/>
  <c r="D1689" i="2"/>
  <c r="C1690" i="2"/>
  <c r="D1690" i="2"/>
  <c r="C1691" i="2"/>
  <c r="D1691" i="2"/>
  <c r="C1692" i="2"/>
  <c r="D1692" i="2"/>
  <c r="C1693" i="2"/>
  <c r="D1693" i="2"/>
  <c r="C1694" i="2"/>
  <c r="D1694" i="2"/>
  <c r="C1695" i="2"/>
  <c r="D1695" i="2"/>
  <c r="C1696" i="2"/>
  <c r="D1696" i="2"/>
  <c r="C1697" i="2"/>
  <c r="D1697" i="2"/>
  <c r="C1698" i="2"/>
  <c r="D1698" i="2"/>
  <c r="C1699" i="2"/>
  <c r="D1699" i="2"/>
  <c r="C1700" i="2"/>
  <c r="D1700" i="2"/>
  <c r="C1701" i="2"/>
  <c r="D1701" i="2"/>
  <c r="C1702" i="2"/>
  <c r="D1702" i="2"/>
  <c r="C1703" i="2"/>
  <c r="D1703" i="2"/>
  <c r="C1704" i="2"/>
  <c r="D1704" i="2"/>
  <c r="C1705" i="2"/>
  <c r="D1705" i="2"/>
  <c r="C1706" i="2"/>
  <c r="D1706" i="2"/>
  <c r="C1707" i="2"/>
  <c r="D1707" i="2"/>
  <c r="C1708" i="2"/>
  <c r="D1708" i="2"/>
  <c r="C1709" i="2"/>
  <c r="D1709" i="2"/>
  <c r="C1710" i="2"/>
  <c r="D1710" i="2"/>
  <c r="C1711" i="2"/>
  <c r="D1711" i="2"/>
  <c r="C1712" i="2"/>
  <c r="D1712" i="2"/>
  <c r="C1713" i="2"/>
  <c r="D1713" i="2"/>
  <c r="C1714" i="2"/>
  <c r="D1714" i="2"/>
  <c r="C1715" i="2"/>
  <c r="D1715" i="2"/>
  <c r="C1716" i="2"/>
  <c r="D1716" i="2"/>
  <c r="C1717" i="2"/>
  <c r="D1717" i="2"/>
  <c r="C1718" i="2"/>
  <c r="D1718" i="2"/>
  <c r="C1719" i="2"/>
  <c r="D1719" i="2"/>
  <c r="C1720" i="2"/>
  <c r="D1720" i="2"/>
  <c r="C1721" i="2"/>
  <c r="D1721" i="2"/>
  <c r="C1722" i="2"/>
  <c r="D1722" i="2"/>
  <c r="C1723" i="2"/>
  <c r="D1723" i="2"/>
  <c r="C1724" i="2"/>
  <c r="D1724" i="2"/>
  <c r="C1725" i="2"/>
  <c r="D1725" i="2"/>
  <c r="C1726" i="2"/>
  <c r="D1726" i="2"/>
  <c r="C1727" i="2"/>
  <c r="D1727" i="2"/>
  <c r="C1728" i="2"/>
  <c r="D1728" i="2"/>
  <c r="C1729" i="2"/>
  <c r="D1729" i="2"/>
  <c r="C1730" i="2"/>
  <c r="D1730" i="2"/>
  <c r="C1731" i="2"/>
  <c r="D1731" i="2"/>
  <c r="C1732" i="2"/>
  <c r="D1732" i="2"/>
  <c r="C1733" i="2"/>
  <c r="D1733" i="2"/>
  <c r="C1734" i="2"/>
  <c r="D1734" i="2"/>
  <c r="C1735" i="2"/>
  <c r="D1735" i="2"/>
  <c r="C1736" i="2"/>
  <c r="D1736" i="2"/>
  <c r="C1737" i="2"/>
  <c r="D1737" i="2"/>
  <c r="C1738" i="2"/>
  <c r="D1738" i="2"/>
  <c r="C1739" i="2"/>
  <c r="D1739" i="2"/>
  <c r="C1740" i="2"/>
  <c r="D1740" i="2"/>
  <c r="C1741" i="2"/>
  <c r="D1741" i="2"/>
  <c r="C1742" i="2"/>
  <c r="D1742" i="2"/>
  <c r="C1743" i="2"/>
  <c r="D1743" i="2"/>
  <c r="C1744" i="2"/>
  <c r="D1744" i="2"/>
  <c r="C1745" i="2"/>
  <c r="D1745" i="2"/>
  <c r="C1746" i="2"/>
  <c r="D1746" i="2"/>
  <c r="C1747" i="2"/>
  <c r="D1747" i="2"/>
  <c r="C1748" i="2"/>
  <c r="D1748" i="2"/>
  <c r="C1749" i="2"/>
  <c r="D1749" i="2"/>
  <c r="C1750" i="2"/>
  <c r="D1750" i="2"/>
  <c r="C1751" i="2"/>
  <c r="D1751" i="2"/>
  <c r="C1752" i="2"/>
  <c r="D1752" i="2"/>
  <c r="C1753" i="2"/>
  <c r="D1753" i="2"/>
  <c r="C1754" i="2"/>
  <c r="D1754" i="2"/>
  <c r="C1755" i="2"/>
  <c r="D1755" i="2"/>
  <c r="C1756" i="2"/>
  <c r="D1756" i="2"/>
  <c r="C1757" i="2"/>
  <c r="D1757" i="2"/>
  <c r="C1758" i="2"/>
  <c r="D1758" i="2"/>
  <c r="C1759" i="2"/>
  <c r="D1759" i="2"/>
  <c r="C1760" i="2"/>
  <c r="D1760" i="2"/>
  <c r="C1761" i="2"/>
  <c r="D1761" i="2"/>
  <c r="C1762" i="2"/>
  <c r="D1762" i="2"/>
  <c r="C1763" i="2"/>
  <c r="D1763" i="2"/>
  <c r="C1764" i="2"/>
  <c r="D1764" i="2"/>
  <c r="C1765" i="2"/>
  <c r="D1765" i="2"/>
  <c r="C1766" i="2"/>
  <c r="D1766" i="2"/>
  <c r="C1767" i="2"/>
  <c r="D1767" i="2"/>
  <c r="C1768" i="2"/>
  <c r="D1768" i="2"/>
  <c r="C1769" i="2"/>
  <c r="D1769" i="2"/>
  <c r="C1770" i="2"/>
  <c r="D1770" i="2"/>
  <c r="C1771" i="2"/>
  <c r="D1771" i="2"/>
  <c r="C1772" i="2"/>
  <c r="D1772" i="2"/>
  <c r="C1773" i="2"/>
  <c r="D1773" i="2"/>
  <c r="C1774" i="2"/>
  <c r="D1774" i="2"/>
  <c r="C1775" i="2"/>
  <c r="D1775" i="2"/>
  <c r="C1776" i="2"/>
  <c r="D1776" i="2"/>
  <c r="C1777" i="2"/>
  <c r="D1777" i="2"/>
  <c r="C1778" i="2"/>
  <c r="D1778" i="2"/>
  <c r="C1779" i="2"/>
  <c r="D1779" i="2"/>
  <c r="C1780" i="2"/>
  <c r="D1780" i="2"/>
  <c r="C1781" i="2"/>
  <c r="D1781" i="2"/>
  <c r="C1782" i="2"/>
  <c r="D1782" i="2"/>
  <c r="C1783" i="2"/>
  <c r="D1783" i="2"/>
  <c r="C1784" i="2"/>
  <c r="D1784" i="2"/>
  <c r="C1785" i="2"/>
  <c r="D1785" i="2"/>
  <c r="C1786" i="2"/>
  <c r="D1786" i="2"/>
  <c r="C1787" i="2"/>
  <c r="D1787" i="2"/>
  <c r="C1788" i="2"/>
  <c r="D1788" i="2"/>
  <c r="C1789" i="2"/>
  <c r="D1789" i="2"/>
  <c r="C1790" i="2"/>
  <c r="D1790" i="2"/>
  <c r="C1791" i="2"/>
  <c r="D1791" i="2"/>
  <c r="C1792" i="2"/>
  <c r="D1792" i="2"/>
  <c r="C1793" i="2"/>
  <c r="D1793" i="2"/>
  <c r="C1794" i="2"/>
  <c r="D1794" i="2"/>
  <c r="C1795" i="2"/>
  <c r="D1795" i="2"/>
  <c r="C1796" i="2"/>
  <c r="D1796" i="2"/>
  <c r="C1797" i="2"/>
  <c r="D1797" i="2"/>
  <c r="C1798" i="2"/>
  <c r="D1798" i="2"/>
  <c r="C1799" i="2"/>
  <c r="D1799" i="2"/>
  <c r="C1800" i="2"/>
  <c r="D1800" i="2"/>
  <c r="C1801" i="2"/>
  <c r="D1801" i="2"/>
  <c r="C1802" i="2"/>
  <c r="D1802" i="2"/>
  <c r="C1803" i="2"/>
  <c r="D1803" i="2"/>
  <c r="C1804" i="2"/>
  <c r="D1804" i="2"/>
  <c r="C1805" i="2"/>
  <c r="D1805" i="2"/>
  <c r="C1806" i="2"/>
  <c r="D1806" i="2"/>
  <c r="C1807" i="2"/>
  <c r="D1807" i="2"/>
  <c r="C1808" i="2"/>
  <c r="D1808" i="2"/>
  <c r="C1809" i="2"/>
  <c r="D1809" i="2"/>
  <c r="C1810" i="2"/>
  <c r="D1810" i="2"/>
  <c r="C1811" i="2"/>
  <c r="D1811" i="2"/>
  <c r="C1812" i="2"/>
  <c r="D1812" i="2"/>
  <c r="C1813" i="2"/>
  <c r="D1813" i="2"/>
  <c r="C1814" i="2"/>
  <c r="D1814" i="2"/>
  <c r="C1815" i="2"/>
  <c r="D1815" i="2"/>
  <c r="C1816" i="2"/>
  <c r="D1816" i="2"/>
  <c r="C1817" i="2"/>
  <c r="D1817" i="2"/>
  <c r="C1818" i="2"/>
  <c r="D1818" i="2"/>
  <c r="C1819" i="2"/>
  <c r="D1819" i="2"/>
  <c r="C1820" i="2"/>
  <c r="D1820" i="2"/>
  <c r="C1821" i="2"/>
  <c r="D1821" i="2"/>
  <c r="C1822" i="2"/>
  <c r="D1822" i="2"/>
  <c r="C1823" i="2"/>
  <c r="D1823" i="2"/>
  <c r="C1824" i="2"/>
  <c r="D1824" i="2"/>
  <c r="C1825" i="2"/>
  <c r="D1825" i="2"/>
  <c r="C1826" i="2"/>
  <c r="D1826" i="2"/>
  <c r="C1827" i="2"/>
  <c r="D1827" i="2"/>
  <c r="C1828" i="2"/>
  <c r="D1828" i="2"/>
  <c r="C1829" i="2"/>
  <c r="D1829" i="2"/>
  <c r="C1830" i="2"/>
  <c r="D1830" i="2"/>
  <c r="C1831" i="2"/>
  <c r="D1831" i="2"/>
  <c r="C1832" i="2"/>
  <c r="D1832" i="2"/>
  <c r="C1833" i="2"/>
  <c r="D1833" i="2"/>
  <c r="C1834" i="2"/>
  <c r="D1834" i="2"/>
  <c r="C1835" i="2"/>
  <c r="D1835" i="2"/>
  <c r="C1836" i="2"/>
  <c r="D1836" i="2"/>
  <c r="C1837" i="2"/>
  <c r="D1837" i="2"/>
  <c r="C1838" i="2"/>
  <c r="D1838" i="2"/>
  <c r="C1839" i="2"/>
  <c r="D1839" i="2"/>
  <c r="C1840" i="2"/>
  <c r="D1840" i="2"/>
  <c r="C1841" i="2"/>
  <c r="D1841" i="2"/>
  <c r="C1842" i="2"/>
  <c r="D1842" i="2"/>
  <c r="C1843" i="2"/>
  <c r="D1843" i="2"/>
  <c r="C1844" i="2"/>
  <c r="D1844" i="2"/>
  <c r="C1845" i="2"/>
  <c r="D1845" i="2"/>
  <c r="C1846" i="2"/>
  <c r="D1846" i="2"/>
  <c r="C1847" i="2"/>
  <c r="D1847" i="2"/>
  <c r="C1848" i="2"/>
  <c r="D1848" i="2"/>
  <c r="C1849" i="2"/>
  <c r="D1849" i="2"/>
  <c r="C1850" i="2"/>
  <c r="D1850" i="2"/>
  <c r="C1851" i="2"/>
  <c r="D1851" i="2"/>
  <c r="C1852" i="2"/>
  <c r="D1852" i="2"/>
  <c r="C1853" i="2"/>
  <c r="D1853" i="2"/>
  <c r="C1854" i="2"/>
  <c r="D1854" i="2"/>
  <c r="C1855" i="2"/>
  <c r="D1855" i="2"/>
  <c r="C1856" i="2"/>
  <c r="D1856" i="2"/>
  <c r="C1857" i="2"/>
  <c r="D1857" i="2"/>
  <c r="C1858" i="2"/>
  <c r="D1858" i="2"/>
  <c r="C1859" i="2"/>
  <c r="D1859" i="2"/>
  <c r="C1860" i="2"/>
  <c r="D1860" i="2"/>
  <c r="C1861" i="2"/>
  <c r="D1861" i="2"/>
  <c r="C1862" i="2"/>
  <c r="D1862" i="2"/>
  <c r="C1863" i="2"/>
  <c r="D1863" i="2"/>
  <c r="C1864" i="2"/>
  <c r="D1864" i="2"/>
  <c r="C1865" i="2"/>
  <c r="D1865" i="2"/>
  <c r="C1866" i="2"/>
  <c r="D1866" i="2"/>
  <c r="C1867" i="2"/>
  <c r="D1867" i="2"/>
  <c r="C1868" i="2"/>
  <c r="D1868" i="2"/>
  <c r="C1869" i="2"/>
  <c r="D1869" i="2"/>
  <c r="C1870" i="2"/>
  <c r="D1870" i="2"/>
  <c r="C1871" i="2"/>
  <c r="D1871" i="2"/>
  <c r="C1872" i="2"/>
  <c r="D1872" i="2"/>
  <c r="C1873" i="2"/>
  <c r="D1873" i="2"/>
  <c r="C1874" i="2"/>
  <c r="D1874" i="2"/>
  <c r="C1875" i="2"/>
  <c r="D1875" i="2"/>
  <c r="C1876" i="2"/>
  <c r="D1876" i="2"/>
  <c r="C1877" i="2"/>
  <c r="D1877" i="2"/>
  <c r="C1878" i="2"/>
  <c r="D1878" i="2"/>
  <c r="C1879" i="2"/>
  <c r="D1879" i="2"/>
  <c r="C1880" i="2"/>
  <c r="D1880" i="2"/>
  <c r="C1881" i="2"/>
  <c r="D1881" i="2"/>
  <c r="C1882" i="2"/>
  <c r="D1882" i="2"/>
  <c r="C1883" i="2"/>
  <c r="D1883" i="2"/>
  <c r="C1884" i="2"/>
  <c r="D1884" i="2"/>
  <c r="C1885" i="2"/>
  <c r="D1885" i="2"/>
  <c r="C1886" i="2"/>
  <c r="D1886" i="2"/>
  <c r="C1887" i="2"/>
  <c r="D1887" i="2"/>
  <c r="C1888" i="2"/>
  <c r="D1888" i="2"/>
  <c r="C1889" i="2"/>
  <c r="D1889" i="2"/>
  <c r="C1890" i="2"/>
  <c r="D1890" i="2"/>
  <c r="C1891" i="2"/>
  <c r="D1891" i="2"/>
  <c r="C1892" i="2"/>
  <c r="D1892" i="2"/>
  <c r="C1893" i="2"/>
  <c r="D1893" i="2"/>
  <c r="C1894" i="2"/>
  <c r="D1894" i="2"/>
  <c r="C1895" i="2"/>
  <c r="D1895" i="2"/>
  <c r="C1896" i="2"/>
  <c r="D1896" i="2"/>
  <c r="C1897" i="2"/>
  <c r="D1897" i="2"/>
  <c r="C1898" i="2"/>
  <c r="D1898" i="2"/>
  <c r="C1899" i="2"/>
  <c r="D1899" i="2"/>
  <c r="C1900" i="2"/>
  <c r="D1900" i="2"/>
  <c r="C1901" i="2"/>
  <c r="D1901" i="2"/>
  <c r="C1902" i="2"/>
  <c r="D1902" i="2"/>
  <c r="C1903" i="2"/>
  <c r="D1903" i="2"/>
  <c r="C1904" i="2"/>
  <c r="D1904" i="2"/>
  <c r="C1905" i="2"/>
  <c r="D1905" i="2"/>
  <c r="C1906" i="2"/>
  <c r="D1906" i="2"/>
  <c r="C1907" i="2"/>
  <c r="D1907" i="2"/>
  <c r="C1908" i="2"/>
  <c r="D1908" i="2"/>
  <c r="C1909" i="2"/>
  <c r="D1909" i="2"/>
  <c r="C1910" i="2"/>
  <c r="D1910" i="2"/>
  <c r="C1911" i="2"/>
  <c r="D1911" i="2"/>
  <c r="C1912" i="2"/>
  <c r="D1912" i="2"/>
  <c r="C1913" i="2"/>
  <c r="D1913" i="2"/>
  <c r="C1914" i="2"/>
  <c r="D1914" i="2"/>
  <c r="C1915" i="2"/>
  <c r="D1915" i="2"/>
  <c r="C1916" i="2"/>
  <c r="D1916" i="2"/>
  <c r="C1917" i="2"/>
  <c r="D1917" i="2"/>
  <c r="C1918" i="2"/>
  <c r="D1918" i="2"/>
  <c r="C1919" i="2"/>
  <c r="D1919" i="2"/>
  <c r="C1920" i="2"/>
  <c r="D1920" i="2"/>
  <c r="C1921" i="2"/>
  <c r="D1921" i="2"/>
  <c r="C1922" i="2"/>
  <c r="D1922" i="2"/>
  <c r="C1923" i="2"/>
  <c r="D1923" i="2"/>
  <c r="C1924" i="2"/>
  <c r="D1924" i="2"/>
  <c r="C1925" i="2"/>
  <c r="D1925" i="2"/>
  <c r="C1926" i="2"/>
  <c r="D1926" i="2"/>
  <c r="C1927" i="2"/>
  <c r="D1927" i="2"/>
  <c r="C1928" i="2"/>
  <c r="D1928" i="2"/>
  <c r="C1929" i="2"/>
  <c r="D1929" i="2"/>
  <c r="C1930" i="2"/>
  <c r="D1930" i="2"/>
  <c r="C1931" i="2"/>
  <c r="D1931" i="2"/>
  <c r="C1932" i="2"/>
  <c r="D1932" i="2"/>
  <c r="C1933" i="2"/>
  <c r="D1933" i="2"/>
  <c r="C1934" i="2"/>
  <c r="D1934" i="2"/>
  <c r="C1935" i="2"/>
  <c r="D1935" i="2"/>
  <c r="C1936" i="2"/>
  <c r="D1936" i="2"/>
  <c r="C1937" i="2"/>
  <c r="D1937" i="2"/>
  <c r="C1938" i="2"/>
  <c r="D1938" i="2"/>
  <c r="C1939" i="2"/>
  <c r="D1939" i="2"/>
  <c r="C1940" i="2"/>
  <c r="D1940" i="2"/>
  <c r="C1941" i="2"/>
  <c r="D1941" i="2"/>
  <c r="C1942" i="2"/>
  <c r="D1942" i="2"/>
  <c r="C1943" i="2"/>
  <c r="D1943" i="2"/>
  <c r="C1944" i="2"/>
  <c r="D1944" i="2"/>
  <c r="C1945" i="2"/>
  <c r="D1945" i="2"/>
  <c r="C1946" i="2"/>
  <c r="D1946" i="2"/>
  <c r="C1947" i="2"/>
  <c r="D1947" i="2"/>
  <c r="C1948" i="2"/>
  <c r="D1948" i="2"/>
  <c r="C1949" i="2"/>
  <c r="D1949" i="2"/>
  <c r="C1950" i="2"/>
  <c r="D1950" i="2"/>
  <c r="C1951" i="2"/>
  <c r="D1951" i="2"/>
  <c r="C1952" i="2"/>
  <c r="D1952" i="2"/>
  <c r="C1953" i="2"/>
  <c r="D1953" i="2"/>
  <c r="C1954" i="2"/>
  <c r="D1954" i="2"/>
  <c r="C1955" i="2"/>
  <c r="D1955" i="2"/>
  <c r="C1956" i="2"/>
  <c r="D1956" i="2"/>
  <c r="C1957" i="2"/>
  <c r="D1957" i="2"/>
  <c r="C1958" i="2"/>
  <c r="D1958" i="2"/>
  <c r="C1959" i="2"/>
  <c r="D1959" i="2"/>
  <c r="C1960" i="2"/>
  <c r="D1960" i="2"/>
  <c r="C1961" i="2"/>
  <c r="D1961" i="2"/>
  <c r="C1962" i="2"/>
  <c r="D1962" i="2"/>
  <c r="C1963" i="2"/>
  <c r="D1963" i="2"/>
  <c r="C1964" i="2"/>
  <c r="D1964" i="2"/>
  <c r="C1965" i="2"/>
  <c r="D1965" i="2"/>
  <c r="C1966" i="2"/>
  <c r="D1966" i="2"/>
  <c r="C1967" i="2"/>
  <c r="D1967" i="2"/>
  <c r="C1968" i="2"/>
  <c r="D1968" i="2"/>
  <c r="C1969" i="2"/>
  <c r="D1969" i="2"/>
  <c r="C1970" i="2"/>
  <c r="D1970" i="2"/>
  <c r="C1971" i="2"/>
  <c r="D1971" i="2"/>
  <c r="C1972" i="2"/>
  <c r="D1972" i="2"/>
  <c r="C1973" i="2"/>
  <c r="D1973" i="2"/>
  <c r="C1974" i="2"/>
  <c r="D1974" i="2"/>
  <c r="C1975" i="2"/>
  <c r="D1975" i="2"/>
  <c r="C1976" i="2"/>
  <c r="D1976" i="2"/>
  <c r="C1977" i="2"/>
  <c r="D1977" i="2"/>
  <c r="C1978" i="2"/>
  <c r="D1978" i="2"/>
  <c r="C1979" i="2"/>
  <c r="D1979" i="2"/>
  <c r="C1980" i="2"/>
  <c r="D1980" i="2"/>
  <c r="C1981" i="2"/>
  <c r="D1981" i="2"/>
  <c r="C1982" i="2"/>
  <c r="D1982" i="2"/>
  <c r="C1983" i="2"/>
  <c r="D1983" i="2"/>
  <c r="C1984" i="2"/>
  <c r="D1984" i="2"/>
  <c r="C1985" i="2"/>
  <c r="D1985" i="2"/>
  <c r="C1986" i="2"/>
  <c r="D1986" i="2"/>
  <c r="C1987" i="2"/>
  <c r="D1987" i="2"/>
  <c r="C1988" i="2"/>
  <c r="D1988" i="2"/>
  <c r="C1989" i="2"/>
  <c r="D1989" i="2"/>
  <c r="C1990" i="2"/>
  <c r="D1990" i="2"/>
  <c r="C1991" i="2"/>
  <c r="D1991" i="2"/>
  <c r="C1992" i="2"/>
  <c r="D1992" i="2"/>
  <c r="C1993" i="2"/>
  <c r="D1993" i="2"/>
  <c r="C1994" i="2"/>
  <c r="D1994" i="2"/>
  <c r="C1995" i="2"/>
  <c r="D1995" i="2"/>
  <c r="C1996" i="2"/>
  <c r="D1996" i="2"/>
  <c r="C1997" i="2"/>
  <c r="D1997" i="2"/>
  <c r="C1998" i="2"/>
  <c r="D1998" i="2"/>
  <c r="C1999" i="2"/>
  <c r="D1999" i="2"/>
  <c r="C2000" i="2"/>
  <c r="D2000" i="2"/>
  <c r="C2001" i="2"/>
  <c r="D2001" i="2"/>
  <c r="C2002" i="2"/>
  <c r="D2002" i="2"/>
  <c r="C2003" i="2"/>
  <c r="D2003" i="2"/>
  <c r="C2004" i="2"/>
  <c r="D2004" i="2"/>
  <c r="C2005" i="2"/>
  <c r="D2005" i="2"/>
  <c r="C2006" i="2"/>
  <c r="D2006" i="2"/>
  <c r="C2007" i="2"/>
  <c r="D2007" i="2"/>
  <c r="C2008" i="2"/>
  <c r="D2008" i="2"/>
  <c r="C2009" i="2"/>
  <c r="D2009" i="2"/>
  <c r="C2010" i="2"/>
  <c r="D2010" i="2"/>
  <c r="C2011" i="2"/>
  <c r="D2011" i="2"/>
  <c r="C2012" i="2"/>
  <c r="D2012" i="2"/>
  <c r="C2013" i="2"/>
  <c r="D2013" i="2"/>
  <c r="C2014" i="2"/>
  <c r="D2014" i="2"/>
  <c r="C2015" i="2"/>
  <c r="D2015" i="2"/>
  <c r="C2016" i="2"/>
  <c r="D2016" i="2"/>
  <c r="C2017" i="2"/>
  <c r="D2017" i="2"/>
  <c r="C2018" i="2"/>
  <c r="D2018" i="2"/>
  <c r="C2019" i="2"/>
  <c r="D2019" i="2"/>
  <c r="C2020" i="2"/>
  <c r="D2020" i="2"/>
  <c r="C2021" i="2"/>
  <c r="D2021" i="2"/>
  <c r="C2022" i="2"/>
  <c r="D2022" i="2"/>
  <c r="C2023" i="2"/>
  <c r="D2023" i="2"/>
  <c r="C2024" i="2"/>
  <c r="D2024" i="2"/>
  <c r="C2025" i="2"/>
  <c r="D2025" i="2"/>
  <c r="C2026" i="2"/>
  <c r="D2026" i="2"/>
  <c r="C2027" i="2"/>
  <c r="D2027" i="2"/>
  <c r="C2028" i="2"/>
  <c r="D2028" i="2"/>
  <c r="C2029" i="2"/>
  <c r="D2029" i="2"/>
  <c r="C2030" i="2"/>
  <c r="D2030" i="2"/>
  <c r="C2031" i="2"/>
  <c r="D2031" i="2"/>
  <c r="C2032" i="2"/>
  <c r="D2032" i="2"/>
  <c r="C2033" i="2"/>
  <c r="D2033" i="2"/>
  <c r="C2034" i="2"/>
  <c r="D2034" i="2"/>
  <c r="C2035" i="2"/>
  <c r="D2035" i="2"/>
  <c r="C2036" i="2"/>
  <c r="D2036" i="2"/>
  <c r="C2037" i="2"/>
  <c r="D2037" i="2"/>
  <c r="C2038" i="2"/>
  <c r="D2038" i="2"/>
  <c r="C2039" i="2"/>
  <c r="D2039" i="2"/>
  <c r="C2040" i="2"/>
  <c r="D2040" i="2"/>
  <c r="C2041" i="2"/>
  <c r="D2041" i="2"/>
  <c r="C2042" i="2"/>
  <c r="D2042" i="2"/>
  <c r="C2043" i="2"/>
  <c r="D2043" i="2"/>
  <c r="C2044" i="2"/>
  <c r="D2044" i="2"/>
  <c r="C2045" i="2"/>
  <c r="D2045" i="2"/>
  <c r="C2046" i="2"/>
  <c r="D2046" i="2"/>
  <c r="C2047" i="2"/>
  <c r="D2047" i="2"/>
  <c r="C2048" i="2"/>
  <c r="D2048" i="2"/>
  <c r="C2049" i="2"/>
  <c r="D2049" i="2"/>
  <c r="C2050" i="2"/>
  <c r="D2050" i="2"/>
  <c r="C2051" i="2"/>
  <c r="D2051" i="2"/>
  <c r="C2052" i="2"/>
  <c r="D2052" i="2"/>
  <c r="C2053" i="2"/>
  <c r="D2053" i="2"/>
  <c r="C2054" i="2"/>
  <c r="D2054" i="2"/>
  <c r="C2055" i="2"/>
  <c r="D2055" i="2"/>
  <c r="C2056" i="2"/>
  <c r="D2056" i="2"/>
  <c r="C2057" i="2"/>
  <c r="D2057" i="2"/>
  <c r="C2058" i="2"/>
  <c r="D2058" i="2"/>
  <c r="C2059" i="2"/>
  <c r="D2059" i="2"/>
  <c r="C2060" i="2"/>
  <c r="D2060" i="2"/>
  <c r="C2061" i="2"/>
  <c r="D2061" i="2"/>
  <c r="C2062" i="2"/>
  <c r="D2062" i="2"/>
  <c r="C2063" i="2"/>
  <c r="D2063" i="2"/>
  <c r="C2064" i="2"/>
  <c r="D2064" i="2"/>
  <c r="C2065" i="2"/>
  <c r="D2065" i="2"/>
  <c r="C2066" i="2"/>
  <c r="D2066" i="2"/>
  <c r="C2067" i="2"/>
  <c r="D2067" i="2"/>
  <c r="C2068" i="2"/>
  <c r="D2068" i="2"/>
  <c r="C2069" i="2"/>
  <c r="D2069" i="2"/>
  <c r="C2070" i="2"/>
  <c r="D2070" i="2"/>
  <c r="C2071" i="2"/>
  <c r="D2071" i="2"/>
  <c r="C2072" i="2"/>
  <c r="D2072" i="2"/>
  <c r="C2073" i="2"/>
  <c r="D2073" i="2"/>
  <c r="C2074" i="2"/>
  <c r="D2074" i="2"/>
  <c r="C2075" i="2"/>
  <c r="D2075" i="2"/>
  <c r="C2076" i="2"/>
  <c r="D2076" i="2"/>
  <c r="C2077" i="2"/>
  <c r="D2077" i="2"/>
  <c r="C2078" i="2"/>
  <c r="D2078" i="2"/>
  <c r="C2079" i="2"/>
  <c r="D2079" i="2"/>
  <c r="C2080" i="2"/>
  <c r="D2080" i="2"/>
  <c r="C2081" i="2"/>
  <c r="D2081" i="2"/>
  <c r="C2082" i="2"/>
  <c r="D2082" i="2"/>
  <c r="C2083" i="2"/>
  <c r="D2083" i="2"/>
  <c r="C2084" i="2"/>
  <c r="D2084" i="2"/>
  <c r="C2085" i="2"/>
  <c r="D2085" i="2"/>
  <c r="C2086" i="2"/>
  <c r="D2086" i="2"/>
  <c r="C2087" i="2"/>
  <c r="D2087" i="2"/>
  <c r="C2088" i="2"/>
  <c r="D2088" i="2"/>
  <c r="C2089" i="2"/>
  <c r="D2089" i="2"/>
  <c r="C2090" i="2"/>
  <c r="D2090" i="2"/>
  <c r="C2091" i="2"/>
  <c r="D2091" i="2"/>
  <c r="C2092" i="2"/>
  <c r="D2092" i="2"/>
  <c r="C2093" i="2"/>
  <c r="D2093" i="2"/>
  <c r="C2094" i="2"/>
  <c r="D2094" i="2"/>
  <c r="C2095" i="2"/>
  <c r="D2095" i="2"/>
  <c r="C2096" i="2"/>
  <c r="D2096" i="2"/>
  <c r="C2097" i="2"/>
  <c r="D2097" i="2"/>
  <c r="C2098" i="2"/>
  <c r="D2098" i="2"/>
  <c r="C2099" i="2"/>
  <c r="D2099" i="2"/>
  <c r="C2100" i="2"/>
  <c r="D2100" i="2"/>
  <c r="C2101" i="2"/>
  <c r="D2101" i="2"/>
  <c r="C2102" i="2"/>
  <c r="D2102" i="2"/>
  <c r="C2103" i="2"/>
  <c r="D2103" i="2"/>
  <c r="C2104" i="2"/>
  <c r="D2104" i="2"/>
  <c r="C2105" i="2"/>
  <c r="D2105" i="2"/>
  <c r="C2106" i="2"/>
  <c r="D2106" i="2"/>
  <c r="C2107" i="2"/>
  <c r="D2107" i="2"/>
  <c r="C2108" i="2"/>
  <c r="D2108" i="2"/>
  <c r="C2109" i="2"/>
  <c r="D2109" i="2"/>
  <c r="C2110" i="2"/>
  <c r="D2110" i="2"/>
  <c r="C2111" i="2"/>
  <c r="D2111" i="2"/>
  <c r="C2112" i="2"/>
  <c r="D2112" i="2"/>
  <c r="C2113" i="2"/>
  <c r="D2113" i="2"/>
  <c r="C2114" i="2"/>
  <c r="D2114" i="2"/>
  <c r="C2115" i="2"/>
  <c r="D2115" i="2"/>
  <c r="C2116" i="2"/>
  <c r="D2116" i="2"/>
  <c r="C2117" i="2"/>
  <c r="D2117" i="2"/>
  <c r="C2118" i="2"/>
  <c r="D2118" i="2"/>
  <c r="C2119" i="2"/>
  <c r="D2119" i="2"/>
  <c r="C2120" i="2"/>
  <c r="D2120" i="2"/>
  <c r="C2121" i="2"/>
  <c r="D2121" i="2"/>
  <c r="C2122" i="2"/>
  <c r="D2122" i="2"/>
  <c r="C2123" i="2"/>
  <c r="D2123" i="2"/>
  <c r="C2124" i="2"/>
  <c r="D2124" i="2"/>
  <c r="C2125" i="2"/>
  <c r="D2125" i="2"/>
  <c r="C2126" i="2"/>
  <c r="D2126" i="2"/>
  <c r="C2127" i="2"/>
  <c r="D2127" i="2"/>
  <c r="C2128" i="2"/>
  <c r="D2128" i="2"/>
  <c r="C2129" i="2"/>
  <c r="D2129" i="2"/>
  <c r="C2130" i="2"/>
  <c r="D2130" i="2"/>
  <c r="C2131" i="2"/>
  <c r="D2131" i="2"/>
  <c r="C2132" i="2"/>
  <c r="D2132" i="2"/>
  <c r="C2133" i="2"/>
  <c r="D2133" i="2"/>
  <c r="C2134" i="2"/>
  <c r="D2134" i="2"/>
  <c r="C2135" i="2"/>
  <c r="D2135" i="2"/>
  <c r="C2136" i="2"/>
  <c r="D2136" i="2"/>
  <c r="C2137" i="2"/>
  <c r="D2137" i="2"/>
  <c r="C2138" i="2"/>
  <c r="D2138" i="2"/>
  <c r="C2139" i="2"/>
  <c r="D2139" i="2"/>
  <c r="C2140" i="2"/>
  <c r="D2140" i="2"/>
  <c r="C2141" i="2"/>
  <c r="D2141" i="2"/>
  <c r="C2142" i="2"/>
  <c r="D2142" i="2"/>
  <c r="C2143" i="2"/>
  <c r="D2143" i="2"/>
  <c r="C2144" i="2"/>
  <c r="D2144" i="2"/>
  <c r="C2145" i="2"/>
  <c r="D2145" i="2"/>
  <c r="C2146" i="2"/>
  <c r="D2146" i="2"/>
  <c r="C2147" i="2"/>
  <c r="D2147" i="2"/>
  <c r="C2148" i="2"/>
  <c r="D2148" i="2"/>
  <c r="C2149" i="2"/>
  <c r="D2149" i="2"/>
  <c r="C2150" i="2"/>
  <c r="D2150" i="2"/>
  <c r="C2151" i="2"/>
  <c r="D2151" i="2"/>
  <c r="C2152" i="2"/>
  <c r="D2152" i="2"/>
  <c r="C2153" i="2"/>
  <c r="D2153" i="2"/>
  <c r="C2154" i="2"/>
  <c r="D2154" i="2"/>
  <c r="C2155" i="2"/>
  <c r="D2155" i="2"/>
  <c r="C2156" i="2"/>
  <c r="D2156" i="2"/>
  <c r="C2157" i="2"/>
  <c r="D2157" i="2"/>
  <c r="C2158" i="2"/>
  <c r="D2158" i="2"/>
  <c r="C2159" i="2"/>
  <c r="D2159" i="2"/>
  <c r="C2160" i="2"/>
  <c r="D2160" i="2"/>
  <c r="C2161" i="2"/>
  <c r="D2161" i="2"/>
  <c r="C2162" i="2"/>
  <c r="D2162" i="2"/>
  <c r="C2163" i="2"/>
  <c r="D2163" i="2"/>
  <c r="C2164" i="2"/>
  <c r="D2164" i="2"/>
  <c r="C2165" i="2"/>
  <c r="D2165" i="2"/>
  <c r="C2166" i="2"/>
  <c r="D2166" i="2"/>
  <c r="C2167" i="2"/>
  <c r="D2167" i="2"/>
  <c r="C2168" i="2"/>
  <c r="D2168" i="2"/>
  <c r="C2169" i="2"/>
  <c r="D2169" i="2"/>
  <c r="C2170" i="2"/>
  <c r="D2170" i="2"/>
  <c r="C2171" i="2"/>
  <c r="D2171" i="2"/>
  <c r="C2172" i="2"/>
  <c r="D2172" i="2"/>
  <c r="C2173" i="2"/>
  <c r="D2173" i="2"/>
  <c r="C2174" i="2"/>
  <c r="D2174" i="2"/>
  <c r="C2175" i="2"/>
  <c r="D2175" i="2"/>
  <c r="C2176" i="2"/>
  <c r="D2176" i="2"/>
  <c r="C2177" i="2"/>
  <c r="D2177" i="2"/>
  <c r="C2178" i="2"/>
  <c r="D2178" i="2"/>
  <c r="C2179" i="2"/>
  <c r="D2179" i="2"/>
  <c r="C2180" i="2"/>
  <c r="D2180" i="2"/>
  <c r="C2181" i="2"/>
  <c r="D2181" i="2"/>
  <c r="C2182" i="2"/>
  <c r="D2182" i="2"/>
  <c r="C2183" i="2"/>
  <c r="D2183" i="2"/>
  <c r="C2184" i="2"/>
  <c r="D2184" i="2"/>
  <c r="C2185" i="2"/>
  <c r="D2185" i="2"/>
  <c r="C2186" i="2"/>
  <c r="D2186" i="2"/>
  <c r="C2187" i="2"/>
  <c r="D2187" i="2"/>
  <c r="C2188" i="2"/>
  <c r="D2188" i="2"/>
  <c r="C2189" i="2"/>
  <c r="D2189" i="2"/>
  <c r="C2190" i="2"/>
  <c r="D2190" i="2"/>
  <c r="C2191" i="2"/>
  <c r="D2191" i="2"/>
  <c r="C2192" i="2"/>
  <c r="D2192" i="2"/>
  <c r="C2193" i="2"/>
  <c r="D2193" i="2"/>
  <c r="C2194" i="2"/>
  <c r="D2194" i="2"/>
  <c r="C2195" i="2"/>
  <c r="D2195" i="2"/>
  <c r="C2196" i="2"/>
  <c r="D2196" i="2"/>
  <c r="C2197" i="2"/>
  <c r="D2197" i="2"/>
  <c r="C2198" i="2"/>
  <c r="D2198" i="2"/>
  <c r="C2199" i="2"/>
  <c r="D2199" i="2"/>
  <c r="C2200" i="2"/>
  <c r="D2200" i="2"/>
  <c r="C2201" i="2"/>
  <c r="D2201" i="2"/>
  <c r="C2202" i="2"/>
  <c r="D2202" i="2"/>
  <c r="C2203" i="2"/>
  <c r="D2203" i="2"/>
  <c r="C2204" i="2"/>
  <c r="D2204" i="2"/>
  <c r="C2205" i="2"/>
  <c r="D2205" i="2"/>
  <c r="C2206" i="2"/>
  <c r="D2206" i="2"/>
  <c r="C2207" i="2"/>
  <c r="D2207" i="2"/>
  <c r="C2208" i="2"/>
  <c r="D2208" i="2"/>
  <c r="C2209" i="2"/>
  <c r="D2209" i="2"/>
  <c r="C2210" i="2"/>
  <c r="D2210" i="2"/>
  <c r="C2211" i="2"/>
  <c r="D2211" i="2"/>
  <c r="C2212" i="2"/>
  <c r="D2212" i="2"/>
  <c r="C2213" i="2"/>
  <c r="D2213" i="2"/>
  <c r="C2214" i="2"/>
  <c r="D2214" i="2"/>
  <c r="C2215" i="2"/>
  <c r="D2215" i="2"/>
  <c r="C2216" i="2"/>
  <c r="D2216" i="2"/>
  <c r="C2217" i="2"/>
  <c r="D2217" i="2"/>
  <c r="C2218" i="2"/>
  <c r="D2218" i="2"/>
  <c r="C2219" i="2"/>
  <c r="D2219" i="2"/>
  <c r="C2220" i="2"/>
  <c r="D2220" i="2"/>
  <c r="C2221" i="2"/>
  <c r="D2221" i="2"/>
  <c r="C2222" i="2"/>
  <c r="D2222" i="2"/>
  <c r="C2223" i="2"/>
  <c r="D2223" i="2"/>
  <c r="C2224" i="2"/>
  <c r="D2224" i="2"/>
  <c r="C2225" i="2"/>
  <c r="D2225" i="2"/>
  <c r="C2226" i="2"/>
  <c r="D2226" i="2"/>
  <c r="C2227" i="2"/>
  <c r="D2227" i="2"/>
  <c r="C2228" i="2"/>
  <c r="D2228" i="2"/>
  <c r="C2229" i="2"/>
  <c r="D2229" i="2"/>
  <c r="C2230" i="2"/>
  <c r="D2230" i="2"/>
  <c r="C2231" i="2"/>
  <c r="D2231" i="2"/>
  <c r="C2232" i="2"/>
  <c r="D2232" i="2"/>
  <c r="C2233" i="2"/>
  <c r="D2233" i="2"/>
  <c r="C2234" i="2"/>
  <c r="D2234" i="2"/>
  <c r="C2235" i="2"/>
  <c r="D2235" i="2"/>
  <c r="C2236" i="2"/>
  <c r="D2236" i="2"/>
  <c r="C2237" i="2"/>
  <c r="D2237" i="2"/>
  <c r="C2238" i="2"/>
  <c r="D2238" i="2"/>
  <c r="C2239" i="2"/>
  <c r="D2239" i="2"/>
  <c r="C2240" i="2"/>
  <c r="D2240" i="2"/>
  <c r="C2241" i="2"/>
  <c r="D2241" i="2"/>
  <c r="C2242" i="2"/>
  <c r="D2242" i="2"/>
  <c r="C2243" i="2"/>
  <c r="D2243" i="2"/>
  <c r="C2244" i="2"/>
  <c r="D2244" i="2"/>
  <c r="C2245" i="2"/>
  <c r="D2245" i="2"/>
  <c r="C2246" i="2"/>
  <c r="D2246" i="2"/>
  <c r="C2247" i="2"/>
  <c r="D2247" i="2"/>
  <c r="C2248" i="2"/>
  <c r="D2248" i="2"/>
  <c r="C2249" i="2"/>
  <c r="D2249" i="2"/>
  <c r="C2250" i="2"/>
  <c r="D2250" i="2"/>
  <c r="C2251" i="2"/>
  <c r="D2251" i="2"/>
  <c r="C2252" i="2"/>
  <c r="D2252" i="2"/>
  <c r="C2253" i="2"/>
  <c r="D2253" i="2"/>
  <c r="C2254" i="2"/>
  <c r="D2254" i="2"/>
  <c r="C2255" i="2"/>
  <c r="D2255" i="2"/>
  <c r="C2256" i="2"/>
  <c r="D2256" i="2"/>
  <c r="C2257" i="2"/>
  <c r="D2257" i="2"/>
  <c r="C2258" i="2"/>
  <c r="D2258" i="2"/>
  <c r="C2259" i="2"/>
  <c r="D2259" i="2"/>
  <c r="C2260" i="2"/>
  <c r="D2260" i="2"/>
  <c r="C2261" i="2"/>
  <c r="D2261" i="2"/>
  <c r="C2262" i="2"/>
  <c r="D2262" i="2"/>
  <c r="C2263" i="2"/>
  <c r="D2263" i="2"/>
  <c r="C2264" i="2"/>
  <c r="D2264" i="2"/>
  <c r="C2265" i="2"/>
  <c r="D2265" i="2"/>
  <c r="C2266" i="2"/>
  <c r="D2266" i="2"/>
  <c r="C2267" i="2"/>
  <c r="D2267" i="2"/>
  <c r="C2268" i="2"/>
  <c r="D2268" i="2"/>
  <c r="C2269" i="2"/>
  <c r="D2269" i="2"/>
  <c r="C2270" i="2"/>
  <c r="D2270" i="2"/>
  <c r="C2271" i="2"/>
  <c r="D2271" i="2"/>
  <c r="C2272" i="2"/>
  <c r="D2272" i="2"/>
  <c r="C2273" i="2"/>
  <c r="D2273" i="2"/>
  <c r="C2274" i="2"/>
  <c r="D2274" i="2"/>
  <c r="C2275" i="2"/>
  <c r="D2275" i="2"/>
  <c r="C2276" i="2"/>
  <c r="D2276" i="2"/>
  <c r="C2277" i="2"/>
  <c r="D2277" i="2"/>
  <c r="C2278" i="2"/>
  <c r="D2278" i="2"/>
  <c r="C2279" i="2"/>
  <c r="D2279" i="2"/>
  <c r="C2280" i="2"/>
  <c r="D2280" i="2"/>
  <c r="C2281" i="2"/>
  <c r="D2281" i="2"/>
  <c r="C2282" i="2"/>
  <c r="D2282" i="2"/>
  <c r="C2283" i="2"/>
  <c r="D2283" i="2"/>
  <c r="C2284" i="2"/>
  <c r="D2284" i="2"/>
  <c r="C2285" i="2"/>
  <c r="D2285" i="2"/>
  <c r="C2286" i="2"/>
  <c r="D2286" i="2"/>
  <c r="C2287" i="2"/>
  <c r="D2287" i="2"/>
  <c r="C2288" i="2"/>
  <c r="D2288" i="2"/>
  <c r="C2289" i="2"/>
  <c r="D2289" i="2"/>
  <c r="C2290" i="2"/>
  <c r="D2290" i="2"/>
  <c r="C2291" i="2"/>
  <c r="D2291" i="2"/>
  <c r="C2292" i="2"/>
  <c r="D2292" i="2"/>
  <c r="C2293" i="2"/>
  <c r="D2293" i="2"/>
  <c r="C2294" i="2"/>
  <c r="D2294" i="2"/>
  <c r="C2295" i="2"/>
  <c r="D2295" i="2"/>
  <c r="C2296" i="2"/>
  <c r="D2296" i="2"/>
  <c r="C2297" i="2"/>
  <c r="D2297" i="2"/>
  <c r="C2298" i="2"/>
  <c r="D2298" i="2"/>
  <c r="C2299" i="2"/>
  <c r="D2299" i="2"/>
  <c r="C2300" i="2"/>
  <c r="D2300" i="2"/>
  <c r="C2301" i="2"/>
  <c r="D2301" i="2"/>
  <c r="C2302" i="2"/>
  <c r="D2302" i="2"/>
  <c r="C2303" i="2"/>
  <c r="D2303" i="2"/>
  <c r="C2304" i="2"/>
  <c r="D2304" i="2"/>
  <c r="C2305" i="2"/>
  <c r="D2305" i="2"/>
  <c r="C2306" i="2"/>
  <c r="D2306" i="2"/>
  <c r="C2307" i="2"/>
  <c r="D2307" i="2"/>
  <c r="C2308" i="2"/>
  <c r="D2308" i="2"/>
  <c r="C2309" i="2"/>
  <c r="D2309" i="2"/>
  <c r="C2310" i="2"/>
  <c r="D2310" i="2"/>
  <c r="C2311" i="2"/>
  <c r="D2311" i="2"/>
  <c r="C2312" i="2"/>
  <c r="D2312" i="2"/>
  <c r="C2313" i="2"/>
  <c r="D2313" i="2"/>
  <c r="C2314" i="2"/>
  <c r="D2314" i="2"/>
  <c r="C2315" i="2"/>
  <c r="D2315" i="2"/>
  <c r="C2316" i="2"/>
  <c r="D2316" i="2"/>
  <c r="C2317" i="2"/>
  <c r="D2317" i="2"/>
  <c r="C2318" i="2"/>
  <c r="D2318" i="2"/>
  <c r="C2319" i="2"/>
  <c r="D2319" i="2"/>
  <c r="C2320" i="2"/>
  <c r="D2320" i="2"/>
  <c r="C2321" i="2"/>
  <c r="D2321" i="2"/>
  <c r="C2322" i="2"/>
  <c r="D2322" i="2"/>
  <c r="C2323" i="2"/>
  <c r="D2323" i="2"/>
  <c r="C2324" i="2"/>
  <c r="D2324" i="2"/>
  <c r="C2325" i="2"/>
  <c r="D2325" i="2"/>
  <c r="C2326" i="2"/>
  <c r="D2326" i="2"/>
  <c r="C2327" i="2"/>
  <c r="D2327" i="2"/>
  <c r="C2328" i="2"/>
  <c r="D2328" i="2"/>
  <c r="C2329" i="2"/>
  <c r="D2329" i="2"/>
  <c r="C2330" i="2"/>
  <c r="D2330" i="2"/>
  <c r="C2331" i="2"/>
  <c r="D2331" i="2"/>
  <c r="C2332" i="2"/>
  <c r="D2332" i="2"/>
  <c r="C2333" i="2"/>
  <c r="D2333" i="2"/>
  <c r="C2334" i="2"/>
  <c r="D2334" i="2"/>
  <c r="C2335" i="2"/>
  <c r="D2335" i="2"/>
  <c r="C2336" i="2"/>
  <c r="D2336" i="2"/>
  <c r="C2337" i="2"/>
  <c r="D2337" i="2"/>
  <c r="C2338" i="2"/>
  <c r="D2338" i="2"/>
  <c r="C2339" i="2"/>
  <c r="D2339" i="2"/>
  <c r="C2340" i="2"/>
  <c r="D2340" i="2"/>
  <c r="C2341" i="2"/>
  <c r="D2341" i="2"/>
  <c r="C2342" i="2"/>
  <c r="D2342" i="2"/>
  <c r="C2343" i="2"/>
  <c r="D2343" i="2"/>
  <c r="C2344" i="2"/>
  <c r="D2344" i="2"/>
  <c r="C2345" i="2"/>
  <c r="D2345" i="2"/>
  <c r="C2346" i="2"/>
  <c r="D2346" i="2"/>
  <c r="C2347" i="2"/>
  <c r="D2347" i="2"/>
  <c r="C2348" i="2"/>
  <c r="D2348" i="2"/>
  <c r="C2349" i="2"/>
  <c r="D2349" i="2"/>
  <c r="C2350" i="2"/>
  <c r="D2350" i="2"/>
  <c r="C2351" i="2"/>
  <c r="D2351" i="2"/>
  <c r="C2352" i="2"/>
  <c r="D2352" i="2"/>
  <c r="C2353" i="2"/>
  <c r="D2353" i="2"/>
  <c r="C2354" i="2"/>
  <c r="D2354" i="2"/>
  <c r="C2355" i="2"/>
  <c r="D2355" i="2"/>
  <c r="C2356" i="2"/>
  <c r="D2356" i="2"/>
  <c r="C2357" i="2"/>
  <c r="D2357" i="2"/>
  <c r="C2358" i="2"/>
  <c r="D2358" i="2"/>
  <c r="C2359" i="2"/>
  <c r="D2359" i="2"/>
  <c r="C2360" i="2"/>
  <c r="D2360" i="2"/>
  <c r="C2361" i="2"/>
  <c r="D2361" i="2"/>
  <c r="C2362" i="2"/>
  <c r="D2362" i="2"/>
  <c r="C2363" i="2"/>
  <c r="D2363" i="2"/>
  <c r="C2364" i="2"/>
  <c r="D2364" i="2"/>
  <c r="C2365" i="2"/>
  <c r="D2365" i="2"/>
  <c r="C2366" i="2"/>
  <c r="D2366" i="2"/>
  <c r="C2367" i="2"/>
  <c r="D2367" i="2"/>
  <c r="C2368" i="2"/>
  <c r="D2368" i="2"/>
  <c r="C2369" i="2"/>
  <c r="D2369" i="2"/>
  <c r="C2370" i="2"/>
  <c r="D2370" i="2"/>
  <c r="C2371" i="2"/>
  <c r="D2371" i="2"/>
  <c r="C2372" i="2"/>
  <c r="D2372" i="2"/>
  <c r="C2373" i="2"/>
  <c r="D2373" i="2"/>
  <c r="C2374" i="2"/>
  <c r="D2374" i="2"/>
  <c r="C2375" i="2"/>
  <c r="D2375" i="2"/>
  <c r="C2376" i="2"/>
  <c r="D2376" i="2"/>
  <c r="C2377" i="2"/>
  <c r="D2377" i="2"/>
  <c r="C2378" i="2"/>
  <c r="D2378" i="2"/>
  <c r="C2379" i="2"/>
  <c r="D2379" i="2"/>
  <c r="C2380" i="2"/>
  <c r="D2380" i="2"/>
  <c r="C2381" i="2"/>
  <c r="D2381" i="2"/>
  <c r="C2382" i="2"/>
  <c r="D2382" i="2"/>
  <c r="C2383" i="2"/>
  <c r="D2383" i="2"/>
  <c r="C2384" i="2"/>
  <c r="D2384" i="2"/>
  <c r="C2385" i="2"/>
  <c r="D2385" i="2"/>
  <c r="C2386" i="2"/>
  <c r="D2386" i="2"/>
  <c r="C2387" i="2"/>
  <c r="D2387" i="2"/>
  <c r="C2388" i="2"/>
  <c r="D2388" i="2"/>
  <c r="C2389" i="2"/>
  <c r="D2389" i="2"/>
  <c r="C2390" i="2"/>
  <c r="D2390" i="2"/>
  <c r="C2391" i="2"/>
  <c r="D2391" i="2"/>
  <c r="C2392" i="2"/>
  <c r="D2392" i="2"/>
  <c r="C2393" i="2"/>
  <c r="D2393" i="2"/>
  <c r="C2394" i="2"/>
  <c r="D2394" i="2"/>
  <c r="C2395" i="2"/>
  <c r="D2395" i="2"/>
  <c r="C2396" i="2"/>
  <c r="D2396" i="2"/>
  <c r="C2397" i="2"/>
  <c r="D2397" i="2"/>
  <c r="C2398" i="2"/>
  <c r="D2398" i="2"/>
  <c r="C2399" i="2"/>
  <c r="D2399" i="2"/>
  <c r="C2400" i="2"/>
  <c r="D2400" i="2"/>
  <c r="C2401" i="2"/>
  <c r="D2401" i="2"/>
  <c r="C2402" i="2"/>
  <c r="D2402" i="2"/>
  <c r="C2403" i="2"/>
  <c r="D2403" i="2"/>
  <c r="C2404" i="2"/>
  <c r="D2404" i="2"/>
  <c r="C2405" i="2"/>
  <c r="D2405" i="2"/>
  <c r="C2406" i="2"/>
  <c r="D2406" i="2"/>
  <c r="C2407" i="2"/>
  <c r="D2407" i="2"/>
  <c r="C2408" i="2"/>
  <c r="D2408" i="2"/>
  <c r="C2409" i="2"/>
  <c r="D2409" i="2"/>
  <c r="C2410" i="2"/>
  <c r="D2410" i="2"/>
  <c r="C2411" i="2"/>
  <c r="D2411" i="2"/>
  <c r="C2412" i="2"/>
  <c r="D2412" i="2"/>
  <c r="C2413" i="2"/>
  <c r="D2413" i="2"/>
  <c r="C2414" i="2"/>
  <c r="D2414" i="2"/>
  <c r="C2415" i="2"/>
  <c r="D2415" i="2"/>
  <c r="C2416" i="2"/>
  <c r="D2416" i="2"/>
  <c r="C2417" i="2"/>
  <c r="D2417" i="2"/>
  <c r="C2418" i="2"/>
  <c r="D2418" i="2"/>
  <c r="C2419" i="2"/>
  <c r="D2419" i="2"/>
  <c r="C2420" i="2"/>
  <c r="D2420" i="2"/>
  <c r="C2421" i="2"/>
  <c r="D2421" i="2"/>
  <c r="C2422" i="2"/>
  <c r="D2422" i="2"/>
  <c r="C2423" i="2"/>
  <c r="D2423" i="2"/>
  <c r="C2424" i="2"/>
  <c r="D2424" i="2"/>
  <c r="C2425" i="2"/>
  <c r="D2425" i="2"/>
  <c r="C2426" i="2"/>
  <c r="D2426" i="2"/>
  <c r="C2427" i="2"/>
  <c r="D2427" i="2"/>
  <c r="C2428" i="2"/>
  <c r="D2428" i="2"/>
  <c r="C2429" i="2"/>
  <c r="D2429" i="2"/>
  <c r="C2430" i="2"/>
  <c r="D2430" i="2"/>
  <c r="C2431" i="2"/>
  <c r="D2431" i="2"/>
  <c r="C2432" i="2"/>
  <c r="D2432" i="2"/>
  <c r="C2433" i="2"/>
  <c r="D2433" i="2"/>
  <c r="C2434" i="2"/>
  <c r="D2434" i="2"/>
  <c r="C2435" i="2"/>
  <c r="D2435" i="2"/>
  <c r="C2436" i="2"/>
  <c r="D2436" i="2"/>
  <c r="C2437" i="2"/>
  <c r="D2437" i="2"/>
  <c r="C2438" i="2"/>
  <c r="D2438" i="2"/>
  <c r="C2439" i="2"/>
  <c r="D2439" i="2"/>
  <c r="C2440" i="2"/>
  <c r="D2440" i="2"/>
  <c r="C2441" i="2"/>
  <c r="D2441" i="2"/>
  <c r="C2442" i="2"/>
  <c r="D2442" i="2"/>
  <c r="C2443" i="2"/>
  <c r="D2443" i="2"/>
  <c r="C2444" i="2"/>
  <c r="D2444" i="2"/>
  <c r="C2445" i="2"/>
  <c r="D2445" i="2"/>
  <c r="C2446" i="2"/>
  <c r="D2446" i="2"/>
  <c r="C2447" i="2"/>
  <c r="D2447" i="2"/>
  <c r="C2448" i="2"/>
  <c r="D2448" i="2"/>
  <c r="C2449" i="2"/>
  <c r="D2449" i="2"/>
  <c r="C2450" i="2"/>
  <c r="D2450" i="2"/>
  <c r="C2451" i="2"/>
  <c r="D2451" i="2"/>
  <c r="C2452" i="2"/>
  <c r="D2452" i="2"/>
  <c r="C2453" i="2"/>
  <c r="D2453" i="2"/>
  <c r="C2454" i="2"/>
  <c r="D2454" i="2"/>
  <c r="C2455" i="2"/>
  <c r="D2455" i="2"/>
  <c r="C2456" i="2"/>
  <c r="D2456" i="2"/>
  <c r="C2457" i="2"/>
  <c r="D2457" i="2"/>
  <c r="C2458" i="2"/>
  <c r="D2458" i="2"/>
  <c r="C2459" i="2"/>
  <c r="D2459" i="2"/>
  <c r="C2460" i="2"/>
  <c r="D2460" i="2"/>
  <c r="C2461" i="2"/>
  <c r="D2461" i="2"/>
  <c r="C2462" i="2"/>
  <c r="D2462" i="2"/>
  <c r="C2463" i="2"/>
  <c r="D2463" i="2"/>
  <c r="C2464" i="2"/>
  <c r="D2464" i="2"/>
  <c r="C2465" i="2"/>
  <c r="D2465" i="2"/>
  <c r="C2466" i="2"/>
  <c r="D2466" i="2"/>
  <c r="C2467" i="2"/>
  <c r="D2467" i="2"/>
  <c r="C2468" i="2"/>
  <c r="D2468" i="2"/>
  <c r="C2469" i="2"/>
  <c r="D2469" i="2"/>
  <c r="C2470" i="2"/>
  <c r="D2470" i="2"/>
  <c r="C2471" i="2"/>
  <c r="D2471" i="2"/>
  <c r="C2472" i="2"/>
  <c r="D2472" i="2"/>
  <c r="C2473" i="2"/>
  <c r="D2473" i="2"/>
  <c r="C2474" i="2"/>
  <c r="D2474" i="2"/>
  <c r="C2475" i="2"/>
  <c r="D2475" i="2"/>
  <c r="C2476" i="2"/>
  <c r="D2476" i="2"/>
  <c r="C2477" i="2"/>
  <c r="D2477" i="2"/>
  <c r="C2478" i="2"/>
  <c r="D2478" i="2"/>
  <c r="C2479" i="2"/>
  <c r="D2479" i="2"/>
  <c r="C2480" i="2"/>
  <c r="D2480" i="2"/>
  <c r="C2481" i="2"/>
  <c r="D2481" i="2"/>
  <c r="C2482" i="2"/>
  <c r="D2482" i="2"/>
  <c r="C2483" i="2"/>
  <c r="D2483" i="2"/>
  <c r="C2484" i="2"/>
  <c r="D2484" i="2"/>
  <c r="C2485" i="2"/>
  <c r="D2485" i="2"/>
  <c r="C2486" i="2"/>
  <c r="D2486" i="2"/>
  <c r="C2487" i="2"/>
  <c r="D2487" i="2"/>
  <c r="C2488" i="2"/>
  <c r="D2488" i="2"/>
  <c r="C2489" i="2"/>
  <c r="D2489" i="2"/>
  <c r="C2490" i="2"/>
  <c r="D2490" i="2"/>
  <c r="C2491" i="2"/>
  <c r="D2491" i="2"/>
  <c r="C2492" i="2"/>
  <c r="D2492" i="2"/>
  <c r="C2493" i="2"/>
  <c r="D2493" i="2"/>
  <c r="C2494" i="2"/>
  <c r="D2494" i="2"/>
  <c r="C2495" i="2"/>
  <c r="D2495" i="2"/>
  <c r="C2496" i="2"/>
  <c r="D2496" i="2"/>
  <c r="C2497" i="2"/>
  <c r="D2497" i="2"/>
  <c r="C2498" i="2"/>
  <c r="D2498" i="2"/>
  <c r="C2499" i="2"/>
  <c r="D2499" i="2"/>
  <c r="C2500" i="2"/>
  <c r="D2500" i="2"/>
  <c r="C2501" i="2"/>
  <c r="D2501" i="2"/>
  <c r="C2502" i="2"/>
  <c r="D2502" i="2"/>
  <c r="C2503" i="2"/>
  <c r="D2503" i="2"/>
  <c r="C2504" i="2"/>
  <c r="D2504" i="2"/>
  <c r="C2505" i="2"/>
  <c r="D2505" i="2"/>
  <c r="C2506" i="2"/>
  <c r="D2506" i="2"/>
  <c r="C2507" i="2"/>
  <c r="D2507" i="2"/>
  <c r="C2508" i="2"/>
  <c r="D2508" i="2"/>
  <c r="C2509" i="2"/>
  <c r="D2509" i="2"/>
  <c r="C2510" i="2"/>
  <c r="D2510" i="2"/>
  <c r="C2511" i="2"/>
  <c r="D2511" i="2"/>
  <c r="C2512" i="2"/>
  <c r="D2512" i="2"/>
  <c r="C2513" i="2"/>
  <c r="D2513" i="2"/>
  <c r="C2514" i="2"/>
  <c r="D2514" i="2"/>
  <c r="C2515" i="2"/>
  <c r="D2515" i="2"/>
  <c r="C2516" i="2"/>
  <c r="D2516" i="2"/>
  <c r="C2517" i="2"/>
  <c r="D2517" i="2"/>
  <c r="C2518" i="2"/>
  <c r="D2518" i="2"/>
  <c r="C2519" i="2"/>
  <c r="D2519" i="2"/>
  <c r="C2520" i="2"/>
  <c r="D2520" i="2"/>
  <c r="C2521" i="2"/>
  <c r="D2521" i="2"/>
  <c r="C2522" i="2"/>
  <c r="D2522" i="2"/>
  <c r="C2523" i="2"/>
  <c r="D2523" i="2"/>
  <c r="C2524" i="2"/>
  <c r="D2524" i="2"/>
  <c r="C2525" i="2"/>
  <c r="D2525" i="2"/>
  <c r="C2526" i="2"/>
  <c r="D2526" i="2"/>
  <c r="C2527" i="2"/>
  <c r="D2527" i="2"/>
  <c r="C2528" i="2"/>
  <c r="D2528" i="2"/>
  <c r="C2529" i="2"/>
  <c r="D2529" i="2"/>
  <c r="C2530" i="2"/>
  <c r="D2530" i="2"/>
  <c r="C2531" i="2"/>
  <c r="D2531" i="2"/>
  <c r="C2532" i="2"/>
  <c r="D2532" i="2"/>
  <c r="C2533" i="2"/>
  <c r="D2533" i="2"/>
  <c r="C2534" i="2"/>
  <c r="D2534" i="2"/>
  <c r="C2535" i="2"/>
  <c r="D2535" i="2"/>
  <c r="C2536" i="2"/>
  <c r="D2536" i="2"/>
  <c r="C2537" i="2"/>
  <c r="D2537" i="2"/>
  <c r="C2538" i="2"/>
  <c r="D2538" i="2"/>
  <c r="C2539" i="2"/>
  <c r="D2539" i="2"/>
  <c r="C2540" i="2"/>
  <c r="D2540" i="2"/>
  <c r="C2541" i="2"/>
  <c r="D2541" i="2"/>
  <c r="C2542" i="2"/>
  <c r="D2542" i="2"/>
  <c r="C2543" i="2"/>
  <c r="D2543" i="2"/>
  <c r="C2544" i="2"/>
  <c r="D2544" i="2"/>
  <c r="C2545" i="2"/>
  <c r="D2545" i="2"/>
  <c r="C2546" i="2"/>
  <c r="D2546" i="2"/>
  <c r="C2547" i="2"/>
  <c r="D2547" i="2"/>
  <c r="C2548" i="2"/>
  <c r="D2548" i="2"/>
  <c r="C2549" i="2"/>
  <c r="D2549" i="2"/>
  <c r="C2550" i="2"/>
  <c r="D2550" i="2"/>
  <c r="C2551" i="2"/>
  <c r="D2551" i="2"/>
  <c r="C2552" i="2"/>
  <c r="D2552" i="2"/>
  <c r="C2553" i="2"/>
  <c r="D2553" i="2"/>
  <c r="C2554" i="2"/>
  <c r="D2554" i="2"/>
  <c r="C2555" i="2"/>
  <c r="D2555" i="2"/>
  <c r="C2556" i="2"/>
  <c r="D2556" i="2"/>
  <c r="C2557" i="2"/>
  <c r="D2557" i="2"/>
  <c r="C2558" i="2"/>
  <c r="D2558" i="2"/>
  <c r="C2559" i="2"/>
  <c r="D2559" i="2"/>
  <c r="C2560" i="2"/>
  <c r="D2560" i="2"/>
  <c r="C2561" i="2"/>
  <c r="D2561" i="2"/>
  <c r="C2562" i="2"/>
  <c r="D2562" i="2"/>
  <c r="C2563" i="2"/>
  <c r="D2563" i="2"/>
  <c r="C2564" i="2"/>
  <c r="D2564" i="2"/>
  <c r="C2565" i="2"/>
  <c r="D2565" i="2"/>
  <c r="C2566" i="2"/>
  <c r="D2566" i="2"/>
  <c r="C2567" i="2"/>
  <c r="D2567" i="2"/>
  <c r="C2568" i="2"/>
  <c r="D2568" i="2"/>
  <c r="C2569" i="2"/>
  <c r="D2569" i="2"/>
  <c r="C2570" i="2"/>
  <c r="D2570" i="2"/>
  <c r="C2571" i="2"/>
  <c r="D2571" i="2"/>
  <c r="C2572" i="2"/>
  <c r="D2572" i="2"/>
  <c r="C2573" i="2"/>
  <c r="D2573" i="2"/>
  <c r="C2574" i="2"/>
  <c r="D2574" i="2"/>
  <c r="C2575" i="2"/>
  <c r="D2575" i="2"/>
  <c r="C2576" i="2"/>
  <c r="D2576" i="2"/>
  <c r="C2577" i="2"/>
  <c r="D2577" i="2"/>
  <c r="C2578" i="2"/>
  <c r="D2578" i="2"/>
  <c r="C2579" i="2"/>
  <c r="D2579" i="2"/>
  <c r="C2580" i="2"/>
  <c r="D2580" i="2"/>
  <c r="C2581" i="2"/>
  <c r="D2581" i="2"/>
  <c r="C2582" i="2"/>
  <c r="D2582" i="2"/>
  <c r="C2583" i="2"/>
  <c r="D2583" i="2"/>
  <c r="C2584" i="2"/>
  <c r="D2584" i="2"/>
  <c r="C2585" i="2"/>
  <c r="D2585" i="2"/>
  <c r="C2586" i="2"/>
  <c r="D2586" i="2"/>
  <c r="C2587" i="2"/>
  <c r="D2587" i="2"/>
  <c r="C2588" i="2"/>
  <c r="D2588" i="2"/>
  <c r="C2589" i="2"/>
  <c r="D2589" i="2"/>
  <c r="C2590" i="2"/>
  <c r="D2590" i="2"/>
  <c r="C2591" i="2"/>
  <c r="D2591" i="2"/>
  <c r="C2592" i="2"/>
  <c r="D2592" i="2"/>
  <c r="C2593" i="2"/>
  <c r="D2593" i="2"/>
  <c r="C2594" i="2"/>
  <c r="D2594" i="2"/>
  <c r="C2595" i="2"/>
  <c r="D2595" i="2"/>
  <c r="C2596" i="2"/>
  <c r="D2596" i="2"/>
  <c r="C2597" i="2"/>
  <c r="D2597" i="2"/>
  <c r="C2598" i="2"/>
  <c r="D2598" i="2"/>
  <c r="C2599" i="2"/>
  <c r="D2599" i="2"/>
  <c r="C2600" i="2"/>
  <c r="D2600" i="2"/>
  <c r="C2601" i="2"/>
  <c r="D2601" i="2"/>
  <c r="C2602" i="2"/>
  <c r="D2602" i="2"/>
  <c r="C2603" i="2"/>
  <c r="D2603" i="2"/>
  <c r="C2604" i="2"/>
  <c r="D2604" i="2"/>
  <c r="C2605" i="2"/>
  <c r="D2605" i="2"/>
  <c r="C2606" i="2"/>
  <c r="D2606" i="2"/>
  <c r="C2607" i="2"/>
  <c r="D2607" i="2"/>
  <c r="C2608" i="2"/>
  <c r="D2608" i="2"/>
  <c r="C2609" i="2"/>
  <c r="D2609" i="2"/>
  <c r="C2610" i="2"/>
  <c r="D2610" i="2"/>
  <c r="C2611" i="2"/>
  <c r="D2611" i="2"/>
  <c r="C2612" i="2"/>
  <c r="D2612" i="2"/>
  <c r="C2613" i="2"/>
  <c r="D2613" i="2"/>
  <c r="C2614" i="2"/>
  <c r="D2614" i="2"/>
  <c r="C2615" i="2"/>
  <c r="D2615" i="2"/>
  <c r="C2616" i="2"/>
  <c r="D2616" i="2"/>
  <c r="C2617" i="2"/>
  <c r="D2617" i="2"/>
  <c r="C2618" i="2"/>
  <c r="D2618" i="2"/>
  <c r="C2619" i="2"/>
  <c r="D2619" i="2"/>
  <c r="C2620" i="2"/>
  <c r="D2620" i="2"/>
  <c r="C2621" i="2"/>
  <c r="D2621" i="2"/>
  <c r="C2622" i="2"/>
  <c r="D2622" i="2"/>
  <c r="C2623" i="2"/>
  <c r="D2623" i="2"/>
  <c r="C2624" i="2"/>
  <c r="D2624" i="2"/>
  <c r="C2625" i="2"/>
  <c r="D2625" i="2"/>
  <c r="C2626" i="2"/>
  <c r="D2626" i="2"/>
  <c r="C2627" i="2"/>
  <c r="D2627" i="2"/>
  <c r="C2628" i="2"/>
  <c r="D2628" i="2"/>
  <c r="C2629" i="2"/>
  <c r="D2629" i="2"/>
  <c r="C2630" i="2"/>
  <c r="D2630" i="2"/>
  <c r="C2631" i="2"/>
  <c r="D2631" i="2"/>
  <c r="C2632" i="2"/>
  <c r="D2632" i="2"/>
  <c r="C2633" i="2"/>
  <c r="D2633" i="2"/>
  <c r="C2634" i="2"/>
  <c r="D2634" i="2"/>
  <c r="C2635" i="2"/>
  <c r="D2635" i="2"/>
  <c r="C2636" i="2"/>
  <c r="D2636" i="2"/>
  <c r="C2637" i="2"/>
  <c r="D2637" i="2"/>
  <c r="C2638" i="2"/>
  <c r="D2638" i="2"/>
  <c r="C2639" i="2"/>
  <c r="D2639" i="2"/>
  <c r="C2640" i="2"/>
  <c r="D2640" i="2"/>
  <c r="C2641" i="2"/>
  <c r="D2641" i="2"/>
  <c r="C2642" i="2"/>
  <c r="D2642" i="2"/>
  <c r="C2643" i="2"/>
  <c r="D2643" i="2"/>
  <c r="C2644" i="2"/>
  <c r="D2644" i="2"/>
  <c r="C2645" i="2"/>
  <c r="D2645" i="2"/>
  <c r="C2646" i="2"/>
  <c r="D2646" i="2"/>
  <c r="C2647" i="2"/>
  <c r="D2647" i="2"/>
  <c r="C2648" i="2"/>
  <c r="D2648" i="2"/>
  <c r="C2649" i="2"/>
  <c r="D2649" i="2"/>
  <c r="C2650" i="2"/>
  <c r="D2650" i="2"/>
  <c r="C2651" i="2"/>
  <c r="D2651" i="2"/>
  <c r="C2652" i="2"/>
  <c r="D2652" i="2"/>
  <c r="C2653" i="2"/>
  <c r="D2653" i="2"/>
  <c r="C2654" i="2"/>
  <c r="D2654" i="2"/>
  <c r="C2655" i="2"/>
  <c r="D2655" i="2"/>
  <c r="C2656" i="2"/>
  <c r="D2656" i="2"/>
  <c r="C2657" i="2"/>
  <c r="D2657" i="2"/>
  <c r="C2658" i="2"/>
  <c r="D2658" i="2"/>
  <c r="C2659" i="2"/>
  <c r="D2659" i="2"/>
  <c r="C2660" i="2"/>
  <c r="D2660" i="2"/>
  <c r="C2661" i="2"/>
  <c r="D2661" i="2"/>
  <c r="C2662" i="2"/>
  <c r="D2662" i="2"/>
  <c r="C2663" i="2"/>
  <c r="D2663" i="2"/>
  <c r="C2664" i="2"/>
  <c r="D2664" i="2"/>
  <c r="C2665" i="2"/>
  <c r="D2665" i="2"/>
  <c r="C2666" i="2"/>
  <c r="D2666" i="2"/>
  <c r="C2667" i="2"/>
  <c r="D2667" i="2"/>
  <c r="C2668" i="2"/>
  <c r="D2668" i="2"/>
  <c r="C2669" i="2"/>
  <c r="D2669" i="2"/>
  <c r="C2670" i="2"/>
  <c r="D2670" i="2"/>
  <c r="C2671" i="2"/>
  <c r="D2671" i="2"/>
  <c r="C2672" i="2"/>
  <c r="D2672" i="2"/>
  <c r="C2673" i="2"/>
  <c r="D2673" i="2"/>
  <c r="C2674" i="2"/>
  <c r="D2674" i="2"/>
  <c r="C2675" i="2"/>
  <c r="D2675" i="2"/>
  <c r="C2676" i="2"/>
  <c r="D2676" i="2"/>
  <c r="C2677" i="2"/>
  <c r="D2677" i="2"/>
  <c r="C2678" i="2"/>
  <c r="D2678" i="2"/>
  <c r="C2679" i="2"/>
  <c r="D2679" i="2"/>
  <c r="C2680" i="2"/>
  <c r="D2680" i="2"/>
  <c r="C2681" i="2"/>
  <c r="D2681" i="2"/>
  <c r="C2682" i="2"/>
  <c r="D2682" i="2"/>
  <c r="C2683" i="2"/>
  <c r="D2683" i="2"/>
  <c r="C2684" i="2"/>
  <c r="D2684" i="2"/>
  <c r="C2685" i="2"/>
  <c r="D2685" i="2"/>
  <c r="C2686" i="2"/>
  <c r="D2686" i="2"/>
  <c r="C2687" i="2"/>
  <c r="D2687" i="2"/>
  <c r="C2688" i="2"/>
  <c r="D2688" i="2"/>
  <c r="C2689" i="2"/>
  <c r="D2689" i="2"/>
  <c r="C2690" i="2"/>
  <c r="D2690" i="2"/>
  <c r="C2691" i="2"/>
  <c r="D2691" i="2"/>
  <c r="C2692" i="2"/>
  <c r="D2692" i="2"/>
  <c r="C2693" i="2"/>
  <c r="D2693" i="2"/>
  <c r="C2694" i="2"/>
  <c r="D2694" i="2"/>
  <c r="C2695" i="2"/>
  <c r="D2695" i="2"/>
  <c r="C2696" i="2"/>
  <c r="D2696" i="2"/>
  <c r="C2697" i="2"/>
  <c r="D2697" i="2"/>
  <c r="C2698" i="2"/>
  <c r="D2698" i="2"/>
  <c r="C2699" i="2"/>
  <c r="D2699" i="2"/>
  <c r="C2700" i="2"/>
  <c r="D2700" i="2"/>
  <c r="C2701" i="2"/>
  <c r="D2701" i="2"/>
  <c r="C2702" i="2"/>
  <c r="D2702" i="2"/>
  <c r="C2703" i="2"/>
  <c r="D2703" i="2"/>
  <c r="C2704" i="2"/>
  <c r="D2704" i="2"/>
  <c r="C2705" i="2"/>
  <c r="D2705" i="2"/>
  <c r="C2706" i="2"/>
  <c r="D2706" i="2"/>
  <c r="C2707" i="2"/>
  <c r="D2707" i="2"/>
  <c r="C2708" i="2"/>
  <c r="D2708" i="2"/>
  <c r="C2709" i="2"/>
  <c r="D2709" i="2"/>
  <c r="C2710" i="2"/>
  <c r="D2710" i="2"/>
  <c r="C2711" i="2"/>
  <c r="D2711" i="2"/>
  <c r="C2712" i="2"/>
  <c r="D2712" i="2"/>
  <c r="C2713" i="2"/>
  <c r="D2713" i="2"/>
  <c r="C2714" i="2"/>
  <c r="D2714" i="2"/>
  <c r="C2715" i="2"/>
  <c r="D2715" i="2"/>
  <c r="C2716" i="2"/>
  <c r="D2716" i="2"/>
  <c r="C2717" i="2"/>
  <c r="D2717" i="2"/>
  <c r="C2718" i="2"/>
  <c r="D2718" i="2"/>
  <c r="C2719" i="2"/>
  <c r="D2719" i="2"/>
  <c r="C2720" i="2"/>
  <c r="D2720" i="2"/>
  <c r="C2721" i="2"/>
  <c r="D2721" i="2"/>
  <c r="C2722" i="2"/>
  <c r="D2722" i="2"/>
  <c r="C2723" i="2"/>
  <c r="D2723" i="2"/>
  <c r="C2724" i="2"/>
  <c r="D2724" i="2"/>
  <c r="C2725" i="2"/>
  <c r="D2725" i="2"/>
  <c r="C2726" i="2"/>
  <c r="D2726" i="2"/>
  <c r="C2727" i="2"/>
  <c r="D2727" i="2"/>
  <c r="C2728" i="2"/>
  <c r="D2728" i="2"/>
  <c r="C2729" i="2"/>
  <c r="D2729" i="2"/>
  <c r="C2730" i="2"/>
  <c r="D2730" i="2"/>
  <c r="C2731" i="2"/>
  <c r="D2731" i="2"/>
  <c r="C2732" i="2"/>
  <c r="D2732" i="2"/>
  <c r="C2733" i="2"/>
  <c r="D2733" i="2"/>
  <c r="C2734" i="2"/>
  <c r="D2734" i="2"/>
  <c r="C2735" i="2"/>
  <c r="D2735" i="2"/>
  <c r="C2736" i="2"/>
  <c r="D2736" i="2"/>
  <c r="C2737" i="2"/>
  <c r="D2737" i="2"/>
  <c r="C2738" i="2"/>
  <c r="D2738" i="2"/>
  <c r="C2739" i="2"/>
  <c r="D2739" i="2"/>
  <c r="C2740" i="2"/>
  <c r="D2740" i="2"/>
  <c r="C2741" i="2"/>
  <c r="D2741" i="2"/>
  <c r="C2742" i="2"/>
  <c r="D2742" i="2"/>
  <c r="C2743" i="2"/>
  <c r="D2743" i="2"/>
  <c r="C2744" i="2"/>
  <c r="D2744" i="2"/>
  <c r="C2745" i="2"/>
  <c r="D2745" i="2"/>
  <c r="C2746" i="2"/>
  <c r="D2746" i="2"/>
  <c r="C2747" i="2"/>
  <c r="D2747" i="2"/>
  <c r="C2748" i="2"/>
  <c r="D2748" i="2"/>
  <c r="C2749" i="2"/>
  <c r="D2749" i="2"/>
  <c r="C2750" i="2"/>
  <c r="D2750" i="2"/>
  <c r="C2751" i="2"/>
  <c r="D2751" i="2"/>
  <c r="C2752" i="2"/>
  <c r="D2752" i="2"/>
  <c r="C2753" i="2"/>
  <c r="D2753" i="2"/>
  <c r="C2754" i="2"/>
  <c r="D2754" i="2"/>
  <c r="C2755" i="2"/>
  <c r="D2755" i="2"/>
  <c r="C2756" i="2"/>
  <c r="D2756" i="2"/>
  <c r="C2757" i="2"/>
  <c r="D2757" i="2"/>
  <c r="C2758" i="2"/>
  <c r="D2758" i="2"/>
  <c r="C2759" i="2"/>
  <c r="D2759" i="2"/>
  <c r="C2760" i="2"/>
  <c r="D2760" i="2"/>
  <c r="C2761" i="2"/>
  <c r="D2761" i="2"/>
  <c r="C2762" i="2"/>
  <c r="D2762" i="2"/>
  <c r="C2763" i="2"/>
  <c r="D2763" i="2"/>
  <c r="C2764" i="2"/>
  <c r="D2764" i="2"/>
  <c r="C2765" i="2"/>
  <c r="D2765" i="2"/>
  <c r="C2766" i="2"/>
  <c r="D2766" i="2"/>
  <c r="C2767" i="2"/>
  <c r="D2767" i="2"/>
  <c r="C2768" i="2"/>
  <c r="D2768" i="2"/>
  <c r="C2769" i="2"/>
  <c r="D2769" i="2"/>
  <c r="C2770" i="2"/>
  <c r="D2770" i="2"/>
  <c r="C2771" i="2"/>
  <c r="D2771" i="2"/>
  <c r="C2772" i="2"/>
  <c r="D2772" i="2"/>
  <c r="C2773" i="2"/>
  <c r="D2773" i="2"/>
  <c r="C2774" i="2"/>
  <c r="D2774" i="2"/>
  <c r="C2775" i="2"/>
  <c r="D2775" i="2"/>
  <c r="C2776" i="2"/>
  <c r="D2776" i="2"/>
  <c r="C2777" i="2"/>
  <c r="D2777" i="2"/>
  <c r="C2778" i="2"/>
  <c r="D2778" i="2"/>
  <c r="C2779" i="2"/>
  <c r="D2779" i="2"/>
  <c r="C2780" i="2"/>
  <c r="D2780" i="2"/>
  <c r="C2781" i="2"/>
  <c r="D2781" i="2"/>
  <c r="C2782" i="2"/>
  <c r="D2782" i="2"/>
  <c r="C2783" i="2"/>
  <c r="D2783" i="2"/>
  <c r="C2784" i="2"/>
  <c r="D2784" i="2"/>
  <c r="C2785" i="2"/>
  <c r="D2785" i="2"/>
  <c r="C2786" i="2"/>
  <c r="D2786" i="2"/>
  <c r="C2787" i="2"/>
  <c r="D2787" i="2"/>
  <c r="C2788" i="2"/>
  <c r="D2788" i="2"/>
  <c r="C2789" i="2"/>
  <c r="D2789" i="2"/>
  <c r="C2790" i="2"/>
  <c r="D2790" i="2"/>
  <c r="C2791" i="2"/>
  <c r="D2791" i="2"/>
  <c r="C2792" i="2"/>
  <c r="D2792" i="2"/>
  <c r="C2793" i="2"/>
  <c r="D2793" i="2"/>
  <c r="C2794" i="2"/>
  <c r="D2794" i="2"/>
  <c r="C2795" i="2"/>
  <c r="D2795" i="2"/>
  <c r="C2796" i="2"/>
  <c r="D2796" i="2"/>
  <c r="C2797" i="2"/>
  <c r="D2797" i="2"/>
  <c r="C2798" i="2"/>
  <c r="D2798" i="2"/>
  <c r="C2799" i="2"/>
  <c r="D2799" i="2"/>
  <c r="C2800" i="2"/>
  <c r="D2800" i="2"/>
  <c r="C2801" i="2"/>
  <c r="D2801" i="2"/>
  <c r="C2802" i="2"/>
  <c r="D2802" i="2"/>
  <c r="C2803" i="2"/>
  <c r="D2803" i="2"/>
  <c r="C2804" i="2"/>
  <c r="D2804" i="2"/>
  <c r="C2805" i="2"/>
  <c r="D2805" i="2"/>
  <c r="C2806" i="2"/>
  <c r="D2806" i="2"/>
  <c r="C2807" i="2"/>
  <c r="D2807" i="2"/>
  <c r="C2808" i="2"/>
  <c r="D2808" i="2"/>
  <c r="C2809" i="2"/>
  <c r="D2809" i="2"/>
  <c r="C2810" i="2"/>
  <c r="D2810" i="2"/>
  <c r="C2811" i="2"/>
  <c r="D2811" i="2"/>
  <c r="C2812" i="2"/>
  <c r="D2812" i="2"/>
  <c r="C2813" i="2"/>
  <c r="D2813" i="2"/>
  <c r="C2814" i="2"/>
  <c r="D2814" i="2"/>
  <c r="C2815" i="2"/>
  <c r="D2815" i="2"/>
  <c r="C2816" i="2"/>
  <c r="D2816" i="2"/>
  <c r="C2817" i="2"/>
  <c r="D2817" i="2"/>
  <c r="C2818" i="2"/>
  <c r="D2818" i="2"/>
  <c r="C2819" i="2"/>
  <c r="D2819" i="2"/>
  <c r="C2820" i="2"/>
  <c r="D2820" i="2"/>
  <c r="C2821" i="2"/>
  <c r="D2821" i="2"/>
  <c r="C2822" i="2"/>
  <c r="D2822" i="2"/>
  <c r="C2823" i="2"/>
  <c r="D2823" i="2"/>
  <c r="C2824" i="2"/>
  <c r="D2824" i="2"/>
  <c r="C2825" i="2"/>
  <c r="D2825" i="2"/>
  <c r="C2826" i="2"/>
  <c r="D2826" i="2"/>
  <c r="C2827" i="2"/>
  <c r="D2827" i="2"/>
  <c r="C2828" i="2"/>
  <c r="D2828" i="2"/>
  <c r="C2829" i="2"/>
  <c r="D2829" i="2"/>
  <c r="C2830" i="2"/>
  <c r="D2830" i="2"/>
  <c r="C2831" i="2"/>
  <c r="D2831" i="2"/>
  <c r="C2832" i="2"/>
  <c r="D2832" i="2"/>
  <c r="C2833" i="2"/>
  <c r="D2833" i="2"/>
  <c r="C2834" i="2"/>
  <c r="D2834" i="2"/>
  <c r="C2835" i="2"/>
  <c r="D2835" i="2"/>
  <c r="C2836" i="2"/>
  <c r="D2836" i="2"/>
  <c r="C2837" i="2"/>
  <c r="D2837" i="2"/>
  <c r="C2838" i="2"/>
  <c r="D2838" i="2"/>
  <c r="C2839" i="2"/>
  <c r="D2839" i="2"/>
  <c r="C2840" i="2"/>
  <c r="D2840" i="2"/>
  <c r="C2841" i="2"/>
  <c r="D2841" i="2"/>
  <c r="C2842" i="2"/>
  <c r="D2842" i="2"/>
  <c r="C2843" i="2"/>
  <c r="D2843" i="2"/>
  <c r="C2844" i="2"/>
  <c r="D2844" i="2"/>
  <c r="C2845" i="2"/>
  <c r="D2845" i="2"/>
  <c r="C2846" i="2"/>
  <c r="D2846" i="2"/>
  <c r="C2847" i="2"/>
  <c r="D2847" i="2"/>
  <c r="C2848" i="2"/>
  <c r="D2848" i="2"/>
  <c r="C2849" i="2"/>
  <c r="D2849" i="2"/>
  <c r="C2850" i="2"/>
  <c r="D2850" i="2"/>
  <c r="C2851" i="2"/>
  <c r="D2851" i="2"/>
  <c r="C2852" i="2"/>
  <c r="D2852" i="2"/>
  <c r="C2853" i="2"/>
  <c r="D2853" i="2"/>
  <c r="C2854" i="2"/>
  <c r="D2854" i="2"/>
  <c r="C2855" i="2"/>
  <c r="D2855" i="2"/>
  <c r="C2856" i="2"/>
  <c r="D2856" i="2"/>
  <c r="C2857" i="2"/>
  <c r="D2857" i="2"/>
  <c r="C2858" i="2"/>
  <c r="D2858" i="2"/>
  <c r="C2859" i="2"/>
  <c r="D2859" i="2"/>
  <c r="C2860" i="2"/>
  <c r="D2860" i="2"/>
  <c r="C2861" i="2"/>
  <c r="D2861" i="2"/>
  <c r="C2862" i="2"/>
  <c r="D2862" i="2"/>
  <c r="C2863" i="2"/>
  <c r="D2863" i="2"/>
  <c r="C2864" i="2"/>
  <c r="D2864" i="2"/>
  <c r="C2865" i="2"/>
  <c r="D2865" i="2"/>
  <c r="C2866" i="2"/>
  <c r="D2866" i="2"/>
  <c r="C2867" i="2"/>
  <c r="D2867" i="2"/>
  <c r="C2868" i="2"/>
  <c r="D2868" i="2"/>
  <c r="C2869" i="2"/>
  <c r="D2869" i="2"/>
  <c r="C2870" i="2"/>
  <c r="D2870" i="2"/>
  <c r="C2871" i="2"/>
  <c r="D2871" i="2"/>
  <c r="C2872" i="2"/>
  <c r="D2872" i="2"/>
  <c r="C2873" i="2"/>
  <c r="D2873" i="2"/>
  <c r="C2874" i="2"/>
  <c r="D2874" i="2"/>
  <c r="C2875" i="2"/>
  <c r="D2875" i="2"/>
  <c r="C2876" i="2"/>
  <c r="D2876" i="2"/>
  <c r="C2877" i="2"/>
  <c r="D2877" i="2"/>
  <c r="C2878" i="2"/>
  <c r="D2878" i="2"/>
  <c r="C2879" i="2"/>
  <c r="D2879" i="2"/>
  <c r="C2880" i="2"/>
  <c r="D2880" i="2"/>
  <c r="C2881" i="2"/>
  <c r="D2881" i="2"/>
  <c r="C2882" i="2"/>
  <c r="D2882" i="2"/>
  <c r="C2883" i="2"/>
  <c r="D2883" i="2"/>
  <c r="C2884" i="2"/>
  <c r="D2884" i="2"/>
  <c r="C2885" i="2"/>
  <c r="D2885" i="2"/>
  <c r="C2886" i="2"/>
  <c r="D2886" i="2"/>
  <c r="C2887" i="2"/>
  <c r="D2887" i="2"/>
  <c r="C2888" i="2"/>
  <c r="D2888" i="2"/>
  <c r="C2889" i="2"/>
  <c r="D2889" i="2"/>
  <c r="C2890" i="2"/>
  <c r="D2890" i="2"/>
  <c r="C2891" i="2"/>
  <c r="D2891" i="2"/>
  <c r="C2892" i="2"/>
  <c r="D2892" i="2"/>
  <c r="C2893" i="2"/>
  <c r="D2893" i="2"/>
  <c r="C2894" i="2"/>
  <c r="D2894" i="2"/>
  <c r="C2895" i="2"/>
  <c r="D2895" i="2"/>
  <c r="C2896" i="2"/>
  <c r="D2896" i="2"/>
  <c r="C2897" i="2"/>
  <c r="D2897" i="2"/>
  <c r="C2898" i="2"/>
  <c r="D2898" i="2"/>
  <c r="C2899" i="2"/>
  <c r="D2899" i="2"/>
  <c r="C2900" i="2"/>
  <c r="D2900" i="2"/>
  <c r="C2901" i="2"/>
  <c r="D2901" i="2"/>
  <c r="C2902" i="2"/>
  <c r="D2902" i="2"/>
  <c r="C2903" i="2"/>
  <c r="D2903" i="2"/>
  <c r="C2904" i="2"/>
  <c r="D2904" i="2"/>
  <c r="C2905" i="2"/>
  <c r="D2905" i="2"/>
  <c r="C2906" i="2"/>
  <c r="D2906" i="2"/>
  <c r="C2907" i="2"/>
  <c r="D2907" i="2"/>
  <c r="C2908" i="2"/>
  <c r="D2908" i="2"/>
  <c r="C2909" i="2"/>
  <c r="D2909" i="2"/>
  <c r="C2910" i="2"/>
  <c r="D2910" i="2"/>
  <c r="C2911" i="2"/>
  <c r="D2911" i="2"/>
  <c r="C2912" i="2"/>
  <c r="D2912" i="2"/>
  <c r="C2913" i="2"/>
  <c r="D2913" i="2"/>
  <c r="C2914" i="2"/>
  <c r="D2914" i="2"/>
  <c r="C2915" i="2"/>
  <c r="D2915" i="2"/>
  <c r="C2916" i="2"/>
  <c r="D2916" i="2"/>
  <c r="C2917" i="2"/>
  <c r="D2917" i="2"/>
  <c r="C2918" i="2"/>
  <c r="D2918" i="2"/>
  <c r="C2919" i="2"/>
  <c r="D2919" i="2"/>
  <c r="C2920" i="2"/>
  <c r="D2920" i="2"/>
  <c r="C2921" i="2"/>
  <c r="D2921" i="2"/>
  <c r="C2922" i="2"/>
  <c r="D2922" i="2"/>
  <c r="C2923" i="2"/>
  <c r="D2923" i="2"/>
  <c r="C2924" i="2"/>
  <c r="D2924" i="2"/>
  <c r="C2925" i="2"/>
  <c r="D2925" i="2"/>
  <c r="C2926" i="2"/>
  <c r="D2926" i="2"/>
  <c r="C2927" i="2"/>
  <c r="D2927" i="2"/>
  <c r="C2928" i="2"/>
  <c r="D2928" i="2"/>
  <c r="C2929" i="2"/>
  <c r="D2929" i="2"/>
  <c r="C2930" i="2"/>
  <c r="D2930" i="2"/>
  <c r="C2931" i="2"/>
  <c r="D2931" i="2"/>
  <c r="C2932" i="2"/>
  <c r="D2932" i="2"/>
  <c r="C2933" i="2"/>
  <c r="D2933" i="2"/>
  <c r="C2934" i="2"/>
  <c r="D2934" i="2"/>
  <c r="C2935" i="2"/>
  <c r="D2935" i="2"/>
  <c r="C2936" i="2"/>
  <c r="D2936" i="2"/>
  <c r="C2937" i="2"/>
  <c r="D2937" i="2"/>
  <c r="C2938" i="2"/>
  <c r="D2938" i="2"/>
  <c r="C2939" i="2"/>
  <c r="D2939" i="2"/>
  <c r="C2940" i="2"/>
  <c r="D2940" i="2"/>
  <c r="C2941" i="2"/>
  <c r="D2941" i="2"/>
  <c r="C2942" i="2"/>
  <c r="D2942" i="2"/>
  <c r="C2943" i="2"/>
  <c r="D2943" i="2"/>
  <c r="C2944" i="2"/>
  <c r="D2944" i="2"/>
  <c r="C2945" i="2"/>
  <c r="D2945" i="2"/>
  <c r="C2946" i="2"/>
  <c r="D2946" i="2"/>
  <c r="C2947" i="2"/>
  <c r="D2947" i="2"/>
  <c r="C2948" i="2"/>
  <c r="D2948" i="2"/>
  <c r="C2949" i="2"/>
  <c r="D2949" i="2"/>
  <c r="C2950" i="2"/>
  <c r="D2950" i="2"/>
  <c r="C2951" i="2"/>
  <c r="D2951" i="2"/>
  <c r="C2952" i="2"/>
  <c r="D2952" i="2"/>
  <c r="C2953" i="2"/>
  <c r="D2953" i="2"/>
  <c r="C2954" i="2"/>
  <c r="D2954" i="2"/>
  <c r="C2955" i="2"/>
  <c r="D2955" i="2"/>
  <c r="C2956" i="2"/>
  <c r="D2956" i="2"/>
  <c r="C2957" i="2"/>
  <c r="D2957" i="2"/>
  <c r="C2958" i="2"/>
  <c r="D2958" i="2"/>
  <c r="C2959" i="2"/>
  <c r="D2959" i="2"/>
  <c r="C2960" i="2"/>
  <c r="D2960" i="2"/>
  <c r="C2961" i="2"/>
  <c r="D2961" i="2"/>
  <c r="C2962" i="2"/>
  <c r="D2962" i="2"/>
  <c r="C2963" i="2"/>
  <c r="D2963" i="2"/>
  <c r="C2964" i="2"/>
  <c r="D2964" i="2"/>
  <c r="C2965" i="2"/>
  <c r="D2965" i="2"/>
  <c r="C2966" i="2"/>
  <c r="D2966" i="2"/>
  <c r="C2967" i="2"/>
  <c r="D2967" i="2"/>
  <c r="C2968" i="2"/>
  <c r="D2968" i="2"/>
  <c r="C2969" i="2"/>
  <c r="D2969" i="2"/>
  <c r="C2970" i="2"/>
  <c r="D2970" i="2"/>
  <c r="C2971" i="2"/>
  <c r="D2971" i="2"/>
  <c r="C2972" i="2"/>
  <c r="D2972" i="2"/>
  <c r="C2973" i="2"/>
  <c r="D2973" i="2"/>
  <c r="C2974" i="2"/>
  <c r="D2974" i="2"/>
  <c r="C2975" i="2"/>
  <c r="D2975" i="2"/>
  <c r="C2976" i="2"/>
  <c r="D2976" i="2"/>
  <c r="C2977" i="2"/>
  <c r="D2977" i="2"/>
  <c r="C2978" i="2"/>
  <c r="D2978" i="2"/>
  <c r="C2979" i="2"/>
  <c r="D2979" i="2"/>
  <c r="C2980" i="2"/>
  <c r="D2980" i="2"/>
  <c r="C2981" i="2"/>
  <c r="D2981" i="2"/>
  <c r="C2982" i="2"/>
  <c r="D2982" i="2"/>
  <c r="C2983" i="2"/>
  <c r="D2983" i="2"/>
  <c r="C2984" i="2"/>
  <c r="D2984" i="2"/>
  <c r="C2985" i="2"/>
  <c r="D2985" i="2"/>
  <c r="C2986" i="2"/>
  <c r="D2986" i="2"/>
  <c r="C2987" i="2"/>
  <c r="D2987" i="2"/>
  <c r="C2988" i="2"/>
  <c r="D2988" i="2"/>
  <c r="C2989" i="2"/>
  <c r="D2989" i="2"/>
  <c r="C2990" i="2"/>
  <c r="D2990" i="2"/>
  <c r="C2991" i="2"/>
  <c r="D2991" i="2"/>
  <c r="C2992" i="2"/>
  <c r="D2992" i="2"/>
  <c r="C2993" i="2"/>
  <c r="D2993" i="2"/>
  <c r="C2994" i="2"/>
  <c r="D2994" i="2"/>
  <c r="C2995" i="2"/>
  <c r="D2995" i="2"/>
  <c r="C2996" i="2"/>
  <c r="D2996" i="2"/>
  <c r="C2997" i="2"/>
  <c r="D2997" i="2"/>
  <c r="C2998" i="2"/>
  <c r="D2998" i="2"/>
  <c r="C2999" i="2"/>
  <c r="D2999" i="2"/>
  <c r="C3000" i="2"/>
  <c r="D3000" i="2"/>
  <c r="C3001" i="2"/>
  <c r="D3001" i="2"/>
  <c r="C3002" i="2"/>
  <c r="D3002" i="2"/>
  <c r="C3003" i="2"/>
  <c r="D3003" i="2"/>
  <c r="C3004" i="2"/>
  <c r="D3004" i="2"/>
  <c r="C3005" i="2"/>
  <c r="D3005" i="2"/>
  <c r="C3006" i="2"/>
  <c r="D3006" i="2"/>
  <c r="C3007" i="2"/>
  <c r="D3007" i="2"/>
  <c r="C3008" i="2"/>
  <c r="D3008" i="2"/>
  <c r="C3009" i="2"/>
  <c r="D3009" i="2"/>
  <c r="C3010" i="2"/>
  <c r="D3010" i="2"/>
  <c r="C3011" i="2"/>
  <c r="D3011" i="2"/>
  <c r="C3012" i="2"/>
  <c r="D3012" i="2"/>
  <c r="C3013" i="2"/>
  <c r="D3013" i="2"/>
  <c r="C3014" i="2"/>
  <c r="D3014" i="2"/>
  <c r="C3015" i="2"/>
  <c r="D3015" i="2"/>
  <c r="C3016" i="2"/>
  <c r="D3016" i="2"/>
  <c r="C3017" i="2"/>
  <c r="D3017" i="2"/>
  <c r="C3018" i="2"/>
  <c r="D3018" i="2"/>
  <c r="C3019" i="2"/>
  <c r="D3019" i="2"/>
  <c r="C3020" i="2"/>
  <c r="D3020" i="2"/>
  <c r="C3021" i="2"/>
  <c r="D3021" i="2"/>
  <c r="C3022" i="2"/>
  <c r="D3022" i="2"/>
  <c r="C3023" i="2"/>
  <c r="D3023" i="2"/>
  <c r="C3024" i="2"/>
  <c r="D3024" i="2"/>
  <c r="C3025" i="2"/>
  <c r="D3025" i="2"/>
  <c r="C3026" i="2"/>
  <c r="D3026" i="2"/>
  <c r="C3027" i="2"/>
  <c r="D3027" i="2"/>
  <c r="C3028" i="2"/>
  <c r="D3028" i="2"/>
  <c r="C3029" i="2"/>
  <c r="D3029" i="2"/>
  <c r="C3030" i="2"/>
  <c r="D3030" i="2"/>
  <c r="C3031" i="2"/>
  <c r="D3031" i="2"/>
  <c r="C3032" i="2"/>
  <c r="D3032" i="2"/>
  <c r="C3033" i="2"/>
  <c r="D3033" i="2"/>
  <c r="C3034" i="2"/>
  <c r="D3034" i="2"/>
  <c r="C3035" i="2"/>
  <c r="D3035" i="2"/>
  <c r="C3036" i="2"/>
  <c r="D3036" i="2"/>
  <c r="C3037" i="2"/>
  <c r="D3037" i="2"/>
  <c r="C3038" i="2"/>
  <c r="D3038" i="2"/>
  <c r="C3039" i="2"/>
  <c r="D3039" i="2"/>
  <c r="C3040" i="2"/>
  <c r="D3040" i="2"/>
  <c r="C3041" i="2"/>
  <c r="D3041" i="2"/>
  <c r="C3042" i="2"/>
  <c r="D3042" i="2"/>
  <c r="C3043" i="2"/>
  <c r="D3043" i="2"/>
  <c r="C3044" i="2"/>
  <c r="D3044" i="2"/>
  <c r="C3045" i="2"/>
  <c r="D3045" i="2"/>
  <c r="C3046" i="2"/>
  <c r="D3046" i="2"/>
  <c r="C3047" i="2"/>
  <c r="D3047" i="2"/>
  <c r="C3048" i="2"/>
  <c r="D3048" i="2"/>
  <c r="C3049" i="2"/>
  <c r="D3049" i="2"/>
  <c r="C3050" i="2"/>
  <c r="D3050" i="2"/>
  <c r="C3051" i="2"/>
  <c r="D3051" i="2"/>
  <c r="C3052" i="2"/>
  <c r="D3052" i="2"/>
  <c r="C3053" i="2"/>
  <c r="D3053" i="2"/>
  <c r="C3054" i="2"/>
  <c r="D3054" i="2"/>
  <c r="C3055" i="2"/>
  <c r="D3055" i="2"/>
  <c r="C3056" i="2"/>
  <c r="D3056" i="2"/>
  <c r="C3057" i="2"/>
  <c r="D3057" i="2"/>
  <c r="C3058" i="2"/>
  <c r="D3058" i="2"/>
  <c r="C3059" i="2"/>
  <c r="D3059" i="2"/>
  <c r="C3060" i="2"/>
  <c r="D3060" i="2"/>
  <c r="C3061" i="2"/>
  <c r="D3061" i="2"/>
  <c r="C3062" i="2"/>
  <c r="D3062" i="2"/>
  <c r="C3063" i="2"/>
  <c r="D3063" i="2"/>
  <c r="C3064" i="2"/>
  <c r="D3064" i="2"/>
  <c r="C3065" i="2"/>
  <c r="D3065" i="2"/>
  <c r="C3066" i="2"/>
  <c r="D3066" i="2"/>
  <c r="C3067" i="2"/>
  <c r="D3067" i="2"/>
  <c r="C3068" i="2"/>
  <c r="D3068" i="2"/>
  <c r="C3069" i="2"/>
  <c r="D3069" i="2"/>
  <c r="C3070" i="2"/>
  <c r="D3070" i="2"/>
  <c r="C3071" i="2"/>
  <c r="D3071" i="2"/>
  <c r="C3072" i="2"/>
  <c r="D3072" i="2"/>
  <c r="C3073" i="2"/>
  <c r="D3073" i="2"/>
  <c r="C3074" i="2"/>
  <c r="D3074" i="2"/>
  <c r="C3075" i="2"/>
  <c r="D3075" i="2"/>
  <c r="C3076" i="2"/>
  <c r="D3076" i="2"/>
  <c r="C3077" i="2"/>
  <c r="D3077" i="2"/>
  <c r="C3078" i="2"/>
  <c r="D3078" i="2"/>
  <c r="C3079" i="2"/>
  <c r="D3079" i="2"/>
  <c r="C3080" i="2"/>
  <c r="D3080" i="2"/>
  <c r="C3081" i="2"/>
  <c r="D3081" i="2"/>
  <c r="C3082" i="2"/>
  <c r="D3082" i="2"/>
  <c r="C3083" i="2"/>
  <c r="D3083" i="2"/>
  <c r="C3084" i="2"/>
  <c r="D3084" i="2"/>
  <c r="C3085" i="2"/>
  <c r="D3085" i="2"/>
  <c r="C3086" i="2"/>
  <c r="D3086" i="2"/>
  <c r="C3087" i="2"/>
  <c r="D3087" i="2"/>
  <c r="C3088" i="2"/>
  <c r="D3088" i="2"/>
  <c r="C3089" i="2"/>
  <c r="D3089" i="2"/>
  <c r="C3090" i="2"/>
  <c r="D3090" i="2"/>
  <c r="C3091" i="2"/>
  <c r="D3091" i="2"/>
  <c r="C3092" i="2"/>
  <c r="D3092" i="2"/>
  <c r="C3093" i="2"/>
  <c r="D3093" i="2"/>
  <c r="C3094" i="2"/>
  <c r="D3094" i="2"/>
  <c r="C3095" i="2"/>
  <c r="D3095" i="2"/>
  <c r="C3096" i="2"/>
  <c r="D3096" i="2"/>
  <c r="C3097" i="2"/>
  <c r="D3097" i="2"/>
  <c r="C3098" i="2"/>
  <c r="D3098" i="2"/>
  <c r="C3099" i="2"/>
  <c r="D3099" i="2"/>
  <c r="C3100" i="2"/>
  <c r="D3100" i="2"/>
  <c r="C3101" i="2"/>
  <c r="D3101" i="2"/>
  <c r="C3102" i="2"/>
  <c r="D3102" i="2"/>
  <c r="C3103" i="2"/>
  <c r="D3103" i="2"/>
  <c r="C3104" i="2"/>
  <c r="D3104" i="2"/>
  <c r="C3105" i="2"/>
  <c r="D3105" i="2"/>
  <c r="C3106" i="2"/>
  <c r="D3106" i="2"/>
  <c r="C3107" i="2"/>
  <c r="D3107" i="2"/>
  <c r="C3108" i="2"/>
  <c r="D3108" i="2"/>
  <c r="C3109" i="2"/>
  <c r="D3109" i="2"/>
  <c r="C3110" i="2"/>
  <c r="D3110" i="2"/>
  <c r="C3111" i="2"/>
  <c r="D3111" i="2"/>
  <c r="C3112" i="2"/>
  <c r="D3112" i="2"/>
  <c r="C3113" i="2"/>
  <c r="D3113" i="2"/>
  <c r="C3114" i="2"/>
  <c r="D3114" i="2"/>
  <c r="C3115" i="2"/>
  <c r="D3115" i="2"/>
  <c r="C3116" i="2"/>
  <c r="D3116" i="2"/>
  <c r="C3117" i="2"/>
  <c r="D3117" i="2"/>
  <c r="C3118" i="2"/>
  <c r="D3118" i="2"/>
  <c r="C3119" i="2"/>
  <c r="D3119" i="2"/>
  <c r="C3120" i="2"/>
  <c r="D3120" i="2"/>
  <c r="C3121" i="2"/>
  <c r="D3121" i="2"/>
  <c r="C3122" i="2"/>
  <c r="D3122" i="2"/>
  <c r="C3123" i="2"/>
  <c r="D3123" i="2"/>
  <c r="C3124" i="2"/>
  <c r="D3124" i="2"/>
  <c r="C3125" i="2"/>
  <c r="D3125" i="2"/>
  <c r="C3126" i="2"/>
  <c r="D3126" i="2"/>
  <c r="C3127" i="2"/>
  <c r="D3127" i="2"/>
  <c r="C3128" i="2"/>
  <c r="D3128" i="2"/>
  <c r="C3129" i="2"/>
  <c r="D3129" i="2"/>
  <c r="C3130" i="2"/>
  <c r="D3130" i="2"/>
  <c r="C3131" i="2"/>
  <c r="D3131" i="2"/>
  <c r="C3132" i="2"/>
  <c r="D3132" i="2"/>
  <c r="C3133" i="2"/>
  <c r="D3133" i="2"/>
  <c r="C3134" i="2"/>
  <c r="D3134" i="2"/>
  <c r="C3135" i="2"/>
  <c r="D3135" i="2"/>
  <c r="C3136" i="2"/>
  <c r="D3136" i="2"/>
  <c r="C3137" i="2"/>
  <c r="D3137" i="2"/>
  <c r="C3138" i="2"/>
  <c r="D3138" i="2"/>
  <c r="C3139" i="2"/>
  <c r="D3139" i="2"/>
  <c r="C3140" i="2"/>
  <c r="D3140" i="2"/>
  <c r="C3141" i="2"/>
  <c r="D3141" i="2"/>
  <c r="C3142" i="2"/>
  <c r="D3142" i="2"/>
  <c r="C3143" i="2"/>
  <c r="D3143" i="2"/>
  <c r="C3144" i="2"/>
  <c r="D3144" i="2"/>
  <c r="C3145" i="2"/>
  <c r="D3145" i="2"/>
  <c r="C3146" i="2"/>
  <c r="D3146" i="2"/>
  <c r="C3147" i="2"/>
  <c r="D3147" i="2"/>
  <c r="C3148" i="2"/>
  <c r="D3148" i="2"/>
  <c r="C3149" i="2"/>
  <c r="D3149" i="2"/>
  <c r="C3150" i="2"/>
  <c r="D3150" i="2"/>
  <c r="C3151" i="2"/>
  <c r="D3151" i="2"/>
  <c r="C3152" i="2"/>
  <c r="D3152" i="2"/>
  <c r="C3153" i="2"/>
  <c r="D3153" i="2"/>
  <c r="C3154" i="2"/>
  <c r="D3154" i="2"/>
  <c r="C3155" i="2"/>
  <c r="D3155" i="2"/>
  <c r="C3156" i="2"/>
  <c r="D3156" i="2"/>
  <c r="C3157" i="2"/>
  <c r="D3157" i="2"/>
  <c r="C3158" i="2"/>
  <c r="D3158" i="2"/>
  <c r="C3159" i="2"/>
  <c r="D3159" i="2"/>
  <c r="C3160" i="2"/>
  <c r="D3160" i="2"/>
  <c r="C3161" i="2"/>
  <c r="D3161" i="2"/>
  <c r="C3162" i="2"/>
  <c r="D3162" i="2"/>
  <c r="C3163" i="2"/>
  <c r="D3163" i="2"/>
  <c r="C3164" i="2"/>
  <c r="D3164" i="2"/>
  <c r="C3165" i="2"/>
  <c r="D3165" i="2"/>
  <c r="C3166" i="2"/>
  <c r="D3166" i="2"/>
  <c r="C3167" i="2"/>
  <c r="D3167" i="2"/>
  <c r="C3168" i="2"/>
  <c r="D3168" i="2"/>
  <c r="C3169" i="2"/>
  <c r="D3169" i="2"/>
  <c r="C3170" i="2"/>
  <c r="D3170" i="2"/>
  <c r="C3171" i="2"/>
  <c r="D3171" i="2"/>
  <c r="C3172" i="2"/>
  <c r="D3172" i="2"/>
  <c r="C3173" i="2"/>
  <c r="D3173" i="2"/>
  <c r="C3174" i="2"/>
  <c r="D3174" i="2"/>
  <c r="C3175" i="2"/>
  <c r="D3175" i="2"/>
  <c r="C3176" i="2"/>
  <c r="D3176" i="2"/>
  <c r="C3177" i="2"/>
  <c r="D3177" i="2"/>
  <c r="C3178" i="2"/>
  <c r="D3178" i="2"/>
  <c r="C3179" i="2"/>
  <c r="D3179" i="2"/>
  <c r="C3180" i="2"/>
  <c r="D3180" i="2"/>
  <c r="C3181" i="2"/>
  <c r="D3181" i="2"/>
  <c r="C3182" i="2"/>
  <c r="D3182" i="2"/>
  <c r="C3183" i="2"/>
  <c r="D3183" i="2"/>
  <c r="C3184" i="2"/>
  <c r="D3184" i="2"/>
  <c r="C3185" i="2"/>
  <c r="D3185" i="2"/>
  <c r="C3186" i="2"/>
  <c r="D3186" i="2"/>
  <c r="C3187" i="2"/>
  <c r="D3187" i="2"/>
  <c r="C3188" i="2"/>
  <c r="D3188" i="2"/>
  <c r="C3189" i="2"/>
  <c r="D3189" i="2"/>
  <c r="C3190" i="2"/>
  <c r="D3190" i="2"/>
  <c r="C3191" i="2"/>
  <c r="D3191" i="2"/>
  <c r="C3192" i="2"/>
  <c r="D3192" i="2"/>
  <c r="C3193" i="2"/>
  <c r="D3193" i="2"/>
  <c r="C3194" i="2"/>
  <c r="D3194" i="2"/>
  <c r="C3195" i="2"/>
  <c r="D3195" i="2"/>
  <c r="C3196" i="2"/>
  <c r="D3196" i="2"/>
  <c r="C3197" i="2"/>
  <c r="D3197" i="2"/>
  <c r="C3198" i="2"/>
  <c r="D3198" i="2"/>
  <c r="C3199" i="2"/>
  <c r="D3199" i="2"/>
  <c r="C3200" i="2"/>
  <c r="D3200" i="2"/>
  <c r="C3201" i="2"/>
  <c r="D3201" i="2"/>
  <c r="C3202" i="2"/>
  <c r="D3202" i="2"/>
  <c r="C3203" i="2"/>
  <c r="D3203" i="2"/>
  <c r="C3204" i="2"/>
  <c r="D3204" i="2"/>
  <c r="C3205" i="2"/>
  <c r="D3205" i="2"/>
  <c r="C3206" i="2"/>
  <c r="D3206" i="2"/>
  <c r="C3207" i="2"/>
  <c r="D3207" i="2"/>
  <c r="C3208" i="2"/>
  <c r="D3208" i="2"/>
  <c r="C3209" i="2"/>
  <c r="D3209" i="2"/>
  <c r="C3210" i="2"/>
  <c r="D3210" i="2"/>
  <c r="C3211" i="2"/>
  <c r="D3211" i="2"/>
  <c r="C3212" i="2"/>
  <c r="D3212" i="2"/>
  <c r="C3213" i="2"/>
  <c r="D3213" i="2"/>
  <c r="C3214" i="2"/>
  <c r="D3214" i="2"/>
  <c r="C3215" i="2"/>
  <c r="D3215" i="2"/>
  <c r="C3216" i="2"/>
  <c r="D3216" i="2"/>
  <c r="C3217" i="2"/>
  <c r="D3217" i="2"/>
  <c r="C3218" i="2"/>
  <c r="D3218" i="2"/>
  <c r="C3219" i="2"/>
  <c r="D3219" i="2"/>
  <c r="C3220" i="2"/>
  <c r="D3220" i="2"/>
  <c r="C3221" i="2"/>
  <c r="D3221" i="2"/>
  <c r="C3222" i="2"/>
  <c r="D3222" i="2"/>
  <c r="C3223" i="2"/>
  <c r="D3223" i="2"/>
  <c r="C3224" i="2"/>
  <c r="D3224" i="2"/>
  <c r="C3225" i="2"/>
  <c r="D3225" i="2"/>
  <c r="C3226" i="2"/>
  <c r="D3226" i="2"/>
  <c r="C3227" i="2"/>
  <c r="D3227" i="2"/>
  <c r="C3228" i="2"/>
  <c r="D3228" i="2"/>
  <c r="C3229" i="2"/>
  <c r="D3229" i="2"/>
  <c r="C3230" i="2"/>
  <c r="D3230" i="2"/>
  <c r="C3231" i="2"/>
  <c r="D3231" i="2"/>
  <c r="C3232" i="2"/>
  <c r="D3232" i="2"/>
  <c r="C3233" i="2"/>
  <c r="D3233" i="2"/>
  <c r="C3234" i="2"/>
  <c r="D3234" i="2"/>
  <c r="C3235" i="2"/>
  <c r="D3235" i="2"/>
  <c r="C3236" i="2"/>
  <c r="D3236" i="2"/>
  <c r="C3237" i="2"/>
  <c r="D3237" i="2"/>
  <c r="C3238" i="2"/>
  <c r="D3238" i="2"/>
  <c r="C3239" i="2"/>
  <c r="D3239" i="2"/>
  <c r="C3240" i="2"/>
  <c r="D3240" i="2"/>
  <c r="C3241" i="2"/>
  <c r="D3241" i="2"/>
  <c r="C3242" i="2"/>
  <c r="D3242" i="2"/>
  <c r="C3243" i="2"/>
  <c r="D3243" i="2"/>
  <c r="C3244" i="2"/>
  <c r="D3244" i="2"/>
  <c r="C3245" i="2"/>
  <c r="D3245" i="2"/>
  <c r="C3246" i="2"/>
  <c r="D3246" i="2"/>
  <c r="C3247" i="2"/>
  <c r="D3247" i="2"/>
  <c r="C3248" i="2"/>
  <c r="D3248" i="2"/>
  <c r="C3249" i="2"/>
  <c r="D3249" i="2"/>
  <c r="C3250" i="2"/>
  <c r="D3250" i="2"/>
  <c r="C3251" i="2"/>
  <c r="D3251" i="2"/>
  <c r="C3252" i="2"/>
  <c r="D3252" i="2"/>
  <c r="C3253" i="2"/>
  <c r="D3253" i="2"/>
  <c r="C3254" i="2"/>
  <c r="D3254" i="2"/>
  <c r="C3255" i="2"/>
  <c r="D3255" i="2"/>
  <c r="C3256" i="2"/>
  <c r="D3256" i="2"/>
  <c r="C3257" i="2"/>
  <c r="D3257" i="2"/>
  <c r="C3258" i="2"/>
  <c r="D3258" i="2"/>
  <c r="C3259" i="2"/>
  <c r="D3259" i="2"/>
  <c r="C3260" i="2"/>
  <c r="D3260" i="2"/>
  <c r="C3261" i="2"/>
  <c r="D3261" i="2"/>
  <c r="C3262" i="2"/>
  <c r="D3262" i="2"/>
  <c r="C3263" i="2"/>
  <c r="D3263" i="2"/>
  <c r="C3264" i="2"/>
  <c r="D3264" i="2"/>
  <c r="C3265" i="2"/>
  <c r="D3265" i="2"/>
  <c r="C3266" i="2"/>
  <c r="D3266" i="2"/>
  <c r="C3267" i="2"/>
  <c r="D3267" i="2"/>
  <c r="C3268" i="2"/>
  <c r="D3268" i="2"/>
  <c r="C3269" i="2"/>
  <c r="D3269" i="2"/>
  <c r="C3270" i="2"/>
  <c r="D3270" i="2"/>
  <c r="C3271" i="2"/>
  <c r="D3271" i="2"/>
  <c r="C3272" i="2"/>
  <c r="D3272" i="2"/>
  <c r="C3273" i="2"/>
  <c r="D3273" i="2"/>
  <c r="C3274" i="2"/>
  <c r="D3274" i="2"/>
  <c r="C3275" i="2"/>
  <c r="D3275" i="2"/>
  <c r="C3276" i="2"/>
  <c r="D3276" i="2"/>
  <c r="C3277" i="2"/>
  <c r="D3277" i="2"/>
  <c r="C3278" i="2"/>
  <c r="D3278" i="2"/>
  <c r="C3279" i="2"/>
  <c r="D3279" i="2"/>
  <c r="C3280" i="2"/>
  <c r="D3280" i="2"/>
  <c r="C3281" i="2"/>
  <c r="D3281" i="2"/>
  <c r="C3282" i="2"/>
  <c r="D3282" i="2"/>
  <c r="C3283" i="2"/>
  <c r="D3283" i="2"/>
  <c r="C3284" i="2"/>
  <c r="D3284" i="2"/>
  <c r="C3285" i="2"/>
  <c r="D3285" i="2"/>
  <c r="C3286" i="2"/>
  <c r="D3286" i="2"/>
  <c r="C3287" i="2"/>
  <c r="D3287" i="2"/>
  <c r="C3288" i="2"/>
  <c r="D3288" i="2"/>
  <c r="C3289" i="2"/>
  <c r="D3289" i="2"/>
  <c r="C3290" i="2"/>
  <c r="D3290" i="2"/>
  <c r="C3291" i="2"/>
  <c r="D3291" i="2"/>
  <c r="C3292" i="2"/>
  <c r="D3292" i="2"/>
  <c r="C3293" i="2"/>
  <c r="D3293" i="2"/>
  <c r="C3294" i="2"/>
  <c r="D3294" i="2"/>
  <c r="C3295" i="2"/>
  <c r="D3295" i="2"/>
  <c r="C3296" i="2"/>
  <c r="D3296" i="2"/>
  <c r="C3297" i="2"/>
  <c r="D3297" i="2"/>
  <c r="C3298" i="2"/>
  <c r="D3298" i="2"/>
  <c r="C3299" i="2"/>
  <c r="D3299" i="2"/>
  <c r="C3300" i="2"/>
  <c r="D3300" i="2"/>
  <c r="C3301" i="2"/>
  <c r="D3301" i="2"/>
  <c r="C3302" i="2"/>
  <c r="D3302" i="2"/>
  <c r="C3303" i="2"/>
  <c r="D3303" i="2"/>
  <c r="C3304" i="2"/>
  <c r="D3304" i="2"/>
  <c r="C3305" i="2"/>
  <c r="D3305" i="2"/>
  <c r="C3306" i="2"/>
  <c r="D3306" i="2"/>
  <c r="C3307" i="2"/>
  <c r="D3307" i="2"/>
  <c r="C3308" i="2"/>
  <c r="D3308" i="2"/>
  <c r="C3309" i="2"/>
  <c r="D3309" i="2"/>
  <c r="C3310" i="2"/>
  <c r="D3310" i="2"/>
  <c r="C3311" i="2"/>
  <c r="D3311" i="2"/>
  <c r="C3312" i="2"/>
  <c r="D3312" i="2"/>
  <c r="C3313" i="2"/>
  <c r="D3313" i="2"/>
  <c r="C3314" i="2"/>
  <c r="D3314" i="2"/>
  <c r="C3315" i="2"/>
  <c r="D3315" i="2"/>
  <c r="C3316" i="2"/>
  <c r="D3316" i="2"/>
  <c r="C3317" i="2"/>
  <c r="D3317" i="2"/>
  <c r="C3318" i="2"/>
  <c r="D3318" i="2"/>
  <c r="C3319" i="2"/>
  <c r="D3319" i="2"/>
  <c r="C3320" i="2"/>
  <c r="D3320" i="2"/>
  <c r="C3321" i="2"/>
  <c r="D3321" i="2"/>
  <c r="C3322" i="2"/>
  <c r="D3322" i="2"/>
  <c r="C3323" i="2"/>
  <c r="D3323" i="2"/>
  <c r="C3324" i="2"/>
  <c r="D3324" i="2"/>
  <c r="C3325" i="2"/>
  <c r="D3325" i="2"/>
  <c r="C3326" i="2"/>
  <c r="D3326" i="2"/>
  <c r="C3327" i="2"/>
  <c r="D3327" i="2"/>
  <c r="C3328" i="2"/>
  <c r="D3328" i="2"/>
  <c r="C3329" i="2"/>
  <c r="D3329" i="2"/>
  <c r="C3330" i="2"/>
  <c r="D3330" i="2"/>
  <c r="C3331" i="2"/>
  <c r="D3331" i="2"/>
  <c r="C3332" i="2"/>
  <c r="D3332" i="2"/>
  <c r="C3333" i="2"/>
  <c r="D3333" i="2"/>
  <c r="C3334" i="2"/>
  <c r="D3334" i="2"/>
  <c r="C3335" i="2"/>
  <c r="D3335" i="2"/>
  <c r="C3336" i="2"/>
  <c r="D3336" i="2"/>
  <c r="C3337" i="2"/>
  <c r="D3337" i="2"/>
  <c r="C3338" i="2"/>
  <c r="D3338" i="2"/>
  <c r="C3339" i="2"/>
  <c r="D3339" i="2"/>
  <c r="C3340" i="2"/>
  <c r="D3340" i="2"/>
  <c r="C3341" i="2"/>
  <c r="D3341" i="2"/>
  <c r="C3342" i="2"/>
  <c r="D3342" i="2"/>
  <c r="C3343" i="2"/>
  <c r="D3343" i="2"/>
  <c r="C3344" i="2"/>
  <c r="D3344" i="2"/>
  <c r="C3345" i="2"/>
  <c r="D3345" i="2"/>
  <c r="C3346" i="2"/>
  <c r="D3346" i="2"/>
  <c r="C3347" i="2"/>
  <c r="D3347" i="2"/>
  <c r="C3348" i="2"/>
  <c r="D3348" i="2"/>
  <c r="C3349" i="2"/>
  <c r="D3349" i="2"/>
  <c r="C3350" i="2"/>
  <c r="D3350" i="2"/>
  <c r="C3351" i="2"/>
  <c r="D3351" i="2"/>
  <c r="C3352" i="2"/>
  <c r="D3352" i="2"/>
  <c r="C3353" i="2"/>
  <c r="D3353" i="2"/>
  <c r="C3354" i="2"/>
  <c r="D3354" i="2"/>
  <c r="C3355" i="2"/>
  <c r="D3355" i="2"/>
  <c r="C3356" i="2"/>
  <c r="D3356" i="2"/>
  <c r="C3357" i="2"/>
  <c r="D3357" i="2"/>
  <c r="C3358" i="2"/>
  <c r="D3358" i="2"/>
  <c r="C3359" i="2"/>
  <c r="D3359" i="2"/>
  <c r="C3360" i="2"/>
  <c r="D3360" i="2"/>
  <c r="C3361" i="2"/>
  <c r="D3361" i="2"/>
  <c r="C3362" i="2"/>
  <c r="D3362" i="2"/>
  <c r="C3363" i="2"/>
  <c r="D3363" i="2"/>
  <c r="C3364" i="2"/>
  <c r="D3364" i="2"/>
  <c r="C3365" i="2"/>
  <c r="D3365" i="2"/>
  <c r="C3366" i="2"/>
  <c r="D3366" i="2"/>
  <c r="C3367" i="2"/>
  <c r="D3367" i="2"/>
  <c r="C3368" i="2"/>
  <c r="D3368" i="2"/>
  <c r="C3369" i="2"/>
  <c r="D3369" i="2"/>
  <c r="C3370" i="2"/>
  <c r="D3370" i="2"/>
  <c r="C3371" i="2"/>
  <c r="D3371" i="2"/>
  <c r="C3372" i="2"/>
  <c r="D3372" i="2"/>
  <c r="C3373" i="2"/>
  <c r="D3373" i="2"/>
  <c r="C3374" i="2"/>
  <c r="D3374" i="2"/>
  <c r="C3375" i="2"/>
  <c r="D3375" i="2"/>
  <c r="C3376" i="2"/>
  <c r="D3376" i="2"/>
  <c r="C3377" i="2"/>
  <c r="D3377" i="2"/>
  <c r="C3378" i="2"/>
  <c r="D3378" i="2"/>
  <c r="C3379" i="2"/>
  <c r="D3379" i="2"/>
  <c r="C3380" i="2"/>
  <c r="D3380" i="2"/>
  <c r="C3381" i="2"/>
  <c r="D3381" i="2"/>
  <c r="C3382" i="2"/>
  <c r="D3382" i="2"/>
  <c r="C3383" i="2"/>
  <c r="D3383" i="2"/>
  <c r="C3384" i="2"/>
  <c r="D3384" i="2"/>
  <c r="C3385" i="2"/>
  <c r="D3385" i="2"/>
  <c r="C3386" i="2"/>
  <c r="D3386" i="2"/>
  <c r="C3387" i="2"/>
  <c r="D3387" i="2"/>
  <c r="C3388" i="2"/>
  <c r="D3388" i="2"/>
  <c r="C3389" i="2"/>
  <c r="D3389" i="2"/>
  <c r="C3390" i="2"/>
  <c r="D3390" i="2"/>
  <c r="C3391" i="2"/>
  <c r="D3391" i="2"/>
  <c r="C3392" i="2"/>
  <c r="D3392" i="2"/>
  <c r="C3393" i="2"/>
  <c r="D3393" i="2"/>
  <c r="C3394" i="2"/>
  <c r="D3394" i="2"/>
  <c r="C3395" i="2"/>
  <c r="D3395" i="2"/>
  <c r="C3396" i="2"/>
  <c r="D3396" i="2"/>
  <c r="C3397" i="2"/>
  <c r="D3397" i="2"/>
  <c r="C3398" i="2"/>
  <c r="D3398" i="2"/>
  <c r="C3399" i="2"/>
  <c r="D3399" i="2"/>
  <c r="C3400" i="2"/>
  <c r="D3400" i="2"/>
  <c r="C3401" i="2"/>
  <c r="D3401" i="2"/>
  <c r="C3402" i="2"/>
  <c r="D3402" i="2"/>
  <c r="C3403" i="2"/>
  <c r="D3403" i="2"/>
  <c r="C3404" i="2"/>
  <c r="D3404" i="2"/>
  <c r="C3405" i="2"/>
  <c r="D3405" i="2"/>
  <c r="C3406" i="2"/>
  <c r="D3406" i="2"/>
  <c r="C3407" i="2"/>
  <c r="D3407" i="2"/>
  <c r="C3408" i="2"/>
  <c r="D3408" i="2"/>
  <c r="C3409" i="2"/>
  <c r="D3409" i="2"/>
  <c r="C3410" i="2"/>
  <c r="D3410" i="2"/>
  <c r="C3411" i="2"/>
  <c r="D3411" i="2"/>
  <c r="C3412" i="2"/>
  <c r="D3412" i="2"/>
  <c r="C3413" i="2"/>
  <c r="D3413" i="2"/>
  <c r="C3414" i="2"/>
  <c r="D3414" i="2"/>
  <c r="C3415" i="2"/>
  <c r="D3415" i="2"/>
  <c r="C3416" i="2"/>
  <c r="D3416" i="2"/>
  <c r="C3417" i="2"/>
  <c r="D3417" i="2"/>
  <c r="C3418" i="2"/>
  <c r="D3418" i="2"/>
  <c r="C3419" i="2"/>
  <c r="D3419" i="2"/>
  <c r="C3420" i="2"/>
  <c r="D3420" i="2"/>
  <c r="C3421" i="2"/>
  <c r="D3421" i="2"/>
  <c r="C3422" i="2"/>
  <c r="D3422" i="2"/>
  <c r="C3423" i="2"/>
  <c r="D3423" i="2"/>
  <c r="C3424" i="2"/>
  <c r="D3424" i="2"/>
  <c r="C3425" i="2"/>
  <c r="D3425" i="2"/>
  <c r="C3426" i="2"/>
  <c r="D3426" i="2"/>
  <c r="C3427" i="2"/>
  <c r="D3427" i="2"/>
  <c r="C3428" i="2"/>
  <c r="D3428" i="2"/>
  <c r="C3429" i="2"/>
  <c r="D3429" i="2"/>
  <c r="C3430" i="2"/>
  <c r="D3430" i="2"/>
  <c r="C3431" i="2"/>
  <c r="D3431" i="2"/>
  <c r="C3432" i="2"/>
  <c r="D3432" i="2"/>
  <c r="C3433" i="2"/>
  <c r="D3433" i="2"/>
  <c r="C3434" i="2"/>
  <c r="D3434" i="2"/>
  <c r="C3435" i="2"/>
  <c r="D3435" i="2"/>
  <c r="C3436" i="2"/>
  <c r="D3436" i="2"/>
  <c r="C3437" i="2"/>
  <c r="D3437" i="2"/>
  <c r="C3438" i="2"/>
  <c r="D3438" i="2"/>
  <c r="C3439" i="2"/>
  <c r="D3439" i="2"/>
  <c r="C3440" i="2"/>
  <c r="D3440" i="2"/>
  <c r="C3441" i="2"/>
  <c r="D3441" i="2"/>
  <c r="C3442" i="2"/>
  <c r="D3442" i="2"/>
  <c r="C3443" i="2"/>
  <c r="D3443" i="2"/>
  <c r="C3444" i="2"/>
  <c r="D3444" i="2"/>
  <c r="C3445" i="2"/>
  <c r="D3445" i="2"/>
  <c r="C3446" i="2"/>
  <c r="D3446" i="2"/>
  <c r="C3447" i="2"/>
  <c r="D3447" i="2"/>
  <c r="C3448" i="2"/>
  <c r="D3448" i="2"/>
  <c r="C3449" i="2"/>
  <c r="D3449" i="2"/>
  <c r="C3450" i="2"/>
  <c r="D3450" i="2"/>
  <c r="C3451" i="2"/>
  <c r="D3451" i="2"/>
  <c r="C3452" i="2"/>
  <c r="D3452" i="2"/>
  <c r="C3453" i="2"/>
  <c r="D3453" i="2"/>
  <c r="C3454" i="2"/>
  <c r="D3454" i="2"/>
  <c r="C3455" i="2"/>
  <c r="D3455" i="2"/>
  <c r="C3456" i="2"/>
  <c r="D3456" i="2"/>
  <c r="C3457" i="2"/>
  <c r="D3457" i="2"/>
  <c r="C3458" i="2"/>
  <c r="D3458" i="2"/>
  <c r="C3459" i="2"/>
  <c r="D3459" i="2"/>
  <c r="C3460" i="2"/>
  <c r="D3460" i="2"/>
  <c r="C3461" i="2"/>
  <c r="D3461" i="2"/>
  <c r="C3462" i="2"/>
  <c r="D3462" i="2"/>
  <c r="C3463" i="2"/>
  <c r="D3463" i="2"/>
  <c r="C3464" i="2"/>
  <c r="D3464" i="2"/>
  <c r="C3465" i="2"/>
  <c r="D3465" i="2"/>
  <c r="C3466" i="2"/>
  <c r="D3466" i="2"/>
  <c r="C3467" i="2"/>
  <c r="D3467" i="2"/>
  <c r="C3468" i="2"/>
  <c r="D3468" i="2"/>
  <c r="C3469" i="2"/>
  <c r="D3469" i="2"/>
  <c r="C3470" i="2"/>
  <c r="D3470" i="2"/>
  <c r="C3471" i="2"/>
  <c r="D3471" i="2"/>
  <c r="C3472" i="2"/>
  <c r="D3472" i="2"/>
  <c r="C3473" i="2"/>
  <c r="D3473" i="2"/>
  <c r="C3474" i="2"/>
  <c r="D3474" i="2"/>
  <c r="C3475" i="2"/>
  <c r="D3475" i="2"/>
  <c r="C3476" i="2"/>
  <c r="D3476" i="2"/>
  <c r="C3477" i="2"/>
  <c r="D3477" i="2"/>
  <c r="C3478" i="2"/>
  <c r="D3478" i="2"/>
  <c r="C3479" i="2"/>
  <c r="D3479" i="2"/>
  <c r="C3480" i="2"/>
  <c r="D3480" i="2"/>
  <c r="C3481" i="2"/>
  <c r="D3481" i="2"/>
  <c r="C3482" i="2"/>
  <c r="D3482" i="2"/>
  <c r="C3483" i="2"/>
  <c r="D3483" i="2"/>
  <c r="C3484" i="2"/>
  <c r="D3484" i="2"/>
  <c r="C3485" i="2"/>
  <c r="D3485" i="2"/>
  <c r="C3486" i="2"/>
  <c r="D3486" i="2"/>
  <c r="C3487" i="2"/>
  <c r="D3487" i="2"/>
  <c r="C3488" i="2"/>
  <c r="D3488" i="2"/>
  <c r="C3489" i="2"/>
  <c r="D3489" i="2"/>
  <c r="C3490" i="2"/>
  <c r="D3490" i="2"/>
  <c r="C3491" i="2"/>
  <c r="D3491" i="2"/>
  <c r="C3492" i="2"/>
  <c r="D3492" i="2"/>
  <c r="C3493" i="2"/>
  <c r="D3493" i="2"/>
  <c r="C3494" i="2"/>
  <c r="D3494" i="2"/>
  <c r="C3495" i="2"/>
  <c r="D3495" i="2"/>
  <c r="C3496" i="2"/>
  <c r="D3496" i="2"/>
  <c r="C3497" i="2"/>
  <c r="D3497" i="2"/>
  <c r="C3498" i="2"/>
  <c r="D3498" i="2"/>
  <c r="C3499" i="2"/>
  <c r="D3499" i="2"/>
  <c r="C3500" i="2"/>
  <c r="D3500" i="2"/>
  <c r="C3501" i="2"/>
  <c r="D3501" i="2"/>
  <c r="C3502" i="2"/>
  <c r="D3502" i="2"/>
  <c r="C3503" i="2"/>
  <c r="D3503" i="2"/>
  <c r="C3504" i="2"/>
  <c r="D3504" i="2"/>
  <c r="C3505" i="2"/>
  <c r="D3505" i="2"/>
  <c r="C3506" i="2"/>
  <c r="D3506" i="2"/>
  <c r="C3507" i="2"/>
  <c r="D3507" i="2"/>
  <c r="C3508" i="2"/>
  <c r="D3508" i="2"/>
  <c r="C3509" i="2"/>
  <c r="D3509" i="2"/>
  <c r="C3510" i="2"/>
  <c r="D3510" i="2"/>
  <c r="C3511" i="2"/>
  <c r="D3511" i="2"/>
  <c r="C3512" i="2"/>
  <c r="D3512" i="2"/>
  <c r="C3513" i="2"/>
  <c r="D3513" i="2"/>
  <c r="C3514" i="2"/>
  <c r="D3514" i="2"/>
  <c r="C3515" i="2"/>
  <c r="D3515" i="2"/>
  <c r="C3516" i="2"/>
  <c r="D3516" i="2"/>
  <c r="C3517" i="2"/>
  <c r="D3517" i="2"/>
  <c r="C3518" i="2"/>
  <c r="D3518" i="2"/>
  <c r="C3519" i="2"/>
  <c r="D3519" i="2"/>
  <c r="C3520" i="2"/>
  <c r="D3520" i="2"/>
  <c r="C3521" i="2"/>
  <c r="D3521" i="2"/>
  <c r="C3522" i="2"/>
  <c r="D3522" i="2"/>
  <c r="C3523" i="2"/>
  <c r="D3523" i="2"/>
  <c r="C3524" i="2"/>
  <c r="D3524" i="2"/>
  <c r="C3525" i="2"/>
  <c r="D3525" i="2"/>
  <c r="C3526" i="2"/>
  <c r="D3526" i="2"/>
  <c r="C3527" i="2"/>
  <c r="D3527" i="2"/>
  <c r="C3528" i="2"/>
  <c r="D3528" i="2"/>
  <c r="C3529" i="2"/>
  <c r="D3529" i="2"/>
  <c r="C3530" i="2"/>
  <c r="D3530" i="2"/>
  <c r="C3531" i="2"/>
  <c r="D3531" i="2"/>
  <c r="C3532" i="2"/>
  <c r="D3532" i="2"/>
  <c r="C3533" i="2"/>
  <c r="D3533" i="2"/>
  <c r="C3534" i="2"/>
  <c r="D3534" i="2"/>
  <c r="C3535" i="2"/>
  <c r="D3535" i="2"/>
  <c r="C3536" i="2"/>
  <c r="D3536" i="2"/>
  <c r="C3537" i="2"/>
  <c r="D3537" i="2"/>
  <c r="C3538" i="2"/>
  <c r="D3538" i="2"/>
  <c r="C3539" i="2"/>
  <c r="D3539" i="2"/>
  <c r="C3540" i="2"/>
  <c r="D3540" i="2"/>
  <c r="C3541" i="2"/>
  <c r="D3541" i="2"/>
  <c r="C3542" i="2"/>
  <c r="D3542" i="2"/>
  <c r="C3543" i="2"/>
  <c r="D3543" i="2"/>
  <c r="C3544" i="2"/>
  <c r="D3544" i="2"/>
  <c r="C3545" i="2"/>
  <c r="D3545" i="2"/>
  <c r="C3546" i="2"/>
  <c r="D3546" i="2"/>
  <c r="C3547" i="2"/>
  <c r="D3547" i="2"/>
  <c r="C3548" i="2"/>
  <c r="D3548" i="2"/>
  <c r="C3549" i="2"/>
  <c r="D3549" i="2"/>
  <c r="C3550" i="2"/>
  <c r="D3550" i="2"/>
  <c r="C3551" i="2"/>
  <c r="D3551" i="2"/>
  <c r="C3552" i="2"/>
  <c r="D3552" i="2"/>
  <c r="C3553" i="2"/>
  <c r="D3553" i="2"/>
  <c r="C3554" i="2"/>
  <c r="D3554" i="2"/>
  <c r="C3555" i="2"/>
  <c r="D3555" i="2"/>
  <c r="C3556" i="2"/>
  <c r="D3556" i="2"/>
  <c r="C3557" i="2"/>
  <c r="D3557" i="2"/>
  <c r="C3558" i="2"/>
  <c r="D3558" i="2"/>
  <c r="C3559" i="2"/>
  <c r="D3559" i="2"/>
  <c r="C3560" i="2"/>
  <c r="D3560" i="2"/>
  <c r="C3561" i="2"/>
  <c r="D3561" i="2"/>
  <c r="C3562" i="2"/>
  <c r="D3562" i="2"/>
  <c r="C3563" i="2"/>
  <c r="D3563" i="2"/>
  <c r="C3564" i="2"/>
  <c r="D3564" i="2"/>
  <c r="C3565" i="2"/>
  <c r="D3565" i="2"/>
  <c r="C3566" i="2"/>
  <c r="D3566" i="2"/>
  <c r="C3567" i="2"/>
  <c r="D3567" i="2"/>
  <c r="C3568" i="2"/>
  <c r="D3568" i="2"/>
  <c r="C3569" i="2"/>
  <c r="D3569" i="2"/>
  <c r="C3570" i="2"/>
  <c r="D3570" i="2"/>
  <c r="C3571" i="2"/>
  <c r="D3571" i="2"/>
  <c r="C3572" i="2"/>
  <c r="D3572" i="2"/>
  <c r="C3573" i="2"/>
  <c r="D3573" i="2"/>
  <c r="C3574" i="2"/>
  <c r="D3574" i="2"/>
  <c r="C3575" i="2"/>
  <c r="D3575" i="2"/>
  <c r="C3576" i="2"/>
  <c r="D3576" i="2"/>
  <c r="C3577" i="2"/>
  <c r="D3577" i="2"/>
  <c r="C3578" i="2"/>
  <c r="D3578" i="2"/>
  <c r="C3579" i="2"/>
  <c r="D3579" i="2"/>
  <c r="C3580" i="2"/>
  <c r="D3580" i="2"/>
  <c r="C3581" i="2"/>
  <c r="D3581" i="2"/>
  <c r="C3582" i="2"/>
  <c r="D3582" i="2"/>
  <c r="C3583" i="2"/>
  <c r="D3583" i="2"/>
  <c r="C3584" i="2"/>
  <c r="D3584" i="2"/>
  <c r="C3585" i="2"/>
  <c r="D3585" i="2"/>
  <c r="C3586" i="2"/>
  <c r="D3586" i="2"/>
  <c r="C3587" i="2"/>
  <c r="D3587" i="2"/>
  <c r="C3588" i="2"/>
  <c r="D3588" i="2"/>
  <c r="C3589" i="2"/>
  <c r="D3589" i="2"/>
  <c r="C3590" i="2"/>
  <c r="D3590" i="2"/>
  <c r="C3591" i="2"/>
  <c r="D3591" i="2"/>
  <c r="C3592" i="2"/>
  <c r="D3592" i="2"/>
  <c r="C3593" i="2"/>
  <c r="D3593" i="2"/>
  <c r="C3594" i="2"/>
  <c r="D3594" i="2"/>
  <c r="C3595" i="2"/>
  <c r="D3595" i="2"/>
  <c r="C3596" i="2"/>
  <c r="D3596" i="2"/>
  <c r="C3597" i="2"/>
  <c r="D3597" i="2"/>
  <c r="C3598" i="2"/>
  <c r="D3598" i="2"/>
  <c r="C3599" i="2"/>
  <c r="D3599" i="2"/>
  <c r="C3600" i="2"/>
  <c r="D3600" i="2"/>
  <c r="C3601" i="2"/>
  <c r="D3601" i="2"/>
  <c r="C3602" i="2"/>
  <c r="D3602" i="2"/>
  <c r="C3603" i="2"/>
  <c r="D3603" i="2"/>
  <c r="C3604" i="2"/>
  <c r="D3604" i="2"/>
  <c r="C3605" i="2"/>
  <c r="D3605" i="2"/>
  <c r="C3606" i="2"/>
  <c r="D3606" i="2"/>
  <c r="C3607" i="2"/>
  <c r="D3607" i="2"/>
  <c r="C3608" i="2"/>
  <c r="D3608" i="2"/>
  <c r="C3609" i="2"/>
  <c r="D3609" i="2"/>
  <c r="C3610" i="2"/>
  <c r="D3610" i="2"/>
  <c r="C3611" i="2"/>
  <c r="D3611" i="2"/>
  <c r="C3612" i="2"/>
  <c r="D3612" i="2"/>
  <c r="C3613" i="2"/>
  <c r="D3613" i="2"/>
  <c r="C3614" i="2"/>
  <c r="D3614" i="2"/>
  <c r="C3615" i="2"/>
  <c r="D3615" i="2"/>
  <c r="C3616" i="2"/>
  <c r="D3616" i="2"/>
  <c r="C3617" i="2"/>
  <c r="D3617" i="2"/>
  <c r="C3618" i="2"/>
  <c r="D3618" i="2"/>
  <c r="C3619" i="2"/>
  <c r="D3619" i="2"/>
  <c r="C3620" i="2"/>
  <c r="D3620" i="2"/>
  <c r="C3621" i="2"/>
  <c r="D3621" i="2"/>
  <c r="C3622" i="2"/>
  <c r="D3622" i="2"/>
  <c r="C3623" i="2"/>
  <c r="D3623" i="2"/>
  <c r="C3624" i="2"/>
  <c r="D3624" i="2"/>
  <c r="C3625" i="2"/>
  <c r="D3625" i="2"/>
  <c r="C3626" i="2"/>
  <c r="D3626" i="2"/>
  <c r="C3627" i="2"/>
  <c r="D3627" i="2"/>
  <c r="C3628" i="2"/>
  <c r="D3628" i="2"/>
  <c r="C3629" i="2"/>
  <c r="D3629" i="2"/>
  <c r="C3630" i="2"/>
  <c r="D3630" i="2"/>
  <c r="C3631" i="2"/>
  <c r="D3631" i="2"/>
  <c r="C3632" i="2"/>
  <c r="D3632" i="2"/>
  <c r="C3633" i="2"/>
  <c r="D3633" i="2"/>
  <c r="C3634" i="2"/>
  <c r="D3634" i="2"/>
  <c r="C3635" i="2"/>
  <c r="D3635" i="2"/>
  <c r="C3636" i="2"/>
  <c r="D3636" i="2"/>
  <c r="C3637" i="2"/>
  <c r="D3637" i="2"/>
  <c r="C3638" i="2"/>
  <c r="D3638" i="2"/>
  <c r="C3639" i="2"/>
  <c r="D3639" i="2"/>
  <c r="C3640" i="2"/>
  <c r="D3640" i="2"/>
  <c r="C3641" i="2"/>
  <c r="D3641" i="2"/>
  <c r="C3642" i="2"/>
  <c r="D3642" i="2"/>
  <c r="C3643" i="2"/>
  <c r="D3643" i="2"/>
  <c r="C3644" i="2"/>
  <c r="D3644" i="2"/>
  <c r="C3645" i="2"/>
  <c r="D3645" i="2"/>
  <c r="C3646" i="2"/>
  <c r="D3646" i="2"/>
  <c r="C3647" i="2"/>
  <c r="D3647" i="2"/>
  <c r="C3648" i="2"/>
  <c r="D3648" i="2"/>
  <c r="C3649" i="2"/>
  <c r="D3649" i="2"/>
  <c r="C3650" i="2"/>
  <c r="D3650" i="2"/>
  <c r="C3651" i="2"/>
  <c r="D3651" i="2"/>
  <c r="C3652" i="2"/>
  <c r="D3652" i="2"/>
  <c r="C3653" i="2"/>
  <c r="D3653" i="2"/>
  <c r="C3654" i="2"/>
  <c r="D3654" i="2"/>
  <c r="C3655" i="2"/>
  <c r="D3655" i="2"/>
  <c r="C3656" i="2"/>
  <c r="D3656" i="2"/>
  <c r="C3657" i="2"/>
  <c r="D3657" i="2"/>
  <c r="C3658" i="2"/>
  <c r="D3658" i="2"/>
  <c r="C3659" i="2"/>
  <c r="D3659" i="2"/>
  <c r="C3660" i="2"/>
  <c r="D3660" i="2"/>
  <c r="C3661" i="2"/>
  <c r="D3661" i="2"/>
  <c r="C3662" i="2"/>
  <c r="D3662" i="2"/>
  <c r="C3663" i="2"/>
  <c r="D3663" i="2"/>
  <c r="C3664" i="2"/>
  <c r="D3664" i="2"/>
  <c r="C3665" i="2"/>
  <c r="D3665" i="2"/>
  <c r="C3666" i="2"/>
  <c r="D3666" i="2"/>
  <c r="C3667" i="2"/>
  <c r="D3667" i="2"/>
  <c r="C3668" i="2"/>
  <c r="D3668" i="2"/>
  <c r="C3669" i="2"/>
  <c r="D3669" i="2"/>
  <c r="C3670" i="2"/>
  <c r="D3670" i="2"/>
  <c r="C3671" i="2"/>
  <c r="D3671" i="2"/>
  <c r="C3672" i="2"/>
  <c r="D3672" i="2"/>
  <c r="C3673" i="2"/>
  <c r="D3673" i="2"/>
  <c r="C3674" i="2"/>
  <c r="D3674" i="2"/>
  <c r="C3675" i="2"/>
  <c r="D3675" i="2"/>
  <c r="C3676" i="2"/>
  <c r="D3676" i="2"/>
  <c r="C3677" i="2"/>
  <c r="D3677" i="2"/>
  <c r="C3678" i="2"/>
  <c r="D3678" i="2"/>
  <c r="C3679" i="2"/>
  <c r="D3679" i="2"/>
  <c r="C3680" i="2"/>
  <c r="D3680" i="2"/>
  <c r="C3681" i="2"/>
  <c r="D3681" i="2"/>
  <c r="C3682" i="2"/>
  <c r="D3682" i="2"/>
  <c r="C3683" i="2"/>
  <c r="D3683" i="2"/>
  <c r="C3684" i="2"/>
  <c r="D3684" i="2"/>
  <c r="C3685" i="2"/>
  <c r="D3685" i="2"/>
  <c r="C3686" i="2"/>
  <c r="D3686" i="2"/>
  <c r="C3687" i="2"/>
  <c r="D3687" i="2"/>
  <c r="C3688" i="2"/>
  <c r="D3688" i="2"/>
  <c r="C3689" i="2"/>
  <c r="D3689" i="2"/>
  <c r="C3690" i="2"/>
  <c r="D3690" i="2"/>
  <c r="C3691" i="2"/>
  <c r="D3691" i="2"/>
  <c r="C3692" i="2"/>
  <c r="D3692" i="2"/>
  <c r="C3693" i="2"/>
  <c r="D3693" i="2"/>
  <c r="C3694" i="2"/>
  <c r="D3694" i="2"/>
  <c r="C3695" i="2"/>
  <c r="D3695" i="2"/>
  <c r="C3696" i="2"/>
  <c r="D3696" i="2"/>
  <c r="C3697" i="2"/>
  <c r="D3697" i="2"/>
  <c r="C3698" i="2"/>
  <c r="D3698" i="2"/>
  <c r="C3699" i="2"/>
  <c r="D3699" i="2"/>
  <c r="C3700" i="2"/>
  <c r="D3700" i="2"/>
  <c r="C3701" i="2"/>
  <c r="D3701" i="2"/>
  <c r="C3702" i="2"/>
  <c r="D3702" i="2"/>
  <c r="C3703" i="2"/>
  <c r="D3703" i="2"/>
  <c r="C3704" i="2"/>
  <c r="D3704" i="2"/>
  <c r="C3705" i="2"/>
  <c r="D3705" i="2"/>
  <c r="C3706" i="2"/>
  <c r="D3706" i="2"/>
  <c r="C3707" i="2"/>
  <c r="D3707" i="2"/>
  <c r="C3708" i="2"/>
  <c r="D3708" i="2"/>
  <c r="C3709" i="2"/>
  <c r="D3709" i="2"/>
  <c r="C3710" i="2"/>
  <c r="D3710" i="2"/>
  <c r="C3711" i="2"/>
  <c r="D3711" i="2"/>
  <c r="C3712" i="2"/>
  <c r="D3712" i="2"/>
  <c r="C3713" i="2"/>
  <c r="D3713" i="2"/>
  <c r="C3714" i="2"/>
  <c r="D3714" i="2"/>
  <c r="C3715" i="2"/>
  <c r="D3715" i="2"/>
  <c r="C3716" i="2"/>
  <c r="D3716" i="2"/>
  <c r="C3717" i="2"/>
  <c r="D3717" i="2"/>
  <c r="C3718" i="2"/>
  <c r="D3718" i="2"/>
  <c r="C3719" i="2"/>
  <c r="D3719" i="2"/>
  <c r="C3720" i="2"/>
  <c r="D3720" i="2"/>
  <c r="C3721" i="2"/>
  <c r="D3721" i="2"/>
  <c r="C3722" i="2"/>
  <c r="D3722" i="2"/>
  <c r="C3723" i="2"/>
  <c r="D3723" i="2"/>
  <c r="C3724" i="2"/>
  <c r="D3724" i="2"/>
  <c r="C3725" i="2"/>
  <c r="D3725" i="2"/>
  <c r="C3726" i="2"/>
  <c r="D3726" i="2"/>
  <c r="C3727" i="2"/>
  <c r="D3727" i="2"/>
  <c r="C3728" i="2"/>
  <c r="D3728" i="2"/>
  <c r="C3729" i="2"/>
  <c r="D3729" i="2"/>
  <c r="C3730" i="2"/>
  <c r="D3730" i="2"/>
  <c r="C3731" i="2"/>
  <c r="D3731" i="2"/>
  <c r="C3732" i="2"/>
  <c r="D3732" i="2"/>
  <c r="C3733" i="2"/>
  <c r="D3733" i="2"/>
  <c r="C3734" i="2"/>
  <c r="D3734" i="2"/>
  <c r="C3735" i="2"/>
  <c r="D3735" i="2"/>
  <c r="C3736" i="2"/>
  <c r="D3736" i="2"/>
  <c r="C3737" i="2"/>
  <c r="D3737" i="2"/>
  <c r="C3738" i="2"/>
  <c r="D3738" i="2"/>
  <c r="C3739" i="2"/>
  <c r="D3739" i="2"/>
  <c r="C3740" i="2"/>
  <c r="D3740" i="2"/>
  <c r="C3741" i="2"/>
  <c r="D3741" i="2"/>
  <c r="C3742" i="2"/>
  <c r="D3742" i="2"/>
  <c r="C3743" i="2"/>
  <c r="D3743" i="2"/>
  <c r="C3744" i="2"/>
  <c r="D3744" i="2"/>
  <c r="C3745" i="2"/>
  <c r="D3745" i="2"/>
  <c r="C3746" i="2"/>
  <c r="D3746" i="2"/>
  <c r="C3747" i="2"/>
  <c r="D3747" i="2"/>
  <c r="C3748" i="2"/>
  <c r="D3748" i="2"/>
  <c r="C3749" i="2"/>
  <c r="D3749" i="2"/>
  <c r="C3750" i="2"/>
  <c r="D3750" i="2"/>
  <c r="C3751" i="2"/>
  <c r="D3751" i="2"/>
  <c r="C3752" i="2"/>
  <c r="D3752" i="2"/>
  <c r="C3753" i="2"/>
  <c r="D3753" i="2"/>
  <c r="C3754" i="2"/>
  <c r="D3754" i="2"/>
  <c r="C3755" i="2"/>
  <c r="D3755" i="2"/>
  <c r="C3756" i="2"/>
  <c r="D3756" i="2"/>
  <c r="C3757" i="2"/>
  <c r="D3757" i="2"/>
  <c r="C3758" i="2"/>
  <c r="D3758" i="2"/>
  <c r="C3759" i="2"/>
  <c r="D3759" i="2"/>
  <c r="C3760" i="2"/>
  <c r="D3760" i="2"/>
  <c r="C3761" i="2"/>
  <c r="D3761" i="2"/>
  <c r="C3762" i="2"/>
  <c r="D3762" i="2"/>
  <c r="C3763" i="2"/>
  <c r="D3763" i="2"/>
  <c r="C3764" i="2"/>
  <c r="D3764" i="2"/>
  <c r="C3765" i="2"/>
  <c r="D3765" i="2"/>
  <c r="C3766" i="2"/>
  <c r="D3766" i="2"/>
  <c r="C3767" i="2"/>
  <c r="D3767" i="2"/>
  <c r="C3768" i="2"/>
  <c r="D3768" i="2"/>
  <c r="C3769" i="2"/>
  <c r="D3769" i="2"/>
  <c r="C3770" i="2"/>
  <c r="D3770" i="2"/>
  <c r="C3771" i="2"/>
  <c r="D3771" i="2"/>
  <c r="C3772" i="2"/>
  <c r="D3772" i="2"/>
  <c r="C3773" i="2"/>
  <c r="D3773" i="2"/>
  <c r="C3774" i="2"/>
  <c r="D3774" i="2"/>
  <c r="C3775" i="2"/>
  <c r="D3775" i="2"/>
  <c r="C3776" i="2"/>
  <c r="D3776" i="2"/>
  <c r="C3777" i="2"/>
  <c r="D3777" i="2"/>
  <c r="C3778" i="2"/>
  <c r="D3778" i="2"/>
  <c r="C3779" i="2"/>
  <c r="D3779" i="2"/>
  <c r="C3780" i="2"/>
  <c r="D3780" i="2"/>
  <c r="C3781" i="2"/>
  <c r="D3781" i="2"/>
  <c r="C3782" i="2"/>
  <c r="D3782" i="2"/>
  <c r="C3783" i="2"/>
  <c r="D3783" i="2"/>
  <c r="C3784" i="2"/>
  <c r="D3784" i="2"/>
  <c r="C3785" i="2"/>
  <c r="D3785" i="2"/>
  <c r="C3786" i="2"/>
  <c r="D3786" i="2"/>
  <c r="C3787" i="2"/>
  <c r="D3787" i="2"/>
  <c r="C3788" i="2"/>
  <c r="D3788" i="2"/>
  <c r="C3789" i="2"/>
  <c r="D3789" i="2"/>
  <c r="C3790" i="2"/>
  <c r="D3790" i="2"/>
  <c r="C3791" i="2"/>
  <c r="D3791" i="2"/>
  <c r="C3792" i="2"/>
  <c r="D3792" i="2"/>
  <c r="C3793" i="2"/>
  <c r="D3793" i="2"/>
  <c r="C3794" i="2"/>
  <c r="D3794" i="2"/>
  <c r="C3795" i="2"/>
  <c r="D3795" i="2"/>
  <c r="C3796" i="2"/>
  <c r="D3796" i="2"/>
  <c r="C3797" i="2"/>
  <c r="D3797" i="2"/>
  <c r="C3798" i="2"/>
  <c r="D3798" i="2"/>
  <c r="C3799" i="2"/>
  <c r="D3799" i="2"/>
  <c r="C3800" i="2"/>
  <c r="D3800" i="2"/>
  <c r="C3801" i="2"/>
  <c r="D3801" i="2"/>
  <c r="C3802" i="2"/>
  <c r="D3802" i="2"/>
  <c r="C3803" i="2"/>
  <c r="D3803" i="2"/>
  <c r="C3804" i="2"/>
  <c r="D3804" i="2"/>
  <c r="C3805" i="2"/>
  <c r="D3805" i="2"/>
  <c r="C3806" i="2"/>
  <c r="D3806" i="2"/>
  <c r="C3807" i="2"/>
  <c r="D3807" i="2"/>
  <c r="C3808" i="2"/>
  <c r="D3808" i="2"/>
  <c r="C3809" i="2"/>
  <c r="D3809" i="2"/>
  <c r="C3810" i="2"/>
  <c r="D3810" i="2"/>
  <c r="C3811" i="2"/>
  <c r="D3811" i="2"/>
  <c r="C3812" i="2"/>
  <c r="D3812" i="2"/>
  <c r="C3813" i="2"/>
  <c r="D3813" i="2"/>
  <c r="C3814" i="2"/>
  <c r="D3814" i="2"/>
  <c r="C3815" i="2"/>
  <c r="D3815" i="2"/>
  <c r="C3816" i="2"/>
  <c r="D3816" i="2"/>
  <c r="C3817" i="2"/>
  <c r="D3817" i="2"/>
  <c r="C3818" i="2"/>
  <c r="D3818" i="2"/>
  <c r="C3819" i="2"/>
  <c r="D3819" i="2"/>
  <c r="C3820" i="2"/>
  <c r="D3820" i="2"/>
  <c r="C3821" i="2"/>
  <c r="D3821" i="2"/>
  <c r="C3822" i="2"/>
  <c r="D3822" i="2"/>
  <c r="C3823" i="2"/>
  <c r="D3823" i="2"/>
  <c r="C3824" i="2"/>
  <c r="D3824" i="2"/>
  <c r="C3825" i="2"/>
  <c r="D3825" i="2"/>
  <c r="C3826" i="2"/>
  <c r="D3826" i="2"/>
  <c r="C3827" i="2"/>
  <c r="D3827" i="2"/>
  <c r="C3828" i="2"/>
  <c r="D3828" i="2"/>
  <c r="C3829" i="2"/>
  <c r="D3829" i="2"/>
  <c r="C3830" i="2"/>
  <c r="D3830" i="2"/>
  <c r="C3831" i="2"/>
  <c r="D3831" i="2"/>
  <c r="C3832" i="2"/>
  <c r="D3832" i="2"/>
  <c r="C3833" i="2"/>
  <c r="D3833" i="2"/>
  <c r="C3834" i="2"/>
  <c r="D3834" i="2"/>
  <c r="C3835" i="2"/>
  <c r="D3835" i="2"/>
  <c r="C3836" i="2"/>
  <c r="D3836" i="2"/>
  <c r="C3837" i="2"/>
  <c r="D3837" i="2"/>
  <c r="C3838" i="2"/>
  <c r="D3838" i="2"/>
  <c r="C3839" i="2"/>
  <c r="D3839" i="2"/>
  <c r="C3840" i="2"/>
  <c r="D3840" i="2"/>
  <c r="C3841" i="2"/>
  <c r="D3841" i="2"/>
  <c r="C3842" i="2"/>
  <c r="D3842" i="2"/>
  <c r="C3843" i="2"/>
  <c r="D3843" i="2"/>
  <c r="C3844" i="2"/>
  <c r="D3844" i="2"/>
  <c r="C3845" i="2"/>
  <c r="D3845" i="2"/>
  <c r="C3846" i="2"/>
  <c r="D3846" i="2"/>
  <c r="C3847" i="2"/>
  <c r="D3847" i="2"/>
  <c r="C3848" i="2"/>
  <c r="D3848" i="2"/>
  <c r="C3849" i="2"/>
  <c r="D3849" i="2"/>
  <c r="C3850" i="2"/>
  <c r="D3850" i="2"/>
  <c r="C3851" i="2"/>
  <c r="D3851" i="2"/>
  <c r="C3852" i="2"/>
  <c r="D3852" i="2"/>
  <c r="C3853" i="2"/>
  <c r="D3853" i="2"/>
  <c r="C3854" i="2"/>
  <c r="D3854" i="2"/>
  <c r="C3855" i="2"/>
  <c r="D3855" i="2"/>
  <c r="C3856" i="2"/>
  <c r="D3856" i="2"/>
  <c r="C3857" i="2"/>
  <c r="D3857" i="2"/>
  <c r="C3858" i="2"/>
  <c r="D3858" i="2"/>
  <c r="C3859" i="2"/>
  <c r="D3859" i="2"/>
  <c r="C3860" i="2"/>
  <c r="D3860" i="2"/>
  <c r="C3861" i="2"/>
  <c r="D3861" i="2"/>
  <c r="C3862" i="2"/>
  <c r="D3862" i="2"/>
  <c r="C3863" i="2"/>
  <c r="D3863" i="2"/>
  <c r="C3864" i="2"/>
  <c r="D3864" i="2"/>
  <c r="C3865" i="2"/>
  <c r="D3865" i="2"/>
  <c r="C3866" i="2"/>
  <c r="D3866" i="2"/>
  <c r="C3867" i="2"/>
  <c r="D3867" i="2"/>
  <c r="C3868" i="2"/>
  <c r="D3868" i="2"/>
  <c r="C3869" i="2"/>
  <c r="D3869" i="2"/>
  <c r="C3870" i="2"/>
  <c r="D3870" i="2"/>
  <c r="C3871" i="2"/>
  <c r="D3871" i="2"/>
  <c r="C3872" i="2"/>
  <c r="D3872" i="2"/>
  <c r="C3873" i="2"/>
  <c r="D3873" i="2"/>
  <c r="C3874" i="2"/>
  <c r="D3874" i="2"/>
  <c r="C3875" i="2"/>
  <c r="D3875" i="2"/>
  <c r="C3876" i="2"/>
  <c r="D3876" i="2"/>
  <c r="C3877" i="2"/>
  <c r="D3877" i="2"/>
  <c r="C3878" i="2"/>
  <c r="D3878" i="2"/>
  <c r="C3879" i="2"/>
  <c r="D3879" i="2"/>
  <c r="C3880" i="2"/>
  <c r="D3880" i="2"/>
  <c r="C3881" i="2"/>
  <c r="D3881" i="2"/>
  <c r="C3882" i="2"/>
  <c r="D3882" i="2"/>
  <c r="C3883" i="2"/>
  <c r="D3883" i="2"/>
  <c r="C3884" i="2"/>
  <c r="D3884" i="2"/>
  <c r="C3885" i="2"/>
  <c r="D3885" i="2"/>
  <c r="C3886" i="2"/>
  <c r="D3886" i="2"/>
  <c r="C3887" i="2"/>
  <c r="D3887" i="2"/>
  <c r="C3888" i="2"/>
  <c r="D3888" i="2"/>
  <c r="C3889" i="2"/>
  <c r="D3889" i="2"/>
  <c r="C3890" i="2"/>
  <c r="D3890" i="2"/>
  <c r="C3891" i="2"/>
  <c r="D3891" i="2"/>
  <c r="C3892" i="2"/>
  <c r="D3892" i="2"/>
  <c r="C3893" i="2"/>
  <c r="D3893" i="2"/>
  <c r="C3894" i="2"/>
  <c r="D3894" i="2"/>
  <c r="C3895" i="2"/>
  <c r="D3895" i="2"/>
  <c r="C3896" i="2"/>
  <c r="D3896" i="2"/>
  <c r="C3897" i="2"/>
  <c r="D3897" i="2"/>
  <c r="C3898" i="2"/>
  <c r="D3898" i="2"/>
  <c r="C3899" i="2"/>
  <c r="D3899" i="2"/>
  <c r="C3900" i="2"/>
  <c r="D3900" i="2"/>
  <c r="C3901" i="2"/>
  <c r="D3901" i="2"/>
  <c r="C3902" i="2"/>
  <c r="D3902" i="2"/>
  <c r="C3903" i="2"/>
  <c r="D3903" i="2"/>
  <c r="C3904" i="2"/>
  <c r="D3904" i="2"/>
  <c r="C3905" i="2"/>
  <c r="D3905" i="2"/>
  <c r="C3906" i="2"/>
  <c r="D3906" i="2"/>
  <c r="C3907" i="2"/>
  <c r="D3907" i="2"/>
  <c r="C3908" i="2"/>
  <c r="D3908" i="2"/>
  <c r="C3909" i="2"/>
  <c r="D3909" i="2"/>
  <c r="C3910" i="2"/>
  <c r="D3910" i="2"/>
  <c r="C3911" i="2"/>
  <c r="D3911" i="2"/>
  <c r="C3912" i="2"/>
  <c r="D3912" i="2"/>
  <c r="C3913" i="2"/>
  <c r="D3913" i="2"/>
  <c r="C3914" i="2"/>
  <c r="D3914" i="2"/>
  <c r="C3915" i="2"/>
  <c r="D3915" i="2"/>
  <c r="C3916" i="2"/>
  <c r="D3916" i="2"/>
  <c r="C3917" i="2"/>
  <c r="D3917" i="2"/>
  <c r="C3918" i="2"/>
  <c r="D3918" i="2"/>
  <c r="C3919" i="2"/>
  <c r="D3919" i="2"/>
  <c r="C3920" i="2"/>
  <c r="D3920" i="2"/>
  <c r="C3921" i="2"/>
  <c r="D3921" i="2"/>
  <c r="C3922" i="2"/>
  <c r="D3922" i="2"/>
  <c r="C3923" i="2"/>
  <c r="D3923" i="2"/>
  <c r="C3924" i="2"/>
  <c r="D3924" i="2"/>
  <c r="C3925" i="2"/>
  <c r="D3925" i="2"/>
  <c r="C3926" i="2"/>
  <c r="D3926" i="2"/>
  <c r="C3927" i="2"/>
  <c r="D3927" i="2"/>
  <c r="C3928" i="2"/>
  <c r="D3928" i="2"/>
  <c r="C3929" i="2"/>
  <c r="D3929" i="2"/>
  <c r="C3930" i="2"/>
  <c r="D3930" i="2"/>
  <c r="C3931" i="2"/>
  <c r="D3931" i="2"/>
  <c r="C3932" i="2"/>
  <c r="D3932" i="2"/>
  <c r="C3933" i="2"/>
  <c r="D3933" i="2"/>
  <c r="C3934" i="2"/>
  <c r="D3934" i="2"/>
  <c r="C3935" i="2"/>
  <c r="D3935" i="2"/>
  <c r="C3936" i="2"/>
  <c r="D3936" i="2"/>
  <c r="C3937" i="2"/>
  <c r="D3937" i="2"/>
  <c r="C3938" i="2"/>
  <c r="D3938" i="2"/>
  <c r="C3939" i="2"/>
  <c r="D3939" i="2"/>
  <c r="C3940" i="2"/>
  <c r="D3940" i="2"/>
  <c r="C3941" i="2"/>
  <c r="D3941" i="2"/>
  <c r="C3942" i="2"/>
  <c r="D3942" i="2"/>
  <c r="C3943" i="2"/>
  <c r="D3943" i="2"/>
  <c r="C3944" i="2"/>
  <c r="D3944" i="2"/>
  <c r="C3945" i="2"/>
  <c r="D3945" i="2"/>
  <c r="C3946" i="2"/>
  <c r="D3946" i="2"/>
  <c r="C3947" i="2"/>
  <c r="D3947" i="2"/>
  <c r="C3948" i="2"/>
  <c r="D3948" i="2"/>
  <c r="C3949" i="2"/>
  <c r="D3949" i="2"/>
  <c r="C3950" i="2"/>
  <c r="D3950" i="2"/>
  <c r="C3951" i="2"/>
  <c r="D3951" i="2"/>
  <c r="C3952" i="2"/>
  <c r="D3952" i="2"/>
  <c r="C3953" i="2"/>
  <c r="D3953" i="2"/>
  <c r="C3954" i="2"/>
  <c r="D3954" i="2"/>
  <c r="C3955" i="2"/>
  <c r="D3955" i="2"/>
  <c r="C3956" i="2"/>
  <c r="D3956" i="2"/>
  <c r="C3957" i="2"/>
  <c r="D3957" i="2"/>
  <c r="C3958" i="2"/>
  <c r="D3958" i="2"/>
  <c r="C3959" i="2"/>
  <c r="D3959" i="2"/>
  <c r="C3960" i="2"/>
  <c r="D3960" i="2"/>
  <c r="C3961" i="2"/>
  <c r="D3961" i="2"/>
  <c r="C3962" i="2"/>
  <c r="D3962" i="2"/>
  <c r="C3963" i="2"/>
  <c r="D3963" i="2"/>
  <c r="C3964" i="2"/>
  <c r="D3964" i="2"/>
  <c r="C3965" i="2"/>
  <c r="D3965" i="2"/>
  <c r="C3966" i="2"/>
  <c r="D3966" i="2"/>
  <c r="C3967" i="2"/>
  <c r="D3967" i="2"/>
  <c r="C3968" i="2"/>
  <c r="D3968" i="2"/>
  <c r="C3969" i="2"/>
  <c r="D3969" i="2"/>
  <c r="C3970" i="2"/>
  <c r="D3970" i="2"/>
  <c r="C3971" i="2"/>
  <c r="D3971" i="2"/>
  <c r="C3972" i="2"/>
  <c r="D3972" i="2"/>
  <c r="C3973" i="2"/>
  <c r="D3973" i="2"/>
  <c r="C3974" i="2"/>
  <c r="D3974" i="2"/>
  <c r="C3975" i="2"/>
  <c r="D3975" i="2"/>
  <c r="C3976" i="2"/>
  <c r="D3976" i="2"/>
  <c r="C3977" i="2"/>
  <c r="D3977" i="2"/>
  <c r="C3978" i="2"/>
  <c r="D3978" i="2"/>
  <c r="C3979" i="2"/>
  <c r="D3979" i="2"/>
  <c r="C3980" i="2"/>
  <c r="D3980" i="2"/>
  <c r="C3981" i="2"/>
  <c r="D3981" i="2"/>
  <c r="C3982" i="2"/>
  <c r="D3982" i="2"/>
  <c r="C3983" i="2"/>
  <c r="D3983" i="2"/>
  <c r="C3984" i="2"/>
  <c r="D3984" i="2"/>
  <c r="C3985" i="2"/>
  <c r="D3985" i="2"/>
  <c r="C3986" i="2"/>
  <c r="D3986" i="2"/>
  <c r="C3987" i="2"/>
  <c r="D3987" i="2"/>
  <c r="C3988" i="2"/>
  <c r="D3988" i="2"/>
  <c r="C3989" i="2"/>
  <c r="D3989" i="2"/>
  <c r="C3990" i="2"/>
  <c r="D3990" i="2"/>
  <c r="C3991" i="2"/>
  <c r="D3991" i="2"/>
  <c r="C3992" i="2"/>
  <c r="D3992" i="2"/>
  <c r="C3993" i="2"/>
  <c r="D3993" i="2"/>
  <c r="C3994" i="2"/>
  <c r="D3994" i="2"/>
  <c r="C3995" i="2"/>
  <c r="D3995" i="2"/>
  <c r="C3996" i="2"/>
  <c r="D3996" i="2"/>
  <c r="C3997" i="2"/>
  <c r="D3997" i="2"/>
  <c r="C3998" i="2"/>
  <c r="D3998" i="2"/>
  <c r="C3999" i="2"/>
  <c r="D3999" i="2"/>
  <c r="C4000" i="2"/>
  <c r="D4000" i="2"/>
  <c r="C4001" i="2"/>
  <c r="D4001" i="2"/>
  <c r="C4002" i="2"/>
  <c r="D4002" i="2"/>
  <c r="C4003" i="2"/>
  <c r="D4003" i="2"/>
  <c r="C4004" i="2"/>
  <c r="D4004" i="2"/>
  <c r="C4005" i="2"/>
  <c r="D4005" i="2"/>
  <c r="C4006" i="2"/>
  <c r="D4006" i="2"/>
  <c r="C4007" i="2"/>
  <c r="D4007" i="2"/>
  <c r="C4008" i="2"/>
  <c r="D4008" i="2"/>
  <c r="C4009" i="2"/>
  <c r="D4009" i="2"/>
  <c r="C4010" i="2"/>
  <c r="D4010" i="2"/>
  <c r="C4011" i="2"/>
  <c r="D4011" i="2"/>
  <c r="C4012" i="2"/>
  <c r="D4012" i="2"/>
  <c r="C4013" i="2"/>
  <c r="D4013" i="2"/>
  <c r="C4014" i="2"/>
  <c r="D4014" i="2"/>
  <c r="C4015" i="2"/>
  <c r="D4015" i="2"/>
  <c r="C4016" i="2"/>
  <c r="D4016" i="2"/>
  <c r="C4017" i="2"/>
  <c r="D4017" i="2"/>
  <c r="C4018" i="2"/>
  <c r="D4018" i="2"/>
  <c r="C4019" i="2"/>
  <c r="D4019" i="2"/>
  <c r="C4020" i="2"/>
  <c r="D4020" i="2"/>
  <c r="C4021" i="2"/>
  <c r="D4021" i="2"/>
  <c r="C4022" i="2"/>
  <c r="D4022" i="2"/>
  <c r="C4023" i="2"/>
  <c r="D4023" i="2"/>
  <c r="C4024" i="2"/>
  <c r="D4024" i="2"/>
  <c r="C4025" i="2"/>
  <c r="D4025" i="2"/>
  <c r="C4026" i="2"/>
  <c r="D4026" i="2"/>
  <c r="C4027" i="2"/>
  <c r="D4027" i="2"/>
  <c r="C4028" i="2"/>
  <c r="D4028" i="2"/>
  <c r="C4029" i="2"/>
  <c r="D4029" i="2"/>
  <c r="C4030" i="2"/>
  <c r="D4030" i="2"/>
  <c r="C4031" i="2"/>
  <c r="D4031" i="2"/>
  <c r="C4032" i="2"/>
  <c r="D4032" i="2"/>
  <c r="C4033" i="2"/>
  <c r="D4033" i="2"/>
  <c r="C4034" i="2"/>
  <c r="D4034" i="2"/>
  <c r="C4035" i="2"/>
  <c r="D4035" i="2"/>
  <c r="C4036" i="2"/>
  <c r="D4036" i="2"/>
  <c r="C4037" i="2"/>
  <c r="D4037" i="2"/>
  <c r="C4038" i="2"/>
  <c r="D4038" i="2"/>
  <c r="C4039" i="2"/>
  <c r="D4039" i="2"/>
  <c r="C4040" i="2"/>
  <c r="D4040" i="2"/>
  <c r="C4041" i="2"/>
  <c r="D4041" i="2"/>
  <c r="C4042" i="2"/>
  <c r="D4042" i="2"/>
  <c r="C4043" i="2"/>
  <c r="D4043" i="2"/>
  <c r="C4044" i="2"/>
  <c r="D4044" i="2"/>
  <c r="C4045" i="2"/>
  <c r="D4045" i="2"/>
  <c r="C4046" i="2"/>
  <c r="D4046" i="2"/>
  <c r="C4047" i="2"/>
  <c r="D4047" i="2"/>
  <c r="C4048" i="2"/>
  <c r="D4048" i="2"/>
  <c r="C4049" i="2"/>
  <c r="D4049" i="2"/>
  <c r="C4050" i="2"/>
  <c r="D4050" i="2"/>
  <c r="C4051" i="2"/>
  <c r="D4051" i="2"/>
  <c r="C4052" i="2"/>
  <c r="D4052" i="2"/>
  <c r="C4053" i="2"/>
  <c r="D4053" i="2"/>
  <c r="C4054" i="2"/>
  <c r="D4054" i="2"/>
  <c r="C4055" i="2"/>
  <c r="D4055" i="2"/>
  <c r="C4056" i="2"/>
  <c r="D4056" i="2"/>
  <c r="C4057" i="2"/>
  <c r="D4057" i="2"/>
  <c r="C4058" i="2"/>
  <c r="D4058" i="2"/>
  <c r="C4059" i="2"/>
  <c r="D4059" i="2"/>
  <c r="C4060" i="2"/>
  <c r="D4060" i="2"/>
  <c r="C4061" i="2"/>
  <c r="D4061" i="2"/>
  <c r="C4062" i="2"/>
  <c r="D4062" i="2"/>
  <c r="C4063" i="2"/>
  <c r="D4063" i="2"/>
  <c r="C4064" i="2"/>
  <c r="D4064" i="2"/>
  <c r="C4065" i="2"/>
  <c r="D4065" i="2"/>
  <c r="C4066" i="2"/>
  <c r="D4066" i="2"/>
  <c r="C4067" i="2"/>
  <c r="D4067" i="2"/>
  <c r="C4068" i="2"/>
  <c r="D4068" i="2"/>
  <c r="C4069" i="2"/>
  <c r="D4069" i="2"/>
  <c r="C4070" i="2"/>
  <c r="D4070" i="2"/>
  <c r="C4071" i="2"/>
  <c r="D4071" i="2"/>
  <c r="C4072" i="2"/>
  <c r="D4072" i="2"/>
  <c r="C4073" i="2"/>
  <c r="D4073" i="2"/>
  <c r="C4074" i="2"/>
  <c r="D4074" i="2"/>
  <c r="C4075" i="2"/>
  <c r="D4075" i="2"/>
  <c r="C4076" i="2"/>
  <c r="D4076" i="2"/>
  <c r="C4077" i="2"/>
  <c r="D4077" i="2"/>
  <c r="C4078" i="2"/>
  <c r="D4078" i="2"/>
  <c r="C4079" i="2"/>
  <c r="D4079" i="2"/>
  <c r="C4080" i="2"/>
  <c r="D4080" i="2"/>
  <c r="C4081" i="2"/>
  <c r="D4081" i="2"/>
  <c r="C4082" i="2"/>
  <c r="D4082" i="2"/>
  <c r="C4083" i="2"/>
  <c r="D4083" i="2"/>
  <c r="C4084" i="2"/>
  <c r="D4084" i="2"/>
  <c r="C4085" i="2"/>
  <c r="D4085" i="2"/>
  <c r="C4086" i="2"/>
  <c r="D4086" i="2"/>
  <c r="C4087" i="2"/>
  <c r="D4087" i="2"/>
  <c r="C4088" i="2"/>
  <c r="D4088" i="2"/>
  <c r="C4089" i="2"/>
  <c r="D4089" i="2"/>
  <c r="C4090" i="2"/>
  <c r="D4090" i="2"/>
  <c r="C4091" i="2"/>
  <c r="D4091" i="2"/>
  <c r="C4092" i="2"/>
  <c r="D4092" i="2"/>
  <c r="C4093" i="2"/>
  <c r="D4093" i="2"/>
  <c r="C4094" i="2"/>
  <c r="D4094" i="2"/>
  <c r="C4095" i="2"/>
  <c r="D4095" i="2"/>
  <c r="C4096" i="2"/>
  <c r="D4096" i="2"/>
  <c r="C4097" i="2"/>
  <c r="D4097" i="2"/>
  <c r="C4098" i="2"/>
  <c r="D4098" i="2"/>
  <c r="C4099" i="2"/>
  <c r="D4099" i="2"/>
  <c r="C4100" i="2"/>
  <c r="D4100" i="2"/>
  <c r="C4101" i="2"/>
  <c r="D4101" i="2"/>
  <c r="C4102" i="2"/>
  <c r="D4102" i="2"/>
  <c r="C4103" i="2"/>
  <c r="D4103" i="2"/>
  <c r="C4104" i="2"/>
  <c r="D4104" i="2"/>
  <c r="C4105" i="2"/>
  <c r="D4105" i="2"/>
  <c r="C4106" i="2"/>
  <c r="D4106" i="2"/>
  <c r="C4107" i="2"/>
  <c r="D4107" i="2"/>
  <c r="C4108" i="2"/>
  <c r="D4108" i="2"/>
  <c r="C4109" i="2"/>
  <c r="D4109" i="2"/>
  <c r="C4110" i="2"/>
  <c r="D4110" i="2"/>
  <c r="C4111" i="2"/>
  <c r="D4111" i="2"/>
  <c r="C4112" i="2"/>
  <c r="D4112" i="2"/>
  <c r="C4113" i="2"/>
  <c r="D4113" i="2"/>
  <c r="C4114" i="2"/>
  <c r="D4114" i="2"/>
  <c r="C4115" i="2"/>
  <c r="D4115" i="2"/>
  <c r="C4116" i="2"/>
  <c r="D4116" i="2"/>
  <c r="C4117" i="2"/>
  <c r="D4117" i="2"/>
  <c r="C4118" i="2"/>
  <c r="D4118" i="2"/>
  <c r="C4119" i="2"/>
  <c r="D4119" i="2"/>
  <c r="C4120" i="2"/>
  <c r="D4120" i="2"/>
  <c r="C4121" i="2"/>
  <c r="D4121" i="2"/>
  <c r="C4122" i="2"/>
  <c r="D4122" i="2"/>
  <c r="C4123" i="2"/>
  <c r="D4123" i="2"/>
  <c r="C4124" i="2"/>
  <c r="D4124" i="2"/>
  <c r="C4125" i="2"/>
  <c r="D4125" i="2"/>
  <c r="C4126" i="2"/>
  <c r="D4126" i="2"/>
  <c r="C4127" i="2"/>
  <c r="D4127" i="2"/>
  <c r="C4128" i="2"/>
  <c r="D4128" i="2"/>
  <c r="C4129" i="2"/>
  <c r="D4129" i="2"/>
  <c r="C4130" i="2"/>
  <c r="D4130" i="2"/>
  <c r="C4131" i="2"/>
  <c r="D4131" i="2"/>
  <c r="C4132" i="2"/>
  <c r="D4132" i="2"/>
  <c r="C4133" i="2"/>
  <c r="D4133" i="2"/>
  <c r="C4134" i="2"/>
  <c r="D4134" i="2"/>
  <c r="C4135" i="2"/>
  <c r="D4135" i="2"/>
  <c r="C4136" i="2"/>
  <c r="D4136" i="2"/>
  <c r="C4137" i="2"/>
  <c r="D4137" i="2"/>
  <c r="C4138" i="2"/>
  <c r="D4138" i="2"/>
  <c r="C4139" i="2"/>
  <c r="D4139" i="2"/>
  <c r="C4140" i="2"/>
  <c r="D4140" i="2"/>
  <c r="C4141" i="2"/>
  <c r="D4141" i="2"/>
  <c r="C4142" i="2"/>
  <c r="D4142" i="2"/>
  <c r="C4143" i="2"/>
  <c r="D4143" i="2"/>
  <c r="C4144" i="2"/>
  <c r="D4144" i="2"/>
  <c r="C4145" i="2"/>
  <c r="D4145" i="2"/>
  <c r="C4146" i="2"/>
  <c r="D4146" i="2"/>
  <c r="C4147" i="2"/>
  <c r="D4147" i="2"/>
  <c r="C4148" i="2"/>
  <c r="D4148" i="2"/>
  <c r="C4149" i="2"/>
  <c r="D4149" i="2"/>
  <c r="C4150" i="2"/>
  <c r="D4150" i="2"/>
  <c r="C4151" i="2"/>
  <c r="D4151" i="2"/>
  <c r="C4152" i="2"/>
  <c r="D4152" i="2"/>
  <c r="C4153" i="2"/>
  <c r="D4153" i="2"/>
  <c r="C4154" i="2"/>
  <c r="D4154" i="2"/>
  <c r="C4155" i="2"/>
  <c r="D4155" i="2"/>
  <c r="C4156" i="2"/>
  <c r="D4156" i="2"/>
  <c r="C4157" i="2"/>
  <c r="D4157" i="2"/>
  <c r="C4158" i="2"/>
  <c r="D4158" i="2"/>
  <c r="C4159" i="2"/>
  <c r="D4159" i="2"/>
  <c r="C4160" i="2"/>
  <c r="D4160" i="2"/>
  <c r="C4161" i="2"/>
  <c r="D4161" i="2"/>
  <c r="C4162" i="2"/>
  <c r="D4162" i="2"/>
  <c r="C4163" i="2"/>
  <c r="D4163" i="2"/>
  <c r="C4164" i="2"/>
  <c r="D4164" i="2"/>
  <c r="C4165" i="2"/>
  <c r="D4165" i="2"/>
  <c r="C4166" i="2"/>
  <c r="D4166" i="2"/>
  <c r="C4167" i="2"/>
  <c r="D4167" i="2"/>
  <c r="C4168" i="2"/>
  <c r="D4168" i="2"/>
  <c r="C4169" i="2"/>
  <c r="D4169" i="2"/>
  <c r="C4170" i="2"/>
  <c r="D4170" i="2"/>
  <c r="C4171" i="2"/>
  <c r="D4171" i="2"/>
  <c r="C4172" i="2"/>
  <c r="D4172" i="2"/>
  <c r="C4173" i="2"/>
  <c r="D4173" i="2"/>
  <c r="C4174" i="2"/>
  <c r="D4174" i="2"/>
  <c r="C4175" i="2"/>
  <c r="D4175" i="2"/>
  <c r="C4176" i="2"/>
  <c r="D4176" i="2"/>
  <c r="C4177" i="2"/>
  <c r="D4177" i="2"/>
  <c r="C4178" i="2"/>
  <c r="D4178" i="2"/>
  <c r="C4179" i="2"/>
  <c r="D4179" i="2"/>
  <c r="C4180" i="2"/>
  <c r="D4180" i="2"/>
  <c r="C4181" i="2"/>
  <c r="D4181" i="2"/>
  <c r="C4182" i="2"/>
  <c r="D4182" i="2"/>
  <c r="C4183" i="2"/>
  <c r="D4183" i="2"/>
  <c r="C4184" i="2"/>
  <c r="D4184" i="2"/>
  <c r="C4185" i="2"/>
  <c r="D4185" i="2"/>
  <c r="C4186" i="2"/>
  <c r="D4186" i="2"/>
  <c r="C4187" i="2"/>
  <c r="D4187" i="2"/>
  <c r="C4188" i="2"/>
  <c r="D4188" i="2"/>
  <c r="C4189" i="2"/>
  <c r="D4189" i="2"/>
  <c r="C4190" i="2"/>
  <c r="D4190" i="2"/>
  <c r="C4191" i="2"/>
  <c r="D4191" i="2"/>
  <c r="C4192" i="2"/>
  <c r="D4192" i="2"/>
  <c r="C4193" i="2"/>
  <c r="D4193" i="2"/>
  <c r="C4194" i="2"/>
  <c r="D4194" i="2"/>
  <c r="C4195" i="2"/>
  <c r="D4195" i="2"/>
  <c r="C4196" i="2"/>
  <c r="D4196" i="2"/>
  <c r="C4197" i="2"/>
  <c r="D4197" i="2"/>
  <c r="C4198" i="2"/>
  <c r="D4198" i="2"/>
  <c r="C4199" i="2"/>
  <c r="D4199" i="2"/>
  <c r="C4200" i="2"/>
  <c r="D4200" i="2"/>
  <c r="C4201" i="2"/>
  <c r="D4201" i="2"/>
  <c r="C4202" i="2"/>
  <c r="D4202" i="2"/>
  <c r="C4203" i="2"/>
  <c r="D4203" i="2"/>
  <c r="C4204" i="2"/>
  <c r="D4204" i="2"/>
  <c r="C4205" i="2"/>
  <c r="D4205" i="2"/>
  <c r="C4206" i="2"/>
  <c r="D4206" i="2"/>
  <c r="C4207" i="2"/>
  <c r="D4207" i="2"/>
  <c r="C4208" i="2"/>
  <c r="D4208" i="2"/>
  <c r="C4209" i="2"/>
  <c r="D4209" i="2"/>
  <c r="C4210" i="2"/>
  <c r="D4210" i="2"/>
  <c r="C4211" i="2"/>
  <c r="D4211" i="2"/>
  <c r="C4212" i="2"/>
  <c r="D4212" i="2"/>
  <c r="C4213" i="2"/>
  <c r="D4213" i="2"/>
  <c r="C4214" i="2"/>
  <c r="D4214" i="2"/>
  <c r="C4215" i="2"/>
  <c r="D4215" i="2"/>
  <c r="C4216" i="2"/>
  <c r="D4216" i="2"/>
  <c r="C4217" i="2"/>
  <c r="D4217" i="2"/>
  <c r="C4218" i="2"/>
  <c r="D4218" i="2"/>
  <c r="C4219" i="2"/>
  <c r="D4219" i="2"/>
  <c r="C4220" i="2"/>
  <c r="D4220" i="2"/>
  <c r="C4221" i="2"/>
  <c r="D4221" i="2"/>
  <c r="C4222" i="2"/>
  <c r="D4222" i="2"/>
  <c r="C4223" i="2"/>
  <c r="D4223" i="2"/>
  <c r="C4224" i="2"/>
  <c r="D4224" i="2"/>
  <c r="C4225" i="2"/>
  <c r="D4225" i="2"/>
  <c r="C4226" i="2"/>
  <c r="D4226" i="2"/>
  <c r="C4227" i="2"/>
  <c r="D4227" i="2"/>
  <c r="C4228" i="2"/>
  <c r="D4228" i="2"/>
  <c r="C4229" i="2"/>
  <c r="D4229" i="2"/>
  <c r="C4230" i="2"/>
  <c r="D4230" i="2"/>
  <c r="C4231" i="2"/>
  <c r="D4231" i="2"/>
  <c r="C4232" i="2"/>
  <c r="D4232" i="2"/>
  <c r="C4233" i="2"/>
  <c r="D4233" i="2"/>
  <c r="C4234" i="2"/>
  <c r="D4234" i="2"/>
  <c r="C4235" i="2"/>
  <c r="D4235" i="2"/>
  <c r="C4236" i="2"/>
  <c r="D4236" i="2"/>
  <c r="C4237" i="2"/>
  <c r="D4237" i="2"/>
  <c r="C4238" i="2"/>
  <c r="D4238" i="2"/>
  <c r="C4239" i="2"/>
  <c r="D4239" i="2"/>
  <c r="C4240" i="2"/>
  <c r="D4240" i="2"/>
  <c r="C4241" i="2"/>
  <c r="D4241" i="2"/>
  <c r="C4242" i="2"/>
  <c r="D4242" i="2"/>
  <c r="C4243" i="2"/>
  <c r="D4243" i="2"/>
  <c r="C4244" i="2"/>
  <c r="D4244" i="2"/>
  <c r="C4245" i="2"/>
  <c r="D4245" i="2"/>
  <c r="C4246" i="2"/>
  <c r="D4246" i="2"/>
  <c r="C4247" i="2"/>
  <c r="D4247" i="2"/>
  <c r="C4248" i="2"/>
  <c r="D4248" i="2"/>
  <c r="C4249" i="2"/>
  <c r="D4249" i="2"/>
  <c r="C4250" i="2"/>
  <c r="D4250" i="2"/>
  <c r="C4251" i="2"/>
  <c r="D4251" i="2"/>
  <c r="C4252" i="2"/>
  <c r="D4252" i="2"/>
  <c r="C4253" i="2"/>
  <c r="D4253" i="2"/>
  <c r="C4254" i="2"/>
  <c r="D4254" i="2"/>
  <c r="C4255" i="2"/>
  <c r="D4255" i="2"/>
  <c r="C4256" i="2"/>
  <c r="D4256" i="2"/>
  <c r="C4257" i="2"/>
  <c r="D4257" i="2"/>
  <c r="C4258" i="2"/>
  <c r="D4258" i="2"/>
  <c r="C4259" i="2"/>
  <c r="D4259" i="2"/>
  <c r="C4260" i="2"/>
  <c r="D4260" i="2"/>
  <c r="C4261" i="2"/>
  <c r="D4261" i="2"/>
  <c r="C4262" i="2"/>
  <c r="D4262" i="2"/>
  <c r="C4263" i="2"/>
  <c r="D4263" i="2"/>
  <c r="C4264" i="2"/>
  <c r="D4264" i="2"/>
  <c r="C4265" i="2"/>
  <c r="D4265" i="2"/>
  <c r="C4266" i="2"/>
  <c r="D4266" i="2"/>
  <c r="C4267" i="2"/>
  <c r="D4267" i="2"/>
  <c r="C4268" i="2"/>
  <c r="D4268" i="2"/>
  <c r="C4269" i="2"/>
  <c r="D4269" i="2"/>
  <c r="C4270" i="2"/>
  <c r="D4270" i="2"/>
  <c r="C4271" i="2"/>
  <c r="D4271" i="2"/>
  <c r="C4272" i="2"/>
  <c r="D4272" i="2"/>
  <c r="C4273" i="2"/>
  <c r="D4273" i="2"/>
  <c r="C4274" i="2"/>
  <c r="D4274" i="2"/>
  <c r="C4275" i="2"/>
  <c r="D4275" i="2"/>
  <c r="C4276" i="2"/>
  <c r="D4276" i="2"/>
  <c r="C4277" i="2"/>
  <c r="D4277" i="2"/>
  <c r="C4278" i="2"/>
  <c r="D4278" i="2"/>
  <c r="C4279" i="2"/>
  <c r="D4279" i="2"/>
  <c r="C4280" i="2"/>
  <c r="D4280" i="2"/>
  <c r="C4281" i="2"/>
  <c r="D4281" i="2"/>
  <c r="C4282" i="2"/>
  <c r="D4282" i="2"/>
  <c r="C4283" i="2"/>
  <c r="D4283" i="2"/>
  <c r="C4284" i="2"/>
  <c r="D4284" i="2"/>
  <c r="C4285" i="2"/>
  <c r="D4285" i="2"/>
  <c r="C4286" i="2"/>
  <c r="D4286" i="2"/>
  <c r="C4287" i="2"/>
  <c r="D4287" i="2"/>
  <c r="C4288" i="2"/>
  <c r="D4288" i="2"/>
  <c r="C4289" i="2"/>
  <c r="D4289" i="2"/>
  <c r="C4290" i="2"/>
  <c r="D4290" i="2"/>
  <c r="C4291" i="2"/>
  <c r="D4291" i="2"/>
  <c r="C4292" i="2"/>
  <c r="D4292" i="2"/>
  <c r="C4293" i="2"/>
  <c r="D4293" i="2"/>
  <c r="C4294" i="2"/>
  <c r="D4294" i="2"/>
  <c r="C4295" i="2"/>
  <c r="D4295" i="2"/>
  <c r="C4296" i="2"/>
  <c r="D4296" i="2"/>
  <c r="C4297" i="2"/>
  <c r="D4297" i="2"/>
  <c r="C4298" i="2"/>
  <c r="D4298" i="2"/>
  <c r="C4299" i="2"/>
  <c r="D4299" i="2"/>
  <c r="C4300" i="2"/>
  <c r="D4300" i="2"/>
  <c r="C4301" i="2"/>
  <c r="D4301" i="2"/>
  <c r="C4302" i="2"/>
  <c r="D4302" i="2"/>
  <c r="C4303" i="2"/>
  <c r="D4303" i="2"/>
  <c r="C4304" i="2"/>
  <c r="D4304" i="2"/>
  <c r="C4305" i="2"/>
  <c r="D4305" i="2"/>
  <c r="C4306" i="2"/>
  <c r="D4306" i="2"/>
  <c r="C4307" i="2"/>
  <c r="D4307" i="2"/>
  <c r="C4308" i="2"/>
  <c r="D4308" i="2"/>
  <c r="C4309" i="2"/>
  <c r="D4309" i="2"/>
  <c r="C4310" i="2"/>
  <c r="D4310" i="2"/>
  <c r="C4311" i="2"/>
  <c r="D4311" i="2"/>
  <c r="C4312" i="2"/>
  <c r="D4312" i="2"/>
  <c r="C4313" i="2"/>
  <c r="D4313" i="2"/>
  <c r="C4314" i="2"/>
  <c r="D4314" i="2"/>
  <c r="C4315" i="2"/>
  <c r="D4315" i="2"/>
  <c r="C4316" i="2"/>
  <c r="D4316" i="2"/>
  <c r="C4317" i="2"/>
  <c r="D4317" i="2"/>
  <c r="C4318" i="2"/>
  <c r="D4318" i="2"/>
  <c r="C4319" i="2"/>
  <c r="D4319" i="2"/>
  <c r="C4320" i="2"/>
  <c r="D4320" i="2"/>
  <c r="C4321" i="2"/>
  <c r="D4321" i="2"/>
  <c r="C4322" i="2"/>
  <c r="D4322" i="2"/>
  <c r="C4323" i="2"/>
  <c r="D4323" i="2"/>
  <c r="C4324" i="2"/>
  <c r="D4324" i="2"/>
  <c r="C4325" i="2"/>
  <c r="D4325" i="2"/>
  <c r="C4326" i="2"/>
  <c r="D4326" i="2"/>
  <c r="C4327" i="2"/>
  <c r="D4327" i="2"/>
  <c r="C4328" i="2"/>
  <c r="D4328" i="2"/>
  <c r="C4329" i="2"/>
  <c r="D4329" i="2"/>
  <c r="C4330" i="2"/>
  <c r="D4330" i="2"/>
  <c r="C4331" i="2"/>
  <c r="D4331" i="2"/>
  <c r="C4332" i="2"/>
  <c r="D4332" i="2"/>
  <c r="C4333" i="2"/>
  <c r="D4333" i="2"/>
  <c r="C4334" i="2"/>
  <c r="D4334" i="2"/>
  <c r="C4335" i="2"/>
  <c r="D4335" i="2"/>
  <c r="C4336" i="2"/>
  <c r="D4336" i="2"/>
  <c r="C4337" i="2"/>
  <c r="D4337" i="2"/>
  <c r="C4338" i="2"/>
  <c r="D4338" i="2"/>
  <c r="C4339" i="2"/>
  <c r="D4339" i="2"/>
  <c r="C4340" i="2"/>
  <c r="D4340" i="2"/>
  <c r="C4341" i="2"/>
  <c r="D4341" i="2"/>
  <c r="C4342" i="2"/>
  <c r="D4342" i="2"/>
  <c r="C4343" i="2"/>
  <c r="D4343" i="2"/>
  <c r="C4344" i="2"/>
  <c r="D4344" i="2"/>
  <c r="C4345" i="2"/>
  <c r="D4345" i="2"/>
  <c r="C4346" i="2"/>
  <c r="D4346" i="2"/>
  <c r="C4347" i="2"/>
  <c r="D4347" i="2"/>
  <c r="C4348" i="2"/>
  <c r="D4348" i="2"/>
  <c r="C4349" i="2"/>
  <c r="D4349" i="2"/>
  <c r="C4350" i="2"/>
  <c r="D4350" i="2"/>
  <c r="C4351" i="2"/>
  <c r="D4351" i="2"/>
  <c r="C4352" i="2"/>
  <c r="D4352" i="2"/>
  <c r="C4353" i="2"/>
  <c r="D4353" i="2"/>
  <c r="C4354" i="2"/>
  <c r="D4354" i="2"/>
  <c r="C4355" i="2"/>
  <c r="D4355" i="2"/>
  <c r="C4356" i="2"/>
  <c r="D4356" i="2"/>
  <c r="C4357" i="2"/>
  <c r="D4357" i="2"/>
  <c r="C4358" i="2"/>
  <c r="D4358" i="2"/>
  <c r="C4359" i="2"/>
  <c r="D4359" i="2"/>
  <c r="C4360" i="2"/>
  <c r="D4360" i="2"/>
  <c r="C4361" i="2"/>
  <c r="D4361" i="2"/>
  <c r="C4362" i="2"/>
  <c r="D4362" i="2"/>
  <c r="C4363" i="2"/>
  <c r="D4363" i="2"/>
  <c r="C4364" i="2"/>
  <c r="D4364" i="2"/>
  <c r="C4365" i="2"/>
  <c r="D4365" i="2"/>
  <c r="C4366" i="2"/>
  <c r="D4366" i="2"/>
  <c r="C4367" i="2"/>
  <c r="D4367" i="2"/>
  <c r="C4368" i="2"/>
  <c r="D4368" i="2"/>
  <c r="C4369" i="2"/>
  <c r="D4369" i="2"/>
  <c r="C4370" i="2"/>
  <c r="D4370" i="2"/>
  <c r="C4371" i="2"/>
  <c r="D4371" i="2"/>
  <c r="C4372" i="2"/>
  <c r="D4372" i="2"/>
  <c r="C4373" i="2"/>
  <c r="D4373" i="2"/>
  <c r="C4374" i="2"/>
  <c r="D4374" i="2"/>
  <c r="C4375" i="2"/>
  <c r="D4375" i="2"/>
  <c r="C4376" i="2"/>
  <c r="D4376" i="2"/>
  <c r="C4377" i="2"/>
  <c r="D4377" i="2"/>
  <c r="C4378" i="2"/>
  <c r="D4378" i="2"/>
  <c r="C4379" i="2"/>
  <c r="D4379" i="2"/>
  <c r="C4380" i="2"/>
  <c r="D4380" i="2"/>
  <c r="C4381" i="2"/>
  <c r="D4381" i="2"/>
  <c r="C4382" i="2"/>
  <c r="D4382" i="2"/>
  <c r="C4383" i="2"/>
  <c r="D4383" i="2"/>
  <c r="C4384" i="2"/>
  <c r="D4384" i="2"/>
  <c r="C4385" i="2"/>
  <c r="D4385" i="2"/>
  <c r="C4386" i="2"/>
  <c r="D4386" i="2"/>
  <c r="C4387" i="2"/>
  <c r="D4387" i="2"/>
  <c r="C4388" i="2"/>
  <c r="D4388" i="2"/>
  <c r="C4389" i="2"/>
  <c r="D4389" i="2"/>
  <c r="C4390" i="2"/>
  <c r="D4390" i="2"/>
  <c r="C4391" i="2"/>
  <c r="D4391" i="2"/>
  <c r="C4392" i="2"/>
  <c r="D4392" i="2"/>
  <c r="C4393" i="2"/>
  <c r="D4393" i="2"/>
  <c r="C4394" i="2"/>
  <c r="D4394" i="2"/>
  <c r="C4395" i="2"/>
  <c r="D4395" i="2"/>
  <c r="C4396" i="2"/>
  <c r="D4396" i="2"/>
  <c r="C4397" i="2"/>
  <c r="D4397" i="2"/>
  <c r="C4398" i="2"/>
  <c r="D4398" i="2"/>
  <c r="C4399" i="2"/>
  <c r="D4399" i="2"/>
  <c r="C4400" i="2"/>
  <c r="D4400" i="2"/>
  <c r="C4401" i="2"/>
  <c r="D4401" i="2"/>
  <c r="C4402" i="2"/>
  <c r="D4402" i="2"/>
  <c r="C4403" i="2"/>
  <c r="D4403" i="2"/>
  <c r="C4404" i="2"/>
  <c r="D4404" i="2"/>
  <c r="C4405" i="2"/>
  <c r="D4405" i="2"/>
  <c r="C4406" i="2"/>
  <c r="D4406" i="2"/>
  <c r="C4407" i="2"/>
  <c r="D4407" i="2"/>
  <c r="C4408" i="2"/>
  <c r="D4408" i="2"/>
  <c r="C4409" i="2"/>
  <c r="D4409" i="2"/>
  <c r="C4410" i="2"/>
  <c r="D4410" i="2"/>
  <c r="C4411" i="2"/>
  <c r="D4411" i="2"/>
  <c r="C4412" i="2"/>
  <c r="D4412" i="2"/>
  <c r="C4413" i="2"/>
  <c r="D4413" i="2"/>
  <c r="C4414" i="2"/>
  <c r="D4414" i="2"/>
  <c r="C4415" i="2"/>
  <c r="D4415" i="2"/>
  <c r="C4416" i="2"/>
  <c r="D4416" i="2"/>
  <c r="C4417" i="2"/>
  <c r="D4417" i="2"/>
  <c r="C4418" i="2"/>
  <c r="D4418" i="2"/>
  <c r="C4419" i="2"/>
  <c r="D4419" i="2"/>
  <c r="C4420" i="2"/>
  <c r="D4420" i="2"/>
  <c r="C4421" i="2"/>
  <c r="D4421" i="2"/>
  <c r="C4422" i="2"/>
  <c r="D4422" i="2"/>
  <c r="C4423" i="2"/>
  <c r="D4423" i="2"/>
  <c r="C4424" i="2"/>
  <c r="D4424" i="2"/>
  <c r="C4425" i="2"/>
  <c r="D4425" i="2"/>
  <c r="C4426" i="2"/>
  <c r="D4426" i="2"/>
  <c r="C4427" i="2"/>
  <c r="D4427" i="2"/>
  <c r="C4428" i="2"/>
  <c r="D4428" i="2"/>
  <c r="C4429" i="2"/>
  <c r="D4429" i="2"/>
  <c r="C4430" i="2"/>
  <c r="D4430" i="2"/>
  <c r="C4431" i="2"/>
  <c r="D4431" i="2"/>
  <c r="C4432" i="2"/>
  <c r="D4432" i="2"/>
  <c r="C4433" i="2"/>
  <c r="D4433" i="2"/>
  <c r="C4434" i="2"/>
  <c r="D4434" i="2"/>
  <c r="C4435" i="2"/>
  <c r="D4435" i="2"/>
  <c r="C4436" i="2"/>
  <c r="D4436" i="2"/>
  <c r="C4437" i="2"/>
  <c r="D4437" i="2"/>
  <c r="C4438" i="2"/>
  <c r="D4438" i="2"/>
  <c r="C4439" i="2"/>
  <c r="D4439" i="2"/>
  <c r="C4440" i="2"/>
  <c r="D4440" i="2"/>
  <c r="C4441" i="2"/>
  <c r="D4441" i="2"/>
  <c r="C4442" i="2"/>
  <c r="D4442" i="2"/>
  <c r="C4443" i="2"/>
  <c r="D4443" i="2"/>
  <c r="C4444" i="2"/>
  <c r="D4444" i="2"/>
  <c r="C4445" i="2"/>
  <c r="D4445" i="2"/>
  <c r="C4446" i="2"/>
  <c r="D4446" i="2"/>
  <c r="C4447" i="2"/>
  <c r="D4447" i="2"/>
  <c r="C4448" i="2"/>
  <c r="D4448" i="2"/>
  <c r="C4449" i="2"/>
  <c r="D4449" i="2"/>
  <c r="C4450" i="2"/>
  <c r="D4450" i="2"/>
  <c r="C4451" i="2"/>
  <c r="D4451" i="2"/>
  <c r="C4452" i="2"/>
  <c r="D4452" i="2"/>
  <c r="C4453" i="2"/>
  <c r="D4453" i="2"/>
  <c r="C4454" i="2"/>
  <c r="D4454" i="2"/>
  <c r="C4455" i="2"/>
  <c r="D4455" i="2"/>
  <c r="C4456" i="2"/>
  <c r="D4456" i="2"/>
  <c r="C4457" i="2"/>
  <c r="D4457" i="2"/>
  <c r="C4458" i="2"/>
  <c r="D4458" i="2"/>
  <c r="C4459" i="2"/>
  <c r="D4459" i="2"/>
  <c r="C4460" i="2"/>
  <c r="D4460" i="2"/>
  <c r="C4461" i="2"/>
  <c r="D4461" i="2"/>
  <c r="C4462" i="2"/>
  <c r="D4462" i="2"/>
  <c r="C4463" i="2"/>
  <c r="D4463" i="2"/>
  <c r="C4464" i="2"/>
  <c r="D4464" i="2"/>
  <c r="C4465" i="2"/>
  <c r="D4465" i="2"/>
  <c r="C4466" i="2"/>
  <c r="D4466" i="2"/>
  <c r="C4467" i="2"/>
  <c r="D4467" i="2"/>
  <c r="C4468" i="2"/>
  <c r="D4468" i="2"/>
  <c r="C4469" i="2"/>
  <c r="D4469" i="2"/>
  <c r="C4470" i="2"/>
  <c r="D4470" i="2"/>
  <c r="C4471" i="2"/>
  <c r="D4471" i="2"/>
  <c r="C4472" i="2"/>
  <c r="D4472" i="2"/>
  <c r="C4473" i="2"/>
  <c r="D4473" i="2"/>
  <c r="C4474" i="2"/>
  <c r="D4474" i="2"/>
  <c r="C4475" i="2"/>
  <c r="D4475" i="2"/>
  <c r="C4476" i="2"/>
  <c r="D4476" i="2"/>
  <c r="C4477" i="2"/>
  <c r="D4477" i="2"/>
  <c r="C4478" i="2"/>
  <c r="D4478" i="2"/>
  <c r="C4479" i="2"/>
  <c r="D4479" i="2"/>
  <c r="C4480" i="2"/>
  <c r="D4480" i="2"/>
  <c r="C4481" i="2"/>
  <c r="D4481" i="2"/>
  <c r="C4482" i="2"/>
  <c r="D4482" i="2"/>
  <c r="C4483" i="2"/>
  <c r="D4483" i="2"/>
  <c r="C4484" i="2"/>
  <c r="D4484" i="2"/>
  <c r="C4485" i="2"/>
  <c r="D4485" i="2"/>
  <c r="C4486" i="2"/>
  <c r="D4486" i="2"/>
  <c r="C4487" i="2"/>
  <c r="D4487" i="2"/>
  <c r="C4488" i="2"/>
  <c r="D4488" i="2"/>
  <c r="C4489" i="2"/>
  <c r="D4489" i="2"/>
  <c r="C4490" i="2"/>
  <c r="D4490" i="2"/>
  <c r="C4491" i="2"/>
  <c r="D4491" i="2"/>
  <c r="C4492" i="2"/>
  <c r="D4492" i="2"/>
  <c r="C4493" i="2"/>
  <c r="D4493" i="2"/>
  <c r="C4494" i="2"/>
  <c r="D4494" i="2"/>
  <c r="C4495" i="2"/>
  <c r="D4495" i="2"/>
  <c r="C4496" i="2"/>
  <c r="D4496" i="2"/>
  <c r="C4497" i="2"/>
  <c r="D4497" i="2"/>
  <c r="C4498" i="2"/>
  <c r="D4498" i="2"/>
  <c r="C4499" i="2"/>
  <c r="D4499" i="2"/>
  <c r="C4500" i="2"/>
  <c r="D4500" i="2"/>
  <c r="C4501" i="2"/>
  <c r="D4501" i="2"/>
  <c r="C4502" i="2"/>
  <c r="D4502" i="2"/>
  <c r="C4503" i="2"/>
  <c r="D4503" i="2"/>
  <c r="C4504" i="2"/>
  <c r="D4504" i="2"/>
  <c r="C4505" i="2"/>
  <c r="D4505" i="2"/>
  <c r="C4506" i="2"/>
  <c r="D4506" i="2"/>
  <c r="C4507" i="2"/>
  <c r="D4507" i="2"/>
  <c r="C4508" i="2"/>
  <c r="D4508" i="2"/>
  <c r="C4509" i="2"/>
  <c r="D4509" i="2"/>
  <c r="C4510" i="2"/>
  <c r="D4510" i="2"/>
  <c r="C4511" i="2"/>
  <c r="D4511" i="2"/>
  <c r="C4512" i="2"/>
  <c r="D4512" i="2"/>
  <c r="C4513" i="2"/>
  <c r="D4513" i="2"/>
  <c r="C4514" i="2"/>
  <c r="D4514" i="2"/>
  <c r="C4515" i="2"/>
  <c r="D4515" i="2"/>
  <c r="C4516" i="2"/>
  <c r="D4516" i="2"/>
  <c r="C4517" i="2"/>
  <c r="D4517" i="2"/>
  <c r="C4518" i="2"/>
  <c r="D4518" i="2"/>
  <c r="C4519" i="2"/>
  <c r="D4519" i="2"/>
  <c r="C4520" i="2"/>
  <c r="D4520" i="2"/>
  <c r="C4521" i="2"/>
  <c r="D4521" i="2"/>
  <c r="C4522" i="2"/>
  <c r="D4522" i="2"/>
  <c r="C4523" i="2"/>
  <c r="D4523" i="2"/>
  <c r="C4524" i="2"/>
  <c r="D4524" i="2"/>
  <c r="C4525" i="2"/>
  <c r="D4525" i="2"/>
  <c r="C4526" i="2"/>
  <c r="D4526" i="2"/>
  <c r="C4527" i="2"/>
  <c r="D4527" i="2"/>
  <c r="C4528" i="2"/>
  <c r="D4528" i="2"/>
  <c r="C4529" i="2"/>
  <c r="D4529" i="2"/>
  <c r="C4530" i="2"/>
  <c r="D4530" i="2"/>
  <c r="C4531" i="2"/>
  <c r="D4531" i="2"/>
  <c r="C4532" i="2"/>
  <c r="D4532" i="2"/>
  <c r="C4533" i="2"/>
  <c r="D4533" i="2"/>
  <c r="C4534" i="2"/>
  <c r="D4534" i="2"/>
  <c r="C4535" i="2"/>
  <c r="D4535" i="2"/>
  <c r="C4536" i="2"/>
  <c r="D4536" i="2"/>
  <c r="C4537" i="2"/>
  <c r="D4537" i="2"/>
  <c r="C4538" i="2"/>
  <c r="D4538" i="2"/>
  <c r="C4539" i="2"/>
  <c r="D4539" i="2"/>
  <c r="C4540" i="2"/>
  <c r="D4540" i="2"/>
  <c r="C4541" i="2"/>
  <c r="D4541" i="2"/>
  <c r="C4542" i="2"/>
  <c r="D4542" i="2"/>
  <c r="C4543" i="2"/>
  <c r="D4543" i="2"/>
  <c r="C4544" i="2"/>
  <c r="D4544" i="2"/>
  <c r="C4545" i="2"/>
  <c r="D4545" i="2"/>
  <c r="C4546" i="2"/>
  <c r="D4546" i="2"/>
  <c r="C4547" i="2"/>
  <c r="D4547" i="2"/>
  <c r="C4548" i="2"/>
  <c r="D4548" i="2"/>
  <c r="C4549" i="2"/>
  <c r="D4549" i="2"/>
  <c r="C4550" i="2"/>
  <c r="D4550" i="2"/>
  <c r="C4551" i="2"/>
  <c r="D4551" i="2"/>
  <c r="C4552" i="2"/>
  <c r="D4552" i="2"/>
  <c r="C4553" i="2"/>
  <c r="D4553" i="2"/>
  <c r="C4554" i="2"/>
  <c r="D4554" i="2"/>
  <c r="C4555" i="2"/>
  <c r="D4555" i="2"/>
  <c r="C4556" i="2"/>
  <c r="D4556" i="2"/>
  <c r="C4557" i="2"/>
  <c r="D4557" i="2"/>
  <c r="C4558" i="2"/>
  <c r="D4558" i="2"/>
  <c r="C4559" i="2"/>
  <c r="D4559" i="2"/>
  <c r="C4560" i="2"/>
  <c r="D4560" i="2"/>
  <c r="C4561" i="2"/>
  <c r="D4561" i="2"/>
  <c r="C4562" i="2"/>
  <c r="D4562" i="2"/>
  <c r="C4563" i="2"/>
  <c r="D4563" i="2"/>
  <c r="C4564" i="2"/>
  <c r="D4564" i="2"/>
  <c r="C4565" i="2"/>
  <c r="D4565" i="2"/>
  <c r="C4566" i="2"/>
  <c r="D4566" i="2"/>
  <c r="C4567" i="2"/>
  <c r="D4567" i="2"/>
  <c r="C4568" i="2"/>
  <c r="D4568" i="2"/>
  <c r="C4569" i="2"/>
  <c r="D4569" i="2"/>
  <c r="C4570" i="2"/>
  <c r="D4570" i="2"/>
  <c r="C4571" i="2"/>
  <c r="D4571" i="2"/>
  <c r="C4572" i="2"/>
  <c r="D4572" i="2"/>
  <c r="C4573" i="2"/>
  <c r="D4573" i="2"/>
  <c r="C4574" i="2"/>
  <c r="D4574" i="2"/>
  <c r="C4575" i="2"/>
  <c r="D4575" i="2"/>
  <c r="C4576" i="2"/>
  <c r="D4576" i="2"/>
  <c r="C4577" i="2"/>
  <c r="D4577" i="2"/>
  <c r="C4578" i="2"/>
  <c r="D4578" i="2"/>
  <c r="C4579" i="2"/>
  <c r="D4579" i="2"/>
  <c r="C4580" i="2"/>
  <c r="D4580" i="2"/>
  <c r="C4581" i="2"/>
  <c r="D4581" i="2"/>
  <c r="C4582" i="2"/>
  <c r="D4582" i="2"/>
  <c r="C4583" i="2"/>
  <c r="D4583" i="2"/>
  <c r="C4584" i="2"/>
  <c r="D4584" i="2"/>
  <c r="C4585" i="2"/>
  <c r="D4585" i="2"/>
  <c r="C4586" i="2"/>
  <c r="D4586" i="2"/>
  <c r="C4587" i="2"/>
  <c r="D4587" i="2"/>
  <c r="C4588" i="2"/>
  <c r="D4588" i="2"/>
  <c r="C4589" i="2"/>
  <c r="D4589" i="2"/>
  <c r="C4590" i="2"/>
  <c r="D4590" i="2"/>
  <c r="C4591" i="2"/>
  <c r="D4591" i="2"/>
  <c r="C4592" i="2"/>
  <c r="D4592" i="2"/>
  <c r="C4593" i="2"/>
  <c r="D4593" i="2"/>
  <c r="C4594" i="2"/>
  <c r="D4594" i="2"/>
  <c r="C4595" i="2"/>
  <c r="D4595" i="2"/>
  <c r="C4596" i="2"/>
  <c r="D4596" i="2"/>
  <c r="C4597" i="2"/>
  <c r="D4597" i="2"/>
  <c r="C4598" i="2"/>
  <c r="D4598" i="2"/>
  <c r="C4599" i="2"/>
  <c r="D4599" i="2"/>
  <c r="C4600" i="2"/>
  <c r="D4600" i="2"/>
  <c r="C4601" i="2"/>
  <c r="D4601" i="2"/>
  <c r="C4602" i="2"/>
  <c r="D4602" i="2"/>
  <c r="C4603" i="2"/>
  <c r="D4603" i="2"/>
  <c r="C4604" i="2"/>
  <c r="D4604" i="2"/>
  <c r="C4605" i="2"/>
  <c r="D4605" i="2"/>
  <c r="C4606" i="2"/>
  <c r="D4606" i="2"/>
  <c r="C4607" i="2"/>
  <c r="D4607" i="2"/>
  <c r="C4608" i="2"/>
  <c r="D4608" i="2"/>
  <c r="C4609" i="2"/>
  <c r="D4609" i="2"/>
  <c r="C4610" i="2"/>
  <c r="D4610" i="2"/>
  <c r="C4611" i="2"/>
  <c r="D4611" i="2"/>
  <c r="C4612" i="2"/>
  <c r="D4612" i="2"/>
  <c r="C4613" i="2"/>
  <c r="D4613" i="2"/>
  <c r="C4614" i="2"/>
  <c r="D4614" i="2"/>
  <c r="C4615" i="2"/>
  <c r="D4615" i="2"/>
  <c r="C4616" i="2"/>
  <c r="D4616" i="2"/>
  <c r="C4617" i="2"/>
  <c r="D4617" i="2"/>
  <c r="C4618" i="2"/>
  <c r="D4618" i="2"/>
  <c r="C4619" i="2"/>
  <c r="D4619" i="2"/>
  <c r="C4620" i="2"/>
  <c r="D4620" i="2"/>
  <c r="C4621" i="2"/>
  <c r="D4621" i="2"/>
  <c r="C4622" i="2"/>
  <c r="D4622" i="2"/>
  <c r="C4623" i="2"/>
  <c r="D4623" i="2"/>
  <c r="C4624" i="2"/>
  <c r="D4624" i="2"/>
  <c r="C4625" i="2"/>
  <c r="D4625" i="2"/>
  <c r="C4626" i="2"/>
  <c r="D4626" i="2"/>
  <c r="C4627" i="2"/>
  <c r="D4627" i="2"/>
  <c r="C4628" i="2"/>
  <c r="D4628" i="2"/>
  <c r="C4629" i="2"/>
  <c r="D4629" i="2"/>
  <c r="C4630" i="2"/>
  <c r="D4630" i="2"/>
  <c r="C4631" i="2"/>
  <c r="D4631" i="2"/>
  <c r="C4632" i="2"/>
  <c r="D4632" i="2"/>
  <c r="C4633" i="2"/>
  <c r="D4633" i="2"/>
  <c r="C4634" i="2"/>
  <c r="D4634" i="2"/>
  <c r="C4635" i="2"/>
  <c r="D4635" i="2"/>
  <c r="C4636" i="2"/>
  <c r="D4636" i="2"/>
  <c r="C4637" i="2"/>
  <c r="D4637" i="2"/>
  <c r="C4638" i="2"/>
  <c r="D4638" i="2"/>
  <c r="C4639" i="2"/>
  <c r="D4639" i="2"/>
  <c r="C4640" i="2"/>
  <c r="D4640" i="2"/>
  <c r="C4641" i="2"/>
  <c r="D4641" i="2"/>
  <c r="C4642" i="2"/>
  <c r="D4642" i="2"/>
  <c r="C4643" i="2"/>
  <c r="D4643" i="2"/>
  <c r="C4644" i="2"/>
  <c r="D4644" i="2"/>
  <c r="C4645" i="2"/>
  <c r="D4645" i="2"/>
  <c r="C4646" i="2"/>
  <c r="D4646" i="2"/>
  <c r="C4647" i="2"/>
  <c r="D4647" i="2"/>
  <c r="C4648" i="2"/>
  <c r="D4648" i="2"/>
  <c r="C4649" i="2"/>
  <c r="D4649" i="2"/>
  <c r="C4650" i="2"/>
  <c r="D4650" i="2"/>
  <c r="C4651" i="2"/>
  <c r="D4651" i="2"/>
  <c r="C4652" i="2"/>
  <c r="D4652" i="2"/>
  <c r="C4653" i="2"/>
  <c r="D4653" i="2"/>
  <c r="C4654" i="2"/>
  <c r="D4654" i="2"/>
  <c r="C4655" i="2"/>
  <c r="D4655" i="2"/>
  <c r="C4656" i="2"/>
  <c r="D4656" i="2"/>
  <c r="C4657" i="2"/>
  <c r="D4657" i="2"/>
  <c r="C4658" i="2"/>
  <c r="D4658" i="2"/>
  <c r="C4659" i="2"/>
  <c r="D4659" i="2"/>
  <c r="C4660" i="2"/>
  <c r="D4660" i="2"/>
  <c r="C4661" i="2"/>
  <c r="D4661" i="2"/>
  <c r="C4662" i="2"/>
  <c r="D4662" i="2"/>
  <c r="C4663" i="2"/>
  <c r="D4663" i="2"/>
  <c r="C4664" i="2"/>
  <c r="D4664" i="2"/>
  <c r="C4665" i="2"/>
  <c r="D4665" i="2"/>
  <c r="C4666" i="2"/>
  <c r="D4666" i="2"/>
  <c r="C4667" i="2"/>
  <c r="D4667" i="2"/>
  <c r="C4668" i="2"/>
  <c r="D4668" i="2"/>
  <c r="C4669" i="2"/>
  <c r="D4669" i="2"/>
  <c r="C4670" i="2"/>
  <c r="D4670" i="2"/>
  <c r="C4671" i="2"/>
  <c r="D4671" i="2"/>
  <c r="C4672" i="2"/>
  <c r="D4672" i="2"/>
  <c r="C4673" i="2"/>
  <c r="D4673" i="2"/>
  <c r="C4674" i="2"/>
  <c r="D4674" i="2"/>
  <c r="C4675" i="2"/>
  <c r="D4675" i="2"/>
  <c r="C4676" i="2"/>
  <c r="D4676" i="2"/>
  <c r="C4677" i="2"/>
  <c r="D4677" i="2"/>
  <c r="C4678" i="2"/>
  <c r="D4678" i="2"/>
  <c r="C4679" i="2"/>
  <c r="D4679" i="2"/>
  <c r="C4680" i="2"/>
  <c r="D4680" i="2"/>
  <c r="C4681" i="2"/>
  <c r="D4681" i="2"/>
  <c r="C4682" i="2"/>
  <c r="D4682" i="2"/>
  <c r="C4683" i="2"/>
  <c r="D4683" i="2"/>
  <c r="C4684" i="2"/>
  <c r="D4684" i="2"/>
  <c r="C4685" i="2"/>
  <c r="D4685" i="2"/>
  <c r="C4686" i="2"/>
  <c r="D4686" i="2"/>
  <c r="C4687" i="2"/>
  <c r="D4687" i="2"/>
  <c r="C4688" i="2"/>
  <c r="D4688" i="2"/>
  <c r="C4689" i="2"/>
  <c r="D4689" i="2"/>
  <c r="C4690" i="2"/>
  <c r="D4690" i="2"/>
  <c r="C4691" i="2"/>
  <c r="D4691" i="2"/>
  <c r="C4692" i="2"/>
  <c r="D4692" i="2"/>
  <c r="C4693" i="2"/>
  <c r="D4693" i="2"/>
  <c r="C4694" i="2"/>
  <c r="D4694" i="2"/>
  <c r="C4695" i="2"/>
  <c r="D4695" i="2"/>
  <c r="C4696" i="2"/>
  <c r="D4696" i="2"/>
  <c r="C4697" i="2"/>
  <c r="D4697" i="2"/>
  <c r="C4698" i="2"/>
  <c r="D4698" i="2"/>
  <c r="C4699" i="2"/>
  <c r="D4699" i="2"/>
  <c r="C4700" i="2"/>
  <c r="D4700" i="2"/>
  <c r="C4701" i="2"/>
  <c r="D4701" i="2"/>
  <c r="C4702" i="2"/>
  <c r="D4702" i="2"/>
  <c r="C4703" i="2"/>
  <c r="D4703" i="2"/>
  <c r="C4704" i="2"/>
  <c r="D4704" i="2"/>
  <c r="C4705" i="2"/>
  <c r="D4705" i="2"/>
  <c r="C4706" i="2"/>
  <c r="D4706" i="2"/>
  <c r="C4707" i="2"/>
  <c r="D4707" i="2"/>
  <c r="C4708" i="2"/>
  <c r="D4708" i="2"/>
  <c r="C4709" i="2"/>
  <c r="D4709" i="2"/>
  <c r="C4710" i="2"/>
  <c r="D4710" i="2"/>
  <c r="C4711" i="2"/>
  <c r="D4711" i="2"/>
  <c r="C4712" i="2"/>
  <c r="D4712" i="2"/>
  <c r="C4713" i="2"/>
  <c r="D4713" i="2"/>
  <c r="C4714" i="2"/>
  <c r="D4714" i="2"/>
  <c r="C4715" i="2"/>
  <c r="D4715" i="2"/>
  <c r="C4716" i="2"/>
  <c r="D4716" i="2"/>
  <c r="C4717" i="2"/>
  <c r="D4717" i="2"/>
  <c r="C4718" i="2"/>
  <c r="D4718" i="2"/>
  <c r="C4719" i="2"/>
  <c r="D4719" i="2"/>
  <c r="C4720" i="2"/>
  <c r="D4720" i="2"/>
  <c r="C4721" i="2"/>
  <c r="D4721" i="2"/>
  <c r="C4722" i="2"/>
  <c r="D4722" i="2"/>
  <c r="C4723" i="2"/>
  <c r="D4723" i="2"/>
  <c r="C4724" i="2"/>
  <c r="D4724" i="2"/>
  <c r="C4725" i="2"/>
  <c r="D4725" i="2"/>
  <c r="C4726" i="2"/>
  <c r="D4726" i="2"/>
  <c r="C4727" i="2"/>
  <c r="D4727" i="2"/>
  <c r="C4728" i="2"/>
  <c r="D4728" i="2"/>
  <c r="C4729" i="2"/>
  <c r="D4729" i="2"/>
  <c r="C4730" i="2"/>
  <c r="D4730" i="2"/>
  <c r="C4731" i="2"/>
  <c r="D4731" i="2"/>
  <c r="C4732" i="2"/>
  <c r="D4732" i="2"/>
  <c r="C4733" i="2"/>
  <c r="D4733" i="2"/>
  <c r="C4734" i="2"/>
  <c r="D4734" i="2"/>
  <c r="C4735" i="2"/>
  <c r="D4735" i="2"/>
  <c r="C4736" i="2"/>
  <c r="D4736" i="2"/>
  <c r="C4737" i="2"/>
  <c r="D4737" i="2"/>
  <c r="C4738" i="2"/>
  <c r="D4738" i="2"/>
  <c r="C4739" i="2"/>
  <c r="D4739" i="2"/>
  <c r="C4740" i="2"/>
  <c r="D4740" i="2"/>
  <c r="C4741" i="2"/>
  <c r="D4741" i="2"/>
  <c r="C4742" i="2"/>
  <c r="D4742" i="2"/>
  <c r="C4743" i="2"/>
  <c r="D4743" i="2"/>
  <c r="C4744" i="2"/>
  <c r="D4744" i="2"/>
  <c r="C4745" i="2"/>
  <c r="D4745" i="2"/>
  <c r="C4746" i="2"/>
  <c r="D4746" i="2"/>
  <c r="C4747" i="2"/>
  <c r="D4747" i="2"/>
  <c r="C4748" i="2"/>
  <c r="D4748" i="2"/>
  <c r="C4749" i="2"/>
  <c r="D4749" i="2"/>
  <c r="C4750" i="2"/>
  <c r="D4750" i="2"/>
  <c r="C4751" i="2"/>
  <c r="D4751" i="2"/>
  <c r="C4752" i="2"/>
  <c r="D4752" i="2"/>
  <c r="C4753" i="2"/>
  <c r="D4753" i="2"/>
  <c r="C4754" i="2"/>
  <c r="D4754" i="2"/>
  <c r="C4755" i="2"/>
  <c r="D4755" i="2"/>
  <c r="C4756" i="2"/>
  <c r="D4756" i="2"/>
  <c r="C4757" i="2"/>
  <c r="D4757" i="2"/>
  <c r="C4758" i="2"/>
  <c r="D4758" i="2"/>
  <c r="C4759" i="2"/>
  <c r="D4759" i="2"/>
  <c r="C4760" i="2"/>
  <c r="D4760" i="2"/>
  <c r="C4761" i="2"/>
  <c r="D4761" i="2"/>
  <c r="C4762" i="2"/>
  <c r="D4762" i="2"/>
  <c r="C4763" i="2"/>
  <c r="D4763" i="2"/>
  <c r="C4764" i="2"/>
  <c r="D4764" i="2"/>
  <c r="C4765" i="2"/>
  <c r="D4765" i="2"/>
  <c r="C4766" i="2"/>
  <c r="D4766" i="2"/>
  <c r="C4767" i="2"/>
  <c r="D4767" i="2"/>
  <c r="C4768" i="2"/>
  <c r="D4768" i="2"/>
  <c r="C4769" i="2"/>
  <c r="D4769" i="2"/>
  <c r="C4770" i="2"/>
  <c r="D4770" i="2"/>
  <c r="C4771" i="2"/>
  <c r="D4771" i="2"/>
  <c r="C4772" i="2"/>
  <c r="D4772" i="2"/>
  <c r="C4773" i="2"/>
  <c r="D4773" i="2"/>
  <c r="C4774" i="2"/>
  <c r="D4774" i="2"/>
  <c r="C4775" i="2"/>
  <c r="D4775" i="2"/>
  <c r="C4776" i="2"/>
  <c r="D4776" i="2"/>
  <c r="C4777" i="2"/>
  <c r="D4777" i="2"/>
  <c r="C4778" i="2"/>
  <c r="D4778" i="2"/>
  <c r="C4779" i="2"/>
  <c r="D4779" i="2"/>
  <c r="C4780" i="2"/>
  <c r="D4780" i="2"/>
  <c r="C4781" i="2"/>
  <c r="D4781" i="2"/>
  <c r="C4782" i="2"/>
  <c r="D4782" i="2"/>
  <c r="C4783" i="2"/>
  <c r="D4783" i="2"/>
  <c r="C4784" i="2"/>
  <c r="D4784" i="2"/>
  <c r="C4785" i="2"/>
  <c r="D4785" i="2"/>
  <c r="C4786" i="2"/>
  <c r="D4786" i="2"/>
  <c r="C4787" i="2"/>
  <c r="D4787" i="2"/>
  <c r="C4788" i="2"/>
  <c r="D4788" i="2"/>
  <c r="C4789" i="2"/>
  <c r="D4789" i="2"/>
  <c r="C4790" i="2"/>
  <c r="D4790" i="2"/>
  <c r="C4791" i="2"/>
  <c r="D4791" i="2"/>
  <c r="C4792" i="2"/>
  <c r="D4792" i="2"/>
  <c r="C4793" i="2"/>
  <c r="D4793" i="2"/>
  <c r="C4794" i="2"/>
  <c r="D4794" i="2"/>
  <c r="C4795" i="2"/>
  <c r="D4795" i="2"/>
  <c r="C4796" i="2"/>
  <c r="D4796" i="2"/>
  <c r="C4797" i="2"/>
  <c r="D4797" i="2"/>
  <c r="C4798" i="2"/>
  <c r="D4798" i="2"/>
  <c r="C4799" i="2"/>
  <c r="D4799" i="2"/>
  <c r="C4800" i="2"/>
  <c r="D4800" i="2"/>
  <c r="C4801" i="2"/>
  <c r="D4801" i="2"/>
  <c r="C4802" i="2"/>
  <c r="D4802" i="2"/>
  <c r="C4803" i="2"/>
  <c r="D4803" i="2"/>
  <c r="C4804" i="2"/>
  <c r="D4804" i="2"/>
  <c r="C4805" i="2"/>
  <c r="D4805" i="2"/>
  <c r="C4806" i="2"/>
  <c r="D4806" i="2"/>
  <c r="C4807" i="2"/>
  <c r="D4807" i="2"/>
  <c r="C4808" i="2"/>
  <c r="D4808" i="2"/>
  <c r="C4809" i="2"/>
  <c r="D4809" i="2"/>
  <c r="C4810" i="2"/>
  <c r="D4810" i="2"/>
  <c r="C4811" i="2"/>
  <c r="D4811" i="2"/>
  <c r="C4812" i="2"/>
  <c r="D4812" i="2"/>
  <c r="C4813" i="2"/>
  <c r="D4813" i="2"/>
  <c r="C4814" i="2"/>
  <c r="D4814" i="2"/>
  <c r="C4815" i="2"/>
  <c r="D4815" i="2"/>
  <c r="C4816" i="2"/>
  <c r="D4816" i="2"/>
  <c r="C4817" i="2"/>
  <c r="D4817" i="2"/>
  <c r="C4818" i="2"/>
  <c r="D4818" i="2"/>
  <c r="C4819" i="2"/>
  <c r="D4819" i="2"/>
  <c r="C4820" i="2"/>
  <c r="D4820" i="2"/>
  <c r="C4821" i="2"/>
  <c r="D4821" i="2"/>
  <c r="C4822" i="2"/>
  <c r="D4822" i="2"/>
  <c r="C4823" i="2"/>
  <c r="D4823" i="2"/>
  <c r="C4824" i="2"/>
  <c r="D4824" i="2"/>
  <c r="C4825" i="2"/>
  <c r="D4825" i="2"/>
  <c r="C4826" i="2"/>
  <c r="D4826" i="2"/>
  <c r="C4827" i="2"/>
  <c r="D4827" i="2"/>
  <c r="C4828" i="2"/>
  <c r="D4828" i="2"/>
  <c r="C4829" i="2"/>
  <c r="D4829" i="2"/>
  <c r="C4830" i="2"/>
  <c r="D4830" i="2"/>
  <c r="C4831" i="2"/>
  <c r="D4831" i="2"/>
  <c r="C4832" i="2"/>
  <c r="D4832" i="2"/>
  <c r="C4833" i="2"/>
  <c r="D4833" i="2"/>
  <c r="C4834" i="2"/>
  <c r="D4834" i="2"/>
  <c r="C4835" i="2"/>
  <c r="D4835" i="2"/>
  <c r="C4836" i="2"/>
  <c r="D4836" i="2"/>
  <c r="C4837" i="2"/>
  <c r="D4837" i="2"/>
  <c r="C4838" i="2"/>
  <c r="D4838" i="2"/>
  <c r="C4839" i="2"/>
  <c r="D4839" i="2"/>
  <c r="C4840" i="2"/>
  <c r="D4840" i="2"/>
  <c r="C4841" i="2"/>
  <c r="D4841" i="2"/>
  <c r="C4842" i="2"/>
  <c r="D4842" i="2"/>
  <c r="C4843" i="2"/>
  <c r="D4843" i="2"/>
  <c r="C4844" i="2"/>
  <c r="D4844" i="2"/>
  <c r="C4845" i="2"/>
  <c r="D4845" i="2"/>
  <c r="C4846" i="2"/>
  <c r="D4846" i="2"/>
  <c r="C4847" i="2"/>
  <c r="D4847" i="2"/>
  <c r="C4848" i="2"/>
  <c r="D4848" i="2"/>
  <c r="C4849" i="2"/>
  <c r="D4849" i="2"/>
  <c r="C4850" i="2"/>
  <c r="D4850" i="2"/>
  <c r="C4851" i="2"/>
  <c r="D4851" i="2"/>
  <c r="C4852" i="2"/>
  <c r="D4852" i="2"/>
  <c r="C4853" i="2"/>
  <c r="D4853" i="2"/>
  <c r="C4854" i="2"/>
  <c r="D4854" i="2"/>
  <c r="C4855" i="2"/>
  <c r="D4855" i="2"/>
  <c r="C4856" i="2"/>
  <c r="D4856" i="2"/>
  <c r="C4857" i="2"/>
  <c r="D4857" i="2"/>
  <c r="C4858" i="2"/>
  <c r="D4858" i="2"/>
  <c r="C4859" i="2"/>
  <c r="D4859" i="2"/>
  <c r="C4860" i="2"/>
  <c r="D4860" i="2"/>
  <c r="C4861" i="2"/>
  <c r="D4861" i="2"/>
  <c r="C4862" i="2"/>
  <c r="D4862" i="2"/>
  <c r="C4863" i="2"/>
  <c r="D4863" i="2"/>
  <c r="C4864" i="2"/>
  <c r="D4864" i="2"/>
  <c r="C4865" i="2"/>
  <c r="D4865" i="2"/>
  <c r="C4866" i="2"/>
  <c r="D4866" i="2"/>
  <c r="C4867" i="2"/>
  <c r="D4867" i="2"/>
  <c r="C4868" i="2"/>
  <c r="D4868" i="2"/>
  <c r="C4869" i="2"/>
  <c r="D4869" i="2"/>
  <c r="C4870" i="2"/>
  <c r="D4870" i="2"/>
  <c r="C4871" i="2"/>
  <c r="D4871" i="2"/>
  <c r="C4872" i="2"/>
  <c r="D4872" i="2"/>
  <c r="C4873" i="2"/>
  <c r="D4873" i="2"/>
  <c r="C4874" i="2"/>
  <c r="D4874" i="2"/>
  <c r="C4875" i="2"/>
  <c r="D4875" i="2"/>
  <c r="C4876" i="2"/>
  <c r="D4876" i="2"/>
  <c r="C4877" i="2"/>
  <c r="D4877" i="2"/>
  <c r="C4878" i="2"/>
  <c r="D4878" i="2"/>
  <c r="C4879" i="2"/>
  <c r="D4879" i="2"/>
  <c r="C4880" i="2"/>
  <c r="D4880" i="2"/>
  <c r="C4881" i="2"/>
  <c r="D4881" i="2"/>
  <c r="C4882" i="2"/>
  <c r="D4882" i="2"/>
  <c r="C4883" i="2"/>
  <c r="D4883" i="2"/>
  <c r="C4884" i="2"/>
  <c r="D4884" i="2"/>
  <c r="C4885" i="2"/>
  <c r="D4885" i="2"/>
  <c r="C4886" i="2"/>
  <c r="D4886" i="2"/>
  <c r="C4887" i="2"/>
  <c r="D4887" i="2"/>
  <c r="C4888" i="2"/>
  <c r="D4888" i="2"/>
  <c r="C4889" i="2"/>
  <c r="D4889" i="2"/>
  <c r="C4890" i="2"/>
  <c r="D4890" i="2"/>
  <c r="C4891" i="2"/>
  <c r="D4891" i="2"/>
  <c r="C4892" i="2"/>
  <c r="D4892" i="2"/>
  <c r="C4893" i="2"/>
  <c r="D4893" i="2"/>
  <c r="C4894" i="2"/>
  <c r="D4894" i="2"/>
  <c r="C4895" i="2"/>
  <c r="D4895" i="2"/>
  <c r="C4896" i="2"/>
  <c r="D4896" i="2"/>
  <c r="C4897" i="2"/>
  <c r="D4897" i="2"/>
  <c r="C4898" i="2"/>
  <c r="D4898" i="2"/>
  <c r="C4899" i="2"/>
  <c r="D4899" i="2"/>
  <c r="C4900" i="2"/>
  <c r="D4900" i="2"/>
  <c r="C4901" i="2"/>
  <c r="D4901" i="2"/>
  <c r="C4902" i="2"/>
  <c r="D4902" i="2"/>
  <c r="C4903" i="2"/>
  <c r="D4903" i="2"/>
  <c r="C4904" i="2"/>
  <c r="D4904" i="2"/>
  <c r="C4905" i="2"/>
  <c r="D4905" i="2"/>
  <c r="C4906" i="2"/>
  <c r="D4906" i="2"/>
  <c r="C4907" i="2"/>
  <c r="D4907" i="2"/>
  <c r="C4908" i="2"/>
  <c r="D4908" i="2"/>
  <c r="C4909" i="2"/>
  <c r="D4909" i="2"/>
  <c r="C4910" i="2"/>
  <c r="D4910" i="2"/>
  <c r="C4911" i="2"/>
  <c r="D4911" i="2"/>
  <c r="C4912" i="2"/>
  <c r="D4912" i="2"/>
  <c r="C4913" i="2"/>
  <c r="D4913" i="2"/>
  <c r="C4914" i="2"/>
  <c r="D4914" i="2"/>
  <c r="C4915" i="2"/>
  <c r="D4915" i="2"/>
  <c r="C4916" i="2"/>
  <c r="D4916" i="2"/>
  <c r="C4917" i="2"/>
  <c r="D4917" i="2"/>
  <c r="C4918" i="2"/>
  <c r="D4918" i="2"/>
  <c r="C4919" i="2"/>
  <c r="D4919" i="2"/>
  <c r="C4920" i="2"/>
  <c r="D4920" i="2"/>
  <c r="C4921" i="2"/>
  <c r="D4921" i="2"/>
  <c r="C4922" i="2"/>
  <c r="D4922" i="2"/>
  <c r="C4923" i="2"/>
  <c r="D4923" i="2"/>
  <c r="C4924" i="2"/>
  <c r="D4924" i="2"/>
  <c r="C4925" i="2"/>
  <c r="D4925" i="2"/>
  <c r="C4926" i="2"/>
  <c r="D4926" i="2"/>
  <c r="C4927" i="2"/>
  <c r="D4927" i="2"/>
  <c r="C4928" i="2"/>
  <c r="D4928" i="2"/>
  <c r="C4929" i="2"/>
  <c r="D4929" i="2"/>
  <c r="C4930" i="2"/>
  <c r="D4930" i="2"/>
  <c r="C4931" i="2"/>
  <c r="D4931" i="2"/>
  <c r="C4932" i="2"/>
  <c r="D4932" i="2"/>
  <c r="C4933" i="2"/>
  <c r="D4933" i="2"/>
  <c r="C4934" i="2"/>
  <c r="D4934" i="2"/>
  <c r="C4935" i="2"/>
  <c r="D4935" i="2"/>
  <c r="C4936" i="2"/>
  <c r="D4936" i="2"/>
  <c r="C4937" i="2"/>
  <c r="D4937" i="2"/>
  <c r="C4938" i="2"/>
  <c r="D4938" i="2"/>
  <c r="C4939" i="2"/>
  <c r="D4939" i="2"/>
  <c r="C4940" i="2"/>
  <c r="D4940" i="2"/>
  <c r="C4941" i="2"/>
  <c r="D4941" i="2"/>
  <c r="C4942" i="2"/>
  <c r="D4942" i="2"/>
  <c r="C4943" i="2"/>
  <c r="D4943" i="2"/>
  <c r="C4944" i="2"/>
  <c r="D4944" i="2"/>
  <c r="C4945" i="2"/>
  <c r="D4945" i="2"/>
  <c r="C4946" i="2"/>
  <c r="D4946" i="2"/>
  <c r="C4947" i="2"/>
  <c r="D4947" i="2"/>
  <c r="C4948" i="2"/>
  <c r="D4948" i="2"/>
  <c r="C4949" i="2"/>
  <c r="D4949" i="2"/>
  <c r="C4950" i="2"/>
  <c r="D4950" i="2"/>
  <c r="C4951" i="2"/>
  <c r="D4951" i="2"/>
  <c r="C4952" i="2"/>
  <c r="D4952" i="2"/>
  <c r="C4953" i="2"/>
  <c r="D4953" i="2"/>
  <c r="C4954" i="2"/>
  <c r="D4954" i="2"/>
  <c r="C4955" i="2"/>
  <c r="D4955" i="2"/>
  <c r="C4956" i="2"/>
  <c r="D4956" i="2"/>
  <c r="C4957" i="2"/>
  <c r="D4957" i="2"/>
  <c r="C4958" i="2"/>
  <c r="D4958" i="2"/>
  <c r="C4959" i="2"/>
  <c r="D4959" i="2"/>
  <c r="C4960" i="2"/>
  <c r="D4960" i="2"/>
  <c r="C4961" i="2"/>
  <c r="D4961" i="2"/>
  <c r="C4962" i="2"/>
  <c r="D4962" i="2"/>
  <c r="C4963" i="2"/>
  <c r="D4963" i="2"/>
  <c r="C4964" i="2"/>
  <c r="D4964" i="2"/>
  <c r="C4965" i="2"/>
  <c r="D4965" i="2"/>
  <c r="C4966" i="2"/>
  <c r="D4966" i="2"/>
  <c r="C4967" i="2"/>
  <c r="D4967" i="2"/>
  <c r="C4968" i="2"/>
  <c r="D4968" i="2"/>
  <c r="C4969" i="2"/>
  <c r="D4969" i="2"/>
  <c r="C4970" i="2"/>
  <c r="D4970" i="2"/>
  <c r="C4971" i="2"/>
  <c r="D4971" i="2"/>
  <c r="C4972" i="2"/>
  <c r="D4972" i="2"/>
  <c r="C4973" i="2"/>
  <c r="D4973" i="2"/>
  <c r="C4974" i="2"/>
  <c r="D4974" i="2"/>
  <c r="C4975" i="2"/>
  <c r="D4975" i="2"/>
  <c r="C4976" i="2"/>
  <c r="D4976" i="2"/>
  <c r="C4977" i="2"/>
  <c r="D4977" i="2"/>
  <c r="C4978" i="2"/>
  <c r="D4978" i="2"/>
  <c r="C4979" i="2"/>
  <c r="D4979" i="2"/>
  <c r="C4980" i="2"/>
  <c r="D4980" i="2"/>
  <c r="C4981" i="2"/>
  <c r="D4981" i="2"/>
  <c r="C4982" i="2"/>
  <c r="D4982" i="2"/>
  <c r="C4983" i="2"/>
  <c r="D4983" i="2"/>
  <c r="C4984" i="2"/>
  <c r="D4984" i="2"/>
  <c r="C4985" i="2"/>
  <c r="D4985" i="2"/>
  <c r="C4986" i="2"/>
  <c r="D4986" i="2"/>
  <c r="C4987" i="2"/>
  <c r="D4987" i="2"/>
  <c r="C4988" i="2"/>
  <c r="D4988" i="2"/>
  <c r="C4989" i="2"/>
  <c r="D4989" i="2"/>
  <c r="C4990" i="2"/>
  <c r="D4990" i="2"/>
  <c r="C4991" i="2"/>
  <c r="D4991" i="2"/>
  <c r="C4992" i="2"/>
  <c r="D4992" i="2"/>
  <c r="C4993" i="2"/>
  <c r="D4993" i="2"/>
  <c r="C4994" i="2"/>
  <c r="D4994" i="2"/>
  <c r="C4995" i="2"/>
  <c r="D4995" i="2"/>
  <c r="C4996" i="2"/>
  <c r="D4996" i="2"/>
  <c r="C4997" i="2"/>
  <c r="D4997" i="2"/>
  <c r="C4998" i="2"/>
  <c r="D4998" i="2"/>
  <c r="C4999" i="2"/>
  <c r="D4999" i="2"/>
  <c r="C5000" i="2"/>
  <c r="D5000" i="2"/>
  <c r="C5001" i="2"/>
  <c r="D5001" i="2"/>
  <c r="C5002" i="2"/>
  <c r="D5002" i="2"/>
  <c r="C5003" i="2"/>
  <c r="D5003" i="2"/>
  <c r="C5004" i="2"/>
  <c r="D5004" i="2"/>
  <c r="C5005" i="2"/>
  <c r="D5005" i="2"/>
  <c r="C5006" i="2"/>
  <c r="D5006" i="2"/>
  <c r="C5007" i="2"/>
  <c r="D5007" i="2"/>
  <c r="C5008" i="2"/>
  <c r="D5008" i="2"/>
  <c r="C5009" i="2"/>
  <c r="D5009" i="2"/>
  <c r="C5010" i="2"/>
  <c r="D5010" i="2"/>
  <c r="C5011" i="2"/>
  <c r="D5011" i="2"/>
  <c r="C5012" i="2"/>
  <c r="D5012" i="2"/>
  <c r="C5013" i="2"/>
  <c r="D5013" i="2"/>
  <c r="C5014" i="2"/>
  <c r="D5014" i="2"/>
  <c r="C5015" i="2"/>
  <c r="D5015" i="2"/>
  <c r="C5016" i="2"/>
  <c r="D5016" i="2"/>
  <c r="C5017" i="2"/>
  <c r="D5017" i="2"/>
  <c r="C5018" i="2"/>
  <c r="D5018" i="2"/>
  <c r="C5019" i="2"/>
  <c r="D5019" i="2"/>
  <c r="C5020" i="2"/>
  <c r="D5020" i="2"/>
  <c r="C5021" i="2"/>
  <c r="D5021" i="2"/>
  <c r="C5022" i="2"/>
  <c r="D5022" i="2"/>
  <c r="C5023" i="2"/>
  <c r="D5023" i="2"/>
  <c r="C5024" i="2"/>
  <c r="D5024" i="2"/>
  <c r="C5025" i="2"/>
  <c r="D5025" i="2"/>
  <c r="C5026" i="2"/>
  <c r="D5026" i="2"/>
  <c r="C5027" i="2"/>
  <c r="D5027" i="2"/>
  <c r="C5028" i="2"/>
  <c r="D5028" i="2"/>
  <c r="C5029" i="2"/>
  <c r="D5029" i="2"/>
  <c r="C5030" i="2"/>
  <c r="D5030" i="2"/>
  <c r="C5031" i="2"/>
  <c r="D5031" i="2"/>
  <c r="C5032" i="2"/>
  <c r="D5032" i="2"/>
  <c r="C5033" i="2"/>
  <c r="D5033" i="2"/>
  <c r="C5034" i="2"/>
  <c r="D5034" i="2"/>
  <c r="C5035" i="2"/>
  <c r="D5035" i="2"/>
  <c r="C5036" i="2"/>
  <c r="D5036" i="2"/>
  <c r="C5037" i="2"/>
  <c r="D5037" i="2"/>
  <c r="C5038" i="2"/>
  <c r="D5038" i="2"/>
  <c r="C5039" i="2"/>
  <c r="D5039" i="2"/>
  <c r="C5040" i="2"/>
  <c r="D5040" i="2"/>
  <c r="C5041" i="2"/>
  <c r="D5041" i="2"/>
  <c r="C5042" i="2"/>
  <c r="D5042" i="2"/>
  <c r="C5043" i="2"/>
  <c r="D5043" i="2"/>
  <c r="C5044" i="2"/>
  <c r="D5044" i="2"/>
  <c r="C5045" i="2"/>
  <c r="D5045" i="2"/>
  <c r="C5046" i="2"/>
  <c r="D5046" i="2"/>
  <c r="C5047" i="2"/>
  <c r="D5047" i="2"/>
  <c r="C5048" i="2"/>
  <c r="D5048" i="2"/>
  <c r="C5049" i="2"/>
  <c r="D5049" i="2"/>
  <c r="C5050" i="2"/>
  <c r="D5050" i="2"/>
  <c r="C5051" i="2"/>
  <c r="D5051" i="2"/>
  <c r="C5052" i="2"/>
  <c r="D5052" i="2"/>
  <c r="C5053" i="2"/>
  <c r="D5053" i="2"/>
  <c r="C5054" i="2"/>
  <c r="D5054" i="2"/>
  <c r="C5055" i="2"/>
  <c r="D5055" i="2"/>
  <c r="C5056" i="2"/>
  <c r="D5056" i="2"/>
  <c r="C5057" i="2"/>
  <c r="D5057" i="2"/>
  <c r="C5058" i="2"/>
  <c r="D5058" i="2"/>
  <c r="C5059" i="2"/>
  <c r="D5059" i="2"/>
  <c r="C5060" i="2"/>
  <c r="D5060" i="2"/>
  <c r="C5061" i="2"/>
  <c r="D5061" i="2"/>
  <c r="C5062" i="2"/>
  <c r="D5062" i="2"/>
  <c r="C5063" i="2"/>
  <c r="D5063" i="2"/>
  <c r="C5064" i="2"/>
  <c r="D5064" i="2"/>
  <c r="C5065" i="2"/>
  <c r="D5065" i="2"/>
  <c r="C5066" i="2"/>
  <c r="D5066" i="2"/>
  <c r="C5067" i="2"/>
  <c r="D5067" i="2"/>
  <c r="C5068" i="2"/>
  <c r="D5068" i="2"/>
  <c r="C5069" i="2"/>
  <c r="D5069" i="2"/>
  <c r="C5070" i="2"/>
  <c r="D5070" i="2"/>
  <c r="C5071" i="2"/>
  <c r="D5071" i="2"/>
  <c r="C5072" i="2"/>
  <c r="D5072" i="2"/>
  <c r="C5073" i="2"/>
  <c r="D5073" i="2"/>
  <c r="C5074" i="2"/>
  <c r="D5074" i="2"/>
  <c r="C5075" i="2"/>
  <c r="D5075" i="2"/>
  <c r="C5076" i="2"/>
  <c r="D5076" i="2"/>
  <c r="C5077" i="2"/>
  <c r="D5077" i="2"/>
  <c r="C5078" i="2"/>
  <c r="D5078" i="2"/>
  <c r="C5079" i="2"/>
  <c r="D5079" i="2"/>
  <c r="C5080" i="2"/>
  <c r="D5080" i="2"/>
  <c r="C5081" i="2"/>
  <c r="D5081" i="2"/>
  <c r="C5082" i="2"/>
  <c r="D5082" i="2"/>
  <c r="C5083" i="2"/>
  <c r="D5083" i="2"/>
  <c r="C5084" i="2"/>
  <c r="D5084" i="2"/>
  <c r="C5085" i="2"/>
  <c r="D5085" i="2"/>
  <c r="C5086" i="2"/>
  <c r="D5086" i="2"/>
  <c r="C5087" i="2"/>
  <c r="D5087" i="2"/>
  <c r="C5088" i="2"/>
  <c r="D5088" i="2"/>
  <c r="C5089" i="2"/>
  <c r="D5089" i="2"/>
  <c r="C5090" i="2"/>
  <c r="D5090" i="2"/>
  <c r="C5091" i="2"/>
  <c r="D5091" i="2"/>
  <c r="C5092" i="2"/>
  <c r="D5092" i="2"/>
  <c r="C5093" i="2"/>
  <c r="D5093" i="2"/>
  <c r="C5094" i="2"/>
  <c r="D5094" i="2"/>
  <c r="C5095" i="2"/>
  <c r="D5095" i="2"/>
  <c r="C5096" i="2"/>
  <c r="D5096" i="2"/>
  <c r="C5097" i="2"/>
  <c r="D5097" i="2"/>
  <c r="C5098" i="2"/>
  <c r="D5098" i="2"/>
  <c r="C5099" i="2"/>
  <c r="D5099" i="2"/>
  <c r="C5100" i="2"/>
  <c r="D5100" i="2"/>
  <c r="C5101" i="2"/>
  <c r="D5101" i="2"/>
  <c r="C5102" i="2"/>
  <c r="D5102" i="2"/>
  <c r="C5103" i="2"/>
  <c r="D5103" i="2"/>
  <c r="C5104" i="2"/>
  <c r="D5104" i="2"/>
  <c r="C5105" i="2"/>
  <c r="D5105" i="2"/>
  <c r="C5106" i="2"/>
  <c r="D5106" i="2"/>
  <c r="C5107" i="2"/>
  <c r="D5107" i="2"/>
  <c r="C5108" i="2"/>
  <c r="D5108" i="2"/>
  <c r="C5109" i="2"/>
  <c r="D5109" i="2"/>
  <c r="C5110" i="2"/>
  <c r="D5110" i="2"/>
  <c r="C5111" i="2"/>
  <c r="D5111" i="2"/>
  <c r="C5112" i="2"/>
  <c r="D5112" i="2"/>
  <c r="C5113" i="2"/>
  <c r="D5113" i="2"/>
  <c r="C5114" i="2"/>
  <c r="D5114" i="2"/>
  <c r="C5115" i="2"/>
  <c r="D5115" i="2"/>
  <c r="C5116" i="2"/>
  <c r="D5116" i="2"/>
  <c r="C5117" i="2"/>
  <c r="D5117" i="2"/>
  <c r="C5118" i="2"/>
  <c r="D5118" i="2"/>
  <c r="C5119" i="2"/>
  <c r="D5119" i="2"/>
  <c r="C5120" i="2"/>
  <c r="D5120" i="2"/>
  <c r="C5121" i="2"/>
  <c r="D5121" i="2"/>
  <c r="C5122" i="2"/>
  <c r="D5122" i="2"/>
  <c r="C5123" i="2"/>
  <c r="D5123" i="2"/>
  <c r="C5124" i="2"/>
  <c r="D5124" i="2"/>
  <c r="C5125" i="2"/>
  <c r="D5125" i="2"/>
  <c r="C5126" i="2"/>
  <c r="D5126" i="2"/>
  <c r="C5127" i="2"/>
  <c r="D5127" i="2"/>
  <c r="C5128" i="2"/>
  <c r="D5128" i="2"/>
  <c r="C5129" i="2"/>
  <c r="D5129" i="2"/>
  <c r="C5130" i="2"/>
  <c r="D5130" i="2"/>
  <c r="C5131" i="2"/>
  <c r="D5131" i="2"/>
  <c r="C5132" i="2"/>
  <c r="D5132" i="2"/>
  <c r="C5133" i="2"/>
  <c r="D5133" i="2"/>
  <c r="C5134" i="2"/>
  <c r="D5134" i="2"/>
  <c r="C5135" i="2"/>
  <c r="D5135" i="2"/>
  <c r="C5136" i="2"/>
  <c r="D5136" i="2"/>
  <c r="C5137" i="2"/>
  <c r="D5137" i="2"/>
  <c r="C5138" i="2"/>
  <c r="D5138" i="2"/>
  <c r="C5139" i="2"/>
  <c r="D5139" i="2"/>
  <c r="C5140" i="2"/>
  <c r="D5140" i="2"/>
  <c r="C5141" i="2"/>
  <c r="D5141" i="2"/>
  <c r="C5142" i="2"/>
  <c r="D5142" i="2"/>
  <c r="C5143" i="2"/>
  <c r="D5143" i="2"/>
  <c r="C5144" i="2"/>
  <c r="D5144" i="2"/>
  <c r="C5145" i="2"/>
  <c r="D5145" i="2"/>
  <c r="C5146" i="2"/>
  <c r="D5146" i="2"/>
  <c r="C5147" i="2"/>
  <c r="D5147" i="2"/>
  <c r="C5148" i="2"/>
  <c r="D5148" i="2"/>
  <c r="C5149" i="2"/>
  <c r="D5149" i="2"/>
  <c r="C5150" i="2"/>
  <c r="D5150" i="2"/>
  <c r="C5151" i="2"/>
  <c r="D5151" i="2"/>
  <c r="C5152" i="2"/>
  <c r="D5152" i="2"/>
  <c r="C5153" i="2"/>
  <c r="D5153" i="2"/>
  <c r="C5154" i="2"/>
  <c r="D5154" i="2"/>
  <c r="C5155" i="2"/>
  <c r="D5155" i="2"/>
  <c r="C5156" i="2"/>
  <c r="D5156" i="2"/>
  <c r="C5157" i="2"/>
  <c r="D5157" i="2"/>
  <c r="C5158" i="2"/>
  <c r="D5158" i="2"/>
  <c r="C5159" i="2"/>
  <c r="D5159" i="2"/>
  <c r="C5160" i="2"/>
  <c r="D5160" i="2"/>
  <c r="C5161" i="2"/>
  <c r="D5161" i="2"/>
  <c r="C5162" i="2"/>
  <c r="D5162" i="2"/>
  <c r="C5163" i="2"/>
  <c r="D5163" i="2"/>
  <c r="C5164" i="2"/>
  <c r="D5164" i="2"/>
  <c r="C5165" i="2"/>
  <c r="D5165" i="2"/>
  <c r="C5166" i="2"/>
  <c r="D5166" i="2"/>
  <c r="C5167" i="2"/>
  <c r="D5167" i="2"/>
  <c r="C5168" i="2"/>
  <c r="D5168" i="2"/>
  <c r="C5169" i="2"/>
  <c r="D5169" i="2"/>
  <c r="C5170" i="2"/>
  <c r="D5170" i="2"/>
  <c r="C5171" i="2"/>
  <c r="D5171" i="2"/>
  <c r="C5172" i="2"/>
  <c r="D5172" i="2"/>
  <c r="C5173" i="2"/>
  <c r="D5173" i="2"/>
  <c r="C5174" i="2"/>
  <c r="D5174" i="2"/>
  <c r="C5175" i="2"/>
  <c r="D5175" i="2"/>
  <c r="C5176" i="2"/>
  <c r="D5176" i="2"/>
  <c r="C5177" i="2"/>
  <c r="D5177" i="2"/>
  <c r="C5178" i="2"/>
  <c r="D5178" i="2"/>
  <c r="C5179" i="2"/>
  <c r="D5179" i="2"/>
  <c r="C5180" i="2"/>
  <c r="D5180" i="2"/>
  <c r="C5181" i="2"/>
  <c r="D5181" i="2"/>
  <c r="C5182" i="2"/>
  <c r="D5182" i="2"/>
  <c r="C5183" i="2"/>
  <c r="D5183" i="2"/>
  <c r="C5184" i="2"/>
  <c r="D5184" i="2"/>
  <c r="C5185" i="2"/>
  <c r="D5185" i="2"/>
  <c r="C5186" i="2"/>
  <c r="D5186" i="2"/>
  <c r="C5187" i="2"/>
  <c r="D5187" i="2"/>
  <c r="C5188" i="2"/>
  <c r="D5188" i="2"/>
  <c r="C5189" i="2"/>
  <c r="D5189" i="2"/>
  <c r="C5190" i="2"/>
  <c r="D5190" i="2"/>
  <c r="C5191" i="2"/>
  <c r="D5191" i="2"/>
  <c r="C5192" i="2"/>
  <c r="D5192" i="2"/>
  <c r="C5193" i="2"/>
  <c r="D5193" i="2"/>
  <c r="C5194" i="2"/>
  <c r="D5194" i="2"/>
  <c r="C5195" i="2"/>
  <c r="D5195" i="2"/>
  <c r="C5196" i="2"/>
  <c r="D5196" i="2"/>
  <c r="C5197" i="2"/>
  <c r="D5197" i="2"/>
  <c r="C5198" i="2"/>
  <c r="D5198" i="2"/>
  <c r="C5199" i="2"/>
  <c r="D5199" i="2"/>
  <c r="C5200" i="2"/>
  <c r="D5200" i="2"/>
  <c r="C5201" i="2"/>
  <c r="D5201" i="2"/>
  <c r="C5202" i="2"/>
  <c r="D5202" i="2"/>
  <c r="C5203" i="2"/>
  <c r="D5203" i="2"/>
  <c r="C5204" i="2"/>
  <c r="D5204" i="2"/>
  <c r="C5205" i="2"/>
  <c r="D5205" i="2"/>
  <c r="C5206" i="2"/>
  <c r="D5206" i="2"/>
  <c r="C5207" i="2"/>
  <c r="D5207" i="2"/>
  <c r="C5208" i="2"/>
  <c r="D5208" i="2"/>
  <c r="C5209" i="2"/>
  <c r="D5209" i="2"/>
  <c r="C5210" i="2"/>
  <c r="D5210" i="2"/>
  <c r="C5211" i="2"/>
  <c r="D5211" i="2"/>
  <c r="C5212" i="2"/>
  <c r="D5212" i="2"/>
  <c r="C5213" i="2"/>
  <c r="D5213" i="2"/>
  <c r="C5214" i="2"/>
  <c r="D5214" i="2"/>
  <c r="C5215" i="2"/>
  <c r="D5215" i="2"/>
  <c r="C5216" i="2"/>
  <c r="D5216" i="2"/>
  <c r="C5217" i="2"/>
  <c r="D5217" i="2"/>
  <c r="C5218" i="2"/>
  <c r="D5218" i="2"/>
  <c r="C5219" i="2"/>
  <c r="D5219" i="2"/>
  <c r="C5220" i="2"/>
  <c r="D5220" i="2"/>
  <c r="C5221" i="2"/>
  <c r="D5221" i="2"/>
  <c r="C5222" i="2"/>
  <c r="D5222" i="2"/>
  <c r="C5223" i="2"/>
  <c r="D5223" i="2"/>
  <c r="C5224" i="2"/>
  <c r="D5224" i="2"/>
  <c r="C5225" i="2"/>
  <c r="D5225" i="2"/>
  <c r="C5226" i="2"/>
  <c r="D5226" i="2"/>
  <c r="C5227" i="2"/>
  <c r="D5227" i="2"/>
  <c r="C5228" i="2"/>
  <c r="D5228" i="2"/>
  <c r="C5229" i="2"/>
  <c r="D5229" i="2"/>
  <c r="C5230" i="2"/>
  <c r="D5230" i="2"/>
  <c r="C5231" i="2"/>
  <c r="D5231" i="2"/>
  <c r="C5232" i="2"/>
  <c r="D5232" i="2"/>
  <c r="C5233" i="2"/>
  <c r="D5233" i="2"/>
  <c r="C5234" i="2"/>
  <c r="D5234" i="2"/>
  <c r="C5235" i="2"/>
  <c r="D5235" i="2"/>
  <c r="C5236" i="2"/>
  <c r="D5236" i="2"/>
  <c r="C5237" i="2"/>
  <c r="D5237" i="2"/>
  <c r="C5238" i="2"/>
  <c r="D5238" i="2"/>
  <c r="C5239" i="2"/>
  <c r="D5239" i="2"/>
  <c r="C5240" i="2"/>
  <c r="D5240" i="2"/>
  <c r="C5241" i="2"/>
  <c r="D5241" i="2"/>
  <c r="C5242" i="2"/>
  <c r="D5242" i="2"/>
  <c r="C5243" i="2"/>
  <c r="D5243" i="2"/>
  <c r="C5244" i="2"/>
  <c r="D5244" i="2"/>
  <c r="C5245" i="2"/>
  <c r="D5245" i="2"/>
  <c r="C5246" i="2"/>
  <c r="D5246" i="2"/>
  <c r="C5247" i="2"/>
  <c r="D5247" i="2"/>
  <c r="C5248" i="2"/>
  <c r="D5248" i="2"/>
  <c r="C5249" i="2"/>
  <c r="D5249" i="2"/>
  <c r="C5250" i="2"/>
  <c r="D5250" i="2"/>
  <c r="C5251" i="2"/>
  <c r="D5251" i="2"/>
  <c r="C5252" i="2"/>
  <c r="D5252" i="2"/>
  <c r="C5253" i="2"/>
  <c r="D5253" i="2"/>
  <c r="C5254" i="2"/>
  <c r="D5254" i="2"/>
  <c r="C5255" i="2"/>
  <c r="D5255" i="2"/>
  <c r="C5256" i="2"/>
  <c r="D5256" i="2"/>
  <c r="C5257" i="2"/>
  <c r="D5257" i="2"/>
  <c r="C5258" i="2"/>
  <c r="D5258" i="2"/>
  <c r="C5259" i="2"/>
  <c r="D5259" i="2"/>
  <c r="C5260" i="2"/>
  <c r="D5260" i="2"/>
  <c r="C5261" i="2"/>
  <c r="D5261" i="2"/>
  <c r="C5262" i="2"/>
  <c r="D5262" i="2"/>
  <c r="C5263" i="2"/>
  <c r="D5263" i="2"/>
  <c r="C5264" i="2"/>
  <c r="D5264" i="2"/>
  <c r="C5265" i="2"/>
  <c r="D5265" i="2"/>
  <c r="C5266" i="2"/>
  <c r="D5266" i="2"/>
  <c r="C5267" i="2"/>
  <c r="D5267" i="2"/>
  <c r="C5268" i="2"/>
  <c r="D5268" i="2"/>
  <c r="C5269" i="2"/>
  <c r="D5269" i="2"/>
  <c r="C5270" i="2"/>
  <c r="D5270" i="2"/>
  <c r="C5271" i="2"/>
  <c r="D5271" i="2"/>
  <c r="C5272" i="2"/>
  <c r="D5272" i="2"/>
  <c r="C5273" i="2"/>
  <c r="D5273" i="2"/>
  <c r="C5274" i="2"/>
  <c r="D5274" i="2"/>
  <c r="C5275" i="2"/>
  <c r="D5275" i="2"/>
  <c r="C5276" i="2"/>
  <c r="D5276" i="2"/>
  <c r="C5277" i="2"/>
  <c r="D5277" i="2"/>
  <c r="C5278" i="2"/>
  <c r="D5278" i="2"/>
  <c r="C5279" i="2"/>
  <c r="D5279" i="2"/>
  <c r="C5280" i="2"/>
  <c r="D5280" i="2"/>
  <c r="C5281" i="2"/>
  <c r="D5281" i="2"/>
  <c r="C5282" i="2"/>
  <c r="D5282" i="2"/>
  <c r="C5283" i="2"/>
  <c r="D5283" i="2"/>
  <c r="C5284" i="2"/>
  <c r="D5284" i="2"/>
  <c r="C5285" i="2"/>
  <c r="D5285" i="2"/>
  <c r="C5286" i="2"/>
  <c r="D5286" i="2"/>
  <c r="C5287" i="2"/>
  <c r="D5287" i="2"/>
  <c r="C5288" i="2"/>
  <c r="D5288" i="2"/>
  <c r="C5289" i="2"/>
  <c r="D5289" i="2"/>
  <c r="C5290" i="2"/>
  <c r="D5290" i="2"/>
  <c r="C5291" i="2"/>
  <c r="D5291" i="2"/>
  <c r="C5292" i="2"/>
  <c r="D5292" i="2"/>
  <c r="C5293" i="2"/>
  <c r="D5293" i="2"/>
  <c r="C5294" i="2"/>
  <c r="D5294" i="2"/>
  <c r="C5295" i="2"/>
  <c r="D5295" i="2"/>
  <c r="C5296" i="2"/>
  <c r="D5296" i="2"/>
  <c r="C5297" i="2"/>
  <c r="D5297" i="2"/>
  <c r="C5298" i="2"/>
  <c r="D5298" i="2"/>
  <c r="C5299" i="2"/>
  <c r="D5299" i="2"/>
  <c r="C5300" i="2"/>
  <c r="D5300" i="2"/>
  <c r="C5301" i="2"/>
  <c r="D5301" i="2"/>
  <c r="C5302" i="2"/>
  <c r="D5302" i="2"/>
  <c r="C5303" i="2"/>
  <c r="D5303" i="2"/>
  <c r="C5304" i="2"/>
  <c r="D5304" i="2"/>
  <c r="C5305" i="2"/>
  <c r="D5305" i="2"/>
  <c r="C5306" i="2"/>
  <c r="D5306" i="2"/>
  <c r="C5307" i="2"/>
  <c r="D5307" i="2"/>
  <c r="C5308" i="2"/>
  <c r="D5308" i="2"/>
  <c r="C5309" i="2"/>
  <c r="D5309" i="2"/>
  <c r="C5310" i="2"/>
  <c r="D5310" i="2"/>
  <c r="C5311" i="2"/>
  <c r="D5311" i="2"/>
  <c r="C5312" i="2"/>
  <c r="D5312" i="2"/>
  <c r="C5313" i="2"/>
  <c r="D5313" i="2"/>
  <c r="C5314" i="2"/>
  <c r="D5314" i="2"/>
  <c r="C5315" i="2"/>
  <c r="D5315" i="2"/>
  <c r="C5316" i="2"/>
  <c r="D5316" i="2"/>
  <c r="C5317" i="2"/>
  <c r="D5317" i="2"/>
  <c r="C5318" i="2"/>
  <c r="D5318" i="2"/>
  <c r="C5319" i="2"/>
  <c r="D5319" i="2"/>
  <c r="C5320" i="2"/>
  <c r="D5320" i="2"/>
  <c r="C5321" i="2"/>
  <c r="D5321" i="2"/>
  <c r="C5322" i="2"/>
  <c r="D5322" i="2"/>
  <c r="C5323" i="2"/>
  <c r="D5323" i="2"/>
  <c r="C5324" i="2"/>
  <c r="D5324" i="2"/>
  <c r="C5325" i="2"/>
  <c r="D5325" i="2"/>
  <c r="C5326" i="2"/>
  <c r="D5326" i="2"/>
  <c r="C5327" i="2"/>
  <c r="D5327" i="2"/>
  <c r="C5328" i="2"/>
  <c r="D5328" i="2"/>
  <c r="C5329" i="2"/>
  <c r="D5329" i="2"/>
  <c r="C5330" i="2"/>
  <c r="D5330" i="2"/>
  <c r="C5331" i="2"/>
  <c r="D5331" i="2"/>
  <c r="C5332" i="2"/>
  <c r="D5332" i="2"/>
  <c r="C5333" i="2"/>
  <c r="D5333" i="2"/>
  <c r="C5334" i="2"/>
  <c r="D5334" i="2"/>
  <c r="C5335" i="2"/>
  <c r="D5335" i="2"/>
  <c r="C5336" i="2"/>
  <c r="D5336" i="2"/>
  <c r="C5337" i="2"/>
  <c r="D5337" i="2"/>
  <c r="C5338" i="2"/>
  <c r="D5338" i="2"/>
  <c r="C5339" i="2"/>
  <c r="D5339" i="2"/>
  <c r="C5340" i="2"/>
  <c r="D5340" i="2"/>
  <c r="C5341" i="2"/>
  <c r="D5341" i="2"/>
  <c r="C5342" i="2"/>
  <c r="D5342" i="2"/>
  <c r="C5343" i="2"/>
  <c r="D5343" i="2"/>
  <c r="C5344" i="2"/>
  <c r="D5344" i="2"/>
  <c r="C5345" i="2"/>
  <c r="D5345" i="2"/>
  <c r="C5346" i="2"/>
  <c r="D5346" i="2"/>
  <c r="C5347" i="2"/>
  <c r="D5347" i="2"/>
  <c r="C5348" i="2"/>
  <c r="D5348" i="2"/>
  <c r="C5349" i="2"/>
  <c r="D5349" i="2"/>
  <c r="C5350" i="2"/>
  <c r="D5350" i="2"/>
  <c r="C5351" i="2"/>
  <c r="D5351" i="2"/>
  <c r="C5352" i="2"/>
  <c r="D5352" i="2"/>
  <c r="C5353" i="2"/>
  <c r="D5353" i="2"/>
  <c r="C5354" i="2"/>
  <c r="D5354" i="2"/>
  <c r="C5355" i="2"/>
  <c r="D5355" i="2"/>
  <c r="C5356" i="2"/>
  <c r="D5356" i="2"/>
  <c r="C5357" i="2"/>
  <c r="D5357" i="2"/>
  <c r="C5358" i="2"/>
  <c r="D5358" i="2"/>
  <c r="C5359" i="2"/>
  <c r="D5359" i="2"/>
  <c r="C5360" i="2"/>
  <c r="D5360" i="2"/>
  <c r="C5361" i="2"/>
  <c r="D5361" i="2"/>
  <c r="C5362" i="2"/>
  <c r="D5362" i="2"/>
  <c r="C5363" i="2"/>
  <c r="D5363" i="2"/>
  <c r="C5364" i="2"/>
  <c r="D5364" i="2"/>
  <c r="C5365" i="2"/>
  <c r="D5365" i="2"/>
  <c r="C5366" i="2"/>
  <c r="D5366" i="2"/>
  <c r="C5367" i="2"/>
  <c r="D5367" i="2"/>
  <c r="C5368" i="2"/>
  <c r="D5368" i="2"/>
  <c r="C5369" i="2"/>
  <c r="D5369" i="2"/>
  <c r="C5370" i="2"/>
  <c r="D5370" i="2"/>
  <c r="C5371" i="2"/>
  <c r="D5371" i="2"/>
  <c r="C5372" i="2"/>
  <c r="D5372" i="2"/>
  <c r="C5373" i="2"/>
  <c r="D5373" i="2"/>
  <c r="C5374" i="2"/>
  <c r="D5374" i="2"/>
  <c r="C5375" i="2"/>
  <c r="D5375" i="2"/>
  <c r="C5376" i="2"/>
  <c r="D5376" i="2"/>
  <c r="C5377" i="2"/>
  <c r="D5377" i="2"/>
  <c r="C5378" i="2"/>
  <c r="D5378" i="2"/>
  <c r="C5379" i="2"/>
  <c r="D5379" i="2"/>
  <c r="C5380" i="2"/>
  <c r="D5380" i="2"/>
  <c r="C5381" i="2"/>
  <c r="D5381" i="2"/>
  <c r="C5382" i="2"/>
  <c r="D5382" i="2"/>
  <c r="C5383" i="2"/>
  <c r="D5383" i="2"/>
  <c r="C5384" i="2"/>
  <c r="D5384" i="2"/>
  <c r="C5385" i="2"/>
  <c r="D5385" i="2"/>
  <c r="C5386" i="2"/>
  <c r="D5386" i="2"/>
  <c r="C5387" i="2"/>
  <c r="D5387" i="2"/>
  <c r="C5388" i="2"/>
  <c r="D5388" i="2"/>
  <c r="C5389" i="2"/>
  <c r="D5389" i="2"/>
  <c r="C5390" i="2"/>
  <c r="D5390" i="2"/>
  <c r="C5391" i="2"/>
  <c r="D5391" i="2"/>
  <c r="C5392" i="2"/>
  <c r="D5392" i="2"/>
  <c r="C5393" i="2"/>
  <c r="D5393" i="2"/>
  <c r="C5394" i="2"/>
  <c r="D5394" i="2"/>
  <c r="C5395" i="2"/>
  <c r="D5395" i="2"/>
  <c r="C5396" i="2"/>
  <c r="D5396" i="2"/>
  <c r="C5397" i="2"/>
  <c r="D5397" i="2"/>
  <c r="C5398" i="2"/>
  <c r="D5398" i="2"/>
  <c r="C5399" i="2"/>
  <c r="D5399" i="2"/>
  <c r="C5400" i="2"/>
  <c r="D5400" i="2"/>
  <c r="C5401" i="2"/>
  <c r="D5401" i="2"/>
  <c r="C5402" i="2"/>
  <c r="D5402" i="2"/>
  <c r="C5403" i="2"/>
  <c r="D5403" i="2"/>
  <c r="C5404" i="2"/>
  <c r="D5404" i="2"/>
  <c r="C5405" i="2"/>
  <c r="D5405" i="2"/>
  <c r="C5406" i="2"/>
  <c r="D5406" i="2"/>
  <c r="C5407" i="2"/>
  <c r="D5407" i="2"/>
  <c r="C5408" i="2"/>
  <c r="D5408" i="2"/>
  <c r="C5409" i="2"/>
  <c r="D5409" i="2"/>
  <c r="C5410" i="2"/>
  <c r="D5410" i="2"/>
  <c r="C5411" i="2"/>
  <c r="D5411" i="2"/>
  <c r="C5412" i="2"/>
  <c r="D5412" i="2"/>
  <c r="C5413" i="2"/>
  <c r="D5413" i="2"/>
  <c r="C5414" i="2"/>
  <c r="D5414" i="2"/>
  <c r="C5415" i="2"/>
  <c r="D5415" i="2"/>
  <c r="C5416" i="2"/>
  <c r="D5416" i="2"/>
  <c r="C5417" i="2"/>
  <c r="D5417" i="2"/>
  <c r="C5418" i="2"/>
  <c r="D5418" i="2"/>
  <c r="C5419" i="2"/>
  <c r="D5419" i="2"/>
  <c r="C5420" i="2"/>
  <c r="D5420" i="2"/>
  <c r="C5421" i="2"/>
  <c r="D5421" i="2"/>
  <c r="C5422" i="2"/>
  <c r="D5422" i="2"/>
  <c r="C5423" i="2"/>
  <c r="D5423" i="2"/>
  <c r="C5424" i="2"/>
  <c r="D5424" i="2"/>
  <c r="C5425" i="2"/>
  <c r="D5425" i="2"/>
  <c r="C5426" i="2"/>
  <c r="D5426" i="2"/>
  <c r="C5427" i="2"/>
  <c r="D5427" i="2"/>
  <c r="C5428" i="2"/>
  <c r="D5428" i="2"/>
  <c r="C5429" i="2"/>
  <c r="D5429" i="2"/>
  <c r="C5430" i="2"/>
  <c r="D5430" i="2"/>
  <c r="C5431" i="2"/>
  <c r="D5431" i="2"/>
  <c r="C5432" i="2"/>
  <c r="D5432" i="2"/>
  <c r="C5433" i="2"/>
  <c r="D5433" i="2"/>
  <c r="C5434" i="2"/>
  <c r="D5434" i="2"/>
  <c r="C5435" i="2"/>
  <c r="D5435" i="2"/>
  <c r="C5436" i="2"/>
  <c r="D5436" i="2"/>
  <c r="C5437" i="2"/>
  <c r="D5437" i="2"/>
  <c r="C5438" i="2"/>
  <c r="D5438" i="2"/>
  <c r="C5439" i="2"/>
  <c r="D5439" i="2"/>
  <c r="C5440" i="2"/>
  <c r="D5440" i="2"/>
  <c r="C5441" i="2"/>
  <c r="D5441" i="2"/>
  <c r="C5442" i="2"/>
  <c r="D5442" i="2"/>
  <c r="C5443" i="2"/>
  <c r="D5443" i="2"/>
  <c r="C5444" i="2"/>
  <c r="D5444" i="2"/>
  <c r="C5445" i="2"/>
  <c r="D5445" i="2"/>
  <c r="C5446" i="2"/>
  <c r="D5446" i="2"/>
  <c r="C5447" i="2"/>
  <c r="D5447" i="2"/>
  <c r="C5448" i="2"/>
  <c r="D5448" i="2"/>
  <c r="C5449" i="2"/>
  <c r="D5449" i="2"/>
  <c r="C5450" i="2"/>
  <c r="D5450" i="2"/>
  <c r="C5451" i="2"/>
  <c r="D5451" i="2"/>
  <c r="C5452" i="2"/>
  <c r="D5452" i="2"/>
  <c r="C5453" i="2"/>
  <c r="D5453" i="2"/>
  <c r="C5454" i="2"/>
  <c r="D5454" i="2"/>
  <c r="C5455" i="2"/>
  <c r="D5455" i="2"/>
  <c r="C5456" i="2"/>
  <c r="D5456" i="2"/>
  <c r="C5457" i="2"/>
  <c r="D5457" i="2"/>
  <c r="C5458" i="2"/>
  <c r="D5458" i="2"/>
  <c r="C5459" i="2"/>
  <c r="D5459" i="2"/>
  <c r="C5460" i="2"/>
  <c r="D5460" i="2"/>
  <c r="C5461" i="2"/>
  <c r="D5461" i="2"/>
  <c r="C5462" i="2"/>
  <c r="D5462" i="2"/>
  <c r="C5463" i="2"/>
  <c r="D5463" i="2"/>
  <c r="C5464" i="2"/>
  <c r="D5464" i="2"/>
  <c r="C5465" i="2"/>
  <c r="D5465" i="2"/>
  <c r="C5466" i="2"/>
  <c r="D5466" i="2"/>
  <c r="C5467" i="2"/>
  <c r="D5467" i="2"/>
  <c r="C5468" i="2"/>
  <c r="D5468" i="2"/>
  <c r="C5469" i="2"/>
  <c r="D5469" i="2"/>
  <c r="C5470" i="2"/>
  <c r="D5470" i="2"/>
  <c r="C5471" i="2"/>
  <c r="D5471" i="2"/>
  <c r="C5472" i="2"/>
  <c r="D5472" i="2"/>
  <c r="C5473" i="2"/>
  <c r="D5473" i="2"/>
  <c r="C5474" i="2"/>
  <c r="D5474" i="2"/>
  <c r="C5475" i="2"/>
  <c r="D5475" i="2"/>
  <c r="C5476" i="2"/>
  <c r="D5476" i="2"/>
  <c r="C5477" i="2"/>
  <c r="D5477" i="2"/>
  <c r="C5478" i="2"/>
  <c r="D5478" i="2"/>
  <c r="C5479" i="2"/>
  <c r="D5479" i="2"/>
  <c r="C5480" i="2"/>
  <c r="D5480" i="2"/>
  <c r="C5481" i="2"/>
  <c r="D5481" i="2"/>
  <c r="C5482" i="2"/>
  <c r="D5482" i="2"/>
  <c r="C5483" i="2"/>
  <c r="D5483" i="2"/>
  <c r="C5484" i="2"/>
  <c r="D5484" i="2"/>
  <c r="C5485" i="2"/>
  <c r="D5485" i="2"/>
  <c r="C5486" i="2"/>
  <c r="D5486" i="2"/>
  <c r="C5487" i="2"/>
  <c r="D5487" i="2"/>
  <c r="C5488" i="2"/>
  <c r="D5488" i="2"/>
  <c r="C5489" i="2"/>
  <c r="D5489" i="2"/>
  <c r="C5490" i="2"/>
  <c r="D5490" i="2"/>
  <c r="C5491" i="2"/>
  <c r="D5491" i="2"/>
  <c r="C5492" i="2"/>
  <c r="D5492" i="2"/>
  <c r="C5493" i="2"/>
  <c r="D5493" i="2"/>
  <c r="C5494" i="2"/>
  <c r="D5494" i="2"/>
  <c r="C5495" i="2"/>
  <c r="D5495" i="2"/>
  <c r="C5496" i="2"/>
  <c r="D5496" i="2"/>
  <c r="C5497" i="2"/>
  <c r="D5497" i="2"/>
  <c r="C5498" i="2"/>
  <c r="D5498" i="2"/>
  <c r="C5499" i="2"/>
  <c r="D5499" i="2"/>
  <c r="C5500" i="2"/>
  <c r="D5500" i="2"/>
  <c r="C5501" i="2"/>
  <c r="D5501" i="2"/>
  <c r="C5502" i="2"/>
  <c r="D5502" i="2"/>
  <c r="C5503" i="2"/>
  <c r="D5503" i="2"/>
  <c r="C5504" i="2"/>
  <c r="D5504" i="2"/>
  <c r="C5505" i="2"/>
  <c r="D5505" i="2"/>
  <c r="C5506" i="2"/>
  <c r="D5506" i="2"/>
  <c r="C5507" i="2"/>
  <c r="D5507" i="2"/>
  <c r="C5508" i="2"/>
  <c r="D5508" i="2"/>
  <c r="C5509" i="2"/>
  <c r="D5509" i="2"/>
  <c r="C5510" i="2"/>
  <c r="D5510" i="2"/>
  <c r="C5511" i="2"/>
  <c r="D5511" i="2"/>
  <c r="C5512" i="2"/>
  <c r="D5512" i="2"/>
  <c r="C5513" i="2"/>
  <c r="D5513" i="2"/>
  <c r="C5514" i="2"/>
  <c r="D5514" i="2"/>
  <c r="C5515" i="2"/>
  <c r="D5515" i="2"/>
  <c r="C5516" i="2"/>
  <c r="D5516" i="2"/>
  <c r="C5517" i="2"/>
  <c r="D5517" i="2"/>
  <c r="C5518" i="2"/>
  <c r="D5518" i="2"/>
  <c r="C5519" i="2"/>
  <c r="D5519" i="2"/>
  <c r="C5520" i="2"/>
  <c r="D5520" i="2"/>
  <c r="C5521" i="2"/>
  <c r="D5521" i="2"/>
  <c r="C5522" i="2"/>
  <c r="D5522" i="2"/>
  <c r="C5523" i="2"/>
  <c r="D5523" i="2"/>
  <c r="C5524" i="2"/>
  <c r="D5524" i="2"/>
  <c r="C5525" i="2"/>
  <c r="D5525" i="2"/>
  <c r="C5526" i="2"/>
  <c r="D5526" i="2"/>
  <c r="C5527" i="2"/>
  <c r="D5527" i="2"/>
  <c r="C5528" i="2"/>
  <c r="D5528" i="2"/>
  <c r="C5529" i="2"/>
  <c r="D5529" i="2"/>
  <c r="C5530" i="2"/>
  <c r="D5530" i="2"/>
  <c r="C5531" i="2"/>
  <c r="D5531" i="2"/>
  <c r="C5532" i="2"/>
  <c r="D5532" i="2"/>
  <c r="C5533" i="2"/>
  <c r="D5533" i="2"/>
  <c r="C5534" i="2"/>
  <c r="D5534" i="2"/>
  <c r="C5535" i="2"/>
  <c r="D5535" i="2"/>
  <c r="C5536" i="2"/>
  <c r="D5536" i="2"/>
  <c r="C5537" i="2"/>
  <c r="D5537" i="2"/>
  <c r="C5538" i="2"/>
  <c r="D5538" i="2"/>
  <c r="C5539" i="2"/>
  <c r="D5539" i="2"/>
  <c r="C5540" i="2"/>
  <c r="D5540" i="2"/>
  <c r="C5541" i="2"/>
  <c r="D5541" i="2"/>
  <c r="C5542" i="2"/>
  <c r="D5542" i="2"/>
  <c r="C5543" i="2"/>
  <c r="D5543" i="2"/>
  <c r="C5544" i="2"/>
  <c r="D5544" i="2"/>
  <c r="C5545" i="2"/>
  <c r="D5545" i="2"/>
  <c r="C5546" i="2"/>
  <c r="D5546" i="2"/>
  <c r="C5547" i="2"/>
  <c r="D5547" i="2"/>
  <c r="C5548" i="2"/>
  <c r="D5548" i="2"/>
  <c r="C5549" i="2"/>
  <c r="D5549" i="2"/>
  <c r="C5550" i="2"/>
  <c r="D5550" i="2"/>
  <c r="C5551" i="2"/>
  <c r="D5551" i="2"/>
  <c r="C5552" i="2"/>
  <c r="D5552" i="2"/>
  <c r="C5553" i="2"/>
  <c r="D5553" i="2"/>
  <c r="C5554" i="2"/>
  <c r="D5554" i="2"/>
  <c r="C5555" i="2"/>
  <c r="D5555" i="2"/>
  <c r="C5556" i="2"/>
  <c r="D5556" i="2"/>
  <c r="C5557" i="2"/>
  <c r="D5557" i="2"/>
  <c r="C5558" i="2"/>
  <c r="D5558" i="2"/>
  <c r="C5559" i="2"/>
  <c r="D5559" i="2"/>
  <c r="C5560" i="2"/>
  <c r="D5560" i="2"/>
  <c r="C5561" i="2"/>
  <c r="D5561" i="2"/>
  <c r="C5562" i="2"/>
  <c r="D5562" i="2"/>
  <c r="C5563" i="2"/>
  <c r="D5563" i="2"/>
  <c r="C5564" i="2"/>
  <c r="D5564" i="2"/>
  <c r="C5565" i="2"/>
  <c r="D5565" i="2"/>
  <c r="C5566" i="2"/>
  <c r="D5566" i="2"/>
  <c r="C5567" i="2"/>
  <c r="D5567" i="2"/>
  <c r="C5568" i="2"/>
  <c r="D5568" i="2"/>
  <c r="C5569" i="2"/>
  <c r="D5569" i="2"/>
  <c r="C5570" i="2"/>
  <c r="D5570" i="2"/>
  <c r="C5571" i="2"/>
  <c r="D5571" i="2"/>
  <c r="C5572" i="2"/>
  <c r="D5572" i="2"/>
  <c r="C5573" i="2"/>
  <c r="D5573" i="2"/>
  <c r="C5574" i="2"/>
  <c r="D5574" i="2"/>
  <c r="C5575" i="2"/>
  <c r="D5575" i="2"/>
  <c r="C5576" i="2"/>
  <c r="D5576" i="2"/>
  <c r="C5577" i="2"/>
  <c r="D5577" i="2"/>
  <c r="C5578" i="2"/>
  <c r="D5578" i="2"/>
  <c r="C5579" i="2"/>
  <c r="D5579" i="2"/>
  <c r="C5580" i="2"/>
  <c r="D5580" i="2"/>
  <c r="C5581" i="2"/>
  <c r="D5581" i="2"/>
  <c r="C5582" i="2"/>
  <c r="D5582" i="2"/>
  <c r="C5583" i="2"/>
  <c r="D5583" i="2"/>
  <c r="C5584" i="2"/>
  <c r="D5584" i="2"/>
  <c r="C5585" i="2"/>
  <c r="D5585" i="2"/>
  <c r="C5586" i="2"/>
  <c r="D5586" i="2"/>
  <c r="C5587" i="2"/>
  <c r="D5587" i="2"/>
  <c r="C5588" i="2"/>
  <c r="D5588" i="2"/>
  <c r="C5589" i="2"/>
  <c r="D5589" i="2"/>
  <c r="C5590" i="2"/>
  <c r="D5590" i="2"/>
  <c r="C5591" i="2"/>
  <c r="D5591" i="2"/>
  <c r="C5592" i="2"/>
  <c r="D5592" i="2"/>
  <c r="C5593" i="2"/>
  <c r="D5593" i="2"/>
  <c r="C5594" i="2"/>
  <c r="D5594" i="2"/>
  <c r="C5595" i="2"/>
  <c r="D5595" i="2"/>
  <c r="C5596" i="2"/>
  <c r="D5596" i="2"/>
  <c r="C5597" i="2"/>
  <c r="D5597" i="2"/>
  <c r="C5598" i="2"/>
  <c r="D5598" i="2"/>
  <c r="C5599" i="2"/>
  <c r="D5599" i="2"/>
  <c r="C5600" i="2"/>
  <c r="D5600" i="2"/>
  <c r="C5601" i="2"/>
  <c r="D5601" i="2"/>
  <c r="C5602" i="2"/>
  <c r="D5602" i="2"/>
  <c r="C5603" i="2"/>
  <c r="D5603" i="2"/>
  <c r="C5604" i="2"/>
  <c r="D5604" i="2"/>
  <c r="C5605" i="2"/>
  <c r="D5605" i="2"/>
  <c r="C5606" i="2"/>
  <c r="D5606" i="2"/>
  <c r="C5607" i="2"/>
  <c r="D5607" i="2"/>
  <c r="C5608" i="2"/>
  <c r="D5608" i="2"/>
  <c r="C5609" i="2"/>
  <c r="D5609" i="2"/>
  <c r="C5610" i="2"/>
  <c r="D5610" i="2"/>
  <c r="C5611" i="2"/>
  <c r="D5611" i="2"/>
  <c r="C5612" i="2"/>
  <c r="D5612" i="2"/>
  <c r="C5613" i="2"/>
  <c r="D5613" i="2"/>
  <c r="C5614" i="2"/>
  <c r="D5614" i="2"/>
  <c r="C5615" i="2"/>
  <c r="D5615" i="2"/>
  <c r="C5616" i="2"/>
  <c r="D5616" i="2"/>
  <c r="C5617" i="2"/>
  <c r="D5617" i="2"/>
  <c r="C5618" i="2"/>
  <c r="D5618" i="2"/>
  <c r="C5619" i="2"/>
  <c r="D5619" i="2"/>
  <c r="C5620" i="2"/>
  <c r="D5620" i="2"/>
  <c r="C5621" i="2"/>
  <c r="D5621" i="2"/>
  <c r="C5622" i="2"/>
  <c r="D5622" i="2"/>
  <c r="C5623" i="2"/>
  <c r="D5623" i="2"/>
  <c r="C5624" i="2"/>
  <c r="D5624" i="2"/>
  <c r="C5625" i="2"/>
  <c r="D5625" i="2"/>
  <c r="C5626" i="2"/>
  <c r="D5626" i="2"/>
  <c r="C5627" i="2"/>
  <c r="D5627" i="2"/>
  <c r="C5628" i="2"/>
  <c r="D5628" i="2"/>
  <c r="C5629" i="2"/>
  <c r="D5629" i="2"/>
  <c r="C5630" i="2"/>
  <c r="D5630" i="2"/>
  <c r="C5631" i="2"/>
  <c r="D5631" i="2"/>
  <c r="C5632" i="2"/>
  <c r="D5632" i="2"/>
  <c r="C5633" i="2"/>
  <c r="D5633" i="2"/>
  <c r="C5634" i="2"/>
  <c r="D5634" i="2"/>
  <c r="C5635" i="2"/>
  <c r="D5635" i="2"/>
  <c r="C5636" i="2"/>
  <c r="D5636" i="2"/>
  <c r="C5637" i="2"/>
  <c r="D5637" i="2"/>
  <c r="C5638" i="2"/>
  <c r="D5638" i="2"/>
  <c r="C5639" i="2"/>
  <c r="D5639" i="2"/>
  <c r="C5640" i="2"/>
  <c r="D5640" i="2"/>
  <c r="C5641" i="2"/>
  <c r="D5641" i="2"/>
  <c r="C5642" i="2"/>
  <c r="D5642" i="2"/>
  <c r="C5643" i="2"/>
  <c r="D5643" i="2"/>
  <c r="C5644" i="2"/>
  <c r="D5644" i="2"/>
  <c r="C5645" i="2"/>
  <c r="D5645" i="2"/>
  <c r="C5646" i="2"/>
  <c r="D5646" i="2"/>
  <c r="C5647" i="2"/>
  <c r="D5647" i="2"/>
  <c r="C5648" i="2"/>
  <c r="D5648" i="2"/>
  <c r="C5649" i="2"/>
  <c r="D5649" i="2"/>
  <c r="C5650" i="2"/>
  <c r="D5650" i="2"/>
  <c r="C5651" i="2"/>
  <c r="D5651" i="2"/>
  <c r="C5652" i="2"/>
  <c r="D5652" i="2"/>
  <c r="C5653" i="2"/>
  <c r="D5653" i="2"/>
  <c r="C5654" i="2"/>
  <c r="D5654" i="2"/>
  <c r="C5655" i="2"/>
  <c r="D5655" i="2"/>
  <c r="C5656" i="2"/>
  <c r="D5656" i="2"/>
  <c r="C5657" i="2"/>
  <c r="D5657" i="2"/>
  <c r="C5658" i="2"/>
  <c r="D5658" i="2"/>
  <c r="C5659" i="2"/>
  <c r="D5659" i="2"/>
  <c r="C5660" i="2"/>
  <c r="D5660" i="2"/>
  <c r="C5661" i="2"/>
  <c r="D5661" i="2"/>
  <c r="C5662" i="2"/>
  <c r="D5662" i="2"/>
  <c r="C5663" i="2"/>
  <c r="D5663" i="2"/>
  <c r="C5664" i="2"/>
  <c r="D5664" i="2"/>
  <c r="C5665" i="2"/>
  <c r="D5665" i="2"/>
  <c r="C5666" i="2"/>
  <c r="D5666" i="2"/>
  <c r="C5667" i="2"/>
  <c r="D5667" i="2"/>
  <c r="C5668" i="2"/>
  <c r="D5668" i="2"/>
  <c r="C5669" i="2"/>
  <c r="D5669" i="2"/>
  <c r="C5670" i="2"/>
  <c r="D5670" i="2"/>
  <c r="C5671" i="2"/>
  <c r="D5671" i="2"/>
  <c r="C5672" i="2"/>
  <c r="D5672" i="2"/>
  <c r="C5673" i="2"/>
  <c r="D5673" i="2"/>
  <c r="C5674" i="2"/>
  <c r="D5674" i="2"/>
  <c r="C5675" i="2"/>
  <c r="D5675" i="2"/>
  <c r="C5676" i="2"/>
  <c r="D5676" i="2"/>
  <c r="C5677" i="2"/>
  <c r="D5677" i="2"/>
  <c r="C5678" i="2"/>
  <c r="D5678" i="2"/>
  <c r="C5679" i="2"/>
  <c r="D5679" i="2"/>
  <c r="C5680" i="2"/>
  <c r="D5680" i="2"/>
  <c r="C5681" i="2"/>
  <c r="D5681" i="2"/>
  <c r="C5682" i="2"/>
  <c r="D5682" i="2"/>
  <c r="C5683" i="2"/>
  <c r="D5683" i="2"/>
  <c r="C5684" i="2"/>
  <c r="D5684" i="2"/>
  <c r="C5685" i="2"/>
  <c r="D5685" i="2"/>
  <c r="C5686" i="2"/>
  <c r="D5686" i="2"/>
  <c r="C5687" i="2"/>
  <c r="D5687" i="2"/>
  <c r="C5688" i="2"/>
  <c r="D5688" i="2"/>
  <c r="C5689" i="2"/>
  <c r="D5689" i="2"/>
  <c r="C5690" i="2"/>
  <c r="D5690" i="2"/>
  <c r="C5691" i="2"/>
  <c r="D5691" i="2"/>
  <c r="C5692" i="2"/>
  <c r="D5692" i="2"/>
  <c r="C5693" i="2"/>
  <c r="D5693" i="2"/>
  <c r="C5694" i="2"/>
  <c r="D5694" i="2"/>
  <c r="C5695" i="2"/>
  <c r="D5695" i="2"/>
  <c r="C5696" i="2"/>
  <c r="D5696" i="2"/>
  <c r="C5697" i="2"/>
  <c r="D5697" i="2"/>
  <c r="C5698" i="2"/>
  <c r="D5698" i="2"/>
  <c r="C5699" i="2"/>
  <c r="D5699" i="2"/>
  <c r="C5700" i="2"/>
  <c r="D5700" i="2"/>
  <c r="C5701" i="2"/>
  <c r="D5701" i="2"/>
  <c r="C5702" i="2"/>
  <c r="D5702" i="2"/>
  <c r="C5703" i="2"/>
  <c r="D5703" i="2"/>
  <c r="C5704" i="2"/>
  <c r="D5704" i="2"/>
  <c r="C5705" i="2"/>
  <c r="D5705" i="2"/>
  <c r="C5706" i="2"/>
  <c r="D5706" i="2"/>
  <c r="C5707" i="2"/>
  <c r="D5707" i="2"/>
  <c r="C5708" i="2"/>
  <c r="D5708" i="2"/>
  <c r="C5709" i="2"/>
  <c r="D5709" i="2"/>
  <c r="C5710" i="2"/>
  <c r="D5710" i="2"/>
  <c r="C5711" i="2"/>
  <c r="D5711" i="2"/>
  <c r="C5712" i="2"/>
  <c r="D5712" i="2"/>
  <c r="C5713" i="2"/>
  <c r="D5713" i="2"/>
  <c r="C5714" i="2"/>
  <c r="D5714" i="2"/>
  <c r="C5715" i="2"/>
  <c r="D5715" i="2"/>
  <c r="C5716" i="2"/>
  <c r="D5716" i="2"/>
  <c r="C5717" i="2"/>
  <c r="D5717" i="2"/>
  <c r="C5718" i="2"/>
  <c r="D5718" i="2"/>
  <c r="C5719" i="2"/>
  <c r="D5719" i="2"/>
  <c r="C5720" i="2"/>
  <c r="D5720" i="2"/>
  <c r="C5721" i="2"/>
  <c r="D5721" i="2"/>
  <c r="C5722" i="2"/>
  <c r="D5722" i="2"/>
  <c r="C5723" i="2"/>
  <c r="D5723" i="2"/>
  <c r="C5724" i="2"/>
  <c r="D5724" i="2"/>
  <c r="C5725" i="2"/>
  <c r="D5725" i="2"/>
  <c r="C5726" i="2"/>
  <c r="D5726" i="2"/>
  <c r="C5727" i="2"/>
  <c r="D5727" i="2"/>
  <c r="C5728" i="2"/>
  <c r="D5728" i="2"/>
  <c r="C5729" i="2"/>
  <c r="D5729" i="2"/>
  <c r="C5730" i="2"/>
  <c r="D5730" i="2"/>
  <c r="C5731" i="2"/>
  <c r="D5731" i="2"/>
  <c r="C5732" i="2"/>
  <c r="D5732" i="2"/>
  <c r="C5733" i="2"/>
  <c r="D5733" i="2"/>
  <c r="C5734" i="2"/>
  <c r="D5734" i="2"/>
  <c r="C5735" i="2"/>
  <c r="D5735" i="2"/>
  <c r="C5736" i="2"/>
  <c r="D5736" i="2"/>
  <c r="C5737" i="2"/>
  <c r="D5737" i="2"/>
  <c r="C5738" i="2"/>
  <c r="D5738" i="2"/>
  <c r="C5739" i="2"/>
  <c r="D5739" i="2"/>
  <c r="C5740" i="2"/>
  <c r="D5740" i="2"/>
  <c r="C5741" i="2"/>
  <c r="D5741" i="2"/>
  <c r="C5742" i="2"/>
  <c r="D5742" i="2"/>
  <c r="C5743" i="2"/>
  <c r="D5743" i="2"/>
  <c r="C5744" i="2"/>
  <c r="D5744" i="2"/>
  <c r="C5745" i="2"/>
  <c r="D5745" i="2"/>
  <c r="C5746" i="2"/>
  <c r="D5746" i="2"/>
  <c r="C5747" i="2"/>
  <c r="D5747" i="2"/>
  <c r="C5748" i="2"/>
  <c r="D5748" i="2"/>
  <c r="C5749" i="2"/>
  <c r="D5749" i="2"/>
  <c r="C5750" i="2"/>
  <c r="D5750" i="2"/>
  <c r="C5751" i="2"/>
  <c r="D5751" i="2"/>
  <c r="C5752" i="2"/>
  <c r="D5752" i="2"/>
  <c r="C5753" i="2"/>
  <c r="D5753" i="2"/>
  <c r="C5754" i="2"/>
  <c r="D5754" i="2"/>
  <c r="C5755" i="2"/>
  <c r="D5755" i="2"/>
  <c r="C5756" i="2"/>
  <c r="D5756" i="2"/>
  <c r="C5757" i="2"/>
  <c r="D5757" i="2"/>
  <c r="C5758" i="2"/>
  <c r="D5758" i="2"/>
  <c r="C5759" i="2"/>
  <c r="D5759" i="2"/>
  <c r="C5760" i="2"/>
  <c r="D5760" i="2"/>
  <c r="C5761" i="2"/>
  <c r="D5761" i="2"/>
  <c r="C5762" i="2"/>
  <c r="D5762" i="2"/>
  <c r="C5763" i="2"/>
  <c r="D5763" i="2"/>
  <c r="C5764" i="2"/>
  <c r="D5764" i="2"/>
  <c r="C5765" i="2"/>
  <c r="D5765" i="2"/>
  <c r="C5766" i="2"/>
  <c r="D5766" i="2"/>
  <c r="C5767" i="2"/>
  <c r="D5767" i="2"/>
  <c r="C5768" i="2"/>
  <c r="D5768" i="2"/>
  <c r="C5769" i="2"/>
  <c r="D5769" i="2"/>
  <c r="C5770" i="2"/>
  <c r="D5770" i="2"/>
  <c r="C5771" i="2"/>
  <c r="D5771" i="2"/>
  <c r="C5772" i="2"/>
  <c r="D5772" i="2"/>
  <c r="C5773" i="2"/>
  <c r="D5773" i="2"/>
  <c r="C5774" i="2"/>
  <c r="D5774" i="2"/>
  <c r="C5775" i="2"/>
  <c r="D5775" i="2"/>
  <c r="C5776" i="2"/>
  <c r="D5776" i="2"/>
  <c r="C5777" i="2"/>
  <c r="D5777" i="2"/>
  <c r="C5778" i="2"/>
  <c r="D5778" i="2"/>
  <c r="C5779" i="2"/>
  <c r="D5779" i="2"/>
  <c r="C5780" i="2"/>
  <c r="D5780" i="2"/>
  <c r="C5781" i="2"/>
  <c r="D5781" i="2"/>
  <c r="C5782" i="2"/>
  <c r="D5782" i="2"/>
  <c r="C5783" i="2"/>
  <c r="D5783" i="2"/>
  <c r="C5784" i="2"/>
  <c r="D5784" i="2"/>
  <c r="C5785" i="2"/>
  <c r="D5785" i="2"/>
  <c r="C5786" i="2"/>
  <c r="D5786" i="2"/>
  <c r="C5787" i="2"/>
  <c r="D5787" i="2"/>
  <c r="C5788" i="2"/>
  <c r="D5788" i="2"/>
  <c r="C5789" i="2"/>
  <c r="D5789" i="2"/>
  <c r="C5790" i="2"/>
  <c r="D5790" i="2"/>
  <c r="C5791" i="2"/>
  <c r="D5791" i="2"/>
  <c r="C5792" i="2"/>
  <c r="D5792" i="2"/>
  <c r="C5793" i="2"/>
  <c r="D5793" i="2"/>
  <c r="C5794" i="2"/>
  <c r="D5794" i="2"/>
  <c r="C5795" i="2"/>
  <c r="D5795" i="2"/>
  <c r="C5796" i="2"/>
  <c r="D5796" i="2"/>
  <c r="C5797" i="2"/>
  <c r="D5797" i="2"/>
  <c r="C5798" i="2"/>
  <c r="D5798" i="2"/>
  <c r="C5799" i="2"/>
  <c r="D5799" i="2"/>
  <c r="C5800" i="2"/>
  <c r="D5800" i="2"/>
  <c r="C5801" i="2"/>
  <c r="D5801" i="2"/>
  <c r="C5802" i="2"/>
  <c r="D5802" i="2"/>
  <c r="C5803" i="2"/>
  <c r="D5803" i="2"/>
  <c r="C5804" i="2"/>
  <c r="D5804" i="2"/>
  <c r="C5805" i="2"/>
  <c r="D5805" i="2"/>
  <c r="C5806" i="2"/>
  <c r="D5806" i="2"/>
  <c r="C5807" i="2"/>
  <c r="D5807" i="2"/>
  <c r="C5808" i="2"/>
  <c r="D5808" i="2"/>
  <c r="C5809" i="2"/>
  <c r="D5809" i="2"/>
  <c r="C5810" i="2"/>
  <c r="D5810" i="2"/>
  <c r="C5811" i="2"/>
  <c r="D5811" i="2"/>
  <c r="C5812" i="2"/>
  <c r="D5812" i="2"/>
  <c r="C5813" i="2"/>
  <c r="D5813" i="2"/>
  <c r="C5814" i="2"/>
  <c r="D5814" i="2"/>
  <c r="C5815" i="2"/>
  <c r="D5815" i="2"/>
  <c r="C5816" i="2"/>
  <c r="D5816" i="2"/>
  <c r="C5817" i="2"/>
  <c r="D5817" i="2"/>
  <c r="C5818" i="2"/>
  <c r="D5818" i="2"/>
  <c r="C5819" i="2"/>
  <c r="D5819" i="2"/>
  <c r="C5820" i="2"/>
  <c r="D5820" i="2"/>
  <c r="C5821" i="2"/>
  <c r="D5821" i="2"/>
  <c r="C5822" i="2"/>
  <c r="D5822" i="2"/>
  <c r="C5823" i="2"/>
  <c r="D5823" i="2"/>
  <c r="C5824" i="2"/>
  <c r="D5824" i="2"/>
  <c r="C5825" i="2"/>
  <c r="D5825" i="2"/>
  <c r="C5826" i="2"/>
  <c r="D5826" i="2"/>
  <c r="C5827" i="2"/>
  <c r="D5827" i="2"/>
  <c r="C5828" i="2"/>
  <c r="D5828" i="2"/>
  <c r="C5829" i="2"/>
  <c r="D5829" i="2"/>
  <c r="C5830" i="2"/>
  <c r="D5830" i="2"/>
  <c r="C5831" i="2"/>
  <c r="D5831" i="2"/>
  <c r="C5832" i="2"/>
  <c r="D5832" i="2"/>
  <c r="C5833" i="2"/>
  <c r="D5833" i="2"/>
  <c r="C5834" i="2"/>
  <c r="D5834" i="2"/>
  <c r="C5835" i="2"/>
  <c r="D5835" i="2"/>
  <c r="C5836" i="2"/>
  <c r="D5836" i="2"/>
  <c r="C5837" i="2"/>
  <c r="D5837" i="2"/>
  <c r="C5838" i="2"/>
  <c r="D5838" i="2"/>
  <c r="C5839" i="2"/>
  <c r="D5839" i="2"/>
  <c r="C5840" i="2"/>
  <c r="D5840" i="2"/>
  <c r="C5841" i="2"/>
  <c r="D5841" i="2"/>
  <c r="C5842" i="2"/>
  <c r="D5842" i="2"/>
  <c r="C5843" i="2"/>
  <c r="D5843" i="2"/>
  <c r="C5844" i="2"/>
  <c r="D5844" i="2"/>
  <c r="C5845" i="2"/>
  <c r="D5845" i="2"/>
  <c r="C5846" i="2"/>
  <c r="D5846" i="2"/>
  <c r="C5847" i="2"/>
  <c r="D5847" i="2"/>
  <c r="C5848" i="2"/>
  <c r="D5848" i="2"/>
  <c r="C5849" i="2"/>
  <c r="D5849" i="2"/>
  <c r="C5850" i="2"/>
  <c r="D5850" i="2"/>
  <c r="C5851" i="2"/>
  <c r="D5851" i="2"/>
  <c r="C5852" i="2"/>
  <c r="D5852" i="2"/>
  <c r="C5853" i="2"/>
  <c r="D5853" i="2"/>
  <c r="C5854" i="2"/>
  <c r="D5854" i="2"/>
  <c r="C5855" i="2"/>
  <c r="D5855" i="2"/>
  <c r="C5856" i="2"/>
  <c r="D5856" i="2"/>
  <c r="C5857" i="2"/>
  <c r="D5857" i="2"/>
  <c r="C5858" i="2"/>
  <c r="D5858" i="2"/>
  <c r="C5859" i="2"/>
  <c r="D5859" i="2"/>
  <c r="C5860" i="2"/>
  <c r="D5860" i="2"/>
  <c r="C5861" i="2"/>
  <c r="D5861" i="2"/>
  <c r="C5862" i="2"/>
  <c r="D5862" i="2"/>
  <c r="C5863" i="2"/>
  <c r="D5863" i="2"/>
  <c r="C5864" i="2"/>
  <c r="D5864" i="2"/>
  <c r="C5865" i="2"/>
  <c r="D5865" i="2"/>
  <c r="C5866" i="2"/>
  <c r="D5866" i="2"/>
  <c r="C5867" i="2"/>
  <c r="D5867" i="2"/>
  <c r="C5868" i="2"/>
  <c r="D5868" i="2"/>
  <c r="C5869" i="2"/>
  <c r="D5869" i="2"/>
  <c r="C5870" i="2"/>
  <c r="D5870" i="2"/>
  <c r="C5871" i="2"/>
  <c r="D5871" i="2"/>
  <c r="C5872" i="2"/>
  <c r="D5872" i="2"/>
  <c r="C5873" i="2"/>
  <c r="D5873" i="2"/>
  <c r="C5874" i="2"/>
  <c r="D5874" i="2"/>
  <c r="C5875" i="2"/>
  <c r="D5875" i="2"/>
  <c r="C5876" i="2"/>
  <c r="D5876" i="2"/>
  <c r="C5877" i="2"/>
  <c r="D5877" i="2"/>
  <c r="C5878" i="2"/>
  <c r="D5878" i="2"/>
  <c r="C5879" i="2"/>
  <c r="D5879" i="2"/>
  <c r="C5880" i="2"/>
  <c r="D5880" i="2"/>
  <c r="C5881" i="2"/>
  <c r="D5881" i="2"/>
  <c r="C5882" i="2"/>
  <c r="D5882" i="2"/>
  <c r="C5883" i="2"/>
  <c r="D5883" i="2"/>
  <c r="C5884" i="2"/>
  <c r="D5884" i="2"/>
  <c r="C5885" i="2"/>
  <c r="D5885" i="2"/>
  <c r="C5886" i="2"/>
  <c r="D5886" i="2"/>
  <c r="C5887" i="2"/>
  <c r="D5887" i="2"/>
  <c r="C5888" i="2"/>
  <c r="D5888" i="2"/>
  <c r="C5889" i="2"/>
  <c r="D5889" i="2"/>
  <c r="C5890" i="2"/>
  <c r="D5890" i="2"/>
  <c r="C5891" i="2"/>
  <c r="D5891" i="2"/>
  <c r="C5892" i="2"/>
  <c r="D5892" i="2"/>
  <c r="C5893" i="2"/>
  <c r="D5893" i="2"/>
  <c r="C5894" i="2"/>
  <c r="D5894" i="2"/>
  <c r="C5895" i="2"/>
  <c r="D5895" i="2"/>
  <c r="C5896" i="2"/>
  <c r="D5896" i="2"/>
  <c r="C5897" i="2"/>
  <c r="D5897" i="2"/>
  <c r="C5898" i="2"/>
  <c r="D5898" i="2"/>
  <c r="C5899" i="2"/>
  <c r="D5899" i="2"/>
  <c r="C5900" i="2"/>
  <c r="D5900" i="2"/>
  <c r="C5901" i="2"/>
  <c r="D5901" i="2"/>
  <c r="C5902" i="2"/>
  <c r="D5902" i="2"/>
  <c r="C5903" i="2"/>
  <c r="D5903" i="2"/>
  <c r="C5904" i="2"/>
  <c r="D5904" i="2"/>
  <c r="C5905" i="2"/>
  <c r="D5905" i="2"/>
  <c r="C5906" i="2"/>
  <c r="D5906" i="2"/>
  <c r="C5907" i="2"/>
  <c r="D5907" i="2"/>
  <c r="C5908" i="2"/>
  <c r="D5908" i="2"/>
  <c r="C5909" i="2"/>
  <c r="D5909" i="2"/>
  <c r="C5910" i="2"/>
  <c r="D5910" i="2"/>
  <c r="C5911" i="2"/>
  <c r="D5911" i="2"/>
  <c r="C5912" i="2"/>
  <c r="D5912" i="2"/>
  <c r="C5913" i="2"/>
  <c r="D5913" i="2"/>
  <c r="C5914" i="2"/>
  <c r="D5914" i="2"/>
  <c r="C5915" i="2"/>
  <c r="D5915" i="2"/>
  <c r="C5916" i="2"/>
  <c r="D5916" i="2"/>
  <c r="C5917" i="2"/>
  <c r="D5917" i="2"/>
  <c r="C5918" i="2"/>
  <c r="D5918" i="2"/>
  <c r="C5919" i="2"/>
  <c r="D5919" i="2"/>
  <c r="C5920" i="2"/>
  <c r="D5920" i="2"/>
  <c r="C5921" i="2"/>
  <c r="D5921" i="2"/>
  <c r="C5922" i="2"/>
  <c r="D5922" i="2"/>
  <c r="C5923" i="2"/>
  <c r="D5923" i="2"/>
  <c r="C5924" i="2"/>
  <c r="D5924" i="2"/>
  <c r="C5925" i="2"/>
  <c r="D5925" i="2"/>
  <c r="C5926" i="2"/>
  <c r="D5926" i="2"/>
  <c r="C5927" i="2"/>
  <c r="D5927" i="2"/>
  <c r="C5928" i="2"/>
  <c r="D5928" i="2"/>
  <c r="C5929" i="2"/>
  <c r="D5929" i="2"/>
  <c r="C5930" i="2"/>
  <c r="D5930" i="2"/>
  <c r="C5931" i="2"/>
  <c r="D5931" i="2"/>
  <c r="C5932" i="2"/>
  <c r="D5932" i="2"/>
  <c r="C5933" i="2"/>
  <c r="D5933" i="2"/>
  <c r="C5934" i="2"/>
  <c r="D5934" i="2"/>
  <c r="C5935" i="2"/>
  <c r="D5935" i="2"/>
  <c r="C5936" i="2"/>
  <c r="D5936" i="2"/>
  <c r="C5937" i="2"/>
  <c r="D5937" i="2"/>
  <c r="C5938" i="2"/>
  <c r="D5938" i="2"/>
  <c r="C5939" i="2"/>
  <c r="D5939" i="2"/>
  <c r="C5940" i="2"/>
  <c r="D5940" i="2"/>
  <c r="C5941" i="2"/>
  <c r="D5941" i="2"/>
  <c r="C5942" i="2"/>
  <c r="D5942" i="2"/>
  <c r="C5943" i="2"/>
  <c r="D5943" i="2"/>
  <c r="C5944" i="2"/>
  <c r="D5944" i="2"/>
  <c r="C5945" i="2"/>
  <c r="D5945" i="2"/>
  <c r="C5946" i="2"/>
  <c r="D5946" i="2"/>
  <c r="C5947" i="2"/>
  <c r="D5947" i="2"/>
  <c r="C5948" i="2"/>
  <c r="D5948" i="2"/>
  <c r="C5949" i="2"/>
  <c r="D5949" i="2"/>
  <c r="C5950" i="2"/>
  <c r="D5950" i="2"/>
  <c r="C5951" i="2"/>
  <c r="D5951" i="2"/>
  <c r="C5952" i="2"/>
  <c r="D5952" i="2"/>
  <c r="C5953" i="2"/>
  <c r="D5953" i="2"/>
  <c r="C5954" i="2"/>
  <c r="D5954" i="2"/>
  <c r="C5955" i="2"/>
  <c r="D5955" i="2"/>
  <c r="C5956" i="2"/>
  <c r="D5956" i="2"/>
  <c r="C5957" i="2"/>
  <c r="D5957" i="2"/>
  <c r="C5958" i="2"/>
  <c r="D5958" i="2"/>
  <c r="C5959" i="2"/>
  <c r="D5959" i="2"/>
  <c r="C5960" i="2"/>
  <c r="D5960" i="2"/>
  <c r="C5961" i="2"/>
  <c r="D5961" i="2"/>
  <c r="C5962" i="2"/>
  <c r="D5962" i="2"/>
  <c r="C5963" i="2"/>
  <c r="D5963" i="2"/>
  <c r="C5964" i="2"/>
  <c r="D5964" i="2"/>
  <c r="C5965" i="2"/>
  <c r="D5965" i="2"/>
  <c r="C5966" i="2"/>
  <c r="D5966" i="2"/>
  <c r="C5967" i="2"/>
  <c r="D5967" i="2"/>
  <c r="C5968" i="2"/>
  <c r="D5968" i="2"/>
  <c r="C5969" i="2"/>
  <c r="D5969" i="2"/>
  <c r="C5970" i="2"/>
  <c r="D5970" i="2"/>
  <c r="C5971" i="2"/>
  <c r="D5971" i="2"/>
  <c r="C5972" i="2"/>
  <c r="D5972" i="2"/>
  <c r="C5973" i="2"/>
  <c r="D5973" i="2"/>
  <c r="C5974" i="2"/>
  <c r="D5974" i="2"/>
  <c r="C5975" i="2"/>
  <c r="D5975" i="2"/>
  <c r="C5976" i="2"/>
  <c r="D5976" i="2"/>
  <c r="C5977" i="2"/>
  <c r="D5977" i="2"/>
  <c r="C5978" i="2"/>
  <c r="D5978" i="2"/>
  <c r="C5979" i="2"/>
  <c r="D5979" i="2"/>
  <c r="C5980" i="2"/>
  <c r="D5980" i="2"/>
  <c r="C5981" i="2"/>
  <c r="D5981" i="2"/>
  <c r="C5982" i="2"/>
  <c r="D5982" i="2"/>
  <c r="C5983" i="2"/>
  <c r="D5983" i="2"/>
  <c r="C5984" i="2"/>
  <c r="D5984" i="2"/>
  <c r="C5985" i="2"/>
  <c r="D5985" i="2"/>
  <c r="C5986" i="2"/>
  <c r="D5986" i="2"/>
  <c r="C5987" i="2"/>
  <c r="D5987" i="2"/>
  <c r="C5988" i="2"/>
  <c r="D5988" i="2"/>
  <c r="C5989" i="2"/>
  <c r="D5989" i="2"/>
  <c r="C5990" i="2"/>
  <c r="D5990" i="2"/>
  <c r="C5991" i="2"/>
  <c r="D5991" i="2"/>
  <c r="C5992" i="2"/>
  <c r="D5992" i="2"/>
  <c r="C5993" i="2"/>
  <c r="D5993" i="2"/>
  <c r="C5994" i="2"/>
  <c r="D5994" i="2"/>
  <c r="C5995" i="2"/>
  <c r="D5995" i="2"/>
  <c r="C5996" i="2"/>
  <c r="D5996" i="2"/>
  <c r="C5997" i="2"/>
  <c r="D5997" i="2"/>
  <c r="C5998" i="2"/>
  <c r="D5998" i="2"/>
  <c r="C5999" i="2"/>
  <c r="D5999" i="2"/>
  <c r="C6000" i="2"/>
  <c r="D6000" i="2"/>
  <c r="C6001" i="2"/>
  <c r="D6001" i="2"/>
  <c r="C6002" i="2"/>
  <c r="D6002" i="2"/>
  <c r="C6003" i="2"/>
  <c r="D6003" i="2"/>
  <c r="C6004" i="2"/>
  <c r="D6004" i="2"/>
  <c r="C6005" i="2"/>
  <c r="D6005" i="2"/>
  <c r="C6006" i="2"/>
  <c r="D6006" i="2"/>
  <c r="C6007" i="2"/>
  <c r="D6007" i="2"/>
  <c r="C6008" i="2"/>
  <c r="D6008" i="2"/>
  <c r="C6009" i="2"/>
  <c r="D6009" i="2"/>
  <c r="C6010" i="2"/>
  <c r="D6010" i="2"/>
  <c r="C6011" i="2"/>
  <c r="D6011" i="2"/>
  <c r="C6012" i="2"/>
  <c r="D6012" i="2"/>
  <c r="C6013" i="2"/>
  <c r="D6013" i="2"/>
  <c r="C6014" i="2"/>
  <c r="D6014" i="2"/>
  <c r="C6015" i="2"/>
  <c r="D6015" i="2"/>
  <c r="C6016" i="2"/>
  <c r="D6016" i="2"/>
  <c r="C6017" i="2"/>
  <c r="D6017" i="2"/>
  <c r="C6018" i="2"/>
  <c r="D6018" i="2"/>
  <c r="C6019" i="2"/>
  <c r="D6019" i="2"/>
  <c r="C6020" i="2"/>
  <c r="D6020" i="2"/>
  <c r="C6021" i="2"/>
  <c r="D6021" i="2"/>
  <c r="C6022" i="2"/>
  <c r="D6022" i="2"/>
  <c r="C6023" i="2"/>
  <c r="D6023" i="2"/>
  <c r="C6024" i="2"/>
  <c r="D6024" i="2"/>
  <c r="C6025" i="2"/>
  <c r="D6025" i="2"/>
  <c r="C6026" i="2"/>
  <c r="D6026" i="2"/>
  <c r="C6027" i="2"/>
  <c r="D6027" i="2"/>
  <c r="C6028" i="2"/>
  <c r="D6028" i="2"/>
  <c r="C6029" i="2"/>
  <c r="D6029" i="2"/>
  <c r="C6030" i="2"/>
  <c r="D6030" i="2"/>
  <c r="C6031" i="2"/>
  <c r="D6031" i="2"/>
  <c r="C6032" i="2"/>
  <c r="D6032" i="2"/>
  <c r="C6033" i="2"/>
  <c r="D6033" i="2"/>
  <c r="C6034" i="2"/>
  <c r="D6034" i="2"/>
  <c r="C6035" i="2"/>
  <c r="D6035" i="2"/>
  <c r="C6036" i="2"/>
  <c r="D6036" i="2"/>
  <c r="C6037" i="2"/>
  <c r="D6037" i="2"/>
  <c r="C6038" i="2"/>
  <c r="D6038" i="2"/>
  <c r="C6039" i="2"/>
  <c r="D6039" i="2"/>
  <c r="C6040" i="2"/>
  <c r="D6040" i="2"/>
  <c r="C6041" i="2"/>
  <c r="D6041" i="2"/>
  <c r="C6042" i="2"/>
  <c r="D6042" i="2"/>
  <c r="C6043" i="2"/>
  <c r="D6043" i="2"/>
  <c r="C6044" i="2"/>
  <c r="D6044" i="2"/>
  <c r="C6045" i="2"/>
  <c r="D6045" i="2"/>
  <c r="C6046" i="2"/>
  <c r="D6046" i="2"/>
  <c r="C6047" i="2"/>
  <c r="D6047" i="2"/>
  <c r="C6048" i="2"/>
  <c r="D6048" i="2"/>
  <c r="C6049" i="2"/>
  <c r="D6049" i="2"/>
  <c r="C6050" i="2"/>
  <c r="D6050" i="2"/>
  <c r="C6051" i="2"/>
  <c r="D6051" i="2"/>
  <c r="C6052" i="2"/>
  <c r="D6052" i="2"/>
  <c r="C6053" i="2"/>
  <c r="D6053" i="2"/>
  <c r="C6054" i="2"/>
  <c r="D6054" i="2"/>
  <c r="C6055" i="2"/>
  <c r="D6055" i="2"/>
  <c r="C6056" i="2"/>
  <c r="D6056" i="2"/>
  <c r="C6057" i="2"/>
  <c r="D6057" i="2"/>
  <c r="C6058" i="2"/>
  <c r="D6058" i="2"/>
  <c r="C6059" i="2"/>
  <c r="D6059" i="2"/>
  <c r="C6060" i="2"/>
  <c r="D6060" i="2"/>
  <c r="C6061" i="2"/>
  <c r="D6061" i="2"/>
  <c r="C6062" i="2"/>
  <c r="D6062" i="2"/>
  <c r="C6063" i="2"/>
  <c r="D6063" i="2"/>
  <c r="C6064" i="2"/>
  <c r="D6064" i="2"/>
  <c r="C6065" i="2"/>
  <c r="D6065" i="2"/>
  <c r="C6066" i="2"/>
  <c r="D6066" i="2"/>
  <c r="C6067" i="2"/>
  <c r="D6067" i="2"/>
  <c r="C6068" i="2"/>
  <c r="D6068" i="2"/>
  <c r="C6069" i="2"/>
  <c r="D6069" i="2"/>
  <c r="C6070" i="2"/>
  <c r="D6070" i="2"/>
  <c r="C6071" i="2"/>
  <c r="D6071" i="2"/>
  <c r="C6072" i="2"/>
  <c r="D6072" i="2"/>
  <c r="C6073" i="2"/>
  <c r="D6073" i="2"/>
  <c r="C6074" i="2"/>
  <c r="D6074" i="2"/>
  <c r="C6075" i="2"/>
  <c r="D6075" i="2"/>
  <c r="C6076" i="2"/>
  <c r="D6076" i="2"/>
  <c r="C6077" i="2"/>
  <c r="D6077" i="2"/>
  <c r="C6078" i="2"/>
  <c r="D6078" i="2"/>
  <c r="C6079" i="2"/>
  <c r="D6079" i="2"/>
  <c r="C6080" i="2"/>
  <c r="D6080" i="2"/>
  <c r="C6081" i="2"/>
  <c r="D6081" i="2"/>
  <c r="C6082" i="2"/>
  <c r="D6082" i="2"/>
  <c r="C6083" i="2"/>
  <c r="D6083" i="2"/>
  <c r="C6084" i="2"/>
  <c r="D6084" i="2"/>
  <c r="C6085" i="2"/>
  <c r="D6085" i="2"/>
  <c r="C6086" i="2"/>
  <c r="D6086" i="2"/>
  <c r="C6087" i="2"/>
  <c r="D6087" i="2"/>
  <c r="C6088" i="2"/>
  <c r="D6088" i="2"/>
  <c r="C6089" i="2"/>
  <c r="D6089" i="2"/>
  <c r="C6090" i="2"/>
  <c r="D6090" i="2"/>
  <c r="C6091" i="2"/>
  <c r="D6091" i="2"/>
  <c r="C6092" i="2"/>
  <c r="D6092" i="2"/>
  <c r="C6093" i="2"/>
  <c r="D6093" i="2"/>
  <c r="C6094" i="2"/>
  <c r="D6094" i="2"/>
  <c r="C6095" i="2"/>
  <c r="D6095" i="2"/>
  <c r="C6096" i="2"/>
  <c r="D6096" i="2"/>
  <c r="C6097" i="2"/>
  <c r="D6097" i="2"/>
  <c r="C6098" i="2"/>
  <c r="D6098" i="2"/>
  <c r="C6099" i="2"/>
  <c r="D6099" i="2"/>
  <c r="C6100" i="2"/>
  <c r="D6100" i="2"/>
  <c r="C6101" i="2"/>
  <c r="D6101" i="2"/>
  <c r="C6102" i="2"/>
  <c r="D6102" i="2"/>
  <c r="C6103" i="2"/>
  <c r="D6103" i="2"/>
  <c r="C6104" i="2"/>
  <c r="D6104" i="2"/>
  <c r="C6105" i="2"/>
  <c r="D6105" i="2"/>
  <c r="C6106" i="2"/>
  <c r="D6106" i="2"/>
  <c r="C6107" i="2"/>
  <c r="D6107" i="2"/>
  <c r="C6108" i="2"/>
  <c r="D6108" i="2"/>
  <c r="C6109" i="2"/>
  <c r="D6109" i="2"/>
  <c r="C6110" i="2"/>
  <c r="D6110" i="2"/>
  <c r="C6111" i="2"/>
  <c r="D6111" i="2"/>
  <c r="C6112" i="2"/>
  <c r="D6112" i="2"/>
  <c r="C6113" i="2"/>
  <c r="D6113" i="2"/>
  <c r="C6114" i="2"/>
  <c r="D6114" i="2"/>
  <c r="C6115" i="2"/>
  <c r="D6115" i="2"/>
  <c r="C6116" i="2"/>
  <c r="D6116" i="2"/>
  <c r="C6117" i="2"/>
  <c r="D6117" i="2"/>
  <c r="C6118" i="2"/>
  <c r="D6118" i="2"/>
  <c r="C6119" i="2"/>
  <c r="D6119" i="2"/>
  <c r="C6120" i="2"/>
  <c r="D6120" i="2"/>
  <c r="C6121" i="2"/>
  <c r="D6121" i="2"/>
  <c r="C6122" i="2"/>
  <c r="D6122" i="2"/>
  <c r="C6123" i="2"/>
  <c r="D6123" i="2"/>
  <c r="C6124" i="2"/>
  <c r="D6124" i="2"/>
  <c r="C6125" i="2"/>
  <c r="D6125" i="2"/>
  <c r="C6126" i="2"/>
  <c r="D6126" i="2"/>
  <c r="C6127" i="2"/>
  <c r="D6127" i="2"/>
  <c r="C6128" i="2"/>
  <c r="D6128" i="2"/>
  <c r="C6129" i="2"/>
  <c r="D6129" i="2"/>
  <c r="C6130" i="2"/>
  <c r="D6130" i="2"/>
  <c r="C6131" i="2"/>
  <c r="D6131" i="2"/>
  <c r="C6132" i="2"/>
  <c r="D6132" i="2"/>
  <c r="C6133" i="2"/>
  <c r="D6133" i="2"/>
  <c r="C6134" i="2"/>
  <c r="D6134" i="2"/>
  <c r="C6135" i="2"/>
  <c r="D6135" i="2"/>
  <c r="C6136" i="2"/>
  <c r="D6136" i="2"/>
  <c r="C6137" i="2"/>
  <c r="D6137" i="2"/>
  <c r="C6138" i="2"/>
  <c r="D6138" i="2"/>
  <c r="C6139" i="2"/>
  <c r="D6139" i="2"/>
  <c r="C6140" i="2"/>
  <c r="D6140" i="2"/>
  <c r="C6141" i="2"/>
  <c r="D6141" i="2"/>
  <c r="C6142" i="2"/>
  <c r="D6142" i="2"/>
  <c r="C6143" i="2"/>
  <c r="D6143" i="2"/>
  <c r="C6144" i="2"/>
  <c r="D6144" i="2"/>
  <c r="C6145" i="2"/>
  <c r="D6145" i="2"/>
  <c r="C6146" i="2"/>
  <c r="D6146" i="2"/>
  <c r="C6147" i="2"/>
  <c r="D6147" i="2"/>
  <c r="C6148" i="2"/>
  <c r="D6148" i="2"/>
  <c r="C6149" i="2"/>
  <c r="D6149" i="2"/>
  <c r="C6150" i="2"/>
  <c r="D6150" i="2"/>
  <c r="C6151" i="2"/>
  <c r="D6151" i="2"/>
  <c r="C6152" i="2"/>
  <c r="D6152" i="2"/>
  <c r="C6153" i="2"/>
  <c r="D6153" i="2"/>
  <c r="C6154" i="2"/>
  <c r="D6154" i="2"/>
  <c r="C6155" i="2"/>
  <c r="D6155" i="2"/>
  <c r="C6156" i="2"/>
  <c r="D6156" i="2"/>
  <c r="C6157" i="2"/>
  <c r="D6157" i="2"/>
  <c r="C6158" i="2"/>
  <c r="D6158" i="2"/>
  <c r="C6159" i="2"/>
  <c r="D6159" i="2"/>
  <c r="C6160" i="2"/>
  <c r="D6160" i="2"/>
  <c r="C6161" i="2"/>
  <c r="D6161" i="2"/>
  <c r="C6162" i="2"/>
  <c r="D6162" i="2"/>
  <c r="C6163" i="2"/>
  <c r="D6163" i="2"/>
  <c r="C6164" i="2"/>
  <c r="D6164" i="2"/>
  <c r="C6165" i="2"/>
  <c r="D6165" i="2"/>
  <c r="C6166" i="2"/>
  <c r="D6166" i="2"/>
  <c r="C6167" i="2"/>
  <c r="D6167" i="2"/>
  <c r="C6168" i="2"/>
  <c r="D6168" i="2"/>
  <c r="C6169" i="2"/>
  <c r="D6169" i="2"/>
  <c r="C6170" i="2"/>
  <c r="D6170" i="2"/>
  <c r="C6171" i="2"/>
  <c r="D6171" i="2"/>
  <c r="C6172" i="2"/>
  <c r="D6172" i="2"/>
  <c r="C6173" i="2"/>
  <c r="D6173" i="2"/>
  <c r="C6174" i="2"/>
  <c r="D6174" i="2"/>
  <c r="C6175" i="2"/>
  <c r="D6175" i="2"/>
  <c r="C6176" i="2"/>
  <c r="D6176" i="2"/>
  <c r="C6177" i="2"/>
  <c r="D6177" i="2"/>
  <c r="C6178" i="2"/>
  <c r="D6178" i="2"/>
  <c r="C6179" i="2"/>
  <c r="D6179" i="2"/>
  <c r="C6180" i="2"/>
  <c r="D6180" i="2"/>
  <c r="C6181" i="2"/>
  <c r="D6181" i="2"/>
  <c r="C6182" i="2"/>
  <c r="D6182" i="2"/>
  <c r="C6183" i="2"/>
  <c r="D6183" i="2"/>
  <c r="C6184" i="2"/>
  <c r="D6184" i="2"/>
  <c r="C6185" i="2"/>
  <c r="D6185" i="2"/>
  <c r="C6186" i="2"/>
  <c r="D6186" i="2"/>
  <c r="C6187" i="2"/>
  <c r="D6187" i="2"/>
  <c r="C6188" i="2"/>
  <c r="D6188" i="2"/>
  <c r="C6189" i="2"/>
  <c r="D6189" i="2"/>
  <c r="C6190" i="2"/>
  <c r="D6190" i="2"/>
  <c r="C6191" i="2"/>
  <c r="D6191" i="2"/>
  <c r="C6192" i="2"/>
  <c r="D6192" i="2"/>
  <c r="C6193" i="2"/>
  <c r="D6193" i="2"/>
  <c r="C6194" i="2"/>
  <c r="D6194" i="2"/>
  <c r="C6195" i="2"/>
  <c r="D6195" i="2"/>
  <c r="C6196" i="2"/>
  <c r="D6196" i="2"/>
  <c r="C6197" i="2"/>
  <c r="D6197" i="2"/>
  <c r="C6198" i="2"/>
  <c r="D6198" i="2"/>
  <c r="C6199" i="2"/>
  <c r="D6199" i="2"/>
  <c r="C6200" i="2"/>
  <c r="D6200" i="2"/>
  <c r="C6201" i="2"/>
  <c r="D6201" i="2"/>
  <c r="C6202" i="2"/>
  <c r="D6202" i="2"/>
  <c r="C6203" i="2"/>
  <c r="D6203" i="2"/>
  <c r="C6204" i="2"/>
  <c r="D6204" i="2"/>
  <c r="C6205" i="2"/>
  <c r="D6205" i="2"/>
  <c r="C6206" i="2"/>
  <c r="D6206" i="2"/>
  <c r="C6207" i="2"/>
  <c r="D6207" i="2"/>
  <c r="C6208" i="2"/>
  <c r="D6208" i="2"/>
  <c r="C6209" i="2"/>
  <c r="D6209" i="2"/>
  <c r="C6210" i="2"/>
  <c r="D6210" i="2"/>
  <c r="C6211" i="2"/>
  <c r="D6211" i="2"/>
  <c r="C6212" i="2"/>
  <c r="D6212" i="2"/>
  <c r="C6213" i="2"/>
  <c r="D6213" i="2"/>
  <c r="C6214" i="2"/>
  <c r="D6214" i="2"/>
  <c r="C6215" i="2"/>
  <c r="D6215" i="2"/>
  <c r="C6216" i="2"/>
  <c r="D6216" i="2"/>
  <c r="C6217" i="2"/>
  <c r="D6217" i="2"/>
  <c r="C6218" i="2"/>
  <c r="D6218" i="2"/>
  <c r="C6219" i="2"/>
  <c r="D6219" i="2"/>
  <c r="C6220" i="2"/>
  <c r="D6220" i="2"/>
  <c r="C6221" i="2"/>
  <c r="D6221" i="2"/>
  <c r="C6222" i="2"/>
  <c r="D6222" i="2"/>
  <c r="C6223" i="2"/>
  <c r="D6223" i="2"/>
  <c r="C6224" i="2"/>
  <c r="D6224" i="2"/>
  <c r="C6225" i="2"/>
  <c r="D6225" i="2"/>
  <c r="C6226" i="2"/>
  <c r="D6226" i="2"/>
  <c r="C6227" i="2"/>
  <c r="D6227" i="2"/>
  <c r="C6228" i="2"/>
  <c r="D6228" i="2"/>
  <c r="C6229" i="2"/>
  <c r="D6229" i="2"/>
  <c r="C6230" i="2"/>
  <c r="D6230" i="2"/>
  <c r="C6231" i="2"/>
  <c r="D6231" i="2"/>
  <c r="C6232" i="2"/>
  <c r="D6232" i="2"/>
  <c r="C6233" i="2"/>
  <c r="D6233" i="2"/>
  <c r="C6234" i="2"/>
  <c r="D6234" i="2"/>
  <c r="C6235" i="2"/>
  <c r="D6235" i="2"/>
  <c r="C6236" i="2"/>
  <c r="D6236" i="2"/>
  <c r="C6237" i="2"/>
  <c r="D6237" i="2"/>
  <c r="C6238" i="2"/>
  <c r="D6238" i="2"/>
  <c r="C6239" i="2"/>
  <c r="D6239" i="2"/>
  <c r="C6240" i="2"/>
  <c r="D6240" i="2"/>
  <c r="C6241" i="2"/>
  <c r="D6241" i="2"/>
  <c r="C6242" i="2"/>
  <c r="D6242" i="2"/>
  <c r="C6243" i="2"/>
  <c r="D6243" i="2"/>
  <c r="C6244" i="2"/>
  <c r="D6244" i="2"/>
  <c r="C6245" i="2"/>
  <c r="D6245" i="2"/>
  <c r="C6246" i="2"/>
  <c r="D6246" i="2"/>
  <c r="C6247" i="2"/>
  <c r="D6247" i="2"/>
  <c r="C6248" i="2"/>
  <c r="D6248" i="2"/>
  <c r="C6249" i="2"/>
  <c r="D6249" i="2"/>
  <c r="C6250" i="2"/>
  <c r="D6250" i="2"/>
  <c r="C6251" i="2"/>
  <c r="D6251" i="2"/>
  <c r="C6252" i="2"/>
  <c r="D6252" i="2"/>
  <c r="C6253" i="2"/>
  <c r="D6253" i="2"/>
  <c r="C6254" i="2"/>
  <c r="D6254" i="2"/>
  <c r="C6255" i="2"/>
  <c r="D6255" i="2"/>
  <c r="C6256" i="2"/>
  <c r="D6256" i="2"/>
  <c r="C6257" i="2"/>
  <c r="D6257" i="2"/>
  <c r="C6258" i="2"/>
  <c r="D6258" i="2"/>
  <c r="C6259" i="2"/>
  <c r="D6259" i="2"/>
  <c r="C6260" i="2"/>
  <c r="D6260" i="2"/>
  <c r="C6261" i="2"/>
  <c r="D6261" i="2"/>
  <c r="C6262" i="2"/>
  <c r="D6262" i="2"/>
  <c r="C6263" i="2"/>
  <c r="D6263" i="2"/>
  <c r="C6264" i="2"/>
  <c r="D6264" i="2"/>
  <c r="C6265" i="2"/>
  <c r="D6265" i="2"/>
  <c r="C6266" i="2"/>
  <c r="D6266" i="2"/>
  <c r="C6267" i="2"/>
  <c r="D6267" i="2"/>
  <c r="C6268" i="2"/>
  <c r="D6268" i="2"/>
  <c r="C6269" i="2"/>
  <c r="D6269" i="2"/>
  <c r="C6270" i="2"/>
  <c r="D6270" i="2"/>
  <c r="C6271" i="2"/>
  <c r="D6271" i="2"/>
  <c r="C6272" i="2"/>
  <c r="D6272" i="2"/>
  <c r="C6273" i="2"/>
  <c r="D6273" i="2"/>
  <c r="C6274" i="2"/>
  <c r="D6274" i="2"/>
  <c r="C6275" i="2"/>
  <c r="D6275" i="2"/>
  <c r="C6276" i="2"/>
  <c r="D6276" i="2"/>
  <c r="C6277" i="2"/>
  <c r="D6277" i="2"/>
  <c r="C6278" i="2"/>
  <c r="D6278" i="2"/>
  <c r="C6279" i="2"/>
  <c r="D6279" i="2"/>
  <c r="C6280" i="2"/>
  <c r="D6280" i="2"/>
  <c r="C6281" i="2"/>
  <c r="D6281" i="2"/>
  <c r="C6282" i="2"/>
  <c r="D6282" i="2"/>
  <c r="C6283" i="2"/>
  <c r="D6283" i="2"/>
  <c r="C6284" i="2"/>
  <c r="D6284" i="2"/>
  <c r="C6285" i="2"/>
  <c r="D6285" i="2"/>
  <c r="C6286" i="2"/>
  <c r="D6286" i="2"/>
  <c r="C6287" i="2"/>
  <c r="D6287" i="2"/>
  <c r="C6288" i="2"/>
  <c r="D6288" i="2"/>
  <c r="C6289" i="2"/>
  <c r="D6289" i="2"/>
  <c r="C6290" i="2"/>
  <c r="D6290" i="2"/>
  <c r="C6291" i="2"/>
  <c r="D6291" i="2"/>
  <c r="C6292" i="2"/>
  <c r="D6292" i="2"/>
  <c r="C6293" i="2"/>
  <c r="D6293" i="2"/>
  <c r="C6294" i="2"/>
  <c r="D6294" i="2"/>
  <c r="C6295" i="2"/>
  <c r="D6295" i="2"/>
  <c r="C6296" i="2"/>
  <c r="D6296" i="2"/>
  <c r="C6297" i="2"/>
  <c r="D6297" i="2"/>
  <c r="C6298" i="2"/>
  <c r="D6298" i="2"/>
  <c r="C6299" i="2"/>
  <c r="D6299" i="2"/>
  <c r="C6300" i="2"/>
  <c r="D6300" i="2"/>
  <c r="C6301" i="2"/>
  <c r="D6301" i="2"/>
  <c r="C6302" i="2"/>
  <c r="D6302" i="2"/>
  <c r="C6303" i="2"/>
  <c r="D6303" i="2"/>
  <c r="C6304" i="2"/>
  <c r="D6304" i="2"/>
  <c r="C6305" i="2"/>
  <c r="D6305" i="2"/>
  <c r="C6306" i="2"/>
  <c r="D6306" i="2"/>
  <c r="C6307" i="2"/>
  <c r="D6307" i="2"/>
  <c r="C6308" i="2"/>
  <c r="D6308" i="2"/>
  <c r="C6309" i="2"/>
  <c r="D6309" i="2"/>
  <c r="C6310" i="2"/>
  <c r="D6310" i="2"/>
  <c r="C6311" i="2"/>
  <c r="D6311" i="2"/>
  <c r="C6312" i="2"/>
  <c r="D6312" i="2"/>
  <c r="C6313" i="2"/>
  <c r="D6313" i="2"/>
  <c r="C6314" i="2"/>
  <c r="D6314" i="2"/>
  <c r="C6315" i="2"/>
  <c r="D6315" i="2"/>
  <c r="C6316" i="2"/>
  <c r="D6316" i="2"/>
  <c r="C6317" i="2"/>
  <c r="D6317" i="2"/>
  <c r="C6318" i="2"/>
  <c r="D6318" i="2"/>
  <c r="C6319" i="2"/>
  <c r="D6319" i="2"/>
  <c r="C6320" i="2"/>
  <c r="D6320" i="2"/>
  <c r="C6321" i="2"/>
  <c r="D6321" i="2"/>
  <c r="C6322" i="2"/>
  <c r="D6322" i="2"/>
  <c r="C6323" i="2"/>
  <c r="D6323" i="2"/>
  <c r="C6324" i="2"/>
  <c r="D6324" i="2"/>
  <c r="C6325" i="2"/>
  <c r="D6325" i="2"/>
  <c r="C6326" i="2"/>
  <c r="D6326" i="2"/>
  <c r="C6327" i="2"/>
  <c r="D6327" i="2"/>
  <c r="C6328" i="2"/>
  <c r="D6328" i="2"/>
  <c r="C6329" i="2"/>
  <c r="D6329" i="2"/>
  <c r="C6330" i="2"/>
  <c r="D6330" i="2"/>
  <c r="C6331" i="2"/>
  <c r="D6331" i="2"/>
  <c r="C6332" i="2"/>
  <c r="D6332" i="2"/>
  <c r="C6333" i="2"/>
  <c r="D6333" i="2"/>
  <c r="C6334" i="2"/>
  <c r="D6334" i="2"/>
  <c r="C6335" i="2"/>
  <c r="D6335" i="2"/>
  <c r="C6336" i="2"/>
  <c r="D6336" i="2"/>
  <c r="C6337" i="2"/>
  <c r="D6337" i="2"/>
  <c r="C6338" i="2"/>
  <c r="D6338" i="2"/>
  <c r="C6339" i="2"/>
  <c r="D6339" i="2"/>
  <c r="C6340" i="2"/>
  <c r="D6340" i="2"/>
  <c r="C6341" i="2"/>
  <c r="D6341" i="2"/>
  <c r="C6342" i="2"/>
  <c r="D6342" i="2"/>
  <c r="C6343" i="2"/>
  <c r="D6343" i="2"/>
  <c r="C6344" i="2"/>
  <c r="D6344" i="2"/>
  <c r="C6345" i="2"/>
  <c r="D6345" i="2"/>
  <c r="C6346" i="2"/>
  <c r="D6346" i="2"/>
  <c r="C6347" i="2"/>
  <c r="D6347" i="2"/>
  <c r="C6348" i="2"/>
  <c r="D6348" i="2"/>
  <c r="C6349" i="2"/>
  <c r="D6349" i="2"/>
  <c r="C6350" i="2"/>
  <c r="D6350" i="2"/>
  <c r="C6351" i="2"/>
  <c r="D6351" i="2"/>
  <c r="C6352" i="2"/>
  <c r="D6352" i="2"/>
  <c r="C6353" i="2"/>
  <c r="D6353" i="2"/>
  <c r="C6354" i="2"/>
  <c r="D6354" i="2"/>
  <c r="C6355" i="2"/>
  <c r="D6355" i="2"/>
  <c r="C6356" i="2"/>
  <c r="D6356" i="2"/>
  <c r="C6357" i="2"/>
  <c r="D6357" i="2"/>
  <c r="C6358" i="2"/>
  <c r="D6358" i="2"/>
  <c r="C6359" i="2"/>
  <c r="D6359" i="2"/>
  <c r="C6360" i="2"/>
  <c r="D6360" i="2"/>
  <c r="C6361" i="2"/>
  <c r="D6361" i="2"/>
  <c r="C6362" i="2"/>
  <c r="D6362" i="2"/>
  <c r="C6363" i="2"/>
  <c r="D6363" i="2"/>
  <c r="C6364" i="2"/>
  <c r="D6364" i="2"/>
  <c r="C6365" i="2"/>
  <c r="D6365" i="2"/>
  <c r="C6366" i="2"/>
  <c r="D6366" i="2"/>
  <c r="C6367" i="2"/>
  <c r="D6367" i="2"/>
  <c r="C6368" i="2"/>
  <c r="D6368" i="2"/>
  <c r="C6369" i="2"/>
  <c r="D6369" i="2"/>
  <c r="C6370" i="2"/>
  <c r="D6370" i="2"/>
  <c r="C6371" i="2"/>
  <c r="D6371" i="2"/>
  <c r="C6372" i="2"/>
  <c r="D6372" i="2"/>
  <c r="C6373" i="2"/>
  <c r="D6373" i="2"/>
  <c r="C6374" i="2"/>
  <c r="D6374" i="2"/>
  <c r="C6375" i="2"/>
  <c r="D6375" i="2"/>
  <c r="C6376" i="2"/>
  <c r="D6376" i="2"/>
  <c r="C6377" i="2"/>
  <c r="D6377" i="2"/>
  <c r="C6378" i="2"/>
  <c r="D6378" i="2"/>
  <c r="C6379" i="2"/>
  <c r="D6379" i="2"/>
  <c r="C6380" i="2"/>
  <c r="D6380" i="2"/>
  <c r="C6381" i="2"/>
  <c r="D6381" i="2"/>
  <c r="C6382" i="2"/>
  <c r="D6382" i="2"/>
  <c r="C6383" i="2"/>
  <c r="D6383" i="2"/>
  <c r="C6384" i="2"/>
  <c r="D6384" i="2"/>
  <c r="C6385" i="2"/>
  <c r="D6385" i="2"/>
  <c r="C6386" i="2"/>
  <c r="D6386" i="2"/>
  <c r="C6387" i="2"/>
  <c r="D6387" i="2"/>
  <c r="C6388" i="2"/>
  <c r="D6388" i="2"/>
  <c r="C6389" i="2"/>
  <c r="D6389" i="2"/>
  <c r="C6390" i="2"/>
  <c r="D6390" i="2"/>
  <c r="C6391" i="2"/>
  <c r="D6391" i="2"/>
  <c r="C6392" i="2"/>
  <c r="D6392" i="2"/>
  <c r="C6393" i="2"/>
  <c r="D6393" i="2"/>
  <c r="C6394" i="2"/>
  <c r="D6394" i="2"/>
  <c r="C6395" i="2"/>
  <c r="D6395" i="2"/>
  <c r="C6396" i="2"/>
  <c r="D6396" i="2"/>
  <c r="C6397" i="2"/>
  <c r="D6397" i="2"/>
  <c r="C6398" i="2"/>
  <c r="D6398" i="2"/>
  <c r="C6399" i="2"/>
  <c r="D6399" i="2"/>
  <c r="C6400" i="2"/>
  <c r="D6400" i="2"/>
  <c r="C6401" i="2"/>
  <c r="D6401" i="2"/>
  <c r="C6402" i="2"/>
  <c r="D6402" i="2"/>
  <c r="C6403" i="2"/>
  <c r="D6403" i="2"/>
  <c r="C6404" i="2"/>
  <c r="D6404" i="2"/>
  <c r="C6405" i="2"/>
  <c r="D6405" i="2"/>
  <c r="C6406" i="2"/>
  <c r="D6406" i="2"/>
  <c r="C6407" i="2"/>
  <c r="D6407" i="2"/>
  <c r="C6408" i="2"/>
  <c r="D6408" i="2"/>
  <c r="C6409" i="2"/>
  <c r="D6409" i="2"/>
  <c r="C6410" i="2"/>
  <c r="D6410" i="2"/>
  <c r="C6411" i="2"/>
  <c r="D6411" i="2"/>
  <c r="C6412" i="2"/>
  <c r="D6412" i="2"/>
  <c r="C6413" i="2"/>
  <c r="D6413" i="2"/>
  <c r="C6414" i="2"/>
  <c r="D6414" i="2"/>
  <c r="C6415" i="2"/>
  <c r="D6415" i="2"/>
  <c r="C6416" i="2"/>
  <c r="D6416" i="2"/>
  <c r="C6417" i="2"/>
  <c r="D6417" i="2"/>
  <c r="C6418" i="2"/>
  <c r="D6418" i="2"/>
  <c r="C6419" i="2"/>
  <c r="D6419" i="2"/>
  <c r="C6420" i="2"/>
  <c r="D6420" i="2"/>
  <c r="C6421" i="2"/>
  <c r="D6421" i="2"/>
  <c r="C6422" i="2"/>
  <c r="D6422" i="2"/>
  <c r="C6423" i="2"/>
  <c r="D6423" i="2"/>
  <c r="C6424" i="2"/>
  <c r="D6424" i="2"/>
  <c r="C6425" i="2"/>
  <c r="D6425" i="2"/>
  <c r="C6426" i="2"/>
  <c r="D6426" i="2"/>
  <c r="C6427" i="2"/>
  <c r="D6427" i="2"/>
  <c r="C6428" i="2"/>
  <c r="D6428" i="2"/>
  <c r="C6429" i="2"/>
  <c r="D6429" i="2"/>
  <c r="C6430" i="2"/>
  <c r="D6430" i="2"/>
  <c r="C6431" i="2"/>
  <c r="D6431" i="2"/>
  <c r="C6432" i="2"/>
  <c r="D6432" i="2"/>
  <c r="C6433" i="2"/>
  <c r="D6433" i="2"/>
  <c r="C6434" i="2"/>
  <c r="D6434" i="2"/>
  <c r="C6435" i="2"/>
  <c r="D6435" i="2"/>
  <c r="C6436" i="2"/>
  <c r="D6436" i="2"/>
  <c r="C6437" i="2"/>
  <c r="D6437" i="2"/>
  <c r="C6438" i="2"/>
  <c r="D6438" i="2"/>
  <c r="C6439" i="2"/>
  <c r="D6439" i="2"/>
  <c r="C6440" i="2"/>
  <c r="D6440" i="2"/>
  <c r="C6441" i="2"/>
  <c r="D6441" i="2"/>
  <c r="C6442" i="2"/>
  <c r="D6442" i="2"/>
  <c r="C6443" i="2"/>
  <c r="D6443" i="2"/>
  <c r="C6444" i="2"/>
  <c r="D6444" i="2"/>
  <c r="C6445" i="2"/>
  <c r="D6445" i="2"/>
  <c r="C6446" i="2"/>
  <c r="D6446" i="2"/>
  <c r="C6447" i="2"/>
  <c r="D6447" i="2"/>
  <c r="C6448" i="2"/>
  <c r="D6448" i="2"/>
  <c r="C6449" i="2"/>
  <c r="D6449" i="2"/>
  <c r="C6450" i="2"/>
  <c r="D6450" i="2"/>
  <c r="C6451" i="2"/>
  <c r="D6451" i="2"/>
  <c r="C6452" i="2"/>
  <c r="D6452" i="2"/>
  <c r="C6453" i="2"/>
  <c r="D6453" i="2"/>
  <c r="C6454" i="2"/>
  <c r="D6454" i="2"/>
  <c r="C6455" i="2"/>
  <c r="D6455" i="2"/>
  <c r="C6456" i="2"/>
  <c r="D6456" i="2"/>
  <c r="C6457" i="2"/>
  <c r="D6457" i="2"/>
  <c r="C6458" i="2"/>
  <c r="D6458" i="2"/>
  <c r="C6459" i="2"/>
  <c r="D6459" i="2"/>
  <c r="C6460" i="2"/>
  <c r="D6460" i="2"/>
  <c r="C6461" i="2"/>
  <c r="D6461" i="2"/>
  <c r="C6462" i="2"/>
  <c r="D6462" i="2"/>
  <c r="C6463" i="2"/>
  <c r="D6463" i="2"/>
  <c r="C6464" i="2"/>
  <c r="D6464" i="2"/>
  <c r="C6465" i="2"/>
  <c r="D6465" i="2"/>
  <c r="C6466" i="2"/>
  <c r="D6466" i="2"/>
  <c r="C6467" i="2"/>
  <c r="D6467" i="2"/>
  <c r="C6468" i="2"/>
  <c r="D6468" i="2"/>
  <c r="C6469" i="2"/>
  <c r="D6469" i="2"/>
  <c r="C6470" i="2"/>
  <c r="D6470" i="2"/>
  <c r="C6471" i="2"/>
  <c r="D6471" i="2"/>
  <c r="C6472" i="2"/>
  <c r="D6472" i="2"/>
  <c r="C6473" i="2"/>
  <c r="D6473" i="2"/>
  <c r="C6474" i="2"/>
  <c r="D6474" i="2"/>
  <c r="C6475" i="2"/>
  <c r="D6475" i="2"/>
  <c r="C6476" i="2"/>
  <c r="D6476" i="2"/>
  <c r="C6477" i="2"/>
  <c r="D6477" i="2"/>
  <c r="C6478" i="2"/>
  <c r="D6478" i="2"/>
  <c r="C6479" i="2"/>
  <c r="D6479" i="2"/>
  <c r="C6480" i="2"/>
  <c r="D6480" i="2"/>
  <c r="C6481" i="2"/>
  <c r="D6481" i="2"/>
  <c r="C6482" i="2"/>
  <c r="D6482" i="2"/>
  <c r="C6483" i="2"/>
  <c r="D6483" i="2"/>
  <c r="C6484" i="2"/>
  <c r="D6484" i="2"/>
  <c r="C6485" i="2"/>
  <c r="D6485" i="2"/>
  <c r="C6486" i="2"/>
  <c r="D6486" i="2"/>
  <c r="C6487" i="2"/>
  <c r="D6487" i="2"/>
  <c r="C6488" i="2"/>
  <c r="D6488" i="2"/>
  <c r="C6489" i="2"/>
  <c r="D6489" i="2"/>
  <c r="C6490" i="2"/>
  <c r="D6490" i="2"/>
  <c r="C6491" i="2"/>
  <c r="D6491" i="2"/>
  <c r="C6492" i="2"/>
  <c r="D6492" i="2"/>
  <c r="C6493" i="2"/>
  <c r="D6493" i="2"/>
  <c r="C6494" i="2"/>
  <c r="D6494" i="2"/>
  <c r="C6495" i="2"/>
  <c r="D6495" i="2"/>
  <c r="C6496" i="2"/>
  <c r="D6496" i="2"/>
  <c r="C6497" i="2"/>
  <c r="D6497" i="2"/>
  <c r="C6498" i="2"/>
  <c r="D6498" i="2"/>
  <c r="C6499" i="2"/>
  <c r="D6499" i="2"/>
  <c r="C6500" i="2"/>
  <c r="D6500" i="2"/>
  <c r="C6501" i="2"/>
  <c r="D6501" i="2"/>
  <c r="C6502" i="2"/>
  <c r="D6502" i="2"/>
  <c r="C6503" i="2"/>
  <c r="D6503" i="2"/>
  <c r="C6504" i="2"/>
  <c r="D6504" i="2"/>
  <c r="C6505" i="2"/>
  <c r="D6505" i="2"/>
  <c r="C6506" i="2"/>
  <c r="D6506" i="2"/>
  <c r="C6507" i="2"/>
  <c r="D6507" i="2"/>
  <c r="C6508" i="2"/>
  <c r="D6508" i="2"/>
  <c r="C6509" i="2"/>
  <c r="D6509" i="2"/>
  <c r="C6510" i="2"/>
  <c r="D6510" i="2"/>
  <c r="C6511" i="2"/>
  <c r="D6511" i="2"/>
  <c r="C6512" i="2"/>
  <c r="D6512" i="2"/>
  <c r="C6513" i="2"/>
  <c r="D6513" i="2"/>
  <c r="C6514" i="2"/>
  <c r="D6514" i="2"/>
  <c r="C6515" i="2"/>
  <c r="D6515" i="2"/>
  <c r="C6516" i="2"/>
  <c r="D6516" i="2"/>
  <c r="C6517" i="2"/>
  <c r="D6517" i="2"/>
  <c r="C6518" i="2"/>
  <c r="D6518" i="2"/>
  <c r="C6519" i="2"/>
  <c r="D6519" i="2"/>
  <c r="C6520" i="2"/>
  <c r="D6520" i="2"/>
  <c r="C6521" i="2"/>
  <c r="D6521" i="2"/>
  <c r="C6522" i="2"/>
  <c r="D6522" i="2"/>
  <c r="C6523" i="2"/>
  <c r="D6523" i="2"/>
  <c r="C6524" i="2"/>
  <c r="D6524" i="2"/>
  <c r="C6525" i="2"/>
  <c r="D6525" i="2"/>
  <c r="C6526" i="2"/>
  <c r="D6526" i="2"/>
  <c r="C6527" i="2"/>
  <c r="D6527" i="2"/>
  <c r="C6528" i="2"/>
  <c r="D6528" i="2"/>
  <c r="C6529" i="2"/>
  <c r="D6529" i="2"/>
  <c r="C6530" i="2"/>
  <c r="D6530" i="2"/>
  <c r="C6531" i="2"/>
  <c r="D6531" i="2"/>
  <c r="C6532" i="2"/>
  <c r="D6532" i="2"/>
  <c r="C6533" i="2"/>
  <c r="D6533" i="2"/>
  <c r="C6534" i="2"/>
  <c r="D6534" i="2"/>
  <c r="C6535" i="2"/>
  <c r="D6535" i="2"/>
  <c r="C6536" i="2"/>
  <c r="D6536" i="2"/>
  <c r="C6537" i="2"/>
  <c r="D6537" i="2"/>
  <c r="C6538" i="2"/>
  <c r="D6538" i="2"/>
  <c r="C6539" i="2"/>
  <c r="D6539" i="2"/>
  <c r="C6540" i="2"/>
  <c r="D6540" i="2"/>
  <c r="C6541" i="2"/>
  <c r="D6541" i="2"/>
  <c r="C6542" i="2"/>
  <c r="D6542" i="2"/>
  <c r="C6543" i="2"/>
  <c r="D6543" i="2"/>
  <c r="C6544" i="2"/>
  <c r="D6544" i="2"/>
  <c r="C6545" i="2"/>
  <c r="D6545" i="2"/>
  <c r="C6546" i="2"/>
  <c r="D6546" i="2"/>
  <c r="C6547" i="2"/>
  <c r="D6547" i="2"/>
  <c r="C6548" i="2"/>
  <c r="D6548" i="2"/>
  <c r="C6549" i="2"/>
  <c r="D6549" i="2"/>
  <c r="C6550" i="2"/>
  <c r="D6550" i="2"/>
  <c r="C6551" i="2"/>
  <c r="D6551" i="2"/>
  <c r="C6552" i="2"/>
  <c r="D6552" i="2"/>
  <c r="C6553" i="2"/>
  <c r="D6553" i="2"/>
  <c r="C6554" i="2"/>
  <c r="D6554" i="2"/>
  <c r="C6555" i="2"/>
  <c r="D6555" i="2"/>
  <c r="C6556" i="2"/>
  <c r="D6556" i="2"/>
  <c r="C6557" i="2"/>
  <c r="D6557" i="2"/>
  <c r="C6558" i="2"/>
  <c r="D6558" i="2"/>
  <c r="C6559" i="2"/>
  <c r="D6559" i="2"/>
  <c r="C6560" i="2"/>
  <c r="D6560" i="2"/>
  <c r="C6561" i="2"/>
  <c r="D6561" i="2"/>
  <c r="C6562" i="2"/>
  <c r="D6562" i="2"/>
  <c r="C6563" i="2"/>
  <c r="D6563" i="2"/>
  <c r="C6564" i="2"/>
  <c r="D6564" i="2"/>
  <c r="C6565" i="2"/>
  <c r="D6565" i="2"/>
  <c r="C6566" i="2"/>
  <c r="D6566" i="2"/>
  <c r="C6567" i="2"/>
  <c r="D6567" i="2"/>
  <c r="C6568" i="2"/>
  <c r="D6568" i="2"/>
  <c r="C6569" i="2"/>
  <c r="D6569" i="2"/>
  <c r="C6570" i="2"/>
  <c r="D6570" i="2"/>
  <c r="C6571" i="2"/>
  <c r="D6571" i="2"/>
  <c r="C6572" i="2"/>
  <c r="D6572" i="2"/>
  <c r="C6573" i="2"/>
  <c r="D6573" i="2"/>
  <c r="C6574" i="2"/>
  <c r="D6574" i="2"/>
  <c r="C6575" i="2"/>
  <c r="D6575" i="2"/>
  <c r="C6576" i="2"/>
  <c r="D6576" i="2"/>
  <c r="C6577" i="2"/>
  <c r="D6577" i="2"/>
  <c r="C6578" i="2"/>
  <c r="D6578" i="2"/>
  <c r="C6579" i="2"/>
  <c r="D6579" i="2"/>
  <c r="C6580" i="2"/>
  <c r="D6580" i="2"/>
  <c r="C6581" i="2"/>
  <c r="D6581" i="2"/>
  <c r="C6582" i="2"/>
  <c r="D6582" i="2"/>
  <c r="C6583" i="2"/>
  <c r="D6583" i="2"/>
  <c r="C6584" i="2"/>
  <c r="D6584" i="2"/>
  <c r="C6585" i="2"/>
  <c r="D6585" i="2"/>
  <c r="C6586" i="2"/>
  <c r="D6586" i="2"/>
  <c r="C6587" i="2"/>
  <c r="D6587" i="2"/>
  <c r="C6588" i="2"/>
  <c r="D6588" i="2"/>
  <c r="C6589" i="2"/>
  <c r="D6589" i="2"/>
  <c r="C6590" i="2"/>
  <c r="D6590" i="2"/>
  <c r="C6591" i="2"/>
  <c r="D6591" i="2"/>
  <c r="C6592" i="2"/>
  <c r="D6592" i="2"/>
  <c r="C6593" i="2"/>
  <c r="D6593" i="2"/>
  <c r="C6594" i="2"/>
  <c r="D6594" i="2"/>
  <c r="C6595" i="2"/>
  <c r="D6595" i="2"/>
  <c r="C6596" i="2"/>
  <c r="D6596" i="2"/>
  <c r="C6597" i="2"/>
  <c r="D6597" i="2"/>
  <c r="C6598" i="2"/>
  <c r="D6598" i="2"/>
  <c r="C6599" i="2"/>
  <c r="D6599" i="2"/>
  <c r="C6600" i="2"/>
  <c r="D6600" i="2"/>
  <c r="C6601" i="2"/>
  <c r="D6601" i="2"/>
  <c r="C6602" i="2"/>
  <c r="D6602" i="2"/>
  <c r="C6603" i="2"/>
  <c r="D6603" i="2"/>
  <c r="C6604" i="2"/>
  <c r="D6604" i="2"/>
  <c r="C6605" i="2"/>
  <c r="D6605" i="2"/>
  <c r="C6606" i="2"/>
  <c r="D6606" i="2"/>
  <c r="C6607" i="2"/>
  <c r="D6607" i="2"/>
  <c r="C6608" i="2"/>
  <c r="D6608" i="2"/>
  <c r="C6609" i="2"/>
  <c r="D6609" i="2"/>
  <c r="C6610" i="2"/>
  <c r="D6610" i="2"/>
  <c r="C6611" i="2"/>
  <c r="D6611" i="2"/>
  <c r="C6612" i="2"/>
  <c r="D6612" i="2"/>
  <c r="C6613" i="2"/>
  <c r="D6613" i="2"/>
  <c r="C6614" i="2"/>
  <c r="D6614" i="2"/>
  <c r="C6615" i="2"/>
  <c r="D6615" i="2"/>
  <c r="C6616" i="2"/>
  <c r="D6616" i="2"/>
  <c r="C6617" i="2"/>
  <c r="D6617" i="2"/>
  <c r="C6618" i="2"/>
  <c r="D6618" i="2"/>
  <c r="C6619" i="2"/>
  <c r="D6619" i="2"/>
  <c r="C6620" i="2"/>
  <c r="D6620" i="2"/>
  <c r="C6621" i="2"/>
  <c r="D6621" i="2"/>
  <c r="C6622" i="2"/>
  <c r="D6622" i="2"/>
  <c r="C6623" i="2"/>
  <c r="D6623" i="2"/>
  <c r="C6624" i="2"/>
  <c r="D6624" i="2"/>
  <c r="C6625" i="2"/>
  <c r="D6625" i="2"/>
  <c r="C6626" i="2"/>
  <c r="D6626" i="2"/>
  <c r="C6627" i="2"/>
  <c r="D6627" i="2"/>
  <c r="C6628" i="2"/>
  <c r="D6628" i="2"/>
  <c r="C6629" i="2"/>
  <c r="D6629" i="2"/>
  <c r="C6630" i="2"/>
  <c r="D6630" i="2"/>
  <c r="C6631" i="2"/>
  <c r="D6631" i="2"/>
  <c r="C6632" i="2"/>
  <c r="D6632" i="2"/>
  <c r="C6633" i="2"/>
  <c r="D6633" i="2"/>
  <c r="C6634" i="2"/>
  <c r="D6634" i="2"/>
  <c r="C6635" i="2"/>
  <c r="D6635" i="2"/>
  <c r="C6636" i="2"/>
  <c r="D6636" i="2"/>
  <c r="C6637" i="2"/>
  <c r="D6637" i="2"/>
  <c r="C6638" i="2"/>
  <c r="D6638" i="2"/>
  <c r="C6639" i="2"/>
  <c r="D6639" i="2"/>
  <c r="C6640" i="2"/>
  <c r="D6640" i="2"/>
  <c r="C6641" i="2"/>
  <c r="D6641" i="2"/>
  <c r="C6642" i="2"/>
  <c r="D6642" i="2"/>
  <c r="C6643" i="2"/>
  <c r="D6643" i="2"/>
  <c r="C6644" i="2"/>
  <c r="D6644" i="2"/>
  <c r="C6645" i="2"/>
  <c r="D6645" i="2"/>
  <c r="C6646" i="2"/>
  <c r="D6646" i="2"/>
  <c r="C6647" i="2"/>
  <c r="D6647" i="2"/>
  <c r="C6648" i="2"/>
  <c r="D6648" i="2"/>
  <c r="C6649" i="2"/>
  <c r="D6649" i="2"/>
  <c r="C6650" i="2"/>
  <c r="D6650" i="2"/>
  <c r="C6651" i="2"/>
  <c r="D6651" i="2"/>
  <c r="C6652" i="2"/>
  <c r="D6652" i="2"/>
  <c r="C6653" i="2"/>
  <c r="D6653" i="2"/>
  <c r="C6654" i="2"/>
  <c r="D6654" i="2"/>
  <c r="C6655" i="2"/>
  <c r="D6655" i="2"/>
  <c r="C6656" i="2"/>
  <c r="D6656" i="2"/>
  <c r="C6657" i="2"/>
  <c r="D6657" i="2"/>
  <c r="C6658" i="2"/>
  <c r="D6658" i="2"/>
  <c r="C6659" i="2"/>
  <c r="D6659" i="2"/>
  <c r="C6660" i="2"/>
  <c r="D6660" i="2"/>
  <c r="C6661" i="2"/>
  <c r="D6661" i="2"/>
  <c r="C6662" i="2"/>
  <c r="D6662" i="2"/>
  <c r="C6663" i="2"/>
  <c r="D6663" i="2"/>
  <c r="C6664" i="2"/>
  <c r="D6664" i="2"/>
  <c r="C6665" i="2"/>
  <c r="D6665" i="2"/>
  <c r="C6666" i="2"/>
  <c r="D6666" i="2"/>
  <c r="C6667" i="2"/>
  <c r="D6667" i="2"/>
  <c r="C6668" i="2"/>
  <c r="D6668" i="2"/>
  <c r="C6669" i="2"/>
  <c r="D6669" i="2"/>
  <c r="C6670" i="2"/>
  <c r="D6670" i="2"/>
  <c r="C6671" i="2"/>
  <c r="D6671" i="2"/>
  <c r="C6672" i="2"/>
  <c r="D6672" i="2"/>
  <c r="C6673" i="2"/>
  <c r="D6673" i="2"/>
  <c r="C6674" i="2"/>
  <c r="D6674" i="2"/>
  <c r="C6675" i="2"/>
  <c r="D6675" i="2"/>
  <c r="C6676" i="2"/>
  <c r="D6676" i="2"/>
  <c r="C6677" i="2"/>
  <c r="D6677" i="2"/>
  <c r="C6678" i="2"/>
  <c r="D6678" i="2"/>
  <c r="C6679" i="2"/>
  <c r="D6679" i="2"/>
  <c r="C6680" i="2"/>
  <c r="D6680" i="2"/>
  <c r="C6681" i="2"/>
  <c r="D6681" i="2"/>
  <c r="C6682" i="2"/>
  <c r="D6682" i="2"/>
  <c r="C6683" i="2"/>
  <c r="D6683" i="2"/>
  <c r="C6684" i="2"/>
  <c r="D6684" i="2"/>
  <c r="C6685" i="2"/>
  <c r="D6685" i="2"/>
  <c r="C6686" i="2"/>
  <c r="D6686" i="2"/>
  <c r="C6687" i="2"/>
  <c r="D6687" i="2"/>
  <c r="C6688" i="2"/>
  <c r="D6688" i="2"/>
  <c r="C6689" i="2"/>
  <c r="D6689" i="2"/>
  <c r="C6690" i="2"/>
  <c r="D6690" i="2"/>
  <c r="C6691" i="2"/>
  <c r="D6691" i="2"/>
  <c r="C6692" i="2"/>
  <c r="D6692" i="2"/>
  <c r="C6693" i="2"/>
  <c r="D6693" i="2"/>
  <c r="C6694" i="2"/>
  <c r="D6694" i="2"/>
  <c r="C6695" i="2"/>
  <c r="D6695" i="2"/>
  <c r="C6696" i="2"/>
  <c r="D6696" i="2"/>
  <c r="C6697" i="2"/>
  <c r="D6697" i="2"/>
  <c r="C6698" i="2"/>
  <c r="D6698" i="2"/>
  <c r="C6699" i="2"/>
  <c r="D6699" i="2"/>
  <c r="C6700" i="2"/>
  <c r="D6700" i="2"/>
  <c r="C6701" i="2"/>
  <c r="D6701" i="2"/>
  <c r="C6702" i="2"/>
  <c r="D6702" i="2"/>
  <c r="C6703" i="2"/>
  <c r="D6703" i="2"/>
  <c r="C6704" i="2"/>
  <c r="D6704" i="2"/>
  <c r="C6705" i="2"/>
  <c r="D6705" i="2"/>
  <c r="C6706" i="2"/>
  <c r="D6706" i="2"/>
  <c r="C6707" i="2"/>
  <c r="D6707" i="2"/>
  <c r="C6708" i="2"/>
  <c r="D6708" i="2"/>
  <c r="C6709" i="2"/>
  <c r="D6709" i="2"/>
  <c r="C6710" i="2"/>
  <c r="D6710" i="2"/>
  <c r="C6711" i="2"/>
  <c r="D6711" i="2"/>
  <c r="C6712" i="2"/>
  <c r="D6712" i="2"/>
  <c r="C6713" i="2"/>
  <c r="D6713" i="2"/>
  <c r="C6714" i="2"/>
  <c r="D6714" i="2"/>
  <c r="C6715" i="2"/>
  <c r="D6715" i="2"/>
  <c r="C6716" i="2"/>
  <c r="D6716" i="2"/>
  <c r="C6717" i="2"/>
  <c r="D6717" i="2"/>
  <c r="C6718" i="2"/>
  <c r="D6718" i="2"/>
  <c r="C6719" i="2"/>
  <c r="D6719" i="2"/>
  <c r="C6720" i="2"/>
  <c r="D6720" i="2"/>
  <c r="C6721" i="2"/>
  <c r="D6721" i="2"/>
  <c r="C6722" i="2"/>
  <c r="D6722" i="2"/>
  <c r="C6723" i="2"/>
  <c r="D6723" i="2"/>
  <c r="C6724" i="2"/>
  <c r="D6724" i="2"/>
  <c r="C6725" i="2"/>
  <c r="D6725" i="2"/>
  <c r="C6726" i="2"/>
  <c r="D6726" i="2"/>
  <c r="C6727" i="2"/>
  <c r="D6727" i="2"/>
  <c r="C6728" i="2"/>
  <c r="D6728" i="2"/>
  <c r="C6729" i="2"/>
  <c r="D6729" i="2"/>
  <c r="C6730" i="2"/>
  <c r="D6730" i="2"/>
  <c r="C6731" i="2"/>
  <c r="D6731" i="2"/>
  <c r="C6732" i="2"/>
  <c r="D6732" i="2"/>
  <c r="C6733" i="2"/>
  <c r="D6733" i="2"/>
  <c r="C6734" i="2"/>
  <c r="D6734" i="2"/>
  <c r="C6735" i="2"/>
  <c r="D6735" i="2"/>
  <c r="C6736" i="2"/>
  <c r="D6736" i="2"/>
  <c r="C6737" i="2"/>
  <c r="D6737" i="2"/>
  <c r="C6738" i="2"/>
  <c r="D6738" i="2"/>
  <c r="C6739" i="2"/>
  <c r="D6739" i="2"/>
  <c r="C6740" i="2"/>
  <c r="D6740" i="2"/>
  <c r="C6741" i="2"/>
  <c r="D6741" i="2"/>
  <c r="C6742" i="2"/>
  <c r="D6742" i="2"/>
  <c r="C6743" i="2"/>
  <c r="D6743" i="2"/>
  <c r="C6744" i="2"/>
  <c r="D6744" i="2"/>
  <c r="C6745" i="2"/>
  <c r="D6745" i="2"/>
  <c r="C6746" i="2"/>
  <c r="D6746" i="2"/>
  <c r="C6747" i="2"/>
  <c r="D6747" i="2"/>
  <c r="C6748" i="2"/>
  <c r="D6748" i="2"/>
  <c r="C6749" i="2"/>
  <c r="D6749" i="2"/>
  <c r="C6750" i="2"/>
  <c r="D6750" i="2"/>
  <c r="C6751" i="2"/>
  <c r="D6751" i="2"/>
  <c r="C6752" i="2"/>
  <c r="D6752" i="2"/>
  <c r="C6753" i="2"/>
  <c r="D6753" i="2"/>
  <c r="C6754" i="2"/>
  <c r="D6754" i="2"/>
  <c r="C6755" i="2"/>
  <c r="D6755" i="2"/>
  <c r="C6756" i="2"/>
  <c r="D6756" i="2"/>
  <c r="C6757" i="2"/>
  <c r="D6757" i="2"/>
  <c r="C6758" i="2"/>
  <c r="D6758" i="2"/>
  <c r="C6759" i="2"/>
  <c r="D6759" i="2"/>
  <c r="C6760" i="2"/>
  <c r="D6760" i="2"/>
  <c r="C6761" i="2"/>
  <c r="D6761" i="2"/>
  <c r="C6762" i="2"/>
  <c r="D6762" i="2"/>
  <c r="C6763" i="2"/>
  <c r="D6763" i="2"/>
  <c r="C6764" i="2"/>
  <c r="D6764" i="2"/>
  <c r="C6765" i="2"/>
  <c r="D6765" i="2"/>
  <c r="C6766" i="2"/>
  <c r="D6766" i="2"/>
  <c r="C6767" i="2"/>
  <c r="D6767" i="2"/>
  <c r="C6768" i="2"/>
  <c r="D6768" i="2"/>
  <c r="C6769" i="2"/>
  <c r="D6769" i="2"/>
  <c r="C6770" i="2"/>
  <c r="D6770" i="2"/>
  <c r="C6771" i="2"/>
  <c r="D6771" i="2"/>
  <c r="C6772" i="2"/>
  <c r="D6772" i="2"/>
  <c r="C6773" i="2"/>
  <c r="D6773" i="2"/>
  <c r="C6774" i="2"/>
  <c r="D6774" i="2"/>
  <c r="C6775" i="2"/>
  <c r="D6775" i="2"/>
  <c r="C6776" i="2"/>
  <c r="D6776" i="2"/>
  <c r="C6777" i="2"/>
  <c r="D6777" i="2"/>
  <c r="C6778" i="2"/>
  <c r="D6778" i="2"/>
  <c r="C6779" i="2"/>
  <c r="D6779" i="2"/>
  <c r="C6780" i="2"/>
  <c r="D6780" i="2"/>
  <c r="C6781" i="2"/>
  <c r="D6781" i="2"/>
  <c r="C6782" i="2"/>
  <c r="D6782" i="2"/>
  <c r="C6783" i="2"/>
  <c r="D6783" i="2"/>
  <c r="C6784" i="2"/>
  <c r="D6784" i="2"/>
  <c r="C6785" i="2"/>
  <c r="D6785" i="2"/>
  <c r="C6786" i="2"/>
  <c r="D6786" i="2"/>
  <c r="C6787" i="2"/>
  <c r="D6787" i="2"/>
  <c r="C6788" i="2"/>
  <c r="D6788" i="2"/>
  <c r="C6789" i="2"/>
  <c r="D6789" i="2"/>
  <c r="C6790" i="2"/>
  <c r="D6790" i="2"/>
  <c r="C6791" i="2"/>
  <c r="D6791" i="2"/>
  <c r="C6792" i="2"/>
  <c r="D6792" i="2"/>
  <c r="C6793" i="2"/>
  <c r="D6793" i="2"/>
  <c r="C6794" i="2"/>
  <c r="D6794" i="2"/>
  <c r="C6795" i="2"/>
  <c r="D6795" i="2"/>
  <c r="C6796" i="2"/>
  <c r="D6796" i="2"/>
  <c r="C6797" i="2"/>
  <c r="D6797" i="2"/>
  <c r="C6798" i="2"/>
  <c r="D6798" i="2"/>
  <c r="C6799" i="2"/>
  <c r="D6799" i="2"/>
  <c r="C6800" i="2"/>
  <c r="D6800" i="2"/>
  <c r="C6801" i="2"/>
  <c r="D6801" i="2"/>
  <c r="C6802" i="2"/>
  <c r="D6802" i="2"/>
  <c r="C6803" i="2"/>
  <c r="D6803" i="2"/>
  <c r="C6804" i="2"/>
  <c r="D6804" i="2"/>
  <c r="C6805" i="2"/>
  <c r="D6805" i="2"/>
  <c r="C6806" i="2"/>
  <c r="D6806" i="2"/>
  <c r="C6807" i="2"/>
  <c r="D6807" i="2"/>
  <c r="C6808" i="2"/>
  <c r="D6808" i="2"/>
  <c r="C6809" i="2"/>
  <c r="D6809" i="2"/>
  <c r="C6810" i="2"/>
  <c r="D6810" i="2"/>
  <c r="C6811" i="2"/>
  <c r="D6811" i="2"/>
  <c r="C6812" i="2"/>
  <c r="D6812" i="2"/>
  <c r="C6813" i="2"/>
  <c r="D6813" i="2"/>
  <c r="C6814" i="2"/>
  <c r="D6814" i="2"/>
  <c r="C6815" i="2"/>
  <c r="D6815" i="2"/>
  <c r="C6816" i="2"/>
  <c r="D6816" i="2"/>
  <c r="C6817" i="2"/>
  <c r="D6817" i="2"/>
  <c r="C6818" i="2"/>
  <c r="D6818" i="2"/>
  <c r="C6819" i="2"/>
  <c r="D6819" i="2"/>
  <c r="C6820" i="2"/>
  <c r="D6820" i="2"/>
  <c r="C6821" i="2"/>
  <c r="D6821" i="2"/>
  <c r="C6822" i="2"/>
  <c r="D6822" i="2"/>
  <c r="C6823" i="2"/>
  <c r="D6823" i="2"/>
  <c r="C6824" i="2"/>
  <c r="D6824" i="2"/>
  <c r="C6825" i="2"/>
  <c r="D6825" i="2"/>
  <c r="C6826" i="2"/>
  <c r="D6826" i="2"/>
  <c r="C6827" i="2"/>
  <c r="D6827" i="2"/>
  <c r="C6828" i="2"/>
  <c r="D6828" i="2"/>
  <c r="C6829" i="2"/>
  <c r="D6829" i="2"/>
  <c r="C6830" i="2"/>
  <c r="D6830" i="2"/>
  <c r="C6831" i="2"/>
  <c r="D6831" i="2"/>
  <c r="C6832" i="2"/>
  <c r="D6832" i="2"/>
  <c r="C6833" i="2"/>
  <c r="D6833" i="2"/>
  <c r="C6834" i="2"/>
  <c r="D6834" i="2"/>
  <c r="C6835" i="2"/>
  <c r="D6835" i="2"/>
  <c r="C6836" i="2"/>
  <c r="D6836" i="2"/>
  <c r="C6837" i="2"/>
  <c r="D6837" i="2"/>
  <c r="C6838" i="2"/>
  <c r="D6838" i="2"/>
  <c r="C6839" i="2"/>
  <c r="D6839" i="2"/>
  <c r="C6840" i="2"/>
  <c r="D6840" i="2"/>
  <c r="C6841" i="2"/>
  <c r="D6841" i="2"/>
  <c r="C6842" i="2"/>
  <c r="D6842" i="2"/>
  <c r="C6843" i="2"/>
  <c r="D6843" i="2"/>
  <c r="C6844" i="2"/>
  <c r="D6844" i="2"/>
  <c r="C6845" i="2"/>
  <c r="D6845" i="2"/>
  <c r="C6846" i="2"/>
  <c r="D6846" i="2"/>
  <c r="C6847" i="2"/>
  <c r="D6847" i="2"/>
  <c r="C6848" i="2"/>
  <c r="D6848" i="2"/>
  <c r="C6849" i="2"/>
  <c r="D6849" i="2"/>
  <c r="C6850" i="2"/>
  <c r="D6850" i="2"/>
  <c r="C6851" i="2"/>
  <c r="D6851" i="2"/>
  <c r="C6852" i="2"/>
  <c r="D6852" i="2"/>
  <c r="C6853" i="2"/>
  <c r="D6853" i="2"/>
  <c r="C6854" i="2"/>
  <c r="D6854" i="2"/>
  <c r="C6855" i="2"/>
  <c r="D6855" i="2"/>
  <c r="C6856" i="2"/>
  <c r="D6856" i="2"/>
  <c r="C6857" i="2"/>
  <c r="D6857" i="2"/>
  <c r="C6858" i="2"/>
  <c r="D6858" i="2"/>
  <c r="C6859" i="2"/>
  <c r="D6859" i="2"/>
  <c r="C6860" i="2"/>
  <c r="D6860" i="2"/>
  <c r="C6861" i="2"/>
  <c r="D6861" i="2"/>
  <c r="C6862" i="2"/>
  <c r="D6862" i="2"/>
  <c r="C6863" i="2"/>
  <c r="D6863" i="2"/>
  <c r="C6864" i="2"/>
  <c r="D6864" i="2"/>
  <c r="C6865" i="2"/>
  <c r="D6865" i="2"/>
  <c r="C6866" i="2"/>
  <c r="D6866" i="2"/>
  <c r="C6867" i="2"/>
  <c r="D6867" i="2"/>
  <c r="C6868" i="2"/>
  <c r="D6868" i="2"/>
  <c r="C6869" i="2"/>
  <c r="D6869" i="2"/>
  <c r="C6870" i="2"/>
  <c r="D6870" i="2"/>
  <c r="C6871" i="2"/>
  <c r="D6871" i="2"/>
  <c r="C6872" i="2"/>
  <c r="D6872" i="2"/>
  <c r="C6873" i="2"/>
  <c r="D6873" i="2"/>
  <c r="C6874" i="2"/>
  <c r="D6874" i="2"/>
  <c r="C6875" i="2"/>
  <c r="D6875" i="2"/>
  <c r="C6876" i="2"/>
  <c r="D6876" i="2"/>
  <c r="C6877" i="2"/>
  <c r="D6877" i="2"/>
  <c r="C6878" i="2"/>
  <c r="D6878" i="2"/>
  <c r="C6879" i="2"/>
  <c r="D6879" i="2"/>
  <c r="C6880" i="2"/>
  <c r="D6880" i="2"/>
  <c r="C6881" i="2"/>
  <c r="D6881" i="2"/>
  <c r="C6882" i="2"/>
  <c r="D6882" i="2"/>
  <c r="C6883" i="2"/>
  <c r="D6883" i="2"/>
  <c r="C6884" i="2"/>
  <c r="D6884" i="2"/>
  <c r="C6885" i="2"/>
  <c r="D6885" i="2"/>
  <c r="C6886" i="2"/>
  <c r="D6886" i="2"/>
  <c r="C6887" i="2"/>
  <c r="D6887" i="2"/>
  <c r="C6888" i="2"/>
  <c r="D6888" i="2"/>
  <c r="C6889" i="2"/>
  <c r="D6889" i="2"/>
  <c r="C6890" i="2"/>
  <c r="D6890" i="2"/>
  <c r="C6891" i="2"/>
  <c r="D6891" i="2"/>
  <c r="C6892" i="2"/>
  <c r="D6892" i="2"/>
  <c r="C6893" i="2"/>
  <c r="D6893" i="2"/>
  <c r="C6894" i="2"/>
  <c r="D6894" i="2"/>
  <c r="C6895" i="2"/>
  <c r="D6895" i="2"/>
  <c r="C6896" i="2"/>
  <c r="D6896" i="2"/>
  <c r="C6897" i="2"/>
  <c r="D6897" i="2"/>
  <c r="C6898" i="2"/>
  <c r="D6898" i="2"/>
  <c r="C6899" i="2"/>
  <c r="D6899" i="2"/>
  <c r="C6900" i="2"/>
  <c r="D6900" i="2"/>
  <c r="C6901" i="2"/>
  <c r="D6901" i="2"/>
  <c r="C6902" i="2"/>
  <c r="D6902" i="2"/>
  <c r="C6903" i="2"/>
  <c r="D6903" i="2"/>
  <c r="C6904" i="2"/>
  <c r="D6904" i="2"/>
  <c r="C6905" i="2"/>
  <c r="D6905" i="2"/>
  <c r="C6906" i="2"/>
  <c r="D6906" i="2"/>
  <c r="C6907" i="2"/>
  <c r="D6907" i="2"/>
  <c r="C6908" i="2"/>
  <c r="D6908" i="2"/>
  <c r="C6909" i="2"/>
  <c r="D6909" i="2"/>
  <c r="C6910" i="2"/>
  <c r="D6910" i="2"/>
  <c r="C6911" i="2"/>
  <c r="D6911" i="2"/>
  <c r="C6912" i="2"/>
  <c r="D6912" i="2"/>
  <c r="C6913" i="2"/>
  <c r="D6913" i="2"/>
  <c r="C6914" i="2"/>
  <c r="D6914" i="2"/>
  <c r="C6915" i="2"/>
  <c r="D6915" i="2"/>
  <c r="C6916" i="2"/>
  <c r="D6916" i="2"/>
  <c r="C6917" i="2"/>
  <c r="D6917" i="2"/>
  <c r="C6918" i="2"/>
  <c r="D6918" i="2"/>
  <c r="C6919" i="2"/>
  <c r="D6919" i="2"/>
  <c r="C6920" i="2"/>
  <c r="D6920" i="2"/>
  <c r="C6921" i="2"/>
  <c r="D6921" i="2"/>
  <c r="C6922" i="2"/>
  <c r="D6922" i="2"/>
  <c r="C6923" i="2"/>
  <c r="D6923" i="2"/>
  <c r="C6924" i="2"/>
  <c r="D6924" i="2"/>
  <c r="C6925" i="2"/>
  <c r="D6925" i="2"/>
  <c r="C6926" i="2"/>
  <c r="D6926" i="2"/>
  <c r="C6927" i="2"/>
  <c r="D6927" i="2"/>
  <c r="C6928" i="2"/>
  <c r="D6928" i="2"/>
  <c r="C6929" i="2"/>
  <c r="D6929" i="2"/>
  <c r="C6930" i="2"/>
  <c r="D6930" i="2"/>
  <c r="C6931" i="2"/>
  <c r="D6931" i="2"/>
  <c r="C6932" i="2"/>
  <c r="D6932" i="2"/>
  <c r="C6933" i="2"/>
  <c r="D6933" i="2"/>
  <c r="C6934" i="2"/>
  <c r="D6934" i="2"/>
  <c r="C6935" i="2"/>
  <c r="D6935" i="2"/>
  <c r="C6936" i="2"/>
  <c r="D6936" i="2"/>
  <c r="C6937" i="2"/>
  <c r="D6937" i="2"/>
  <c r="C6938" i="2"/>
  <c r="D6938" i="2"/>
  <c r="C6939" i="2"/>
  <c r="D6939" i="2"/>
  <c r="C6940" i="2"/>
  <c r="D6940" i="2"/>
  <c r="C6941" i="2"/>
  <c r="D6941" i="2"/>
  <c r="C6942" i="2"/>
  <c r="D6942" i="2"/>
  <c r="C6943" i="2"/>
  <c r="D6943" i="2"/>
  <c r="C6944" i="2"/>
  <c r="D6944" i="2"/>
  <c r="C6945" i="2"/>
  <c r="D6945" i="2"/>
  <c r="C6946" i="2"/>
  <c r="D6946" i="2"/>
  <c r="C6947" i="2"/>
  <c r="D6947" i="2"/>
  <c r="C6948" i="2"/>
  <c r="D6948" i="2"/>
  <c r="C6949" i="2"/>
  <c r="D6949" i="2"/>
  <c r="C6950" i="2"/>
  <c r="D6950" i="2"/>
  <c r="C6951" i="2"/>
  <c r="D6951" i="2"/>
  <c r="C6952" i="2"/>
  <c r="D6952" i="2"/>
  <c r="C6953" i="2"/>
  <c r="D6953" i="2"/>
  <c r="C6954" i="2"/>
  <c r="D6954" i="2"/>
  <c r="C6955" i="2"/>
  <c r="D6955" i="2"/>
  <c r="C6956" i="2"/>
  <c r="D6956" i="2"/>
  <c r="C6957" i="2"/>
  <c r="D6957" i="2"/>
  <c r="C6958" i="2"/>
  <c r="D6958" i="2"/>
  <c r="C6959" i="2"/>
  <c r="D6959" i="2"/>
  <c r="C6960" i="2"/>
  <c r="D6960" i="2"/>
  <c r="C6961" i="2"/>
  <c r="D6961" i="2"/>
  <c r="C6962" i="2"/>
  <c r="D6962" i="2"/>
  <c r="C6963" i="2"/>
  <c r="D6963" i="2"/>
  <c r="C6964" i="2"/>
  <c r="D6964" i="2"/>
  <c r="C6965" i="2"/>
  <c r="D6965" i="2"/>
  <c r="C6966" i="2"/>
  <c r="D6966" i="2"/>
  <c r="C6967" i="2"/>
  <c r="D6967" i="2"/>
  <c r="C6968" i="2"/>
  <c r="D6968" i="2"/>
  <c r="C6969" i="2"/>
  <c r="D6969" i="2"/>
  <c r="C6970" i="2"/>
  <c r="D6970" i="2"/>
  <c r="C6971" i="2"/>
  <c r="D6971" i="2"/>
  <c r="C6972" i="2"/>
  <c r="D6972" i="2"/>
  <c r="C6973" i="2"/>
  <c r="D6973" i="2"/>
  <c r="C6974" i="2"/>
  <c r="D6974" i="2"/>
  <c r="C6975" i="2"/>
  <c r="D6975" i="2"/>
  <c r="C6976" i="2"/>
  <c r="D6976" i="2"/>
  <c r="C6977" i="2"/>
  <c r="D6977" i="2"/>
  <c r="C6978" i="2"/>
  <c r="D6978" i="2"/>
  <c r="C6979" i="2"/>
  <c r="D6979" i="2"/>
  <c r="C6980" i="2"/>
  <c r="D6980" i="2"/>
  <c r="C6981" i="2"/>
  <c r="D6981" i="2"/>
  <c r="C6982" i="2"/>
  <c r="D6982" i="2"/>
  <c r="C6983" i="2"/>
  <c r="D6983" i="2"/>
  <c r="C6984" i="2"/>
  <c r="D6984" i="2"/>
  <c r="C6985" i="2"/>
  <c r="D6985" i="2"/>
  <c r="C6986" i="2"/>
  <c r="D6986" i="2"/>
  <c r="C6987" i="2"/>
  <c r="D6987" i="2"/>
  <c r="C6988" i="2"/>
  <c r="D6988" i="2"/>
  <c r="C6989" i="2"/>
  <c r="D6989" i="2"/>
  <c r="C6990" i="2"/>
  <c r="D6990" i="2"/>
  <c r="C6991" i="2"/>
  <c r="D6991" i="2"/>
  <c r="C6992" i="2"/>
  <c r="D6992" i="2"/>
  <c r="C6993" i="2"/>
  <c r="D6993" i="2"/>
  <c r="C6994" i="2"/>
  <c r="D6994" i="2"/>
  <c r="C6995" i="2"/>
  <c r="D6995" i="2"/>
  <c r="C6996" i="2"/>
  <c r="D6996" i="2"/>
  <c r="C6997" i="2"/>
  <c r="D6997" i="2"/>
  <c r="C6998" i="2"/>
  <c r="D6998" i="2"/>
  <c r="C6999" i="2"/>
  <c r="D6999" i="2"/>
  <c r="C7000" i="2"/>
  <c r="D7000" i="2"/>
  <c r="C7001" i="2"/>
  <c r="D7001" i="2"/>
  <c r="C7002" i="2"/>
  <c r="D7002" i="2"/>
  <c r="C7003" i="2"/>
  <c r="D7003" i="2"/>
  <c r="C7004" i="2"/>
  <c r="D7004" i="2"/>
  <c r="C7005" i="2"/>
  <c r="D7005" i="2"/>
  <c r="C7006" i="2"/>
  <c r="D7006" i="2"/>
  <c r="C7007" i="2"/>
  <c r="D7007" i="2"/>
  <c r="C7008" i="2"/>
  <c r="D7008" i="2"/>
  <c r="C7009" i="2"/>
  <c r="D7009" i="2"/>
  <c r="C7010" i="2"/>
  <c r="D7010" i="2"/>
  <c r="C7011" i="2"/>
  <c r="D7011" i="2"/>
  <c r="C7012" i="2"/>
  <c r="D7012" i="2"/>
  <c r="C7013" i="2"/>
  <c r="D7013" i="2"/>
  <c r="C7014" i="2"/>
  <c r="D7014" i="2"/>
  <c r="C7015" i="2"/>
  <c r="D7015" i="2"/>
  <c r="C7016" i="2"/>
  <c r="D7016" i="2"/>
  <c r="C7017" i="2"/>
  <c r="D7017" i="2"/>
  <c r="C7018" i="2"/>
  <c r="D7018" i="2"/>
  <c r="C7019" i="2"/>
  <c r="D7019" i="2"/>
  <c r="C7020" i="2"/>
  <c r="D7020" i="2"/>
  <c r="C7021" i="2"/>
  <c r="D7021" i="2"/>
  <c r="C7022" i="2"/>
  <c r="D7022" i="2"/>
  <c r="C7023" i="2"/>
  <c r="D7023" i="2"/>
  <c r="C7024" i="2"/>
  <c r="D7024" i="2"/>
  <c r="C7025" i="2"/>
  <c r="D7025" i="2"/>
  <c r="C7026" i="2"/>
  <c r="D7026" i="2"/>
  <c r="C7027" i="2"/>
  <c r="D7027" i="2"/>
  <c r="C7028" i="2"/>
  <c r="D7028" i="2"/>
  <c r="C7029" i="2"/>
  <c r="D7029" i="2"/>
  <c r="C7030" i="2"/>
  <c r="D7030" i="2"/>
  <c r="C7031" i="2"/>
  <c r="D7031" i="2"/>
  <c r="C7032" i="2"/>
  <c r="D7032" i="2"/>
  <c r="C7033" i="2"/>
  <c r="D7033" i="2"/>
  <c r="C7034" i="2"/>
  <c r="D7034" i="2"/>
  <c r="C7035" i="2"/>
  <c r="D7035" i="2"/>
  <c r="C7036" i="2"/>
  <c r="D7036" i="2"/>
  <c r="C7037" i="2"/>
  <c r="D7037" i="2"/>
  <c r="C7038" i="2"/>
  <c r="D7038" i="2"/>
  <c r="C7039" i="2"/>
  <c r="D7039" i="2"/>
  <c r="C7040" i="2"/>
  <c r="D7040" i="2"/>
  <c r="C7041" i="2"/>
  <c r="D7041" i="2"/>
  <c r="C7042" i="2"/>
  <c r="D7042" i="2"/>
  <c r="C7043" i="2"/>
  <c r="D7043" i="2"/>
  <c r="C7044" i="2"/>
  <c r="D7044" i="2"/>
  <c r="C7045" i="2"/>
  <c r="D7045" i="2"/>
  <c r="C7046" i="2"/>
  <c r="D7046" i="2"/>
  <c r="C7047" i="2"/>
  <c r="D7047" i="2"/>
  <c r="C7048" i="2"/>
  <c r="D7048" i="2"/>
  <c r="C7049" i="2"/>
  <c r="D7049" i="2"/>
  <c r="C7050" i="2"/>
  <c r="D7050" i="2"/>
  <c r="C7051" i="2"/>
  <c r="D7051" i="2"/>
  <c r="C7052" i="2"/>
  <c r="D7052" i="2"/>
  <c r="C7053" i="2"/>
  <c r="D7053" i="2"/>
  <c r="C7054" i="2"/>
  <c r="D7054" i="2"/>
  <c r="C7055" i="2"/>
  <c r="D7055" i="2"/>
  <c r="C7056" i="2"/>
  <c r="D7056" i="2"/>
  <c r="C7057" i="2"/>
  <c r="D7057" i="2"/>
  <c r="C7058" i="2"/>
  <c r="D7058" i="2"/>
  <c r="C7059" i="2"/>
  <c r="D7059" i="2"/>
  <c r="C7060" i="2"/>
  <c r="D7060" i="2"/>
  <c r="C7061" i="2"/>
  <c r="D7061" i="2"/>
  <c r="C7062" i="2"/>
  <c r="D7062" i="2"/>
  <c r="C7063" i="2"/>
  <c r="D7063" i="2"/>
  <c r="C7064" i="2"/>
  <c r="D7064" i="2"/>
  <c r="C7065" i="2"/>
  <c r="D7065" i="2"/>
  <c r="C7066" i="2"/>
  <c r="D7066" i="2"/>
  <c r="C7067" i="2"/>
  <c r="D7067" i="2"/>
  <c r="C7068" i="2"/>
  <c r="D7068" i="2"/>
  <c r="C7069" i="2"/>
  <c r="D7069" i="2"/>
  <c r="C7070" i="2"/>
  <c r="D7070" i="2"/>
  <c r="C7071" i="2"/>
  <c r="D7071" i="2"/>
  <c r="C7072" i="2"/>
  <c r="D7072" i="2"/>
  <c r="C7073" i="2"/>
  <c r="D7073" i="2"/>
  <c r="C7074" i="2"/>
  <c r="D7074" i="2"/>
  <c r="C7075" i="2"/>
  <c r="D7075" i="2"/>
  <c r="C7076" i="2"/>
  <c r="D7076" i="2"/>
  <c r="C7077" i="2"/>
  <c r="D7077" i="2"/>
  <c r="C7078" i="2"/>
  <c r="D7078" i="2"/>
  <c r="C7079" i="2"/>
  <c r="D7079" i="2"/>
  <c r="C7080" i="2"/>
  <c r="D7080" i="2"/>
  <c r="C7081" i="2"/>
  <c r="D7081" i="2"/>
  <c r="C7082" i="2"/>
  <c r="D7082" i="2"/>
  <c r="C7083" i="2"/>
  <c r="D7083" i="2"/>
  <c r="C7084" i="2"/>
  <c r="D7084" i="2"/>
  <c r="C7085" i="2"/>
  <c r="D7085" i="2"/>
  <c r="C7086" i="2"/>
  <c r="D7086" i="2"/>
  <c r="C7087" i="2"/>
  <c r="D7087" i="2"/>
  <c r="C7088" i="2"/>
  <c r="D7088" i="2"/>
  <c r="C7089" i="2"/>
  <c r="D7089" i="2"/>
  <c r="C7090" i="2"/>
  <c r="D7090" i="2"/>
  <c r="C7091" i="2"/>
  <c r="D7091" i="2"/>
  <c r="C7092" i="2"/>
  <c r="D7092" i="2"/>
  <c r="C7093" i="2"/>
  <c r="D7093" i="2"/>
  <c r="C7094" i="2"/>
  <c r="D7094" i="2"/>
  <c r="C7095" i="2"/>
  <c r="D7095" i="2"/>
  <c r="C7096" i="2"/>
  <c r="D7096" i="2"/>
  <c r="C7097" i="2"/>
  <c r="D7097" i="2"/>
  <c r="C7098" i="2"/>
  <c r="D7098" i="2"/>
  <c r="C7099" i="2"/>
  <c r="D7099" i="2"/>
  <c r="C7100" i="2"/>
  <c r="D7100" i="2"/>
  <c r="C7101" i="2"/>
  <c r="D7101" i="2"/>
  <c r="C7102" i="2"/>
  <c r="D7102" i="2"/>
  <c r="C7103" i="2"/>
  <c r="D7103" i="2"/>
  <c r="C7104" i="2"/>
  <c r="D7104" i="2"/>
  <c r="C7105" i="2"/>
  <c r="D7105" i="2"/>
  <c r="C7106" i="2"/>
  <c r="D7106" i="2"/>
  <c r="C7107" i="2"/>
  <c r="D7107" i="2"/>
  <c r="C7108" i="2"/>
  <c r="D7108" i="2"/>
  <c r="C7109" i="2"/>
  <c r="D7109" i="2"/>
  <c r="C7110" i="2"/>
  <c r="D7110" i="2"/>
  <c r="C7111" i="2"/>
  <c r="D7111" i="2"/>
  <c r="C7112" i="2"/>
  <c r="D7112" i="2"/>
  <c r="C7113" i="2"/>
  <c r="D7113" i="2"/>
  <c r="C7114" i="2"/>
  <c r="D7114" i="2"/>
  <c r="C7115" i="2"/>
  <c r="D7115" i="2"/>
  <c r="C7116" i="2"/>
  <c r="D7116" i="2"/>
  <c r="C7117" i="2"/>
  <c r="D7117" i="2"/>
  <c r="C7118" i="2"/>
  <c r="D7118" i="2"/>
  <c r="C7119" i="2"/>
  <c r="D7119" i="2"/>
  <c r="C7120" i="2"/>
  <c r="D7120" i="2"/>
  <c r="C7121" i="2"/>
  <c r="D7121" i="2"/>
  <c r="C7122" i="2"/>
  <c r="D7122" i="2"/>
  <c r="C7123" i="2"/>
  <c r="D7123" i="2"/>
  <c r="C7124" i="2"/>
  <c r="D7124" i="2"/>
  <c r="C7125" i="2"/>
  <c r="D7125" i="2"/>
  <c r="C7126" i="2"/>
  <c r="D7126" i="2"/>
  <c r="C7127" i="2"/>
  <c r="D7127" i="2"/>
  <c r="C7128" i="2"/>
  <c r="D7128" i="2"/>
  <c r="C7129" i="2"/>
  <c r="D7129" i="2"/>
  <c r="C7130" i="2"/>
  <c r="D7130" i="2"/>
  <c r="C7131" i="2"/>
  <c r="D7131" i="2"/>
  <c r="C7132" i="2"/>
  <c r="D7132" i="2"/>
  <c r="C7133" i="2"/>
  <c r="D7133" i="2"/>
  <c r="C7134" i="2"/>
  <c r="D7134" i="2"/>
  <c r="C7135" i="2"/>
  <c r="D7135" i="2"/>
  <c r="C7136" i="2"/>
  <c r="D7136" i="2"/>
  <c r="C7137" i="2"/>
  <c r="D7137" i="2"/>
  <c r="C7138" i="2"/>
  <c r="D7138" i="2"/>
  <c r="C7139" i="2"/>
  <c r="D7139" i="2"/>
  <c r="C7140" i="2"/>
  <c r="D7140" i="2"/>
  <c r="C7141" i="2"/>
  <c r="D7141" i="2"/>
  <c r="C7142" i="2"/>
  <c r="D7142" i="2"/>
  <c r="C7143" i="2"/>
  <c r="D7143" i="2"/>
  <c r="C7144" i="2"/>
  <c r="D7144" i="2"/>
  <c r="C7145" i="2"/>
  <c r="D7145" i="2"/>
  <c r="C7146" i="2"/>
  <c r="D7146" i="2"/>
  <c r="C7147" i="2"/>
  <c r="D7147" i="2"/>
  <c r="C7148" i="2"/>
  <c r="D7148" i="2"/>
  <c r="C7149" i="2"/>
  <c r="D7149" i="2"/>
  <c r="C7150" i="2"/>
  <c r="D7150" i="2"/>
  <c r="C7151" i="2"/>
  <c r="D7151" i="2"/>
  <c r="C7152" i="2"/>
  <c r="D7152" i="2"/>
  <c r="C7153" i="2"/>
  <c r="D7153" i="2"/>
  <c r="C7154" i="2"/>
  <c r="D7154" i="2"/>
  <c r="C7155" i="2"/>
  <c r="D7155" i="2"/>
  <c r="C7156" i="2"/>
  <c r="D7156" i="2"/>
  <c r="C7157" i="2"/>
  <c r="D7157" i="2"/>
  <c r="C7158" i="2"/>
  <c r="D7158" i="2"/>
  <c r="C7159" i="2"/>
  <c r="D7159" i="2"/>
  <c r="C7160" i="2"/>
  <c r="D7160" i="2"/>
  <c r="C7161" i="2"/>
  <c r="D7161" i="2"/>
  <c r="C7162" i="2"/>
  <c r="D7162" i="2"/>
  <c r="C7163" i="2"/>
  <c r="D7163" i="2"/>
  <c r="C7164" i="2"/>
  <c r="D7164" i="2"/>
  <c r="C7165" i="2"/>
  <c r="D7165" i="2"/>
  <c r="C7166" i="2"/>
  <c r="D7166" i="2"/>
  <c r="C7167" i="2"/>
  <c r="D7167" i="2"/>
  <c r="C7168" i="2"/>
  <c r="D7168" i="2"/>
  <c r="C7169" i="2"/>
  <c r="D7169" i="2"/>
  <c r="C7170" i="2"/>
  <c r="D7170" i="2"/>
  <c r="C7171" i="2"/>
  <c r="D7171" i="2"/>
  <c r="C7172" i="2"/>
  <c r="D7172" i="2"/>
  <c r="C7173" i="2"/>
  <c r="D7173" i="2"/>
  <c r="C7174" i="2"/>
  <c r="D7174" i="2"/>
  <c r="C7175" i="2"/>
  <c r="D7175" i="2"/>
  <c r="C7176" i="2"/>
  <c r="D7176" i="2"/>
  <c r="C7177" i="2"/>
  <c r="D7177" i="2"/>
  <c r="C7178" i="2"/>
  <c r="D7178" i="2"/>
  <c r="C7179" i="2"/>
  <c r="D7179" i="2"/>
  <c r="C7180" i="2"/>
  <c r="D7180" i="2"/>
  <c r="C7181" i="2"/>
  <c r="D7181" i="2"/>
  <c r="C7182" i="2"/>
  <c r="D7182" i="2"/>
  <c r="C7183" i="2"/>
  <c r="D7183" i="2"/>
  <c r="C7184" i="2"/>
  <c r="D7184" i="2"/>
  <c r="C7185" i="2"/>
  <c r="D7185" i="2"/>
  <c r="C7186" i="2"/>
  <c r="D7186" i="2"/>
  <c r="C7187" i="2"/>
  <c r="D7187" i="2"/>
  <c r="C7188" i="2"/>
  <c r="D7188" i="2"/>
  <c r="C7189" i="2"/>
  <c r="D7189" i="2"/>
  <c r="C7190" i="2"/>
  <c r="D7190" i="2"/>
  <c r="C7191" i="2"/>
  <c r="D7191" i="2"/>
  <c r="C7192" i="2"/>
  <c r="D7192" i="2"/>
  <c r="C7193" i="2"/>
  <c r="D7193" i="2"/>
  <c r="C7194" i="2"/>
  <c r="D7194" i="2"/>
  <c r="C7195" i="2"/>
  <c r="D7195" i="2"/>
  <c r="C7196" i="2"/>
  <c r="D7196" i="2"/>
  <c r="C7197" i="2"/>
  <c r="D7197" i="2"/>
  <c r="C7198" i="2"/>
  <c r="D7198" i="2"/>
  <c r="C7199" i="2"/>
  <c r="D7199" i="2"/>
  <c r="C7200" i="2"/>
  <c r="D7200" i="2"/>
  <c r="C7201" i="2"/>
  <c r="D7201" i="2"/>
  <c r="C7202" i="2"/>
  <c r="D7202" i="2"/>
  <c r="C7203" i="2"/>
  <c r="D7203" i="2"/>
  <c r="C7204" i="2"/>
  <c r="D7204" i="2"/>
  <c r="C7205" i="2"/>
  <c r="D7205" i="2"/>
  <c r="C7206" i="2"/>
  <c r="D7206" i="2"/>
  <c r="C7207" i="2"/>
  <c r="D7207" i="2"/>
  <c r="C7208" i="2"/>
  <c r="D7208" i="2"/>
  <c r="C7209" i="2"/>
  <c r="D7209" i="2"/>
  <c r="C7210" i="2"/>
  <c r="D7210" i="2"/>
  <c r="C7211" i="2"/>
  <c r="D7211" i="2"/>
  <c r="C7212" i="2"/>
  <c r="D7212" i="2"/>
  <c r="C7213" i="2"/>
  <c r="D7213" i="2"/>
  <c r="C7214" i="2"/>
  <c r="D7214" i="2"/>
  <c r="C7215" i="2"/>
  <c r="D7215" i="2"/>
  <c r="C7216" i="2"/>
  <c r="D7216" i="2"/>
  <c r="C7217" i="2"/>
  <c r="D7217" i="2"/>
  <c r="C7218" i="2"/>
  <c r="D7218" i="2"/>
  <c r="C7219" i="2"/>
  <c r="D7219" i="2"/>
  <c r="C7220" i="2"/>
  <c r="D7220" i="2"/>
  <c r="C7221" i="2"/>
  <c r="D7221" i="2"/>
  <c r="C7222" i="2"/>
  <c r="D7222" i="2"/>
  <c r="C7223" i="2"/>
  <c r="D7223" i="2"/>
  <c r="C7224" i="2"/>
  <c r="D7224" i="2"/>
  <c r="C7225" i="2"/>
  <c r="D7225" i="2"/>
  <c r="C7226" i="2"/>
  <c r="D7226" i="2"/>
  <c r="C7227" i="2"/>
  <c r="D7227" i="2"/>
  <c r="C7228" i="2"/>
  <c r="D7228" i="2"/>
  <c r="C7229" i="2"/>
  <c r="D7229" i="2"/>
  <c r="C7230" i="2"/>
  <c r="D7230" i="2"/>
  <c r="C7231" i="2"/>
  <c r="D7231" i="2"/>
  <c r="C7232" i="2"/>
  <c r="D7232" i="2"/>
  <c r="C7233" i="2"/>
  <c r="D7233" i="2"/>
  <c r="C7234" i="2"/>
  <c r="D7234" i="2"/>
  <c r="C7235" i="2"/>
  <c r="D7235" i="2"/>
  <c r="C7236" i="2"/>
  <c r="D7236" i="2"/>
  <c r="C7237" i="2"/>
  <c r="D7237" i="2"/>
  <c r="C7238" i="2"/>
  <c r="D7238" i="2"/>
  <c r="C7239" i="2"/>
  <c r="D7239" i="2"/>
  <c r="C7240" i="2"/>
  <c r="D7240" i="2"/>
  <c r="C7241" i="2"/>
  <c r="D7241" i="2"/>
  <c r="C7242" i="2"/>
  <c r="D7242" i="2"/>
  <c r="C7243" i="2"/>
  <c r="D7243" i="2"/>
  <c r="C7244" i="2"/>
  <c r="D7244" i="2"/>
  <c r="C7245" i="2"/>
  <c r="D7245" i="2"/>
  <c r="C7246" i="2"/>
  <c r="D7246" i="2"/>
  <c r="C7247" i="2"/>
  <c r="D7247" i="2"/>
  <c r="C7248" i="2"/>
  <c r="D7248" i="2"/>
  <c r="C7249" i="2"/>
  <c r="D7249" i="2"/>
  <c r="C7250" i="2"/>
  <c r="D7250" i="2"/>
  <c r="C7251" i="2"/>
  <c r="D7251" i="2"/>
  <c r="C7252" i="2"/>
  <c r="D7252" i="2"/>
  <c r="C7253" i="2"/>
  <c r="D7253" i="2"/>
  <c r="C7254" i="2"/>
  <c r="D7254" i="2"/>
  <c r="C7255" i="2"/>
  <c r="D7255" i="2"/>
  <c r="C7256" i="2"/>
  <c r="D7256" i="2"/>
  <c r="C7257" i="2"/>
  <c r="D7257" i="2"/>
  <c r="C7258" i="2"/>
  <c r="D7258" i="2"/>
  <c r="C7259" i="2"/>
  <c r="D7259" i="2"/>
  <c r="C7260" i="2"/>
  <c r="D7260" i="2"/>
  <c r="C7261" i="2"/>
  <c r="D7261" i="2"/>
  <c r="C7262" i="2"/>
  <c r="D7262" i="2"/>
  <c r="C7263" i="2"/>
  <c r="D7263" i="2"/>
  <c r="C7264" i="2"/>
  <c r="D7264" i="2"/>
  <c r="C7265" i="2"/>
  <c r="D7265" i="2"/>
  <c r="C7266" i="2"/>
  <c r="D7266" i="2"/>
  <c r="C7267" i="2"/>
  <c r="D7267" i="2"/>
  <c r="C7268" i="2"/>
  <c r="D7268" i="2"/>
  <c r="C7269" i="2"/>
  <c r="D7269" i="2"/>
  <c r="C7270" i="2"/>
  <c r="D7270" i="2"/>
  <c r="C7271" i="2"/>
  <c r="D7271" i="2"/>
  <c r="C7272" i="2"/>
  <c r="D7272" i="2"/>
  <c r="C7273" i="2"/>
  <c r="D7273" i="2"/>
  <c r="C7274" i="2"/>
  <c r="D7274" i="2"/>
  <c r="C7275" i="2"/>
  <c r="D7275" i="2"/>
  <c r="C7276" i="2"/>
  <c r="D7276" i="2"/>
  <c r="C7277" i="2"/>
  <c r="D7277" i="2"/>
  <c r="C7278" i="2"/>
  <c r="D7278" i="2"/>
  <c r="C7279" i="2"/>
  <c r="D7279" i="2"/>
  <c r="C7280" i="2"/>
  <c r="D7280" i="2"/>
  <c r="C7281" i="2"/>
  <c r="D7281" i="2"/>
  <c r="C7282" i="2"/>
  <c r="D7282" i="2"/>
  <c r="C7283" i="2"/>
  <c r="D7283" i="2"/>
  <c r="C7284" i="2"/>
  <c r="D7284" i="2"/>
  <c r="C7285" i="2"/>
  <c r="D7285" i="2"/>
  <c r="C7286" i="2"/>
  <c r="D7286" i="2"/>
  <c r="C7287" i="2"/>
  <c r="D7287" i="2"/>
  <c r="C7288" i="2"/>
  <c r="D7288" i="2"/>
  <c r="C7289" i="2"/>
  <c r="D7289" i="2"/>
  <c r="C7290" i="2"/>
  <c r="D7290" i="2"/>
  <c r="C7291" i="2"/>
  <c r="D7291" i="2"/>
  <c r="C7292" i="2"/>
  <c r="D7292" i="2"/>
  <c r="C7293" i="2"/>
  <c r="D7293" i="2"/>
  <c r="C7294" i="2"/>
  <c r="D7294" i="2"/>
  <c r="C7295" i="2"/>
  <c r="D7295" i="2"/>
  <c r="C7296" i="2"/>
  <c r="D7296" i="2"/>
  <c r="C7297" i="2"/>
  <c r="D7297" i="2"/>
  <c r="C7298" i="2"/>
  <c r="D7298" i="2"/>
  <c r="C7299" i="2"/>
  <c r="D7299" i="2"/>
  <c r="C7300" i="2"/>
  <c r="D7300" i="2"/>
  <c r="C7301" i="2"/>
  <c r="D7301" i="2"/>
  <c r="C7302" i="2"/>
  <c r="D7302" i="2"/>
  <c r="C7303" i="2"/>
  <c r="D7303" i="2"/>
  <c r="C7304" i="2"/>
  <c r="D7304" i="2"/>
  <c r="C7305" i="2"/>
  <c r="D7305" i="2"/>
  <c r="C7306" i="2"/>
  <c r="D7306" i="2"/>
  <c r="C7307" i="2"/>
  <c r="D7307" i="2"/>
  <c r="C7308" i="2"/>
  <c r="D7308" i="2"/>
  <c r="C7309" i="2"/>
  <c r="D7309" i="2"/>
  <c r="C7310" i="2"/>
  <c r="D7310" i="2"/>
  <c r="C7311" i="2"/>
  <c r="D7311" i="2"/>
  <c r="C7312" i="2"/>
  <c r="D7312" i="2"/>
  <c r="C7313" i="2"/>
  <c r="D7313" i="2"/>
  <c r="C7314" i="2"/>
  <c r="D7314" i="2"/>
  <c r="C7315" i="2"/>
  <c r="D7315" i="2"/>
  <c r="C7316" i="2"/>
  <c r="D7316" i="2"/>
  <c r="C7317" i="2"/>
  <c r="D7317" i="2"/>
  <c r="C7318" i="2"/>
  <c r="D7318" i="2"/>
  <c r="C7319" i="2"/>
  <c r="D7319" i="2"/>
  <c r="C7320" i="2"/>
  <c r="D7320" i="2"/>
  <c r="C7321" i="2"/>
  <c r="D7321" i="2"/>
  <c r="C7322" i="2"/>
  <c r="D7322" i="2"/>
  <c r="C7323" i="2"/>
  <c r="D7323" i="2"/>
  <c r="C7324" i="2"/>
  <c r="D7324" i="2"/>
  <c r="C7325" i="2"/>
  <c r="D7325" i="2"/>
  <c r="C7326" i="2"/>
  <c r="D7326" i="2"/>
  <c r="C7327" i="2"/>
  <c r="D7327" i="2"/>
  <c r="C7328" i="2"/>
  <c r="D7328" i="2"/>
  <c r="C7329" i="2"/>
  <c r="D7329" i="2"/>
  <c r="C7330" i="2"/>
  <c r="D7330" i="2"/>
  <c r="C7331" i="2"/>
  <c r="D7331" i="2"/>
  <c r="C7332" i="2"/>
  <c r="D7332" i="2"/>
  <c r="C7333" i="2"/>
  <c r="D7333" i="2"/>
  <c r="C7334" i="2"/>
  <c r="D7334" i="2"/>
  <c r="C7335" i="2"/>
  <c r="D7335" i="2"/>
  <c r="C7336" i="2"/>
  <c r="D7336" i="2"/>
  <c r="C7337" i="2"/>
  <c r="D7337" i="2"/>
  <c r="C7338" i="2"/>
  <c r="D7338" i="2"/>
  <c r="C7339" i="2"/>
  <c r="D7339" i="2"/>
  <c r="C7340" i="2"/>
  <c r="D7340" i="2"/>
  <c r="C7341" i="2"/>
  <c r="D7341" i="2"/>
  <c r="C7342" i="2"/>
  <c r="D7342" i="2"/>
  <c r="C7343" i="2"/>
  <c r="D7343" i="2"/>
  <c r="C7344" i="2"/>
  <c r="D7344" i="2"/>
  <c r="C7345" i="2"/>
  <c r="D7345" i="2"/>
  <c r="C7346" i="2"/>
  <c r="D7346" i="2"/>
  <c r="C7347" i="2"/>
  <c r="D7347" i="2"/>
  <c r="C7348" i="2"/>
  <c r="D7348" i="2"/>
  <c r="C7349" i="2"/>
  <c r="D7349" i="2"/>
  <c r="C7350" i="2"/>
  <c r="D7350" i="2"/>
  <c r="C7351" i="2"/>
  <c r="D7351" i="2"/>
  <c r="C7352" i="2"/>
  <c r="D7352" i="2"/>
  <c r="C7353" i="2"/>
  <c r="D7353" i="2"/>
  <c r="C7354" i="2"/>
  <c r="D7354" i="2"/>
  <c r="C7355" i="2"/>
  <c r="D7355" i="2"/>
  <c r="C7356" i="2"/>
  <c r="D7356" i="2"/>
  <c r="C7357" i="2"/>
  <c r="D7357" i="2"/>
  <c r="C7358" i="2"/>
  <c r="D7358" i="2"/>
  <c r="C7359" i="2"/>
  <c r="D7359" i="2"/>
  <c r="C7360" i="2"/>
  <c r="D7360" i="2"/>
  <c r="C7361" i="2"/>
  <c r="D7361" i="2"/>
  <c r="C7362" i="2"/>
  <c r="D7362" i="2"/>
  <c r="C7363" i="2"/>
  <c r="D7363" i="2"/>
  <c r="C7364" i="2"/>
  <c r="D7364" i="2"/>
  <c r="C7365" i="2"/>
  <c r="D7365" i="2"/>
  <c r="C7366" i="2"/>
  <c r="D7366" i="2"/>
  <c r="C7367" i="2"/>
  <c r="D7367" i="2"/>
  <c r="C7368" i="2"/>
  <c r="D7368" i="2"/>
  <c r="C7369" i="2"/>
  <c r="D7369" i="2"/>
  <c r="C7370" i="2"/>
  <c r="D7370" i="2"/>
  <c r="C7371" i="2"/>
  <c r="D7371" i="2"/>
  <c r="C7372" i="2"/>
  <c r="D7372" i="2"/>
  <c r="C7373" i="2"/>
  <c r="D7373" i="2"/>
  <c r="C7374" i="2"/>
  <c r="D7374" i="2"/>
  <c r="C7375" i="2"/>
  <c r="D7375" i="2"/>
  <c r="C7376" i="2"/>
  <c r="D7376" i="2"/>
  <c r="C7377" i="2"/>
  <c r="D7377" i="2"/>
  <c r="C7378" i="2"/>
  <c r="D7378" i="2"/>
  <c r="C7379" i="2"/>
  <c r="D7379" i="2"/>
  <c r="C7380" i="2"/>
  <c r="D7380" i="2"/>
  <c r="C7381" i="2"/>
  <c r="D7381" i="2"/>
  <c r="C7382" i="2"/>
  <c r="D7382" i="2"/>
  <c r="C7383" i="2"/>
  <c r="D7383" i="2"/>
  <c r="C7384" i="2"/>
  <c r="D7384" i="2"/>
  <c r="C7385" i="2"/>
  <c r="D7385" i="2"/>
  <c r="C7386" i="2"/>
  <c r="D7386" i="2"/>
  <c r="C7387" i="2"/>
  <c r="D7387" i="2"/>
  <c r="C7388" i="2"/>
  <c r="D7388" i="2"/>
  <c r="C7389" i="2"/>
  <c r="D7389" i="2"/>
  <c r="C7390" i="2"/>
  <c r="D7390" i="2"/>
  <c r="C7391" i="2"/>
  <c r="D7391" i="2"/>
  <c r="C7392" i="2"/>
  <c r="D7392" i="2"/>
  <c r="C7393" i="2"/>
  <c r="D7393" i="2"/>
  <c r="C7394" i="2"/>
  <c r="D7394" i="2"/>
  <c r="C7395" i="2"/>
  <c r="D7395" i="2"/>
  <c r="C7396" i="2"/>
  <c r="D7396" i="2"/>
  <c r="C7397" i="2"/>
  <c r="D7397" i="2"/>
  <c r="C7398" i="2"/>
  <c r="D7398" i="2"/>
  <c r="C7399" i="2"/>
  <c r="D7399" i="2"/>
  <c r="C7400" i="2"/>
  <c r="D7400" i="2"/>
  <c r="C7401" i="2"/>
  <c r="D7401" i="2"/>
  <c r="C7402" i="2"/>
  <c r="D7402" i="2"/>
  <c r="C7403" i="2"/>
  <c r="D7403" i="2"/>
  <c r="C7404" i="2"/>
  <c r="D7404" i="2"/>
  <c r="C7405" i="2"/>
  <c r="D7405" i="2"/>
  <c r="C7406" i="2"/>
  <c r="D7406" i="2"/>
  <c r="C7407" i="2"/>
  <c r="D7407" i="2"/>
  <c r="C7408" i="2"/>
  <c r="D7408" i="2"/>
  <c r="C7409" i="2"/>
  <c r="D7409" i="2"/>
  <c r="C7410" i="2"/>
  <c r="D7410" i="2"/>
  <c r="C7411" i="2"/>
  <c r="D7411" i="2"/>
  <c r="C7412" i="2"/>
  <c r="D7412" i="2"/>
  <c r="C7413" i="2"/>
  <c r="D7413" i="2"/>
  <c r="C7414" i="2"/>
  <c r="D7414" i="2"/>
  <c r="C7415" i="2"/>
  <c r="D7415" i="2"/>
  <c r="C7416" i="2"/>
  <c r="D7416" i="2"/>
  <c r="C7417" i="2"/>
  <c r="D7417" i="2"/>
  <c r="C7418" i="2"/>
  <c r="D7418" i="2"/>
  <c r="C7419" i="2"/>
  <c r="D7419" i="2"/>
  <c r="C7420" i="2"/>
  <c r="D7420" i="2"/>
  <c r="C7421" i="2"/>
  <c r="D7421" i="2"/>
  <c r="C7422" i="2"/>
  <c r="D7422" i="2"/>
  <c r="C7423" i="2"/>
  <c r="D7423" i="2"/>
  <c r="C7424" i="2"/>
  <c r="D7424" i="2"/>
  <c r="C7425" i="2"/>
  <c r="D7425" i="2"/>
  <c r="C7426" i="2"/>
  <c r="D7426" i="2"/>
  <c r="C7427" i="2"/>
  <c r="D7427" i="2"/>
  <c r="C7428" i="2"/>
  <c r="D7428" i="2"/>
  <c r="C7429" i="2"/>
  <c r="D7429" i="2"/>
  <c r="C7430" i="2"/>
  <c r="D7430" i="2"/>
  <c r="C7431" i="2"/>
  <c r="D7431" i="2"/>
  <c r="C7432" i="2"/>
  <c r="D7432" i="2"/>
  <c r="C7433" i="2"/>
  <c r="D7433" i="2"/>
  <c r="C7434" i="2"/>
  <c r="D7434" i="2"/>
  <c r="C7435" i="2"/>
  <c r="D7435" i="2"/>
  <c r="C7436" i="2"/>
  <c r="D7436" i="2"/>
  <c r="C7437" i="2"/>
  <c r="D7437" i="2"/>
  <c r="C7438" i="2"/>
  <c r="D7438" i="2"/>
  <c r="C7439" i="2"/>
  <c r="D7439" i="2"/>
  <c r="C7440" i="2"/>
  <c r="D7440" i="2"/>
  <c r="C7441" i="2"/>
  <c r="D7441" i="2"/>
  <c r="C7442" i="2"/>
  <c r="D7442" i="2"/>
  <c r="C7443" i="2"/>
  <c r="D7443" i="2"/>
  <c r="C7444" i="2"/>
  <c r="D7444" i="2"/>
  <c r="C7445" i="2"/>
  <c r="D7445" i="2"/>
  <c r="C7446" i="2"/>
  <c r="D7446" i="2"/>
  <c r="C7447" i="2"/>
  <c r="D7447" i="2"/>
  <c r="C7448" i="2"/>
  <c r="D7448" i="2"/>
  <c r="C7449" i="2"/>
  <c r="D7449" i="2"/>
  <c r="C7450" i="2"/>
  <c r="D7450" i="2"/>
  <c r="C7451" i="2"/>
  <c r="D7451" i="2"/>
  <c r="C7452" i="2"/>
  <c r="D7452" i="2"/>
  <c r="C7453" i="2"/>
  <c r="D7453" i="2"/>
  <c r="C7454" i="2"/>
  <c r="D7454" i="2"/>
  <c r="C7455" i="2"/>
  <c r="D7455" i="2"/>
  <c r="C7456" i="2"/>
  <c r="D7456" i="2"/>
  <c r="C7457" i="2"/>
  <c r="D7457" i="2"/>
  <c r="C7458" i="2"/>
  <c r="D7458" i="2"/>
  <c r="C7459" i="2"/>
  <c r="D7459" i="2"/>
  <c r="C7460" i="2"/>
  <c r="D7460" i="2"/>
  <c r="C7461" i="2"/>
  <c r="D7461" i="2"/>
  <c r="C7462" i="2"/>
  <c r="D7462" i="2"/>
  <c r="C7463" i="2"/>
  <c r="D7463" i="2"/>
  <c r="C7464" i="2"/>
  <c r="D7464" i="2"/>
  <c r="C7465" i="2"/>
  <c r="D7465" i="2"/>
  <c r="C7466" i="2"/>
  <c r="D7466" i="2"/>
  <c r="C7467" i="2"/>
  <c r="D7467" i="2"/>
  <c r="C7468" i="2"/>
  <c r="D7468" i="2"/>
  <c r="C7469" i="2"/>
  <c r="D7469" i="2"/>
  <c r="C7470" i="2"/>
  <c r="D7470" i="2"/>
  <c r="C7471" i="2"/>
  <c r="D7471" i="2"/>
  <c r="C7472" i="2"/>
  <c r="D7472" i="2"/>
  <c r="C7473" i="2"/>
  <c r="D7473" i="2"/>
  <c r="C7474" i="2"/>
  <c r="D7474" i="2"/>
  <c r="C7475" i="2"/>
  <c r="D7475" i="2"/>
  <c r="C7476" i="2"/>
  <c r="D7476" i="2"/>
  <c r="C7477" i="2"/>
  <c r="D7477" i="2"/>
  <c r="C7478" i="2"/>
  <c r="D7478" i="2"/>
  <c r="C7479" i="2"/>
  <c r="D7479" i="2"/>
  <c r="C7480" i="2"/>
  <c r="D7480" i="2"/>
  <c r="C7481" i="2"/>
  <c r="D7481" i="2"/>
  <c r="C7482" i="2"/>
  <c r="D7482" i="2"/>
  <c r="C7483" i="2"/>
  <c r="D7483" i="2"/>
  <c r="C7484" i="2"/>
  <c r="D7484" i="2"/>
  <c r="C7485" i="2"/>
  <c r="D7485" i="2"/>
  <c r="C7486" i="2"/>
  <c r="D7486" i="2"/>
  <c r="C7487" i="2"/>
  <c r="D7487" i="2"/>
  <c r="C7488" i="2"/>
  <c r="D7488" i="2"/>
  <c r="C7489" i="2"/>
  <c r="D7489" i="2"/>
  <c r="C7490" i="2"/>
  <c r="D7490" i="2"/>
  <c r="C7491" i="2"/>
  <c r="D7491" i="2"/>
  <c r="C7492" i="2"/>
  <c r="D7492" i="2"/>
  <c r="C7493" i="2"/>
  <c r="D7493" i="2"/>
  <c r="C7494" i="2"/>
  <c r="D7494" i="2"/>
  <c r="C7495" i="2"/>
  <c r="D7495" i="2"/>
  <c r="C7496" i="2"/>
  <c r="D7496" i="2"/>
  <c r="C7497" i="2"/>
  <c r="D7497" i="2"/>
  <c r="C7498" i="2"/>
  <c r="D7498" i="2"/>
  <c r="C7499" i="2"/>
  <c r="D7499" i="2"/>
  <c r="C7500" i="2"/>
  <c r="D7500" i="2"/>
  <c r="C7501" i="2"/>
  <c r="D7501" i="2"/>
  <c r="C7502" i="2"/>
  <c r="D7502" i="2"/>
  <c r="C7503" i="2"/>
  <c r="D7503" i="2"/>
  <c r="C7504" i="2"/>
  <c r="D7504" i="2"/>
  <c r="C7505" i="2"/>
  <c r="D7505" i="2"/>
  <c r="C7506" i="2"/>
  <c r="D7506" i="2"/>
  <c r="C7507" i="2"/>
  <c r="D7507" i="2"/>
  <c r="C7508" i="2"/>
  <c r="D7508" i="2"/>
  <c r="C7509" i="2"/>
  <c r="D7509" i="2"/>
  <c r="C7510" i="2"/>
  <c r="D7510" i="2"/>
  <c r="C7511" i="2"/>
  <c r="D7511" i="2"/>
  <c r="C7512" i="2"/>
  <c r="D7512" i="2"/>
  <c r="C7513" i="2"/>
  <c r="D7513" i="2"/>
  <c r="C7514" i="2"/>
  <c r="D7514" i="2"/>
  <c r="C7515" i="2"/>
  <c r="D7515" i="2"/>
  <c r="C7516" i="2"/>
  <c r="D7516" i="2"/>
  <c r="C7517" i="2"/>
  <c r="D7517" i="2"/>
  <c r="C7518" i="2"/>
  <c r="D7518" i="2"/>
  <c r="C7519" i="2"/>
  <c r="D7519" i="2"/>
  <c r="C7520" i="2"/>
  <c r="D7520" i="2"/>
  <c r="C7521" i="2"/>
  <c r="D7521" i="2"/>
  <c r="C7522" i="2"/>
  <c r="D7522" i="2"/>
  <c r="C7523" i="2"/>
  <c r="D7523" i="2"/>
  <c r="C7524" i="2"/>
  <c r="D7524" i="2"/>
  <c r="C7525" i="2"/>
  <c r="D7525" i="2"/>
  <c r="C7526" i="2"/>
  <c r="D7526" i="2"/>
  <c r="C7527" i="2"/>
  <c r="D7527" i="2"/>
  <c r="C7528" i="2"/>
  <c r="D7528" i="2"/>
  <c r="C7529" i="2"/>
  <c r="D7529" i="2"/>
  <c r="C7530" i="2"/>
  <c r="D7530" i="2"/>
  <c r="C7531" i="2"/>
  <c r="D7531" i="2"/>
  <c r="C7532" i="2"/>
  <c r="D7532" i="2"/>
  <c r="C7533" i="2"/>
  <c r="D7533" i="2"/>
  <c r="C7534" i="2"/>
  <c r="D7534" i="2"/>
  <c r="C7535" i="2"/>
  <c r="D7535" i="2"/>
  <c r="C7536" i="2"/>
  <c r="D7536" i="2"/>
  <c r="C7537" i="2"/>
  <c r="D7537" i="2"/>
  <c r="C7538" i="2"/>
  <c r="D7538" i="2"/>
  <c r="C7539" i="2"/>
  <c r="D7539" i="2"/>
  <c r="C7540" i="2"/>
  <c r="D7540" i="2"/>
  <c r="C7541" i="2"/>
  <c r="D7541" i="2"/>
  <c r="C7542" i="2"/>
  <c r="D7542" i="2"/>
  <c r="C7543" i="2"/>
  <c r="D7543" i="2"/>
  <c r="C7544" i="2"/>
  <c r="D7544" i="2"/>
  <c r="C7545" i="2"/>
  <c r="D7545" i="2"/>
  <c r="C7546" i="2"/>
  <c r="D7546" i="2"/>
  <c r="C7547" i="2"/>
  <c r="D7547" i="2"/>
  <c r="C7548" i="2"/>
  <c r="D7548" i="2"/>
  <c r="C7549" i="2"/>
  <c r="D7549" i="2"/>
  <c r="C7550" i="2"/>
  <c r="D7550" i="2"/>
  <c r="C7551" i="2"/>
  <c r="D7551" i="2"/>
  <c r="C7552" i="2"/>
  <c r="D7552" i="2"/>
  <c r="C7553" i="2"/>
  <c r="D7553" i="2"/>
  <c r="C7554" i="2"/>
  <c r="D7554" i="2"/>
  <c r="C7555" i="2"/>
  <c r="D7555" i="2"/>
  <c r="C7556" i="2"/>
  <c r="D7556" i="2"/>
  <c r="C7557" i="2"/>
  <c r="D7557" i="2"/>
  <c r="C7558" i="2"/>
  <c r="D7558" i="2"/>
  <c r="C7559" i="2"/>
  <c r="D7559" i="2"/>
  <c r="C7560" i="2"/>
  <c r="D7560" i="2"/>
  <c r="C7561" i="2"/>
  <c r="D7561" i="2"/>
  <c r="C7562" i="2"/>
  <c r="D7562" i="2"/>
  <c r="C7563" i="2"/>
  <c r="D7563" i="2"/>
  <c r="C7564" i="2"/>
  <c r="D7564" i="2"/>
  <c r="C7565" i="2"/>
  <c r="D7565" i="2"/>
  <c r="C7566" i="2"/>
  <c r="D7566" i="2"/>
  <c r="C7567" i="2"/>
  <c r="D7567" i="2"/>
  <c r="C7568" i="2"/>
  <c r="D7568" i="2"/>
  <c r="C7569" i="2"/>
  <c r="D7569" i="2"/>
  <c r="C7570" i="2"/>
  <c r="D7570" i="2"/>
  <c r="C7571" i="2"/>
  <c r="D7571" i="2"/>
  <c r="C7572" i="2"/>
  <c r="D7572" i="2"/>
  <c r="C7573" i="2"/>
  <c r="D7573" i="2"/>
  <c r="C7574" i="2"/>
  <c r="D7574" i="2"/>
  <c r="C7575" i="2"/>
  <c r="D7575" i="2"/>
  <c r="C7576" i="2"/>
  <c r="D7576" i="2"/>
  <c r="C7577" i="2"/>
  <c r="D7577" i="2"/>
  <c r="C7578" i="2"/>
  <c r="D7578" i="2"/>
  <c r="C7579" i="2"/>
  <c r="D7579" i="2"/>
  <c r="C7580" i="2"/>
  <c r="D7580" i="2"/>
  <c r="C7581" i="2"/>
  <c r="D7581" i="2"/>
  <c r="C7582" i="2"/>
  <c r="D7582" i="2"/>
  <c r="C7583" i="2"/>
  <c r="D7583" i="2"/>
  <c r="C7584" i="2"/>
  <c r="D7584" i="2"/>
  <c r="C7585" i="2"/>
  <c r="D7585" i="2"/>
  <c r="C7586" i="2"/>
  <c r="D7586" i="2"/>
  <c r="C7587" i="2"/>
  <c r="D7587" i="2"/>
  <c r="C7588" i="2"/>
  <c r="D7588" i="2"/>
  <c r="C7589" i="2"/>
  <c r="D7589" i="2"/>
  <c r="C7590" i="2"/>
  <c r="D7590" i="2"/>
  <c r="C7591" i="2"/>
  <c r="D7591" i="2"/>
  <c r="C7592" i="2"/>
  <c r="D7592" i="2"/>
  <c r="C7593" i="2"/>
  <c r="D7593" i="2"/>
  <c r="C7594" i="2"/>
  <c r="D7594" i="2"/>
  <c r="C7595" i="2"/>
  <c r="D7595" i="2"/>
  <c r="C7596" i="2"/>
  <c r="D7596" i="2"/>
  <c r="C7597" i="2"/>
  <c r="D7597" i="2"/>
  <c r="C7598" i="2"/>
  <c r="D7598" i="2"/>
  <c r="C7599" i="2"/>
  <c r="D7599" i="2"/>
  <c r="C7600" i="2"/>
  <c r="D7600" i="2"/>
  <c r="C7601" i="2"/>
  <c r="D7601" i="2"/>
  <c r="C7602" i="2"/>
  <c r="D7602" i="2"/>
  <c r="C7603" i="2"/>
  <c r="D7603" i="2"/>
  <c r="C7604" i="2"/>
  <c r="D7604" i="2"/>
  <c r="C7605" i="2"/>
  <c r="D7605" i="2"/>
  <c r="C7606" i="2"/>
  <c r="D7606" i="2"/>
  <c r="C7607" i="2"/>
  <c r="D7607" i="2"/>
  <c r="C7608" i="2"/>
  <c r="D7608" i="2"/>
  <c r="C7609" i="2"/>
  <c r="D7609" i="2"/>
  <c r="C7610" i="2"/>
  <c r="D7610" i="2"/>
  <c r="C7611" i="2"/>
  <c r="D7611" i="2"/>
  <c r="C7612" i="2"/>
  <c r="D7612" i="2"/>
  <c r="C7613" i="2"/>
  <c r="D7613" i="2"/>
  <c r="C7614" i="2"/>
  <c r="D7614" i="2"/>
  <c r="C7615" i="2"/>
  <c r="D7615" i="2"/>
  <c r="C7616" i="2"/>
  <c r="D7616" i="2"/>
  <c r="C7617" i="2"/>
  <c r="D7617" i="2"/>
  <c r="C7618" i="2"/>
  <c r="D7618" i="2"/>
  <c r="C7619" i="2"/>
  <c r="D7619" i="2"/>
  <c r="C7620" i="2"/>
  <c r="D7620" i="2"/>
  <c r="C7621" i="2"/>
  <c r="D7621" i="2"/>
  <c r="C7622" i="2"/>
  <c r="D7622" i="2"/>
  <c r="C7623" i="2"/>
  <c r="D7623" i="2"/>
  <c r="C7624" i="2"/>
  <c r="D7624" i="2"/>
  <c r="C7625" i="2"/>
  <c r="D7625" i="2"/>
  <c r="C7626" i="2"/>
  <c r="D7626" i="2"/>
  <c r="C7627" i="2"/>
  <c r="D7627" i="2"/>
  <c r="C7628" i="2"/>
  <c r="D7628" i="2"/>
  <c r="C7629" i="2"/>
  <c r="D7629" i="2"/>
  <c r="C7630" i="2"/>
  <c r="D7630" i="2"/>
  <c r="C7631" i="2"/>
  <c r="D7631" i="2"/>
  <c r="C7632" i="2"/>
  <c r="D7632" i="2"/>
  <c r="C7633" i="2"/>
  <c r="D7633" i="2"/>
  <c r="C7634" i="2"/>
  <c r="D7634" i="2"/>
  <c r="C7635" i="2"/>
  <c r="D7635" i="2"/>
  <c r="C7636" i="2"/>
  <c r="D7636" i="2"/>
  <c r="C7637" i="2"/>
  <c r="D7637" i="2"/>
  <c r="C7638" i="2"/>
  <c r="D7638" i="2"/>
  <c r="C7639" i="2"/>
  <c r="D7639" i="2"/>
  <c r="C7640" i="2"/>
  <c r="D7640" i="2"/>
  <c r="C7641" i="2"/>
  <c r="D7641" i="2"/>
  <c r="C7642" i="2"/>
  <c r="D7642" i="2"/>
  <c r="C7643" i="2"/>
  <c r="D7643" i="2"/>
  <c r="C7644" i="2"/>
  <c r="D7644" i="2"/>
  <c r="C7645" i="2"/>
  <c r="D7645" i="2"/>
  <c r="C7646" i="2"/>
  <c r="D7646" i="2"/>
  <c r="C7647" i="2"/>
  <c r="D7647" i="2"/>
  <c r="C7648" i="2"/>
  <c r="D7648" i="2"/>
  <c r="C7649" i="2"/>
  <c r="D7649" i="2"/>
  <c r="C7650" i="2"/>
  <c r="D7650" i="2"/>
  <c r="C7651" i="2"/>
  <c r="D7651" i="2"/>
  <c r="C7652" i="2"/>
  <c r="D7652" i="2"/>
  <c r="C7653" i="2"/>
  <c r="D7653" i="2"/>
  <c r="C7654" i="2"/>
  <c r="D7654" i="2"/>
  <c r="C7655" i="2"/>
  <c r="D7655" i="2"/>
  <c r="C7656" i="2"/>
  <c r="D7656" i="2"/>
  <c r="C7657" i="2"/>
  <c r="D7657" i="2"/>
  <c r="C7658" i="2"/>
  <c r="D7658" i="2"/>
  <c r="C7659" i="2"/>
  <c r="D7659" i="2"/>
  <c r="C7660" i="2"/>
  <c r="D7660" i="2"/>
  <c r="C7661" i="2"/>
  <c r="D7661" i="2"/>
  <c r="C7662" i="2"/>
  <c r="D7662" i="2"/>
  <c r="C7663" i="2"/>
  <c r="D7663" i="2"/>
  <c r="C7664" i="2"/>
  <c r="D7664" i="2"/>
  <c r="C7665" i="2"/>
  <c r="D7665" i="2"/>
  <c r="C7666" i="2"/>
  <c r="D7666" i="2"/>
  <c r="C7667" i="2"/>
  <c r="D7667" i="2"/>
  <c r="C7668" i="2"/>
  <c r="D7668" i="2"/>
  <c r="C7669" i="2"/>
  <c r="D7669" i="2"/>
  <c r="C7670" i="2"/>
  <c r="D7670" i="2"/>
  <c r="C7671" i="2"/>
  <c r="D7671" i="2"/>
  <c r="C7672" i="2"/>
  <c r="D7672" i="2"/>
  <c r="C7673" i="2"/>
  <c r="D7673" i="2"/>
  <c r="C7674" i="2"/>
  <c r="D7674" i="2"/>
  <c r="C7675" i="2"/>
  <c r="D7675" i="2"/>
  <c r="C7676" i="2"/>
  <c r="D7676" i="2"/>
  <c r="C7677" i="2"/>
  <c r="D7677" i="2"/>
  <c r="C7678" i="2"/>
  <c r="D7678" i="2"/>
  <c r="C7679" i="2"/>
  <c r="D7679" i="2"/>
  <c r="C7680" i="2"/>
  <c r="D7680" i="2"/>
  <c r="C7681" i="2"/>
  <c r="D7681" i="2"/>
  <c r="C7682" i="2"/>
  <c r="D7682" i="2"/>
  <c r="C7683" i="2"/>
  <c r="D7683" i="2"/>
  <c r="C7684" i="2"/>
  <c r="D7684" i="2"/>
  <c r="C7685" i="2"/>
  <c r="D7685" i="2"/>
  <c r="C7686" i="2"/>
  <c r="D7686" i="2"/>
  <c r="C7687" i="2"/>
  <c r="D7687" i="2"/>
  <c r="C7688" i="2"/>
  <c r="D7688" i="2"/>
  <c r="C7689" i="2"/>
  <c r="D7689" i="2"/>
  <c r="C7690" i="2"/>
  <c r="D7690" i="2"/>
  <c r="C7691" i="2"/>
  <c r="D7691" i="2"/>
  <c r="C7692" i="2"/>
  <c r="D7692" i="2"/>
  <c r="C7693" i="2"/>
  <c r="D7693" i="2"/>
  <c r="C7694" i="2"/>
  <c r="D7694" i="2"/>
  <c r="C7695" i="2"/>
  <c r="D7695" i="2"/>
  <c r="C7696" i="2"/>
  <c r="D7696" i="2"/>
  <c r="C7697" i="2"/>
  <c r="D7697" i="2"/>
  <c r="C7698" i="2"/>
  <c r="D7698" i="2"/>
  <c r="C7699" i="2"/>
  <c r="D7699" i="2"/>
  <c r="C7700" i="2"/>
  <c r="D7700" i="2"/>
  <c r="C7701" i="2"/>
  <c r="D7701" i="2"/>
  <c r="C7702" i="2"/>
  <c r="D7702" i="2"/>
  <c r="C7703" i="2"/>
  <c r="D7703" i="2"/>
  <c r="C7704" i="2"/>
  <c r="D7704" i="2"/>
  <c r="C7705" i="2"/>
  <c r="D7705" i="2"/>
  <c r="C7706" i="2"/>
  <c r="D7706" i="2"/>
  <c r="C7707" i="2"/>
  <c r="D7707" i="2"/>
  <c r="C7708" i="2"/>
  <c r="D7708" i="2"/>
  <c r="C7709" i="2"/>
  <c r="D7709" i="2"/>
  <c r="C7710" i="2"/>
  <c r="D7710" i="2"/>
  <c r="C7711" i="2"/>
  <c r="D7711" i="2"/>
  <c r="C7712" i="2"/>
  <c r="D7712" i="2"/>
  <c r="C7713" i="2"/>
  <c r="D7713" i="2"/>
  <c r="C7714" i="2"/>
  <c r="D7714" i="2"/>
  <c r="C7715" i="2"/>
  <c r="D7715" i="2"/>
  <c r="C7716" i="2"/>
  <c r="D7716" i="2"/>
  <c r="C7717" i="2"/>
  <c r="D7717" i="2"/>
  <c r="C7718" i="2"/>
  <c r="D7718" i="2"/>
  <c r="C7719" i="2"/>
  <c r="D7719" i="2"/>
  <c r="C7720" i="2"/>
  <c r="D7720" i="2"/>
  <c r="C7721" i="2"/>
  <c r="D7721" i="2"/>
  <c r="C7722" i="2"/>
  <c r="D7722" i="2"/>
  <c r="C7723" i="2"/>
  <c r="D7723" i="2"/>
  <c r="C7724" i="2"/>
  <c r="D7724" i="2"/>
  <c r="C7725" i="2"/>
  <c r="D7725" i="2"/>
  <c r="C7726" i="2"/>
  <c r="D7726" i="2"/>
  <c r="C7727" i="2"/>
  <c r="D7727" i="2"/>
  <c r="C7728" i="2"/>
  <c r="D7728" i="2"/>
  <c r="C7729" i="2"/>
  <c r="D7729" i="2"/>
  <c r="C7730" i="2"/>
  <c r="D7730" i="2"/>
  <c r="C7731" i="2"/>
  <c r="D7731" i="2"/>
  <c r="C7732" i="2"/>
  <c r="D7732" i="2"/>
  <c r="C7733" i="2"/>
  <c r="D7733" i="2"/>
  <c r="C7734" i="2"/>
  <c r="D7734" i="2"/>
  <c r="C7735" i="2"/>
  <c r="D7735" i="2"/>
  <c r="C7736" i="2"/>
  <c r="D7736" i="2"/>
  <c r="C7737" i="2"/>
  <c r="D7737" i="2"/>
  <c r="C7738" i="2"/>
  <c r="D7738" i="2"/>
  <c r="C7739" i="2"/>
  <c r="D7739" i="2"/>
  <c r="C7740" i="2"/>
  <c r="D7740" i="2"/>
  <c r="C7741" i="2"/>
  <c r="D7741" i="2"/>
  <c r="C7742" i="2"/>
  <c r="D7742" i="2"/>
  <c r="C7743" i="2"/>
  <c r="D7743" i="2"/>
  <c r="C7744" i="2"/>
  <c r="D7744" i="2"/>
  <c r="C7745" i="2"/>
  <c r="D7745" i="2"/>
  <c r="C7746" i="2"/>
  <c r="D7746" i="2"/>
  <c r="C7747" i="2"/>
  <c r="D7747" i="2"/>
  <c r="C7748" i="2"/>
  <c r="D7748" i="2"/>
  <c r="C7749" i="2"/>
  <c r="D7749" i="2"/>
  <c r="C7750" i="2"/>
  <c r="D7750" i="2"/>
  <c r="C7751" i="2"/>
  <c r="D7751" i="2"/>
  <c r="C7752" i="2"/>
  <c r="D7752" i="2"/>
  <c r="C7753" i="2"/>
  <c r="D7753" i="2"/>
  <c r="C7754" i="2"/>
  <c r="D7754" i="2"/>
  <c r="C7755" i="2"/>
  <c r="D7755" i="2"/>
  <c r="C7756" i="2"/>
  <c r="D7756" i="2"/>
  <c r="C7757" i="2"/>
  <c r="D7757" i="2"/>
  <c r="C7758" i="2"/>
  <c r="D7758" i="2"/>
  <c r="C7759" i="2"/>
  <c r="D7759" i="2"/>
  <c r="C7760" i="2"/>
  <c r="D7760" i="2"/>
  <c r="C7761" i="2"/>
  <c r="D7761" i="2"/>
  <c r="C7762" i="2"/>
  <c r="D7762" i="2"/>
  <c r="C7763" i="2"/>
  <c r="D7763" i="2"/>
  <c r="C7764" i="2"/>
  <c r="D7764" i="2"/>
  <c r="C7765" i="2"/>
  <c r="D7765" i="2"/>
  <c r="C7766" i="2"/>
  <c r="D7766" i="2"/>
  <c r="C7767" i="2"/>
  <c r="D7767" i="2"/>
  <c r="C7768" i="2"/>
  <c r="D7768" i="2"/>
  <c r="C7769" i="2"/>
  <c r="D7769" i="2"/>
  <c r="C7770" i="2"/>
  <c r="D7770" i="2"/>
  <c r="C7771" i="2"/>
  <c r="D7771" i="2"/>
  <c r="C7772" i="2"/>
  <c r="D7772" i="2"/>
  <c r="C7773" i="2"/>
  <c r="D7773" i="2"/>
  <c r="C7774" i="2"/>
  <c r="D7774" i="2"/>
  <c r="C7775" i="2"/>
  <c r="D7775" i="2"/>
  <c r="C7776" i="2"/>
  <c r="D7776" i="2"/>
  <c r="C7777" i="2"/>
  <c r="D7777" i="2"/>
  <c r="C7778" i="2"/>
  <c r="D7778" i="2"/>
  <c r="C7779" i="2"/>
  <c r="D7779" i="2"/>
  <c r="C7780" i="2"/>
  <c r="D7780" i="2"/>
  <c r="C7781" i="2"/>
  <c r="D7781" i="2"/>
  <c r="C7782" i="2"/>
  <c r="D7782" i="2"/>
  <c r="C7783" i="2"/>
  <c r="D7783" i="2"/>
  <c r="C7784" i="2"/>
  <c r="D7784" i="2"/>
  <c r="C7785" i="2"/>
  <c r="D7785" i="2"/>
  <c r="C7786" i="2"/>
  <c r="D7786" i="2"/>
  <c r="C7787" i="2"/>
  <c r="D7787" i="2"/>
  <c r="C7788" i="2"/>
  <c r="D7788" i="2"/>
  <c r="C7789" i="2"/>
  <c r="D7789" i="2"/>
  <c r="C7790" i="2"/>
  <c r="D7790" i="2"/>
  <c r="C7791" i="2"/>
  <c r="D7791" i="2"/>
  <c r="C7792" i="2"/>
  <c r="D7792" i="2"/>
  <c r="C7793" i="2"/>
  <c r="D7793" i="2"/>
  <c r="C7794" i="2"/>
  <c r="D7794" i="2"/>
  <c r="C7795" i="2"/>
  <c r="D7795" i="2"/>
  <c r="C7796" i="2"/>
  <c r="D7796" i="2"/>
  <c r="C7797" i="2"/>
  <c r="D7797" i="2"/>
  <c r="C7798" i="2"/>
  <c r="D7798" i="2"/>
  <c r="C7799" i="2"/>
  <c r="D7799" i="2"/>
  <c r="C7800" i="2"/>
  <c r="D7800" i="2"/>
  <c r="C7801" i="2"/>
  <c r="D7801" i="2"/>
  <c r="C7802" i="2"/>
  <c r="D7802" i="2"/>
  <c r="C7803" i="2"/>
  <c r="D7803" i="2"/>
  <c r="C7804" i="2"/>
  <c r="D7804" i="2"/>
  <c r="C7805" i="2"/>
  <c r="D7805" i="2"/>
  <c r="C7806" i="2"/>
  <c r="D7806" i="2"/>
  <c r="C7807" i="2"/>
  <c r="D7807" i="2"/>
  <c r="C7808" i="2"/>
  <c r="D7808" i="2"/>
  <c r="C7809" i="2"/>
  <c r="D7809" i="2"/>
  <c r="C7810" i="2"/>
  <c r="D7810" i="2"/>
  <c r="C7811" i="2"/>
  <c r="D7811" i="2"/>
  <c r="C7812" i="2"/>
  <c r="D7812" i="2"/>
  <c r="C7813" i="2"/>
  <c r="D7813" i="2"/>
  <c r="C7814" i="2"/>
  <c r="D7814" i="2"/>
  <c r="C7815" i="2"/>
  <c r="D7815" i="2"/>
  <c r="C7816" i="2"/>
  <c r="D7816" i="2"/>
  <c r="C7817" i="2"/>
  <c r="D7817" i="2"/>
  <c r="C7818" i="2"/>
  <c r="D7818" i="2"/>
  <c r="C7819" i="2"/>
  <c r="D7819" i="2"/>
  <c r="C7820" i="2"/>
  <c r="D7820" i="2"/>
  <c r="C7821" i="2"/>
  <c r="D7821" i="2"/>
  <c r="C7822" i="2"/>
  <c r="D7822" i="2"/>
  <c r="C7823" i="2"/>
  <c r="D7823" i="2"/>
  <c r="C7824" i="2"/>
  <c r="D7824" i="2"/>
  <c r="C7825" i="2"/>
  <c r="D7825" i="2"/>
  <c r="C7826" i="2"/>
  <c r="D7826" i="2"/>
  <c r="C7827" i="2"/>
  <c r="D7827" i="2"/>
  <c r="C7828" i="2"/>
  <c r="D7828" i="2"/>
  <c r="C7829" i="2"/>
  <c r="D7829" i="2"/>
  <c r="C7830" i="2"/>
  <c r="D7830" i="2"/>
  <c r="C7831" i="2"/>
  <c r="D7831" i="2"/>
  <c r="C7832" i="2"/>
  <c r="D7832" i="2"/>
  <c r="C7833" i="2"/>
  <c r="D7833" i="2"/>
  <c r="C7834" i="2"/>
  <c r="D7834" i="2"/>
  <c r="C7835" i="2"/>
  <c r="D7835" i="2"/>
  <c r="C7836" i="2"/>
  <c r="D7836" i="2"/>
  <c r="C7837" i="2"/>
  <c r="D7837" i="2"/>
  <c r="C7838" i="2"/>
  <c r="D7838" i="2"/>
  <c r="C7839" i="2"/>
  <c r="D7839" i="2"/>
  <c r="C7840" i="2"/>
  <c r="D7840" i="2"/>
  <c r="C7841" i="2"/>
  <c r="D7841" i="2"/>
  <c r="C7842" i="2"/>
  <c r="D7842" i="2"/>
  <c r="C7843" i="2"/>
  <c r="D7843" i="2"/>
  <c r="C7844" i="2"/>
  <c r="D7844" i="2"/>
  <c r="C7845" i="2"/>
  <c r="D7845" i="2"/>
  <c r="C7846" i="2"/>
  <c r="D7846" i="2"/>
  <c r="C7847" i="2"/>
  <c r="D7847" i="2"/>
  <c r="C7848" i="2"/>
  <c r="D7848" i="2"/>
  <c r="C7849" i="2"/>
  <c r="D7849" i="2"/>
  <c r="C7850" i="2"/>
  <c r="D7850" i="2"/>
  <c r="C7851" i="2"/>
  <c r="D7851" i="2"/>
  <c r="C7852" i="2"/>
  <c r="D7852" i="2"/>
  <c r="C7853" i="2"/>
  <c r="D7853" i="2"/>
  <c r="C7854" i="2"/>
  <c r="D7854" i="2"/>
  <c r="C7855" i="2"/>
  <c r="D7855" i="2"/>
  <c r="C7856" i="2"/>
  <c r="D7856" i="2"/>
  <c r="C7857" i="2"/>
  <c r="D7857" i="2"/>
  <c r="C7858" i="2"/>
  <c r="D7858" i="2"/>
  <c r="C7859" i="2"/>
  <c r="D7859" i="2"/>
  <c r="C7860" i="2"/>
  <c r="D7860" i="2"/>
  <c r="C7861" i="2"/>
  <c r="D7861" i="2"/>
  <c r="C7862" i="2"/>
  <c r="D7862" i="2"/>
  <c r="C7863" i="2"/>
  <c r="D7863" i="2"/>
  <c r="C7864" i="2"/>
  <c r="D7864" i="2"/>
  <c r="C7865" i="2"/>
  <c r="D7865" i="2"/>
  <c r="C7866" i="2"/>
  <c r="D7866" i="2"/>
  <c r="C7867" i="2"/>
  <c r="D7867" i="2"/>
  <c r="C7868" i="2"/>
  <c r="D7868" i="2"/>
  <c r="C7869" i="2"/>
  <c r="D7869" i="2"/>
  <c r="C7870" i="2"/>
  <c r="D7870" i="2"/>
  <c r="C7871" i="2"/>
  <c r="D7871" i="2"/>
  <c r="C7872" i="2"/>
  <c r="D7872" i="2"/>
  <c r="C7873" i="2"/>
  <c r="D7873" i="2"/>
  <c r="C7874" i="2"/>
  <c r="D7874" i="2"/>
  <c r="C7875" i="2"/>
  <c r="D7875" i="2"/>
  <c r="C7876" i="2"/>
  <c r="D7876" i="2"/>
  <c r="C7877" i="2"/>
  <c r="D7877" i="2"/>
  <c r="C7878" i="2"/>
  <c r="D7878" i="2"/>
  <c r="C7879" i="2"/>
  <c r="D7879" i="2"/>
  <c r="C7880" i="2"/>
  <c r="D7880" i="2"/>
  <c r="C7881" i="2"/>
  <c r="D7881" i="2"/>
  <c r="C7882" i="2"/>
  <c r="D7882" i="2"/>
  <c r="C7883" i="2"/>
  <c r="D7883" i="2"/>
  <c r="C7884" i="2"/>
  <c r="D7884" i="2"/>
  <c r="C7885" i="2"/>
  <c r="D7885" i="2"/>
  <c r="C7886" i="2"/>
  <c r="D7886" i="2"/>
  <c r="C7887" i="2"/>
  <c r="D7887" i="2"/>
  <c r="C7888" i="2"/>
  <c r="D7888" i="2"/>
  <c r="C7889" i="2"/>
  <c r="D7889" i="2"/>
  <c r="C7890" i="2"/>
  <c r="D7890" i="2"/>
  <c r="C7891" i="2"/>
  <c r="D7891" i="2"/>
  <c r="C7892" i="2"/>
  <c r="D7892" i="2"/>
  <c r="C7893" i="2"/>
  <c r="D7893" i="2"/>
  <c r="C7894" i="2"/>
  <c r="D7894" i="2"/>
  <c r="C7895" i="2"/>
  <c r="D7895" i="2"/>
  <c r="C7896" i="2"/>
  <c r="D7896" i="2"/>
  <c r="C7897" i="2"/>
  <c r="D7897" i="2"/>
  <c r="C7898" i="2"/>
  <c r="D7898" i="2"/>
  <c r="C7899" i="2"/>
  <c r="D7899" i="2"/>
  <c r="C7900" i="2"/>
  <c r="D7900" i="2"/>
  <c r="C7901" i="2"/>
  <c r="D7901" i="2"/>
  <c r="C7902" i="2"/>
  <c r="D7902" i="2"/>
  <c r="C7903" i="2"/>
  <c r="D7903" i="2"/>
  <c r="C7904" i="2"/>
  <c r="D7904" i="2"/>
  <c r="C7905" i="2"/>
  <c r="D7905" i="2"/>
  <c r="C7906" i="2"/>
  <c r="D7906" i="2"/>
  <c r="C7907" i="2"/>
  <c r="D7907" i="2"/>
  <c r="C7908" i="2"/>
  <c r="D7908" i="2"/>
  <c r="C7909" i="2"/>
  <c r="D7909" i="2"/>
  <c r="C7910" i="2"/>
  <c r="D7910" i="2"/>
  <c r="C7911" i="2"/>
  <c r="D7911" i="2"/>
  <c r="C7912" i="2"/>
  <c r="D7912" i="2"/>
  <c r="C7913" i="2"/>
  <c r="D7913" i="2"/>
  <c r="C7914" i="2"/>
  <c r="D7914" i="2"/>
  <c r="C7915" i="2"/>
  <c r="D7915" i="2"/>
  <c r="C7916" i="2"/>
  <c r="D7916" i="2"/>
  <c r="C7917" i="2"/>
  <c r="D7917" i="2"/>
  <c r="C7918" i="2"/>
  <c r="D7918" i="2"/>
  <c r="C7919" i="2"/>
  <c r="D7919" i="2"/>
  <c r="C7920" i="2"/>
  <c r="D7920" i="2"/>
  <c r="C7921" i="2"/>
  <c r="D7921" i="2"/>
  <c r="C7922" i="2"/>
  <c r="D7922" i="2"/>
  <c r="C7923" i="2"/>
  <c r="D7923" i="2"/>
  <c r="C7924" i="2"/>
  <c r="D7924" i="2"/>
  <c r="C7925" i="2"/>
  <c r="D7925" i="2"/>
  <c r="C7926" i="2"/>
  <c r="D7926" i="2"/>
  <c r="C7927" i="2"/>
  <c r="D7927" i="2"/>
  <c r="C7928" i="2"/>
  <c r="D7928" i="2"/>
  <c r="C7929" i="2"/>
  <c r="D7929" i="2"/>
  <c r="C7930" i="2"/>
  <c r="D7930" i="2"/>
  <c r="C7931" i="2"/>
  <c r="D7931" i="2"/>
  <c r="C7932" i="2"/>
  <c r="D7932" i="2"/>
  <c r="C7933" i="2"/>
  <c r="D7933" i="2"/>
  <c r="C7934" i="2"/>
  <c r="D7934" i="2"/>
  <c r="C7935" i="2"/>
  <c r="D7935" i="2"/>
  <c r="C7936" i="2"/>
  <c r="D7936" i="2"/>
  <c r="C7937" i="2"/>
  <c r="D7937" i="2"/>
  <c r="C7938" i="2"/>
  <c r="D7938" i="2"/>
  <c r="C7939" i="2"/>
  <c r="D7939" i="2"/>
  <c r="C7940" i="2"/>
  <c r="D7940" i="2"/>
  <c r="C7941" i="2"/>
  <c r="D7941" i="2"/>
  <c r="C7942" i="2"/>
  <c r="D7942" i="2"/>
  <c r="C7943" i="2"/>
  <c r="D7943" i="2"/>
  <c r="C7944" i="2"/>
  <c r="D7944" i="2"/>
  <c r="C7945" i="2"/>
  <c r="D7945" i="2"/>
  <c r="C7946" i="2"/>
  <c r="D7946" i="2"/>
  <c r="C7947" i="2"/>
  <c r="D7947" i="2"/>
  <c r="C7948" i="2"/>
  <c r="D7948" i="2"/>
  <c r="C7949" i="2"/>
  <c r="D7949" i="2"/>
  <c r="C7950" i="2"/>
  <c r="D7950" i="2"/>
  <c r="C7951" i="2"/>
  <c r="D7951" i="2"/>
  <c r="C7952" i="2"/>
  <c r="D7952" i="2"/>
  <c r="C7953" i="2"/>
  <c r="D7953" i="2"/>
  <c r="C7954" i="2"/>
  <c r="D7954" i="2"/>
  <c r="C7955" i="2"/>
  <c r="D7955" i="2"/>
  <c r="C7956" i="2"/>
  <c r="D7956" i="2"/>
  <c r="C7957" i="2"/>
  <c r="D7957" i="2"/>
  <c r="C7958" i="2"/>
  <c r="D7958" i="2"/>
  <c r="C7959" i="2"/>
  <c r="D7959" i="2"/>
  <c r="C7960" i="2"/>
  <c r="D7960" i="2"/>
  <c r="C7961" i="2"/>
  <c r="D7961" i="2"/>
  <c r="C7962" i="2"/>
  <c r="D7962" i="2"/>
  <c r="C7963" i="2"/>
  <c r="D7963" i="2"/>
  <c r="C7964" i="2"/>
  <c r="D7964" i="2"/>
  <c r="C7965" i="2"/>
  <c r="D7965" i="2"/>
  <c r="C7966" i="2"/>
  <c r="D7966" i="2"/>
  <c r="C7967" i="2"/>
  <c r="D7967" i="2"/>
  <c r="C7968" i="2"/>
  <c r="D7968" i="2"/>
  <c r="C7969" i="2"/>
  <c r="D7969" i="2"/>
  <c r="C7970" i="2"/>
  <c r="D7970" i="2"/>
  <c r="C7971" i="2"/>
  <c r="D7971" i="2"/>
  <c r="C7972" i="2"/>
  <c r="D7972" i="2"/>
  <c r="C7973" i="2"/>
  <c r="D7973" i="2"/>
  <c r="C7974" i="2"/>
  <c r="D7974" i="2"/>
  <c r="C7975" i="2"/>
  <c r="D7975" i="2"/>
  <c r="C7976" i="2"/>
  <c r="D7976" i="2"/>
  <c r="C7977" i="2"/>
  <c r="D7977" i="2"/>
  <c r="C7978" i="2"/>
  <c r="D7978" i="2"/>
  <c r="C7979" i="2"/>
  <c r="D7979" i="2"/>
  <c r="C7980" i="2"/>
  <c r="D7980" i="2"/>
  <c r="C7981" i="2"/>
  <c r="D7981" i="2"/>
  <c r="C7982" i="2"/>
  <c r="D7982" i="2"/>
  <c r="C7983" i="2"/>
  <c r="D7983" i="2"/>
  <c r="C7984" i="2"/>
  <c r="D7984" i="2"/>
  <c r="C7985" i="2"/>
  <c r="D7985" i="2"/>
  <c r="C7986" i="2"/>
  <c r="D7986" i="2"/>
  <c r="C7987" i="2"/>
  <c r="D7987" i="2"/>
  <c r="C7988" i="2"/>
  <c r="D7988" i="2"/>
  <c r="C7989" i="2"/>
  <c r="D7989" i="2"/>
  <c r="C7990" i="2"/>
  <c r="D7990" i="2"/>
  <c r="C7991" i="2"/>
  <c r="D7991" i="2"/>
  <c r="C7992" i="2"/>
  <c r="D7992" i="2"/>
  <c r="C7993" i="2"/>
  <c r="D7993" i="2"/>
  <c r="C7994" i="2"/>
  <c r="D7994" i="2"/>
  <c r="C7995" i="2"/>
  <c r="D7995" i="2"/>
  <c r="C7996" i="2"/>
  <c r="D7996" i="2"/>
  <c r="C7997" i="2"/>
  <c r="D7997" i="2"/>
  <c r="C7998" i="2"/>
  <c r="D7998" i="2"/>
  <c r="C7999" i="2"/>
  <c r="D7999" i="2"/>
  <c r="C8000" i="2"/>
  <c r="D8000" i="2"/>
  <c r="C8001" i="2"/>
  <c r="D8001" i="2"/>
  <c r="C8002" i="2"/>
  <c r="D8002" i="2"/>
  <c r="C8003" i="2"/>
  <c r="D8003" i="2"/>
  <c r="C8004" i="2"/>
  <c r="D8004" i="2"/>
  <c r="C8005" i="2"/>
  <c r="D8005" i="2"/>
  <c r="C8006" i="2"/>
  <c r="D8006" i="2"/>
  <c r="C8007" i="2"/>
  <c r="D8007" i="2"/>
  <c r="C8008" i="2"/>
  <c r="D8008" i="2"/>
  <c r="C8009" i="2"/>
  <c r="D8009" i="2"/>
  <c r="C8010" i="2"/>
  <c r="D8010" i="2"/>
  <c r="C8011" i="2"/>
  <c r="D8011" i="2"/>
  <c r="C8012" i="2"/>
  <c r="D8012" i="2"/>
  <c r="C8013" i="2"/>
  <c r="D8013" i="2"/>
  <c r="C8014" i="2"/>
  <c r="D8014" i="2"/>
  <c r="C8015" i="2"/>
  <c r="D8015" i="2"/>
  <c r="C8016" i="2"/>
  <c r="D8016" i="2"/>
  <c r="C8017" i="2"/>
  <c r="D8017" i="2"/>
  <c r="C8018" i="2"/>
  <c r="D8018" i="2"/>
  <c r="C8019" i="2"/>
  <c r="D8019" i="2"/>
  <c r="C8020" i="2"/>
  <c r="D8020" i="2"/>
  <c r="C8021" i="2"/>
  <c r="D8021" i="2"/>
  <c r="C8022" i="2"/>
  <c r="D8022" i="2"/>
  <c r="C8023" i="2"/>
  <c r="D8023" i="2"/>
  <c r="C8024" i="2"/>
  <c r="D8024" i="2"/>
  <c r="C8025" i="2"/>
  <c r="D8025" i="2"/>
  <c r="C8026" i="2"/>
  <c r="D8026" i="2"/>
  <c r="C8027" i="2"/>
  <c r="D8027" i="2"/>
  <c r="C8028" i="2"/>
  <c r="D8028" i="2"/>
  <c r="C8029" i="2"/>
  <c r="D8029" i="2"/>
  <c r="C8030" i="2"/>
  <c r="D8030" i="2"/>
  <c r="C8031" i="2"/>
  <c r="D8031" i="2"/>
  <c r="C8032" i="2"/>
  <c r="D8032" i="2"/>
  <c r="C8033" i="2"/>
  <c r="D8033" i="2"/>
  <c r="C8034" i="2"/>
  <c r="D8034" i="2"/>
  <c r="C8035" i="2"/>
  <c r="D8035" i="2"/>
  <c r="C8036" i="2"/>
  <c r="D8036" i="2"/>
  <c r="C8037" i="2"/>
  <c r="D8037" i="2"/>
  <c r="C8038" i="2"/>
  <c r="D8038" i="2"/>
  <c r="C8039" i="2"/>
  <c r="D8039" i="2"/>
  <c r="C8040" i="2"/>
  <c r="D8040" i="2"/>
  <c r="C8041" i="2"/>
  <c r="D8041" i="2"/>
  <c r="C8042" i="2"/>
  <c r="D8042" i="2"/>
  <c r="C8043" i="2"/>
  <c r="D8043" i="2"/>
  <c r="C8044" i="2"/>
  <c r="D8044" i="2"/>
  <c r="C8045" i="2"/>
  <c r="D8045" i="2"/>
  <c r="C8046" i="2"/>
  <c r="D8046" i="2"/>
  <c r="C8047" i="2"/>
  <c r="D8047" i="2"/>
  <c r="C8048" i="2"/>
  <c r="D8048" i="2"/>
  <c r="C8049" i="2"/>
  <c r="D8049" i="2"/>
  <c r="C8050" i="2"/>
  <c r="D8050" i="2"/>
  <c r="C8051" i="2"/>
  <c r="D8051" i="2"/>
  <c r="C8052" i="2"/>
  <c r="D8052" i="2"/>
  <c r="C8053" i="2"/>
  <c r="D8053" i="2"/>
  <c r="C8054" i="2"/>
  <c r="D8054" i="2"/>
  <c r="C8055" i="2"/>
  <c r="D8055" i="2"/>
  <c r="C8056" i="2"/>
  <c r="D8056" i="2"/>
  <c r="C8057" i="2"/>
  <c r="D8057" i="2"/>
  <c r="C8058" i="2"/>
  <c r="D8058" i="2"/>
  <c r="C8059" i="2"/>
  <c r="D8059" i="2"/>
  <c r="C8060" i="2"/>
  <c r="D8060" i="2"/>
  <c r="C8061" i="2"/>
  <c r="D8061" i="2"/>
  <c r="C8062" i="2"/>
  <c r="D8062" i="2"/>
  <c r="C8063" i="2"/>
  <c r="D8063" i="2"/>
  <c r="C8064" i="2"/>
  <c r="D8064" i="2"/>
  <c r="C8065" i="2"/>
  <c r="D8065" i="2"/>
  <c r="C8066" i="2"/>
  <c r="D8066" i="2"/>
  <c r="C8067" i="2"/>
  <c r="D8067" i="2"/>
  <c r="C8068" i="2"/>
  <c r="D8068" i="2"/>
  <c r="C8069" i="2"/>
  <c r="D8069" i="2"/>
  <c r="C8070" i="2"/>
  <c r="D8070" i="2"/>
  <c r="C8071" i="2"/>
  <c r="D8071" i="2"/>
  <c r="C8072" i="2"/>
  <c r="D8072" i="2"/>
  <c r="C8073" i="2"/>
  <c r="D8073" i="2"/>
  <c r="C8074" i="2"/>
  <c r="D8074" i="2"/>
  <c r="C8075" i="2"/>
  <c r="D8075" i="2"/>
  <c r="C8076" i="2"/>
  <c r="D8076" i="2"/>
  <c r="C8077" i="2"/>
  <c r="D8077" i="2"/>
  <c r="C8078" i="2"/>
  <c r="D8078" i="2"/>
  <c r="C8079" i="2"/>
  <c r="D8079" i="2"/>
  <c r="C8080" i="2"/>
  <c r="D8080" i="2"/>
  <c r="C8081" i="2"/>
  <c r="D8081" i="2"/>
  <c r="C8082" i="2"/>
  <c r="D8082" i="2"/>
  <c r="C8083" i="2"/>
  <c r="D8083" i="2"/>
  <c r="C8084" i="2"/>
  <c r="D8084" i="2"/>
  <c r="C8085" i="2"/>
  <c r="D8085" i="2"/>
  <c r="C8086" i="2"/>
  <c r="D8086" i="2"/>
  <c r="C8087" i="2"/>
  <c r="D8087" i="2"/>
  <c r="C8088" i="2"/>
  <c r="D8088" i="2"/>
  <c r="C8089" i="2"/>
  <c r="D8089" i="2"/>
  <c r="C8090" i="2"/>
  <c r="D8090" i="2"/>
  <c r="C8091" i="2"/>
  <c r="D8091" i="2"/>
  <c r="C8092" i="2"/>
  <c r="D8092" i="2"/>
  <c r="C8093" i="2"/>
  <c r="D8093" i="2"/>
  <c r="C8094" i="2"/>
  <c r="D8094" i="2"/>
  <c r="C8095" i="2"/>
  <c r="D8095" i="2"/>
  <c r="C8096" i="2"/>
  <c r="D8096" i="2"/>
  <c r="C8097" i="2"/>
  <c r="D8097" i="2"/>
  <c r="C8098" i="2"/>
  <c r="D8098" i="2"/>
  <c r="C8099" i="2"/>
  <c r="D8099" i="2"/>
  <c r="C8100" i="2"/>
  <c r="D8100" i="2"/>
  <c r="C8101" i="2"/>
  <c r="D8101" i="2"/>
  <c r="C8102" i="2"/>
  <c r="D8102" i="2"/>
  <c r="C8103" i="2"/>
  <c r="D8103" i="2"/>
  <c r="C8104" i="2"/>
  <c r="D8104" i="2"/>
  <c r="C8105" i="2"/>
  <c r="D8105" i="2"/>
  <c r="C8106" i="2"/>
  <c r="D8106" i="2"/>
  <c r="C8107" i="2"/>
  <c r="D8107" i="2"/>
  <c r="C8108" i="2"/>
  <c r="D8108" i="2"/>
  <c r="C8109" i="2"/>
  <c r="D8109" i="2"/>
  <c r="C8110" i="2"/>
  <c r="D8110" i="2"/>
  <c r="C8111" i="2"/>
  <c r="D8111" i="2"/>
  <c r="C8112" i="2"/>
  <c r="D8112" i="2"/>
  <c r="C8113" i="2"/>
  <c r="D8113" i="2"/>
  <c r="C8114" i="2"/>
  <c r="D8114" i="2"/>
  <c r="C8115" i="2"/>
  <c r="D8115" i="2"/>
  <c r="C8116" i="2"/>
  <c r="D8116" i="2"/>
  <c r="C8117" i="2"/>
  <c r="D8117" i="2"/>
  <c r="C8118" i="2"/>
  <c r="D8118" i="2"/>
  <c r="C8119" i="2"/>
  <c r="D8119" i="2"/>
  <c r="C8120" i="2"/>
  <c r="D8120" i="2"/>
  <c r="C8121" i="2"/>
  <c r="D8121" i="2"/>
  <c r="C8122" i="2"/>
  <c r="D8122" i="2"/>
  <c r="C8123" i="2"/>
  <c r="D8123" i="2"/>
  <c r="C8124" i="2"/>
  <c r="D8124" i="2"/>
  <c r="C8125" i="2"/>
  <c r="D8125" i="2"/>
  <c r="C8126" i="2"/>
  <c r="D8126" i="2"/>
  <c r="C8127" i="2"/>
  <c r="D8127" i="2"/>
  <c r="C8128" i="2"/>
  <c r="D8128" i="2"/>
  <c r="C8129" i="2"/>
  <c r="D8129" i="2"/>
  <c r="C8130" i="2"/>
  <c r="D8130" i="2"/>
  <c r="C8131" i="2"/>
  <c r="D8131" i="2"/>
  <c r="C8132" i="2"/>
  <c r="D8132" i="2"/>
  <c r="C8133" i="2"/>
  <c r="D8133" i="2"/>
  <c r="C8134" i="2"/>
  <c r="D8134" i="2"/>
  <c r="C8135" i="2"/>
  <c r="D8135" i="2"/>
  <c r="C8136" i="2"/>
  <c r="D8136" i="2"/>
  <c r="C8137" i="2"/>
  <c r="D8137" i="2"/>
  <c r="C8138" i="2"/>
  <c r="D8138" i="2"/>
  <c r="C8139" i="2"/>
  <c r="D8139" i="2"/>
  <c r="C8140" i="2"/>
  <c r="D8140" i="2"/>
  <c r="C8141" i="2"/>
  <c r="D8141" i="2"/>
  <c r="C8142" i="2"/>
  <c r="D8142" i="2"/>
  <c r="C8143" i="2"/>
  <c r="D8143" i="2"/>
  <c r="C8144" i="2"/>
  <c r="D8144" i="2"/>
  <c r="C8145" i="2"/>
  <c r="D8145" i="2"/>
  <c r="C8146" i="2"/>
  <c r="D8146" i="2"/>
  <c r="C8147" i="2"/>
  <c r="D8147" i="2"/>
  <c r="C8148" i="2"/>
  <c r="D8148" i="2"/>
  <c r="C8149" i="2"/>
  <c r="D8149" i="2"/>
  <c r="C8150" i="2"/>
  <c r="D8150" i="2"/>
  <c r="C8151" i="2"/>
  <c r="D8151" i="2"/>
  <c r="C8152" i="2"/>
  <c r="D8152" i="2"/>
  <c r="C8153" i="2"/>
  <c r="D8153" i="2"/>
  <c r="C8154" i="2"/>
  <c r="D8154" i="2"/>
  <c r="C8155" i="2"/>
  <c r="D8155" i="2"/>
  <c r="C8156" i="2"/>
  <c r="D8156" i="2"/>
  <c r="C8157" i="2"/>
  <c r="D8157" i="2"/>
  <c r="C8158" i="2"/>
  <c r="D8158" i="2"/>
  <c r="C8159" i="2"/>
  <c r="D8159" i="2"/>
  <c r="C8160" i="2"/>
  <c r="D8160" i="2"/>
  <c r="C8161" i="2"/>
  <c r="D8161" i="2"/>
  <c r="C8162" i="2"/>
  <c r="D8162" i="2"/>
  <c r="C8163" i="2"/>
  <c r="D8163" i="2"/>
  <c r="C8164" i="2"/>
  <c r="D8164" i="2"/>
  <c r="C8165" i="2"/>
  <c r="D8165" i="2"/>
  <c r="C8166" i="2"/>
  <c r="D8166" i="2"/>
  <c r="C8167" i="2"/>
  <c r="D8167" i="2"/>
  <c r="C8168" i="2"/>
  <c r="D8168" i="2"/>
  <c r="C8169" i="2"/>
  <c r="D8169" i="2"/>
  <c r="C8170" i="2"/>
  <c r="D8170" i="2"/>
  <c r="C8171" i="2"/>
  <c r="D8171" i="2"/>
  <c r="C8172" i="2"/>
  <c r="D8172" i="2"/>
  <c r="C8173" i="2"/>
  <c r="D8173" i="2"/>
  <c r="C8174" i="2"/>
  <c r="D8174" i="2"/>
  <c r="C8175" i="2"/>
  <c r="D8175" i="2"/>
  <c r="C8176" i="2"/>
  <c r="D8176" i="2"/>
  <c r="C8177" i="2"/>
  <c r="D8177" i="2"/>
  <c r="C8178" i="2"/>
  <c r="D8178" i="2"/>
  <c r="C8179" i="2"/>
  <c r="D8179" i="2"/>
  <c r="C8180" i="2"/>
  <c r="D8180" i="2"/>
  <c r="C8181" i="2"/>
  <c r="D8181" i="2"/>
  <c r="C8182" i="2"/>
  <c r="D8182" i="2"/>
  <c r="C8183" i="2"/>
  <c r="D8183" i="2"/>
  <c r="C8184" i="2"/>
  <c r="D8184" i="2"/>
  <c r="C8185" i="2"/>
  <c r="D8185" i="2"/>
  <c r="C8186" i="2"/>
  <c r="D8186" i="2"/>
  <c r="C8187" i="2"/>
  <c r="D8187" i="2"/>
  <c r="C8188" i="2"/>
  <c r="D8188" i="2"/>
  <c r="C8189" i="2"/>
  <c r="D8189" i="2"/>
  <c r="C8190" i="2"/>
  <c r="D8190" i="2"/>
  <c r="C8191" i="2"/>
  <c r="D8191" i="2"/>
  <c r="C8192" i="2"/>
  <c r="D8192" i="2"/>
  <c r="C8193" i="2"/>
  <c r="D8193" i="2"/>
  <c r="C8194" i="2"/>
  <c r="D8194" i="2"/>
  <c r="C8195" i="2"/>
  <c r="D8195" i="2"/>
  <c r="C8196" i="2"/>
  <c r="D8196" i="2"/>
  <c r="C8197" i="2"/>
  <c r="D8197" i="2"/>
  <c r="C8198" i="2"/>
  <c r="D8198" i="2"/>
  <c r="C8199" i="2"/>
  <c r="D8199" i="2"/>
  <c r="C8200" i="2"/>
  <c r="D8200" i="2"/>
  <c r="C8201" i="2"/>
  <c r="D8201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D2" i="2"/>
  <c r="C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C82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2" i="1"/>
</calcChain>
</file>

<file path=xl/sharedStrings.xml><?xml version="1.0" encoding="utf-8"?>
<sst xmlns="http://schemas.openxmlformats.org/spreadsheetml/2006/main" count="96309" uniqueCount="511">
  <si>
    <t>Temperatura</t>
  </si>
  <si>
    <t>Presion</t>
  </si>
  <si>
    <t>Entropia</t>
  </si>
  <si>
    <t>Entalpia</t>
  </si>
  <si>
    <t>Fluido</t>
  </si>
  <si>
    <t>Fase</t>
  </si>
  <si>
    <t>smiles</t>
  </si>
  <si>
    <t>CAS</t>
  </si>
  <si>
    <t>INCHI</t>
  </si>
  <si>
    <t>INCHI_Key</t>
  </si>
  <si>
    <t>1-Butene</t>
  </si>
  <si>
    <t>Acetone</t>
  </si>
  <si>
    <t>Ammonia</t>
  </si>
  <si>
    <t>Benzene</t>
  </si>
  <si>
    <t>CarbonylSulfide</t>
  </si>
  <si>
    <t>cis-2-Butene</t>
  </si>
  <si>
    <t>CycloHexane</t>
  </si>
  <si>
    <t>Cyclopentane</t>
  </si>
  <si>
    <t>CycloPropane</t>
  </si>
  <si>
    <t>D4</t>
  </si>
  <si>
    <t>D5</t>
  </si>
  <si>
    <t>D6</t>
  </si>
  <si>
    <t>Dichloroethane</t>
  </si>
  <si>
    <t>DiethylEther</t>
  </si>
  <si>
    <t>DimethylCarbonate</t>
  </si>
  <si>
    <t>DimethylEther</t>
  </si>
  <si>
    <t>Ethane</t>
  </si>
  <si>
    <t>Ethanol</t>
  </si>
  <si>
    <t>EthylBenzene</t>
  </si>
  <si>
    <t>Ethylene</t>
  </si>
  <si>
    <t>EthyleneOxide</t>
  </si>
  <si>
    <t>HFE143m</t>
  </si>
  <si>
    <t>HydrogenChloride</t>
  </si>
  <si>
    <t>HydrogenSulfide</t>
  </si>
  <si>
    <t>IsoButane</t>
  </si>
  <si>
    <t>IsoButene</t>
  </si>
  <si>
    <t>Isohexane</t>
  </si>
  <si>
    <t>Isopentane</t>
  </si>
  <si>
    <t>m-Xylene</t>
  </si>
  <si>
    <t>MD2M</t>
  </si>
  <si>
    <t>MD3M</t>
  </si>
  <si>
    <t>MD4M</t>
  </si>
  <si>
    <t>MDM</t>
  </si>
  <si>
    <t>Methanol</t>
  </si>
  <si>
    <t>MethylLinoleate</t>
  </si>
  <si>
    <t>MethylLinolenate</t>
  </si>
  <si>
    <t>MethylOleate</t>
  </si>
  <si>
    <t>MethylPalmitate</t>
  </si>
  <si>
    <t>MethylStearate</t>
  </si>
  <si>
    <t>MM</t>
  </si>
  <si>
    <t>n-Butane</t>
  </si>
  <si>
    <t>n-Decane</t>
  </si>
  <si>
    <t>n-Dodecane</t>
  </si>
  <si>
    <t>n-Heptane</t>
  </si>
  <si>
    <t>n-Hexane</t>
  </si>
  <si>
    <t>n-Nonane</t>
  </si>
  <si>
    <t>n-Octane</t>
  </si>
  <si>
    <t>n-Pentane</t>
  </si>
  <si>
    <t>n-Propane</t>
  </si>
  <si>
    <t>n-Undecane</t>
  </si>
  <si>
    <t>Neopentane</t>
  </si>
  <si>
    <t>NitrousOxide</t>
  </si>
  <si>
    <t>Novec649</t>
  </si>
  <si>
    <t>o-Xylene</t>
  </si>
  <si>
    <t>p-Xylene</t>
  </si>
  <si>
    <t>Propylene</t>
  </si>
  <si>
    <t>Propyne</t>
  </si>
  <si>
    <t>R11</t>
  </si>
  <si>
    <t>R113</t>
  </si>
  <si>
    <t>R114</t>
  </si>
  <si>
    <t>R115</t>
  </si>
  <si>
    <t>R116</t>
  </si>
  <si>
    <t>R12</t>
  </si>
  <si>
    <t>R123</t>
  </si>
  <si>
    <t>R1233zd(E)</t>
  </si>
  <si>
    <t>R1234yf</t>
  </si>
  <si>
    <t>R1234ze(E)</t>
  </si>
  <si>
    <t>R1234ze(Z)</t>
  </si>
  <si>
    <t>R124</t>
  </si>
  <si>
    <t>R1243zf</t>
  </si>
  <si>
    <t>R125</t>
  </si>
  <si>
    <t>R13</t>
  </si>
  <si>
    <t>R1336MZZE</t>
  </si>
  <si>
    <t>R134a</t>
  </si>
  <si>
    <t>R13I1</t>
  </si>
  <si>
    <t>R14</t>
  </si>
  <si>
    <t>R141b</t>
  </si>
  <si>
    <t>R142b</t>
  </si>
  <si>
    <t>R143a</t>
  </si>
  <si>
    <t>R152A</t>
  </si>
  <si>
    <t>R161</t>
  </si>
  <si>
    <t>R21</t>
  </si>
  <si>
    <t>R218</t>
  </si>
  <si>
    <t>R22</t>
  </si>
  <si>
    <t>R227EA</t>
  </si>
  <si>
    <t>R23</t>
  </si>
  <si>
    <t>R236EA</t>
  </si>
  <si>
    <t>R236FA</t>
  </si>
  <si>
    <t>R245ca</t>
  </si>
  <si>
    <t>R245fa</t>
  </si>
  <si>
    <t>R32</t>
  </si>
  <si>
    <t>R365MFC</t>
  </si>
  <si>
    <t>R40</t>
  </si>
  <si>
    <t>R404A</t>
  </si>
  <si>
    <t>R407C</t>
  </si>
  <si>
    <t>R41</t>
  </si>
  <si>
    <t>R410A</t>
  </si>
  <si>
    <t>R507A</t>
  </si>
  <si>
    <t>RC318</t>
  </si>
  <si>
    <t>SES36</t>
  </si>
  <si>
    <t>SulfurDioxide</t>
  </si>
  <si>
    <t>SulfurHexafluoride</t>
  </si>
  <si>
    <t>Toluene</t>
  </si>
  <si>
    <t>Líquido Saturado</t>
  </si>
  <si>
    <t>CCC=C</t>
  </si>
  <si>
    <t>CC(C)=O</t>
  </si>
  <si>
    <t>N</t>
  </si>
  <si>
    <t>c1ccccc1</t>
  </si>
  <si>
    <t>O=C=S</t>
  </si>
  <si>
    <t>C\C=C/C</t>
  </si>
  <si>
    <t>C1CCCCC1</t>
  </si>
  <si>
    <t>C1CCCC1</t>
  </si>
  <si>
    <t>C1CC1</t>
  </si>
  <si>
    <t>C[Si]1(C)O[Si](C)(C)O[Si](C)(C)O[Si](C)(C)O1</t>
  </si>
  <si>
    <t>C[Si]1(C)O[Si](C)(C)O[Si](C)(C)O[Si](C)(C)O[Si](C)(C)O1</t>
  </si>
  <si>
    <t>C[Si]1(C)O[Si](C)(C)O[Si](C)(C)O[Si](C)(C)O[Si](C)(C)O[Si](C)(C)O1</t>
  </si>
  <si>
    <t>ClCCCl</t>
  </si>
  <si>
    <t>CCOCC</t>
  </si>
  <si>
    <t>COC(=O)OC</t>
  </si>
  <si>
    <t>COC</t>
  </si>
  <si>
    <t>CC</t>
  </si>
  <si>
    <t>CCO</t>
  </si>
  <si>
    <t>CCc1ccccc1</t>
  </si>
  <si>
    <t>C=C</t>
  </si>
  <si>
    <t>C1CO1</t>
  </si>
  <si>
    <t>COC(F)(F)F</t>
  </si>
  <si>
    <t>[H+].[Cl-]</t>
  </si>
  <si>
    <t>S</t>
  </si>
  <si>
    <t>CC(C)C</t>
  </si>
  <si>
    <t>CC(C)=C</t>
  </si>
  <si>
    <t>CCCC(C)C</t>
  </si>
  <si>
    <t>CCC(C)C</t>
  </si>
  <si>
    <t>Cc1cccc(C)c1</t>
  </si>
  <si>
    <t>C[Si](C)(C)O[Si](C)(C)O[Si](C)(C)O[Si](C)(C)C</t>
  </si>
  <si>
    <t>C[Si](C)(C)O[Si](C)(C)O[Si](C)(C)O[Si](C)(C)O[Si](C)(C)C</t>
  </si>
  <si>
    <t>C[Si](C)(C)O[Si](C)(C)O[Si](C)(C)O[Si](C)(C)O[Si](C)(C)O[Si](C)(C)C</t>
  </si>
  <si>
    <t>C[Si](C)(C)O[Si](C)(C)O[Si](C)(C)C</t>
  </si>
  <si>
    <t>CO</t>
  </si>
  <si>
    <t>CCCCC/C=C\C\C=C/CCCCCCCC(=O)OC</t>
  </si>
  <si>
    <t>CC\C=C/C/C=C\C\C=C/CCCCCCCC(=O)OC</t>
  </si>
  <si>
    <t>CCCCCCCC/C=C/CCCCCCCC(=O)OC</t>
  </si>
  <si>
    <t>CCCCCCCCCCCCCCCC(=O)OC</t>
  </si>
  <si>
    <t>CCCCCCCCCCCCCCCCCC(=O)OC</t>
  </si>
  <si>
    <t>C[Si](C)(C)O[Si](C)(C)C</t>
  </si>
  <si>
    <t>CCCC</t>
  </si>
  <si>
    <t>CCCCCCCCCC</t>
  </si>
  <si>
    <t>CCCCCCCCCCCC</t>
  </si>
  <si>
    <t>CCCCCCC</t>
  </si>
  <si>
    <t>CCCCCC</t>
  </si>
  <si>
    <t>CCCCCCCCC</t>
  </si>
  <si>
    <t>CCCCCCCC</t>
  </si>
  <si>
    <t>CCCCC</t>
  </si>
  <si>
    <t>CCC</t>
  </si>
  <si>
    <t>CCCCCCCCCCC</t>
  </si>
  <si>
    <t>CC(C)(C)C</t>
  </si>
  <si>
    <t>[N-]=[N+]=O</t>
  </si>
  <si>
    <t>C(=O)(C(C(F)(F)F)(C(F)(F)F)F)C(C(F)(F)F)(F)F</t>
  </si>
  <si>
    <t>Cc1ccccc1C</t>
  </si>
  <si>
    <t>Cc1ccc(C)cc1</t>
  </si>
  <si>
    <t>CC=C</t>
  </si>
  <si>
    <t>CC#C</t>
  </si>
  <si>
    <t>FC(Cl)(Cl)Cl</t>
  </si>
  <si>
    <t>FC(F)(Cl)C(F)(Cl)Cl</t>
  </si>
  <si>
    <t>FC(F)(Cl)C(F)(F)Cl</t>
  </si>
  <si>
    <t>FC(F)(F)C(F)(F)Cl</t>
  </si>
  <si>
    <t>FC(F)(F)C(F)(F)F</t>
  </si>
  <si>
    <t>FC(F)(Cl)Cl</t>
  </si>
  <si>
    <t>FC(F)(F)C(Cl)Cl</t>
  </si>
  <si>
    <t>C(=CCl)C(F)(F)F</t>
  </si>
  <si>
    <t>C=C(C(F)(F)F)F</t>
  </si>
  <si>
    <t>C(=CF)C(F)(F)F</t>
  </si>
  <si>
    <t>FC(Cl)C(F)(F)F</t>
  </si>
  <si>
    <t>FC(F)(F)C=C</t>
  </si>
  <si>
    <t>FC(F)C(F)(F)F</t>
  </si>
  <si>
    <t>FC(F)(F)Cl</t>
  </si>
  <si>
    <t>C(=CC(F)(F)F)C(F)(F)F</t>
  </si>
  <si>
    <t>FCC(F)(F)F</t>
  </si>
  <si>
    <t>FC(F)(F)I</t>
  </si>
  <si>
    <t>FC(F)(F)F</t>
  </si>
  <si>
    <t>CC(F)(Cl)Cl</t>
  </si>
  <si>
    <t>CC(F)(F)Cl</t>
  </si>
  <si>
    <t>CC(F)(F)F</t>
  </si>
  <si>
    <t>CC(F)F</t>
  </si>
  <si>
    <t>CCF</t>
  </si>
  <si>
    <t>FC(Cl)Cl</t>
  </si>
  <si>
    <t>FC(F)(F)C(F)(F)C(F)(F)F</t>
  </si>
  <si>
    <t>FC(F)Cl</t>
  </si>
  <si>
    <t>FC(C(F)(F)F)C(F)(F)F</t>
  </si>
  <si>
    <t>FC(F)F</t>
  </si>
  <si>
    <t>FC(F)C(F)C(F)(F)F</t>
  </si>
  <si>
    <t>FC(F)(F)CC(F)(F)F</t>
  </si>
  <si>
    <t>FCC(F)(F)C(F)F</t>
  </si>
  <si>
    <t>FC(F)CC(F)(F)F</t>
  </si>
  <si>
    <t>FCF</t>
  </si>
  <si>
    <t>CC(F)(F)CC(F)(F)F</t>
  </si>
  <si>
    <t>CCl</t>
  </si>
  <si>
    <t>CF</t>
  </si>
  <si>
    <t>FC1(F)C(F)(F)C(F)(F)C1(F)F</t>
  </si>
  <si>
    <t>O=[S]=O</t>
  </si>
  <si>
    <t>F[S](F)(F)(F)(F)F</t>
  </si>
  <si>
    <t>Cc1ccccc1</t>
  </si>
  <si>
    <t>106-98-9</t>
  </si>
  <si>
    <t>67-64-1</t>
  </si>
  <si>
    <t>7664-41-7</t>
  </si>
  <si>
    <t>71-43-2</t>
  </si>
  <si>
    <t>463-58-1</t>
  </si>
  <si>
    <t>590-18-1</t>
  </si>
  <si>
    <t>110-82-7</t>
  </si>
  <si>
    <t>287-92-3</t>
  </si>
  <si>
    <t>75-19-4</t>
  </si>
  <si>
    <t>556-67-2</t>
  </si>
  <si>
    <t>541-02-6</t>
  </si>
  <si>
    <t>540-97-6</t>
  </si>
  <si>
    <t>107-06-2</t>
  </si>
  <si>
    <t>60-29-7</t>
  </si>
  <si>
    <t>616-38-6</t>
  </si>
  <si>
    <t>115-10-6</t>
  </si>
  <si>
    <t>74-84-0</t>
  </si>
  <si>
    <t>64-17-5</t>
  </si>
  <si>
    <t>100-41-4</t>
  </si>
  <si>
    <t>74-85-1</t>
  </si>
  <si>
    <t>75-21-8</t>
  </si>
  <si>
    <t>421-14-7</t>
  </si>
  <si>
    <t>7647-01-0</t>
  </si>
  <si>
    <t>7783-06-4</t>
  </si>
  <si>
    <t>75-28-5</t>
  </si>
  <si>
    <t>115-11-7</t>
  </si>
  <si>
    <t>107-83-5</t>
  </si>
  <si>
    <t>78-78-4</t>
  </si>
  <si>
    <t>108-38-3</t>
  </si>
  <si>
    <t>141-62-8</t>
  </si>
  <si>
    <t>141-63-9</t>
  </si>
  <si>
    <t>107-52-8</t>
  </si>
  <si>
    <t>107-51-7</t>
  </si>
  <si>
    <t>67-56-1</t>
  </si>
  <si>
    <t>112-63-0</t>
  </si>
  <si>
    <t>301-00-8</t>
  </si>
  <si>
    <t>112-62-9</t>
  </si>
  <si>
    <t>112-39-0</t>
  </si>
  <si>
    <t>112-61-8</t>
  </si>
  <si>
    <t>107-46-0</t>
  </si>
  <si>
    <t>106-97-8</t>
  </si>
  <si>
    <t>124-18-5</t>
  </si>
  <si>
    <t>112-40-3</t>
  </si>
  <si>
    <t>142-82-5</t>
  </si>
  <si>
    <t>110-54-3</t>
  </si>
  <si>
    <t>111-84-2</t>
  </si>
  <si>
    <t>111-65-9</t>
  </si>
  <si>
    <t>109-66-0</t>
  </si>
  <si>
    <t>74-98-6</t>
  </si>
  <si>
    <t>1120-21-4</t>
  </si>
  <si>
    <t>463-82-1</t>
  </si>
  <si>
    <t>10024-97-2</t>
  </si>
  <si>
    <t>756-13-8</t>
  </si>
  <si>
    <t>95-47-6</t>
  </si>
  <si>
    <t>106-42-3</t>
  </si>
  <si>
    <t>115-07-1</t>
  </si>
  <si>
    <t>74-99-7</t>
  </si>
  <si>
    <t>75-69-4</t>
  </si>
  <si>
    <t>76-13-1</t>
  </si>
  <si>
    <t>76-14-2</t>
  </si>
  <si>
    <t>76-15-3</t>
  </si>
  <si>
    <t>76-16-4</t>
  </si>
  <si>
    <t>75-71-8</t>
  </si>
  <si>
    <t>306-83-2</t>
  </si>
  <si>
    <t>102687-65-0</t>
  </si>
  <si>
    <t>754-12-1</t>
  </si>
  <si>
    <t>29118-24-9</t>
  </si>
  <si>
    <t>29118-25-0</t>
  </si>
  <si>
    <t>2837-89-0</t>
  </si>
  <si>
    <t>677-21-4</t>
  </si>
  <si>
    <t>354-33-6</t>
  </si>
  <si>
    <t>75-72-9</t>
  </si>
  <si>
    <t>66711-86-2</t>
  </si>
  <si>
    <t>811-97-2</t>
  </si>
  <si>
    <t>2314-97-8</t>
  </si>
  <si>
    <t>75-73-0</t>
  </si>
  <si>
    <t>1717-00-6</t>
  </si>
  <si>
    <t>75-68-3</t>
  </si>
  <si>
    <t>420-46-2</t>
  </si>
  <si>
    <t>75-37-6</t>
  </si>
  <si>
    <t>353-36-6</t>
  </si>
  <si>
    <t>75-43-4</t>
  </si>
  <si>
    <t>76-19-7</t>
  </si>
  <si>
    <t>75-45-6</t>
  </si>
  <si>
    <t>431-89-0</t>
  </si>
  <si>
    <t>75-46-7</t>
  </si>
  <si>
    <t>431-63-0</t>
  </si>
  <si>
    <t>690-39-1</t>
  </si>
  <si>
    <t>679-86-7</t>
  </si>
  <si>
    <t>460-73-1</t>
  </si>
  <si>
    <t>75-10-5</t>
  </si>
  <si>
    <t>406-58-6</t>
  </si>
  <si>
    <t>74-87-3</t>
  </si>
  <si>
    <t>593-53-3</t>
  </si>
  <si>
    <t>115-25-3</t>
  </si>
  <si>
    <t>7446-09-5</t>
  </si>
  <si>
    <t>2551-62-4</t>
  </si>
  <si>
    <t>108-88-3</t>
  </si>
  <si>
    <t>InChI=1S/C4H8/c1-3-4-2/h3H,1,4H2,2H3</t>
  </si>
  <si>
    <t>InChI=1S/C3H6O/c1-3(2)4/h1-2H3</t>
  </si>
  <si>
    <t>InChI=1S/H3N/h1H3</t>
  </si>
  <si>
    <t>InChI=1S/C6H6/c1-2-4-6-5-3-1/h1-6H</t>
  </si>
  <si>
    <t>InChI=1S/COS/c2-1-3</t>
  </si>
  <si>
    <t>InChI=1S/C4H8/c1-3-4-2/h3-4H,1-2H3/b4-3-</t>
  </si>
  <si>
    <t>InChI=1S/C6H12/c1-2-4-6-5-3-1/h1-6H2</t>
  </si>
  <si>
    <t>InChI=1S/C5H10/c1-2-4-5-3-1/h1-5H2</t>
  </si>
  <si>
    <t>InChI=1S/C3H6/c1-2-3-1/h1-3H2</t>
  </si>
  <si>
    <t>InChI=1S/C8H24O4Si4/c1-13(2)9-14(3,4)11-16(7,8)12-15(5,6)10-13/h1-8H3</t>
  </si>
  <si>
    <t>InChI=1S/C10H30O5Si5/c1-16(2)11-17(3,4)13-19(7,8)15-20(9,10)14-18(5,6)12-16/h1-10H3</t>
  </si>
  <si>
    <t>InChI=1S/C12H36O6Si6/c1-19(2)13-20(3,4)15-22(7,8)17-24(11,12)18-23(9,10)16-21(5,6)14-19/h1-12H3</t>
  </si>
  <si>
    <t>InChI=1S/C2H4Cl2/c3-1-2-4/h1-2H2</t>
  </si>
  <si>
    <t>InChI=1S/C4H10O/c1-3-5-4-2/h3-4H2,1-2H3</t>
  </si>
  <si>
    <t>InChI=1S/C3H6O3/c1-5-3(4)6-2/h1-2H3</t>
  </si>
  <si>
    <t>InChI=1S/C2H6O/c1-3-2/h1-2H3</t>
  </si>
  <si>
    <t>InChI=1S/C2H6/c1-2/h1-2H3</t>
  </si>
  <si>
    <t>InChI=1S/C2H6O/c1-2-3/h3H,2H2,1H3</t>
  </si>
  <si>
    <t>InChI=1S/C8H10/c1-2-8-6-4-3-5-7-8/h3-7H,2H2,1H3</t>
  </si>
  <si>
    <t>InChI=1S/C2H4/c1-2/h1-2H2</t>
  </si>
  <si>
    <t>InChI=1S/C2H4O/c1-2-3-1/h1-2H2</t>
  </si>
  <si>
    <t>InChI=1S/C2H3F3O/c1-6-2(3,4)5/h1H3</t>
  </si>
  <si>
    <t>InChI=1S/ClH/h1H</t>
  </si>
  <si>
    <t>InChI=1S/H2S/h1H2</t>
  </si>
  <si>
    <t>InChI=1S/C4H10/c1-4(2)3/h4H,1-3H3</t>
  </si>
  <si>
    <t>InChI=1S/C4H8/c1-4(2)3/h1H2,2-3H3</t>
  </si>
  <si>
    <t>InChI=1S/C6H14/c1-4-5-6(2)3/h6H,4-5H2,1-3H3</t>
  </si>
  <si>
    <t>InChI=1S/C5H12/c1-4-5(2)3/h5H,4H2,1-3H3</t>
  </si>
  <si>
    <t>InChI=1S/C8H10/c1-7-4-3-5-8(2)6-7/h3-6H,1-2H3</t>
  </si>
  <si>
    <t>InChI=1S/C10H30O3Si4/c1-14(2,3)11-16(7,8)13-17(9,10)12-15(4,5)6/h1-10H3</t>
  </si>
  <si>
    <t>InChI=1S/C12H36O4Si5/c1-17(2,3)13-19(7,8)15-21(11,12)16-20(9,10)14-18(4,5)6/h1-12H3</t>
  </si>
  <si>
    <t>InChI=1S/C14H42O5Si6/c1-20(2,3)15-22(7,8)17-24(11,12)19-25(13,14)18-23(9,10)16-21(4,5)6/h1-14H3</t>
  </si>
  <si>
    <t>InChI=1S/C8H24O2Si3/c1-11(2,3)9-13(7,8)10-12(4,5)6/h1-8H3</t>
  </si>
  <si>
    <t>InChI=1S/CH4O/c1-2/h2H,1H3</t>
  </si>
  <si>
    <t>InChI=1S/C19H34O2/c1-3-4-5-6-7-8-9-10-11-12-13-14-15-16-17-18-19(20)21-2/h7-8,10-11H,3-6,9,12-18H2,1-2H3/b8-7-,11-10-</t>
  </si>
  <si>
    <t>InChI=1S/C19H32O2/c1-3-4-5-6-7-8-9-10-11-12-13-14-15-16-17-18-19(20)21-2/h4-5,7-8,10-11H,3,6,9,12-18H2,1-2H3/b5-4-,8-7-,11-10-</t>
  </si>
  <si>
    <t>InChI=1S/C19H36O2/c1-3-4-5-6-7-8-9-10-11-12-13-14-15-16-17-18-19(20)21-2/h10-11H,3-9,12-18H2,1-2H3/b11-10-</t>
  </si>
  <si>
    <t>InChI=1S/C17H34O2/c1-3-4-5-6-7-8-9-10-11-12-13-14-15-16-17(18)19-2/h3-16H2,1-2H3</t>
  </si>
  <si>
    <t>InChI=1S/C19H38O2/c1-3-4-5-6-7-8-9-10-11-12-13-14-15-16-17-18-19(20)21-2/h3-18H2,1-2H3</t>
  </si>
  <si>
    <t>InChI=1S/C6H18OSi2/c1-8(2,3)7-9(4,5)6/h1-6H3</t>
  </si>
  <si>
    <t>InChI=1S/C4H10/c1-3-4-2/h3-4H2,1-2H3</t>
  </si>
  <si>
    <t>InChI=1S/C10H22/c1-3-5-7-9-10-8-6-4-2/h3-10H2,1-2H3</t>
  </si>
  <si>
    <t>InChI=1S/C12H26/c1-3-5-7-9-11-12-10-8-6-4-2/h3-12H2,1-2H3</t>
  </si>
  <si>
    <t>InChI=1S/C7H16/c1-3-5-7-6-4-2/h3-7H2,1-2H3</t>
  </si>
  <si>
    <t>InChI=1S/C6H14/c1-3-5-6-4-2/h3-6H2,1-2H3</t>
  </si>
  <si>
    <t>InChI=1S/C9H20/c1-3-5-7-9-8-6-4-2/h3-9H2,1-2H3</t>
  </si>
  <si>
    <t>InChI=1S/C8H18/c1-3-5-7-8-6-4-2/h3-8H2,1-2H3</t>
  </si>
  <si>
    <t>InChI=1S/C5H12/c1-3-5-4-2/h3-5H2,1-2H3</t>
  </si>
  <si>
    <t>InChI=1S/C3H8/c1-3-2/h3H2,1-2H3</t>
  </si>
  <si>
    <t>InChI=1S/C11H24/c1-3-5-7-9-11-10-8-6-4-2/h3-11H2,1-2H3</t>
  </si>
  <si>
    <t>InChI=1S/C5H12/c1-5(2,3)4/h1-4H3</t>
  </si>
  <si>
    <t>InChI=1S/N2O/c1-2-3</t>
  </si>
  <si>
    <t>InChI=1S/C6F12O/c7-2(4(10,11)12,5(13,14)15)1(19)3(8,9)6(16,17)18</t>
  </si>
  <si>
    <t>InChI=1S/C8H10/c1-7-5-3-4-6-8(7)2/h3-6H,1-2H3</t>
  </si>
  <si>
    <t>InChI=1S/C8H10/c1-7-3-5-8(2)6-4-7/h3-6H,1-2H3</t>
  </si>
  <si>
    <t>InChI=1S/C3H6/c1-3-2/h3H,1H2,2H3</t>
  </si>
  <si>
    <t>InChI=1S/C3H4/c1-3-2/h1H,2H3</t>
  </si>
  <si>
    <t>InChI=1S/CCl3F/c2-1(3,4)5</t>
  </si>
  <si>
    <t>InChI=1S/C2Cl3F3/c3-1(4,6)2(5,7)8</t>
  </si>
  <si>
    <t>InChI=1S/C2Cl2F4/c3-1(5,6)2(4,7)8</t>
  </si>
  <si>
    <t>InChI=1S/C2ClF5/c3-1(4,5)2(6,7)8</t>
  </si>
  <si>
    <t>InChI=1S/C2F6/c3-1(4,5)2(6,7)8</t>
  </si>
  <si>
    <t>InChI=1S/CCl2F2/c2-1(3,4)5</t>
  </si>
  <si>
    <t>InChI=1S/C2HCl2F3/c3-1(4)2(5,6)7/h1H</t>
  </si>
  <si>
    <t>InChI=1S/C3H2ClF3/c4-2-1-3(5,6)7/h1-2H/b2-1+</t>
  </si>
  <si>
    <t>InChI=1S/C3H2F4/c1-2(4)3(5,6)7/h1H2</t>
  </si>
  <si>
    <t>InChI=1S/C3H2F4/c4-2-1-3(5,6)7/h1-2H/b2-1+</t>
  </si>
  <si>
    <t>InChI=1S/C3H2F4/c4-2-1-3(5,6)7/h1-2H/b2-1-</t>
  </si>
  <si>
    <t>InChI=1S/C2HClF4/c3-1(4)2(5,6)7/h1H</t>
  </si>
  <si>
    <t>InChI=1S/C3H3F3/c1-2-3(4,5)6/h2H,1H2</t>
  </si>
  <si>
    <t>InChI=1S/C2HF5/c3-1(4)2(5,6)7/h1H</t>
  </si>
  <si>
    <t>InChI=1S/CClF3/c2-1(3,4)5</t>
  </si>
  <si>
    <t>InChI=1S/C4H2F6/c5-3(6,7)1-2-4(8,9)10/h1-2H/b2-1+</t>
  </si>
  <si>
    <t>InChI=1S/C2H2F4/c3-1-2(4,5)6/h1H2</t>
  </si>
  <si>
    <t>InChI=1S/CF3I/c2-1(3,4)5</t>
  </si>
  <si>
    <t>InChI=1S/CF4/c2-1(3,4)5</t>
  </si>
  <si>
    <t>InChI=1S/C2H3Cl2F/c1-2(3,4)5/h1H3</t>
  </si>
  <si>
    <t>InChI=1S/C2H3ClF2/c1-2(3,4)5/h1H3</t>
  </si>
  <si>
    <t>InChI=1S/C2H3F3/c1-2(3,4)5/h1H3</t>
  </si>
  <si>
    <t>InChI=1S/C2H4F2/c1-2(3)4/h2H,1H3</t>
  </si>
  <si>
    <t>InChI=1S/C2H5F/c1-2-3/h2H2,1H3</t>
  </si>
  <si>
    <t>InChI=1S/CHCl2F/c2-1(3)4/h1H</t>
  </si>
  <si>
    <t>InChI=1S/C3F8/c4-1(5,2(6,7)8)3(9,10)11</t>
  </si>
  <si>
    <t>InChI=1S/CHClF2/c2-1(3)4/h1H</t>
  </si>
  <si>
    <t>InChI=1S/C3HF7/c4-1(2(5,6)7)3(8,9)10/h1H</t>
  </si>
  <si>
    <t>InChI=1S/CHF3/c2-1(3)4/h1H</t>
  </si>
  <si>
    <t>InChI=1S/C3H2F6/c4-1(2(5)6)3(7,8)9/h1-2H</t>
  </si>
  <si>
    <t>InChI=1S/C3H2F6/c4-2(5,6)1-3(7,8)9/h1H2</t>
  </si>
  <si>
    <t>InChI=1S/C3H3F5/c4-1-3(7,8)2(5)6/h2H,1H2</t>
  </si>
  <si>
    <t>InChI=1S/C3H3F5/c4-2(5)1-3(6,7)8/h2H,1H2</t>
  </si>
  <si>
    <t>InChI=1S/CH2F2/c2-1-3/h1H2</t>
  </si>
  <si>
    <t>InChI=1S/C4H5F5/c1-3(5,6)2-4(7,8)9/h2H2,1H3</t>
  </si>
  <si>
    <t>InChI=1S/CH3Cl/c1-2/h1H3</t>
  </si>
  <si>
    <t>InChI=1S/CH3F/c1-2/h1H3</t>
  </si>
  <si>
    <t>InChI=1S/C4F8/c5-1(6)2(7,8)4(11,12)3(1,9)10</t>
  </si>
  <si>
    <t>InChI=1S/O2S/c1-3-2</t>
  </si>
  <si>
    <t>InChI=1S/F6S/c1-7(2,3,4,5)6</t>
  </si>
  <si>
    <t>InChI=1S/C7H8/c1-7-5-3-2-4-6-7/h2-6H,1H3</t>
  </si>
  <si>
    <t>VXNZUUAINFGPBY-UHFFFAOYSA-N</t>
  </si>
  <si>
    <t>CSCPPACGZOOCGX-UHFFFAOYSA-N</t>
  </si>
  <si>
    <t>QGZKDVFQNNGYKY-UHFFFAOYSA-N</t>
  </si>
  <si>
    <t>UHOVQNZJYSORNB-UHFFFAOYSA-N</t>
  </si>
  <si>
    <t>JJWKPURADFRFRB-UHFFFAOYSA-N</t>
  </si>
  <si>
    <t>IAQRGUVFOMOMEM-ARJAWSKDSA-N</t>
  </si>
  <si>
    <t>XDTMQSROBMDMFD-UHFFFAOYSA-N</t>
  </si>
  <si>
    <t>RGSFGYAAUTVSQA-UHFFFAOYSA-N</t>
  </si>
  <si>
    <t>LVZWSLJZHVFIQJ-UHFFFAOYSA-N</t>
  </si>
  <si>
    <t>HMMGMWAXVFQUOA-UHFFFAOYSA-N</t>
  </si>
  <si>
    <t>XMSXQFUHVRWGNA-UHFFFAOYSA-N</t>
  </si>
  <si>
    <t>IUMSDRXLFWAGNT-UHFFFAOYSA-N</t>
  </si>
  <si>
    <t>WSLDOOZREJYCGB-UHFFFAOYSA-N</t>
  </si>
  <si>
    <t>RTZKZFJDLAIYFH-UHFFFAOYSA-N</t>
  </si>
  <si>
    <t>IEJIGPNLZYLLBP-UHFFFAOYSA-N</t>
  </si>
  <si>
    <t>LCGLNKUTAGEVQW-UHFFFAOYSA-N</t>
  </si>
  <si>
    <t>OTMSDBZUPAUEDD-UHFFFAOYSA-N</t>
  </si>
  <si>
    <t>LFQSCWFLJHTTHZ-UHFFFAOYSA-N</t>
  </si>
  <si>
    <t>YNQLUTRBYVCPMQ-UHFFFAOYSA-N</t>
  </si>
  <si>
    <t>VGGSQFUCUMXWEO-UHFFFAOYSA-N</t>
  </si>
  <si>
    <t>IAYPIBMASNFSPL-UHFFFAOYSA-N</t>
  </si>
  <si>
    <t>JRHMNRMPVRXNOS-UHFFFAOYSA-N</t>
  </si>
  <si>
    <t>VEXZGXHMUGYJMC-UHFFFAOYSA-N</t>
  </si>
  <si>
    <t>RWSOTUBLDIXVET-UHFFFAOYSA-N</t>
  </si>
  <si>
    <t>NNPPMTNAJDCUHE-UHFFFAOYSA-N</t>
  </si>
  <si>
    <t>VQTUBCCKSQIDNK-UHFFFAOYSA-N</t>
  </si>
  <si>
    <t>AFABGHUZZDYHJO-UHFFFAOYSA-N</t>
  </si>
  <si>
    <t>QWTDNUCVQCZILF-UHFFFAOYSA-N</t>
  </si>
  <si>
    <t>IVSZLXZYQVIEFR-UHFFFAOYSA-N</t>
  </si>
  <si>
    <t>YFCGDEUVHLPRCZ-UHFFFAOYSA-N</t>
  </si>
  <si>
    <t>FBZANXDWQAVSTQ-UHFFFAOYSA-N</t>
  </si>
  <si>
    <t>ADANNTOYRVPQLJ-UHFFFAOYSA-N</t>
  </si>
  <si>
    <t>CXQXSVUQTKDNFP-UHFFFAOYSA-N</t>
  </si>
  <si>
    <t>OKKJLVBELUTLKV-UHFFFAOYSA-N</t>
  </si>
  <si>
    <t>WTTJVINHCBCLGX-NQLNTKRDSA-N</t>
  </si>
  <si>
    <t>DVWSXZIHSUZZKJ-YSTUJMKBSA-N</t>
  </si>
  <si>
    <t>QYDYPVFESGNLHU-KHPPLWFESA-N</t>
  </si>
  <si>
    <t>FLIACVVOZYBSBS-UHFFFAOYSA-N</t>
  </si>
  <si>
    <t>HPEUJPJOZXNMSJ-UHFFFAOYSA-N</t>
  </si>
  <si>
    <t>UQEAIHBTYFGYIE-UHFFFAOYSA-N</t>
  </si>
  <si>
    <t>IJDNQMDRQITEOD-UHFFFAOYSA-N</t>
  </si>
  <si>
    <t>DIOQZVSQGTUSAI-UHFFFAOYSA-N</t>
  </si>
  <si>
    <t>SNRUBQQJIBEYMU-UHFFFAOYSA-N</t>
  </si>
  <si>
    <t>IMNFDUFMRHMDMM-UHFFFAOYSA-N</t>
  </si>
  <si>
    <t>VLKZOEOYAKHREP-UHFFFAOYSA-N</t>
  </si>
  <si>
    <t>BKIMMITUMNQMOS-UHFFFAOYSA-N</t>
  </si>
  <si>
    <t>TVMXDCGIABBOFY-UHFFFAOYSA-N</t>
  </si>
  <si>
    <t>OFBQJSOFQDEBGM-UHFFFAOYSA-N</t>
  </si>
  <si>
    <t>ATUOYWHBWRKTHZ-UHFFFAOYSA-N</t>
  </si>
  <si>
    <t>RSJKGSCJYJTIGS-UHFFFAOYSA-N</t>
  </si>
  <si>
    <t>CRSOQBOWXPBRES-UHFFFAOYSA-N</t>
  </si>
  <si>
    <t>GQPLMRYTRLFLPF-UHFFFAOYSA-N</t>
  </si>
  <si>
    <t>RMLFHPWPTXWZNJ-UHFFFAOYSA-N</t>
  </si>
  <si>
    <t>CTQNGGLPUBDAKN-UHFFFAOYSA-N</t>
  </si>
  <si>
    <t>URLKBWYHVLBVBO-UHFFFAOYSA-N</t>
  </si>
  <si>
    <t>QQONPFPTGQHPMA-UHFFFAOYSA-N</t>
  </si>
  <si>
    <t>MWWATHDPGQKSAR-UHFFFAOYSA-N</t>
  </si>
  <si>
    <t>CYRMSUTZVYGINF-UHFFFAOYSA-N</t>
  </si>
  <si>
    <t>AJDIZQLSFPQPEY-UHFFFAOYSA-N</t>
  </si>
  <si>
    <t>DDMOUSALMHHKOS-UHFFFAOYSA-N</t>
  </si>
  <si>
    <t>RFCAUADVODFSLZ-UHFFFAOYSA-N</t>
  </si>
  <si>
    <t>WMIYKQLTONQJES-UHFFFAOYSA-N</t>
  </si>
  <si>
    <t>PXBRQCKWGAHEHS-UHFFFAOYSA-N</t>
  </si>
  <si>
    <t>OHMHBGPWCHTMQE-UHFFFAOYSA-N</t>
  </si>
  <si>
    <t>LDTMPQQAWUMPKS-OWOJBTEDSA-N</t>
  </si>
  <si>
    <t>FXRLMCRCYDHQFW-UHFFFAOYSA-N</t>
  </si>
  <si>
    <t>CDOOAUSHHFGWSA-OWOJBTEDSA-N</t>
  </si>
  <si>
    <t>CDOOAUSHHFGWSA-UPHRSURJSA-N</t>
  </si>
  <si>
    <t>BOUGCJDAQLKBQH-UHFFFAOYSA-N</t>
  </si>
  <si>
    <t>FDMFUZHCIRHGRG-UHFFFAOYSA-N</t>
  </si>
  <si>
    <t>GTLACDSXYULKMZ-UHFFFAOYSA-N</t>
  </si>
  <si>
    <t>AFYPFACVUDMOHA-UHFFFAOYSA-N</t>
  </si>
  <si>
    <t>NLOLSXYRJFEOTA-OWOJBTEDSA-N</t>
  </si>
  <si>
    <t>LVGUZGTVOIAKKC-UHFFFAOYSA-N</t>
  </si>
  <si>
    <t>VPAYJEUHKVESSD-UHFFFAOYSA-N</t>
  </si>
  <si>
    <t>TXEYQDLBPFQVAA-UHFFFAOYSA-N</t>
  </si>
  <si>
    <t>FRCHKSNAZZFGCA-UHFFFAOYSA-N</t>
  </si>
  <si>
    <t>BHNZEZWIUMJCGF-UHFFFAOYSA-N</t>
  </si>
  <si>
    <t>UJPMYEOUBPIPHQ-UHFFFAOYSA-N</t>
  </si>
  <si>
    <t>NPNPZTNLOVBDOC-UHFFFAOYSA-N</t>
  </si>
  <si>
    <t>UHCBBWUQDAVSMS-UHFFFAOYSA-N</t>
  </si>
  <si>
    <t>UMNKXPULIDJLSU-UHFFFAOYSA-N</t>
  </si>
  <si>
    <t>QYSGYZVSCZSLHT-UHFFFAOYSA-N</t>
  </si>
  <si>
    <t>VOPWNXZWBYDODV-UHFFFAOYSA-N</t>
  </si>
  <si>
    <t>YFMFNYKEUDLDTL-UHFFFAOYSA-N</t>
  </si>
  <si>
    <t>XPDWGBQVDMORPB-UHFFFAOYSA-N</t>
  </si>
  <si>
    <t>FYIRUPZTYPILDH-UHFFFAOYSA-N</t>
  </si>
  <si>
    <t>NSGXIBWMJZWTPY-UHFFFAOYSA-N</t>
  </si>
  <si>
    <t>AWTOFSDLNREIFS-UHFFFAOYSA-N</t>
  </si>
  <si>
    <t>MSSNHSVIGIHOJA-UHFFFAOYSA-N</t>
  </si>
  <si>
    <t>RWRIWBAIICGTTQ-UHFFFAOYSA-N</t>
  </si>
  <si>
    <t>WZLFPVPRZGTCKP-UHFFFAOYSA-N</t>
  </si>
  <si>
    <t>NEHMKBQYUWJMIP-UHFFFAOYSA-N</t>
  </si>
  <si>
    <t>NBVXSUQYWXRMNV-UHFFFAOYSA-N</t>
  </si>
  <si>
    <t>BCCOBQSFUDVTJQ-UHFFFAOYSA-N</t>
  </si>
  <si>
    <t>RAHZWNYVWXNFOC-UHFFFAOYSA-N</t>
  </si>
  <si>
    <t>SFZCNBIFKDRMGX-UHFFFAOYSA-N</t>
  </si>
  <si>
    <t>YXFVVABEGXRONW-UHFFFAOYSA-N</t>
  </si>
  <si>
    <t>Vapor Saturado</t>
  </si>
  <si>
    <t>TemperaturaK</t>
  </si>
  <si>
    <t>PresionPa</t>
  </si>
  <si>
    <t>EntalpiaJ</t>
  </si>
  <si>
    <t>EntropiaJ</t>
  </si>
  <si>
    <t>3,4,4-trichloro-2-fluorobut-1-ene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</si>
</sst>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2426334208223971"/>
                  <c:y val="9.89437473894637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Líquidos!$C$253:$C$352</c:f>
              <c:numCache>
                <c:formatCode>General</c:formatCode>
                <c:ptCount val="100"/>
                <c:pt idx="0">
                  <c:v>5.5240000000000009</c:v>
                </c:pt>
                <c:pt idx="1">
                  <c:v>7.4884040404040206</c:v>
                </c:pt>
                <c:pt idx="2">
                  <c:v>9.4528080808080972</c:v>
                </c:pt>
                <c:pt idx="3">
                  <c:v>11.417212121212117</c:v>
                </c:pt>
                <c:pt idx="4">
                  <c:v>13.381616161616137</c:v>
                </c:pt>
                <c:pt idx="5">
                  <c:v>15.346020202020213</c:v>
                </c:pt>
                <c:pt idx="6">
                  <c:v>17.310424242424233</c:v>
                </c:pt>
                <c:pt idx="7">
                  <c:v>19.27482828282831</c:v>
                </c:pt>
                <c:pt idx="8">
                  <c:v>21.239232323232329</c:v>
                </c:pt>
                <c:pt idx="9">
                  <c:v>23.203636363636349</c:v>
                </c:pt>
                <c:pt idx="10">
                  <c:v>25.168040404040426</c:v>
                </c:pt>
                <c:pt idx="11">
                  <c:v>27.132444444444445</c:v>
                </c:pt>
                <c:pt idx="12">
                  <c:v>29.096848484848408</c:v>
                </c:pt>
                <c:pt idx="13">
                  <c:v>31.061252525252542</c:v>
                </c:pt>
                <c:pt idx="14">
                  <c:v>33.025656565656504</c:v>
                </c:pt>
                <c:pt idx="15">
                  <c:v>34.990060606060638</c:v>
                </c:pt>
                <c:pt idx="16">
                  <c:v>36.954464646464601</c:v>
                </c:pt>
                <c:pt idx="17">
                  <c:v>38.918868686868734</c:v>
                </c:pt>
                <c:pt idx="18">
                  <c:v>40.883272727272697</c:v>
                </c:pt>
                <c:pt idx="19">
                  <c:v>42.84767676767683</c:v>
                </c:pt>
                <c:pt idx="20">
                  <c:v>44.81208080808085</c:v>
                </c:pt>
                <c:pt idx="21">
                  <c:v>46.776484848484813</c:v>
                </c:pt>
                <c:pt idx="22">
                  <c:v>48.740888888888946</c:v>
                </c:pt>
                <c:pt idx="23">
                  <c:v>50.705292929292909</c:v>
                </c:pt>
                <c:pt idx="24">
                  <c:v>52.669696969697043</c:v>
                </c:pt>
                <c:pt idx="25">
                  <c:v>54.634101010101006</c:v>
                </c:pt>
                <c:pt idx="26">
                  <c:v>56.598505050505139</c:v>
                </c:pt>
                <c:pt idx="27">
                  <c:v>58.562909090909102</c:v>
                </c:pt>
                <c:pt idx="28">
                  <c:v>60.527313131313122</c:v>
                </c:pt>
                <c:pt idx="29">
                  <c:v>62.491717171717141</c:v>
                </c:pt>
                <c:pt idx="30">
                  <c:v>64.456121212121218</c:v>
                </c:pt>
                <c:pt idx="31">
                  <c:v>66.420525252525238</c:v>
                </c:pt>
                <c:pt idx="32">
                  <c:v>68.384929292929314</c:v>
                </c:pt>
                <c:pt idx="33">
                  <c:v>70.349333333333334</c:v>
                </c:pt>
                <c:pt idx="34">
                  <c:v>72.313737373737297</c:v>
                </c:pt>
                <c:pt idx="35">
                  <c:v>74.27814141414143</c:v>
                </c:pt>
                <c:pt idx="36">
                  <c:v>76.24254545454545</c:v>
                </c:pt>
                <c:pt idx="37">
                  <c:v>78.206949494949527</c:v>
                </c:pt>
                <c:pt idx="38">
                  <c:v>80.171353535353546</c:v>
                </c:pt>
                <c:pt idx="39">
                  <c:v>82.135757575757509</c:v>
                </c:pt>
                <c:pt idx="40">
                  <c:v>84.100161616161643</c:v>
                </c:pt>
                <c:pt idx="41">
                  <c:v>86.064565656565605</c:v>
                </c:pt>
                <c:pt idx="42">
                  <c:v>88.028969696969739</c:v>
                </c:pt>
                <c:pt idx="43">
                  <c:v>89.993373737373702</c:v>
                </c:pt>
                <c:pt idx="44">
                  <c:v>91.957777777777835</c:v>
                </c:pt>
                <c:pt idx="45">
                  <c:v>93.922181818181798</c:v>
                </c:pt>
                <c:pt idx="46">
                  <c:v>95.886585858585931</c:v>
                </c:pt>
                <c:pt idx="47">
                  <c:v>97.850989898989951</c:v>
                </c:pt>
                <c:pt idx="48">
                  <c:v>99.815393939393914</c:v>
                </c:pt>
                <c:pt idx="49">
                  <c:v>101.77979797979805</c:v>
                </c:pt>
                <c:pt idx="50">
                  <c:v>103.74420202020201</c:v>
                </c:pt>
                <c:pt idx="51">
                  <c:v>105.70860606060603</c:v>
                </c:pt>
                <c:pt idx="52">
                  <c:v>107.67301010101011</c:v>
                </c:pt>
                <c:pt idx="53">
                  <c:v>109.63741414141413</c:v>
                </c:pt>
                <c:pt idx="54">
                  <c:v>111.6018181818182</c:v>
                </c:pt>
                <c:pt idx="55">
                  <c:v>113.56622222222222</c:v>
                </c:pt>
                <c:pt idx="56">
                  <c:v>115.53062626262624</c:v>
                </c:pt>
                <c:pt idx="57">
                  <c:v>117.49503030303032</c:v>
                </c:pt>
                <c:pt idx="58">
                  <c:v>119.45943434343434</c:v>
                </c:pt>
                <c:pt idx="59">
                  <c:v>121.42383838383842</c:v>
                </c:pt>
                <c:pt idx="60">
                  <c:v>123.38824242424243</c:v>
                </c:pt>
                <c:pt idx="61">
                  <c:v>125.3526464646464</c:v>
                </c:pt>
                <c:pt idx="62">
                  <c:v>127.31705050505053</c:v>
                </c:pt>
                <c:pt idx="63">
                  <c:v>129.28145454545455</c:v>
                </c:pt>
                <c:pt idx="64">
                  <c:v>131.24585858585851</c:v>
                </c:pt>
                <c:pt idx="65">
                  <c:v>133.21026262626265</c:v>
                </c:pt>
                <c:pt idx="66">
                  <c:v>135.17466666666661</c:v>
                </c:pt>
                <c:pt idx="67">
                  <c:v>137.13907070707074</c:v>
                </c:pt>
                <c:pt idx="68">
                  <c:v>139.10347474747471</c:v>
                </c:pt>
                <c:pt idx="69">
                  <c:v>141.06787878787884</c:v>
                </c:pt>
                <c:pt idx="70">
                  <c:v>143.0322828282828</c:v>
                </c:pt>
                <c:pt idx="71">
                  <c:v>144.99668686868694</c:v>
                </c:pt>
                <c:pt idx="72">
                  <c:v>146.9610909090909</c:v>
                </c:pt>
                <c:pt idx="73">
                  <c:v>148.92549494949492</c:v>
                </c:pt>
                <c:pt idx="74">
                  <c:v>150.889898989899</c:v>
                </c:pt>
                <c:pt idx="75">
                  <c:v>152.85430303030302</c:v>
                </c:pt>
                <c:pt idx="76">
                  <c:v>154.81870707070715</c:v>
                </c:pt>
                <c:pt idx="77">
                  <c:v>156.78311111111111</c:v>
                </c:pt>
                <c:pt idx="78">
                  <c:v>158.74751515151513</c:v>
                </c:pt>
                <c:pt idx="79">
                  <c:v>160.71191919191915</c:v>
                </c:pt>
                <c:pt idx="80">
                  <c:v>162.67632323232323</c:v>
                </c:pt>
                <c:pt idx="81">
                  <c:v>164.6407272727273</c:v>
                </c:pt>
                <c:pt idx="82">
                  <c:v>166.60513131313132</c:v>
                </c:pt>
                <c:pt idx="83">
                  <c:v>168.56953535353534</c:v>
                </c:pt>
                <c:pt idx="84">
                  <c:v>170.53393939393931</c:v>
                </c:pt>
                <c:pt idx="85">
                  <c:v>172.49834343434344</c:v>
                </c:pt>
                <c:pt idx="86">
                  <c:v>174.4627474747474</c:v>
                </c:pt>
                <c:pt idx="87">
                  <c:v>176.42715151515154</c:v>
                </c:pt>
                <c:pt idx="88">
                  <c:v>178.3915555555555</c:v>
                </c:pt>
                <c:pt idx="89">
                  <c:v>180.35595959595963</c:v>
                </c:pt>
                <c:pt idx="90">
                  <c:v>182.3203636363636</c:v>
                </c:pt>
                <c:pt idx="91">
                  <c:v>184.28476767676761</c:v>
                </c:pt>
                <c:pt idx="92">
                  <c:v>186.24917171717175</c:v>
                </c:pt>
                <c:pt idx="93">
                  <c:v>188.21357575757571</c:v>
                </c:pt>
                <c:pt idx="94">
                  <c:v>190.17797979797984</c:v>
                </c:pt>
                <c:pt idx="95">
                  <c:v>192.14238383838381</c:v>
                </c:pt>
                <c:pt idx="96">
                  <c:v>194.10678787878794</c:v>
                </c:pt>
                <c:pt idx="97">
                  <c:v>196.0711919191919</c:v>
                </c:pt>
                <c:pt idx="98">
                  <c:v>198.03559595959604</c:v>
                </c:pt>
                <c:pt idx="99">
                  <c:v>200</c:v>
                </c:pt>
              </c:numCache>
            </c:numRef>
          </c:xVal>
          <c:yVal>
            <c:numRef>
              <c:f>Líquidos!$G$253:$G$352</c:f>
              <c:numCache>
                <c:formatCode>General</c:formatCode>
                <c:ptCount val="100"/>
                <c:pt idx="0">
                  <c:v>-133.43081784800029</c:v>
                </c:pt>
                <c:pt idx="1">
                  <c:v>-130.1102942760665</c:v>
                </c:pt>
                <c:pt idx="2">
                  <c:v>-126.7811082984001</c:v>
                </c:pt>
                <c:pt idx="3">
                  <c:v>-123.4430515282431</c:v>
                </c:pt>
                <c:pt idx="4">
                  <c:v>-120.09592188364769</c:v>
                </c:pt>
                <c:pt idx="5">
                  <c:v>-116.7395234741695</c:v>
                </c:pt>
                <c:pt idx="6">
                  <c:v>-113.3736664812849</c:v>
                </c:pt>
                <c:pt idx="7">
                  <c:v>-109.99816703289311</c:v>
                </c:pt>
                <c:pt idx="8">
                  <c:v>-106.6128470723189</c:v>
                </c:pt>
                <c:pt idx="9">
                  <c:v>-103.21753422223159</c:v>
                </c:pt>
                <c:pt idx="10">
                  <c:v>-99.812061643939757</c:v>
                </c:pt>
                <c:pt idx="11">
                  <c:v>-96.396267892500788</c:v>
                </c:pt>
                <c:pt idx="12">
                  <c:v>-92.969996768135047</c:v>
                </c:pt>
                <c:pt idx="13">
                  <c:v>-89.533097164375818</c:v>
                </c:pt>
                <c:pt idx="14">
                  <c:v>-86.085422913425475</c:v>
                </c:pt>
                <c:pt idx="15">
                  <c:v>-82.626832629160219</c:v>
                </c:pt>
                <c:pt idx="16">
                  <c:v>-79.157189548217488</c:v>
                </c:pt>
                <c:pt idx="17">
                  <c:v>-75.676361369554556</c:v>
                </c:pt>
                <c:pt idx="18">
                  <c:v>-72.18422009290903</c:v>
                </c:pt>
                <c:pt idx="19">
                  <c:v>-68.680641856494219</c:v>
                </c:pt>
                <c:pt idx="20">
                  <c:v>-65.165506774306834</c:v>
                </c:pt>
                <c:pt idx="21">
                  <c:v>-61.638698773338376</c:v>
                </c:pt>
                <c:pt idx="22">
                  <c:v>-58.100105431014882</c:v>
                </c:pt>
                <c:pt idx="23">
                  <c:v>-54.549617813107069</c:v>
                </c:pt>
                <c:pt idx="24">
                  <c:v>-50.98713031237353</c:v>
                </c:pt>
                <c:pt idx="25">
                  <c:v>-47.412540488139989</c:v>
                </c:pt>
                <c:pt idx="26">
                  <c:v>-43.825748907003572</c:v>
                </c:pt>
                <c:pt idx="27">
                  <c:v>-40.226658984825903</c:v>
                </c:pt>
                <c:pt idx="28">
                  <c:v>-36.615176830153445</c:v>
                </c:pt>
                <c:pt idx="29">
                  <c:v>-32.991211089176723</c:v>
                </c:pt>
                <c:pt idx="30">
                  <c:v>-29.35467279230355</c:v>
                </c:pt>
                <c:pt idx="31">
                  <c:v>-25.705475202421372</c:v>
                </c:pt>
                <c:pt idx="32">
                  <c:v>-22.043533664890841</c:v>
                </c:pt>
                <c:pt idx="33">
                  <c:v>-18.368765459278968</c:v>
                </c:pt>
                <c:pt idx="34">
                  <c:v>-14.681089652842569</c:v>
                </c:pt>
                <c:pt idx="35">
                  <c:v>-10.980426955725179</c:v>
                </c:pt>
                <c:pt idx="36">
                  <c:v>-7.2666995778463725</c:v>
                </c:pt>
                <c:pt idx="37">
                  <c:v>-3.5398310874124057</c:v>
                </c:pt>
                <c:pt idx="38">
                  <c:v>0.20025372902443142</c:v>
                </c:pt>
                <c:pt idx="39">
                  <c:v>3.9536290050447449</c:v>
                </c:pt>
                <c:pt idx="40">
                  <c:v>7.7203679314880418</c:v>
                </c:pt>
                <c:pt idx="41">
                  <c:v>11.50054289234987</c:v>
                </c:pt>
                <c:pt idx="42">
                  <c:v>15.29422559958269</c:v>
                </c:pt>
                <c:pt idx="43">
                  <c:v>19.10148722694607</c:v>
                </c:pt>
                <c:pt idx="44">
                  <c:v>22.922398543081709</c:v>
                </c:pt>
                <c:pt idx="45">
                  <c:v>26.75703004397101</c:v>
                </c:pt>
                <c:pt idx="46">
                  <c:v>30.605452084978552</c:v>
                </c:pt>
                <c:pt idx="47">
                  <c:v>34.467735012678247</c:v>
                </c:pt>
                <c:pt idx="48">
                  <c:v>38.343949296668747</c:v>
                </c:pt>
                <c:pt idx="49">
                  <c:v>42.234165661615009</c:v>
                </c:pt>
                <c:pt idx="50">
                  <c:v>46.138455219747875</c:v>
                </c:pt>
                <c:pt idx="51">
                  <c:v>50.056889604081846</c:v>
                </c:pt>
                <c:pt idx="52">
                  <c:v>53.989541102607426</c:v>
                </c:pt>
                <c:pt idx="53">
                  <c:v>57.936482793747317</c:v>
                </c:pt>
                <c:pt idx="54">
                  <c:v>61.897788683370081</c:v>
                </c:pt>
                <c:pt idx="55">
                  <c:v>65.873533843672917</c:v>
                </c:pt>
                <c:pt idx="56">
                  <c:v>69.863794554261176</c:v>
                </c:pt>
                <c:pt idx="57">
                  <c:v>73.868648445780494</c:v>
                </c:pt>
                <c:pt idx="58">
                  <c:v>77.888174646455084</c:v>
                </c:pt>
                <c:pt idx="59">
                  <c:v>81.922453931934385</c:v>
                </c:pt>
                <c:pt idx="60">
                  <c:v>85.971568878849936</c:v>
                </c:pt>
                <c:pt idx="61">
                  <c:v>90.035604022537655</c:v>
                </c:pt>
                <c:pt idx="62">
                  <c:v>94.11464601936089</c:v>
                </c:pt>
                <c:pt idx="63">
                  <c:v>98.208783814164548</c:v>
                </c:pt>
                <c:pt idx="64">
                  <c:v>102.3181088133588</c:v>
                </c:pt>
                <c:pt idx="65">
                  <c:v>106.4427150642252</c:v>
                </c:pt>
                <c:pt idx="66">
                  <c:v>110.5826994410255</c:v>
                </c:pt>
                <c:pt idx="67">
                  <c:v>114.73816183858399</c:v>
                </c:pt>
                <c:pt idx="68">
                  <c:v>118.9092053740317</c:v>
                </c:pt>
                <c:pt idx="69">
                  <c:v>123.0959365974563</c:v>
                </c:pt>
                <c:pt idx="70">
                  <c:v>127.29846571231221</c:v>
                </c:pt>
                <c:pt idx="71">
                  <c:v>131.51690680639661</c:v>
                </c:pt>
                <c:pt idx="72">
                  <c:v>135.751378094411</c:v>
                </c:pt>
                <c:pt idx="73">
                  <c:v>140.00200217311459</c:v>
                </c:pt>
                <c:pt idx="74">
                  <c:v>144.26890629017342</c:v>
                </c:pt>
                <c:pt idx="75">
                  <c:v>148.5522226279611</c:v>
                </c:pt>
                <c:pt idx="76">
                  <c:v>152.85208860361729</c:v>
                </c:pt>
                <c:pt idx="77">
                  <c:v>157.1686471868307</c:v>
                </c:pt>
                <c:pt idx="78">
                  <c:v>161.50204723694748</c:v>
                </c:pt>
                <c:pt idx="79">
                  <c:v>165.85244386113499</c:v>
                </c:pt>
                <c:pt idx="80">
                  <c:v>170.21999879553982</c:v>
                </c:pt>
                <c:pt idx="81">
                  <c:v>174.60488081154028</c:v>
                </c:pt>
                <c:pt idx="82">
                  <c:v>179.00726614943142</c:v>
                </c:pt>
                <c:pt idx="83">
                  <c:v>183.42733898210818</c:v>
                </c:pt>
                <c:pt idx="84">
                  <c:v>187.86529191159468</c:v>
                </c:pt>
                <c:pt idx="85">
                  <c:v>192.3213265015807</c:v>
                </c:pt>
                <c:pt idx="86">
                  <c:v>196.79565384945008</c:v>
                </c:pt>
                <c:pt idx="87">
                  <c:v>201.288495201735</c:v>
                </c:pt>
                <c:pt idx="88">
                  <c:v>205.80008261729878</c:v>
                </c:pt>
                <c:pt idx="89">
                  <c:v>210.33065968314611</c:v>
                </c:pt>
                <c:pt idx="90">
                  <c:v>214.8804822882739</c:v>
                </c:pt>
                <c:pt idx="91">
                  <c:v>219.44981946168051</c:v>
                </c:pt>
                <c:pt idx="92">
                  <c:v>224.03895428139711</c:v>
                </c:pt>
                <c:pt idx="93">
                  <c:v>228.6481848622708</c:v>
                </c:pt>
                <c:pt idx="94">
                  <c:v>233.27782543124869</c:v>
                </c:pt>
                <c:pt idx="95">
                  <c:v>237.92820750004159</c:v>
                </c:pt>
                <c:pt idx="96">
                  <c:v>242.59968114638889</c:v>
                </c:pt>
                <c:pt idx="97">
                  <c:v>247.29261641666821</c:v>
                </c:pt>
                <c:pt idx="98">
                  <c:v>252.0074048643759</c:v>
                </c:pt>
                <c:pt idx="99">
                  <c:v>256.74446124104469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3-4D35-BD34-27D84C191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05296"/>
        <c:axId val="551708536"/>
      </c:scatterChart>
      <c:valAx>
        <c:axId val="5517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708536"/>
        <c:crosses val="autoZero"/>
        <c:crossBetween val="midCat"/>
      </c:valAx>
      <c:valAx>
        <c:axId val="55170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70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Líquidos!$G$1</c:f>
              <c:strCache>
                <c:ptCount val="1"/>
                <c:pt idx="0">
                  <c:v>Entalpia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3.4744313210848643E-2"/>
                  <c:y val="-9.6759259259259264E-3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Líquidos!$C$2:$C$8201</c:f>
              <c:numCache>
                <c:formatCode>General</c:formatCode>
                <c:ptCount val="8200"/>
                <c:pt idx="0">
                  <c:v>-49.999999999999972</c:v>
                </c:pt>
                <c:pt idx="1">
                  <c:v>-47.474747474747488</c:v>
                </c:pt>
                <c:pt idx="2">
                  <c:v>-44.949494949494891</c:v>
                </c:pt>
                <c:pt idx="3">
                  <c:v>-42.424242424242379</c:v>
                </c:pt>
                <c:pt idx="4">
                  <c:v>-39.898989898989868</c:v>
                </c:pt>
                <c:pt idx="5">
                  <c:v>-37.373737373737384</c:v>
                </c:pt>
                <c:pt idx="6">
                  <c:v>-34.848484848484787</c:v>
                </c:pt>
                <c:pt idx="7">
                  <c:v>-32.323232323232276</c:v>
                </c:pt>
                <c:pt idx="8">
                  <c:v>-29.797979797979764</c:v>
                </c:pt>
                <c:pt idx="9">
                  <c:v>-27.27272727272728</c:v>
                </c:pt>
                <c:pt idx="10">
                  <c:v>-24.747474747474683</c:v>
                </c:pt>
                <c:pt idx="11">
                  <c:v>-22.222222222222172</c:v>
                </c:pt>
                <c:pt idx="12">
                  <c:v>-19.696969696969688</c:v>
                </c:pt>
                <c:pt idx="13">
                  <c:v>-17.171717171717177</c:v>
                </c:pt>
                <c:pt idx="14">
                  <c:v>-14.646464646464551</c:v>
                </c:pt>
                <c:pt idx="15">
                  <c:v>-12.121212121212068</c:v>
                </c:pt>
                <c:pt idx="16">
                  <c:v>-9.5959595959595845</c:v>
                </c:pt>
                <c:pt idx="17">
                  <c:v>-7.0707070707071011</c:v>
                </c:pt>
                <c:pt idx="18">
                  <c:v>-4.5454545454545041</c:v>
                </c:pt>
                <c:pt idx="19">
                  <c:v>-2.0202020202019639</c:v>
                </c:pt>
                <c:pt idx="20">
                  <c:v>0.5050505050505194</c:v>
                </c:pt>
                <c:pt idx="21">
                  <c:v>3.0303030303030027</c:v>
                </c:pt>
                <c:pt idx="22">
                  <c:v>5.5555555555555998</c:v>
                </c:pt>
                <c:pt idx="23">
                  <c:v>8.0808080808081399</c:v>
                </c:pt>
                <c:pt idx="24">
                  <c:v>10.606060606060623</c:v>
                </c:pt>
                <c:pt idx="25">
                  <c:v>13.131313131313107</c:v>
                </c:pt>
                <c:pt idx="26">
                  <c:v>15.656565656565704</c:v>
                </c:pt>
                <c:pt idx="27">
                  <c:v>18.181818181818244</c:v>
                </c:pt>
                <c:pt idx="28">
                  <c:v>20.707070707070727</c:v>
                </c:pt>
                <c:pt idx="29">
                  <c:v>23.232323232323211</c:v>
                </c:pt>
                <c:pt idx="30">
                  <c:v>25.757575757575751</c:v>
                </c:pt>
                <c:pt idx="31">
                  <c:v>28.282828282828348</c:v>
                </c:pt>
                <c:pt idx="32">
                  <c:v>30.808080808080831</c:v>
                </c:pt>
                <c:pt idx="33">
                  <c:v>33.333333333333314</c:v>
                </c:pt>
                <c:pt idx="34">
                  <c:v>35.858585858585911</c:v>
                </c:pt>
                <c:pt idx="35">
                  <c:v>38.383838383838395</c:v>
                </c:pt>
                <c:pt idx="36">
                  <c:v>40.909090909090935</c:v>
                </c:pt>
                <c:pt idx="37">
                  <c:v>43.434343434343532</c:v>
                </c:pt>
                <c:pt idx="38">
                  <c:v>45.959595959595902</c:v>
                </c:pt>
                <c:pt idx="39">
                  <c:v>48.484848484848499</c:v>
                </c:pt>
                <c:pt idx="40">
                  <c:v>51.010101010101039</c:v>
                </c:pt>
                <c:pt idx="41">
                  <c:v>53.535353535353636</c:v>
                </c:pt>
                <c:pt idx="42">
                  <c:v>56.060606060606005</c:v>
                </c:pt>
                <c:pt idx="43">
                  <c:v>58.585858585858603</c:v>
                </c:pt>
                <c:pt idx="44">
                  <c:v>61.111111111111143</c:v>
                </c:pt>
                <c:pt idx="45">
                  <c:v>63.636363636363626</c:v>
                </c:pt>
                <c:pt idx="46">
                  <c:v>66.161616161616109</c:v>
                </c:pt>
                <c:pt idx="47">
                  <c:v>68.686868686868706</c:v>
                </c:pt>
                <c:pt idx="48">
                  <c:v>71.212121212121247</c:v>
                </c:pt>
                <c:pt idx="49">
                  <c:v>73.737373737373844</c:v>
                </c:pt>
                <c:pt idx="50">
                  <c:v>76.262626262626213</c:v>
                </c:pt>
                <c:pt idx="51">
                  <c:v>78.78787878787881</c:v>
                </c:pt>
                <c:pt idx="52">
                  <c:v>81.31313131313135</c:v>
                </c:pt>
                <c:pt idx="53">
                  <c:v>83.838383838383834</c:v>
                </c:pt>
                <c:pt idx="54">
                  <c:v>86.363636363636431</c:v>
                </c:pt>
                <c:pt idx="55">
                  <c:v>88.888888888888914</c:v>
                </c:pt>
                <c:pt idx="56">
                  <c:v>91.414141414141397</c:v>
                </c:pt>
                <c:pt idx="57">
                  <c:v>93.939393939393995</c:v>
                </c:pt>
                <c:pt idx="58">
                  <c:v>96.464646464646535</c:v>
                </c:pt>
                <c:pt idx="59">
                  <c:v>98.989898989899018</c:v>
                </c:pt>
                <c:pt idx="60">
                  <c:v>101.5151515151515</c:v>
                </c:pt>
                <c:pt idx="61">
                  <c:v>104.04040404040404</c:v>
                </c:pt>
                <c:pt idx="62">
                  <c:v>106.56565656565664</c:v>
                </c:pt>
                <c:pt idx="63">
                  <c:v>109.09090909090912</c:v>
                </c:pt>
                <c:pt idx="64">
                  <c:v>111.61616161616161</c:v>
                </c:pt>
                <c:pt idx="65">
                  <c:v>114.14141414141415</c:v>
                </c:pt>
                <c:pt idx="66">
                  <c:v>116.66666666666674</c:v>
                </c:pt>
                <c:pt idx="67">
                  <c:v>119.19191919191911</c:v>
                </c:pt>
                <c:pt idx="68">
                  <c:v>121.71717171717171</c:v>
                </c:pt>
                <c:pt idx="69">
                  <c:v>124.24242424242425</c:v>
                </c:pt>
                <c:pt idx="70">
                  <c:v>126.76767676767685</c:v>
                </c:pt>
                <c:pt idx="71">
                  <c:v>129.29292929292933</c:v>
                </c:pt>
                <c:pt idx="72">
                  <c:v>131.81818181818181</c:v>
                </c:pt>
                <c:pt idx="73">
                  <c:v>134.3434343434343</c:v>
                </c:pt>
                <c:pt idx="74">
                  <c:v>136.86868686868695</c:v>
                </c:pt>
                <c:pt idx="75">
                  <c:v>139.39393939393943</c:v>
                </c:pt>
                <c:pt idx="76">
                  <c:v>141.91919191919192</c:v>
                </c:pt>
                <c:pt idx="77">
                  <c:v>144.4444444444444</c:v>
                </c:pt>
                <c:pt idx="78">
                  <c:v>-49.999999999999972</c:v>
                </c:pt>
                <c:pt idx="79">
                  <c:v>-47.474747474747488</c:v>
                </c:pt>
                <c:pt idx="80">
                  <c:v>-44.949494949494891</c:v>
                </c:pt>
                <c:pt idx="81">
                  <c:v>-42.424242424242379</c:v>
                </c:pt>
                <c:pt idx="82">
                  <c:v>-39.898989898989868</c:v>
                </c:pt>
                <c:pt idx="83">
                  <c:v>-37.373737373737384</c:v>
                </c:pt>
                <c:pt idx="84">
                  <c:v>-34.848484848484787</c:v>
                </c:pt>
                <c:pt idx="85">
                  <c:v>-32.323232323232276</c:v>
                </c:pt>
                <c:pt idx="86">
                  <c:v>-29.797979797979764</c:v>
                </c:pt>
                <c:pt idx="87">
                  <c:v>-27.27272727272728</c:v>
                </c:pt>
                <c:pt idx="88">
                  <c:v>-24.747474747474683</c:v>
                </c:pt>
                <c:pt idx="89">
                  <c:v>-22.222222222222172</c:v>
                </c:pt>
                <c:pt idx="90">
                  <c:v>-19.696969696969688</c:v>
                </c:pt>
                <c:pt idx="91">
                  <c:v>-17.171717171717177</c:v>
                </c:pt>
                <c:pt idx="92">
                  <c:v>-14.646464646464551</c:v>
                </c:pt>
                <c:pt idx="93">
                  <c:v>-12.121212121212068</c:v>
                </c:pt>
                <c:pt idx="94">
                  <c:v>-9.5959595959595845</c:v>
                </c:pt>
                <c:pt idx="95">
                  <c:v>-7.0707070707071011</c:v>
                </c:pt>
                <c:pt idx="96">
                  <c:v>-4.5454545454545041</c:v>
                </c:pt>
                <c:pt idx="97">
                  <c:v>-2.0202020202019639</c:v>
                </c:pt>
                <c:pt idx="98">
                  <c:v>0.5050505050505194</c:v>
                </c:pt>
                <c:pt idx="99">
                  <c:v>3.0303030303030027</c:v>
                </c:pt>
                <c:pt idx="100">
                  <c:v>5.5555555555555998</c:v>
                </c:pt>
                <c:pt idx="101">
                  <c:v>8.0808080808081399</c:v>
                </c:pt>
                <c:pt idx="102">
                  <c:v>10.606060606060623</c:v>
                </c:pt>
                <c:pt idx="103">
                  <c:v>13.131313131313107</c:v>
                </c:pt>
                <c:pt idx="104">
                  <c:v>15.656565656565704</c:v>
                </c:pt>
                <c:pt idx="105">
                  <c:v>18.181818181818244</c:v>
                </c:pt>
                <c:pt idx="106">
                  <c:v>20.707070707070727</c:v>
                </c:pt>
                <c:pt idx="107">
                  <c:v>23.232323232323211</c:v>
                </c:pt>
                <c:pt idx="108">
                  <c:v>25.757575757575751</c:v>
                </c:pt>
                <c:pt idx="109">
                  <c:v>28.282828282828348</c:v>
                </c:pt>
                <c:pt idx="110">
                  <c:v>30.808080808080831</c:v>
                </c:pt>
                <c:pt idx="111">
                  <c:v>33.333333333333314</c:v>
                </c:pt>
                <c:pt idx="112">
                  <c:v>35.858585858585911</c:v>
                </c:pt>
                <c:pt idx="113">
                  <c:v>38.383838383838395</c:v>
                </c:pt>
                <c:pt idx="114">
                  <c:v>40.909090909090935</c:v>
                </c:pt>
                <c:pt idx="115">
                  <c:v>43.434343434343532</c:v>
                </c:pt>
                <c:pt idx="116">
                  <c:v>45.959595959595902</c:v>
                </c:pt>
                <c:pt idx="117">
                  <c:v>48.484848484848499</c:v>
                </c:pt>
                <c:pt idx="118">
                  <c:v>51.010101010101039</c:v>
                </c:pt>
                <c:pt idx="119">
                  <c:v>53.535353535353636</c:v>
                </c:pt>
                <c:pt idx="120">
                  <c:v>56.060606060606005</c:v>
                </c:pt>
                <c:pt idx="121">
                  <c:v>58.585858585858603</c:v>
                </c:pt>
                <c:pt idx="122">
                  <c:v>61.111111111111143</c:v>
                </c:pt>
                <c:pt idx="123">
                  <c:v>63.636363636363626</c:v>
                </c:pt>
                <c:pt idx="124">
                  <c:v>66.161616161616109</c:v>
                </c:pt>
                <c:pt idx="125">
                  <c:v>68.686868686868706</c:v>
                </c:pt>
                <c:pt idx="126">
                  <c:v>71.212121212121247</c:v>
                </c:pt>
                <c:pt idx="127">
                  <c:v>73.737373737373844</c:v>
                </c:pt>
                <c:pt idx="128">
                  <c:v>76.262626262626213</c:v>
                </c:pt>
                <c:pt idx="129">
                  <c:v>78.78787878787881</c:v>
                </c:pt>
                <c:pt idx="130">
                  <c:v>81.31313131313135</c:v>
                </c:pt>
                <c:pt idx="131">
                  <c:v>83.838383838383834</c:v>
                </c:pt>
                <c:pt idx="132">
                  <c:v>86.363636363636431</c:v>
                </c:pt>
                <c:pt idx="133">
                  <c:v>88.888888888888914</c:v>
                </c:pt>
                <c:pt idx="134">
                  <c:v>91.414141414141397</c:v>
                </c:pt>
                <c:pt idx="135">
                  <c:v>93.939393939393995</c:v>
                </c:pt>
                <c:pt idx="136">
                  <c:v>96.464646464646535</c:v>
                </c:pt>
                <c:pt idx="137">
                  <c:v>98.989898989899018</c:v>
                </c:pt>
                <c:pt idx="138">
                  <c:v>101.5151515151515</c:v>
                </c:pt>
                <c:pt idx="139">
                  <c:v>104.04040404040404</c:v>
                </c:pt>
                <c:pt idx="140">
                  <c:v>106.56565656565664</c:v>
                </c:pt>
                <c:pt idx="141">
                  <c:v>109.09090909090912</c:v>
                </c:pt>
                <c:pt idx="142">
                  <c:v>111.61616161616161</c:v>
                </c:pt>
                <c:pt idx="143">
                  <c:v>114.14141414141415</c:v>
                </c:pt>
                <c:pt idx="144">
                  <c:v>116.66666666666674</c:v>
                </c:pt>
                <c:pt idx="145">
                  <c:v>119.19191919191911</c:v>
                </c:pt>
                <c:pt idx="146">
                  <c:v>121.71717171717171</c:v>
                </c:pt>
                <c:pt idx="147">
                  <c:v>124.24242424242425</c:v>
                </c:pt>
                <c:pt idx="148">
                  <c:v>126.76767676767685</c:v>
                </c:pt>
                <c:pt idx="149">
                  <c:v>129.29292929292933</c:v>
                </c:pt>
                <c:pt idx="150">
                  <c:v>131.81818181818181</c:v>
                </c:pt>
                <c:pt idx="151">
                  <c:v>134.3434343434343</c:v>
                </c:pt>
                <c:pt idx="152">
                  <c:v>136.86868686868695</c:v>
                </c:pt>
                <c:pt idx="153">
                  <c:v>139.39393939393943</c:v>
                </c:pt>
                <c:pt idx="154">
                  <c:v>141.91919191919192</c:v>
                </c:pt>
                <c:pt idx="155">
                  <c:v>144.4444444444444</c:v>
                </c:pt>
                <c:pt idx="156">
                  <c:v>146.969696969697</c:v>
                </c:pt>
                <c:pt idx="157">
                  <c:v>149.49494949494954</c:v>
                </c:pt>
                <c:pt idx="158">
                  <c:v>152.02020202020213</c:v>
                </c:pt>
                <c:pt idx="159">
                  <c:v>154.5454545454545</c:v>
                </c:pt>
                <c:pt idx="160">
                  <c:v>157.07070707070704</c:v>
                </c:pt>
                <c:pt idx="161">
                  <c:v>159.59595959595964</c:v>
                </c:pt>
                <c:pt idx="162">
                  <c:v>162.12121212121212</c:v>
                </c:pt>
                <c:pt idx="163">
                  <c:v>164.64646464646461</c:v>
                </c:pt>
                <c:pt idx="164">
                  <c:v>167.17171717171721</c:v>
                </c:pt>
                <c:pt idx="165">
                  <c:v>169.69696969696975</c:v>
                </c:pt>
                <c:pt idx="166">
                  <c:v>172.22222222222223</c:v>
                </c:pt>
                <c:pt idx="167">
                  <c:v>174.74747474747471</c:v>
                </c:pt>
                <c:pt idx="168">
                  <c:v>177.2727272727272</c:v>
                </c:pt>
                <c:pt idx="169">
                  <c:v>179.79797979797985</c:v>
                </c:pt>
                <c:pt idx="170">
                  <c:v>182.32323232323233</c:v>
                </c:pt>
                <c:pt idx="171">
                  <c:v>184.84848484848482</c:v>
                </c:pt>
                <c:pt idx="172">
                  <c:v>187.37373737373741</c:v>
                </c:pt>
                <c:pt idx="173">
                  <c:v>189.8989898989899</c:v>
                </c:pt>
                <c:pt idx="174">
                  <c:v>192.42424242424244</c:v>
                </c:pt>
                <c:pt idx="175">
                  <c:v>194.94949494949492</c:v>
                </c:pt>
                <c:pt idx="176">
                  <c:v>197.4747474747474</c:v>
                </c:pt>
                <c:pt idx="177">
                  <c:v>200</c:v>
                </c:pt>
                <c:pt idx="178">
                  <c:v>-49.999999999999972</c:v>
                </c:pt>
                <c:pt idx="179">
                  <c:v>-47.474747474747488</c:v>
                </c:pt>
                <c:pt idx="180">
                  <c:v>-44.949494949494891</c:v>
                </c:pt>
                <c:pt idx="181">
                  <c:v>-42.424242424242379</c:v>
                </c:pt>
                <c:pt idx="182">
                  <c:v>-39.898989898989868</c:v>
                </c:pt>
                <c:pt idx="183">
                  <c:v>-37.373737373737384</c:v>
                </c:pt>
                <c:pt idx="184">
                  <c:v>-34.848484848484787</c:v>
                </c:pt>
                <c:pt idx="185">
                  <c:v>-32.323232323232276</c:v>
                </c:pt>
                <c:pt idx="186">
                  <c:v>-29.797979797979764</c:v>
                </c:pt>
                <c:pt idx="187">
                  <c:v>-27.27272727272728</c:v>
                </c:pt>
                <c:pt idx="188">
                  <c:v>-24.747474747474683</c:v>
                </c:pt>
                <c:pt idx="189">
                  <c:v>-22.222222222222172</c:v>
                </c:pt>
                <c:pt idx="190">
                  <c:v>-19.696969696969688</c:v>
                </c:pt>
                <c:pt idx="191">
                  <c:v>-17.171717171717177</c:v>
                </c:pt>
                <c:pt idx="192">
                  <c:v>-14.646464646464551</c:v>
                </c:pt>
                <c:pt idx="193">
                  <c:v>-12.121212121212068</c:v>
                </c:pt>
                <c:pt idx="194">
                  <c:v>-9.5959595959595845</c:v>
                </c:pt>
                <c:pt idx="195">
                  <c:v>-7.0707070707071011</c:v>
                </c:pt>
                <c:pt idx="196">
                  <c:v>-4.5454545454545041</c:v>
                </c:pt>
                <c:pt idx="197">
                  <c:v>-2.0202020202019639</c:v>
                </c:pt>
                <c:pt idx="198">
                  <c:v>0.5050505050505194</c:v>
                </c:pt>
                <c:pt idx="199">
                  <c:v>3.0303030303030027</c:v>
                </c:pt>
                <c:pt idx="200">
                  <c:v>5.5555555555555998</c:v>
                </c:pt>
                <c:pt idx="201">
                  <c:v>8.0808080808081399</c:v>
                </c:pt>
                <c:pt idx="202">
                  <c:v>10.606060606060623</c:v>
                </c:pt>
                <c:pt idx="203">
                  <c:v>13.131313131313107</c:v>
                </c:pt>
                <c:pt idx="204">
                  <c:v>15.656565656565704</c:v>
                </c:pt>
                <c:pt idx="205">
                  <c:v>18.181818181818244</c:v>
                </c:pt>
                <c:pt idx="206">
                  <c:v>20.707070707070727</c:v>
                </c:pt>
                <c:pt idx="207">
                  <c:v>23.232323232323211</c:v>
                </c:pt>
                <c:pt idx="208">
                  <c:v>25.757575757575751</c:v>
                </c:pt>
                <c:pt idx="209">
                  <c:v>28.282828282828348</c:v>
                </c:pt>
                <c:pt idx="210">
                  <c:v>30.808080808080831</c:v>
                </c:pt>
                <c:pt idx="211">
                  <c:v>33.333333333333314</c:v>
                </c:pt>
                <c:pt idx="212">
                  <c:v>35.858585858585911</c:v>
                </c:pt>
                <c:pt idx="213">
                  <c:v>38.383838383838395</c:v>
                </c:pt>
                <c:pt idx="214">
                  <c:v>40.909090909090935</c:v>
                </c:pt>
                <c:pt idx="215">
                  <c:v>43.434343434343532</c:v>
                </c:pt>
                <c:pt idx="216">
                  <c:v>45.959595959595902</c:v>
                </c:pt>
                <c:pt idx="217">
                  <c:v>48.484848484848499</c:v>
                </c:pt>
                <c:pt idx="218">
                  <c:v>51.010101010101039</c:v>
                </c:pt>
                <c:pt idx="219">
                  <c:v>53.535353535353636</c:v>
                </c:pt>
                <c:pt idx="220">
                  <c:v>56.060606060606005</c:v>
                </c:pt>
                <c:pt idx="221">
                  <c:v>58.585858585858603</c:v>
                </c:pt>
                <c:pt idx="222">
                  <c:v>61.111111111111143</c:v>
                </c:pt>
                <c:pt idx="223">
                  <c:v>63.636363636363626</c:v>
                </c:pt>
                <c:pt idx="224">
                  <c:v>66.161616161616109</c:v>
                </c:pt>
                <c:pt idx="225">
                  <c:v>68.686868686868706</c:v>
                </c:pt>
                <c:pt idx="226">
                  <c:v>71.212121212121247</c:v>
                </c:pt>
                <c:pt idx="227">
                  <c:v>73.737373737373844</c:v>
                </c:pt>
                <c:pt idx="228">
                  <c:v>76.262626262626213</c:v>
                </c:pt>
                <c:pt idx="229">
                  <c:v>78.78787878787881</c:v>
                </c:pt>
                <c:pt idx="230">
                  <c:v>81.31313131313135</c:v>
                </c:pt>
                <c:pt idx="231">
                  <c:v>83.838383838383834</c:v>
                </c:pt>
                <c:pt idx="232">
                  <c:v>86.363636363636431</c:v>
                </c:pt>
                <c:pt idx="233">
                  <c:v>88.888888888888914</c:v>
                </c:pt>
                <c:pt idx="234">
                  <c:v>91.414141414141397</c:v>
                </c:pt>
                <c:pt idx="235">
                  <c:v>93.939393939393995</c:v>
                </c:pt>
                <c:pt idx="236">
                  <c:v>96.464646464646535</c:v>
                </c:pt>
                <c:pt idx="237">
                  <c:v>98.989898989899018</c:v>
                </c:pt>
                <c:pt idx="238">
                  <c:v>101.5151515151515</c:v>
                </c:pt>
                <c:pt idx="239">
                  <c:v>104.04040404040404</c:v>
                </c:pt>
                <c:pt idx="240">
                  <c:v>106.56565656565664</c:v>
                </c:pt>
                <c:pt idx="241">
                  <c:v>109.09090909090912</c:v>
                </c:pt>
                <c:pt idx="242">
                  <c:v>111.61616161616161</c:v>
                </c:pt>
                <c:pt idx="243">
                  <c:v>114.14141414141415</c:v>
                </c:pt>
                <c:pt idx="244">
                  <c:v>116.66666666666674</c:v>
                </c:pt>
                <c:pt idx="245">
                  <c:v>119.19191919191911</c:v>
                </c:pt>
                <c:pt idx="246">
                  <c:v>121.71717171717171</c:v>
                </c:pt>
                <c:pt idx="247">
                  <c:v>124.24242424242425</c:v>
                </c:pt>
                <c:pt idx="248">
                  <c:v>126.76767676767685</c:v>
                </c:pt>
                <c:pt idx="249">
                  <c:v>129.29292929292933</c:v>
                </c:pt>
                <c:pt idx="250">
                  <c:v>131.81818181818181</c:v>
                </c:pt>
                <c:pt idx="251">
                  <c:v>5.5240000000000009</c:v>
                </c:pt>
                <c:pt idx="252">
                  <c:v>7.4884040404040206</c:v>
                </c:pt>
                <c:pt idx="253">
                  <c:v>9.4528080808080972</c:v>
                </c:pt>
                <c:pt idx="254">
                  <c:v>11.417212121212117</c:v>
                </c:pt>
                <c:pt idx="255">
                  <c:v>13.381616161616137</c:v>
                </c:pt>
                <c:pt idx="256">
                  <c:v>15.346020202020213</c:v>
                </c:pt>
                <c:pt idx="257">
                  <c:v>17.310424242424233</c:v>
                </c:pt>
                <c:pt idx="258">
                  <c:v>19.27482828282831</c:v>
                </c:pt>
                <c:pt idx="259">
                  <c:v>21.239232323232329</c:v>
                </c:pt>
                <c:pt idx="260">
                  <c:v>23.203636363636349</c:v>
                </c:pt>
                <c:pt idx="261">
                  <c:v>25.168040404040426</c:v>
                </c:pt>
                <c:pt idx="262">
                  <c:v>27.132444444444445</c:v>
                </c:pt>
                <c:pt idx="263">
                  <c:v>29.096848484848408</c:v>
                </c:pt>
                <c:pt idx="264">
                  <c:v>31.061252525252542</c:v>
                </c:pt>
                <c:pt idx="265">
                  <c:v>33.025656565656504</c:v>
                </c:pt>
                <c:pt idx="266">
                  <c:v>34.990060606060638</c:v>
                </c:pt>
                <c:pt idx="267">
                  <c:v>36.954464646464601</c:v>
                </c:pt>
                <c:pt idx="268">
                  <c:v>38.918868686868734</c:v>
                </c:pt>
                <c:pt idx="269">
                  <c:v>40.883272727272697</c:v>
                </c:pt>
                <c:pt idx="270">
                  <c:v>42.84767676767683</c:v>
                </c:pt>
                <c:pt idx="271">
                  <c:v>44.81208080808085</c:v>
                </c:pt>
                <c:pt idx="272">
                  <c:v>46.776484848484813</c:v>
                </c:pt>
                <c:pt idx="273">
                  <c:v>48.740888888888946</c:v>
                </c:pt>
                <c:pt idx="274">
                  <c:v>50.705292929292909</c:v>
                </c:pt>
                <c:pt idx="275">
                  <c:v>52.669696969697043</c:v>
                </c:pt>
                <c:pt idx="276">
                  <c:v>54.634101010101006</c:v>
                </c:pt>
                <c:pt idx="277">
                  <c:v>56.598505050505139</c:v>
                </c:pt>
                <c:pt idx="278">
                  <c:v>58.562909090909102</c:v>
                </c:pt>
                <c:pt idx="279">
                  <c:v>60.527313131313122</c:v>
                </c:pt>
                <c:pt idx="280">
                  <c:v>62.491717171717141</c:v>
                </c:pt>
                <c:pt idx="281">
                  <c:v>64.456121212121218</c:v>
                </c:pt>
                <c:pt idx="282">
                  <c:v>66.420525252525238</c:v>
                </c:pt>
                <c:pt idx="283">
                  <c:v>68.384929292929314</c:v>
                </c:pt>
                <c:pt idx="284">
                  <c:v>70.349333333333334</c:v>
                </c:pt>
                <c:pt idx="285">
                  <c:v>72.313737373737297</c:v>
                </c:pt>
                <c:pt idx="286">
                  <c:v>74.27814141414143</c:v>
                </c:pt>
                <c:pt idx="287">
                  <c:v>76.24254545454545</c:v>
                </c:pt>
                <c:pt idx="288">
                  <c:v>78.206949494949527</c:v>
                </c:pt>
                <c:pt idx="289">
                  <c:v>80.171353535353546</c:v>
                </c:pt>
                <c:pt idx="290">
                  <c:v>82.135757575757509</c:v>
                </c:pt>
                <c:pt idx="291">
                  <c:v>84.100161616161643</c:v>
                </c:pt>
                <c:pt idx="292">
                  <c:v>86.064565656565605</c:v>
                </c:pt>
                <c:pt idx="293">
                  <c:v>88.028969696969739</c:v>
                </c:pt>
                <c:pt idx="294">
                  <c:v>89.993373737373702</c:v>
                </c:pt>
                <c:pt idx="295">
                  <c:v>91.957777777777835</c:v>
                </c:pt>
                <c:pt idx="296">
                  <c:v>93.922181818181798</c:v>
                </c:pt>
                <c:pt idx="297">
                  <c:v>95.886585858585931</c:v>
                </c:pt>
                <c:pt idx="298">
                  <c:v>97.850989898989951</c:v>
                </c:pt>
                <c:pt idx="299">
                  <c:v>99.815393939393914</c:v>
                </c:pt>
                <c:pt idx="300">
                  <c:v>101.77979797979805</c:v>
                </c:pt>
                <c:pt idx="301">
                  <c:v>103.74420202020201</c:v>
                </c:pt>
                <c:pt idx="302">
                  <c:v>105.70860606060603</c:v>
                </c:pt>
                <c:pt idx="303">
                  <c:v>107.67301010101011</c:v>
                </c:pt>
                <c:pt idx="304">
                  <c:v>109.63741414141413</c:v>
                </c:pt>
                <c:pt idx="305">
                  <c:v>111.6018181818182</c:v>
                </c:pt>
                <c:pt idx="306">
                  <c:v>113.56622222222222</c:v>
                </c:pt>
                <c:pt idx="307">
                  <c:v>115.53062626262624</c:v>
                </c:pt>
                <c:pt idx="308">
                  <c:v>117.49503030303032</c:v>
                </c:pt>
                <c:pt idx="309">
                  <c:v>119.45943434343434</c:v>
                </c:pt>
                <c:pt idx="310">
                  <c:v>121.42383838383842</c:v>
                </c:pt>
                <c:pt idx="311">
                  <c:v>123.38824242424243</c:v>
                </c:pt>
                <c:pt idx="312">
                  <c:v>125.3526464646464</c:v>
                </c:pt>
                <c:pt idx="313">
                  <c:v>127.31705050505053</c:v>
                </c:pt>
                <c:pt idx="314">
                  <c:v>129.28145454545455</c:v>
                </c:pt>
                <c:pt idx="315">
                  <c:v>131.24585858585851</c:v>
                </c:pt>
                <c:pt idx="316">
                  <c:v>133.21026262626265</c:v>
                </c:pt>
                <c:pt idx="317">
                  <c:v>135.17466666666661</c:v>
                </c:pt>
                <c:pt idx="318">
                  <c:v>137.13907070707074</c:v>
                </c:pt>
                <c:pt idx="319">
                  <c:v>139.10347474747471</c:v>
                </c:pt>
                <c:pt idx="320">
                  <c:v>141.06787878787884</c:v>
                </c:pt>
                <c:pt idx="321">
                  <c:v>143.0322828282828</c:v>
                </c:pt>
                <c:pt idx="322">
                  <c:v>144.99668686868694</c:v>
                </c:pt>
                <c:pt idx="323">
                  <c:v>146.9610909090909</c:v>
                </c:pt>
                <c:pt idx="324">
                  <c:v>148.92549494949492</c:v>
                </c:pt>
                <c:pt idx="325">
                  <c:v>150.889898989899</c:v>
                </c:pt>
                <c:pt idx="326">
                  <c:v>152.85430303030302</c:v>
                </c:pt>
                <c:pt idx="327">
                  <c:v>154.81870707070715</c:v>
                </c:pt>
                <c:pt idx="328">
                  <c:v>156.78311111111111</c:v>
                </c:pt>
                <c:pt idx="329">
                  <c:v>158.74751515151513</c:v>
                </c:pt>
                <c:pt idx="330">
                  <c:v>160.71191919191915</c:v>
                </c:pt>
                <c:pt idx="331">
                  <c:v>162.67632323232323</c:v>
                </c:pt>
                <c:pt idx="332">
                  <c:v>164.6407272727273</c:v>
                </c:pt>
                <c:pt idx="333">
                  <c:v>166.60513131313132</c:v>
                </c:pt>
                <c:pt idx="334">
                  <c:v>168.56953535353534</c:v>
                </c:pt>
                <c:pt idx="335">
                  <c:v>170.53393939393931</c:v>
                </c:pt>
                <c:pt idx="336">
                  <c:v>172.49834343434344</c:v>
                </c:pt>
                <c:pt idx="337">
                  <c:v>174.4627474747474</c:v>
                </c:pt>
                <c:pt idx="338">
                  <c:v>176.42715151515154</c:v>
                </c:pt>
                <c:pt idx="339">
                  <c:v>178.3915555555555</c:v>
                </c:pt>
                <c:pt idx="340">
                  <c:v>180.35595959595963</c:v>
                </c:pt>
                <c:pt idx="341">
                  <c:v>182.3203636363636</c:v>
                </c:pt>
                <c:pt idx="342">
                  <c:v>184.28476767676761</c:v>
                </c:pt>
                <c:pt idx="343">
                  <c:v>186.24917171717175</c:v>
                </c:pt>
                <c:pt idx="344">
                  <c:v>188.21357575757571</c:v>
                </c:pt>
                <c:pt idx="345">
                  <c:v>190.17797979797984</c:v>
                </c:pt>
                <c:pt idx="346">
                  <c:v>192.14238383838381</c:v>
                </c:pt>
                <c:pt idx="347">
                  <c:v>194.10678787878794</c:v>
                </c:pt>
                <c:pt idx="348">
                  <c:v>196.0711919191919</c:v>
                </c:pt>
                <c:pt idx="349">
                  <c:v>198.03559595959604</c:v>
                </c:pt>
                <c:pt idx="350">
                  <c:v>200</c:v>
                </c:pt>
                <c:pt idx="351">
                  <c:v>-49.999999999999972</c:v>
                </c:pt>
                <c:pt idx="352">
                  <c:v>-47.474747474747488</c:v>
                </c:pt>
                <c:pt idx="353">
                  <c:v>-44.949494949494891</c:v>
                </c:pt>
                <c:pt idx="354">
                  <c:v>-42.424242424242379</c:v>
                </c:pt>
                <c:pt idx="355">
                  <c:v>-39.898989898989868</c:v>
                </c:pt>
                <c:pt idx="356">
                  <c:v>-37.373737373737384</c:v>
                </c:pt>
                <c:pt idx="357">
                  <c:v>-34.848484848484787</c:v>
                </c:pt>
                <c:pt idx="358">
                  <c:v>-32.323232323232276</c:v>
                </c:pt>
                <c:pt idx="359">
                  <c:v>-29.797979797979764</c:v>
                </c:pt>
                <c:pt idx="360">
                  <c:v>-27.27272727272728</c:v>
                </c:pt>
                <c:pt idx="361">
                  <c:v>-24.747474747474683</c:v>
                </c:pt>
                <c:pt idx="362">
                  <c:v>-22.222222222222172</c:v>
                </c:pt>
                <c:pt idx="363">
                  <c:v>-19.696969696969688</c:v>
                </c:pt>
                <c:pt idx="364">
                  <c:v>-17.171717171717177</c:v>
                </c:pt>
                <c:pt idx="365">
                  <c:v>-14.646464646464551</c:v>
                </c:pt>
                <c:pt idx="366">
                  <c:v>-12.121212121212068</c:v>
                </c:pt>
                <c:pt idx="367">
                  <c:v>-9.5959595959595845</c:v>
                </c:pt>
                <c:pt idx="368">
                  <c:v>-7.0707070707071011</c:v>
                </c:pt>
                <c:pt idx="369">
                  <c:v>-4.5454545454545041</c:v>
                </c:pt>
                <c:pt idx="370">
                  <c:v>-2.0202020202019639</c:v>
                </c:pt>
                <c:pt idx="371">
                  <c:v>0.5050505050505194</c:v>
                </c:pt>
                <c:pt idx="372">
                  <c:v>3.0303030303030027</c:v>
                </c:pt>
                <c:pt idx="373">
                  <c:v>5.5555555555555998</c:v>
                </c:pt>
                <c:pt idx="374">
                  <c:v>8.0808080808081399</c:v>
                </c:pt>
                <c:pt idx="375">
                  <c:v>10.606060606060623</c:v>
                </c:pt>
                <c:pt idx="376">
                  <c:v>13.131313131313107</c:v>
                </c:pt>
                <c:pt idx="377">
                  <c:v>15.656565656565704</c:v>
                </c:pt>
                <c:pt idx="378">
                  <c:v>18.181818181818244</c:v>
                </c:pt>
                <c:pt idx="379">
                  <c:v>20.707070707070727</c:v>
                </c:pt>
                <c:pt idx="380">
                  <c:v>23.232323232323211</c:v>
                </c:pt>
                <c:pt idx="381">
                  <c:v>25.757575757575751</c:v>
                </c:pt>
                <c:pt idx="382">
                  <c:v>28.282828282828348</c:v>
                </c:pt>
                <c:pt idx="383">
                  <c:v>30.808080808080831</c:v>
                </c:pt>
                <c:pt idx="384">
                  <c:v>33.333333333333314</c:v>
                </c:pt>
                <c:pt idx="385">
                  <c:v>35.858585858585911</c:v>
                </c:pt>
                <c:pt idx="386">
                  <c:v>38.383838383838395</c:v>
                </c:pt>
                <c:pt idx="387">
                  <c:v>40.909090909090935</c:v>
                </c:pt>
                <c:pt idx="388">
                  <c:v>43.434343434343532</c:v>
                </c:pt>
                <c:pt idx="389">
                  <c:v>45.959595959595902</c:v>
                </c:pt>
                <c:pt idx="390">
                  <c:v>48.484848484848499</c:v>
                </c:pt>
                <c:pt idx="391">
                  <c:v>51.010101010101039</c:v>
                </c:pt>
                <c:pt idx="392">
                  <c:v>53.535353535353636</c:v>
                </c:pt>
                <c:pt idx="393">
                  <c:v>56.060606060606005</c:v>
                </c:pt>
                <c:pt idx="394">
                  <c:v>58.585858585858603</c:v>
                </c:pt>
                <c:pt idx="395">
                  <c:v>61.111111111111143</c:v>
                </c:pt>
                <c:pt idx="396">
                  <c:v>63.636363636363626</c:v>
                </c:pt>
                <c:pt idx="397">
                  <c:v>66.161616161616109</c:v>
                </c:pt>
                <c:pt idx="398">
                  <c:v>68.686868686868706</c:v>
                </c:pt>
                <c:pt idx="399">
                  <c:v>71.212121212121247</c:v>
                </c:pt>
                <c:pt idx="400">
                  <c:v>73.737373737373844</c:v>
                </c:pt>
                <c:pt idx="401">
                  <c:v>76.262626262626213</c:v>
                </c:pt>
                <c:pt idx="402">
                  <c:v>78.78787878787881</c:v>
                </c:pt>
                <c:pt idx="403">
                  <c:v>81.31313131313135</c:v>
                </c:pt>
                <c:pt idx="404">
                  <c:v>83.838383838383834</c:v>
                </c:pt>
                <c:pt idx="405">
                  <c:v>86.363636363636431</c:v>
                </c:pt>
                <c:pt idx="406">
                  <c:v>88.888888888888914</c:v>
                </c:pt>
                <c:pt idx="407">
                  <c:v>91.414141414141397</c:v>
                </c:pt>
                <c:pt idx="408">
                  <c:v>93.939393939393995</c:v>
                </c:pt>
                <c:pt idx="409">
                  <c:v>96.464646464646535</c:v>
                </c:pt>
                <c:pt idx="410">
                  <c:v>98.989898989899018</c:v>
                </c:pt>
                <c:pt idx="411">
                  <c:v>101.5151515151515</c:v>
                </c:pt>
                <c:pt idx="412">
                  <c:v>104.04040404040404</c:v>
                </c:pt>
                <c:pt idx="413">
                  <c:v>-49.999999999999972</c:v>
                </c:pt>
                <c:pt idx="414">
                  <c:v>-47.474747474747488</c:v>
                </c:pt>
                <c:pt idx="415">
                  <c:v>-44.949494949494891</c:v>
                </c:pt>
                <c:pt idx="416">
                  <c:v>-42.424242424242379</c:v>
                </c:pt>
                <c:pt idx="417">
                  <c:v>-39.898989898989868</c:v>
                </c:pt>
                <c:pt idx="418">
                  <c:v>-37.373737373737384</c:v>
                </c:pt>
                <c:pt idx="419">
                  <c:v>-34.848484848484787</c:v>
                </c:pt>
                <c:pt idx="420">
                  <c:v>-32.323232323232276</c:v>
                </c:pt>
                <c:pt idx="421">
                  <c:v>-29.797979797979764</c:v>
                </c:pt>
                <c:pt idx="422">
                  <c:v>-27.27272727272728</c:v>
                </c:pt>
                <c:pt idx="423">
                  <c:v>-24.747474747474683</c:v>
                </c:pt>
                <c:pt idx="424">
                  <c:v>-22.222222222222172</c:v>
                </c:pt>
                <c:pt idx="425">
                  <c:v>-19.696969696969688</c:v>
                </c:pt>
                <c:pt idx="426">
                  <c:v>-17.171717171717177</c:v>
                </c:pt>
                <c:pt idx="427">
                  <c:v>-14.646464646464551</c:v>
                </c:pt>
                <c:pt idx="428">
                  <c:v>-12.121212121212068</c:v>
                </c:pt>
                <c:pt idx="429">
                  <c:v>-9.5959595959595845</c:v>
                </c:pt>
                <c:pt idx="430">
                  <c:v>-7.0707070707071011</c:v>
                </c:pt>
                <c:pt idx="431">
                  <c:v>-4.5454545454545041</c:v>
                </c:pt>
                <c:pt idx="432">
                  <c:v>-2.0202020202019639</c:v>
                </c:pt>
                <c:pt idx="433">
                  <c:v>0.5050505050505194</c:v>
                </c:pt>
                <c:pt idx="434">
                  <c:v>3.0303030303030027</c:v>
                </c:pt>
                <c:pt idx="435">
                  <c:v>5.5555555555555998</c:v>
                </c:pt>
                <c:pt idx="436">
                  <c:v>8.0808080808081399</c:v>
                </c:pt>
                <c:pt idx="437">
                  <c:v>10.606060606060623</c:v>
                </c:pt>
                <c:pt idx="438">
                  <c:v>13.131313131313107</c:v>
                </c:pt>
                <c:pt idx="439">
                  <c:v>15.656565656565704</c:v>
                </c:pt>
                <c:pt idx="440">
                  <c:v>18.181818181818244</c:v>
                </c:pt>
                <c:pt idx="441">
                  <c:v>20.707070707070727</c:v>
                </c:pt>
                <c:pt idx="442">
                  <c:v>23.232323232323211</c:v>
                </c:pt>
                <c:pt idx="443">
                  <c:v>25.757575757575751</c:v>
                </c:pt>
                <c:pt idx="444">
                  <c:v>28.282828282828348</c:v>
                </c:pt>
                <c:pt idx="445">
                  <c:v>30.808080808080831</c:v>
                </c:pt>
                <c:pt idx="446">
                  <c:v>33.333333333333314</c:v>
                </c:pt>
                <c:pt idx="447">
                  <c:v>35.858585858585911</c:v>
                </c:pt>
                <c:pt idx="448">
                  <c:v>38.383838383838395</c:v>
                </c:pt>
                <c:pt idx="449">
                  <c:v>40.909090909090935</c:v>
                </c:pt>
                <c:pt idx="450">
                  <c:v>43.434343434343532</c:v>
                </c:pt>
                <c:pt idx="451">
                  <c:v>45.959595959595902</c:v>
                </c:pt>
                <c:pt idx="452">
                  <c:v>48.484848484848499</c:v>
                </c:pt>
                <c:pt idx="453">
                  <c:v>51.010101010101039</c:v>
                </c:pt>
                <c:pt idx="454">
                  <c:v>53.535353535353636</c:v>
                </c:pt>
                <c:pt idx="455">
                  <c:v>56.060606060606005</c:v>
                </c:pt>
                <c:pt idx="456">
                  <c:v>58.585858585858603</c:v>
                </c:pt>
                <c:pt idx="457">
                  <c:v>61.111111111111143</c:v>
                </c:pt>
                <c:pt idx="458">
                  <c:v>63.636363636363626</c:v>
                </c:pt>
                <c:pt idx="459">
                  <c:v>66.161616161616109</c:v>
                </c:pt>
                <c:pt idx="460">
                  <c:v>68.686868686868706</c:v>
                </c:pt>
                <c:pt idx="461">
                  <c:v>71.212121212121247</c:v>
                </c:pt>
                <c:pt idx="462">
                  <c:v>73.737373737373844</c:v>
                </c:pt>
                <c:pt idx="463">
                  <c:v>76.262626262626213</c:v>
                </c:pt>
                <c:pt idx="464">
                  <c:v>78.78787878787881</c:v>
                </c:pt>
                <c:pt idx="465">
                  <c:v>81.31313131313135</c:v>
                </c:pt>
                <c:pt idx="466">
                  <c:v>83.838383838383834</c:v>
                </c:pt>
                <c:pt idx="467">
                  <c:v>86.363636363636431</c:v>
                </c:pt>
                <c:pt idx="468">
                  <c:v>88.888888888888914</c:v>
                </c:pt>
                <c:pt idx="469">
                  <c:v>91.414141414141397</c:v>
                </c:pt>
                <c:pt idx="470">
                  <c:v>93.939393939393995</c:v>
                </c:pt>
                <c:pt idx="471">
                  <c:v>96.464646464646535</c:v>
                </c:pt>
                <c:pt idx="472">
                  <c:v>98.989898989899018</c:v>
                </c:pt>
                <c:pt idx="473">
                  <c:v>101.5151515151515</c:v>
                </c:pt>
                <c:pt idx="474">
                  <c:v>104.04040404040404</c:v>
                </c:pt>
                <c:pt idx="475">
                  <c:v>106.56565656565664</c:v>
                </c:pt>
                <c:pt idx="476">
                  <c:v>109.09090909090912</c:v>
                </c:pt>
                <c:pt idx="477">
                  <c:v>111.61616161616161</c:v>
                </c:pt>
                <c:pt idx="478">
                  <c:v>114.14141414141415</c:v>
                </c:pt>
                <c:pt idx="479">
                  <c:v>116.66666666666674</c:v>
                </c:pt>
                <c:pt idx="480">
                  <c:v>119.19191919191911</c:v>
                </c:pt>
                <c:pt idx="481">
                  <c:v>121.71717171717171</c:v>
                </c:pt>
                <c:pt idx="482">
                  <c:v>124.24242424242425</c:v>
                </c:pt>
                <c:pt idx="483">
                  <c:v>126.76767676767685</c:v>
                </c:pt>
                <c:pt idx="484">
                  <c:v>129.29292929292933</c:v>
                </c:pt>
                <c:pt idx="485">
                  <c:v>131.81818181818181</c:v>
                </c:pt>
                <c:pt idx="486">
                  <c:v>134.3434343434343</c:v>
                </c:pt>
                <c:pt idx="487">
                  <c:v>136.86868686868695</c:v>
                </c:pt>
                <c:pt idx="488">
                  <c:v>139.39393939393943</c:v>
                </c:pt>
                <c:pt idx="489">
                  <c:v>141.91919191919192</c:v>
                </c:pt>
                <c:pt idx="490">
                  <c:v>144.4444444444444</c:v>
                </c:pt>
                <c:pt idx="491">
                  <c:v>146.969696969697</c:v>
                </c:pt>
                <c:pt idx="492">
                  <c:v>149.49494949494954</c:v>
                </c:pt>
                <c:pt idx="493">
                  <c:v>152.02020202020213</c:v>
                </c:pt>
                <c:pt idx="494">
                  <c:v>154.5454545454545</c:v>
                </c:pt>
                <c:pt idx="495">
                  <c:v>157.07070707070704</c:v>
                </c:pt>
                <c:pt idx="496">
                  <c:v>159.59595959595964</c:v>
                </c:pt>
                <c:pt idx="497">
                  <c:v>162.12121212121212</c:v>
                </c:pt>
                <c:pt idx="498">
                  <c:v>6.32000000000005</c:v>
                </c:pt>
                <c:pt idx="499">
                  <c:v>8.2763636363636124</c:v>
                </c:pt>
                <c:pt idx="500">
                  <c:v>10.232727272727345</c:v>
                </c:pt>
                <c:pt idx="501">
                  <c:v>12.189090909090908</c:v>
                </c:pt>
                <c:pt idx="502">
                  <c:v>14.145454545454641</c:v>
                </c:pt>
                <c:pt idx="503">
                  <c:v>16.101818181818203</c:v>
                </c:pt>
                <c:pt idx="504">
                  <c:v>18.058181818181936</c:v>
                </c:pt>
                <c:pt idx="505">
                  <c:v>20.014545454545498</c:v>
                </c:pt>
                <c:pt idx="506">
                  <c:v>21.970909090909117</c:v>
                </c:pt>
                <c:pt idx="507">
                  <c:v>23.92727272727285</c:v>
                </c:pt>
                <c:pt idx="508">
                  <c:v>25.883636363636413</c:v>
                </c:pt>
                <c:pt idx="509">
                  <c:v>27.840000000000032</c:v>
                </c:pt>
                <c:pt idx="510">
                  <c:v>29.796363636363708</c:v>
                </c:pt>
                <c:pt idx="511">
                  <c:v>31.752727272727327</c:v>
                </c:pt>
                <c:pt idx="512">
                  <c:v>33.709090909090946</c:v>
                </c:pt>
                <c:pt idx="513">
                  <c:v>35.665454545454509</c:v>
                </c:pt>
                <c:pt idx="514">
                  <c:v>37.621818181818242</c:v>
                </c:pt>
                <c:pt idx="515">
                  <c:v>39.578181818181804</c:v>
                </c:pt>
                <c:pt idx="516">
                  <c:v>41.534545454545537</c:v>
                </c:pt>
                <c:pt idx="517">
                  <c:v>43.490909090909099</c:v>
                </c:pt>
                <c:pt idx="518">
                  <c:v>45.447272727272832</c:v>
                </c:pt>
                <c:pt idx="519">
                  <c:v>47.403636363636394</c:v>
                </c:pt>
                <c:pt idx="520">
                  <c:v>49.360000000000014</c:v>
                </c:pt>
                <c:pt idx="521">
                  <c:v>51.316363636363747</c:v>
                </c:pt>
                <c:pt idx="522">
                  <c:v>53.272727272727309</c:v>
                </c:pt>
                <c:pt idx="523">
                  <c:v>55.229090909090928</c:v>
                </c:pt>
                <c:pt idx="524">
                  <c:v>57.185454545454604</c:v>
                </c:pt>
                <c:pt idx="525">
                  <c:v>59.141818181818223</c:v>
                </c:pt>
                <c:pt idx="526">
                  <c:v>61.098181818181843</c:v>
                </c:pt>
                <c:pt idx="527">
                  <c:v>63.054545454545519</c:v>
                </c:pt>
                <c:pt idx="528">
                  <c:v>65.010909090909138</c:v>
                </c:pt>
                <c:pt idx="529">
                  <c:v>66.9672727272727</c:v>
                </c:pt>
                <c:pt idx="530">
                  <c:v>68.923636363636433</c:v>
                </c:pt>
                <c:pt idx="531">
                  <c:v>70.88</c:v>
                </c:pt>
                <c:pt idx="532">
                  <c:v>72.836363636363615</c:v>
                </c:pt>
                <c:pt idx="533">
                  <c:v>74.792727272727348</c:v>
                </c:pt>
                <c:pt idx="534">
                  <c:v>76.74909090909091</c:v>
                </c:pt>
                <c:pt idx="535">
                  <c:v>78.705454545454643</c:v>
                </c:pt>
                <c:pt idx="536">
                  <c:v>80.661818181818205</c:v>
                </c:pt>
                <c:pt idx="537">
                  <c:v>82.618181818181824</c:v>
                </c:pt>
                <c:pt idx="538">
                  <c:v>84.5745454545455</c:v>
                </c:pt>
                <c:pt idx="539">
                  <c:v>86.53090909090912</c:v>
                </c:pt>
                <c:pt idx="540">
                  <c:v>88.487272727272739</c:v>
                </c:pt>
                <c:pt idx="541">
                  <c:v>90.443636363636415</c:v>
                </c:pt>
                <c:pt idx="542">
                  <c:v>92.400000000000034</c:v>
                </c:pt>
                <c:pt idx="543">
                  <c:v>94.356363636363596</c:v>
                </c:pt>
                <c:pt idx="544">
                  <c:v>96.312727272727329</c:v>
                </c:pt>
                <c:pt idx="545">
                  <c:v>98.269090909090949</c:v>
                </c:pt>
                <c:pt idx="546">
                  <c:v>100.22545454545451</c:v>
                </c:pt>
                <c:pt idx="547">
                  <c:v>102.18181818181824</c:v>
                </c:pt>
                <c:pt idx="548">
                  <c:v>104.13818181818181</c:v>
                </c:pt>
                <c:pt idx="549">
                  <c:v>106.09454545454554</c:v>
                </c:pt>
                <c:pt idx="550">
                  <c:v>108.0509090909091</c:v>
                </c:pt>
                <c:pt idx="551">
                  <c:v>110.00727272727272</c:v>
                </c:pt>
                <c:pt idx="552">
                  <c:v>111.9636363636364</c:v>
                </c:pt>
                <c:pt idx="553">
                  <c:v>113.92000000000002</c:v>
                </c:pt>
                <c:pt idx="554">
                  <c:v>115.87636363636364</c:v>
                </c:pt>
                <c:pt idx="555">
                  <c:v>117.83272727272731</c:v>
                </c:pt>
                <c:pt idx="556">
                  <c:v>119.78909090909093</c:v>
                </c:pt>
                <c:pt idx="557">
                  <c:v>121.74545454545455</c:v>
                </c:pt>
                <c:pt idx="558">
                  <c:v>123.70181818181823</c:v>
                </c:pt>
                <c:pt idx="559">
                  <c:v>125.65818181818184</c:v>
                </c:pt>
                <c:pt idx="560">
                  <c:v>127.61454545454541</c:v>
                </c:pt>
                <c:pt idx="561">
                  <c:v>129.57090909090914</c:v>
                </c:pt>
                <c:pt idx="562">
                  <c:v>131.5272727272727</c:v>
                </c:pt>
                <c:pt idx="563">
                  <c:v>133.48363636363644</c:v>
                </c:pt>
                <c:pt idx="564">
                  <c:v>135.44</c:v>
                </c:pt>
                <c:pt idx="565">
                  <c:v>137.39636363636362</c:v>
                </c:pt>
                <c:pt idx="566">
                  <c:v>139.35272727272735</c:v>
                </c:pt>
                <c:pt idx="567">
                  <c:v>141.30909090909091</c:v>
                </c:pt>
                <c:pt idx="568">
                  <c:v>143.26545454545453</c:v>
                </c:pt>
                <c:pt idx="569">
                  <c:v>145.22181818181821</c:v>
                </c:pt>
                <c:pt idx="570">
                  <c:v>147.17818181818183</c:v>
                </c:pt>
                <c:pt idx="571">
                  <c:v>149.13454545454545</c:v>
                </c:pt>
                <c:pt idx="572">
                  <c:v>151.09090909090912</c:v>
                </c:pt>
                <c:pt idx="573">
                  <c:v>153.04727272727274</c:v>
                </c:pt>
                <c:pt idx="574">
                  <c:v>155.0036363636363</c:v>
                </c:pt>
                <c:pt idx="575">
                  <c:v>156.96000000000004</c:v>
                </c:pt>
                <c:pt idx="576">
                  <c:v>158.9163636363636</c:v>
                </c:pt>
                <c:pt idx="577">
                  <c:v>160.87272727272733</c:v>
                </c:pt>
                <c:pt idx="578">
                  <c:v>162.82909090909095</c:v>
                </c:pt>
                <c:pt idx="579">
                  <c:v>164.78545454545451</c:v>
                </c:pt>
                <c:pt idx="580">
                  <c:v>166.74181818181825</c:v>
                </c:pt>
                <c:pt idx="581">
                  <c:v>168.69818181818181</c:v>
                </c:pt>
                <c:pt idx="582">
                  <c:v>170.65454545454543</c:v>
                </c:pt>
                <c:pt idx="583">
                  <c:v>172.6109090909091</c:v>
                </c:pt>
                <c:pt idx="584">
                  <c:v>174.56727272727272</c:v>
                </c:pt>
                <c:pt idx="585">
                  <c:v>176.52363636363634</c:v>
                </c:pt>
                <c:pt idx="586">
                  <c:v>178.48000000000002</c:v>
                </c:pt>
                <c:pt idx="587">
                  <c:v>180.43636363636364</c:v>
                </c:pt>
                <c:pt idx="588">
                  <c:v>182.3927272727272</c:v>
                </c:pt>
                <c:pt idx="589">
                  <c:v>184.34909090909093</c:v>
                </c:pt>
                <c:pt idx="590">
                  <c:v>186.3054545454545</c:v>
                </c:pt>
                <c:pt idx="591">
                  <c:v>188.26181818181811</c:v>
                </c:pt>
                <c:pt idx="592">
                  <c:v>190.21818181818185</c:v>
                </c:pt>
                <c:pt idx="593">
                  <c:v>192.17454545454541</c:v>
                </c:pt>
                <c:pt idx="594">
                  <c:v>194.13090909090914</c:v>
                </c:pt>
                <c:pt idx="595">
                  <c:v>196.0872727272727</c:v>
                </c:pt>
                <c:pt idx="596">
                  <c:v>198.04363636363632</c:v>
                </c:pt>
                <c:pt idx="597">
                  <c:v>200</c:v>
                </c:pt>
                <c:pt idx="598">
                  <c:v>-49.999999999999972</c:v>
                </c:pt>
                <c:pt idx="599">
                  <c:v>-47.474747474747488</c:v>
                </c:pt>
                <c:pt idx="600">
                  <c:v>-44.949494949494891</c:v>
                </c:pt>
                <c:pt idx="601">
                  <c:v>-42.424242424242379</c:v>
                </c:pt>
                <c:pt idx="602">
                  <c:v>-39.898989898989868</c:v>
                </c:pt>
                <c:pt idx="603">
                  <c:v>-37.373737373737384</c:v>
                </c:pt>
                <c:pt idx="604">
                  <c:v>-34.848484848484787</c:v>
                </c:pt>
                <c:pt idx="605">
                  <c:v>-32.323232323232276</c:v>
                </c:pt>
                <c:pt idx="606">
                  <c:v>-29.797979797979764</c:v>
                </c:pt>
                <c:pt idx="607">
                  <c:v>-27.27272727272728</c:v>
                </c:pt>
                <c:pt idx="608">
                  <c:v>-24.747474747474683</c:v>
                </c:pt>
                <c:pt idx="609">
                  <c:v>-22.222222222222172</c:v>
                </c:pt>
                <c:pt idx="610">
                  <c:v>-19.696969696969688</c:v>
                </c:pt>
                <c:pt idx="611">
                  <c:v>-17.171717171717177</c:v>
                </c:pt>
                <c:pt idx="612">
                  <c:v>-14.646464646464551</c:v>
                </c:pt>
                <c:pt idx="613">
                  <c:v>-12.121212121212068</c:v>
                </c:pt>
                <c:pt idx="614">
                  <c:v>-9.5959595959595845</c:v>
                </c:pt>
                <c:pt idx="615">
                  <c:v>-7.0707070707071011</c:v>
                </c:pt>
                <c:pt idx="616">
                  <c:v>-4.5454545454545041</c:v>
                </c:pt>
                <c:pt idx="617">
                  <c:v>-2.0202020202019639</c:v>
                </c:pt>
                <c:pt idx="618">
                  <c:v>0.5050505050505194</c:v>
                </c:pt>
                <c:pt idx="619">
                  <c:v>3.0303030303030027</c:v>
                </c:pt>
                <c:pt idx="620">
                  <c:v>5.5555555555555998</c:v>
                </c:pt>
                <c:pt idx="621">
                  <c:v>8.0808080808081399</c:v>
                </c:pt>
                <c:pt idx="622">
                  <c:v>10.606060606060623</c:v>
                </c:pt>
                <c:pt idx="623">
                  <c:v>13.131313131313107</c:v>
                </c:pt>
                <c:pt idx="624">
                  <c:v>15.656565656565704</c:v>
                </c:pt>
                <c:pt idx="625">
                  <c:v>18.181818181818244</c:v>
                </c:pt>
                <c:pt idx="626">
                  <c:v>20.707070707070727</c:v>
                </c:pt>
                <c:pt idx="627">
                  <c:v>23.232323232323211</c:v>
                </c:pt>
                <c:pt idx="628">
                  <c:v>25.757575757575751</c:v>
                </c:pt>
                <c:pt idx="629">
                  <c:v>28.282828282828348</c:v>
                </c:pt>
                <c:pt idx="630">
                  <c:v>30.808080808080831</c:v>
                </c:pt>
                <c:pt idx="631">
                  <c:v>33.333333333333314</c:v>
                </c:pt>
                <c:pt idx="632">
                  <c:v>35.858585858585911</c:v>
                </c:pt>
                <c:pt idx="633">
                  <c:v>38.383838383838395</c:v>
                </c:pt>
                <c:pt idx="634">
                  <c:v>40.909090909090935</c:v>
                </c:pt>
                <c:pt idx="635">
                  <c:v>43.434343434343532</c:v>
                </c:pt>
                <c:pt idx="636">
                  <c:v>45.959595959595902</c:v>
                </c:pt>
                <c:pt idx="637">
                  <c:v>48.484848484848499</c:v>
                </c:pt>
                <c:pt idx="638">
                  <c:v>51.010101010101039</c:v>
                </c:pt>
                <c:pt idx="639">
                  <c:v>53.535353535353636</c:v>
                </c:pt>
                <c:pt idx="640">
                  <c:v>56.060606060606005</c:v>
                </c:pt>
                <c:pt idx="641">
                  <c:v>58.585858585858603</c:v>
                </c:pt>
                <c:pt idx="642">
                  <c:v>61.111111111111143</c:v>
                </c:pt>
                <c:pt idx="643">
                  <c:v>63.636363636363626</c:v>
                </c:pt>
                <c:pt idx="644">
                  <c:v>66.161616161616109</c:v>
                </c:pt>
                <c:pt idx="645">
                  <c:v>68.686868686868706</c:v>
                </c:pt>
                <c:pt idx="646">
                  <c:v>71.212121212121247</c:v>
                </c:pt>
                <c:pt idx="647">
                  <c:v>73.737373737373844</c:v>
                </c:pt>
                <c:pt idx="648">
                  <c:v>76.262626262626213</c:v>
                </c:pt>
                <c:pt idx="649">
                  <c:v>78.78787878787881</c:v>
                </c:pt>
                <c:pt idx="650">
                  <c:v>81.31313131313135</c:v>
                </c:pt>
                <c:pt idx="651">
                  <c:v>83.838383838383834</c:v>
                </c:pt>
                <c:pt idx="652">
                  <c:v>86.363636363636431</c:v>
                </c:pt>
                <c:pt idx="653">
                  <c:v>88.888888888888914</c:v>
                </c:pt>
                <c:pt idx="654">
                  <c:v>91.414141414141397</c:v>
                </c:pt>
                <c:pt idx="655">
                  <c:v>93.939393939393995</c:v>
                </c:pt>
                <c:pt idx="656">
                  <c:v>96.464646464646535</c:v>
                </c:pt>
                <c:pt idx="657">
                  <c:v>98.989898989899018</c:v>
                </c:pt>
                <c:pt idx="658">
                  <c:v>101.5151515151515</c:v>
                </c:pt>
                <c:pt idx="659">
                  <c:v>104.04040404040404</c:v>
                </c:pt>
                <c:pt idx="660">
                  <c:v>106.56565656565664</c:v>
                </c:pt>
                <c:pt idx="661">
                  <c:v>109.09090909090912</c:v>
                </c:pt>
                <c:pt idx="662">
                  <c:v>111.61616161616161</c:v>
                </c:pt>
                <c:pt idx="663">
                  <c:v>114.14141414141415</c:v>
                </c:pt>
                <c:pt idx="664">
                  <c:v>116.66666666666674</c:v>
                </c:pt>
                <c:pt idx="665">
                  <c:v>119.19191919191911</c:v>
                </c:pt>
                <c:pt idx="666">
                  <c:v>121.71717171717171</c:v>
                </c:pt>
                <c:pt idx="667">
                  <c:v>124.24242424242425</c:v>
                </c:pt>
                <c:pt idx="668">
                  <c:v>126.76767676767685</c:v>
                </c:pt>
                <c:pt idx="669">
                  <c:v>129.29292929292933</c:v>
                </c:pt>
                <c:pt idx="670">
                  <c:v>131.81818181818181</c:v>
                </c:pt>
                <c:pt idx="671">
                  <c:v>134.3434343434343</c:v>
                </c:pt>
                <c:pt idx="672">
                  <c:v>136.86868686868695</c:v>
                </c:pt>
                <c:pt idx="673">
                  <c:v>139.39393939393943</c:v>
                </c:pt>
                <c:pt idx="674">
                  <c:v>141.91919191919192</c:v>
                </c:pt>
                <c:pt idx="675">
                  <c:v>144.4444444444444</c:v>
                </c:pt>
                <c:pt idx="676">
                  <c:v>146.969696969697</c:v>
                </c:pt>
                <c:pt idx="677">
                  <c:v>149.49494949494954</c:v>
                </c:pt>
                <c:pt idx="678">
                  <c:v>152.02020202020213</c:v>
                </c:pt>
                <c:pt idx="679">
                  <c:v>154.5454545454545</c:v>
                </c:pt>
                <c:pt idx="680">
                  <c:v>157.07070707070704</c:v>
                </c:pt>
                <c:pt idx="681">
                  <c:v>159.59595959595964</c:v>
                </c:pt>
                <c:pt idx="682">
                  <c:v>162.12121212121212</c:v>
                </c:pt>
                <c:pt idx="683">
                  <c:v>164.64646464646461</c:v>
                </c:pt>
                <c:pt idx="684">
                  <c:v>167.17171717171721</c:v>
                </c:pt>
                <c:pt idx="685">
                  <c:v>169.69696969696975</c:v>
                </c:pt>
                <c:pt idx="686">
                  <c:v>172.22222222222223</c:v>
                </c:pt>
                <c:pt idx="687">
                  <c:v>174.74747474747471</c:v>
                </c:pt>
                <c:pt idx="688">
                  <c:v>177.2727272727272</c:v>
                </c:pt>
                <c:pt idx="689">
                  <c:v>179.79797979797985</c:v>
                </c:pt>
                <c:pt idx="690">
                  <c:v>182.32323232323233</c:v>
                </c:pt>
                <c:pt idx="691">
                  <c:v>184.84848484848482</c:v>
                </c:pt>
                <c:pt idx="692">
                  <c:v>187.37373737373741</c:v>
                </c:pt>
                <c:pt idx="693">
                  <c:v>189.8989898989899</c:v>
                </c:pt>
                <c:pt idx="694">
                  <c:v>192.42424242424244</c:v>
                </c:pt>
                <c:pt idx="695">
                  <c:v>194.94949494949492</c:v>
                </c:pt>
                <c:pt idx="696">
                  <c:v>197.4747474747474</c:v>
                </c:pt>
                <c:pt idx="697">
                  <c:v>200</c:v>
                </c:pt>
                <c:pt idx="698">
                  <c:v>-0.14999999999997726</c:v>
                </c:pt>
                <c:pt idx="699">
                  <c:v>1.8702020202020435</c:v>
                </c:pt>
                <c:pt idx="700">
                  <c:v>3.8904040404040074</c:v>
                </c:pt>
                <c:pt idx="701">
                  <c:v>5.9106060606061419</c:v>
                </c:pt>
                <c:pt idx="702">
                  <c:v>7.9308080808081058</c:v>
                </c:pt>
                <c:pt idx="703">
                  <c:v>9.9510101010101266</c:v>
                </c:pt>
                <c:pt idx="704">
                  <c:v>11.971212121212147</c:v>
                </c:pt>
                <c:pt idx="705">
                  <c:v>13.991414141414111</c:v>
                </c:pt>
                <c:pt idx="706">
                  <c:v>16.011616161616246</c:v>
                </c:pt>
                <c:pt idx="707">
                  <c:v>18.03181818181821</c:v>
                </c:pt>
                <c:pt idx="708">
                  <c:v>20.05202020202023</c:v>
                </c:pt>
                <c:pt idx="709">
                  <c:v>22.072222222222194</c:v>
                </c:pt>
                <c:pt idx="710">
                  <c:v>24.092424242424215</c:v>
                </c:pt>
                <c:pt idx="711">
                  <c:v>26.11262626262635</c:v>
                </c:pt>
                <c:pt idx="712">
                  <c:v>28.132828282828314</c:v>
                </c:pt>
                <c:pt idx="713">
                  <c:v>30.153030303030334</c:v>
                </c:pt>
                <c:pt idx="714">
                  <c:v>32.173232323232298</c:v>
                </c:pt>
                <c:pt idx="715">
                  <c:v>34.193434343434433</c:v>
                </c:pt>
                <c:pt idx="716">
                  <c:v>36.213636363636397</c:v>
                </c:pt>
                <c:pt idx="717">
                  <c:v>38.233838383838417</c:v>
                </c:pt>
                <c:pt idx="718">
                  <c:v>40.254040404040438</c:v>
                </c:pt>
                <c:pt idx="719">
                  <c:v>42.274242424242402</c:v>
                </c:pt>
                <c:pt idx="720">
                  <c:v>44.294444444444537</c:v>
                </c:pt>
                <c:pt idx="721">
                  <c:v>46.314646464646501</c:v>
                </c:pt>
                <c:pt idx="722">
                  <c:v>48.334848484848521</c:v>
                </c:pt>
                <c:pt idx="723">
                  <c:v>50.355050505050542</c:v>
                </c:pt>
                <c:pt idx="724">
                  <c:v>52.375252525252506</c:v>
                </c:pt>
                <c:pt idx="725">
                  <c:v>54.395454545454641</c:v>
                </c:pt>
                <c:pt idx="726">
                  <c:v>56.415656565656604</c:v>
                </c:pt>
                <c:pt idx="727">
                  <c:v>58.435858585858625</c:v>
                </c:pt>
                <c:pt idx="728">
                  <c:v>60.456060606060646</c:v>
                </c:pt>
                <c:pt idx="729">
                  <c:v>62.47626262626261</c:v>
                </c:pt>
                <c:pt idx="730">
                  <c:v>64.496464646464744</c:v>
                </c:pt>
                <c:pt idx="731">
                  <c:v>66.516666666666708</c:v>
                </c:pt>
                <c:pt idx="732">
                  <c:v>68.536868686868729</c:v>
                </c:pt>
                <c:pt idx="733">
                  <c:v>70.55707070707075</c:v>
                </c:pt>
                <c:pt idx="734">
                  <c:v>72.577272727272714</c:v>
                </c:pt>
                <c:pt idx="735">
                  <c:v>74.597474747474848</c:v>
                </c:pt>
                <c:pt idx="736">
                  <c:v>76.617676767676812</c:v>
                </c:pt>
                <c:pt idx="737">
                  <c:v>78.637878787878833</c:v>
                </c:pt>
                <c:pt idx="738">
                  <c:v>80.658080808080797</c:v>
                </c:pt>
                <c:pt idx="739">
                  <c:v>82.678282828282931</c:v>
                </c:pt>
                <c:pt idx="740">
                  <c:v>84.698484848484895</c:v>
                </c:pt>
                <c:pt idx="741">
                  <c:v>86.718686868686916</c:v>
                </c:pt>
                <c:pt idx="742">
                  <c:v>88.738888888888937</c:v>
                </c:pt>
                <c:pt idx="743">
                  <c:v>90.759090909090901</c:v>
                </c:pt>
                <c:pt idx="744">
                  <c:v>92.779292929293035</c:v>
                </c:pt>
                <c:pt idx="745">
                  <c:v>94.799494949494999</c:v>
                </c:pt>
                <c:pt idx="746">
                  <c:v>96.81969696969702</c:v>
                </c:pt>
                <c:pt idx="747">
                  <c:v>98.839898989899041</c:v>
                </c:pt>
                <c:pt idx="748">
                  <c:v>100.860101010101</c:v>
                </c:pt>
                <c:pt idx="749">
                  <c:v>102.88030303030303</c:v>
                </c:pt>
                <c:pt idx="750">
                  <c:v>104.9005050505051</c:v>
                </c:pt>
                <c:pt idx="751">
                  <c:v>106.92070707070701</c:v>
                </c:pt>
                <c:pt idx="752">
                  <c:v>108.94090909090914</c:v>
                </c:pt>
                <c:pt idx="753">
                  <c:v>110.96111111111111</c:v>
                </c:pt>
                <c:pt idx="754">
                  <c:v>112.98131313131324</c:v>
                </c:pt>
                <c:pt idx="755">
                  <c:v>115.00151515151515</c:v>
                </c:pt>
                <c:pt idx="756">
                  <c:v>117.02171717171723</c:v>
                </c:pt>
                <c:pt idx="757">
                  <c:v>119.04191919191925</c:v>
                </c:pt>
                <c:pt idx="758">
                  <c:v>121.06212121212121</c:v>
                </c:pt>
                <c:pt idx="759">
                  <c:v>123.08232323232323</c:v>
                </c:pt>
                <c:pt idx="760">
                  <c:v>125.10252525252531</c:v>
                </c:pt>
                <c:pt idx="761">
                  <c:v>17.100000000000023</c:v>
                </c:pt>
                <c:pt idx="762">
                  <c:v>18.947474747474701</c:v>
                </c:pt>
                <c:pt idx="763">
                  <c:v>20.794949494949549</c:v>
                </c:pt>
                <c:pt idx="764">
                  <c:v>22.64242424242434</c:v>
                </c:pt>
                <c:pt idx="765">
                  <c:v>24.489898989899018</c:v>
                </c:pt>
                <c:pt idx="766">
                  <c:v>26.337373737373696</c:v>
                </c:pt>
                <c:pt idx="767">
                  <c:v>28.184848484848544</c:v>
                </c:pt>
                <c:pt idx="768">
                  <c:v>30.032323232323336</c:v>
                </c:pt>
                <c:pt idx="769">
                  <c:v>31.879797979798013</c:v>
                </c:pt>
                <c:pt idx="770">
                  <c:v>33.727272727272748</c:v>
                </c:pt>
                <c:pt idx="771">
                  <c:v>35.574747474747539</c:v>
                </c:pt>
                <c:pt idx="772">
                  <c:v>37.422222222222217</c:v>
                </c:pt>
                <c:pt idx="773">
                  <c:v>39.269696969697009</c:v>
                </c:pt>
                <c:pt idx="774">
                  <c:v>41.117171717171743</c:v>
                </c:pt>
                <c:pt idx="775">
                  <c:v>42.964646464646535</c:v>
                </c:pt>
                <c:pt idx="776">
                  <c:v>44.812121212121212</c:v>
                </c:pt>
                <c:pt idx="777">
                  <c:v>46.659595959596004</c:v>
                </c:pt>
                <c:pt idx="778">
                  <c:v>48.507070707070739</c:v>
                </c:pt>
                <c:pt idx="779">
                  <c:v>50.35454545454553</c:v>
                </c:pt>
                <c:pt idx="780">
                  <c:v>52.202020202020208</c:v>
                </c:pt>
                <c:pt idx="781">
                  <c:v>54.049494949494942</c:v>
                </c:pt>
                <c:pt idx="782">
                  <c:v>55.896969696969734</c:v>
                </c:pt>
                <c:pt idx="783">
                  <c:v>57.744444444444412</c:v>
                </c:pt>
                <c:pt idx="784">
                  <c:v>59.591919191919203</c:v>
                </c:pt>
                <c:pt idx="785">
                  <c:v>61.439393939393938</c:v>
                </c:pt>
                <c:pt idx="786">
                  <c:v>63.286868686868729</c:v>
                </c:pt>
                <c:pt idx="787">
                  <c:v>65.134343434343407</c:v>
                </c:pt>
                <c:pt idx="788">
                  <c:v>66.981818181818198</c:v>
                </c:pt>
                <c:pt idx="789">
                  <c:v>68.829292929292933</c:v>
                </c:pt>
                <c:pt idx="790">
                  <c:v>70.676767676767611</c:v>
                </c:pt>
                <c:pt idx="791">
                  <c:v>72.524242424242402</c:v>
                </c:pt>
                <c:pt idx="792">
                  <c:v>74.37171717171725</c:v>
                </c:pt>
                <c:pt idx="793">
                  <c:v>76.219191919191928</c:v>
                </c:pt>
                <c:pt idx="794">
                  <c:v>78.066666666666606</c:v>
                </c:pt>
                <c:pt idx="795">
                  <c:v>79.914141414141397</c:v>
                </c:pt>
                <c:pt idx="796">
                  <c:v>81.761616161616246</c:v>
                </c:pt>
                <c:pt idx="797">
                  <c:v>83.609090909090924</c:v>
                </c:pt>
                <c:pt idx="798">
                  <c:v>85.456565656565601</c:v>
                </c:pt>
                <c:pt idx="799">
                  <c:v>87.30404040404045</c:v>
                </c:pt>
                <c:pt idx="800">
                  <c:v>89.151515151515241</c:v>
                </c:pt>
                <c:pt idx="801">
                  <c:v>90.998989898989919</c:v>
                </c:pt>
                <c:pt idx="802">
                  <c:v>92.846464646464597</c:v>
                </c:pt>
                <c:pt idx="803">
                  <c:v>94.693939393939445</c:v>
                </c:pt>
                <c:pt idx="804">
                  <c:v>96.541414141414236</c:v>
                </c:pt>
                <c:pt idx="805">
                  <c:v>98.388888888888914</c:v>
                </c:pt>
                <c:pt idx="806">
                  <c:v>100.23636363636365</c:v>
                </c:pt>
                <c:pt idx="807">
                  <c:v>102.08383838383844</c:v>
                </c:pt>
                <c:pt idx="808">
                  <c:v>103.93131313131312</c:v>
                </c:pt>
                <c:pt idx="809">
                  <c:v>105.77878787878791</c:v>
                </c:pt>
                <c:pt idx="810">
                  <c:v>107.62626262626264</c:v>
                </c:pt>
                <c:pt idx="811">
                  <c:v>109.47373737373744</c:v>
                </c:pt>
                <c:pt idx="812">
                  <c:v>111.32121212121211</c:v>
                </c:pt>
                <c:pt idx="813">
                  <c:v>113.1686868686869</c:v>
                </c:pt>
                <c:pt idx="814">
                  <c:v>115.01616161616164</c:v>
                </c:pt>
                <c:pt idx="815">
                  <c:v>116.86363636363643</c:v>
                </c:pt>
                <c:pt idx="816">
                  <c:v>118.71111111111111</c:v>
                </c:pt>
                <c:pt idx="817">
                  <c:v>120.55858585858584</c:v>
                </c:pt>
                <c:pt idx="818">
                  <c:v>122.40606060606063</c:v>
                </c:pt>
                <c:pt idx="819">
                  <c:v>124.25353535353531</c:v>
                </c:pt>
                <c:pt idx="820">
                  <c:v>126.1010101010101</c:v>
                </c:pt>
                <c:pt idx="821">
                  <c:v>127.94848484848484</c:v>
                </c:pt>
                <c:pt idx="822">
                  <c:v>129.79595959595963</c:v>
                </c:pt>
                <c:pt idx="823">
                  <c:v>131.64343434343431</c:v>
                </c:pt>
                <c:pt idx="824">
                  <c:v>133.4909090909091</c:v>
                </c:pt>
                <c:pt idx="825">
                  <c:v>135.33838383838383</c:v>
                </c:pt>
                <c:pt idx="826">
                  <c:v>137.18585858585851</c:v>
                </c:pt>
                <c:pt idx="827">
                  <c:v>139.0333333333333</c:v>
                </c:pt>
                <c:pt idx="828">
                  <c:v>140.88080808080809</c:v>
                </c:pt>
                <c:pt idx="829">
                  <c:v>142.72828282828283</c:v>
                </c:pt>
                <c:pt idx="830">
                  <c:v>144.57575757575751</c:v>
                </c:pt>
                <c:pt idx="831">
                  <c:v>146.4232323232323</c:v>
                </c:pt>
                <c:pt idx="832">
                  <c:v>148.27070707070715</c:v>
                </c:pt>
                <c:pt idx="833">
                  <c:v>150.11818181818182</c:v>
                </c:pt>
                <c:pt idx="834">
                  <c:v>151.9656565656565</c:v>
                </c:pt>
                <c:pt idx="835">
                  <c:v>153.81313131313135</c:v>
                </c:pt>
                <c:pt idx="836">
                  <c:v>155.66060606060603</c:v>
                </c:pt>
                <c:pt idx="837">
                  <c:v>157.50808080808082</c:v>
                </c:pt>
                <c:pt idx="838">
                  <c:v>159.3555555555555</c:v>
                </c:pt>
                <c:pt idx="839">
                  <c:v>161.20303030303035</c:v>
                </c:pt>
                <c:pt idx="840">
                  <c:v>163.05050505050514</c:v>
                </c:pt>
                <c:pt idx="841">
                  <c:v>164.89797979797981</c:v>
                </c:pt>
                <c:pt idx="842">
                  <c:v>166.74545454545455</c:v>
                </c:pt>
                <c:pt idx="843">
                  <c:v>168.59292929292934</c:v>
                </c:pt>
                <c:pt idx="844">
                  <c:v>170.44040404040402</c:v>
                </c:pt>
                <c:pt idx="845">
                  <c:v>172.2878787878787</c:v>
                </c:pt>
                <c:pt idx="846">
                  <c:v>174.13535353535354</c:v>
                </c:pt>
                <c:pt idx="847">
                  <c:v>175.98282828282834</c:v>
                </c:pt>
                <c:pt idx="848">
                  <c:v>177.83030303030301</c:v>
                </c:pt>
                <c:pt idx="849">
                  <c:v>179.67777777777781</c:v>
                </c:pt>
                <c:pt idx="850">
                  <c:v>181.52525252525254</c:v>
                </c:pt>
                <c:pt idx="851">
                  <c:v>183.37272727272733</c:v>
                </c:pt>
                <c:pt idx="852">
                  <c:v>185.22020202020201</c:v>
                </c:pt>
                <c:pt idx="853">
                  <c:v>187.06767676767674</c:v>
                </c:pt>
                <c:pt idx="854">
                  <c:v>188.91515151515154</c:v>
                </c:pt>
                <c:pt idx="855">
                  <c:v>190.76262626262621</c:v>
                </c:pt>
                <c:pt idx="856">
                  <c:v>192.610101010101</c:v>
                </c:pt>
                <c:pt idx="857">
                  <c:v>194.4575757575758</c:v>
                </c:pt>
                <c:pt idx="858">
                  <c:v>196.30505050505053</c:v>
                </c:pt>
                <c:pt idx="859">
                  <c:v>198.15252525252521</c:v>
                </c:pt>
                <c:pt idx="860">
                  <c:v>200</c:v>
                </c:pt>
                <c:pt idx="861">
                  <c:v>-47.149999999999977</c:v>
                </c:pt>
                <c:pt idx="862">
                  <c:v>-44.65353535353529</c:v>
                </c:pt>
                <c:pt idx="863">
                  <c:v>-42.157070707070687</c:v>
                </c:pt>
                <c:pt idx="864">
                  <c:v>-39.660606060606085</c:v>
                </c:pt>
                <c:pt idx="865">
                  <c:v>-37.164141414141369</c:v>
                </c:pt>
                <c:pt idx="866">
                  <c:v>-34.667676767676767</c:v>
                </c:pt>
                <c:pt idx="867">
                  <c:v>-32.171212121212079</c:v>
                </c:pt>
                <c:pt idx="868">
                  <c:v>-29.674747474747477</c:v>
                </c:pt>
                <c:pt idx="869">
                  <c:v>-27.178282828282789</c:v>
                </c:pt>
                <c:pt idx="870">
                  <c:v>-24.681818181818187</c:v>
                </c:pt>
                <c:pt idx="871">
                  <c:v>-22.185353535353471</c:v>
                </c:pt>
                <c:pt idx="872">
                  <c:v>-19.688888888888869</c:v>
                </c:pt>
                <c:pt idx="873">
                  <c:v>-17.192424242424266</c:v>
                </c:pt>
                <c:pt idx="874">
                  <c:v>-14.69595959595955</c:v>
                </c:pt>
                <c:pt idx="875">
                  <c:v>-12.199494949494863</c:v>
                </c:pt>
                <c:pt idx="876">
                  <c:v>-9.7030303030302889</c:v>
                </c:pt>
                <c:pt idx="877">
                  <c:v>-7.2065656565656582</c:v>
                </c:pt>
                <c:pt idx="878">
                  <c:v>-4.7101010101009706</c:v>
                </c:pt>
                <c:pt idx="879">
                  <c:v>-2.2136363636363967</c:v>
                </c:pt>
                <c:pt idx="880">
                  <c:v>0.28282828282834771</c:v>
                </c:pt>
                <c:pt idx="881">
                  <c:v>2.7792929292930353</c:v>
                </c:pt>
                <c:pt idx="882">
                  <c:v>5.2757575757576092</c:v>
                </c:pt>
                <c:pt idx="883">
                  <c:v>7.7722222222222399</c:v>
                </c:pt>
                <c:pt idx="884">
                  <c:v>10.268686868686814</c:v>
                </c:pt>
                <c:pt idx="885">
                  <c:v>12.765151515151501</c:v>
                </c:pt>
                <c:pt idx="886">
                  <c:v>15.261616161616246</c:v>
                </c:pt>
                <c:pt idx="887">
                  <c:v>17.75808080808082</c:v>
                </c:pt>
                <c:pt idx="888">
                  <c:v>20.25454545454545</c:v>
                </c:pt>
                <c:pt idx="889">
                  <c:v>22.751010101010138</c:v>
                </c:pt>
                <c:pt idx="890">
                  <c:v>25.247474747474712</c:v>
                </c:pt>
                <c:pt idx="891">
                  <c:v>27.743939393939399</c:v>
                </c:pt>
                <c:pt idx="892">
                  <c:v>30.240404040404144</c:v>
                </c:pt>
                <c:pt idx="893">
                  <c:v>32.736868686868718</c:v>
                </c:pt>
                <c:pt idx="894">
                  <c:v>35.233333333333348</c:v>
                </c:pt>
                <c:pt idx="895">
                  <c:v>37.729797979798036</c:v>
                </c:pt>
                <c:pt idx="896">
                  <c:v>40.22626262626261</c:v>
                </c:pt>
                <c:pt idx="897">
                  <c:v>42.722727272727298</c:v>
                </c:pt>
                <c:pt idx="898">
                  <c:v>45.219191919191928</c:v>
                </c:pt>
                <c:pt idx="899">
                  <c:v>47.715656565656502</c:v>
                </c:pt>
                <c:pt idx="900">
                  <c:v>50.212121212121247</c:v>
                </c:pt>
                <c:pt idx="901">
                  <c:v>52.708585858585934</c:v>
                </c:pt>
                <c:pt idx="902">
                  <c:v>55.205050505050508</c:v>
                </c:pt>
                <c:pt idx="903">
                  <c:v>57.701515151515196</c:v>
                </c:pt>
                <c:pt idx="904">
                  <c:v>60.197979797979826</c:v>
                </c:pt>
                <c:pt idx="905">
                  <c:v>62.6944444444444</c:v>
                </c:pt>
                <c:pt idx="906">
                  <c:v>65.190909090909145</c:v>
                </c:pt>
                <c:pt idx="907">
                  <c:v>67.687373737373719</c:v>
                </c:pt>
                <c:pt idx="908">
                  <c:v>70.183838383838406</c:v>
                </c:pt>
                <c:pt idx="909">
                  <c:v>72.680303030303037</c:v>
                </c:pt>
                <c:pt idx="910">
                  <c:v>75.176767676767611</c:v>
                </c:pt>
                <c:pt idx="911">
                  <c:v>77.673232323232298</c:v>
                </c:pt>
                <c:pt idx="912">
                  <c:v>80.169696969697043</c:v>
                </c:pt>
                <c:pt idx="913">
                  <c:v>82.666161616161617</c:v>
                </c:pt>
                <c:pt idx="914">
                  <c:v>85.162626262626304</c:v>
                </c:pt>
                <c:pt idx="915">
                  <c:v>87.659090909090935</c:v>
                </c:pt>
                <c:pt idx="916">
                  <c:v>90.155555555555509</c:v>
                </c:pt>
                <c:pt idx="917">
                  <c:v>92.652020202020196</c:v>
                </c:pt>
                <c:pt idx="918">
                  <c:v>95.148484848484827</c:v>
                </c:pt>
                <c:pt idx="919">
                  <c:v>97.644949494949515</c:v>
                </c:pt>
                <c:pt idx="920">
                  <c:v>100.14141414141415</c:v>
                </c:pt>
                <c:pt idx="921">
                  <c:v>102.63787878787883</c:v>
                </c:pt>
                <c:pt idx="922">
                  <c:v>105.13434343434341</c:v>
                </c:pt>
                <c:pt idx="923">
                  <c:v>107.63080808080809</c:v>
                </c:pt>
                <c:pt idx="924">
                  <c:v>110.12727272727273</c:v>
                </c:pt>
                <c:pt idx="925">
                  <c:v>112.62373737373741</c:v>
                </c:pt>
                <c:pt idx="926">
                  <c:v>115.12020202020204</c:v>
                </c:pt>
                <c:pt idx="927">
                  <c:v>117.61666666666673</c:v>
                </c:pt>
                <c:pt idx="928">
                  <c:v>120.1131313131313</c:v>
                </c:pt>
                <c:pt idx="929">
                  <c:v>122.60959595959594</c:v>
                </c:pt>
                <c:pt idx="930">
                  <c:v>125.10606060606062</c:v>
                </c:pt>
                <c:pt idx="931">
                  <c:v>127.6025252525252</c:v>
                </c:pt>
                <c:pt idx="932">
                  <c:v>130.09898989898994</c:v>
                </c:pt>
                <c:pt idx="933">
                  <c:v>132.59545454545452</c:v>
                </c:pt>
                <c:pt idx="934">
                  <c:v>135.0919191919192</c:v>
                </c:pt>
                <c:pt idx="935">
                  <c:v>137.58838383838383</c:v>
                </c:pt>
                <c:pt idx="936">
                  <c:v>140.08484848484852</c:v>
                </c:pt>
                <c:pt idx="937">
                  <c:v>142.5813131313131</c:v>
                </c:pt>
                <c:pt idx="938">
                  <c:v>145.07777777777784</c:v>
                </c:pt>
                <c:pt idx="939">
                  <c:v>147.57424242424241</c:v>
                </c:pt>
                <c:pt idx="940">
                  <c:v>150.07070707070704</c:v>
                </c:pt>
                <c:pt idx="941">
                  <c:v>152.56717171717173</c:v>
                </c:pt>
                <c:pt idx="942">
                  <c:v>155.06363636363631</c:v>
                </c:pt>
                <c:pt idx="943">
                  <c:v>157.56010101010105</c:v>
                </c:pt>
                <c:pt idx="944">
                  <c:v>160.05656565656574</c:v>
                </c:pt>
                <c:pt idx="945">
                  <c:v>162.55303030303031</c:v>
                </c:pt>
                <c:pt idx="946">
                  <c:v>165.04949494949494</c:v>
                </c:pt>
                <c:pt idx="947">
                  <c:v>167.54595959595963</c:v>
                </c:pt>
                <c:pt idx="948">
                  <c:v>170.0424242424242</c:v>
                </c:pt>
                <c:pt idx="949">
                  <c:v>172.53888888888895</c:v>
                </c:pt>
                <c:pt idx="950">
                  <c:v>175.03535353535364</c:v>
                </c:pt>
                <c:pt idx="951">
                  <c:v>177.5318181818181</c:v>
                </c:pt>
                <c:pt idx="952">
                  <c:v>180.02828282828284</c:v>
                </c:pt>
                <c:pt idx="953">
                  <c:v>182.52474747474741</c:v>
                </c:pt>
                <c:pt idx="954">
                  <c:v>185.0212121212121</c:v>
                </c:pt>
                <c:pt idx="955">
                  <c:v>187.51767676767685</c:v>
                </c:pt>
                <c:pt idx="956">
                  <c:v>190.01414141414142</c:v>
                </c:pt>
                <c:pt idx="957">
                  <c:v>192.51060606060605</c:v>
                </c:pt>
                <c:pt idx="958">
                  <c:v>195.00707070707074</c:v>
                </c:pt>
                <c:pt idx="959">
                  <c:v>197.50353535353531</c:v>
                </c:pt>
                <c:pt idx="960">
                  <c:v>200</c:v>
                </c:pt>
                <c:pt idx="961">
                  <c:v>-2.9499999999999886</c:v>
                </c:pt>
                <c:pt idx="962">
                  <c:v>-0.89999999999997726</c:v>
                </c:pt>
                <c:pt idx="963">
                  <c:v>1.1500000000000341</c:v>
                </c:pt>
                <c:pt idx="964">
                  <c:v>3.2000000000000455</c:v>
                </c:pt>
                <c:pt idx="965">
                  <c:v>5.25</c:v>
                </c:pt>
                <c:pt idx="966">
                  <c:v>7.3000000000000114</c:v>
                </c:pt>
                <c:pt idx="967">
                  <c:v>9.3500000000000227</c:v>
                </c:pt>
                <c:pt idx="968">
                  <c:v>11.400000000000034</c:v>
                </c:pt>
                <c:pt idx="969">
                  <c:v>13.450000000000045</c:v>
                </c:pt>
                <c:pt idx="970">
                  <c:v>15.5</c:v>
                </c:pt>
                <c:pt idx="971">
                  <c:v>17.550000000000011</c:v>
                </c:pt>
                <c:pt idx="972">
                  <c:v>19.600000000000023</c:v>
                </c:pt>
                <c:pt idx="973">
                  <c:v>21.650000000000034</c:v>
                </c:pt>
                <c:pt idx="974">
                  <c:v>23.700000000000045</c:v>
                </c:pt>
                <c:pt idx="975">
                  <c:v>25.75</c:v>
                </c:pt>
                <c:pt idx="976">
                  <c:v>27.800000000000011</c:v>
                </c:pt>
                <c:pt idx="977">
                  <c:v>29.850000000000023</c:v>
                </c:pt>
                <c:pt idx="978">
                  <c:v>31.900000000000034</c:v>
                </c:pt>
                <c:pt idx="979">
                  <c:v>33.950000000000045</c:v>
                </c:pt>
                <c:pt idx="980">
                  <c:v>36</c:v>
                </c:pt>
                <c:pt idx="981">
                  <c:v>38.050000000000011</c:v>
                </c:pt>
                <c:pt idx="982">
                  <c:v>40.100000000000023</c:v>
                </c:pt>
                <c:pt idx="983">
                  <c:v>42.150000000000034</c:v>
                </c:pt>
                <c:pt idx="984">
                  <c:v>44.200000000000045</c:v>
                </c:pt>
                <c:pt idx="985">
                  <c:v>46.25</c:v>
                </c:pt>
                <c:pt idx="986">
                  <c:v>48.300000000000011</c:v>
                </c:pt>
                <c:pt idx="987">
                  <c:v>50.350000000000023</c:v>
                </c:pt>
                <c:pt idx="988">
                  <c:v>52.400000000000034</c:v>
                </c:pt>
                <c:pt idx="989">
                  <c:v>54.450000000000045</c:v>
                </c:pt>
                <c:pt idx="990">
                  <c:v>56.5</c:v>
                </c:pt>
                <c:pt idx="991">
                  <c:v>58.550000000000011</c:v>
                </c:pt>
                <c:pt idx="992">
                  <c:v>60.600000000000023</c:v>
                </c:pt>
                <c:pt idx="993">
                  <c:v>62.650000000000034</c:v>
                </c:pt>
                <c:pt idx="994">
                  <c:v>64.700000000000045</c:v>
                </c:pt>
                <c:pt idx="995">
                  <c:v>66.75</c:v>
                </c:pt>
                <c:pt idx="996">
                  <c:v>68.800000000000011</c:v>
                </c:pt>
                <c:pt idx="997">
                  <c:v>70.850000000000023</c:v>
                </c:pt>
                <c:pt idx="998">
                  <c:v>72.900000000000034</c:v>
                </c:pt>
                <c:pt idx="999">
                  <c:v>74.950000000000045</c:v>
                </c:pt>
                <c:pt idx="1000">
                  <c:v>77</c:v>
                </c:pt>
                <c:pt idx="1001">
                  <c:v>79.050000000000011</c:v>
                </c:pt>
                <c:pt idx="1002">
                  <c:v>81.100000000000023</c:v>
                </c:pt>
                <c:pt idx="1003">
                  <c:v>83.150000000000034</c:v>
                </c:pt>
                <c:pt idx="1004">
                  <c:v>85.200000000000045</c:v>
                </c:pt>
                <c:pt idx="1005">
                  <c:v>87.25</c:v>
                </c:pt>
                <c:pt idx="1006">
                  <c:v>89.300000000000011</c:v>
                </c:pt>
                <c:pt idx="1007">
                  <c:v>91.350000000000023</c:v>
                </c:pt>
                <c:pt idx="1008">
                  <c:v>93.400000000000034</c:v>
                </c:pt>
                <c:pt idx="1009">
                  <c:v>95.450000000000045</c:v>
                </c:pt>
                <c:pt idx="1010">
                  <c:v>97.5</c:v>
                </c:pt>
                <c:pt idx="1011">
                  <c:v>99.550000000000011</c:v>
                </c:pt>
                <c:pt idx="1012">
                  <c:v>101.60000000000002</c:v>
                </c:pt>
                <c:pt idx="1013">
                  <c:v>103.65000000000003</c:v>
                </c:pt>
                <c:pt idx="1014">
                  <c:v>105.70000000000005</c:v>
                </c:pt>
                <c:pt idx="1015">
                  <c:v>107.75</c:v>
                </c:pt>
                <c:pt idx="1016">
                  <c:v>109.80000000000001</c:v>
                </c:pt>
                <c:pt idx="1017">
                  <c:v>111.85000000000002</c:v>
                </c:pt>
                <c:pt idx="1018">
                  <c:v>113.90000000000003</c:v>
                </c:pt>
                <c:pt idx="1019">
                  <c:v>115.95000000000005</c:v>
                </c:pt>
                <c:pt idx="1020">
                  <c:v>118</c:v>
                </c:pt>
                <c:pt idx="1021">
                  <c:v>120.05000000000001</c:v>
                </c:pt>
                <c:pt idx="1022">
                  <c:v>122.10000000000002</c:v>
                </c:pt>
                <c:pt idx="1023">
                  <c:v>124.15000000000003</c:v>
                </c:pt>
                <c:pt idx="1024">
                  <c:v>126.20000000000005</c:v>
                </c:pt>
                <c:pt idx="1025">
                  <c:v>128.25</c:v>
                </c:pt>
                <c:pt idx="1026">
                  <c:v>130.30000000000001</c:v>
                </c:pt>
                <c:pt idx="1027">
                  <c:v>132.35000000000002</c:v>
                </c:pt>
                <c:pt idx="1028">
                  <c:v>134.40000000000003</c:v>
                </c:pt>
                <c:pt idx="1029">
                  <c:v>136.45000000000005</c:v>
                </c:pt>
                <c:pt idx="1030">
                  <c:v>138.5</c:v>
                </c:pt>
                <c:pt idx="1031">
                  <c:v>140.55000000000001</c:v>
                </c:pt>
                <c:pt idx="1032">
                  <c:v>142.60000000000002</c:v>
                </c:pt>
                <c:pt idx="1033">
                  <c:v>144.65000000000003</c:v>
                </c:pt>
                <c:pt idx="1034">
                  <c:v>146.70000000000005</c:v>
                </c:pt>
                <c:pt idx="1035">
                  <c:v>148.75</c:v>
                </c:pt>
                <c:pt idx="1036">
                  <c:v>150.80000000000001</c:v>
                </c:pt>
                <c:pt idx="1037">
                  <c:v>152.85000000000002</c:v>
                </c:pt>
                <c:pt idx="1038">
                  <c:v>154.90000000000003</c:v>
                </c:pt>
                <c:pt idx="1039">
                  <c:v>156.95000000000005</c:v>
                </c:pt>
                <c:pt idx="1040">
                  <c:v>159</c:v>
                </c:pt>
                <c:pt idx="1041">
                  <c:v>161.05000000000001</c:v>
                </c:pt>
                <c:pt idx="1042">
                  <c:v>163.10000000000002</c:v>
                </c:pt>
                <c:pt idx="1043">
                  <c:v>165.15000000000003</c:v>
                </c:pt>
                <c:pt idx="1044">
                  <c:v>167.20000000000005</c:v>
                </c:pt>
                <c:pt idx="1045">
                  <c:v>169.25</c:v>
                </c:pt>
                <c:pt idx="1046">
                  <c:v>171.2999999999999</c:v>
                </c:pt>
                <c:pt idx="1047">
                  <c:v>173.35000000000002</c:v>
                </c:pt>
                <c:pt idx="1048">
                  <c:v>175.40000000000003</c:v>
                </c:pt>
                <c:pt idx="1049">
                  <c:v>177.45000000000005</c:v>
                </c:pt>
                <c:pt idx="1050">
                  <c:v>179.5</c:v>
                </c:pt>
                <c:pt idx="1051">
                  <c:v>181.5499999999999</c:v>
                </c:pt>
                <c:pt idx="1052">
                  <c:v>183.60000000000002</c:v>
                </c:pt>
                <c:pt idx="1053">
                  <c:v>185.65000000000003</c:v>
                </c:pt>
                <c:pt idx="1054">
                  <c:v>187.70000000000005</c:v>
                </c:pt>
                <c:pt idx="1055">
                  <c:v>189.75</c:v>
                </c:pt>
                <c:pt idx="1056">
                  <c:v>191.7999999999999</c:v>
                </c:pt>
                <c:pt idx="1057">
                  <c:v>193.85000000000002</c:v>
                </c:pt>
                <c:pt idx="1058">
                  <c:v>195.90000000000003</c:v>
                </c:pt>
                <c:pt idx="1059">
                  <c:v>197.95000000000005</c:v>
                </c:pt>
                <c:pt idx="1060">
                  <c:v>200</c:v>
                </c:pt>
                <c:pt idx="1061">
                  <c:v>-35.629999999999967</c:v>
                </c:pt>
                <c:pt idx="1062">
                  <c:v>-33.249898989898981</c:v>
                </c:pt>
                <c:pt idx="1063">
                  <c:v>-30.869797979797966</c:v>
                </c:pt>
                <c:pt idx="1064">
                  <c:v>-28.489696969696979</c:v>
                </c:pt>
                <c:pt idx="1065">
                  <c:v>-26.109595959595964</c:v>
                </c:pt>
                <c:pt idx="1066">
                  <c:v>-23.729494949494864</c:v>
                </c:pt>
                <c:pt idx="1067">
                  <c:v>-21.349393939393877</c:v>
                </c:pt>
                <c:pt idx="1068">
                  <c:v>-18.969292929292891</c:v>
                </c:pt>
                <c:pt idx="1069">
                  <c:v>-16.589191919191876</c:v>
                </c:pt>
                <c:pt idx="1070">
                  <c:v>-14.209090909090889</c:v>
                </c:pt>
                <c:pt idx="1071">
                  <c:v>-11.828989898989903</c:v>
                </c:pt>
                <c:pt idx="1072">
                  <c:v>-9.4488888888888596</c:v>
                </c:pt>
                <c:pt idx="1073">
                  <c:v>-7.0687878787878731</c:v>
                </c:pt>
                <c:pt idx="1074">
                  <c:v>-4.6886868686868866</c:v>
                </c:pt>
                <c:pt idx="1075">
                  <c:v>-2.3085858585859</c:v>
                </c:pt>
                <c:pt idx="1076">
                  <c:v>7.1515151515200159E-2</c:v>
                </c:pt>
                <c:pt idx="1077">
                  <c:v>2.4516161616162435</c:v>
                </c:pt>
                <c:pt idx="1078">
                  <c:v>4.83171717171723</c:v>
                </c:pt>
                <c:pt idx="1079">
                  <c:v>7.2118181818182165</c:v>
                </c:pt>
                <c:pt idx="1080">
                  <c:v>9.5919191919192031</c:v>
                </c:pt>
                <c:pt idx="1081">
                  <c:v>11.972020202020246</c:v>
                </c:pt>
                <c:pt idx="1082">
                  <c:v>14.352121212121233</c:v>
                </c:pt>
                <c:pt idx="1083">
                  <c:v>16.732222222222333</c:v>
                </c:pt>
                <c:pt idx="1084">
                  <c:v>19.112323232323206</c:v>
                </c:pt>
                <c:pt idx="1085">
                  <c:v>21.492424242424249</c:v>
                </c:pt>
                <c:pt idx="1086">
                  <c:v>23.87252525252535</c:v>
                </c:pt>
                <c:pt idx="1087">
                  <c:v>26.252626262626336</c:v>
                </c:pt>
                <c:pt idx="1088">
                  <c:v>28.632727272727209</c:v>
                </c:pt>
                <c:pt idx="1089">
                  <c:v>31.012828282828309</c:v>
                </c:pt>
                <c:pt idx="1090">
                  <c:v>33.392929292929296</c:v>
                </c:pt>
                <c:pt idx="1091">
                  <c:v>35.773030303030339</c:v>
                </c:pt>
                <c:pt idx="1092">
                  <c:v>38.153131313131325</c:v>
                </c:pt>
                <c:pt idx="1093">
                  <c:v>40.533232323232312</c:v>
                </c:pt>
                <c:pt idx="1094">
                  <c:v>42.913333333333298</c:v>
                </c:pt>
                <c:pt idx="1095">
                  <c:v>45.293434343434342</c:v>
                </c:pt>
                <c:pt idx="1096">
                  <c:v>47.673535353535442</c:v>
                </c:pt>
                <c:pt idx="1097">
                  <c:v>50.053636363636315</c:v>
                </c:pt>
                <c:pt idx="1098">
                  <c:v>52.433737373737301</c:v>
                </c:pt>
                <c:pt idx="1099">
                  <c:v>54.813838383838402</c:v>
                </c:pt>
                <c:pt idx="1100">
                  <c:v>57.193939393939445</c:v>
                </c:pt>
                <c:pt idx="1101">
                  <c:v>59.574040404040431</c:v>
                </c:pt>
                <c:pt idx="1102">
                  <c:v>61.954141414141418</c:v>
                </c:pt>
                <c:pt idx="1103">
                  <c:v>64.334242424242404</c:v>
                </c:pt>
                <c:pt idx="1104">
                  <c:v>66.714343434343448</c:v>
                </c:pt>
                <c:pt idx="1105">
                  <c:v>69.094444444444434</c:v>
                </c:pt>
                <c:pt idx="1106">
                  <c:v>71.474545454545535</c:v>
                </c:pt>
                <c:pt idx="1107">
                  <c:v>73.854646464646407</c:v>
                </c:pt>
                <c:pt idx="1108">
                  <c:v>76.234747474747451</c:v>
                </c:pt>
                <c:pt idx="1109">
                  <c:v>78.614848484848551</c:v>
                </c:pt>
                <c:pt idx="1110">
                  <c:v>80.994949494949537</c:v>
                </c:pt>
                <c:pt idx="1111">
                  <c:v>83.375050505050524</c:v>
                </c:pt>
                <c:pt idx="1112">
                  <c:v>85.75515151515151</c:v>
                </c:pt>
                <c:pt idx="1113">
                  <c:v>88.135252525252497</c:v>
                </c:pt>
                <c:pt idx="1114">
                  <c:v>90.51535353535354</c:v>
                </c:pt>
                <c:pt idx="1115">
                  <c:v>92.895454545454527</c:v>
                </c:pt>
                <c:pt idx="1116">
                  <c:v>95.275555555555513</c:v>
                </c:pt>
                <c:pt idx="1117">
                  <c:v>97.655656565656614</c:v>
                </c:pt>
                <c:pt idx="1118">
                  <c:v>100.03575757575754</c:v>
                </c:pt>
                <c:pt idx="1119">
                  <c:v>102.41585858585864</c:v>
                </c:pt>
                <c:pt idx="1120">
                  <c:v>104.79595959595963</c:v>
                </c:pt>
                <c:pt idx="1121">
                  <c:v>107.17606060606062</c:v>
                </c:pt>
                <c:pt idx="1122">
                  <c:v>109.5561616161616</c:v>
                </c:pt>
                <c:pt idx="1123">
                  <c:v>111.93626262626265</c:v>
                </c:pt>
                <c:pt idx="1124">
                  <c:v>114.31636363636363</c:v>
                </c:pt>
                <c:pt idx="1125">
                  <c:v>116.69646464646462</c:v>
                </c:pt>
                <c:pt idx="1126">
                  <c:v>119.07656565656561</c:v>
                </c:pt>
                <c:pt idx="1127">
                  <c:v>121.45666666666671</c:v>
                </c:pt>
                <c:pt idx="1128">
                  <c:v>123.83676767676764</c:v>
                </c:pt>
                <c:pt idx="1129">
                  <c:v>126.21686868686874</c:v>
                </c:pt>
                <c:pt idx="1130">
                  <c:v>128.59696969696972</c:v>
                </c:pt>
                <c:pt idx="1131">
                  <c:v>130.97707070707071</c:v>
                </c:pt>
                <c:pt idx="1132">
                  <c:v>133.3571717171717</c:v>
                </c:pt>
                <c:pt idx="1133">
                  <c:v>135.73727272727274</c:v>
                </c:pt>
                <c:pt idx="1134">
                  <c:v>138.11737373737373</c:v>
                </c:pt>
                <c:pt idx="1135">
                  <c:v>140.49747474747471</c:v>
                </c:pt>
                <c:pt idx="1136">
                  <c:v>142.8775757575757</c:v>
                </c:pt>
                <c:pt idx="1137">
                  <c:v>145.2576767676768</c:v>
                </c:pt>
                <c:pt idx="1138">
                  <c:v>147.63777777777784</c:v>
                </c:pt>
                <c:pt idx="1139">
                  <c:v>150.01787878787871</c:v>
                </c:pt>
                <c:pt idx="1140">
                  <c:v>152.39797979797981</c:v>
                </c:pt>
                <c:pt idx="1141">
                  <c:v>154.7780808080808</c:v>
                </c:pt>
                <c:pt idx="1142">
                  <c:v>157.15818181818184</c:v>
                </c:pt>
                <c:pt idx="1143">
                  <c:v>159.53828282828283</c:v>
                </c:pt>
                <c:pt idx="1144">
                  <c:v>161.91838383838382</c:v>
                </c:pt>
                <c:pt idx="1145">
                  <c:v>164.2984848484848</c:v>
                </c:pt>
                <c:pt idx="1146">
                  <c:v>166.67858585858585</c:v>
                </c:pt>
                <c:pt idx="1147">
                  <c:v>169.05868686868695</c:v>
                </c:pt>
                <c:pt idx="1148">
                  <c:v>171.43878787878793</c:v>
                </c:pt>
                <c:pt idx="1149">
                  <c:v>173.81888888888881</c:v>
                </c:pt>
                <c:pt idx="1150">
                  <c:v>176.19898989898991</c:v>
                </c:pt>
                <c:pt idx="1151">
                  <c:v>178.57909090909095</c:v>
                </c:pt>
                <c:pt idx="1152">
                  <c:v>180.95919191919194</c:v>
                </c:pt>
                <c:pt idx="1153">
                  <c:v>183.33929292929292</c:v>
                </c:pt>
                <c:pt idx="1154">
                  <c:v>185.71939393939391</c:v>
                </c:pt>
                <c:pt idx="1155">
                  <c:v>188.0994949494949</c:v>
                </c:pt>
                <c:pt idx="1156">
                  <c:v>190.47959595959594</c:v>
                </c:pt>
                <c:pt idx="1157">
                  <c:v>192.85969696969704</c:v>
                </c:pt>
                <c:pt idx="1158">
                  <c:v>195.23979797979791</c:v>
                </c:pt>
                <c:pt idx="1159">
                  <c:v>197.6198989898989</c:v>
                </c:pt>
                <c:pt idx="1160">
                  <c:v>200</c:v>
                </c:pt>
                <c:pt idx="1161">
                  <c:v>-3.1499999999999773</c:v>
                </c:pt>
                <c:pt idx="1162">
                  <c:v>-1.0979797979798036</c:v>
                </c:pt>
                <c:pt idx="1163">
                  <c:v>0.95404040404042689</c:v>
                </c:pt>
                <c:pt idx="1164">
                  <c:v>3.0060606060606005</c:v>
                </c:pt>
                <c:pt idx="1165">
                  <c:v>5.058080808080831</c:v>
                </c:pt>
                <c:pt idx="1166">
                  <c:v>7.1101010101010047</c:v>
                </c:pt>
                <c:pt idx="1167">
                  <c:v>9.1621212121212352</c:v>
                </c:pt>
                <c:pt idx="1168">
                  <c:v>11.214141414141409</c:v>
                </c:pt>
                <c:pt idx="1169">
                  <c:v>13.266161616161639</c:v>
                </c:pt>
                <c:pt idx="1170">
                  <c:v>15.318181818181813</c:v>
                </c:pt>
                <c:pt idx="1171">
                  <c:v>17.370202020202044</c:v>
                </c:pt>
                <c:pt idx="1172">
                  <c:v>19.422222222222217</c:v>
                </c:pt>
                <c:pt idx="1173">
                  <c:v>21.474242424242448</c:v>
                </c:pt>
                <c:pt idx="1174">
                  <c:v>23.526262626262621</c:v>
                </c:pt>
                <c:pt idx="1175">
                  <c:v>25.578282828282795</c:v>
                </c:pt>
                <c:pt idx="1176">
                  <c:v>27.630303030303025</c:v>
                </c:pt>
                <c:pt idx="1177">
                  <c:v>29.682323232323199</c:v>
                </c:pt>
                <c:pt idx="1178">
                  <c:v>31.73434343434343</c:v>
                </c:pt>
                <c:pt idx="1179">
                  <c:v>33.786363636363603</c:v>
                </c:pt>
                <c:pt idx="1180">
                  <c:v>35.838383838383834</c:v>
                </c:pt>
                <c:pt idx="1181">
                  <c:v>37.890404040404007</c:v>
                </c:pt>
                <c:pt idx="1182">
                  <c:v>39.942424242424238</c:v>
                </c:pt>
                <c:pt idx="1183">
                  <c:v>41.994444444444412</c:v>
                </c:pt>
                <c:pt idx="1184">
                  <c:v>44.046464646464642</c:v>
                </c:pt>
                <c:pt idx="1185">
                  <c:v>46.098484848484816</c:v>
                </c:pt>
                <c:pt idx="1186">
                  <c:v>48.150505050505046</c:v>
                </c:pt>
                <c:pt idx="1187">
                  <c:v>50.202525252525334</c:v>
                </c:pt>
                <c:pt idx="1188">
                  <c:v>52.25454545454545</c:v>
                </c:pt>
                <c:pt idx="1189">
                  <c:v>54.306565656565738</c:v>
                </c:pt>
                <c:pt idx="1190">
                  <c:v>56.358585858585798</c:v>
                </c:pt>
                <c:pt idx="1191">
                  <c:v>58.410606060606142</c:v>
                </c:pt>
                <c:pt idx="1192">
                  <c:v>60.462626262626202</c:v>
                </c:pt>
                <c:pt idx="1193">
                  <c:v>62.514646464646546</c:v>
                </c:pt>
                <c:pt idx="1194">
                  <c:v>64.566666666666606</c:v>
                </c:pt>
                <c:pt idx="1195">
                  <c:v>66.61868686868695</c:v>
                </c:pt>
                <c:pt idx="1196">
                  <c:v>68.67070707070701</c:v>
                </c:pt>
                <c:pt idx="1197">
                  <c:v>70.722727272727298</c:v>
                </c:pt>
                <c:pt idx="1198">
                  <c:v>72.774747474747414</c:v>
                </c:pt>
                <c:pt idx="1199">
                  <c:v>74.826767676767702</c:v>
                </c:pt>
                <c:pt idx="1200">
                  <c:v>76.878787878787932</c:v>
                </c:pt>
                <c:pt idx="1201">
                  <c:v>78.930808080808106</c:v>
                </c:pt>
                <c:pt idx="1202">
                  <c:v>80.982828282828336</c:v>
                </c:pt>
                <c:pt idx="1203">
                  <c:v>83.03484848484851</c:v>
                </c:pt>
                <c:pt idx="1204">
                  <c:v>85.08686868686874</c:v>
                </c:pt>
                <c:pt idx="1205">
                  <c:v>87.138888888888914</c:v>
                </c:pt>
                <c:pt idx="1206">
                  <c:v>89.190909090909145</c:v>
                </c:pt>
                <c:pt idx="1207">
                  <c:v>91.242929292929318</c:v>
                </c:pt>
                <c:pt idx="1208">
                  <c:v>93.294949494949549</c:v>
                </c:pt>
                <c:pt idx="1209">
                  <c:v>95.346969696969722</c:v>
                </c:pt>
                <c:pt idx="1210">
                  <c:v>97.398989898989896</c:v>
                </c:pt>
                <c:pt idx="1211">
                  <c:v>99.451010101010013</c:v>
                </c:pt>
                <c:pt idx="1212">
                  <c:v>101.5030303030303</c:v>
                </c:pt>
                <c:pt idx="1213">
                  <c:v>103.55505050505053</c:v>
                </c:pt>
                <c:pt idx="1214">
                  <c:v>105.6070707070707</c:v>
                </c:pt>
                <c:pt idx="1215">
                  <c:v>107.65909090909093</c:v>
                </c:pt>
                <c:pt idx="1216">
                  <c:v>109.71111111111111</c:v>
                </c:pt>
                <c:pt idx="1217">
                  <c:v>111.76313131313134</c:v>
                </c:pt>
                <c:pt idx="1218">
                  <c:v>113.81515151515151</c:v>
                </c:pt>
                <c:pt idx="1219">
                  <c:v>115.86717171717174</c:v>
                </c:pt>
                <c:pt idx="1220">
                  <c:v>117.91919191919192</c:v>
                </c:pt>
                <c:pt idx="1221">
                  <c:v>119.97121212121215</c:v>
                </c:pt>
                <c:pt idx="1222">
                  <c:v>122.02323232323232</c:v>
                </c:pt>
                <c:pt idx="1223">
                  <c:v>124.07525252525249</c:v>
                </c:pt>
                <c:pt idx="1224">
                  <c:v>126.12727272727273</c:v>
                </c:pt>
                <c:pt idx="1225">
                  <c:v>128.1792929292929</c:v>
                </c:pt>
                <c:pt idx="1226">
                  <c:v>130.23131313131313</c:v>
                </c:pt>
                <c:pt idx="1227">
                  <c:v>132.2833333333333</c:v>
                </c:pt>
                <c:pt idx="1228">
                  <c:v>134.33535353535353</c:v>
                </c:pt>
                <c:pt idx="1229">
                  <c:v>136.38737373737371</c:v>
                </c:pt>
                <c:pt idx="1230">
                  <c:v>138.43939393939394</c:v>
                </c:pt>
                <c:pt idx="1231">
                  <c:v>140.49141414141411</c:v>
                </c:pt>
                <c:pt idx="1232">
                  <c:v>142.54343434343434</c:v>
                </c:pt>
                <c:pt idx="1233">
                  <c:v>144.59545454545452</c:v>
                </c:pt>
                <c:pt idx="1234">
                  <c:v>146.64747474747475</c:v>
                </c:pt>
                <c:pt idx="1235">
                  <c:v>148.69949494949492</c:v>
                </c:pt>
                <c:pt idx="1236">
                  <c:v>150.75151515151515</c:v>
                </c:pt>
                <c:pt idx="1237">
                  <c:v>152.80353535353544</c:v>
                </c:pt>
                <c:pt idx="1238">
                  <c:v>154.8555555555555</c:v>
                </c:pt>
                <c:pt idx="1239">
                  <c:v>156.90757575757573</c:v>
                </c:pt>
                <c:pt idx="1240">
                  <c:v>158.9595959595959</c:v>
                </c:pt>
                <c:pt idx="1241">
                  <c:v>161.01161616161625</c:v>
                </c:pt>
                <c:pt idx="1242">
                  <c:v>163.06363636363631</c:v>
                </c:pt>
                <c:pt idx="1243">
                  <c:v>165.11565656565654</c:v>
                </c:pt>
                <c:pt idx="1244">
                  <c:v>167.16767676767671</c:v>
                </c:pt>
                <c:pt idx="1245">
                  <c:v>169.219696969697</c:v>
                </c:pt>
                <c:pt idx="1246">
                  <c:v>171.27171717171711</c:v>
                </c:pt>
                <c:pt idx="1247">
                  <c:v>173.32373737373734</c:v>
                </c:pt>
                <c:pt idx="1248">
                  <c:v>175.37575757575763</c:v>
                </c:pt>
                <c:pt idx="1249">
                  <c:v>177.42777777777781</c:v>
                </c:pt>
                <c:pt idx="1250">
                  <c:v>179.47979797979804</c:v>
                </c:pt>
                <c:pt idx="1251">
                  <c:v>181.5318181818181</c:v>
                </c:pt>
                <c:pt idx="1252">
                  <c:v>183.58383838383844</c:v>
                </c:pt>
                <c:pt idx="1253">
                  <c:v>185.63585858585861</c:v>
                </c:pt>
                <c:pt idx="1254">
                  <c:v>187.68787878787884</c:v>
                </c:pt>
                <c:pt idx="1255">
                  <c:v>189.7398989898989</c:v>
                </c:pt>
                <c:pt idx="1256">
                  <c:v>191.79191919191925</c:v>
                </c:pt>
                <c:pt idx="1257">
                  <c:v>3.910000000000025</c:v>
                </c:pt>
                <c:pt idx="1258">
                  <c:v>5.8907070707070943</c:v>
                </c:pt>
                <c:pt idx="1259">
                  <c:v>7.8714141414141068</c:v>
                </c:pt>
                <c:pt idx="1260">
                  <c:v>9.8521212121212329</c:v>
                </c:pt>
                <c:pt idx="1261">
                  <c:v>11.832828282828302</c:v>
                </c:pt>
                <c:pt idx="1262">
                  <c:v>13.813535353535315</c:v>
                </c:pt>
                <c:pt idx="1263">
                  <c:v>15.794242424242441</c:v>
                </c:pt>
                <c:pt idx="1264">
                  <c:v>17.77494949494951</c:v>
                </c:pt>
                <c:pt idx="1265">
                  <c:v>19.755656565656636</c:v>
                </c:pt>
                <c:pt idx="1266">
                  <c:v>21.736363636363649</c:v>
                </c:pt>
                <c:pt idx="1267">
                  <c:v>23.717070707070718</c:v>
                </c:pt>
                <c:pt idx="1268">
                  <c:v>25.697777777777844</c:v>
                </c:pt>
                <c:pt idx="1269">
                  <c:v>27.6784848484848</c:v>
                </c:pt>
                <c:pt idx="1270">
                  <c:v>29.659191919191926</c:v>
                </c:pt>
                <c:pt idx="1271">
                  <c:v>31.639898989898995</c:v>
                </c:pt>
                <c:pt idx="1272">
                  <c:v>33.620606060606008</c:v>
                </c:pt>
                <c:pt idx="1273">
                  <c:v>35.601313131313134</c:v>
                </c:pt>
                <c:pt idx="1274">
                  <c:v>37.582020202020203</c:v>
                </c:pt>
                <c:pt idx="1275">
                  <c:v>39.562727272727216</c:v>
                </c:pt>
                <c:pt idx="1276">
                  <c:v>41.543434343434342</c:v>
                </c:pt>
                <c:pt idx="1277">
                  <c:v>43.524141414141411</c:v>
                </c:pt>
                <c:pt idx="1278">
                  <c:v>45.504848484848537</c:v>
                </c:pt>
                <c:pt idx="1279">
                  <c:v>47.48555555555555</c:v>
                </c:pt>
                <c:pt idx="1280">
                  <c:v>49.466262626262619</c:v>
                </c:pt>
                <c:pt idx="1281">
                  <c:v>51.446969696969745</c:v>
                </c:pt>
                <c:pt idx="1282">
                  <c:v>53.427676767676701</c:v>
                </c:pt>
                <c:pt idx="1283">
                  <c:v>55.408383838383941</c:v>
                </c:pt>
                <c:pt idx="1284">
                  <c:v>57.389090909090896</c:v>
                </c:pt>
                <c:pt idx="1285">
                  <c:v>59.369797979798022</c:v>
                </c:pt>
                <c:pt idx="1286">
                  <c:v>61.350505050505149</c:v>
                </c:pt>
                <c:pt idx="1287">
                  <c:v>63.331212121212104</c:v>
                </c:pt>
                <c:pt idx="1288">
                  <c:v>65.31191919191923</c:v>
                </c:pt>
                <c:pt idx="1289">
                  <c:v>67.2926262626263</c:v>
                </c:pt>
                <c:pt idx="1290">
                  <c:v>69.273333333333312</c:v>
                </c:pt>
                <c:pt idx="1291">
                  <c:v>71.254040404040438</c:v>
                </c:pt>
                <c:pt idx="1292">
                  <c:v>73.234747474747508</c:v>
                </c:pt>
                <c:pt idx="1293">
                  <c:v>75.215454545454634</c:v>
                </c:pt>
                <c:pt idx="1294">
                  <c:v>77.196161616161646</c:v>
                </c:pt>
                <c:pt idx="1295">
                  <c:v>79.176868686868715</c:v>
                </c:pt>
                <c:pt idx="1296">
                  <c:v>81.157575757575842</c:v>
                </c:pt>
                <c:pt idx="1297">
                  <c:v>83.138282828282797</c:v>
                </c:pt>
                <c:pt idx="1298">
                  <c:v>85.118989898989923</c:v>
                </c:pt>
                <c:pt idx="1299">
                  <c:v>87.09969696969705</c:v>
                </c:pt>
                <c:pt idx="1300">
                  <c:v>89.080404040404005</c:v>
                </c:pt>
                <c:pt idx="1301">
                  <c:v>91.061111111111131</c:v>
                </c:pt>
                <c:pt idx="1302">
                  <c:v>93.041818181818201</c:v>
                </c:pt>
                <c:pt idx="1303">
                  <c:v>95.022525252525213</c:v>
                </c:pt>
                <c:pt idx="1304">
                  <c:v>97.003232323232339</c:v>
                </c:pt>
                <c:pt idx="1305">
                  <c:v>98.983939393939409</c:v>
                </c:pt>
                <c:pt idx="1306">
                  <c:v>100.96464646464653</c:v>
                </c:pt>
                <c:pt idx="1307">
                  <c:v>102.94535353535355</c:v>
                </c:pt>
                <c:pt idx="1308">
                  <c:v>104.92606060606062</c:v>
                </c:pt>
                <c:pt idx="1309">
                  <c:v>106.90676767676774</c:v>
                </c:pt>
                <c:pt idx="1310">
                  <c:v>108.8874747474747</c:v>
                </c:pt>
                <c:pt idx="1311">
                  <c:v>110.86818181818182</c:v>
                </c:pt>
                <c:pt idx="1312">
                  <c:v>112.84888888888895</c:v>
                </c:pt>
                <c:pt idx="1313">
                  <c:v>114.82959595959591</c:v>
                </c:pt>
                <c:pt idx="1314">
                  <c:v>116.81030303030303</c:v>
                </c:pt>
                <c:pt idx="1315">
                  <c:v>118.7910101010101</c:v>
                </c:pt>
                <c:pt idx="1316">
                  <c:v>120.77171717171711</c:v>
                </c:pt>
                <c:pt idx="1317">
                  <c:v>122.75242424242424</c:v>
                </c:pt>
                <c:pt idx="1318">
                  <c:v>124.73313131313131</c:v>
                </c:pt>
                <c:pt idx="1319">
                  <c:v>126.71383838383844</c:v>
                </c:pt>
                <c:pt idx="1320">
                  <c:v>128.69454545454545</c:v>
                </c:pt>
                <c:pt idx="1321">
                  <c:v>130.67525252525252</c:v>
                </c:pt>
                <c:pt idx="1322">
                  <c:v>132.65595959595964</c:v>
                </c:pt>
                <c:pt idx="1323">
                  <c:v>134.6366666666666</c:v>
                </c:pt>
                <c:pt idx="1324">
                  <c:v>136.61737373737384</c:v>
                </c:pt>
                <c:pt idx="1325">
                  <c:v>138.59808080808079</c:v>
                </c:pt>
                <c:pt idx="1326">
                  <c:v>140.57878787878792</c:v>
                </c:pt>
                <c:pt idx="1327">
                  <c:v>142.55949494949493</c:v>
                </c:pt>
                <c:pt idx="1328">
                  <c:v>144.540202020202</c:v>
                </c:pt>
                <c:pt idx="1329">
                  <c:v>146.52090909090902</c:v>
                </c:pt>
                <c:pt idx="1330">
                  <c:v>148.5016161616162</c:v>
                </c:pt>
                <c:pt idx="1331">
                  <c:v>150.48232323232321</c:v>
                </c:pt>
                <c:pt idx="1332">
                  <c:v>152.46303030303034</c:v>
                </c:pt>
                <c:pt idx="1333">
                  <c:v>154.44373737373735</c:v>
                </c:pt>
                <c:pt idx="1334">
                  <c:v>156.42444444444453</c:v>
                </c:pt>
                <c:pt idx="1335">
                  <c:v>158.40515151515154</c:v>
                </c:pt>
                <c:pt idx="1336">
                  <c:v>160.38585858585861</c:v>
                </c:pt>
                <c:pt idx="1337">
                  <c:v>162.36656565656563</c:v>
                </c:pt>
                <c:pt idx="1338">
                  <c:v>164.3472727272727</c:v>
                </c:pt>
                <c:pt idx="1339">
                  <c:v>166.32797979797971</c:v>
                </c:pt>
                <c:pt idx="1340">
                  <c:v>168.30868686868695</c:v>
                </c:pt>
                <c:pt idx="1341">
                  <c:v>170.2893939393939</c:v>
                </c:pt>
                <c:pt idx="1342">
                  <c:v>172.27010101010103</c:v>
                </c:pt>
                <c:pt idx="1343">
                  <c:v>174.25080808080804</c:v>
                </c:pt>
                <c:pt idx="1344">
                  <c:v>176.23151515151511</c:v>
                </c:pt>
                <c:pt idx="1345">
                  <c:v>178.21222222222224</c:v>
                </c:pt>
                <c:pt idx="1346">
                  <c:v>180.19292929292931</c:v>
                </c:pt>
                <c:pt idx="1347">
                  <c:v>182.17363636363643</c:v>
                </c:pt>
                <c:pt idx="1348">
                  <c:v>184.15434343434345</c:v>
                </c:pt>
                <c:pt idx="1349">
                  <c:v>186.13505050505051</c:v>
                </c:pt>
                <c:pt idx="1350">
                  <c:v>188.11575757575764</c:v>
                </c:pt>
                <c:pt idx="1351">
                  <c:v>190.0964646464646</c:v>
                </c:pt>
                <c:pt idx="1352">
                  <c:v>192.07717171717172</c:v>
                </c:pt>
                <c:pt idx="1353">
                  <c:v>194.05787878787885</c:v>
                </c:pt>
                <c:pt idx="1354">
                  <c:v>196.0385858585858</c:v>
                </c:pt>
                <c:pt idx="1355">
                  <c:v>198.01929292929293</c:v>
                </c:pt>
                <c:pt idx="1356">
                  <c:v>200</c:v>
                </c:pt>
                <c:pt idx="1357">
                  <c:v>-49.999999999999972</c:v>
                </c:pt>
                <c:pt idx="1358">
                  <c:v>-47.474747474747488</c:v>
                </c:pt>
                <c:pt idx="1359">
                  <c:v>-44.949494949494891</c:v>
                </c:pt>
                <c:pt idx="1360">
                  <c:v>-42.424242424242379</c:v>
                </c:pt>
                <c:pt idx="1361">
                  <c:v>-39.898989898989868</c:v>
                </c:pt>
                <c:pt idx="1362">
                  <c:v>-37.373737373737384</c:v>
                </c:pt>
                <c:pt idx="1363">
                  <c:v>-34.848484848484787</c:v>
                </c:pt>
                <c:pt idx="1364">
                  <c:v>-32.323232323232276</c:v>
                </c:pt>
                <c:pt idx="1365">
                  <c:v>-29.797979797979764</c:v>
                </c:pt>
                <c:pt idx="1366">
                  <c:v>-27.27272727272728</c:v>
                </c:pt>
                <c:pt idx="1367">
                  <c:v>-24.747474747474683</c:v>
                </c:pt>
                <c:pt idx="1368">
                  <c:v>-22.222222222222172</c:v>
                </c:pt>
                <c:pt idx="1369">
                  <c:v>-19.696969696969688</c:v>
                </c:pt>
                <c:pt idx="1370">
                  <c:v>-17.171717171717177</c:v>
                </c:pt>
                <c:pt idx="1371">
                  <c:v>-14.646464646464551</c:v>
                </c:pt>
                <c:pt idx="1372">
                  <c:v>-12.121212121212068</c:v>
                </c:pt>
                <c:pt idx="1373">
                  <c:v>-9.5959595959595845</c:v>
                </c:pt>
                <c:pt idx="1374">
                  <c:v>-7.0707070707071011</c:v>
                </c:pt>
                <c:pt idx="1375">
                  <c:v>-4.5454545454545041</c:v>
                </c:pt>
                <c:pt idx="1376">
                  <c:v>-2.0202020202019639</c:v>
                </c:pt>
                <c:pt idx="1377">
                  <c:v>0.5050505050505194</c:v>
                </c:pt>
                <c:pt idx="1378">
                  <c:v>3.0303030303030027</c:v>
                </c:pt>
                <c:pt idx="1379">
                  <c:v>5.5555555555555998</c:v>
                </c:pt>
                <c:pt idx="1380">
                  <c:v>8.0808080808081399</c:v>
                </c:pt>
                <c:pt idx="1381">
                  <c:v>10.606060606060623</c:v>
                </c:pt>
                <c:pt idx="1382">
                  <c:v>13.131313131313107</c:v>
                </c:pt>
                <c:pt idx="1383">
                  <c:v>15.656565656565704</c:v>
                </c:pt>
                <c:pt idx="1384">
                  <c:v>18.181818181818244</c:v>
                </c:pt>
                <c:pt idx="1385">
                  <c:v>20.707070707070727</c:v>
                </c:pt>
                <c:pt idx="1386">
                  <c:v>23.232323232323211</c:v>
                </c:pt>
                <c:pt idx="1387">
                  <c:v>25.757575757575751</c:v>
                </c:pt>
                <c:pt idx="1388">
                  <c:v>28.282828282828348</c:v>
                </c:pt>
                <c:pt idx="1389">
                  <c:v>30.808080808080831</c:v>
                </c:pt>
                <c:pt idx="1390">
                  <c:v>33.333333333333314</c:v>
                </c:pt>
                <c:pt idx="1391">
                  <c:v>35.858585858585911</c:v>
                </c:pt>
                <c:pt idx="1392">
                  <c:v>38.383838383838395</c:v>
                </c:pt>
                <c:pt idx="1393">
                  <c:v>40.909090909090935</c:v>
                </c:pt>
                <c:pt idx="1394">
                  <c:v>43.434343434343532</c:v>
                </c:pt>
                <c:pt idx="1395">
                  <c:v>45.959595959595902</c:v>
                </c:pt>
                <c:pt idx="1396">
                  <c:v>48.484848484848499</c:v>
                </c:pt>
                <c:pt idx="1397">
                  <c:v>51.010101010101039</c:v>
                </c:pt>
                <c:pt idx="1398">
                  <c:v>53.535353535353636</c:v>
                </c:pt>
                <c:pt idx="1399">
                  <c:v>56.060606060606005</c:v>
                </c:pt>
                <c:pt idx="1400">
                  <c:v>58.585858585858603</c:v>
                </c:pt>
                <c:pt idx="1401">
                  <c:v>61.111111111111143</c:v>
                </c:pt>
                <c:pt idx="1402">
                  <c:v>63.636363636363626</c:v>
                </c:pt>
                <c:pt idx="1403">
                  <c:v>66.161616161616109</c:v>
                </c:pt>
                <c:pt idx="1404">
                  <c:v>68.686868686868706</c:v>
                </c:pt>
                <c:pt idx="1405">
                  <c:v>71.212121212121247</c:v>
                </c:pt>
                <c:pt idx="1406">
                  <c:v>73.737373737373844</c:v>
                </c:pt>
                <c:pt idx="1407">
                  <c:v>76.262626262626213</c:v>
                </c:pt>
                <c:pt idx="1408">
                  <c:v>78.78787878787881</c:v>
                </c:pt>
                <c:pt idx="1409">
                  <c:v>81.31313131313135</c:v>
                </c:pt>
                <c:pt idx="1410">
                  <c:v>83.838383838383834</c:v>
                </c:pt>
                <c:pt idx="1411">
                  <c:v>86.363636363636431</c:v>
                </c:pt>
                <c:pt idx="1412">
                  <c:v>88.888888888888914</c:v>
                </c:pt>
                <c:pt idx="1413">
                  <c:v>91.414141414141397</c:v>
                </c:pt>
                <c:pt idx="1414">
                  <c:v>93.939393939393995</c:v>
                </c:pt>
                <c:pt idx="1415">
                  <c:v>96.464646464646535</c:v>
                </c:pt>
                <c:pt idx="1416">
                  <c:v>98.989898989899018</c:v>
                </c:pt>
                <c:pt idx="1417">
                  <c:v>101.5151515151515</c:v>
                </c:pt>
                <c:pt idx="1418">
                  <c:v>104.04040404040404</c:v>
                </c:pt>
                <c:pt idx="1419">
                  <c:v>106.56565656565664</c:v>
                </c:pt>
                <c:pt idx="1420">
                  <c:v>109.09090909090912</c:v>
                </c:pt>
                <c:pt idx="1421">
                  <c:v>111.61616161616161</c:v>
                </c:pt>
                <c:pt idx="1422">
                  <c:v>114.14141414141415</c:v>
                </c:pt>
                <c:pt idx="1423">
                  <c:v>116.66666666666674</c:v>
                </c:pt>
                <c:pt idx="1424">
                  <c:v>119.19191919191911</c:v>
                </c:pt>
                <c:pt idx="1425">
                  <c:v>121.71717171717171</c:v>
                </c:pt>
                <c:pt idx="1426">
                  <c:v>124.24242424242425</c:v>
                </c:pt>
                <c:pt idx="1427">
                  <c:v>126.76767676767685</c:v>
                </c:pt>
                <c:pt idx="1428">
                  <c:v>-49.999999999999972</c:v>
                </c:pt>
                <c:pt idx="1429">
                  <c:v>-47.474747474747488</c:v>
                </c:pt>
                <c:pt idx="1430">
                  <c:v>-44.949494949494891</c:v>
                </c:pt>
                <c:pt idx="1431">
                  <c:v>-42.424242424242379</c:v>
                </c:pt>
                <c:pt idx="1432">
                  <c:v>-39.898989898989868</c:v>
                </c:pt>
                <c:pt idx="1433">
                  <c:v>-37.373737373737384</c:v>
                </c:pt>
                <c:pt idx="1434">
                  <c:v>-34.848484848484787</c:v>
                </c:pt>
                <c:pt idx="1435">
                  <c:v>-32.323232323232276</c:v>
                </c:pt>
                <c:pt idx="1436">
                  <c:v>-29.797979797979764</c:v>
                </c:pt>
                <c:pt idx="1437">
                  <c:v>-27.27272727272728</c:v>
                </c:pt>
                <c:pt idx="1438">
                  <c:v>-24.747474747474683</c:v>
                </c:pt>
                <c:pt idx="1439">
                  <c:v>-22.222222222222172</c:v>
                </c:pt>
                <c:pt idx="1440">
                  <c:v>-19.696969696969688</c:v>
                </c:pt>
                <c:pt idx="1441">
                  <c:v>-17.171717171717177</c:v>
                </c:pt>
                <c:pt idx="1442">
                  <c:v>-14.646464646464551</c:v>
                </c:pt>
                <c:pt idx="1443">
                  <c:v>-12.121212121212068</c:v>
                </c:pt>
                <c:pt idx="1444">
                  <c:v>-9.5959595959595845</c:v>
                </c:pt>
                <c:pt idx="1445">
                  <c:v>-7.0707070707071011</c:v>
                </c:pt>
                <c:pt idx="1446">
                  <c:v>-4.5454545454545041</c:v>
                </c:pt>
                <c:pt idx="1447">
                  <c:v>-2.0202020202019639</c:v>
                </c:pt>
                <c:pt idx="1448">
                  <c:v>0.5050505050505194</c:v>
                </c:pt>
                <c:pt idx="1449">
                  <c:v>3.0303030303030027</c:v>
                </c:pt>
                <c:pt idx="1450">
                  <c:v>5.5555555555555998</c:v>
                </c:pt>
                <c:pt idx="1451">
                  <c:v>8.0808080808081399</c:v>
                </c:pt>
                <c:pt idx="1452">
                  <c:v>10.606060606060623</c:v>
                </c:pt>
                <c:pt idx="1453">
                  <c:v>13.131313131313107</c:v>
                </c:pt>
                <c:pt idx="1454">
                  <c:v>15.656565656565704</c:v>
                </c:pt>
                <c:pt idx="1455">
                  <c:v>18.181818181818244</c:v>
                </c:pt>
                <c:pt idx="1456">
                  <c:v>20.707070707070727</c:v>
                </c:pt>
                <c:pt idx="1457">
                  <c:v>23.232323232323211</c:v>
                </c:pt>
                <c:pt idx="1458">
                  <c:v>25.757575757575751</c:v>
                </c:pt>
                <c:pt idx="1459">
                  <c:v>28.282828282828348</c:v>
                </c:pt>
                <c:pt idx="1460">
                  <c:v>30.808080808080831</c:v>
                </c:pt>
                <c:pt idx="1461">
                  <c:v>-49.999999999999972</c:v>
                </c:pt>
                <c:pt idx="1462">
                  <c:v>-47.474747474747488</c:v>
                </c:pt>
                <c:pt idx="1463">
                  <c:v>-44.949494949494891</c:v>
                </c:pt>
                <c:pt idx="1464">
                  <c:v>-42.424242424242379</c:v>
                </c:pt>
                <c:pt idx="1465">
                  <c:v>-39.898989898989868</c:v>
                </c:pt>
                <c:pt idx="1466">
                  <c:v>-37.373737373737384</c:v>
                </c:pt>
                <c:pt idx="1467">
                  <c:v>-34.848484848484787</c:v>
                </c:pt>
                <c:pt idx="1468">
                  <c:v>-32.323232323232276</c:v>
                </c:pt>
                <c:pt idx="1469">
                  <c:v>-29.797979797979764</c:v>
                </c:pt>
                <c:pt idx="1470">
                  <c:v>-27.27272727272728</c:v>
                </c:pt>
                <c:pt idx="1471">
                  <c:v>-24.747474747474683</c:v>
                </c:pt>
                <c:pt idx="1472">
                  <c:v>-22.222222222222172</c:v>
                </c:pt>
                <c:pt idx="1473">
                  <c:v>-19.696969696969688</c:v>
                </c:pt>
                <c:pt idx="1474">
                  <c:v>-17.171717171717177</c:v>
                </c:pt>
                <c:pt idx="1475">
                  <c:v>-14.646464646464551</c:v>
                </c:pt>
                <c:pt idx="1476">
                  <c:v>-12.121212121212068</c:v>
                </c:pt>
                <c:pt idx="1477">
                  <c:v>-9.5959595959595845</c:v>
                </c:pt>
                <c:pt idx="1478">
                  <c:v>-7.0707070707071011</c:v>
                </c:pt>
                <c:pt idx="1479">
                  <c:v>-4.5454545454545041</c:v>
                </c:pt>
                <c:pt idx="1480">
                  <c:v>-2.0202020202019639</c:v>
                </c:pt>
                <c:pt idx="1481">
                  <c:v>0.5050505050505194</c:v>
                </c:pt>
                <c:pt idx="1482">
                  <c:v>3.0303030303030027</c:v>
                </c:pt>
                <c:pt idx="1483">
                  <c:v>5.5555555555555998</c:v>
                </c:pt>
                <c:pt idx="1484">
                  <c:v>8.0808080808081399</c:v>
                </c:pt>
                <c:pt idx="1485">
                  <c:v>10.606060606060623</c:v>
                </c:pt>
                <c:pt idx="1486">
                  <c:v>13.131313131313107</c:v>
                </c:pt>
                <c:pt idx="1487">
                  <c:v>15.656565656565704</c:v>
                </c:pt>
                <c:pt idx="1488">
                  <c:v>18.181818181818244</c:v>
                </c:pt>
                <c:pt idx="1489">
                  <c:v>20.707070707070727</c:v>
                </c:pt>
                <c:pt idx="1490">
                  <c:v>23.232323232323211</c:v>
                </c:pt>
                <c:pt idx="1491">
                  <c:v>25.757575757575751</c:v>
                </c:pt>
                <c:pt idx="1492">
                  <c:v>28.282828282828348</c:v>
                </c:pt>
                <c:pt idx="1493">
                  <c:v>30.808080808080831</c:v>
                </c:pt>
                <c:pt idx="1494">
                  <c:v>33.333333333333314</c:v>
                </c:pt>
                <c:pt idx="1495">
                  <c:v>35.858585858585911</c:v>
                </c:pt>
                <c:pt idx="1496">
                  <c:v>38.383838383838395</c:v>
                </c:pt>
                <c:pt idx="1497">
                  <c:v>40.909090909090935</c:v>
                </c:pt>
                <c:pt idx="1498">
                  <c:v>43.434343434343532</c:v>
                </c:pt>
                <c:pt idx="1499">
                  <c:v>45.959595959595902</c:v>
                </c:pt>
                <c:pt idx="1500">
                  <c:v>48.484848484848499</c:v>
                </c:pt>
                <c:pt idx="1501">
                  <c:v>51.010101010101039</c:v>
                </c:pt>
                <c:pt idx="1502">
                  <c:v>53.535353535353636</c:v>
                </c:pt>
                <c:pt idx="1503">
                  <c:v>56.060606060606005</c:v>
                </c:pt>
                <c:pt idx="1504">
                  <c:v>58.585858585858603</c:v>
                </c:pt>
                <c:pt idx="1505">
                  <c:v>61.111111111111143</c:v>
                </c:pt>
                <c:pt idx="1506">
                  <c:v>63.636363636363626</c:v>
                </c:pt>
                <c:pt idx="1507">
                  <c:v>66.161616161616109</c:v>
                </c:pt>
                <c:pt idx="1508">
                  <c:v>68.686868686868706</c:v>
                </c:pt>
                <c:pt idx="1509">
                  <c:v>71.212121212121247</c:v>
                </c:pt>
                <c:pt idx="1510">
                  <c:v>73.737373737373844</c:v>
                </c:pt>
                <c:pt idx="1511">
                  <c:v>76.262626262626213</c:v>
                </c:pt>
                <c:pt idx="1512">
                  <c:v>78.78787878787881</c:v>
                </c:pt>
                <c:pt idx="1513">
                  <c:v>81.31313131313135</c:v>
                </c:pt>
                <c:pt idx="1514">
                  <c:v>83.838383838383834</c:v>
                </c:pt>
                <c:pt idx="1515">
                  <c:v>86.363636363636431</c:v>
                </c:pt>
                <c:pt idx="1516">
                  <c:v>88.888888888888914</c:v>
                </c:pt>
                <c:pt idx="1517">
                  <c:v>91.414141414141397</c:v>
                </c:pt>
                <c:pt idx="1518">
                  <c:v>93.939393939393995</c:v>
                </c:pt>
                <c:pt idx="1519">
                  <c:v>96.464646464646535</c:v>
                </c:pt>
                <c:pt idx="1520">
                  <c:v>98.989898989899018</c:v>
                </c:pt>
                <c:pt idx="1521">
                  <c:v>101.5151515151515</c:v>
                </c:pt>
                <c:pt idx="1522">
                  <c:v>104.04040404040404</c:v>
                </c:pt>
                <c:pt idx="1523">
                  <c:v>106.56565656565664</c:v>
                </c:pt>
                <c:pt idx="1524">
                  <c:v>109.09090909090912</c:v>
                </c:pt>
                <c:pt idx="1525">
                  <c:v>111.61616161616161</c:v>
                </c:pt>
                <c:pt idx="1526">
                  <c:v>114.14141414141415</c:v>
                </c:pt>
                <c:pt idx="1527">
                  <c:v>116.66666666666674</c:v>
                </c:pt>
                <c:pt idx="1528">
                  <c:v>119.19191919191911</c:v>
                </c:pt>
                <c:pt idx="1529">
                  <c:v>121.71717171717171</c:v>
                </c:pt>
                <c:pt idx="1530">
                  <c:v>124.24242424242425</c:v>
                </c:pt>
                <c:pt idx="1531">
                  <c:v>126.76767676767685</c:v>
                </c:pt>
                <c:pt idx="1532">
                  <c:v>129.29292929292933</c:v>
                </c:pt>
                <c:pt idx="1533">
                  <c:v>131.81818181818181</c:v>
                </c:pt>
                <c:pt idx="1534">
                  <c:v>134.3434343434343</c:v>
                </c:pt>
                <c:pt idx="1535">
                  <c:v>136.86868686868695</c:v>
                </c:pt>
                <c:pt idx="1536">
                  <c:v>139.39393939393943</c:v>
                </c:pt>
                <c:pt idx="1537">
                  <c:v>141.91919191919192</c:v>
                </c:pt>
                <c:pt idx="1538">
                  <c:v>144.4444444444444</c:v>
                </c:pt>
                <c:pt idx="1539">
                  <c:v>146.969696969697</c:v>
                </c:pt>
                <c:pt idx="1540">
                  <c:v>149.49494949494954</c:v>
                </c:pt>
                <c:pt idx="1541">
                  <c:v>152.02020202020213</c:v>
                </c:pt>
                <c:pt idx="1542">
                  <c:v>154.5454545454545</c:v>
                </c:pt>
                <c:pt idx="1543">
                  <c:v>157.07070707070704</c:v>
                </c:pt>
                <c:pt idx="1544">
                  <c:v>159.59595959595964</c:v>
                </c:pt>
                <c:pt idx="1545">
                  <c:v>162.12121212121212</c:v>
                </c:pt>
                <c:pt idx="1546">
                  <c:v>164.64646464646461</c:v>
                </c:pt>
                <c:pt idx="1547">
                  <c:v>167.17171717171721</c:v>
                </c:pt>
                <c:pt idx="1548">
                  <c:v>169.69696969696975</c:v>
                </c:pt>
                <c:pt idx="1549">
                  <c:v>172.22222222222223</c:v>
                </c:pt>
                <c:pt idx="1550">
                  <c:v>174.74747474747471</c:v>
                </c:pt>
                <c:pt idx="1551">
                  <c:v>177.2727272727272</c:v>
                </c:pt>
                <c:pt idx="1552">
                  <c:v>179.79797979797985</c:v>
                </c:pt>
                <c:pt idx="1553">
                  <c:v>182.32323232323233</c:v>
                </c:pt>
                <c:pt idx="1554">
                  <c:v>184.84848484848482</c:v>
                </c:pt>
                <c:pt idx="1555">
                  <c:v>187.37373737373741</c:v>
                </c:pt>
                <c:pt idx="1556">
                  <c:v>189.8989898989899</c:v>
                </c:pt>
                <c:pt idx="1557">
                  <c:v>192.42424242424244</c:v>
                </c:pt>
                <c:pt idx="1558">
                  <c:v>194.94949494949492</c:v>
                </c:pt>
                <c:pt idx="1559">
                  <c:v>197.4747474747474</c:v>
                </c:pt>
                <c:pt idx="1560">
                  <c:v>200</c:v>
                </c:pt>
                <c:pt idx="1561">
                  <c:v>-49.999999999999972</c:v>
                </c:pt>
                <c:pt idx="1562">
                  <c:v>-47.474747474747488</c:v>
                </c:pt>
                <c:pt idx="1563">
                  <c:v>-44.949494949494891</c:v>
                </c:pt>
                <c:pt idx="1564">
                  <c:v>-42.424242424242379</c:v>
                </c:pt>
                <c:pt idx="1565">
                  <c:v>-39.898989898989868</c:v>
                </c:pt>
                <c:pt idx="1566">
                  <c:v>-37.373737373737384</c:v>
                </c:pt>
                <c:pt idx="1567">
                  <c:v>-34.848484848484787</c:v>
                </c:pt>
                <c:pt idx="1568">
                  <c:v>-32.323232323232276</c:v>
                </c:pt>
                <c:pt idx="1569">
                  <c:v>-29.797979797979764</c:v>
                </c:pt>
                <c:pt idx="1570">
                  <c:v>-27.27272727272728</c:v>
                </c:pt>
                <c:pt idx="1571">
                  <c:v>-24.747474747474683</c:v>
                </c:pt>
                <c:pt idx="1572">
                  <c:v>-22.222222222222172</c:v>
                </c:pt>
                <c:pt idx="1573">
                  <c:v>-19.696969696969688</c:v>
                </c:pt>
                <c:pt idx="1574">
                  <c:v>-17.171717171717177</c:v>
                </c:pt>
                <c:pt idx="1575">
                  <c:v>-14.646464646464551</c:v>
                </c:pt>
                <c:pt idx="1576">
                  <c:v>-12.121212121212068</c:v>
                </c:pt>
                <c:pt idx="1577">
                  <c:v>-9.5959595959595845</c:v>
                </c:pt>
                <c:pt idx="1578">
                  <c:v>-7.0707070707071011</c:v>
                </c:pt>
                <c:pt idx="1579">
                  <c:v>-4.5454545454545041</c:v>
                </c:pt>
                <c:pt idx="1580">
                  <c:v>-2.0202020202019639</c:v>
                </c:pt>
                <c:pt idx="1581">
                  <c:v>0.5050505050505194</c:v>
                </c:pt>
                <c:pt idx="1582">
                  <c:v>3.0303030303030027</c:v>
                </c:pt>
                <c:pt idx="1583">
                  <c:v>5.5555555555555998</c:v>
                </c:pt>
                <c:pt idx="1584">
                  <c:v>8.0808080808081399</c:v>
                </c:pt>
                <c:pt idx="1585">
                  <c:v>10.606060606060623</c:v>
                </c:pt>
                <c:pt idx="1586">
                  <c:v>13.131313131313107</c:v>
                </c:pt>
                <c:pt idx="1587">
                  <c:v>15.656565656565704</c:v>
                </c:pt>
                <c:pt idx="1588">
                  <c:v>18.181818181818244</c:v>
                </c:pt>
                <c:pt idx="1589">
                  <c:v>20.707070707070727</c:v>
                </c:pt>
                <c:pt idx="1590">
                  <c:v>23.232323232323211</c:v>
                </c:pt>
                <c:pt idx="1591">
                  <c:v>25.757575757575751</c:v>
                </c:pt>
                <c:pt idx="1592">
                  <c:v>28.282828282828348</c:v>
                </c:pt>
                <c:pt idx="1593">
                  <c:v>30.808080808080831</c:v>
                </c:pt>
                <c:pt idx="1594">
                  <c:v>33.333333333333314</c:v>
                </c:pt>
                <c:pt idx="1595">
                  <c:v>35.858585858585911</c:v>
                </c:pt>
                <c:pt idx="1596">
                  <c:v>38.383838383838395</c:v>
                </c:pt>
                <c:pt idx="1597">
                  <c:v>40.909090909090935</c:v>
                </c:pt>
                <c:pt idx="1598">
                  <c:v>43.434343434343532</c:v>
                </c:pt>
                <c:pt idx="1599">
                  <c:v>45.959595959595902</c:v>
                </c:pt>
                <c:pt idx="1600">
                  <c:v>48.484848484848499</c:v>
                </c:pt>
                <c:pt idx="1601">
                  <c:v>51.010101010101039</c:v>
                </c:pt>
                <c:pt idx="1602">
                  <c:v>53.535353535353636</c:v>
                </c:pt>
                <c:pt idx="1603">
                  <c:v>56.060606060606005</c:v>
                </c:pt>
                <c:pt idx="1604">
                  <c:v>58.585858585858603</c:v>
                </c:pt>
                <c:pt idx="1605">
                  <c:v>61.111111111111143</c:v>
                </c:pt>
                <c:pt idx="1606">
                  <c:v>63.636363636363626</c:v>
                </c:pt>
                <c:pt idx="1607">
                  <c:v>66.161616161616109</c:v>
                </c:pt>
                <c:pt idx="1608">
                  <c:v>68.686868686868706</c:v>
                </c:pt>
                <c:pt idx="1609">
                  <c:v>71.212121212121247</c:v>
                </c:pt>
                <c:pt idx="1610">
                  <c:v>73.737373737373844</c:v>
                </c:pt>
                <c:pt idx="1611">
                  <c:v>76.262626262626213</c:v>
                </c:pt>
                <c:pt idx="1612">
                  <c:v>78.78787878787881</c:v>
                </c:pt>
                <c:pt idx="1613">
                  <c:v>81.31313131313135</c:v>
                </c:pt>
                <c:pt idx="1614">
                  <c:v>83.838383838383834</c:v>
                </c:pt>
                <c:pt idx="1615">
                  <c:v>86.363636363636431</c:v>
                </c:pt>
                <c:pt idx="1616">
                  <c:v>88.888888888888914</c:v>
                </c:pt>
                <c:pt idx="1617">
                  <c:v>91.414141414141397</c:v>
                </c:pt>
                <c:pt idx="1618">
                  <c:v>93.939393939393995</c:v>
                </c:pt>
                <c:pt idx="1619">
                  <c:v>96.464646464646535</c:v>
                </c:pt>
                <c:pt idx="1620">
                  <c:v>98.989898989899018</c:v>
                </c:pt>
                <c:pt idx="1621">
                  <c:v>101.5151515151515</c:v>
                </c:pt>
                <c:pt idx="1622">
                  <c:v>104.04040404040404</c:v>
                </c:pt>
                <c:pt idx="1623">
                  <c:v>106.56565656565664</c:v>
                </c:pt>
                <c:pt idx="1624">
                  <c:v>109.09090909090912</c:v>
                </c:pt>
                <c:pt idx="1625">
                  <c:v>111.61616161616161</c:v>
                </c:pt>
                <c:pt idx="1626">
                  <c:v>114.14141414141415</c:v>
                </c:pt>
                <c:pt idx="1627">
                  <c:v>116.66666666666674</c:v>
                </c:pt>
                <c:pt idx="1628">
                  <c:v>119.19191919191911</c:v>
                </c:pt>
                <c:pt idx="1629">
                  <c:v>121.71717171717171</c:v>
                </c:pt>
                <c:pt idx="1630">
                  <c:v>124.24242424242425</c:v>
                </c:pt>
                <c:pt idx="1631">
                  <c:v>126.76767676767685</c:v>
                </c:pt>
                <c:pt idx="1632">
                  <c:v>129.29292929292933</c:v>
                </c:pt>
                <c:pt idx="1633">
                  <c:v>131.81818181818181</c:v>
                </c:pt>
                <c:pt idx="1634">
                  <c:v>134.3434343434343</c:v>
                </c:pt>
                <c:pt idx="1635">
                  <c:v>136.86868686868695</c:v>
                </c:pt>
                <c:pt idx="1636">
                  <c:v>139.39393939393943</c:v>
                </c:pt>
                <c:pt idx="1637">
                  <c:v>141.91919191919192</c:v>
                </c:pt>
                <c:pt idx="1638">
                  <c:v>144.4444444444444</c:v>
                </c:pt>
                <c:pt idx="1639">
                  <c:v>146.969696969697</c:v>
                </c:pt>
                <c:pt idx="1640">
                  <c:v>149.49494949494954</c:v>
                </c:pt>
                <c:pt idx="1641">
                  <c:v>152.02020202020213</c:v>
                </c:pt>
                <c:pt idx="1642">
                  <c:v>154.5454545454545</c:v>
                </c:pt>
                <c:pt idx="1643">
                  <c:v>157.07070707070704</c:v>
                </c:pt>
                <c:pt idx="1644">
                  <c:v>159.59595959595964</c:v>
                </c:pt>
                <c:pt idx="1645">
                  <c:v>162.12121212121212</c:v>
                </c:pt>
                <c:pt idx="1646">
                  <c:v>164.64646464646461</c:v>
                </c:pt>
                <c:pt idx="1647">
                  <c:v>167.17171717171721</c:v>
                </c:pt>
                <c:pt idx="1648">
                  <c:v>169.69696969696975</c:v>
                </c:pt>
                <c:pt idx="1649">
                  <c:v>172.22222222222223</c:v>
                </c:pt>
                <c:pt idx="1650">
                  <c:v>174.74747474747471</c:v>
                </c:pt>
                <c:pt idx="1651">
                  <c:v>177.2727272727272</c:v>
                </c:pt>
                <c:pt idx="1652">
                  <c:v>179.79797979797985</c:v>
                </c:pt>
                <c:pt idx="1653">
                  <c:v>182.32323232323233</c:v>
                </c:pt>
                <c:pt idx="1654">
                  <c:v>184.84848484848482</c:v>
                </c:pt>
                <c:pt idx="1655">
                  <c:v>187.37373737373741</c:v>
                </c:pt>
                <c:pt idx="1656">
                  <c:v>189.8989898989899</c:v>
                </c:pt>
                <c:pt idx="1657">
                  <c:v>192.42424242424244</c:v>
                </c:pt>
                <c:pt idx="1658">
                  <c:v>194.94949494949492</c:v>
                </c:pt>
                <c:pt idx="1659">
                  <c:v>197.4747474747474</c:v>
                </c:pt>
                <c:pt idx="1660">
                  <c:v>200</c:v>
                </c:pt>
                <c:pt idx="1661">
                  <c:v>-49.999999999999972</c:v>
                </c:pt>
                <c:pt idx="1662">
                  <c:v>-47.708585858585764</c:v>
                </c:pt>
                <c:pt idx="1663">
                  <c:v>-45.417171717171669</c:v>
                </c:pt>
                <c:pt idx="1664">
                  <c:v>-43.125757575757575</c:v>
                </c:pt>
                <c:pt idx="1665">
                  <c:v>-40.834343434343367</c:v>
                </c:pt>
                <c:pt idx="1666">
                  <c:v>-38.542929292929273</c:v>
                </c:pt>
                <c:pt idx="1667">
                  <c:v>-36.251515151515065</c:v>
                </c:pt>
                <c:pt idx="1668">
                  <c:v>-33.960101010100971</c:v>
                </c:pt>
                <c:pt idx="1669">
                  <c:v>-31.668686868686876</c:v>
                </c:pt>
                <c:pt idx="1670">
                  <c:v>-29.377272727272668</c:v>
                </c:pt>
                <c:pt idx="1671">
                  <c:v>-27.085858585858574</c:v>
                </c:pt>
                <c:pt idx="1672">
                  <c:v>-24.794444444444366</c:v>
                </c:pt>
                <c:pt idx="1673">
                  <c:v>-22.503030303030272</c:v>
                </c:pt>
                <c:pt idx="1674">
                  <c:v>-20.211616161616064</c:v>
                </c:pt>
                <c:pt idx="1675">
                  <c:v>-17.92020202020197</c:v>
                </c:pt>
                <c:pt idx="1676">
                  <c:v>-15.628787878787875</c:v>
                </c:pt>
                <c:pt idx="1677">
                  <c:v>-13.337373737373696</c:v>
                </c:pt>
                <c:pt idx="1678">
                  <c:v>-11.045959595959573</c:v>
                </c:pt>
                <c:pt idx="1679">
                  <c:v>-8.7545454545454504</c:v>
                </c:pt>
                <c:pt idx="1680">
                  <c:v>-6.4631313131312709</c:v>
                </c:pt>
                <c:pt idx="1681">
                  <c:v>-4.171717171717205</c:v>
                </c:pt>
                <c:pt idx="1682">
                  <c:v>-1.8803030303029686</c:v>
                </c:pt>
                <c:pt idx="1683">
                  <c:v>0.41111111111109722</c:v>
                </c:pt>
                <c:pt idx="1684">
                  <c:v>2.7025252525253336</c:v>
                </c:pt>
                <c:pt idx="1685">
                  <c:v>4.9939393939393995</c:v>
                </c:pt>
                <c:pt idx="1686">
                  <c:v>7.2853535353536358</c:v>
                </c:pt>
                <c:pt idx="1687">
                  <c:v>-49.999999999999972</c:v>
                </c:pt>
                <c:pt idx="1688">
                  <c:v>-47.474747474747488</c:v>
                </c:pt>
                <c:pt idx="1689">
                  <c:v>-44.949494949494891</c:v>
                </c:pt>
                <c:pt idx="1690">
                  <c:v>-42.424242424242379</c:v>
                </c:pt>
                <c:pt idx="1691">
                  <c:v>-39.898989898989868</c:v>
                </c:pt>
                <c:pt idx="1692">
                  <c:v>-37.373737373737384</c:v>
                </c:pt>
                <c:pt idx="1693">
                  <c:v>-34.848484848484787</c:v>
                </c:pt>
                <c:pt idx="1694">
                  <c:v>-32.323232323232276</c:v>
                </c:pt>
                <c:pt idx="1695">
                  <c:v>-29.797979797979764</c:v>
                </c:pt>
                <c:pt idx="1696">
                  <c:v>-27.27272727272728</c:v>
                </c:pt>
                <c:pt idx="1697">
                  <c:v>-24.747474747474683</c:v>
                </c:pt>
                <c:pt idx="1698">
                  <c:v>-22.222222222222172</c:v>
                </c:pt>
                <c:pt idx="1699">
                  <c:v>-19.696969696969688</c:v>
                </c:pt>
                <c:pt idx="1700">
                  <c:v>-17.171717171717177</c:v>
                </c:pt>
                <c:pt idx="1701">
                  <c:v>-14.646464646464551</c:v>
                </c:pt>
                <c:pt idx="1702">
                  <c:v>-12.121212121212068</c:v>
                </c:pt>
                <c:pt idx="1703">
                  <c:v>-9.5959595959595845</c:v>
                </c:pt>
                <c:pt idx="1704">
                  <c:v>-7.0707070707071011</c:v>
                </c:pt>
                <c:pt idx="1705">
                  <c:v>-4.5454545454545041</c:v>
                </c:pt>
                <c:pt idx="1706">
                  <c:v>-2.0202020202019639</c:v>
                </c:pt>
                <c:pt idx="1707">
                  <c:v>0.5050505050505194</c:v>
                </c:pt>
                <c:pt idx="1708">
                  <c:v>3.0303030303030027</c:v>
                </c:pt>
                <c:pt idx="1709">
                  <c:v>5.5555555555555998</c:v>
                </c:pt>
                <c:pt idx="1710">
                  <c:v>8.0808080808081399</c:v>
                </c:pt>
                <c:pt idx="1711">
                  <c:v>10.606060606060623</c:v>
                </c:pt>
                <c:pt idx="1712">
                  <c:v>13.131313131313107</c:v>
                </c:pt>
                <c:pt idx="1713">
                  <c:v>15.656565656565704</c:v>
                </c:pt>
                <c:pt idx="1714">
                  <c:v>18.181818181818244</c:v>
                </c:pt>
                <c:pt idx="1715">
                  <c:v>20.707070707070727</c:v>
                </c:pt>
                <c:pt idx="1716">
                  <c:v>23.232323232323211</c:v>
                </c:pt>
                <c:pt idx="1717">
                  <c:v>25.757575757575751</c:v>
                </c:pt>
                <c:pt idx="1718">
                  <c:v>28.282828282828348</c:v>
                </c:pt>
                <c:pt idx="1719">
                  <c:v>30.808080808080831</c:v>
                </c:pt>
                <c:pt idx="1720">
                  <c:v>33.333333333333314</c:v>
                </c:pt>
                <c:pt idx="1721">
                  <c:v>35.858585858585911</c:v>
                </c:pt>
                <c:pt idx="1722">
                  <c:v>38.383838383838395</c:v>
                </c:pt>
                <c:pt idx="1723">
                  <c:v>40.909090909090935</c:v>
                </c:pt>
                <c:pt idx="1724">
                  <c:v>43.434343434343532</c:v>
                </c:pt>
                <c:pt idx="1725">
                  <c:v>45.959595959595902</c:v>
                </c:pt>
                <c:pt idx="1726">
                  <c:v>48.484848484848499</c:v>
                </c:pt>
                <c:pt idx="1727">
                  <c:v>51.010101010101039</c:v>
                </c:pt>
                <c:pt idx="1728">
                  <c:v>53.535353535353636</c:v>
                </c:pt>
                <c:pt idx="1729">
                  <c:v>56.060606060606005</c:v>
                </c:pt>
                <c:pt idx="1730">
                  <c:v>58.585858585858603</c:v>
                </c:pt>
                <c:pt idx="1731">
                  <c:v>61.111111111111143</c:v>
                </c:pt>
                <c:pt idx="1732">
                  <c:v>63.636363636363626</c:v>
                </c:pt>
                <c:pt idx="1733">
                  <c:v>66.161616161616109</c:v>
                </c:pt>
                <c:pt idx="1734">
                  <c:v>68.686868686868706</c:v>
                </c:pt>
                <c:pt idx="1735">
                  <c:v>71.212121212121247</c:v>
                </c:pt>
                <c:pt idx="1736">
                  <c:v>73.737373737373844</c:v>
                </c:pt>
                <c:pt idx="1737">
                  <c:v>76.262626262626213</c:v>
                </c:pt>
                <c:pt idx="1738">
                  <c:v>78.78787878787881</c:v>
                </c:pt>
                <c:pt idx="1739">
                  <c:v>81.31313131313135</c:v>
                </c:pt>
                <c:pt idx="1740">
                  <c:v>83.838383838383834</c:v>
                </c:pt>
                <c:pt idx="1741">
                  <c:v>86.363636363636431</c:v>
                </c:pt>
                <c:pt idx="1742">
                  <c:v>88.888888888888914</c:v>
                </c:pt>
                <c:pt idx="1743">
                  <c:v>91.414141414141397</c:v>
                </c:pt>
                <c:pt idx="1744">
                  <c:v>93.939393939393995</c:v>
                </c:pt>
                <c:pt idx="1745">
                  <c:v>96.464646464646535</c:v>
                </c:pt>
                <c:pt idx="1746">
                  <c:v>98.989898989899018</c:v>
                </c:pt>
                <c:pt idx="1747">
                  <c:v>101.5151515151515</c:v>
                </c:pt>
                <c:pt idx="1748">
                  <c:v>104.04040404040404</c:v>
                </c:pt>
                <c:pt idx="1749">
                  <c:v>106.56565656565664</c:v>
                </c:pt>
                <c:pt idx="1750">
                  <c:v>109.09090909090912</c:v>
                </c:pt>
                <c:pt idx="1751">
                  <c:v>111.61616161616161</c:v>
                </c:pt>
                <c:pt idx="1752">
                  <c:v>114.14141414141415</c:v>
                </c:pt>
                <c:pt idx="1753">
                  <c:v>116.66666666666674</c:v>
                </c:pt>
                <c:pt idx="1754">
                  <c:v>119.19191919191911</c:v>
                </c:pt>
                <c:pt idx="1755">
                  <c:v>121.71717171717171</c:v>
                </c:pt>
                <c:pt idx="1756">
                  <c:v>124.24242424242425</c:v>
                </c:pt>
                <c:pt idx="1757">
                  <c:v>126.76767676767685</c:v>
                </c:pt>
                <c:pt idx="1758">
                  <c:v>129.29292929292933</c:v>
                </c:pt>
                <c:pt idx="1759">
                  <c:v>131.81818181818181</c:v>
                </c:pt>
                <c:pt idx="1760">
                  <c:v>134.3434343434343</c:v>
                </c:pt>
                <c:pt idx="1761">
                  <c:v>136.86868686868695</c:v>
                </c:pt>
                <c:pt idx="1762">
                  <c:v>139.39393939393943</c:v>
                </c:pt>
                <c:pt idx="1763">
                  <c:v>141.91919191919192</c:v>
                </c:pt>
                <c:pt idx="1764">
                  <c:v>144.4444444444444</c:v>
                </c:pt>
                <c:pt idx="1765">
                  <c:v>146.969696969697</c:v>
                </c:pt>
                <c:pt idx="1766">
                  <c:v>149.49494949494954</c:v>
                </c:pt>
                <c:pt idx="1767">
                  <c:v>152.02020202020213</c:v>
                </c:pt>
                <c:pt idx="1768">
                  <c:v>154.5454545454545</c:v>
                </c:pt>
                <c:pt idx="1769">
                  <c:v>157.07070707070704</c:v>
                </c:pt>
                <c:pt idx="1770">
                  <c:v>159.59595959595964</c:v>
                </c:pt>
                <c:pt idx="1771">
                  <c:v>162.12121212121212</c:v>
                </c:pt>
                <c:pt idx="1772">
                  <c:v>164.64646464646461</c:v>
                </c:pt>
                <c:pt idx="1773">
                  <c:v>167.17171717171721</c:v>
                </c:pt>
                <c:pt idx="1774">
                  <c:v>169.69696969696975</c:v>
                </c:pt>
                <c:pt idx="1775">
                  <c:v>172.22222222222223</c:v>
                </c:pt>
                <c:pt idx="1776">
                  <c:v>174.74747474747471</c:v>
                </c:pt>
                <c:pt idx="1777">
                  <c:v>177.2727272727272</c:v>
                </c:pt>
                <c:pt idx="1778">
                  <c:v>179.79797979797985</c:v>
                </c:pt>
                <c:pt idx="1779">
                  <c:v>182.32323232323233</c:v>
                </c:pt>
                <c:pt idx="1780">
                  <c:v>184.84848484848482</c:v>
                </c:pt>
                <c:pt idx="1781">
                  <c:v>187.37373737373741</c:v>
                </c:pt>
                <c:pt idx="1782">
                  <c:v>189.8989898989899</c:v>
                </c:pt>
                <c:pt idx="1783">
                  <c:v>192.42424242424244</c:v>
                </c:pt>
                <c:pt idx="1784">
                  <c:v>194.94949494949492</c:v>
                </c:pt>
                <c:pt idx="1785">
                  <c:v>-33.149999999999977</c:v>
                </c:pt>
                <c:pt idx="1786">
                  <c:v>-31.331818181818164</c:v>
                </c:pt>
                <c:pt idx="1787">
                  <c:v>-29.51363636363638</c:v>
                </c:pt>
                <c:pt idx="1788">
                  <c:v>-27.695454545454481</c:v>
                </c:pt>
                <c:pt idx="1789">
                  <c:v>-25.877272727272668</c:v>
                </c:pt>
                <c:pt idx="1790">
                  <c:v>-24.059090909090884</c:v>
                </c:pt>
                <c:pt idx="1791">
                  <c:v>-22.240909090909071</c:v>
                </c:pt>
                <c:pt idx="1792">
                  <c:v>-20.422727272727286</c:v>
                </c:pt>
                <c:pt idx="1793">
                  <c:v>-18.604545454545473</c:v>
                </c:pt>
                <c:pt idx="1794">
                  <c:v>-16.786363636363603</c:v>
                </c:pt>
                <c:pt idx="1795">
                  <c:v>-14.96818181818179</c:v>
                </c:pt>
                <c:pt idx="1796">
                  <c:v>-13.149999999999977</c:v>
                </c:pt>
                <c:pt idx="1797">
                  <c:v>-11.331818181818164</c:v>
                </c:pt>
                <c:pt idx="1798">
                  <c:v>-9.5136363636363512</c:v>
                </c:pt>
                <c:pt idx="1799">
                  <c:v>-7.6954545454545951</c:v>
                </c:pt>
                <c:pt idx="1800">
                  <c:v>-5.8772727272726684</c:v>
                </c:pt>
                <c:pt idx="1801">
                  <c:v>-4.0590909090908553</c:v>
                </c:pt>
                <c:pt idx="1802">
                  <c:v>-2.2409090909090992</c:v>
                </c:pt>
                <c:pt idx="1803">
                  <c:v>-0.42272727272728616</c:v>
                </c:pt>
                <c:pt idx="1804">
                  <c:v>1.3954545454546405</c:v>
                </c:pt>
                <c:pt idx="1805">
                  <c:v>3.2136363636363967</c:v>
                </c:pt>
                <c:pt idx="1806">
                  <c:v>5.0318181818182097</c:v>
                </c:pt>
                <c:pt idx="1807">
                  <c:v>6.8500000000000227</c:v>
                </c:pt>
                <c:pt idx="1808">
                  <c:v>8.6681818181818358</c:v>
                </c:pt>
                <c:pt idx="1809">
                  <c:v>10.486363636363649</c:v>
                </c:pt>
                <c:pt idx="1810">
                  <c:v>12.304545454545405</c:v>
                </c:pt>
                <c:pt idx="1811">
                  <c:v>14.122727272727332</c:v>
                </c:pt>
                <c:pt idx="1812">
                  <c:v>15.940909090909145</c:v>
                </c:pt>
                <c:pt idx="1813">
                  <c:v>17.759090909090901</c:v>
                </c:pt>
                <c:pt idx="1814">
                  <c:v>19.577272727272714</c:v>
                </c:pt>
                <c:pt idx="1815">
                  <c:v>21.395454545454641</c:v>
                </c:pt>
                <c:pt idx="1816">
                  <c:v>23.213636363636397</c:v>
                </c:pt>
                <c:pt idx="1817">
                  <c:v>25.03181818181821</c:v>
                </c:pt>
                <c:pt idx="1818">
                  <c:v>26.850000000000023</c:v>
                </c:pt>
                <c:pt idx="1819">
                  <c:v>28.668181818181836</c:v>
                </c:pt>
                <c:pt idx="1820">
                  <c:v>30.486363636363649</c:v>
                </c:pt>
                <c:pt idx="1821">
                  <c:v>32.304545454545405</c:v>
                </c:pt>
                <c:pt idx="1822">
                  <c:v>34.122727272727332</c:v>
                </c:pt>
                <c:pt idx="1823">
                  <c:v>35.940909090909145</c:v>
                </c:pt>
                <c:pt idx="1824">
                  <c:v>37.759090909090901</c:v>
                </c:pt>
                <c:pt idx="1825">
                  <c:v>39.577272727272714</c:v>
                </c:pt>
                <c:pt idx="1826">
                  <c:v>41.395454545454641</c:v>
                </c:pt>
                <c:pt idx="1827">
                  <c:v>43.213636363636397</c:v>
                </c:pt>
                <c:pt idx="1828">
                  <c:v>45.03181818181821</c:v>
                </c:pt>
                <c:pt idx="1829">
                  <c:v>46.850000000000023</c:v>
                </c:pt>
                <c:pt idx="1830">
                  <c:v>48.668181818181836</c:v>
                </c:pt>
                <c:pt idx="1831">
                  <c:v>50.486363636363649</c:v>
                </c:pt>
                <c:pt idx="1832">
                  <c:v>52.304545454545405</c:v>
                </c:pt>
                <c:pt idx="1833">
                  <c:v>54.122727272727332</c:v>
                </c:pt>
                <c:pt idx="1834">
                  <c:v>55.940909090909145</c:v>
                </c:pt>
                <c:pt idx="1835">
                  <c:v>57.759090909090901</c:v>
                </c:pt>
                <c:pt idx="1836">
                  <c:v>59.577272727272714</c:v>
                </c:pt>
                <c:pt idx="1837">
                  <c:v>61.395454545454641</c:v>
                </c:pt>
                <c:pt idx="1838">
                  <c:v>63.213636363636397</c:v>
                </c:pt>
                <c:pt idx="1839">
                  <c:v>65.03181818181821</c:v>
                </c:pt>
                <c:pt idx="1840">
                  <c:v>66.850000000000023</c:v>
                </c:pt>
                <c:pt idx="1841">
                  <c:v>68.668181818181836</c:v>
                </c:pt>
                <c:pt idx="1842">
                  <c:v>70.486363636363649</c:v>
                </c:pt>
                <c:pt idx="1843">
                  <c:v>72.304545454545405</c:v>
                </c:pt>
                <c:pt idx="1844">
                  <c:v>74.122727272727332</c:v>
                </c:pt>
                <c:pt idx="1845">
                  <c:v>75.940909090909145</c:v>
                </c:pt>
                <c:pt idx="1846">
                  <c:v>77.759090909090901</c:v>
                </c:pt>
                <c:pt idx="1847">
                  <c:v>79.577272727272714</c:v>
                </c:pt>
                <c:pt idx="1848">
                  <c:v>81.395454545454641</c:v>
                </c:pt>
                <c:pt idx="1849">
                  <c:v>83.213636363636397</c:v>
                </c:pt>
                <c:pt idx="1850">
                  <c:v>85.03181818181821</c:v>
                </c:pt>
                <c:pt idx="1851">
                  <c:v>86.850000000000023</c:v>
                </c:pt>
                <c:pt idx="1852">
                  <c:v>88.668181818181836</c:v>
                </c:pt>
                <c:pt idx="1853">
                  <c:v>90.486363636363649</c:v>
                </c:pt>
                <c:pt idx="1854">
                  <c:v>92.304545454545405</c:v>
                </c:pt>
                <c:pt idx="1855">
                  <c:v>94.122727272727332</c:v>
                </c:pt>
                <c:pt idx="1856">
                  <c:v>95.940909090909145</c:v>
                </c:pt>
                <c:pt idx="1857">
                  <c:v>97.759090909090901</c:v>
                </c:pt>
                <c:pt idx="1858">
                  <c:v>99.577272727272714</c:v>
                </c:pt>
                <c:pt idx="1859">
                  <c:v>101.39545454545453</c:v>
                </c:pt>
                <c:pt idx="1860">
                  <c:v>103.2136363636364</c:v>
                </c:pt>
                <c:pt idx="1861">
                  <c:v>-49.999999999999972</c:v>
                </c:pt>
                <c:pt idx="1862">
                  <c:v>-47.474747474747488</c:v>
                </c:pt>
                <c:pt idx="1863">
                  <c:v>-44.949494949494891</c:v>
                </c:pt>
                <c:pt idx="1864">
                  <c:v>-42.424242424242379</c:v>
                </c:pt>
                <c:pt idx="1865">
                  <c:v>-39.898989898989868</c:v>
                </c:pt>
                <c:pt idx="1866">
                  <c:v>-37.373737373737384</c:v>
                </c:pt>
                <c:pt idx="1867">
                  <c:v>-34.848484848484787</c:v>
                </c:pt>
                <c:pt idx="1868">
                  <c:v>-32.323232323232276</c:v>
                </c:pt>
                <c:pt idx="1869">
                  <c:v>-29.797979797979764</c:v>
                </c:pt>
                <c:pt idx="1870">
                  <c:v>-27.27272727272728</c:v>
                </c:pt>
                <c:pt idx="1871">
                  <c:v>-24.747474747474683</c:v>
                </c:pt>
                <c:pt idx="1872">
                  <c:v>-22.222222222222172</c:v>
                </c:pt>
                <c:pt idx="1873">
                  <c:v>-19.696969696969688</c:v>
                </c:pt>
                <c:pt idx="1874">
                  <c:v>-17.171717171717177</c:v>
                </c:pt>
                <c:pt idx="1875">
                  <c:v>-14.646464646464551</c:v>
                </c:pt>
                <c:pt idx="1876">
                  <c:v>-12.121212121212068</c:v>
                </c:pt>
                <c:pt idx="1877">
                  <c:v>-9.5959595959595845</c:v>
                </c:pt>
                <c:pt idx="1878">
                  <c:v>-7.0707070707071011</c:v>
                </c:pt>
                <c:pt idx="1879">
                  <c:v>-4.5454545454545041</c:v>
                </c:pt>
                <c:pt idx="1880">
                  <c:v>-2.0202020202019639</c:v>
                </c:pt>
                <c:pt idx="1881">
                  <c:v>0.5050505050505194</c:v>
                </c:pt>
                <c:pt idx="1882">
                  <c:v>3.0303030303030027</c:v>
                </c:pt>
                <c:pt idx="1883">
                  <c:v>5.5555555555555998</c:v>
                </c:pt>
                <c:pt idx="1884">
                  <c:v>8.0808080808081399</c:v>
                </c:pt>
                <c:pt idx="1885">
                  <c:v>10.606060606060623</c:v>
                </c:pt>
                <c:pt idx="1886">
                  <c:v>13.131313131313107</c:v>
                </c:pt>
                <c:pt idx="1887">
                  <c:v>15.656565656565704</c:v>
                </c:pt>
                <c:pt idx="1888">
                  <c:v>18.181818181818244</c:v>
                </c:pt>
                <c:pt idx="1889">
                  <c:v>20.707070707070727</c:v>
                </c:pt>
                <c:pt idx="1890">
                  <c:v>23.232323232323211</c:v>
                </c:pt>
                <c:pt idx="1891">
                  <c:v>25.757575757575751</c:v>
                </c:pt>
                <c:pt idx="1892">
                  <c:v>28.282828282828348</c:v>
                </c:pt>
                <c:pt idx="1893">
                  <c:v>30.808080808080831</c:v>
                </c:pt>
                <c:pt idx="1894">
                  <c:v>33.333333333333314</c:v>
                </c:pt>
                <c:pt idx="1895">
                  <c:v>35.858585858585911</c:v>
                </c:pt>
                <c:pt idx="1896">
                  <c:v>38.383838383838395</c:v>
                </c:pt>
                <c:pt idx="1897">
                  <c:v>40.909090909090935</c:v>
                </c:pt>
                <c:pt idx="1898">
                  <c:v>43.434343434343532</c:v>
                </c:pt>
                <c:pt idx="1899">
                  <c:v>45.959595959595902</c:v>
                </c:pt>
                <c:pt idx="1900">
                  <c:v>48.484848484848499</c:v>
                </c:pt>
                <c:pt idx="1901">
                  <c:v>51.010101010101039</c:v>
                </c:pt>
                <c:pt idx="1902">
                  <c:v>-49.999999999999972</c:v>
                </c:pt>
                <c:pt idx="1903">
                  <c:v>-47.474747474747488</c:v>
                </c:pt>
                <c:pt idx="1904">
                  <c:v>-44.949494949494891</c:v>
                </c:pt>
                <c:pt idx="1905">
                  <c:v>-42.424242424242379</c:v>
                </c:pt>
                <c:pt idx="1906">
                  <c:v>-39.898989898989868</c:v>
                </c:pt>
                <c:pt idx="1907">
                  <c:v>-37.373737373737384</c:v>
                </c:pt>
                <c:pt idx="1908">
                  <c:v>-34.848484848484787</c:v>
                </c:pt>
                <c:pt idx="1909">
                  <c:v>-32.323232323232276</c:v>
                </c:pt>
                <c:pt idx="1910">
                  <c:v>-29.797979797979764</c:v>
                </c:pt>
                <c:pt idx="1911">
                  <c:v>-27.27272727272728</c:v>
                </c:pt>
                <c:pt idx="1912">
                  <c:v>-24.747474747474683</c:v>
                </c:pt>
                <c:pt idx="1913">
                  <c:v>-22.222222222222172</c:v>
                </c:pt>
                <c:pt idx="1914">
                  <c:v>-19.696969696969688</c:v>
                </c:pt>
                <c:pt idx="1915">
                  <c:v>-17.171717171717177</c:v>
                </c:pt>
                <c:pt idx="1916">
                  <c:v>-14.646464646464551</c:v>
                </c:pt>
                <c:pt idx="1917">
                  <c:v>-12.121212121212068</c:v>
                </c:pt>
                <c:pt idx="1918">
                  <c:v>-9.5959595959595845</c:v>
                </c:pt>
                <c:pt idx="1919">
                  <c:v>-7.0707070707071011</c:v>
                </c:pt>
                <c:pt idx="1920">
                  <c:v>-4.5454545454545041</c:v>
                </c:pt>
                <c:pt idx="1921">
                  <c:v>-2.0202020202019639</c:v>
                </c:pt>
                <c:pt idx="1922">
                  <c:v>0.5050505050505194</c:v>
                </c:pt>
                <c:pt idx="1923">
                  <c:v>3.0303030303030027</c:v>
                </c:pt>
                <c:pt idx="1924">
                  <c:v>5.5555555555555998</c:v>
                </c:pt>
                <c:pt idx="1925">
                  <c:v>8.0808080808081399</c:v>
                </c:pt>
                <c:pt idx="1926">
                  <c:v>10.606060606060623</c:v>
                </c:pt>
                <c:pt idx="1927">
                  <c:v>13.131313131313107</c:v>
                </c:pt>
                <c:pt idx="1928">
                  <c:v>15.656565656565704</c:v>
                </c:pt>
                <c:pt idx="1929">
                  <c:v>18.181818181818244</c:v>
                </c:pt>
                <c:pt idx="1930">
                  <c:v>20.707070707070727</c:v>
                </c:pt>
                <c:pt idx="1931">
                  <c:v>23.232323232323211</c:v>
                </c:pt>
                <c:pt idx="1932">
                  <c:v>25.757575757575751</c:v>
                </c:pt>
                <c:pt idx="1933">
                  <c:v>28.282828282828348</c:v>
                </c:pt>
                <c:pt idx="1934">
                  <c:v>30.808080808080831</c:v>
                </c:pt>
                <c:pt idx="1935">
                  <c:v>33.333333333333314</c:v>
                </c:pt>
                <c:pt idx="1936">
                  <c:v>35.858585858585911</c:v>
                </c:pt>
                <c:pt idx="1937">
                  <c:v>38.383838383838395</c:v>
                </c:pt>
                <c:pt idx="1938">
                  <c:v>40.909090909090935</c:v>
                </c:pt>
                <c:pt idx="1939">
                  <c:v>43.434343434343532</c:v>
                </c:pt>
                <c:pt idx="1940">
                  <c:v>45.959595959595902</c:v>
                </c:pt>
                <c:pt idx="1941">
                  <c:v>48.484848484848499</c:v>
                </c:pt>
                <c:pt idx="1942">
                  <c:v>51.010101010101039</c:v>
                </c:pt>
                <c:pt idx="1943">
                  <c:v>53.535353535353636</c:v>
                </c:pt>
                <c:pt idx="1944">
                  <c:v>56.060606060606005</c:v>
                </c:pt>
                <c:pt idx="1945">
                  <c:v>58.585858585858603</c:v>
                </c:pt>
                <c:pt idx="1946">
                  <c:v>61.111111111111143</c:v>
                </c:pt>
                <c:pt idx="1947">
                  <c:v>63.636363636363626</c:v>
                </c:pt>
                <c:pt idx="1948">
                  <c:v>66.161616161616109</c:v>
                </c:pt>
                <c:pt idx="1949">
                  <c:v>68.686868686868706</c:v>
                </c:pt>
                <c:pt idx="1950">
                  <c:v>71.212121212121247</c:v>
                </c:pt>
                <c:pt idx="1951">
                  <c:v>73.737373737373844</c:v>
                </c:pt>
                <c:pt idx="1952">
                  <c:v>76.262626262626213</c:v>
                </c:pt>
                <c:pt idx="1953">
                  <c:v>78.78787878787881</c:v>
                </c:pt>
                <c:pt idx="1954">
                  <c:v>81.31313131313135</c:v>
                </c:pt>
                <c:pt idx="1955">
                  <c:v>83.838383838383834</c:v>
                </c:pt>
                <c:pt idx="1956">
                  <c:v>86.363636363636431</c:v>
                </c:pt>
                <c:pt idx="1957">
                  <c:v>88.888888888888914</c:v>
                </c:pt>
                <c:pt idx="1958">
                  <c:v>91.414141414141397</c:v>
                </c:pt>
                <c:pt idx="1959">
                  <c:v>93.939393939393995</c:v>
                </c:pt>
                <c:pt idx="1960">
                  <c:v>96.464646464646535</c:v>
                </c:pt>
                <c:pt idx="1961">
                  <c:v>98.989898989899018</c:v>
                </c:pt>
                <c:pt idx="1962">
                  <c:v>-49.999999999999972</c:v>
                </c:pt>
                <c:pt idx="1963">
                  <c:v>-47.474747474747488</c:v>
                </c:pt>
                <c:pt idx="1964">
                  <c:v>-44.949494949494891</c:v>
                </c:pt>
                <c:pt idx="1965">
                  <c:v>-42.424242424242379</c:v>
                </c:pt>
                <c:pt idx="1966">
                  <c:v>-39.898989898989868</c:v>
                </c:pt>
                <c:pt idx="1967">
                  <c:v>-37.373737373737384</c:v>
                </c:pt>
                <c:pt idx="1968">
                  <c:v>-34.848484848484787</c:v>
                </c:pt>
                <c:pt idx="1969">
                  <c:v>-32.323232323232276</c:v>
                </c:pt>
                <c:pt idx="1970">
                  <c:v>-29.797979797979764</c:v>
                </c:pt>
                <c:pt idx="1971">
                  <c:v>-27.27272727272728</c:v>
                </c:pt>
                <c:pt idx="1972">
                  <c:v>-24.747474747474683</c:v>
                </c:pt>
                <c:pt idx="1973">
                  <c:v>-22.222222222222172</c:v>
                </c:pt>
                <c:pt idx="1974">
                  <c:v>-19.696969696969688</c:v>
                </c:pt>
                <c:pt idx="1975">
                  <c:v>-17.171717171717177</c:v>
                </c:pt>
                <c:pt idx="1976">
                  <c:v>-14.646464646464551</c:v>
                </c:pt>
                <c:pt idx="1977">
                  <c:v>-12.121212121212068</c:v>
                </c:pt>
                <c:pt idx="1978">
                  <c:v>-9.5959595959595845</c:v>
                </c:pt>
                <c:pt idx="1979">
                  <c:v>-7.0707070707071011</c:v>
                </c:pt>
                <c:pt idx="1980">
                  <c:v>-4.5454545454545041</c:v>
                </c:pt>
                <c:pt idx="1981">
                  <c:v>-2.0202020202019639</c:v>
                </c:pt>
                <c:pt idx="1982">
                  <c:v>0.5050505050505194</c:v>
                </c:pt>
                <c:pt idx="1983">
                  <c:v>3.0303030303030027</c:v>
                </c:pt>
                <c:pt idx="1984">
                  <c:v>5.5555555555555998</c:v>
                </c:pt>
                <c:pt idx="1985">
                  <c:v>8.0808080808081399</c:v>
                </c:pt>
                <c:pt idx="1986">
                  <c:v>10.606060606060623</c:v>
                </c:pt>
                <c:pt idx="1987">
                  <c:v>13.131313131313107</c:v>
                </c:pt>
                <c:pt idx="1988">
                  <c:v>15.656565656565704</c:v>
                </c:pt>
                <c:pt idx="1989">
                  <c:v>18.181818181818244</c:v>
                </c:pt>
                <c:pt idx="1990">
                  <c:v>20.707070707070727</c:v>
                </c:pt>
                <c:pt idx="1991">
                  <c:v>23.232323232323211</c:v>
                </c:pt>
                <c:pt idx="1992">
                  <c:v>25.757575757575751</c:v>
                </c:pt>
                <c:pt idx="1993">
                  <c:v>28.282828282828348</c:v>
                </c:pt>
                <c:pt idx="1994">
                  <c:v>30.808080808080831</c:v>
                </c:pt>
                <c:pt idx="1995">
                  <c:v>33.333333333333314</c:v>
                </c:pt>
                <c:pt idx="1996">
                  <c:v>35.858585858585911</c:v>
                </c:pt>
                <c:pt idx="1997">
                  <c:v>38.383838383838395</c:v>
                </c:pt>
                <c:pt idx="1998">
                  <c:v>40.909090909090935</c:v>
                </c:pt>
                <c:pt idx="1999">
                  <c:v>43.434343434343532</c:v>
                </c:pt>
                <c:pt idx="2000">
                  <c:v>45.959595959595902</c:v>
                </c:pt>
                <c:pt idx="2001">
                  <c:v>48.484848484848499</c:v>
                </c:pt>
                <c:pt idx="2002">
                  <c:v>51.010101010101039</c:v>
                </c:pt>
                <c:pt idx="2003">
                  <c:v>53.535353535353636</c:v>
                </c:pt>
                <c:pt idx="2004">
                  <c:v>56.060606060606005</c:v>
                </c:pt>
                <c:pt idx="2005">
                  <c:v>58.585858585858603</c:v>
                </c:pt>
                <c:pt idx="2006">
                  <c:v>61.111111111111143</c:v>
                </c:pt>
                <c:pt idx="2007">
                  <c:v>63.636363636363626</c:v>
                </c:pt>
                <c:pt idx="2008">
                  <c:v>66.161616161616109</c:v>
                </c:pt>
                <c:pt idx="2009">
                  <c:v>68.686868686868706</c:v>
                </c:pt>
                <c:pt idx="2010">
                  <c:v>71.212121212121247</c:v>
                </c:pt>
                <c:pt idx="2011">
                  <c:v>73.737373737373844</c:v>
                </c:pt>
                <c:pt idx="2012">
                  <c:v>76.262626262626213</c:v>
                </c:pt>
                <c:pt idx="2013">
                  <c:v>78.78787878787881</c:v>
                </c:pt>
                <c:pt idx="2014">
                  <c:v>81.31313131313135</c:v>
                </c:pt>
                <c:pt idx="2015">
                  <c:v>83.838383838383834</c:v>
                </c:pt>
                <c:pt idx="2016">
                  <c:v>86.363636363636431</c:v>
                </c:pt>
                <c:pt idx="2017">
                  <c:v>88.888888888888914</c:v>
                </c:pt>
                <c:pt idx="2018">
                  <c:v>91.414141414141397</c:v>
                </c:pt>
                <c:pt idx="2019">
                  <c:v>93.939393939393995</c:v>
                </c:pt>
                <c:pt idx="2020">
                  <c:v>96.464646464646535</c:v>
                </c:pt>
                <c:pt idx="2021">
                  <c:v>98.989898989899018</c:v>
                </c:pt>
                <c:pt idx="2022">
                  <c:v>101.5151515151515</c:v>
                </c:pt>
                <c:pt idx="2023">
                  <c:v>104.04040404040404</c:v>
                </c:pt>
                <c:pt idx="2024">
                  <c:v>106.56565656565664</c:v>
                </c:pt>
                <c:pt idx="2025">
                  <c:v>109.09090909090912</c:v>
                </c:pt>
                <c:pt idx="2026">
                  <c:v>111.61616161616161</c:v>
                </c:pt>
                <c:pt idx="2027">
                  <c:v>114.14141414141415</c:v>
                </c:pt>
                <c:pt idx="2028">
                  <c:v>116.66666666666674</c:v>
                </c:pt>
                <c:pt idx="2029">
                  <c:v>119.19191919191911</c:v>
                </c:pt>
                <c:pt idx="2030">
                  <c:v>121.71717171717171</c:v>
                </c:pt>
                <c:pt idx="2031">
                  <c:v>124.24242424242425</c:v>
                </c:pt>
                <c:pt idx="2032">
                  <c:v>126.76767676767685</c:v>
                </c:pt>
                <c:pt idx="2033">
                  <c:v>129.29292929292933</c:v>
                </c:pt>
                <c:pt idx="2034">
                  <c:v>131.81818181818181</c:v>
                </c:pt>
                <c:pt idx="2035">
                  <c:v>134.3434343434343</c:v>
                </c:pt>
                <c:pt idx="2036">
                  <c:v>-49.999999999999972</c:v>
                </c:pt>
                <c:pt idx="2037">
                  <c:v>-47.474747474747488</c:v>
                </c:pt>
                <c:pt idx="2038">
                  <c:v>-44.949494949494891</c:v>
                </c:pt>
                <c:pt idx="2039">
                  <c:v>-42.424242424242379</c:v>
                </c:pt>
                <c:pt idx="2040">
                  <c:v>-39.898989898989868</c:v>
                </c:pt>
                <c:pt idx="2041">
                  <c:v>-37.373737373737384</c:v>
                </c:pt>
                <c:pt idx="2042">
                  <c:v>-34.848484848484787</c:v>
                </c:pt>
                <c:pt idx="2043">
                  <c:v>-32.323232323232276</c:v>
                </c:pt>
                <c:pt idx="2044">
                  <c:v>-29.797979797979764</c:v>
                </c:pt>
                <c:pt idx="2045">
                  <c:v>-27.27272727272728</c:v>
                </c:pt>
                <c:pt idx="2046">
                  <c:v>-24.747474747474683</c:v>
                </c:pt>
                <c:pt idx="2047">
                  <c:v>-22.222222222222172</c:v>
                </c:pt>
                <c:pt idx="2048">
                  <c:v>-19.696969696969688</c:v>
                </c:pt>
                <c:pt idx="2049">
                  <c:v>-17.171717171717177</c:v>
                </c:pt>
                <c:pt idx="2050">
                  <c:v>-14.646464646464551</c:v>
                </c:pt>
                <c:pt idx="2051">
                  <c:v>-12.121212121212068</c:v>
                </c:pt>
                <c:pt idx="2052">
                  <c:v>-9.5959595959595845</c:v>
                </c:pt>
                <c:pt idx="2053">
                  <c:v>-7.0707070707071011</c:v>
                </c:pt>
                <c:pt idx="2054">
                  <c:v>-4.5454545454545041</c:v>
                </c:pt>
                <c:pt idx="2055">
                  <c:v>-2.0202020202019639</c:v>
                </c:pt>
                <c:pt idx="2056">
                  <c:v>0.5050505050505194</c:v>
                </c:pt>
                <c:pt idx="2057">
                  <c:v>3.0303030303030027</c:v>
                </c:pt>
                <c:pt idx="2058">
                  <c:v>5.5555555555555998</c:v>
                </c:pt>
                <c:pt idx="2059">
                  <c:v>8.0808080808081399</c:v>
                </c:pt>
                <c:pt idx="2060">
                  <c:v>10.606060606060623</c:v>
                </c:pt>
                <c:pt idx="2061">
                  <c:v>13.131313131313107</c:v>
                </c:pt>
                <c:pt idx="2062">
                  <c:v>15.656565656565704</c:v>
                </c:pt>
                <c:pt idx="2063">
                  <c:v>18.181818181818244</c:v>
                </c:pt>
                <c:pt idx="2064">
                  <c:v>20.707070707070727</c:v>
                </c:pt>
                <c:pt idx="2065">
                  <c:v>23.232323232323211</c:v>
                </c:pt>
                <c:pt idx="2066">
                  <c:v>25.757575757575751</c:v>
                </c:pt>
                <c:pt idx="2067">
                  <c:v>28.282828282828348</c:v>
                </c:pt>
                <c:pt idx="2068">
                  <c:v>30.808080808080831</c:v>
                </c:pt>
                <c:pt idx="2069">
                  <c:v>33.333333333333314</c:v>
                </c:pt>
                <c:pt idx="2070">
                  <c:v>35.858585858585911</c:v>
                </c:pt>
                <c:pt idx="2071">
                  <c:v>38.383838383838395</c:v>
                </c:pt>
                <c:pt idx="2072">
                  <c:v>40.909090909090935</c:v>
                </c:pt>
                <c:pt idx="2073">
                  <c:v>43.434343434343532</c:v>
                </c:pt>
                <c:pt idx="2074">
                  <c:v>45.959595959595902</c:v>
                </c:pt>
                <c:pt idx="2075">
                  <c:v>48.484848484848499</c:v>
                </c:pt>
                <c:pt idx="2076">
                  <c:v>51.010101010101039</c:v>
                </c:pt>
                <c:pt idx="2077">
                  <c:v>53.535353535353636</c:v>
                </c:pt>
                <c:pt idx="2078">
                  <c:v>56.060606060606005</c:v>
                </c:pt>
                <c:pt idx="2079">
                  <c:v>58.585858585858603</c:v>
                </c:pt>
                <c:pt idx="2080">
                  <c:v>61.111111111111143</c:v>
                </c:pt>
                <c:pt idx="2081">
                  <c:v>63.636363636363626</c:v>
                </c:pt>
                <c:pt idx="2082">
                  <c:v>66.161616161616109</c:v>
                </c:pt>
                <c:pt idx="2083">
                  <c:v>68.686868686868706</c:v>
                </c:pt>
                <c:pt idx="2084">
                  <c:v>71.212121212121247</c:v>
                </c:pt>
                <c:pt idx="2085">
                  <c:v>73.737373737373844</c:v>
                </c:pt>
                <c:pt idx="2086">
                  <c:v>76.262626262626213</c:v>
                </c:pt>
                <c:pt idx="2087">
                  <c:v>78.78787878787881</c:v>
                </c:pt>
                <c:pt idx="2088">
                  <c:v>81.31313131313135</c:v>
                </c:pt>
                <c:pt idx="2089">
                  <c:v>83.838383838383834</c:v>
                </c:pt>
                <c:pt idx="2090">
                  <c:v>86.363636363636431</c:v>
                </c:pt>
                <c:pt idx="2091">
                  <c:v>88.888888888888914</c:v>
                </c:pt>
                <c:pt idx="2092">
                  <c:v>91.414141414141397</c:v>
                </c:pt>
                <c:pt idx="2093">
                  <c:v>93.939393939393995</c:v>
                </c:pt>
                <c:pt idx="2094">
                  <c:v>96.464646464646535</c:v>
                </c:pt>
                <c:pt idx="2095">
                  <c:v>98.989898989899018</c:v>
                </c:pt>
                <c:pt idx="2096">
                  <c:v>101.5151515151515</c:v>
                </c:pt>
                <c:pt idx="2097">
                  <c:v>104.04040404040404</c:v>
                </c:pt>
                <c:pt idx="2098">
                  <c:v>106.56565656565664</c:v>
                </c:pt>
                <c:pt idx="2099">
                  <c:v>109.09090909090912</c:v>
                </c:pt>
                <c:pt idx="2100">
                  <c:v>111.61616161616161</c:v>
                </c:pt>
                <c:pt idx="2101">
                  <c:v>114.14141414141415</c:v>
                </c:pt>
                <c:pt idx="2102">
                  <c:v>116.66666666666674</c:v>
                </c:pt>
                <c:pt idx="2103">
                  <c:v>119.19191919191911</c:v>
                </c:pt>
                <c:pt idx="2104">
                  <c:v>121.71717171717171</c:v>
                </c:pt>
                <c:pt idx="2105">
                  <c:v>124.24242424242425</c:v>
                </c:pt>
                <c:pt idx="2106">
                  <c:v>126.76767676767685</c:v>
                </c:pt>
                <c:pt idx="2107">
                  <c:v>129.29292929292933</c:v>
                </c:pt>
                <c:pt idx="2108">
                  <c:v>131.81818181818181</c:v>
                </c:pt>
                <c:pt idx="2109">
                  <c:v>134.3434343434343</c:v>
                </c:pt>
                <c:pt idx="2110">
                  <c:v>136.86868686868695</c:v>
                </c:pt>
                <c:pt idx="2111">
                  <c:v>139.39393939393943</c:v>
                </c:pt>
                <c:pt idx="2112">
                  <c:v>141.91919191919192</c:v>
                </c:pt>
                <c:pt idx="2113">
                  <c:v>144.4444444444444</c:v>
                </c:pt>
                <c:pt idx="2114">
                  <c:v>-49.999999999999972</c:v>
                </c:pt>
                <c:pt idx="2115">
                  <c:v>-47.474747474747488</c:v>
                </c:pt>
                <c:pt idx="2116">
                  <c:v>-44.949494949494891</c:v>
                </c:pt>
                <c:pt idx="2117">
                  <c:v>-42.424242424242379</c:v>
                </c:pt>
                <c:pt idx="2118">
                  <c:v>-39.898989898989868</c:v>
                </c:pt>
                <c:pt idx="2119">
                  <c:v>-37.373737373737384</c:v>
                </c:pt>
                <c:pt idx="2120">
                  <c:v>-34.848484848484787</c:v>
                </c:pt>
                <c:pt idx="2121">
                  <c:v>-32.323232323232276</c:v>
                </c:pt>
                <c:pt idx="2122">
                  <c:v>-29.797979797979764</c:v>
                </c:pt>
                <c:pt idx="2123">
                  <c:v>-27.27272727272728</c:v>
                </c:pt>
                <c:pt idx="2124">
                  <c:v>-24.747474747474683</c:v>
                </c:pt>
                <c:pt idx="2125">
                  <c:v>-22.222222222222172</c:v>
                </c:pt>
                <c:pt idx="2126">
                  <c:v>-19.696969696969688</c:v>
                </c:pt>
                <c:pt idx="2127">
                  <c:v>-17.171717171717177</c:v>
                </c:pt>
                <c:pt idx="2128">
                  <c:v>-14.646464646464551</c:v>
                </c:pt>
                <c:pt idx="2129">
                  <c:v>-12.121212121212068</c:v>
                </c:pt>
                <c:pt idx="2130">
                  <c:v>-9.5959595959595845</c:v>
                </c:pt>
                <c:pt idx="2131">
                  <c:v>-7.0707070707071011</c:v>
                </c:pt>
                <c:pt idx="2132">
                  <c:v>-4.5454545454545041</c:v>
                </c:pt>
                <c:pt idx="2133">
                  <c:v>-2.0202020202019639</c:v>
                </c:pt>
                <c:pt idx="2134">
                  <c:v>0.5050505050505194</c:v>
                </c:pt>
                <c:pt idx="2135">
                  <c:v>3.0303030303030027</c:v>
                </c:pt>
                <c:pt idx="2136">
                  <c:v>5.5555555555555998</c:v>
                </c:pt>
                <c:pt idx="2137">
                  <c:v>8.0808080808081399</c:v>
                </c:pt>
                <c:pt idx="2138">
                  <c:v>10.606060606060623</c:v>
                </c:pt>
                <c:pt idx="2139">
                  <c:v>13.131313131313107</c:v>
                </c:pt>
                <c:pt idx="2140">
                  <c:v>15.656565656565704</c:v>
                </c:pt>
                <c:pt idx="2141">
                  <c:v>18.181818181818244</c:v>
                </c:pt>
                <c:pt idx="2142">
                  <c:v>20.707070707070727</c:v>
                </c:pt>
                <c:pt idx="2143">
                  <c:v>23.232323232323211</c:v>
                </c:pt>
                <c:pt idx="2144">
                  <c:v>25.757575757575751</c:v>
                </c:pt>
                <c:pt idx="2145">
                  <c:v>28.282828282828348</c:v>
                </c:pt>
                <c:pt idx="2146">
                  <c:v>30.808080808080831</c:v>
                </c:pt>
                <c:pt idx="2147">
                  <c:v>33.333333333333314</c:v>
                </c:pt>
                <c:pt idx="2148">
                  <c:v>35.858585858585911</c:v>
                </c:pt>
                <c:pt idx="2149">
                  <c:v>38.383838383838395</c:v>
                </c:pt>
                <c:pt idx="2150">
                  <c:v>40.909090909090935</c:v>
                </c:pt>
                <c:pt idx="2151">
                  <c:v>43.434343434343532</c:v>
                </c:pt>
                <c:pt idx="2152">
                  <c:v>45.959595959595902</c:v>
                </c:pt>
                <c:pt idx="2153">
                  <c:v>48.484848484848499</c:v>
                </c:pt>
                <c:pt idx="2154">
                  <c:v>51.010101010101039</c:v>
                </c:pt>
                <c:pt idx="2155">
                  <c:v>53.535353535353636</c:v>
                </c:pt>
                <c:pt idx="2156">
                  <c:v>56.060606060606005</c:v>
                </c:pt>
                <c:pt idx="2157">
                  <c:v>58.585858585858603</c:v>
                </c:pt>
                <c:pt idx="2158">
                  <c:v>61.111111111111143</c:v>
                </c:pt>
                <c:pt idx="2159">
                  <c:v>63.636363636363626</c:v>
                </c:pt>
                <c:pt idx="2160">
                  <c:v>66.161616161616109</c:v>
                </c:pt>
                <c:pt idx="2161">
                  <c:v>68.686868686868706</c:v>
                </c:pt>
                <c:pt idx="2162">
                  <c:v>71.212121212121247</c:v>
                </c:pt>
                <c:pt idx="2163">
                  <c:v>73.737373737373844</c:v>
                </c:pt>
                <c:pt idx="2164">
                  <c:v>76.262626262626213</c:v>
                </c:pt>
                <c:pt idx="2165">
                  <c:v>78.78787878787881</c:v>
                </c:pt>
                <c:pt idx="2166">
                  <c:v>81.31313131313135</c:v>
                </c:pt>
                <c:pt idx="2167">
                  <c:v>83.838383838383834</c:v>
                </c:pt>
                <c:pt idx="2168">
                  <c:v>86.363636363636431</c:v>
                </c:pt>
                <c:pt idx="2169">
                  <c:v>88.888888888888914</c:v>
                </c:pt>
                <c:pt idx="2170">
                  <c:v>91.414141414141397</c:v>
                </c:pt>
                <c:pt idx="2171">
                  <c:v>93.939393939393995</c:v>
                </c:pt>
                <c:pt idx="2172">
                  <c:v>96.464646464646535</c:v>
                </c:pt>
                <c:pt idx="2173">
                  <c:v>98.989898989899018</c:v>
                </c:pt>
                <c:pt idx="2174">
                  <c:v>101.5151515151515</c:v>
                </c:pt>
                <c:pt idx="2175">
                  <c:v>104.04040404040404</c:v>
                </c:pt>
                <c:pt idx="2176">
                  <c:v>106.56565656565664</c:v>
                </c:pt>
                <c:pt idx="2177">
                  <c:v>109.09090909090912</c:v>
                </c:pt>
                <c:pt idx="2178">
                  <c:v>111.61616161616161</c:v>
                </c:pt>
                <c:pt idx="2179">
                  <c:v>114.14141414141415</c:v>
                </c:pt>
                <c:pt idx="2180">
                  <c:v>116.66666666666674</c:v>
                </c:pt>
                <c:pt idx="2181">
                  <c:v>119.19191919191911</c:v>
                </c:pt>
                <c:pt idx="2182">
                  <c:v>121.71717171717171</c:v>
                </c:pt>
                <c:pt idx="2183">
                  <c:v>124.24242424242425</c:v>
                </c:pt>
                <c:pt idx="2184">
                  <c:v>126.76767676767685</c:v>
                </c:pt>
                <c:pt idx="2185">
                  <c:v>129.29292929292933</c:v>
                </c:pt>
                <c:pt idx="2186">
                  <c:v>131.81818181818181</c:v>
                </c:pt>
                <c:pt idx="2187">
                  <c:v>134.3434343434343</c:v>
                </c:pt>
                <c:pt idx="2188">
                  <c:v>136.86868686868695</c:v>
                </c:pt>
                <c:pt idx="2189">
                  <c:v>139.39393939393943</c:v>
                </c:pt>
                <c:pt idx="2190">
                  <c:v>141.91919191919192</c:v>
                </c:pt>
                <c:pt idx="2191">
                  <c:v>144.4444444444444</c:v>
                </c:pt>
                <c:pt idx="2192">
                  <c:v>146.969696969697</c:v>
                </c:pt>
                <c:pt idx="2193">
                  <c:v>149.49494949494954</c:v>
                </c:pt>
                <c:pt idx="2194">
                  <c:v>152.02020202020213</c:v>
                </c:pt>
                <c:pt idx="2195">
                  <c:v>154.5454545454545</c:v>
                </c:pt>
                <c:pt idx="2196">
                  <c:v>157.07070707070704</c:v>
                </c:pt>
                <c:pt idx="2197">
                  <c:v>159.59595959595964</c:v>
                </c:pt>
                <c:pt idx="2198">
                  <c:v>162.12121212121212</c:v>
                </c:pt>
                <c:pt idx="2199">
                  <c:v>164.64646464646461</c:v>
                </c:pt>
                <c:pt idx="2200">
                  <c:v>167.17171717171721</c:v>
                </c:pt>
                <c:pt idx="2201">
                  <c:v>169.69696969696975</c:v>
                </c:pt>
                <c:pt idx="2202">
                  <c:v>172.22222222222223</c:v>
                </c:pt>
                <c:pt idx="2203">
                  <c:v>174.74747474747471</c:v>
                </c:pt>
                <c:pt idx="2204">
                  <c:v>177.2727272727272</c:v>
                </c:pt>
                <c:pt idx="2205">
                  <c:v>179.79797979797985</c:v>
                </c:pt>
                <c:pt idx="2206">
                  <c:v>182.32323232323233</c:v>
                </c:pt>
                <c:pt idx="2207">
                  <c:v>184.84848484848482</c:v>
                </c:pt>
                <c:pt idx="2208">
                  <c:v>187.37373737373741</c:v>
                </c:pt>
                <c:pt idx="2209">
                  <c:v>189.8989898989899</c:v>
                </c:pt>
                <c:pt idx="2210">
                  <c:v>192.42424242424244</c:v>
                </c:pt>
                <c:pt idx="2211">
                  <c:v>194.94949494949492</c:v>
                </c:pt>
                <c:pt idx="2212">
                  <c:v>197.4747474747474</c:v>
                </c:pt>
                <c:pt idx="2213">
                  <c:v>200</c:v>
                </c:pt>
                <c:pt idx="2214">
                  <c:v>-49.999999999999972</c:v>
                </c:pt>
                <c:pt idx="2215">
                  <c:v>-47.474747474747488</c:v>
                </c:pt>
                <c:pt idx="2216">
                  <c:v>-44.949494949494891</c:v>
                </c:pt>
                <c:pt idx="2217">
                  <c:v>-42.424242424242379</c:v>
                </c:pt>
                <c:pt idx="2218">
                  <c:v>-39.898989898989868</c:v>
                </c:pt>
                <c:pt idx="2219">
                  <c:v>-37.373737373737384</c:v>
                </c:pt>
                <c:pt idx="2220">
                  <c:v>-34.848484848484787</c:v>
                </c:pt>
                <c:pt idx="2221">
                  <c:v>-32.323232323232276</c:v>
                </c:pt>
                <c:pt idx="2222">
                  <c:v>-29.797979797979764</c:v>
                </c:pt>
                <c:pt idx="2223">
                  <c:v>-27.27272727272728</c:v>
                </c:pt>
                <c:pt idx="2224">
                  <c:v>-24.747474747474683</c:v>
                </c:pt>
                <c:pt idx="2225">
                  <c:v>-22.222222222222172</c:v>
                </c:pt>
                <c:pt idx="2226">
                  <c:v>-19.696969696969688</c:v>
                </c:pt>
                <c:pt idx="2227">
                  <c:v>-17.171717171717177</c:v>
                </c:pt>
                <c:pt idx="2228">
                  <c:v>-14.646464646464551</c:v>
                </c:pt>
                <c:pt idx="2229">
                  <c:v>-12.121212121212068</c:v>
                </c:pt>
                <c:pt idx="2230">
                  <c:v>-9.5959595959595845</c:v>
                </c:pt>
                <c:pt idx="2231">
                  <c:v>-7.0707070707071011</c:v>
                </c:pt>
                <c:pt idx="2232">
                  <c:v>-4.5454545454545041</c:v>
                </c:pt>
                <c:pt idx="2233">
                  <c:v>-2.0202020202019639</c:v>
                </c:pt>
                <c:pt idx="2234">
                  <c:v>0.5050505050505194</c:v>
                </c:pt>
                <c:pt idx="2235">
                  <c:v>3.0303030303030027</c:v>
                </c:pt>
                <c:pt idx="2236">
                  <c:v>5.5555555555555998</c:v>
                </c:pt>
                <c:pt idx="2237">
                  <c:v>8.0808080808081399</c:v>
                </c:pt>
                <c:pt idx="2238">
                  <c:v>10.606060606060623</c:v>
                </c:pt>
                <c:pt idx="2239">
                  <c:v>13.131313131313107</c:v>
                </c:pt>
                <c:pt idx="2240">
                  <c:v>15.656565656565704</c:v>
                </c:pt>
                <c:pt idx="2241">
                  <c:v>18.181818181818244</c:v>
                </c:pt>
                <c:pt idx="2242">
                  <c:v>20.707070707070727</c:v>
                </c:pt>
                <c:pt idx="2243">
                  <c:v>23.232323232323211</c:v>
                </c:pt>
                <c:pt idx="2244">
                  <c:v>25.757575757575751</c:v>
                </c:pt>
                <c:pt idx="2245">
                  <c:v>28.282828282828348</c:v>
                </c:pt>
                <c:pt idx="2246">
                  <c:v>30.808080808080831</c:v>
                </c:pt>
                <c:pt idx="2247">
                  <c:v>33.333333333333314</c:v>
                </c:pt>
                <c:pt idx="2248">
                  <c:v>35.858585858585911</c:v>
                </c:pt>
                <c:pt idx="2249">
                  <c:v>38.383838383838395</c:v>
                </c:pt>
                <c:pt idx="2250">
                  <c:v>40.909090909090935</c:v>
                </c:pt>
                <c:pt idx="2251">
                  <c:v>43.434343434343532</c:v>
                </c:pt>
                <c:pt idx="2252">
                  <c:v>45.959595959595902</c:v>
                </c:pt>
                <c:pt idx="2253">
                  <c:v>48.484848484848499</c:v>
                </c:pt>
                <c:pt idx="2254">
                  <c:v>51.010101010101039</c:v>
                </c:pt>
                <c:pt idx="2255">
                  <c:v>53.535353535353636</c:v>
                </c:pt>
                <c:pt idx="2256">
                  <c:v>56.060606060606005</c:v>
                </c:pt>
                <c:pt idx="2257">
                  <c:v>58.585858585858603</c:v>
                </c:pt>
                <c:pt idx="2258">
                  <c:v>61.111111111111143</c:v>
                </c:pt>
                <c:pt idx="2259">
                  <c:v>63.636363636363626</c:v>
                </c:pt>
                <c:pt idx="2260">
                  <c:v>66.161616161616109</c:v>
                </c:pt>
                <c:pt idx="2261">
                  <c:v>68.686868686868706</c:v>
                </c:pt>
                <c:pt idx="2262">
                  <c:v>71.212121212121247</c:v>
                </c:pt>
                <c:pt idx="2263">
                  <c:v>73.737373737373844</c:v>
                </c:pt>
                <c:pt idx="2264">
                  <c:v>76.262626262626213</c:v>
                </c:pt>
                <c:pt idx="2265">
                  <c:v>78.78787878787881</c:v>
                </c:pt>
                <c:pt idx="2266">
                  <c:v>81.31313131313135</c:v>
                </c:pt>
                <c:pt idx="2267">
                  <c:v>83.838383838383834</c:v>
                </c:pt>
                <c:pt idx="2268">
                  <c:v>86.363636363636431</c:v>
                </c:pt>
                <c:pt idx="2269">
                  <c:v>88.888888888888914</c:v>
                </c:pt>
                <c:pt idx="2270">
                  <c:v>91.414141414141397</c:v>
                </c:pt>
                <c:pt idx="2271">
                  <c:v>93.939393939393995</c:v>
                </c:pt>
                <c:pt idx="2272">
                  <c:v>96.464646464646535</c:v>
                </c:pt>
                <c:pt idx="2273">
                  <c:v>98.989898989899018</c:v>
                </c:pt>
                <c:pt idx="2274">
                  <c:v>101.5151515151515</c:v>
                </c:pt>
                <c:pt idx="2275">
                  <c:v>104.04040404040404</c:v>
                </c:pt>
                <c:pt idx="2276">
                  <c:v>106.56565656565664</c:v>
                </c:pt>
                <c:pt idx="2277">
                  <c:v>109.09090909090912</c:v>
                </c:pt>
                <c:pt idx="2278">
                  <c:v>111.61616161616161</c:v>
                </c:pt>
                <c:pt idx="2279">
                  <c:v>114.14141414141415</c:v>
                </c:pt>
                <c:pt idx="2280">
                  <c:v>116.66666666666674</c:v>
                </c:pt>
                <c:pt idx="2281">
                  <c:v>119.19191919191911</c:v>
                </c:pt>
                <c:pt idx="2282">
                  <c:v>121.71717171717171</c:v>
                </c:pt>
                <c:pt idx="2283">
                  <c:v>124.24242424242425</c:v>
                </c:pt>
                <c:pt idx="2284">
                  <c:v>126.76767676767685</c:v>
                </c:pt>
                <c:pt idx="2285">
                  <c:v>129.29292929292933</c:v>
                </c:pt>
                <c:pt idx="2286">
                  <c:v>131.81818181818181</c:v>
                </c:pt>
                <c:pt idx="2287">
                  <c:v>134.3434343434343</c:v>
                </c:pt>
                <c:pt idx="2288">
                  <c:v>136.86868686868695</c:v>
                </c:pt>
                <c:pt idx="2289">
                  <c:v>139.39393939393943</c:v>
                </c:pt>
                <c:pt idx="2290">
                  <c:v>141.91919191919192</c:v>
                </c:pt>
                <c:pt idx="2291">
                  <c:v>144.4444444444444</c:v>
                </c:pt>
                <c:pt idx="2292">
                  <c:v>146.969696969697</c:v>
                </c:pt>
                <c:pt idx="2293">
                  <c:v>149.49494949494954</c:v>
                </c:pt>
                <c:pt idx="2294">
                  <c:v>152.02020202020213</c:v>
                </c:pt>
                <c:pt idx="2295">
                  <c:v>154.5454545454545</c:v>
                </c:pt>
                <c:pt idx="2296">
                  <c:v>157.07070707070704</c:v>
                </c:pt>
                <c:pt idx="2297">
                  <c:v>159.59595959595964</c:v>
                </c:pt>
                <c:pt idx="2298">
                  <c:v>162.12121212121212</c:v>
                </c:pt>
                <c:pt idx="2299">
                  <c:v>164.64646464646461</c:v>
                </c:pt>
                <c:pt idx="2300">
                  <c:v>167.17171717171721</c:v>
                </c:pt>
                <c:pt idx="2301">
                  <c:v>169.69696969696975</c:v>
                </c:pt>
                <c:pt idx="2302">
                  <c:v>172.22222222222223</c:v>
                </c:pt>
                <c:pt idx="2303">
                  <c:v>174.74747474747471</c:v>
                </c:pt>
                <c:pt idx="2304">
                  <c:v>177.2727272727272</c:v>
                </c:pt>
                <c:pt idx="2305">
                  <c:v>179.79797979797985</c:v>
                </c:pt>
                <c:pt idx="2306">
                  <c:v>182.32323232323233</c:v>
                </c:pt>
                <c:pt idx="2307">
                  <c:v>184.84848484848482</c:v>
                </c:pt>
                <c:pt idx="2308">
                  <c:v>-47.849999999999966</c:v>
                </c:pt>
                <c:pt idx="2309">
                  <c:v>-45.346464646464568</c:v>
                </c:pt>
                <c:pt idx="2310">
                  <c:v>-42.842929292929284</c:v>
                </c:pt>
                <c:pt idx="2311">
                  <c:v>-40.339393939393887</c:v>
                </c:pt>
                <c:pt idx="2312">
                  <c:v>-37.835858585858574</c:v>
                </c:pt>
                <c:pt idx="2313">
                  <c:v>-35.332323232323176</c:v>
                </c:pt>
                <c:pt idx="2314">
                  <c:v>-32.828787878787864</c:v>
                </c:pt>
                <c:pt idx="2315">
                  <c:v>-30.325252525252466</c:v>
                </c:pt>
                <c:pt idx="2316">
                  <c:v>-27.821717171717069</c:v>
                </c:pt>
                <c:pt idx="2317">
                  <c:v>-25.318181818181785</c:v>
                </c:pt>
                <c:pt idx="2318">
                  <c:v>-22.814646464646472</c:v>
                </c:pt>
                <c:pt idx="2319">
                  <c:v>-20.311111111111074</c:v>
                </c:pt>
                <c:pt idx="2320">
                  <c:v>-17.80757575757579</c:v>
                </c:pt>
                <c:pt idx="2321">
                  <c:v>-15.304040404040393</c:v>
                </c:pt>
                <c:pt idx="2322">
                  <c:v>-12.800505050504967</c:v>
                </c:pt>
                <c:pt idx="2323">
                  <c:v>-10.296969696969654</c:v>
                </c:pt>
                <c:pt idx="2324">
                  <c:v>-7.7934343434343987</c:v>
                </c:pt>
                <c:pt idx="2325">
                  <c:v>-5.2898989898989726</c:v>
                </c:pt>
                <c:pt idx="2326">
                  <c:v>-2.7863636363636033</c:v>
                </c:pt>
                <c:pt idx="2327">
                  <c:v>-0.28282828282829087</c:v>
                </c:pt>
                <c:pt idx="2328">
                  <c:v>2.2207070707071352</c:v>
                </c:pt>
                <c:pt idx="2329">
                  <c:v>4.7242424242424477</c:v>
                </c:pt>
                <c:pt idx="2330">
                  <c:v>7.2277777777778169</c:v>
                </c:pt>
                <c:pt idx="2331">
                  <c:v>9.731313131313243</c:v>
                </c:pt>
                <c:pt idx="2332">
                  <c:v>12.234848484848499</c:v>
                </c:pt>
                <c:pt idx="2333">
                  <c:v>14.738383838383811</c:v>
                </c:pt>
                <c:pt idx="2334">
                  <c:v>17.241919191919237</c:v>
                </c:pt>
                <c:pt idx="2335">
                  <c:v>19.74545454545455</c:v>
                </c:pt>
                <c:pt idx="2336">
                  <c:v>22.248989898989919</c:v>
                </c:pt>
                <c:pt idx="2337">
                  <c:v>24.752525252525345</c:v>
                </c:pt>
                <c:pt idx="2338">
                  <c:v>27.256060606060601</c:v>
                </c:pt>
                <c:pt idx="2339">
                  <c:v>29.759595959595913</c:v>
                </c:pt>
                <c:pt idx="2340">
                  <c:v>32.263131313131339</c:v>
                </c:pt>
                <c:pt idx="2341">
                  <c:v>34.766666666666708</c:v>
                </c:pt>
                <c:pt idx="2342">
                  <c:v>37.270202020202134</c:v>
                </c:pt>
                <c:pt idx="2343">
                  <c:v>39.773737373737447</c:v>
                </c:pt>
                <c:pt idx="2344">
                  <c:v>42.277272727272702</c:v>
                </c:pt>
                <c:pt idx="2345">
                  <c:v>44.780808080808129</c:v>
                </c:pt>
                <c:pt idx="2346">
                  <c:v>47.284343434343441</c:v>
                </c:pt>
                <c:pt idx="2347">
                  <c:v>49.78787878787881</c:v>
                </c:pt>
                <c:pt idx="2348">
                  <c:v>52.291414141414236</c:v>
                </c:pt>
                <c:pt idx="2349">
                  <c:v>54.794949494949549</c:v>
                </c:pt>
                <c:pt idx="2350">
                  <c:v>57.298484848484804</c:v>
                </c:pt>
                <c:pt idx="2351">
                  <c:v>59.80202020202023</c:v>
                </c:pt>
                <c:pt idx="2352">
                  <c:v>62.305555555555543</c:v>
                </c:pt>
                <c:pt idx="2353">
                  <c:v>64.809090909090912</c:v>
                </c:pt>
                <c:pt idx="2354">
                  <c:v>67.312626262626338</c:v>
                </c:pt>
                <c:pt idx="2355">
                  <c:v>69.816161616161651</c:v>
                </c:pt>
                <c:pt idx="2356">
                  <c:v>72.31969696969702</c:v>
                </c:pt>
                <c:pt idx="2357">
                  <c:v>74.823232323232332</c:v>
                </c:pt>
                <c:pt idx="2358">
                  <c:v>77.326767676767702</c:v>
                </c:pt>
                <c:pt idx="2359">
                  <c:v>79.830303030303014</c:v>
                </c:pt>
                <c:pt idx="2360">
                  <c:v>82.33383838383844</c:v>
                </c:pt>
                <c:pt idx="2361">
                  <c:v>84.837373737373696</c:v>
                </c:pt>
                <c:pt idx="2362">
                  <c:v>87.340909090909122</c:v>
                </c:pt>
                <c:pt idx="2363">
                  <c:v>89.844444444444434</c:v>
                </c:pt>
                <c:pt idx="2364">
                  <c:v>92.347979797979804</c:v>
                </c:pt>
                <c:pt idx="2365">
                  <c:v>94.85151515151523</c:v>
                </c:pt>
                <c:pt idx="2366">
                  <c:v>97.355050505050542</c:v>
                </c:pt>
                <c:pt idx="2367">
                  <c:v>99.858585858585911</c:v>
                </c:pt>
                <c:pt idx="2368">
                  <c:v>102.36212121212122</c:v>
                </c:pt>
                <c:pt idx="2369">
                  <c:v>104.86565656565665</c:v>
                </c:pt>
                <c:pt idx="2370">
                  <c:v>107.36919191919191</c:v>
                </c:pt>
                <c:pt idx="2371">
                  <c:v>109.87272727272733</c:v>
                </c:pt>
                <c:pt idx="2372">
                  <c:v>112.37626262626264</c:v>
                </c:pt>
                <c:pt idx="2373">
                  <c:v>114.87979797979801</c:v>
                </c:pt>
                <c:pt idx="2374">
                  <c:v>117.38333333333333</c:v>
                </c:pt>
                <c:pt idx="2375">
                  <c:v>119.8868686868687</c:v>
                </c:pt>
                <c:pt idx="2376">
                  <c:v>122.39040404040401</c:v>
                </c:pt>
                <c:pt idx="2377">
                  <c:v>124.89393939393943</c:v>
                </c:pt>
                <c:pt idx="2378">
                  <c:v>127.3974747474748</c:v>
                </c:pt>
                <c:pt idx="2379">
                  <c:v>129.90101010101012</c:v>
                </c:pt>
                <c:pt idx="2380">
                  <c:v>132.40454545454554</c:v>
                </c:pt>
                <c:pt idx="2381">
                  <c:v>134.9080808080808</c:v>
                </c:pt>
                <c:pt idx="2382">
                  <c:v>137.41161616161611</c:v>
                </c:pt>
                <c:pt idx="2383">
                  <c:v>139.91515151515154</c:v>
                </c:pt>
                <c:pt idx="2384">
                  <c:v>142.4186868686869</c:v>
                </c:pt>
                <c:pt idx="2385">
                  <c:v>144.92222222222222</c:v>
                </c:pt>
                <c:pt idx="2386">
                  <c:v>147.42575757575764</c:v>
                </c:pt>
                <c:pt idx="2387">
                  <c:v>149.9292929292929</c:v>
                </c:pt>
                <c:pt idx="2388">
                  <c:v>152.43282828282821</c:v>
                </c:pt>
                <c:pt idx="2389">
                  <c:v>154.93636363636364</c:v>
                </c:pt>
                <c:pt idx="2390">
                  <c:v>157.43989898989901</c:v>
                </c:pt>
                <c:pt idx="2391">
                  <c:v>159.94343434343432</c:v>
                </c:pt>
                <c:pt idx="2392">
                  <c:v>162.44696969696975</c:v>
                </c:pt>
                <c:pt idx="2393">
                  <c:v>164.950505050505</c:v>
                </c:pt>
                <c:pt idx="2394">
                  <c:v>167.45404040404043</c:v>
                </c:pt>
                <c:pt idx="2395">
                  <c:v>169.9575757575758</c:v>
                </c:pt>
                <c:pt idx="2396">
                  <c:v>172.46111111111111</c:v>
                </c:pt>
                <c:pt idx="2397">
                  <c:v>174.96464646464653</c:v>
                </c:pt>
                <c:pt idx="2398">
                  <c:v>177.46818181818185</c:v>
                </c:pt>
                <c:pt idx="2399">
                  <c:v>179.9717171717171</c:v>
                </c:pt>
                <c:pt idx="2400">
                  <c:v>182.47525252525253</c:v>
                </c:pt>
                <c:pt idx="2401">
                  <c:v>184.9787878787879</c:v>
                </c:pt>
                <c:pt idx="2402">
                  <c:v>187.48232323232321</c:v>
                </c:pt>
                <c:pt idx="2403">
                  <c:v>189.98585858585864</c:v>
                </c:pt>
                <c:pt idx="2404">
                  <c:v>192.48939393939395</c:v>
                </c:pt>
                <c:pt idx="2405">
                  <c:v>194.9929292929292</c:v>
                </c:pt>
                <c:pt idx="2406">
                  <c:v>197.49646464646474</c:v>
                </c:pt>
                <c:pt idx="2407">
                  <c:v>200</c:v>
                </c:pt>
                <c:pt idx="2408">
                  <c:v>-49.999999999999972</c:v>
                </c:pt>
                <c:pt idx="2409">
                  <c:v>-47.474747474747488</c:v>
                </c:pt>
                <c:pt idx="2410">
                  <c:v>-44.949494949494891</c:v>
                </c:pt>
                <c:pt idx="2411">
                  <c:v>-42.424242424242379</c:v>
                </c:pt>
                <c:pt idx="2412">
                  <c:v>-39.898989898989868</c:v>
                </c:pt>
                <c:pt idx="2413">
                  <c:v>-37.373737373737384</c:v>
                </c:pt>
                <c:pt idx="2414">
                  <c:v>-34.848484848484787</c:v>
                </c:pt>
                <c:pt idx="2415">
                  <c:v>-32.323232323232276</c:v>
                </c:pt>
                <c:pt idx="2416">
                  <c:v>-29.797979797979764</c:v>
                </c:pt>
                <c:pt idx="2417">
                  <c:v>-27.27272727272728</c:v>
                </c:pt>
                <c:pt idx="2418">
                  <c:v>-24.747474747474683</c:v>
                </c:pt>
                <c:pt idx="2419">
                  <c:v>-22.222222222222172</c:v>
                </c:pt>
                <c:pt idx="2420">
                  <c:v>-19.696969696969688</c:v>
                </c:pt>
                <c:pt idx="2421">
                  <c:v>-17.171717171717177</c:v>
                </c:pt>
                <c:pt idx="2422">
                  <c:v>-14.646464646464551</c:v>
                </c:pt>
                <c:pt idx="2423">
                  <c:v>-12.121212121212068</c:v>
                </c:pt>
                <c:pt idx="2424">
                  <c:v>-9.5959595959595845</c:v>
                </c:pt>
                <c:pt idx="2425">
                  <c:v>-7.0707070707071011</c:v>
                </c:pt>
                <c:pt idx="2426">
                  <c:v>-4.5454545454545041</c:v>
                </c:pt>
                <c:pt idx="2427">
                  <c:v>-2.0202020202019639</c:v>
                </c:pt>
                <c:pt idx="2428">
                  <c:v>0.5050505050505194</c:v>
                </c:pt>
                <c:pt idx="2429">
                  <c:v>3.0303030303030027</c:v>
                </c:pt>
                <c:pt idx="2430">
                  <c:v>5.5555555555555998</c:v>
                </c:pt>
                <c:pt idx="2431">
                  <c:v>8.0808080808081399</c:v>
                </c:pt>
                <c:pt idx="2432">
                  <c:v>10.606060606060623</c:v>
                </c:pt>
                <c:pt idx="2433">
                  <c:v>13.131313131313107</c:v>
                </c:pt>
                <c:pt idx="2434">
                  <c:v>15.656565656565704</c:v>
                </c:pt>
                <c:pt idx="2435">
                  <c:v>18.181818181818244</c:v>
                </c:pt>
                <c:pt idx="2436">
                  <c:v>20.707070707070727</c:v>
                </c:pt>
                <c:pt idx="2437">
                  <c:v>23.232323232323211</c:v>
                </c:pt>
                <c:pt idx="2438">
                  <c:v>25.757575757575751</c:v>
                </c:pt>
                <c:pt idx="2439">
                  <c:v>28.282828282828348</c:v>
                </c:pt>
                <c:pt idx="2440">
                  <c:v>30.808080808080831</c:v>
                </c:pt>
                <c:pt idx="2441">
                  <c:v>33.333333333333314</c:v>
                </c:pt>
                <c:pt idx="2442">
                  <c:v>35.858585858585911</c:v>
                </c:pt>
                <c:pt idx="2443">
                  <c:v>38.383838383838395</c:v>
                </c:pt>
                <c:pt idx="2444">
                  <c:v>40.909090909090935</c:v>
                </c:pt>
                <c:pt idx="2445">
                  <c:v>43.434343434343532</c:v>
                </c:pt>
                <c:pt idx="2446">
                  <c:v>45.959595959595902</c:v>
                </c:pt>
                <c:pt idx="2447">
                  <c:v>48.484848484848499</c:v>
                </c:pt>
                <c:pt idx="2448">
                  <c:v>51.010101010101039</c:v>
                </c:pt>
                <c:pt idx="2449">
                  <c:v>53.535353535353636</c:v>
                </c:pt>
                <c:pt idx="2450">
                  <c:v>56.060606060606005</c:v>
                </c:pt>
                <c:pt idx="2451">
                  <c:v>58.585858585858603</c:v>
                </c:pt>
                <c:pt idx="2452">
                  <c:v>61.111111111111143</c:v>
                </c:pt>
                <c:pt idx="2453">
                  <c:v>63.636363636363626</c:v>
                </c:pt>
                <c:pt idx="2454">
                  <c:v>66.161616161616109</c:v>
                </c:pt>
                <c:pt idx="2455">
                  <c:v>68.686868686868706</c:v>
                </c:pt>
                <c:pt idx="2456">
                  <c:v>71.212121212121247</c:v>
                </c:pt>
                <c:pt idx="2457">
                  <c:v>73.737373737373844</c:v>
                </c:pt>
                <c:pt idx="2458">
                  <c:v>76.262626262626213</c:v>
                </c:pt>
                <c:pt idx="2459">
                  <c:v>78.78787878787881</c:v>
                </c:pt>
                <c:pt idx="2460">
                  <c:v>81.31313131313135</c:v>
                </c:pt>
                <c:pt idx="2461">
                  <c:v>83.838383838383834</c:v>
                </c:pt>
                <c:pt idx="2462">
                  <c:v>86.363636363636431</c:v>
                </c:pt>
                <c:pt idx="2463">
                  <c:v>88.888888888888914</c:v>
                </c:pt>
                <c:pt idx="2464">
                  <c:v>91.414141414141397</c:v>
                </c:pt>
                <c:pt idx="2465">
                  <c:v>93.939393939393995</c:v>
                </c:pt>
                <c:pt idx="2466">
                  <c:v>96.464646464646535</c:v>
                </c:pt>
                <c:pt idx="2467">
                  <c:v>98.989898989899018</c:v>
                </c:pt>
                <c:pt idx="2468">
                  <c:v>101.5151515151515</c:v>
                </c:pt>
                <c:pt idx="2469">
                  <c:v>104.04040404040404</c:v>
                </c:pt>
                <c:pt idx="2470">
                  <c:v>106.56565656565664</c:v>
                </c:pt>
                <c:pt idx="2471">
                  <c:v>109.09090909090912</c:v>
                </c:pt>
                <c:pt idx="2472">
                  <c:v>111.61616161616161</c:v>
                </c:pt>
                <c:pt idx="2473">
                  <c:v>114.14141414141415</c:v>
                </c:pt>
                <c:pt idx="2474">
                  <c:v>116.66666666666674</c:v>
                </c:pt>
                <c:pt idx="2475">
                  <c:v>119.19191919191911</c:v>
                </c:pt>
                <c:pt idx="2476">
                  <c:v>121.71717171717171</c:v>
                </c:pt>
                <c:pt idx="2477">
                  <c:v>124.24242424242425</c:v>
                </c:pt>
                <c:pt idx="2478">
                  <c:v>126.76767676767685</c:v>
                </c:pt>
                <c:pt idx="2479">
                  <c:v>129.29292929292933</c:v>
                </c:pt>
                <c:pt idx="2480">
                  <c:v>131.81818181818181</c:v>
                </c:pt>
                <c:pt idx="2481">
                  <c:v>134.3434343434343</c:v>
                </c:pt>
                <c:pt idx="2482">
                  <c:v>136.86868686868695</c:v>
                </c:pt>
                <c:pt idx="2483">
                  <c:v>139.39393939393943</c:v>
                </c:pt>
                <c:pt idx="2484">
                  <c:v>141.91919191919192</c:v>
                </c:pt>
                <c:pt idx="2485">
                  <c:v>144.4444444444444</c:v>
                </c:pt>
                <c:pt idx="2486">
                  <c:v>146.969696969697</c:v>
                </c:pt>
                <c:pt idx="2487">
                  <c:v>149.49494949494954</c:v>
                </c:pt>
                <c:pt idx="2488">
                  <c:v>152.02020202020213</c:v>
                </c:pt>
                <c:pt idx="2489">
                  <c:v>154.5454545454545</c:v>
                </c:pt>
                <c:pt idx="2490">
                  <c:v>157.07070707070704</c:v>
                </c:pt>
                <c:pt idx="2491">
                  <c:v>159.59595959595964</c:v>
                </c:pt>
                <c:pt idx="2492">
                  <c:v>162.12121212121212</c:v>
                </c:pt>
                <c:pt idx="2493">
                  <c:v>164.64646464646461</c:v>
                </c:pt>
                <c:pt idx="2494">
                  <c:v>167.17171717171721</c:v>
                </c:pt>
                <c:pt idx="2495">
                  <c:v>169.69696969696975</c:v>
                </c:pt>
                <c:pt idx="2496">
                  <c:v>172.22222222222223</c:v>
                </c:pt>
                <c:pt idx="2497">
                  <c:v>174.74747474747471</c:v>
                </c:pt>
                <c:pt idx="2498">
                  <c:v>177.2727272727272</c:v>
                </c:pt>
                <c:pt idx="2499">
                  <c:v>179.79797979797985</c:v>
                </c:pt>
                <c:pt idx="2500">
                  <c:v>182.32323232323233</c:v>
                </c:pt>
                <c:pt idx="2501">
                  <c:v>184.84848484848482</c:v>
                </c:pt>
                <c:pt idx="2502">
                  <c:v>187.37373737373741</c:v>
                </c:pt>
                <c:pt idx="2503">
                  <c:v>189.8989898989899</c:v>
                </c:pt>
                <c:pt idx="2504">
                  <c:v>192.42424242424244</c:v>
                </c:pt>
                <c:pt idx="2505">
                  <c:v>194.94949494949492</c:v>
                </c:pt>
                <c:pt idx="2506">
                  <c:v>197.4747474747474</c:v>
                </c:pt>
                <c:pt idx="2507">
                  <c:v>200</c:v>
                </c:pt>
                <c:pt idx="2508">
                  <c:v>-49.999999999999972</c:v>
                </c:pt>
                <c:pt idx="2509">
                  <c:v>-47.474747474747488</c:v>
                </c:pt>
                <c:pt idx="2510">
                  <c:v>-44.949494949494891</c:v>
                </c:pt>
                <c:pt idx="2511">
                  <c:v>-42.424242424242379</c:v>
                </c:pt>
                <c:pt idx="2512">
                  <c:v>-39.898989898989868</c:v>
                </c:pt>
                <c:pt idx="2513">
                  <c:v>-37.373737373737384</c:v>
                </c:pt>
                <c:pt idx="2514">
                  <c:v>-34.848484848484787</c:v>
                </c:pt>
                <c:pt idx="2515">
                  <c:v>-32.323232323232276</c:v>
                </c:pt>
                <c:pt idx="2516">
                  <c:v>-29.797979797979764</c:v>
                </c:pt>
                <c:pt idx="2517">
                  <c:v>-27.27272727272728</c:v>
                </c:pt>
                <c:pt idx="2518">
                  <c:v>-24.747474747474683</c:v>
                </c:pt>
                <c:pt idx="2519">
                  <c:v>-22.222222222222172</c:v>
                </c:pt>
                <c:pt idx="2520">
                  <c:v>-19.696969696969688</c:v>
                </c:pt>
                <c:pt idx="2521">
                  <c:v>-17.171717171717177</c:v>
                </c:pt>
                <c:pt idx="2522">
                  <c:v>-14.646464646464551</c:v>
                </c:pt>
                <c:pt idx="2523">
                  <c:v>-12.121212121212068</c:v>
                </c:pt>
                <c:pt idx="2524">
                  <c:v>-9.5959595959595845</c:v>
                </c:pt>
                <c:pt idx="2525">
                  <c:v>-7.0707070707071011</c:v>
                </c:pt>
                <c:pt idx="2526">
                  <c:v>-4.5454545454545041</c:v>
                </c:pt>
                <c:pt idx="2527">
                  <c:v>-2.0202020202019639</c:v>
                </c:pt>
                <c:pt idx="2528">
                  <c:v>0.5050505050505194</c:v>
                </c:pt>
                <c:pt idx="2529">
                  <c:v>3.0303030303030027</c:v>
                </c:pt>
                <c:pt idx="2530">
                  <c:v>5.5555555555555998</c:v>
                </c:pt>
                <c:pt idx="2531">
                  <c:v>8.0808080808081399</c:v>
                </c:pt>
                <c:pt idx="2532">
                  <c:v>10.606060606060623</c:v>
                </c:pt>
                <c:pt idx="2533">
                  <c:v>13.131313131313107</c:v>
                </c:pt>
                <c:pt idx="2534">
                  <c:v>15.656565656565704</c:v>
                </c:pt>
                <c:pt idx="2535">
                  <c:v>18.181818181818244</c:v>
                </c:pt>
                <c:pt idx="2536">
                  <c:v>20.707070707070727</c:v>
                </c:pt>
                <c:pt idx="2537">
                  <c:v>23.232323232323211</c:v>
                </c:pt>
                <c:pt idx="2538">
                  <c:v>25.757575757575751</c:v>
                </c:pt>
                <c:pt idx="2539">
                  <c:v>28.282828282828348</c:v>
                </c:pt>
                <c:pt idx="2540">
                  <c:v>30.808080808080831</c:v>
                </c:pt>
                <c:pt idx="2541">
                  <c:v>33.333333333333314</c:v>
                </c:pt>
                <c:pt idx="2542">
                  <c:v>35.858585858585911</c:v>
                </c:pt>
                <c:pt idx="2543">
                  <c:v>38.383838383838395</c:v>
                </c:pt>
                <c:pt idx="2544">
                  <c:v>40.909090909090935</c:v>
                </c:pt>
                <c:pt idx="2545">
                  <c:v>43.434343434343532</c:v>
                </c:pt>
                <c:pt idx="2546">
                  <c:v>45.959595959595902</c:v>
                </c:pt>
                <c:pt idx="2547">
                  <c:v>48.484848484848499</c:v>
                </c:pt>
                <c:pt idx="2548">
                  <c:v>51.010101010101039</c:v>
                </c:pt>
                <c:pt idx="2549">
                  <c:v>53.535353535353636</c:v>
                </c:pt>
                <c:pt idx="2550">
                  <c:v>56.060606060606005</c:v>
                </c:pt>
                <c:pt idx="2551">
                  <c:v>58.585858585858603</c:v>
                </c:pt>
                <c:pt idx="2552">
                  <c:v>61.111111111111143</c:v>
                </c:pt>
                <c:pt idx="2553">
                  <c:v>63.636363636363626</c:v>
                </c:pt>
                <c:pt idx="2554">
                  <c:v>66.161616161616109</c:v>
                </c:pt>
                <c:pt idx="2555">
                  <c:v>68.686868686868706</c:v>
                </c:pt>
                <c:pt idx="2556">
                  <c:v>71.212121212121247</c:v>
                </c:pt>
                <c:pt idx="2557">
                  <c:v>73.737373737373844</c:v>
                </c:pt>
                <c:pt idx="2558">
                  <c:v>76.262626262626213</c:v>
                </c:pt>
                <c:pt idx="2559">
                  <c:v>78.78787878787881</c:v>
                </c:pt>
                <c:pt idx="2560">
                  <c:v>81.31313131313135</c:v>
                </c:pt>
                <c:pt idx="2561">
                  <c:v>83.838383838383834</c:v>
                </c:pt>
                <c:pt idx="2562">
                  <c:v>86.363636363636431</c:v>
                </c:pt>
                <c:pt idx="2563">
                  <c:v>88.888888888888914</c:v>
                </c:pt>
                <c:pt idx="2564">
                  <c:v>91.414141414141397</c:v>
                </c:pt>
                <c:pt idx="2565">
                  <c:v>93.939393939393995</c:v>
                </c:pt>
                <c:pt idx="2566">
                  <c:v>96.464646464646535</c:v>
                </c:pt>
                <c:pt idx="2567">
                  <c:v>98.989898989899018</c:v>
                </c:pt>
                <c:pt idx="2568">
                  <c:v>101.5151515151515</c:v>
                </c:pt>
                <c:pt idx="2569">
                  <c:v>104.04040404040404</c:v>
                </c:pt>
                <c:pt idx="2570">
                  <c:v>106.56565656565664</c:v>
                </c:pt>
                <c:pt idx="2571">
                  <c:v>109.09090909090912</c:v>
                </c:pt>
                <c:pt idx="2572">
                  <c:v>111.61616161616161</c:v>
                </c:pt>
                <c:pt idx="2573">
                  <c:v>114.14141414141415</c:v>
                </c:pt>
                <c:pt idx="2574">
                  <c:v>116.66666666666674</c:v>
                </c:pt>
                <c:pt idx="2575">
                  <c:v>119.19191919191911</c:v>
                </c:pt>
                <c:pt idx="2576">
                  <c:v>121.71717171717171</c:v>
                </c:pt>
                <c:pt idx="2577">
                  <c:v>124.24242424242425</c:v>
                </c:pt>
                <c:pt idx="2578">
                  <c:v>126.76767676767685</c:v>
                </c:pt>
                <c:pt idx="2579">
                  <c:v>129.29292929292933</c:v>
                </c:pt>
                <c:pt idx="2580">
                  <c:v>131.81818181818181</c:v>
                </c:pt>
                <c:pt idx="2581">
                  <c:v>134.3434343434343</c:v>
                </c:pt>
                <c:pt idx="2582">
                  <c:v>136.86868686868695</c:v>
                </c:pt>
                <c:pt idx="2583">
                  <c:v>139.39393939393943</c:v>
                </c:pt>
                <c:pt idx="2584">
                  <c:v>141.91919191919192</c:v>
                </c:pt>
                <c:pt idx="2585">
                  <c:v>144.4444444444444</c:v>
                </c:pt>
                <c:pt idx="2586">
                  <c:v>146.969696969697</c:v>
                </c:pt>
                <c:pt idx="2587">
                  <c:v>149.49494949494954</c:v>
                </c:pt>
                <c:pt idx="2588">
                  <c:v>152.02020202020213</c:v>
                </c:pt>
                <c:pt idx="2589">
                  <c:v>154.5454545454545</c:v>
                </c:pt>
                <c:pt idx="2590">
                  <c:v>157.07070707070704</c:v>
                </c:pt>
                <c:pt idx="2591">
                  <c:v>159.59595959595964</c:v>
                </c:pt>
                <c:pt idx="2592">
                  <c:v>162.12121212121212</c:v>
                </c:pt>
                <c:pt idx="2593">
                  <c:v>164.64646464646461</c:v>
                </c:pt>
                <c:pt idx="2594">
                  <c:v>167.17171717171721</c:v>
                </c:pt>
                <c:pt idx="2595">
                  <c:v>169.69696969696975</c:v>
                </c:pt>
                <c:pt idx="2596">
                  <c:v>172.22222222222223</c:v>
                </c:pt>
                <c:pt idx="2597">
                  <c:v>174.74747474747471</c:v>
                </c:pt>
                <c:pt idx="2598">
                  <c:v>177.2727272727272</c:v>
                </c:pt>
                <c:pt idx="2599">
                  <c:v>179.79797979797985</c:v>
                </c:pt>
                <c:pt idx="2600">
                  <c:v>182.32323232323233</c:v>
                </c:pt>
                <c:pt idx="2601">
                  <c:v>184.84848484848482</c:v>
                </c:pt>
                <c:pt idx="2602">
                  <c:v>187.37373737373741</c:v>
                </c:pt>
                <c:pt idx="2603">
                  <c:v>189.8989898989899</c:v>
                </c:pt>
                <c:pt idx="2604">
                  <c:v>192.42424242424244</c:v>
                </c:pt>
                <c:pt idx="2605">
                  <c:v>194.94949494949492</c:v>
                </c:pt>
                <c:pt idx="2606">
                  <c:v>197.4747474747474</c:v>
                </c:pt>
                <c:pt idx="2607">
                  <c:v>200</c:v>
                </c:pt>
                <c:pt idx="2608">
                  <c:v>-49.999999999999972</c:v>
                </c:pt>
                <c:pt idx="2609">
                  <c:v>-47.474747474747488</c:v>
                </c:pt>
                <c:pt idx="2610">
                  <c:v>-44.949494949494891</c:v>
                </c:pt>
                <c:pt idx="2611">
                  <c:v>-42.424242424242379</c:v>
                </c:pt>
                <c:pt idx="2612">
                  <c:v>-39.898989898989868</c:v>
                </c:pt>
                <c:pt idx="2613">
                  <c:v>-37.373737373737384</c:v>
                </c:pt>
                <c:pt idx="2614">
                  <c:v>-34.848484848484787</c:v>
                </c:pt>
                <c:pt idx="2615">
                  <c:v>-32.323232323232276</c:v>
                </c:pt>
                <c:pt idx="2616">
                  <c:v>-29.797979797979764</c:v>
                </c:pt>
                <c:pt idx="2617">
                  <c:v>-27.27272727272728</c:v>
                </c:pt>
                <c:pt idx="2618">
                  <c:v>-24.747474747474683</c:v>
                </c:pt>
                <c:pt idx="2619">
                  <c:v>-22.222222222222172</c:v>
                </c:pt>
                <c:pt idx="2620">
                  <c:v>-19.696969696969688</c:v>
                </c:pt>
                <c:pt idx="2621">
                  <c:v>-17.171717171717177</c:v>
                </c:pt>
                <c:pt idx="2622">
                  <c:v>-14.646464646464551</c:v>
                </c:pt>
                <c:pt idx="2623">
                  <c:v>-12.121212121212068</c:v>
                </c:pt>
                <c:pt idx="2624">
                  <c:v>-9.5959595959595845</c:v>
                </c:pt>
                <c:pt idx="2625">
                  <c:v>-7.0707070707071011</c:v>
                </c:pt>
                <c:pt idx="2626">
                  <c:v>-4.5454545454545041</c:v>
                </c:pt>
                <c:pt idx="2627">
                  <c:v>-2.0202020202019639</c:v>
                </c:pt>
                <c:pt idx="2628">
                  <c:v>0.5050505050505194</c:v>
                </c:pt>
                <c:pt idx="2629">
                  <c:v>3.0303030303030027</c:v>
                </c:pt>
                <c:pt idx="2630">
                  <c:v>5.5555555555555998</c:v>
                </c:pt>
                <c:pt idx="2631">
                  <c:v>8.0808080808081399</c:v>
                </c:pt>
                <c:pt idx="2632">
                  <c:v>10.606060606060623</c:v>
                </c:pt>
                <c:pt idx="2633">
                  <c:v>13.131313131313107</c:v>
                </c:pt>
                <c:pt idx="2634">
                  <c:v>15.656565656565704</c:v>
                </c:pt>
                <c:pt idx="2635">
                  <c:v>18.181818181818244</c:v>
                </c:pt>
                <c:pt idx="2636">
                  <c:v>20.707070707070727</c:v>
                </c:pt>
                <c:pt idx="2637">
                  <c:v>23.232323232323211</c:v>
                </c:pt>
                <c:pt idx="2638">
                  <c:v>25.757575757575751</c:v>
                </c:pt>
                <c:pt idx="2639">
                  <c:v>28.282828282828348</c:v>
                </c:pt>
                <c:pt idx="2640">
                  <c:v>30.808080808080831</c:v>
                </c:pt>
                <c:pt idx="2641">
                  <c:v>33.333333333333314</c:v>
                </c:pt>
                <c:pt idx="2642">
                  <c:v>35.858585858585911</c:v>
                </c:pt>
                <c:pt idx="2643">
                  <c:v>38.383838383838395</c:v>
                </c:pt>
                <c:pt idx="2644">
                  <c:v>40.909090909090935</c:v>
                </c:pt>
                <c:pt idx="2645">
                  <c:v>43.434343434343532</c:v>
                </c:pt>
                <c:pt idx="2646">
                  <c:v>45.959595959595902</c:v>
                </c:pt>
                <c:pt idx="2647">
                  <c:v>48.484848484848499</c:v>
                </c:pt>
                <c:pt idx="2648">
                  <c:v>51.010101010101039</c:v>
                </c:pt>
                <c:pt idx="2649">
                  <c:v>53.535353535353636</c:v>
                </c:pt>
                <c:pt idx="2650">
                  <c:v>56.060606060606005</c:v>
                </c:pt>
                <c:pt idx="2651">
                  <c:v>58.585858585858603</c:v>
                </c:pt>
                <c:pt idx="2652">
                  <c:v>61.111111111111143</c:v>
                </c:pt>
                <c:pt idx="2653">
                  <c:v>63.636363636363626</c:v>
                </c:pt>
                <c:pt idx="2654">
                  <c:v>66.161616161616109</c:v>
                </c:pt>
                <c:pt idx="2655">
                  <c:v>68.686868686868706</c:v>
                </c:pt>
                <c:pt idx="2656">
                  <c:v>71.212121212121247</c:v>
                </c:pt>
                <c:pt idx="2657">
                  <c:v>73.737373737373844</c:v>
                </c:pt>
                <c:pt idx="2658">
                  <c:v>76.262626262626213</c:v>
                </c:pt>
                <c:pt idx="2659">
                  <c:v>78.78787878787881</c:v>
                </c:pt>
                <c:pt idx="2660">
                  <c:v>81.31313131313135</c:v>
                </c:pt>
                <c:pt idx="2661">
                  <c:v>83.838383838383834</c:v>
                </c:pt>
                <c:pt idx="2662">
                  <c:v>86.363636363636431</c:v>
                </c:pt>
                <c:pt idx="2663">
                  <c:v>88.888888888888914</c:v>
                </c:pt>
                <c:pt idx="2664">
                  <c:v>91.414141414141397</c:v>
                </c:pt>
                <c:pt idx="2665">
                  <c:v>93.939393939393995</c:v>
                </c:pt>
                <c:pt idx="2666">
                  <c:v>96.464646464646535</c:v>
                </c:pt>
                <c:pt idx="2667">
                  <c:v>98.989898989899018</c:v>
                </c:pt>
                <c:pt idx="2668">
                  <c:v>101.5151515151515</c:v>
                </c:pt>
                <c:pt idx="2669">
                  <c:v>104.04040404040404</c:v>
                </c:pt>
                <c:pt idx="2670">
                  <c:v>106.56565656565664</c:v>
                </c:pt>
                <c:pt idx="2671">
                  <c:v>109.09090909090912</c:v>
                </c:pt>
                <c:pt idx="2672">
                  <c:v>111.61616161616161</c:v>
                </c:pt>
                <c:pt idx="2673">
                  <c:v>114.14141414141415</c:v>
                </c:pt>
                <c:pt idx="2674">
                  <c:v>116.66666666666674</c:v>
                </c:pt>
                <c:pt idx="2675">
                  <c:v>119.19191919191911</c:v>
                </c:pt>
                <c:pt idx="2676">
                  <c:v>121.71717171717171</c:v>
                </c:pt>
                <c:pt idx="2677">
                  <c:v>124.24242424242425</c:v>
                </c:pt>
                <c:pt idx="2678">
                  <c:v>126.76767676767685</c:v>
                </c:pt>
                <c:pt idx="2679">
                  <c:v>129.29292929292933</c:v>
                </c:pt>
                <c:pt idx="2680">
                  <c:v>131.81818181818181</c:v>
                </c:pt>
                <c:pt idx="2681">
                  <c:v>134.3434343434343</c:v>
                </c:pt>
                <c:pt idx="2682">
                  <c:v>136.86868686868695</c:v>
                </c:pt>
                <c:pt idx="2683">
                  <c:v>139.39393939393943</c:v>
                </c:pt>
                <c:pt idx="2684">
                  <c:v>141.91919191919192</c:v>
                </c:pt>
                <c:pt idx="2685">
                  <c:v>144.4444444444444</c:v>
                </c:pt>
                <c:pt idx="2686">
                  <c:v>146.969696969697</c:v>
                </c:pt>
                <c:pt idx="2687">
                  <c:v>149.49494949494954</c:v>
                </c:pt>
                <c:pt idx="2688">
                  <c:v>152.02020202020213</c:v>
                </c:pt>
                <c:pt idx="2689">
                  <c:v>154.5454545454545</c:v>
                </c:pt>
                <c:pt idx="2690">
                  <c:v>157.07070707070704</c:v>
                </c:pt>
                <c:pt idx="2691">
                  <c:v>159.59595959595964</c:v>
                </c:pt>
                <c:pt idx="2692">
                  <c:v>162.12121212121212</c:v>
                </c:pt>
                <c:pt idx="2693">
                  <c:v>164.64646464646461</c:v>
                </c:pt>
                <c:pt idx="2694">
                  <c:v>167.17171717171721</c:v>
                </c:pt>
                <c:pt idx="2695">
                  <c:v>169.69696969696975</c:v>
                </c:pt>
                <c:pt idx="2696">
                  <c:v>172.22222222222223</c:v>
                </c:pt>
                <c:pt idx="2697">
                  <c:v>174.74747474747471</c:v>
                </c:pt>
                <c:pt idx="2698">
                  <c:v>177.2727272727272</c:v>
                </c:pt>
                <c:pt idx="2699">
                  <c:v>179.79797979797985</c:v>
                </c:pt>
                <c:pt idx="2700">
                  <c:v>182.32323232323233</c:v>
                </c:pt>
                <c:pt idx="2701">
                  <c:v>184.84848484848482</c:v>
                </c:pt>
                <c:pt idx="2702">
                  <c:v>187.37373737373741</c:v>
                </c:pt>
                <c:pt idx="2703">
                  <c:v>189.8989898989899</c:v>
                </c:pt>
                <c:pt idx="2704">
                  <c:v>192.42424242424244</c:v>
                </c:pt>
                <c:pt idx="2705">
                  <c:v>194.94949494949492</c:v>
                </c:pt>
                <c:pt idx="2706">
                  <c:v>197.4747474747474</c:v>
                </c:pt>
                <c:pt idx="2707">
                  <c:v>200</c:v>
                </c:pt>
                <c:pt idx="2708">
                  <c:v>-49.999999999999972</c:v>
                </c:pt>
                <c:pt idx="2709">
                  <c:v>-47.474747474747488</c:v>
                </c:pt>
                <c:pt idx="2710">
                  <c:v>-44.949494949494891</c:v>
                </c:pt>
                <c:pt idx="2711">
                  <c:v>-42.424242424242379</c:v>
                </c:pt>
                <c:pt idx="2712">
                  <c:v>-39.898989898989868</c:v>
                </c:pt>
                <c:pt idx="2713">
                  <c:v>-37.373737373737384</c:v>
                </c:pt>
                <c:pt idx="2714">
                  <c:v>-34.848484848484787</c:v>
                </c:pt>
                <c:pt idx="2715">
                  <c:v>-32.323232323232276</c:v>
                </c:pt>
                <c:pt idx="2716">
                  <c:v>-29.797979797979764</c:v>
                </c:pt>
                <c:pt idx="2717">
                  <c:v>-27.27272727272728</c:v>
                </c:pt>
                <c:pt idx="2718">
                  <c:v>-24.747474747474683</c:v>
                </c:pt>
                <c:pt idx="2719">
                  <c:v>-22.222222222222172</c:v>
                </c:pt>
                <c:pt idx="2720">
                  <c:v>-19.696969696969688</c:v>
                </c:pt>
                <c:pt idx="2721">
                  <c:v>-17.171717171717177</c:v>
                </c:pt>
                <c:pt idx="2722">
                  <c:v>-14.646464646464551</c:v>
                </c:pt>
                <c:pt idx="2723">
                  <c:v>-12.121212121212068</c:v>
                </c:pt>
                <c:pt idx="2724">
                  <c:v>-9.5959595959595845</c:v>
                </c:pt>
                <c:pt idx="2725">
                  <c:v>-7.0707070707071011</c:v>
                </c:pt>
                <c:pt idx="2726">
                  <c:v>-4.5454545454545041</c:v>
                </c:pt>
                <c:pt idx="2727">
                  <c:v>-2.0202020202019639</c:v>
                </c:pt>
                <c:pt idx="2728">
                  <c:v>0.5050505050505194</c:v>
                </c:pt>
                <c:pt idx="2729">
                  <c:v>3.0303030303030027</c:v>
                </c:pt>
                <c:pt idx="2730">
                  <c:v>5.5555555555555998</c:v>
                </c:pt>
                <c:pt idx="2731">
                  <c:v>8.0808080808081399</c:v>
                </c:pt>
                <c:pt idx="2732">
                  <c:v>10.606060606060623</c:v>
                </c:pt>
                <c:pt idx="2733">
                  <c:v>13.131313131313107</c:v>
                </c:pt>
                <c:pt idx="2734">
                  <c:v>15.656565656565704</c:v>
                </c:pt>
                <c:pt idx="2735">
                  <c:v>18.181818181818244</c:v>
                </c:pt>
                <c:pt idx="2736">
                  <c:v>20.707070707070727</c:v>
                </c:pt>
                <c:pt idx="2737">
                  <c:v>23.232323232323211</c:v>
                </c:pt>
                <c:pt idx="2738">
                  <c:v>25.757575757575751</c:v>
                </c:pt>
                <c:pt idx="2739">
                  <c:v>28.282828282828348</c:v>
                </c:pt>
                <c:pt idx="2740">
                  <c:v>30.808080808080831</c:v>
                </c:pt>
                <c:pt idx="2741">
                  <c:v>33.333333333333314</c:v>
                </c:pt>
                <c:pt idx="2742">
                  <c:v>35.858585858585911</c:v>
                </c:pt>
                <c:pt idx="2743">
                  <c:v>38.383838383838395</c:v>
                </c:pt>
                <c:pt idx="2744">
                  <c:v>40.909090909090935</c:v>
                </c:pt>
                <c:pt idx="2745">
                  <c:v>43.434343434343532</c:v>
                </c:pt>
                <c:pt idx="2746">
                  <c:v>45.959595959595902</c:v>
                </c:pt>
                <c:pt idx="2747">
                  <c:v>48.484848484848499</c:v>
                </c:pt>
                <c:pt idx="2748">
                  <c:v>51.010101010101039</c:v>
                </c:pt>
                <c:pt idx="2749">
                  <c:v>53.535353535353636</c:v>
                </c:pt>
                <c:pt idx="2750">
                  <c:v>56.060606060606005</c:v>
                </c:pt>
                <c:pt idx="2751">
                  <c:v>58.585858585858603</c:v>
                </c:pt>
                <c:pt idx="2752">
                  <c:v>61.111111111111143</c:v>
                </c:pt>
                <c:pt idx="2753">
                  <c:v>63.636363636363626</c:v>
                </c:pt>
                <c:pt idx="2754">
                  <c:v>66.161616161616109</c:v>
                </c:pt>
                <c:pt idx="2755">
                  <c:v>68.686868686868706</c:v>
                </c:pt>
                <c:pt idx="2756">
                  <c:v>71.212121212121247</c:v>
                </c:pt>
                <c:pt idx="2757">
                  <c:v>73.737373737373844</c:v>
                </c:pt>
                <c:pt idx="2758">
                  <c:v>76.262626262626213</c:v>
                </c:pt>
                <c:pt idx="2759">
                  <c:v>78.78787878787881</c:v>
                </c:pt>
                <c:pt idx="2760">
                  <c:v>81.31313131313135</c:v>
                </c:pt>
                <c:pt idx="2761">
                  <c:v>83.838383838383834</c:v>
                </c:pt>
                <c:pt idx="2762">
                  <c:v>86.363636363636431</c:v>
                </c:pt>
                <c:pt idx="2763">
                  <c:v>88.888888888888914</c:v>
                </c:pt>
                <c:pt idx="2764">
                  <c:v>91.414141414141397</c:v>
                </c:pt>
                <c:pt idx="2765">
                  <c:v>93.939393939393995</c:v>
                </c:pt>
                <c:pt idx="2766">
                  <c:v>96.464646464646535</c:v>
                </c:pt>
                <c:pt idx="2767">
                  <c:v>98.989898989899018</c:v>
                </c:pt>
                <c:pt idx="2768">
                  <c:v>101.5151515151515</c:v>
                </c:pt>
                <c:pt idx="2769">
                  <c:v>104.04040404040404</c:v>
                </c:pt>
                <c:pt idx="2770">
                  <c:v>106.56565656565664</c:v>
                </c:pt>
                <c:pt idx="2771">
                  <c:v>109.09090909090912</c:v>
                </c:pt>
                <c:pt idx="2772">
                  <c:v>111.61616161616161</c:v>
                </c:pt>
                <c:pt idx="2773">
                  <c:v>114.14141414141415</c:v>
                </c:pt>
                <c:pt idx="2774">
                  <c:v>116.66666666666674</c:v>
                </c:pt>
                <c:pt idx="2775">
                  <c:v>119.19191919191911</c:v>
                </c:pt>
                <c:pt idx="2776">
                  <c:v>121.71717171717171</c:v>
                </c:pt>
                <c:pt idx="2777">
                  <c:v>124.24242424242425</c:v>
                </c:pt>
                <c:pt idx="2778">
                  <c:v>126.76767676767685</c:v>
                </c:pt>
                <c:pt idx="2779">
                  <c:v>129.29292929292933</c:v>
                </c:pt>
                <c:pt idx="2780">
                  <c:v>131.81818181818181</c:v>
                </c:pt>
                <c:pt idx="2781">
                  <c:v>134.3434343434343</c:v>
                </c:pt>
                <c:pt idx="2782">
                  <c:v>136.86868686868695</c:v>
                </c:pt>
                <c:pt idx="2783">
                  <c:v>139.39393939393943</c:v>
                </c:pt>
                <c:pt idx="2784">
                  <c:v>141.91919191919192</c:v>
                </c:pt>
                <c:pt idx="2785">
                  <c:v>144.4444444444444</c:v>
                </c:pt>
                <c:pt idx="2786">
                  <c:v>146.969696969697</c:v>
                </c:pt>
                <c:pt idx="2787">
                  <c:v>149.49494949494954</c:v>
                </c:pt>
                <c:pt idx="2788">
                  <c:v>152.02020202020213</c:v>
                </c:pt>
                <c:pt idx="2789">
                  <c:v>154.5454545454545</c:v>
                </c:pt>
                <c:pt idx="2790">
                  <c:v>157.07070707070704</c:v>
                </c:pt>
                <c:pt idx="2791">
                  <c:v>159.59595959595964</c:v>
                </c:pt>
                <c:pt idx="2792">
                  <c:v>162.12121212121212</c:v>
                </c:pt>
                <c:pt idx="2793">
                  <c:v>164.64646464646461</c:v>
                </c:pt>
                <c:pt idx="2794">
                  <c:v>167.17171717171721</c:v>
                </c:pt>
                <c:pt idx="2795">
                  <c:v>169.69696969696975</c:v>
                </c:pt>
                <c:pt idx="2796">
                  <c:v>172.22222222222223</c:v>
                </c:pt>
                <c:pt idx="2797">
                  <c:v>174.74747474747471</c:v>
                </c:pt>
                <c:pt idx="2798">
                  <c:v>177.2727272727272</c:v>
                </c:pt>
                <c:pt idx="2799">
                  <c:v>179.79797979797985</c:v>
                </c:pt>
                <c:pt idx="2800">
                  <c:v>182.32323232323233</c:v>
                </c:pt>
                <c:pt idx="2801">
                  <c:v>184.84848484848482</c:v>
                </c:pt>
                <c:pt idx="2802">
                  <c:v>187.37373737373741</c:v>
                </c:pt>
                <c:pt idx="2803">
                  <c:v>189.8989898989899</c:v>
                </c:pt>
                <c:pt idx="2804">
                  <c:v>192.42424242424244</c:v>
                </c:pt>
                <c:pt idx="2805">
                  <c:v>194.94949494949492</c:v>
                </c:pt>
                <c:pt idx="2806">
                  <c:v>197.4747474747474</c:v>
                </c:pt>
                <c:pt idx="2807">
                  <c:v>200</c:v>
                </c:pt>
                <c:pt idx="2808">
                  <c:v>-49.999999999999972</c:v>
                </c:pt>
                <c:pt idx="2809">
                  <c:v>-47.474747474747488</c:v>
                </c:pt>
                <c:pt idx="2810">
                  <c:v>-44.949494949494891</c:v>
                </c:pt>
                <c:pt idx="2811">
                  <c:v>-42.424242424242379</c:v>
                </c:pt>
                <c:pt idx="2812">
                  <c:v>-39.898989898989868</c:v>
                </c:pt>
                <c:pt idx="2813">
                  <c:v>-37.373737373737384</c:v>
                </c:pt>
                <c:pt idx="2814">
                  <c:v>-34.848484848484787</c:v>
                </c:pt>
                <c:pt idx="2815">
                  <c:v>-32.323232323232276</c:v>
                </c:pt>
                <c:pt idx="2816">
                  <c:v>-29.797979797979764</c:v>
                </c:pt>
                <c:pt idx="2817">
                  <c:v>-27.27272727272728</c:v>
                </c:pt>
                <c:pt idx="2818">
                  <c:v>-24.747474747474683</c:v>
                </c:pt>
                <c:pt idx="2819">
                  <c:v>-22.222222222222172</c:v>
                </c:pt>
                <c:pt idx="2820">
                  <c:v>-19.696969696969688</c:v>
                </c:pt>
                <c:pt idx="2821">
                  <c:v>-17.171717171717177</c:v>
                </c:pt>
                <c:pt idx="2822">
                  <c:v>-14.646464646464551</c:v>
                </c:pt>
                <c:pt idx="2823">
                  <c:v>-12.121212121212068</c:v>
                </c:pt>
                <c:pt idx="2824">
                  <c:v>-9.5959595959595845</c:v>
                </c:pt>
                <c:pt idx="2825">
                  <c:v>-7.0707070707071011</c:v>
                </c:pt>
                <c:pt idx="2826">
                  <c:v>-4.5454545454545041</c:v>
                </c:pt>
                <c:pt idx="2827">
                  <c:v>-2.0202020202019639</c:v>
                </c:pt>
                <c:pt idx="2828">
                  <c:v>0.5050505050505194</c:v>
                </c:pt>
                <c:pt idx="2829">
                  <c:v>3.0303030303030027</c:v>
                </c:pt>
                <c:pt idx="2830">
                  <c:v>5.5555555555555998</c:v>
                </c:pt>
                <c:pt idx="2831">
                  <c:v>8.0808080808081399</c:v>
                </c:pt>
                <c:pt idx="2832">
                  <c:v>10.606060606060623</c:v>
                </c:pt>
                <c:pt idx="2833">
                  <c:v>13.131313131313107</c:v>
                </c:pt>
                <c:pt idx="2834">
                  <c:v>15.656565656565704</c:v>
                </c:pt>
                <c:pt idx="2835">
                  <c:v>18.181818181818244</c:v>
                </c:pt>
                <c:pt idx="2836">
                  <c:v>20.707070707070727</c:v>
                </c:pt>
                <c:pt idx="2837">
                  <c:v>23.232323232323211</c:v>
                </c:pt>
                <c:pt idx="2838">
                  <c:v>25.757575757575751</c:v>
                </c:pt>
                <c:pt idx="2839">
                  <c:v>28.282828282828348</c:v>
                </c:pt>
                <c:pt idx="2840">
                  <c:v>30.808080808080831</c:v>
                </c:pt>
                <c:pt idx="2841">
                  <c:v>33.333333333333314</c:v>
                </c:pt>
                <c:pt idx="2842">
                  <c:v>35.858585858585911</c:v>
                </c:pt>
                <c:pt idx="2843">
                  <c:v>38.383838383838395</c:v>
                </c:pt>
                <c:pt idx="2844">
                  <c:v>40.909090909090935</c:v>
                </c:pt>
                <c:pt idx="2845">
                  <c:v>43.434343434343532</c:v>
                </c:pt>
                <c:pt idx="2846">
                  <c:v>45.959595959595902</c:v>
                </c:pt>
                <c:pt idx="2847">
                  <c:v>48.484848484848499</c:v>
                </c:pt>
                <c:pt idx="2848">
                  <c:v>51.010101010101039</c:v>
                </c:pt>
                <c:pt idx="2849">
                  <c:v>53.535353535353636</c:v>
                </c:pt>
                <c:pt idx="2850">
                  <c:v>56.060606060606005</c:v>
                </c:pt>
                <c:pt idx="2851">
                  <c:v>58.585858585858603</c:v>
                </c:pt>
                <c:pt idx="2852">
                  <c:v>61.111111111111143</c:v>
                </c:pt>
                <c:pt idx="2853">
                  <c:v>63.636363636363626</c:v>
                </c:pt>
                <c:pt idx="2854">
                  <c:v>66.161616161616109</c:v>
                </c:pt>
                <c:pt idx="2855">
                  <c:v>68.686868686868706</c:v>
                </c:pt>
                <c:pt idx="2856">
                  <c:v>71.212121212121247</c:v>
                </c:pt>
                <c:pt idx="2857">
                  <c:v>73.737373737373844</c:v>
                </c:pt>
                <c:pt idx="2858">
                  <c:v>76.262626262626213</c:v>
                </c:pt>
                <c:pt idx="2859">
                  <c:v>78.78787878787881</c:v>
                </c:pt>
                <c:pt idx="2860">
                  <c:v>81.31313131313135</c:v>
                </c:pt>
                <c:pt idx="2861">
                  <c:v>83.838383838383834</c:v>
                </c:pt>
                <c:pt idx="2862">
                  <c:v>86.363636363636431</c:v>
                </c:pt>
                <c:pt idx="2863">
                  <c:v>88.888888888888914</c:v>
                </c:pt>
                <c:pt idx="2864">
                  <c:v>91.414141414141397</c:v>
                </c:pt>
                <c:pt idx="2865">
                  <c:v>93.939393939393995</c:v>
                </c:pt>
                <c:pt idx="2866">
                  <c:v>96.464646464646535</c:v>
                </c:pt>
                <c:pt idx="2867">
                  <c:v>98.989898989899018</c:v>
                </c:pt>
                <c:pt idx="2868">
                  <c:v>101.5151515151515</c:v>
                </c:pt>
                <c:pt idx="2869">
                  <c:v>104.04040404040404</c:v>
                </c:pt>
                <c:pt idx="2870">
                  <c:v>106.56565656565664</c:v>
                </c:pt>
                <c:pt idx="2871">
                  <c:v>109.09090909090912</c:v>
                </c:pt>
                <c:pt idx="2872">
                  <c:v>111.61616161616161</c:v>
                </c:pt>
                <c:pt idx="2873">
                  <c:v>114.14141414141415</c:v>
                </c:pt>
                <c:pt idx="2874">
                  <c:v>116.66666666666674</c:v>
                </c:pt>
                <c:pt idx="2875">
                  <c:v>119.19191919191911</c:v>
                </c:pt>
                <c:pt idx="2876">
                  <c:v>121.71717171717171</c:v>
                </c:pt>
                <c:pt idx="2877">
                  <c:v>124.24242424242425</c:v>
                </c:pt>
                <c:pt idx="2878">
                  <c:v>126.76767676767685</c:v>
                </c:pt>
                <c:pt idx="2879">
                  <c:v>129.29292929292933</c:v>
                </c:pt>
                <c:pt idx="2880">
                  <c:v>131.81818181818181</c:v>
                </c:pt>
                <c:pt idx="2881">
                  <c:v>134.3434343434343</c:v>
                </c:pt>
                <c:pt idx="2882">
                  <c:v>136.86868686868695</c:v>
                </c:pt>
                <c:pt idx="2883">
                  <c:v>139.39393939393943</c:v>
                </c:pt>
                <c:pt idx="2884">
                  <c:v>141.91919191919192</c:v>
                </c:pt>
                <c:pt idx="2885">
                  <c:v>144.4444444444444</c:v>
                </c:pt>
                <c:pt idx="2886">
                  <c:v>146.969696969697</c:v>
                </c:pt>
                <c:pt idx="2887">
                  <c:v>149.49494949494954</c:v>
                </c:pt>
                <c:pt idx="2888">
                  <c:v>152.02020202020213</c:v>
                </c:pt>
                <c:pt idx="2889">
                  <c:v>154.5454545454545</c:v>
                </c:pt>
                <c:pt idx="2890">
                  <c:v>157.07070707070704</c:v>
                </c:pt>
                <c:pt idx="2891">
                  <c:v>159.59595959595964</c:v>
                </c:pt>
                <c:pt idx="2892">
                  <c:v>162.12121212121212</c:v>
                </c:pt>
                <c:pt idx="2893">
                  <c:v>164.64646464646461</c:v>
                </c:pt>
                <c:pt idx="2894">
                  <c:v>167.17171717171721</c:v>
                </c:pt>
                <c:pt idx="2895">
                  <c:v>169.69696969696975</c:v>
                </c:pt>
                <c:pt idx="2896">
                  <c:v>172.22222222222223</c:v>
                </c:pt>
                <c:pt idx="2897">
                  <c:v>174.74747474747471</c:v>
                </c:pt>
                <c:pt idx="2898">
                  <c:v>177.2727272727272</c:v>
                </c:pt>
                <c:pt idx="2899">
                  <c:v>179.79797979797985</c:v>
                </c:pt>
                <c:pt idx="2900">
                  <c:v>182.32323232323233</c:v>
                </c:pt>
                <c:pt idx="2901">
                  <c:v>184.84848484848482</c:v>
                </c:pt>
                <c:pt idx="2902">
                  <c:v>187.37373737373741</c:v>
                </c:pt>
                <c:pt idx="2903">
                  <c:v>189.8989898989899</c:v>
                </c:pt>
                <c:pt idx="2904">
                  <c:v>192.42424242424244</c:v>
                </c:pt>
                <c:pt idx="2905">
                  <c:v>194.94949494949492</c:v>
                </c:pt>
                <c:pt idx="2906">
                  <c:v>197.4747474747474</c:v>
                </c:pt>
                <c:pt idx="2907">
                  <c:v>200</c:v>
                </c:pt>
                <c:pt idx="2908">
                  <c:v>-13.149999999999977</c:v>
                </c:pt>
                <c:pt idx="2909">
                  <c:v>-10.9969696969697</c:v>
                </c:pt>
                <c:pt idx="2910">
                  <c:v>-8.8439393939393653</c:v>
                </c:pt>
                <c:pt idx="2911">
                  <c:v>-6.6909090909090878</c:v>
                </c:pt>
                <c:pt idx="2912">
                  <c:v>-4.5378787878787534</c:v>
                </c:pt>
                <c:pt idx="2913">
                  <c:v>-2.3848484848484759</c:v>
                </c:pt>
                <c:pt idx="2914">
                  <c:v>-0.23181818181819835</c:v>
                </c:pt>
                <c:pt idx="2915">
                  <c:v>1.921212121212136</c:v>
                </c:pt>
                <c:pt idx="2916">
                  <c:v>4.0742424242424136</c:v>
                </c:pt>
                <c:pt idx="2917">
                  <c:v>6.2272727272727479</c:v>
                </c:pt>
                <c:pt idx="2918">
                  <c:v>8.3803030303030255</c:v>
                </c:pt>
                <c:pt idx="2919">
                  <c:v>10.533333333333303</c:v>
                </c:pt>
                <c:pt idx="2920">
                  <c:v>12.686363636363637</c:v>
                </c:pt>
                <c:pt idx="2921">
                  <c:v>14.839393939393915</c:v>
                </c:pt>
                <c:pt idx="2922">
                  <c:v>16.992424242424249</c:v>
                </c:pt>
                <c:pt idx="2923">
                  <c:v>19.145454545454641</c:v>
                </c:pt>
                <c:pt idx="2924">
                  <c:v>21.298484848484804</c:v>
                </c:pt>
                <c:pt idx="2925">
                  <c:v>23.451515151515196</c:v>
                </c:pt>
                <c:pt idx="2926">
                  <c:v>25.60454545454553</c:v>
                </c:pt>
                <c:pt idx="2927">
                  <c:v>27.757575757575751</c:v>
                </c:pt>
                <c:pt idx="2928">
                  <c:v>29.910606060606142</c:v>
                </c:pt>
                <c:pt idx="2929">
                  <c:v>32.063636363636306</c:v>
                </c:pt>
                <c:pt idx="2930">
                  <c:v>34.216666666666697</c:v>
                </c:pt>
                <c:pt idx="2931">
                  <c:v>36.369696969697031</c:v>
                </c:pt>
                <c:pt idx="2932">
                  <c:v>38.522727272727309</c:v>
                </c:pt>
                <c:pt idx="2933">
                  <c:v>40.675757575757643</c:v>
                </c:pt>
                <c:pt idx="2934">
                  <c:v>42.828787878787921</c:v>
                </c:pt>
                <c:pt idx="2935">
                  <c:v>44.981818181818198</c:v>
                </c:pt>
                <c:pt idx="2936">
                  <c:v>47.134848484848533</c:v>
                </c:pt>
                <c:pt idx="2937">
                  <c:v>49.28787878787881</c:v>
                </c:pt>
                <c:pt idx="2938">
                  <c:v>51.440909090909145</c:v>
                </c:pt>
                <c:pt idx="2939">
                  <c:v>53.593939393939422</c:v>
                </c:pt>
                <c:pt idx="2940">
                  <c:v>55.7469696969697</c:v>
                </c:pt>
                <c:pt idx="2941">
                  <c:v>57.900000000000034</c:v>
                </c:pt>
                <c:pt idx="2942">
                  <c:v>60.053030303030312</c:v>
                </c:pt>
                <c:pt idx="2943">
                  <c:v>62.206060606060646</c:v>
                </c:pt>
                <c:pt idx="2944">
                  <c:v>64.359090909090924</c:v>
                </c:pt>
                <c:pt idx="2945">
                  <c:v>66.512121212121201</c:v>
                </c:pt>
                <c:pt idx="2946">
                  <c:v>68.665151515151535</c:v>
                </c:pt>
                <c:pt idx="2947">
                  <c:v>70.818181818181813</c:v>
                </c:pt>
                <c:pt idx="2948">
                  <c:v>72.971212121212147</c:v>
                </c:pt>
                <c:pt idx="2949">
                  <c:v>75.124242424242425</c:v>
                </c:pt>
                <c:pt idx="2950">
                  <c:v>77.277272727272702</c:v>
                </c:pt>
                <c:pt idx="2951">
                  <c:v>79.430303030303037</c:v>
                </c:pt>
                <c:pt idx="2952">
                  <c:v>81.583333333333314</c:v>
                </c:pt>
                <c:pt idx="2953">
                  <c:v>83.736363636363649</c:v>
                </c:pt>
                <c:pt idx="2954">
                  <c:v>85.889393939393926</c:v>
                </c:pt>
                <c:pt idx="2955">
                  <c:v>88.042424242424204</c:v>
                </c:pt>
                <c:pt idx="2956">
                  <c:v>90.195454545454595</c:v>
                </c:pt>
                <c:pt idx="2957">
                  <c:v>92.348484848484816</c:v>
                </c:pt>
                <c:pt idx="2958">
                  <c:v>94.50151515151515</c:v>
                </c:pt>
                <c:pt idx="2959">
                  <c:v>96.654545454545541</c:v>
                </c:pt>
                <c:pt idx="2960">
                  <c:v>98.807575757575705</c:v>
                </c:pt>
                <c:pt idx="2961">
                  <c:v>100.9606060606061</c:v>
                </c:pt>
                <c:pt idx="2962">
                  <c:v>103.11363636363643</c:v>
                </c:pt>
                <c:pt idx="2963">
                  <c:v>105.26666666666659</c:v>
                </c:pt>
                <c:pt idx="2964">
                  <c:v>107.41969696969704</c:v>
                </c:pt>
                <c:pt idx="2965">
                  <c:v>109.57272727272732</c:v>
                </c:pt>
                <c:pt idx="2966">
                  <c:v>111.7257575757576</c:v>
                </c:pt>
                <c:pt idx="2967">
                  <c:v>113.87878787878793</c:v>
                </c:pt>
                <c:pt idx="2968">
                  <c:v>116.0318181818181</c:v>
                </c:pt>
                <c:pt idx="2969">
                  <c:v>118.18484848484854</c:v>
                </c:pt>
                <c:pt idx="2970">
                  <c:v>120.33787878787882</c:v>
                </c:pt>
                <c:pt idx="2971">
                  <c:v>122.4909090909091</c:v>
                </c:pt>
                <c:pt idx="2972">
                  <c:v>124.64393939393943</c:v>
                </c:pt>
                <c:pt idx="2973">
                  <c:v>126.79696969696971</c:v>
                </c:pt>
                <c:pt idx="2974">
                  <c:v>128.95000000000005</c:v>
                </c:pt>
                <c:pt idx="2975">
                  <c:v>131.10303030303032</c:v>
                </c:pt>
                <c:pt idx="2976">
                  <c:v>133.2560606060606</c:v>
                </c:pt>
                <c:pt idx="2977">
                  <c:v>135.40909090909093</c:v>
                </c:pt>
                <c:pt idx="2978">
                  <c:v>137.56212121212121</c:v>
                </c:pt>
                <c:pt idx="2979">
                  <c:v>139.71515151515155</c:v>
                </c:pt>
                <c:pt idx="2980">
                  <c:v>141.86818181818182</c:v>
                </c:pt>
                <c:pt idx="2981">
                  <c:v>144.0212121212121</c:v>
                </c:pt>
                <c:pt idx="2982">
                  <c:v>146.17424242424244</c:v>
                </c:pt>
                <c:pt idx="2983">
                  <c:v>148.32727272727271</c:v>
                </c:pt>
                <c:pt idx="2984">
                  <c:v>150.48030303030305</c:v>
                </c:pt>
                <c:pt idx="2985">
                  <c:v>152.63333333333333</c:v>
                </c:pt>
                <c:pt idx="2986">
                  <c:v>154.7863636363636</c:v>
                </c:pt>
                <c:pt idx="2987">
                  <c:v>156.93939393939394</c:v>
                </c:pt>
                <c:pt idx="2988">
                  <c:v>159.09242424242422</c:v>
                </c:pt>
                <c:pt idx="2989">
                  <c:v>161.24545454545455</c:v>
                </c:pt>
                <c:pt idx="2990">
                  <c:v>163.39848484848483</c:v>
                </c:pt>
                <c:pt idx="2991">
                  <c:v>165.5515151515151</c:v>
                </c:pt>
                <c:pt idx="2992">
                  <c:v>167.7045454545455</c:v>
                </c:pt>
                <c:pt idx="2993">
                  <c:v>169.85757575757583</c:v>
                </c:pt>
                <c:pt idx="2994">
                  <c:v>172.01060606060605</c:v>
                </c:pt>
                <c:pt idx="2995">
                  <c:v>174.16363636363633</c:v>
                </c:pt>
                <c:pt idx="2996">
                  <c:v>176.31666666666661</c:v>
                </c:pt>
                <c:pt idx="2997">
                  <c:v>178.469696969697</c:v>
                </c:pt>
                <c:pt idx="2998">
                  <c:v>180.62272727272733</c:v>
                </c:pt>
                <c:pt idx="2999">
                  <c:v>182.7757575757575</c:v>
                </c:pt>
                <c:pt idx="3000">
                  <c:v>184.92878787878794</c:v>
                </c:pt>
                <c:pt idx="3001">
                  <c:v>187.08181818181822</c:v>
                </c:pt>
                <c:pt idx="3002">
                  <c:v>189.2348484848485</c:v>
                </c:pt>
                <c:pt idx="3003">
                  <c:v>191.38787878787883</c:v>
                </c:pt>
                <c:pt idx="3004">
                  <c:v>193.54090909090911</c:v>
                </c:pt>
                <c:pt idx="3005">
                  <c:v>195.69393939393944</c:v>
                </c:pt>
                <c:pt idx="3006">
                  <c:v>197.84696969696972</c:v>
                </c:pt>
                <c:pt idx="3007">
                  <c:v>200</c:v>
                </c:pt>
                <c:pt idx="3008">
                  <c:v>-13.149999999999977</c:v>
                </c:pt>
                <c:pt idx="3009">
                  <c:v>-10.9969696969697</c:v>
                </c:pt>
                <c:pt idx="3010">
                  <c:v>-8.8439393939393653</c:v>
                </c:pt>
                <c:pt idx="3011">
                  <c:v>-6.6909090909090878</c:v>
                </c:pt>
                <c:pt idx="3012">
                  <c:v>-4.5378787878787534</c:v>
                </c:pt>
                <c:pt idx="3013">
                  <c:v>-2.3848484848484759</c:v>
                </c:pt>
                <c:pt idx="3014">
                  <c:v>-0.23181818181819835</c:v>
                </c:pt>
                <c:pt idx="3015">
                  <c:v>1.921212121212136</c:v>
                </c:pt>
                <c:pt idx="3016">
                  <c:v>4.0742424242424136</c:v>
                </c:pt>
                <c:pt idx="3017">
                  <c:v>6.2272727272727479</c:v>
                </c:pt>
                <c:pt idx="3018">
                  <c:v>8.3803030303030255</c:v>
                </c:pt>
                <c:pt idx="3019">
                  <c:v>10.533333333333303</c:v>
                </c:pt>
                <c:pt idx="3020">
                  <c:v>12.686363636363637</c:v>
                </c:pt>
                <c:pt idx="3021">
                  <c:v>14.839393939393915</c:v>
                </c:pt>
                <c:pt idx="3022">
                  <c:v>16.992424242424249</c:v>
                </c:pt>
                <c:pt idx="3023">
                  <c:v>19.145454545454641</c:v>
                </c:pt>
                <c:pt idx="3024">
                  <c:v>21.298484848484804</c:v>
                </c:pt>
                <c:pt idx="3025">
                  <c:v>23.451515151515196</c:v>
                </c:pt>
                <c:pt idx="3026">
                  <c:v>25.60454545454553</c:v>
                </c:pt>
                <c:pt idx="3027">
                  <c:v>27.757575757575751</c:v>
                </c:pt>
                <c:pt idx="3028">
                  <c:v>29.910606060606142</c:v>
                </c:pt>
                <c:pt idx="3029">
                  <c:v>32.063636363636306</c:v>
                </c:pt>
                <c:pt idx="3030">
                  <c:v>34.216666666666697</c:v>
                </c:pt>
                <c:pt idx="3031">
                  <c:v>36.369696969697031</c:v>
                </c:pt>
                <c:pt idx="3032">
                  <c:v>38.522727272727309</c:v>
                </c:pt>
                <c:pt idx="3033">
                  <c:v>40.675757575757643</c:v>
                </c:pt>
                <c:pt idx="3034">
                  <c:v>42.828787878787921</c:v>
                </c:pt>
                <c:pt idx="3035">
                  <c:v>44.981818181818198</c:v>
                </c:pt>
                <c:pt idx="3036">
                  <c:v>47.134848484848533</c:v>
                </c:pt>
                <c:pt idx="3037">
                  <c:v>49.28787878787881</c:v>
                </c:pt>
                <c:pt idx="3038">
                  <c:v>51.440909090909145</c:v>
                </c:pt>
                <c:pt idx="3039">
                  <c:v>53.593939393939422</c:v>
                </c:pt>
                <c:pt idx="3040">
                  <c:v>55.7469696969697</c:v>
                </c:pt>
                <c:pt idx="3041">
                  <c:v>57.900000000000034</c:v>
                </c:pt>
                <c:pt idx="3042">
                  <c:v>60.053030303030312</c:v>
                </c:pt>
                <c:pt idx="3043">
                  <c:v>62.206060606060646</c:v>
                </c:pt>
                <c:pt idx="3044">
                  <c:v>64.359090909090924</c:v>
                </c:pt>
                <c:pt idx="3045">
                  <c:v>66.512121212121201</c:v>
                </c:pt>
                <c:pt idx="3046">
                  <c:v>68.665151515151535</c:v>
                </c:pt>
                <c:pt idx="3047">
                  <c:v>70.818181818181813</c:v>
                </c:pt>
                <c:pt idx="3048">
                  <c:v>72.971212121212147</c:v>
                </c:pt>
                <c:pt idx="3049">
                  <c:v>75.124242424242425</c:v>
                </c:pt>
                <c:pt idx="3050">
                  <c:v>77.277272727272702</c:v>
                </c:pt>
                <c:pt idx="3051">
                  <c:v>79.430303030303037</c:v>
                </c:pt>
                <c:pt idx="3052">
                  <c:v>81.583333333333314</c:v>
                </c:pt>
                <c:pt idx="3053">
                  <c:v>83.736363636363649</c:v>
                </c:pt>
                <c:pt idx="3054">
                  <c:v>85.889393939393926</c:v>
                </c:pt>
                <c:pt idx="3055">
                  <c:v>88.042424242424204</c:v>
                </c:pt>
                <c:pt idx="3056">
                  <c:v>90.195454545454595</c:v>
                </c:pt>
                <c:pt idx="3057">
                  <c:v>92.348484848484816</c:v>
                </c:pt>
                <c:pt idx="3058">
                  <c:v>94.50151515151515</c:v>
                </c:pt>
                <c:pt idx="3059">
                  <c:v>96.654545454545541</c:v>
                </c:pt>
                <c:pt idx="3060">
                  <c:v>98.807575757575705</c:v>
                </c:pt>
                <c:pt idx="3061">
                  <c:v>100.9606060606061</c:v>
                </c:pt>
                <c:pt idx="3062">
                  <c:v>103.11363636363643</c:v>
                </c:pt>
                <c:pt idx="3063">
                  <c:v>105.26666666666659</c:v>
                </c:pt>
                <c:pt idx="3064">
                  <c:v>107.41969696969704</c:v>
                </c:pt>
                <c:pt idx="3065">
                  <c:v>109.57272727272732</c:v>
                </c:pt>
                <c:pt idx="3066">
                  <c:v>111.7257575757576</c:v>
                </c:pt>
                <c:pt idx="3067">
                  <c:v>113.87878787878793</c:v>
                </c:pt>
                <c:pt idx="3068">
                  <c:v>116.0318181818181</c:v>
                </c:pt>
                <c:pt idx="3069">
                  <c:v>118.18484848484854</c:v>
                </c:pt>
                <c:pt idx="3070">
                  <c:v>120.33787878787882</c:v>
                </c:pt>
                <c:pt idx="3071">
                  <c:v>122.4909090909091</c:v>
                </c:pt>
                <c:pt idx="3072">
                  <c:v>124.64393939393943</c:v>
                </c:pt>
                <c:pt idx="3073">
                  <c:v>126.79696969696971</c:v>
                </c:pt>
                <c:pt idx="3074">
                  <c:v>128.95000000000005</c:v>
                </c:pt>
                <c:pt idx="3075">
                  <c:v>131.10303030303032</c:v>
                </c:pt>
                <c:pt idx="3076">
                  <c:v>133.2560606060606</c:v>
                </c:pt>
                <c:pt idx="3077">
                  <c:v>135.40909090909093</c:v>
                </c:pt>
                <c:pt idx="3078">
                  <c:v>137.56212121212121</c:v>
                </c:pt>
                <c:pt idx="3079">
                  <c:v>139.71515151515155</c:v>
                </c:pt>
                <c:pt idx="3080">
                  <c:v>141.86818181818182</c:v>
                </c:pt>
                <c:pt idx="3081">
                  <c:v>144.0212121212121</c:v>
                </c:pt>
                <c:pt idx="3082">
                  <c:v>146.17424242424244</c:v>
                </c:pt>
                <c:pt idx="3083">
                  <c:v>148.32727272727271</c:v>
                </c:pt>
                <c:pt idx="3084">
                  <c:v>150.48030303030305</c:v>
                </c:pt>
                <c:pt idx="3085">
                  <c:v>152.63333333333333</c:v>
                </c:pt>
                <c:pt idx="3086">
                  <c:v>154.7863636363636</c:v>
                </c:pt>
                <c:pt idx="3087">
                  <c:v>156.93939393939394</c:v>
                </c:pt>
                <c:pt idx="3088">
                  <c:v>159.09242424242422</c:v>
                </c:pt>
                <c:pt idx="3089">
                  <c:v>161.24545454545455</c:v>
                </c:pt>
                <c:pt idx="3090">
                  <c:v>163.39848484848483</c:v>
                </c:pt>
                <c:pt idx="3091">
                  <c:v>165.5515151515151</c:v>
                </c:pt>
                <c:pt idx="3092">
                  <c:v>167.7045454545455</c:v>
                </c:pt>
                <c:pt idx="3093">
                  <c:v>169.85757575757583</c:v>
                </c:pt>
                <c:pt idx="3094">
                  <c:v>172.01060606060605</c:v>
                </c:pt>
                <c:pt idx="3095">
                  <c:v>174.16363636363633</c:v>
                </c:pt>
                <c:pt idx="3096">
                  <c:v>176.31666666666661</c:v>
                </c:pt>
                <c:pt idx="3097">
                  <c:v>178.469696969697</c:v>
                </c:pt>
                <c:pt idx="3098">
                  <c:v>180.62272727272733</c:v>
                </c:pt>
                <c:pt idx="3099">
                  <c:v>182.7757575757575</c:v>
                </c:pt>
                <c:pt idx="3100">
                  <c:v>184.92878787878794</c:v>
                </c:pt>
                <c:pt idx="3101">
                  <c:v>187.08181818181822</c:v>
                </c:pt>
                <c:pt idx="3102">
                  <c:v>189.2348484848485</c:v>
                </c:pt>
                <c:pt idx="3103">
                  <c:v>191.38787878787883</c:v>
                </c:pt>
                <c:pt idx="3104">
                  <c:v>193.54090909090911</c:v>
                </c:pt>
                <c:pt idx="3105">
                  <c:v>195.69393939393944</c:v>
                </c:pt>
                <c:pt idx="3106">
                  <c:v>197.84696969696972</c:v>
                </c:pt>
                <c:pt idx="3107">
                  <c:v>200</c:v>
                </c:pt>
                <c:pt idx="3108">
                  <c:v>-19.679999999999978</c:v>
                </c:pt>
                <c:pt idx="3109">
                  <c:v>-17.461010101010089</c:v>
                </c:pt>
                <c:pt idx="3110">
                  <c:v>-15.242020202020171</c:v>
                </c:pt>
                <c:pt idx="3111">
                  <c:v>-13.023030303030282</c:v>
                </c:pt>
                <c:pt idx="3112">
                  <c:v>-10.804040404040393</c:v>
                </c:pt>
                <c:pt idx="3113">
                  <c:v>-8.5850505050505035</c:v>
                </c:pt>
                <c:pt idx="3114">
                  <c:v>-6.3660606060605573</c:v>
                </c:pt>
                <c:pt idx="3115">
                  <c:v>-4.147070707070668</c:v>
                </c:pt>
                <c:pt idx="3116">
                  <c:v>-1.9280808080807788</c:v>
                </c:pt>
                <c:pt idx="3117">
                  <c:v>0.29090909090911055</c:v>
                </c:pt>
                <c:pt idx="3118">
                  <c:v>2.5098989898989998</c:v>
                </c:pt>
                <c:pt idx="3119">
                  <c:v>4.728888888888946</c:v>
                </c:pt>
                <c:pt idx="3120">
                  <c:v>6.9478787878788353</c:v>
                </c:pt>
                <c:pt idx="3121">
                  <c:v>9.1668686868687246</c:v>
                </c:pt>
                <c:pt idx="3122">
                  <c:v>11.385858585858614</c:v>
                </c:pt>
                <c:pt idx="3123">
                  <c:v>13.604848484848503</c:v>
                </c:pt>
                <c:pt idx="3124">
                  <c:v>15.823838383838449</c:v>
                </c:pt>
                <c:pt idx="3125">
                  <c:v>18.042828282828339</c:v>
                </c:pt>
                <c:pt idx="3126">
                  <c:v>20.261818181818114</c:v>
                </c:pt>
                <c:pt idx="3127">
                  <c:v>22.480808080808117</c:v>
                </c:pt>
                <c:pt idx="3128">
                  <c:v>24.699797979798007</c:v>
                </c:pt>
                <c:pt idx="3129">
                  <c:v>26.918787878787896</c:v>
                </c:pt>
                <c:pt idx="3130">
                  <c:v>29.137777777777842</c:v>
                </c:pt>
                <c:pt idx="3131">
                  <c:v>31.356767676767731</c:v>
                </c:pt>
                <c:pt idx="3132">
                  <c:v>33.575757575757621</c:v>
                </c:pt>
                <c:pt idx="3133">
                  <c:v>35.79474747474751</c:v>
                </c:pt>
                <c:pt idx="3134">
                  <c:v>38.013737373737399</c:v>
                </c:pt>
                <c:pt idx="3135">
                  <c:v>40.232727272727345</c:v>
                </c:pt>
                <c:pt idx="3136">
                  <c:v>42.451717171717235</c:v>
                </c:pt>
                <c:pt idx="3137">
                  <c:v>44.67070707070701</c:v>
                </c:pt>
                <c:pt idx="3138">
                  <c:v>46.889696969696899</c:v>
                </c:pt>
                <c:pt idx="3139">
                  <c:v>49.108686868686846</c:v>
                </c:pt>
                <c:pt idx="3140">
                  <c:v>51.327676767676849</c:v>
                </c:pt>
                <c:pt idx="3141">
                  <c:v>53.546666666666738</c:v>
                </c:pt>
                <c:pt idx="3142">
                  <c:v>55.765656565656514</c:v>
                </c:pt>
                <c:pt idx="3143">
                  <c:v>57.984646464646403</c:v>
                </c:pt>
                <c:pt idx="3144">
                  <c:v>60.203636363636406</c:v>
                </c:pt>
                <c:pt idx="3145">
                  <c:v>62.422626262626295</c:v>
                </c:pt>
                <c:pt idx="3146">
                  <c:v>64.641616161616241</c:v>
                </c:pt>
                <c:pt idx="3147">
                  <c:v>66.860606060606131</c:v>
                </c:pt>
                <c:pt idx="3148">
                  <c:v>69.079595959595906</c:v>
                </c:pt>
                <c:pt idx="3149">
                  <c:v>71.298585858585795</c:v>
                </c:pt>
                <c:pt idx="3150">
                  <c:v>73.517575757575742</c:v>
                </c:pt>
                <c:pt idx="3151">
                  <c:v>75.736565656565631</c:v>
                </c:pt>
                <c:pt idx="3152">
                  <c:v>77.955555555555634</c:v>
                </c:pt>
                <c:pt idx="3153">
                  <c:v>80.174545454545409</c:v>
                </c:pt>
                <c:pt idx="3154">
                  <c:v>82.393535353535299</c:v>
                </c:pt>
                <c:pt idx="3155">
                  <c:v>84.612525252525245</c:v>
                </c:pt>
                <c:pt idx="3156">
                  <c:v>86.831515151515248</c:v>
                </c:pt>
                <c:pt idx="3157">
                  <c:v>89.050505050505137</c:v>
                </c:pt>
                <c:pt idx="3158">
                  <c:v>91.269494949494913</c:v>
                </c:pt>
                <c:pt idx="3159">
                  <c:v>93.488484848484802</c:v>
                </c:pt>
                <c:pt idx="3160">
                  <c:v>95.707474747474748</c:v>
                </c:pt>
                <c:pt idx="3161">
                  <c:v>97.926464646464638</c:v>
                </c:pt>
                <c:pt idx="3162">
                  <c:v>100.14545454545453</c:v>
                </c:pt>
                <c:pt idx="3163">
                  <c:v>102.36444444444442</c:v>
                </c:pt>
                <c:pt idx="3164">
                  <c:v>104.58343434343431</c:v>
                </c:pt>
                <c:pt idx="3165">
                  <c:v>106.80242424242419</c:v>
                </c:pt>
                <c:pt idx="3166">
                  <c:v>109.02141414141414</c:v>
                </c:pt>
                <c:pt idx="3167">
                  <c:v>111.24040404040403</c:v>
                </c:pt>
                <c:pt idx="3168">
                  <c:v>113.45939393939403</c:v>
                </c:pt>
                <c:pt idx="3169">
                  <c:v>115.67838383838381</c:v>
                </c:pt>
                <c:pt idx="3170">
                  <c:v>117.8973737373737</c:v>
                </c:pt>
                <c:pt idx="3171">
                  <c:v>120.11636363636364</c:v>
                </c:pt>
                <c:pt idx="3172">
                  <c:v>122.33535353535353</c:v>
                </c:pt>
                <c:pt idx="3173">
                  <c:v>124.55434343434342</c:v>
                </c:pt>
                <c:pt idx="3174">
                  <c:v>126.77333333333331</c:v>
                </c:pt>
                <c:pt idx="3175">
                  <c:v>128.9923232323232</c:v>
                </c:pt>
                <c:pt idx="3176">
                  <c:v>131.21131313131315</c:v>
                </c:pt>
                <c:pt idx="3177">
                  <c:v>133.43030303030304</c:v>
                </c:pt>
                <c:pt idx="3178">
                  <c:v>135.64929292929293</c:v>
                </c:pt>
                <c:pt idx="3179">
                  <c:v>137.86828282828282</c:v>
                </c:pt>
                <c:pt idx="3180">
                  <c:v>140.0872727272727</c:v>
                </c:pt>
                <c:pt idx="3181">
                  <c:v>142.30626262626265</c:v>
                </c:pt>
                <c:pt idx="3182">
                  <c:v>144.52525252525254</c:v>
                </c:pt>
                <c:pt idx="3183">
                  <c:v>146.74424242424243</c:v>
                </c:pt>
                <c:pt idx="3184">
                  <c:v>148.96323232323232</c:v>
                </c:pt>
                <c:pt idx="3185">
                  <c:v>151.18222222222221</c:v>
                </c:pt>
                <c:pt idx="3186">
                  <c:v>153.4012121212121</c:v>
                </c:pt>
                <c:pt idx="3187">
                  <c:v>155.62020202020204</c:v>
                </c:pt>
                <c:pt idx="3188">
                  <c:v>157.83919191919193</c:v>
                </c:pt>
                <c:pt idx="3189">
                  <c:v>160.05818181818182</c:v>
                </c:pt>
                <c:pt idx="3190">
                  <c:v>162.27717171717171</c:v>
                </c:pt>
                <c:pt idx="3191">
                  <c:v>164.4961616161616</c:v>
                </c:pt>
                <c:pt idx="3192">
                  <c:v>166.71515151515155</c:v>
                </c:pt>
                <c:pt idx="3193">
                  <c:v>168.93414141414144</c:v>
                </c:pt>
                <c:pt idx="3194">
                  <c:v>171.15313131313133</c:v>
                </c:pt>
                <c:pt idx="3195">
                  <c:v>173.37212121212121</c:v>
                </c:pt>
                <c:pt idx="3196">
                  <c:v>175.5911111111111</c:v>
                </c:pt>
                <c:pt idx="3197">
                  <c:v>177.81010101010105</c:v>
                </c:pt>
                <c:pt idx="3198">
                  <c:v>180.02909090909094</c:v>
                </c:pt>
                <c:pt idx="3199">
                  <c:v>182.24808080808072</c:v>
                </c:pt>
                <c:pt idx="3200">
                  <c:v>184.4670707070706</c:v>
                </c:pt>
                <c:pt idx="3201">
                  <c:v>186.68606060606061</c:v>
                </c:pt>
                <c:pt idx="3202">
                  <c:v>188.9050505050505</c:v>
                </c:pt>
                <c:pt idx="3203">
                  <c:v>191.12404040404044</c:v>
                </c:pt>
                <c:pt idx="3204">
                  <c:v>193.34303030303033</c:v>
                </c:pt>
                <c:pt idx="3205">
                  <c:v>195.56202020202022</c:v>
                </c:pt>
                <c:pt idx="3206">
                  <c:v>197.78101010101011</c:v>
                </c:pt>
                <c:pt idx="3207">
                  <c:v>200</c:v>
                </c:pt>
                <c:pt idx="3208">
                  <c:v>29.560000000000002</c:v>
                </c:pt>
                <c:pt idx="3209">
                  <c:v>31.281616161616114</c:v>
                </c:pt>
                <c:pt idx="3210">
                  <c:v>33.003232323232339</c:v>
                </c:pt>
                <c:pt idx="3211">
                  <c:v>34.724848484848508</c:v>
                </c:pt>
                <c:pt idx="3212">
                  <c:v>36.446464646464733</c:v>
                </c:pt>
                <c:pt idx="3213">
                  <c:v>38.168080808080845</c:v>
                </c:pt>
                <c:pt idx="3214">
                  <c:v>39.889696969696899</c:v>
                </c:pt>
                <c:pt idx="3215">
                  <c:v>41.611313131313125</c:v>
                </c:pt>
                <c:pt idx="3216">
                  <c:v>43.33292929292935</c:v>
                </c:pt>
                <c:pt idx="3217">
                  <c:v>45.054545454545405</c:v>
                </c:pt>
                <c:pt idx="3218">
                  <c:v>46.77616161616163</c:v>
                </c:pt>
                <c:pt idx="3219">
                  <c:v>48.497777777777799</c:v>
                </c:pt>
                <c:pt idx="3220">
                  <c:v>50.21939393939391</c:v>
                </c:pt>
                <c:pt idx="3221">
                  <c:v>51.941010101010136</c:v>
                </c:pt>
                <c:pt idx="3222">
                  <c:v>53.662626262626247</c:v>
                </c:pt>
                <c:pt idx="3223">
                  <c:v>55.384242424242416</c:v>
                </c:pt>
                <c:pt idx="3224">
                  <c:v>57.105858585858641</c:v>
                </c:pt>
                <c:pt idx="3225">
                  <c:v>58.827474747474696</c:v>
                </c:pt>
                <c:pt idx="3226">
                  <c:v>60.549090909090921</c:v>
                </c:pt>
                <c:pt idx="3227">
                  <c:v>62.270707070707147</c:v>
                </c:pt>
                <c:pt idx="3228">
                  <c:v>63.992323232323201</c:v>
                </c:pt>
                <c:pt idx="3229">
                  <c:v>65.713939393939427</c:v>
                </c:pt>
                <c:pt idx="3230">
                  <c:v>67.435555555555538</c:v>
                </c:pt>
                <c:pt idx="3231">
                  <c:v>69.157171717171707</c:v>
                </c:pt>
                <c:pt idx="3232">
                  <c:v>70.878787878787932</c:v>
                </c:pt>
                <c:pt idx="3233">
                  <c:v>72.600404040404044</c:v>
                </c:pt>
                <c:pt idx="3234">
                  <c:v>74.322020202020212</c:v>
                </c:pt>
                <c:pt idx="3235">
                  <c:v>76.043636363636438</c:v>
                </c:pt>
                <c:pt idx="3236">
                  <c:v>77.765252525252549</c:v>
                </c:pt>
                <c:pt idx="3237">
                  <c:v>79.486868686868604</c:v>
                </c:pt>
                <c:pt idx="3238">
                  <c:v>81.208484848484829</c:v>
                </c:pt>
                <c:pt idx="3239">
                  <c:v>82.930101010100998</c:v>
                </c:pt>
                <c:pt idx="3240">
                  <c:v>84.65171717171711</c:v>
                </c:pt>
                <c:pt idx="3241">
                  <c:v>86.373333333333335</c:v>
                </c:pt>
                <c:pt idx="3242">
                  <c:v>88.094949494949503</c:v>
                </c:pt>
                <c:pt idx="3243">
                  <c:v>89.816565656565615</c:v>
                </c:pt>
                <c:pt idx="3244">
                  <c:v>91.53818181818184</c:v>
                </c:pt>
                <c:pt idx="3245">
                  <c:v>93.259797979798009</c:v>
                </c:pt>
                <c:pt idx="3246">
                  <c:v>94.98141414141412</c:v>
                </c:pt>
                <c:pt idx="3247">
                  <c:v>96.703030303030346</c:v>
                </c:pt>
                <c:pt idx="3248">
                  <c:v>98.424646464646401</c:v>
                </c:pt>
                <c:pt idx="3249">
                  <c:v>100.14626262626263</c:v>
                </c:pt>
                <c:pt idx="3250">
                  <c:v>101.86787878787879</c:v>
                </c:pt>
                <c:pt idx="3251">
                  <c:v>103.58949494949491</c:v>
                </c:pt>
                <c:pt idx="3252">
                  <c:v>105.31111111111113</c:v>
                </c:pt>
                <c:pt idx="3253">
                  <c:v>107.03272727272724</c:v>
                </c:pt>
                <c:pt idx="3254">
                  <c:v>108.75434343434341</c:v>
                </c:pt>
                <c:pt idx="3255">
                  <c:v>110.47595959595964</c:v>
                </c:pt>
                <c:pt idx="3256">
                  <c:v>112.19757575757575</c:v>
                </c:pt>
                <c:pt idx="3257">
                  <c:v>113.91919191919192</c:v>
                </c:pt>
                <c:pt idx="3258">
                  <c:v>115.64080808080814</c:v>
                </c:pt>
                <c:pt idx="3259">
                  <c:v>117.3624242424242</c:v>
                </c:pt>
                <c:pt idx="3260">
                  <c:v>119.08404040404042</c:v>
                </c:pt>
                <c:pt idx="3261">
                  <c:v>120.80565656565665</c:v>
                </c:pt>
                <c:pt idx="3262">
                  <c:v>122.5272727272727</c:v>
                </c:pt>
                <c:pt idx="3263">
                  <c:v>124.24888888888881</c:v>
                </c:pt>
                <c:pt idx="3264">
                  <c:v>125.97050505050504</c:v>
                </c:pt>
                <c:pt idx="3265">
                  <c:v>127.69212121212121</c:v>
                </c:pt>
                <c:pt idx="3266">
                  <c:v>129.41373737373743</c:v>
                </c:pt>
                <c:pt idx="3267">
                  <c:v>131.13535353535354</c:v>
                </c:pt>
                <c:pt idx="3268">
                  <c:v>132.85696969696971</c:v>
                </c:pt>
                <c:pt idx="3269">
                  <c:v>134.57858585858583</c:v>
                </c:pt>
                <c:pt idx="3270">
                  <c:v>136.30020202020205</c:v>
                </c:pt>
                <c:pt idx="3271">
                  <c:v>138.02181818181811</c:v>
                </c:pt>
                <c:pt idx="3272">
                  <c:v>139.74343434343433</c:v>
                </c:pt>
                <c:pt idx="3273">
                  <c:v>141.4650505050505</c:v>
                </c:pt>
                <c:pt idx="3274">
                  <c:v>143.18666666666661</c:v>
                </c:pt>
                <c:pt idx="3275">
                  <c:v>144.90828282828284</c:v>
                </c:pt>
                <c:pt idx="3276">
                  <c:v>146.629898989899</c:v>
                </c:pt>
                <c:pt idx="3277">
                  <c:v>148.35151515151523</c:v>
                </c:pt>
                <c:pt idx="3278">
                  <c:v>150.07313131313134</c:v>
                </c:pt>
                <c:pt idx="3279">
                  <c:v>151.79474747474751</c:v>
                </c:pt>
                <c:pt idx="3280">
                  <c:v>153.51636363636362</c:v>
                </c:pt>
                <c:pt idx="3281">
                  <c:v>155.23797979797985</c:v>
                </c:pt>
                <c:pt idx="3282">
                  <c:v>156.9595959595959</c:v>
                </c:pt>
                <c:pt idx="3283">
                  <c:v>158.68121212121213</c:v>
                </c:pt>
                <c:pt idx="3284">
                  <c:v>160.4028282828283</c:v>
                </c:pt>
                <c:pt idx="3285">
                  <c:v>162.12444444444441</c:v>
                </c:pt>
                <c:pt idx="3286">
                  <c:v>163.84606060606063</c:v>
                </c:pt>
                <c:pt idx="3287">
                  <c:v>165.56767676767674</c:v>
                </c:pt>
                <c:pt idx="3288">
                  <c:v>167.28929292929291</c:v>
                </c:pt>
                <c:pt idx="3289">
                  <c:v>169.01090909090914</c:v>
                </c:pt>
                <c:pt idx="3290">
                  <c:v>170.73252525252525</c:v>
                </c:pt>
                <c:pt idx="3291">
                  <c:v>172.45414141414142</c:v>
                </c:pt>
                <c:pt idx="3292">
                  <c:v>174.17575757575764</c:v>
                </c:pt>
                <c:pt idx="3293">
                  <c:v>175.8973737373737</c:v>
                </c:pt>
                <c:pt idx="3294">
                  <c:v>177.61898989898981</c:v>
                </c:pt>
                <c:pt idx="3295">
                  <c:v>179.34060606060615</c:v>
                </c:pt>
                <c:pt idx="3296">
                  <c:v>181.0622222222222</c:v>
                </c:pt>
                <c:pt idx="3297">
                  <c:v>182.78383838383832</c:v>
                </c:pt>
                <c:pt idx="3298">
                  <c:v>184.50545454545454</c:v>
                </c:pt>
                <c:pt idx="3299">
                  <c:v>186.22707070707071</c:v>
                </c:pt>
                <c:pt idx="3300">
                  <c:v>187.94868686868693</c:v>
                </c:pt>
                <c:pt idx="3301">
                  <c:v>189.67030303030305</c:v>
                </c:pt>
                <c:pt idx="3302">
                  <c:v>191.39191919191921</c:v>
                </c:pt>
                <c:pt idx="3303">
                  <c:v>193.11353535353533</c:v>
                </c:pt>
                <c:pt idx="3304">
                  <c:v>194.83515151515149</c:v>
                </c:pt>
                <c:pt idx="3305">
                  <c:v>196.55676767676761</c:v>
                </c:pt>
                <c:pt idx="3306">
                  <c:v>198.27838383838383</c:v>
                </c:pt>
                <c:pt idx="3307">
                  <c:v>200</c:v>
                </c:pt>
                <c:pt idx="3308">
                  <c:v>38.69</c:v>
                </c:pt>
                <c:pt idx="3309">
                  <c:v>40.319393939394047</c:v>
                </c:pt>
                <c:pt idx="3310">
                  <c:v>41.948787878787925</c:v>
                </c:pt>
                <c:pt idx="3311">
                  <c:v>43.578181818181804</c:v>
                </c:pt>
                <c:pt idx="3312">
                  <c:v>45.207575757575796</c:v>
                </c:pt>
                <c:pt idx="3313">
                  <c:v>46.836969696969732</c:v>
                </c:pt>
                <c:pt idx="3314">
                  <c:v>48.46636363636361</c:v>
                </c:pt>
                <c:pt idx="3315">
                  <c:v>50.095757575757602</c:v>
                </c:pt>
                <c:pt idx="3316">
                  <c:v>51.725151515151538</c:v>
                </c:pt>
                <c:pt idx="3317">
                  <c:v>53.35454545454553</c:v>
                </c:pt>
                <c:pt idx="3318">
                  <c:v>54.983939393939409</c:v>
                </c:pt>
                <c:pt idx="3319">
                  <c:v>56.613333333333401</c:v>
                </c:pt>
                <c:pt idx="3320">
                  <c:v>58.242727272727336</c:v>
                </c:pt>
                <c:pt idx="3321">
                  <c:v>59.872121212121215</c:v>
                </c:pt>
                <c:pt idx="3322">
                  <c:v>61.501515151515207</c:v>
                </c:pt>
                <c:pt idx="3323">
                  <c:v>63.130909090909142</c:v>
                </c:pt>
                <c:pt idx="3324">
                  <c:v>64.760303030303135</c:v>
                </c:pt>
                <c:pt idx="3325">
                  <c:v>66.389696969697013</c:v>
                </c:pt>
                <c:pt idx="3326">
                  <c:v>68.019090909090949</c:v>
                </c:pt>
                <c:pt idx="3327">
                  <c:v>69.648484848484941</c:v>
                </c:pt>
                <c:pt idx="3328">
                  <c:v>71.277878787878819</c:v>
                </c:pt>
                <c:pt idx="3329">
                  <c:v>72.907272727272698</c:v>
                </c:pt>
                <c:pt idx="3330">
                  <c:v>74.536666666666747</c:v>
                </c:pt>
                <c:pt idx="3331">
                  <c:v>76.166060606060739</c:v>
                </c:pt>
                <c:pt idx="3332">
                  <c:v>77.795454545454618</c:v>
                </c:pt>
                <c:pt idx="3333">
                  <c:v>79.424848484848496</c:v>
                </c:pt>
                <c:pt idx="3334">
                  <c:v>81.054242424242545</c:v>
                </c:pt>
                <c:pt idx="3335">
                  <c:v>82.683636363636424</c:v>
                </c:pt>
                <c:pt idx="3336">
                  <c:v>84.313030303030303</c:v>
                </c:pt>
                <c:pt idx="3337">
                  <c:v>85.942424242424295</c:v>
                </c:pt>
                <c:pt idx="3338">
                  <c:v>87.57181818181823</c:v>
                </c:pt>
                <c:pt idx="3339">
                  <c:v>89.201212121212109</c:v>
                </c:pt>
                <c:pt idx="3340">
                  <c:v>90.830606060606101</c:v>
                </c:pt>
                <c:pt idx="3341">
                  <c:v>92.460000000000036</c:v>
                </c:pt>
                <c:pt idx="3342">
                  <c:v>94.089393939393915</c:v>
                </c:pt>
                <c:pt idx="3343">
                  <c:v>95.718787878787907</c:v>
                </c:pt>
                <c:pt idx="3344">
                  <c:v>97.348181818181843</c:v>
                </c:pt>
                <c:pt idx="3345">
                  <c:v>98.977575757575835</c:v>
                </c:pt>
                <c:pt idx="3346">
                  <c:v>100.60696969696971</c:v>
                </c:pt>
                <c:pt idx="3347">
                  <c:v>102.23636363636365</c:v>
                </c:pt>
                <c:pt idx="3348">
                  <c:v>103.86575757575764</c:v>
                </c:pt>
                <c:pt idx="3349">
                  <c:v>105.49515151515152</c:v>
                </c:pt>
                <c:pt idx="3350">
                  <c:v>107.1245454545454</c:v>
                </c:pt>
                <c:pt idx="3351">
                  <c:v>108.75393939393945</c:v>
                </c:pt>
                <c:pt idx="3352">
                  <c:v>110.38333333333344</c:v>
                </c:pt>
                <c:pt idx="3353">
                  <c:v>112.01272727272732</c:v>
                </c:pt>
                <c:pt idx="3354">
                  <c:v>113.6421212121212</c:v>
                </c:pt>
                <c:pt idx="3355">
                  <c:v>115.27151515151525</c:v>
                </c:pt>
                <c:pt idx="3356">
                  <c:v>116.90090909090912</c:v>
                </c:pt>
                <c:pt idx="3357">
                  <c:v>118.530303030303</c:v>
                </c:pt>
                <c:pt idx="3358">
                  <c:v>120.15969696969699</c:v>
                </c:pt>
                <c:pt idx="3359">
                  <c:v>121.78909090909093</c:v>
                </c:pt>
                <c:pt idx="3360">
                  <c:v>123.41848484848481</c:v>
                </c:pt>
                <c:pt idx="3361">
                  <c:v>125.0478787878788</c:v>
                </c:pt>
                <c:pt idx="3362">
                  <c:v>126.67727272727285</c:v>
                </c:pt>
                <c:pt idx="3363">
                  <c:v>128.30666666666673</c:v>
                </c:pt>
                <c:pt idx="3364">
                  <c:v>129.93606060606061</c:v>
                </c:pt>
                <c:pt idx="3365">
                  <c:v>131.5654545454546</c:v>
                </c:pt>
                <c:pt idx="3366">
                  <c:v>133.19484848484854</c:v>
                </c:pt>
                <c:pt idx="3367">
                  <c:v>134.82424242424241</c:v>
                </c:pt>
                <c:pt idx="3368">
                  <c:v>136.45363636363641</c:v>
                </c:pt>
                <c:pt idx="3369">
                  <c:v>138.08303030303034</c:v>
                </c:pt>
                <c:pt idx="3370">
                  <c:v>139.71242424242433</c:v>
                </c:pt>
                <c:pt idx="3371">
                  <c:v>141.34181818181821</c:v>
                </c:pt>
                <c:pt idx="3372">
                  <c:v>142.97121212121215</c:v>
                </c:pt>
                <c:pt idx="3373">
                  <c:v>144.60060606060614</c:v>
                </c:pt>
                <c:pt idx="3374">
                  <c:v>146.23000000000002</c:v>
                </c:pt>
                <c:pt idx="3375">
                  <c:v>147.8593939393939</c:v>
                </c:pt>
                <c:pt idx="3376">
                  <c:v>149.48878787878795</c:v>
                </c:pt>
                <c:pt idx="3377">
                  <c:v>151.11818181818182</c:v>
                </c:pt>
                <c:pt idx="3378">
                  <c:v>152.7475757575757</c:v>
                </c:pt>
                <c:pt idx="3379">
                  <c:v>154.3769696969697</c:v>
                </c:pt>
                <c:pt idx="3380">
                  <c:v>156.00636363636363</c:v>
                </c:pt>
                <c:pt idx="3381">
                  <c:v>157.63575757575751</c:v>
                </c:pt>
                <c:pt idx="3382">
                  <c:v>159.2651515151515</c:v>
                </c:pt>
                <c:pt idx="3383">
                  <c:v>160.89454545454555</c:v>
                </c:pt>
                <c:pt idx="3384">
                  <c:v>162.52393939393943</c:v>
                </c:pt>
                <c:pt idx="3385">
                  <c:v>164.15333333333331</c:v>
                </c:pt>
                <c:pt idx="3386">
                  <c:v>165.7827272727273</c:v>
                </c:pt>
                <c:pt idx="3387">
                  <c:v>167.41212121212124</c:v>
                </c:pt>
                <c:pt idx="3388">
                  <c:v>169.04151515151511</c:v>
                </c:pt>
                <c:pt idx="3389">
                  <c:v>170.67090909090911</c:v>
                </c:pt>
                <c:pt idx="3390">
                  <c:v>172.30030303030304</c:v>
                </c:pt>
                <c:pt idx="3391">
                  <c:v>173.92969696969703</c:v>
                </c:pt>
                <c:pt idx="3392">
                  <c:v>175.55909090909091</c:v>
                </c:pt>
                <c:pt idx="3393">
                  <c:v>177.1884848484849</c:v>
                </c:pt>
                <c:pt idx="3394">
                  <c:v>178.81787878787884</c:v>
                </c:pt>
                <c:pt idx="3395">
                  <c:v>180.44727272727283</c:v>
                </c:pt>
                <c:pt idx="3396">
                  <c:v>182.07666666666671</c:v>
                </c:pt>
                <c:pt idx="3397">
                  <c:v>183.70606060606065</c:v>
                </c:pt>
                <c:pt idx="3398">
                  <c:v>185.33545454545464</c:v>
                </c:pt>
                <c:pt idx="3399">
                  <c:v>186.96484848484852</c:v>
                </c:pt>
                <c:pt idx="3400">
                  <c:v>188.5942424242424</c:v>
                </c:pt>
                <c:pt idx="3401">
                  <c:v>190.22363636363644</c:v>
                </c:pt>
                <c:pt idx="3402">
                  <c:v>191.85303030303032</c:v>
                </c:pt>
                <c:pt idx="3403">
                  <c:v>193.4824242424242</c:v>
                </c:pt>
                <c:pt idx="3404">
                  <c:v>195.11181818181825</c:v>
                </c:pt>
                <c:pt idx="3405">
                  <c:v>196.74121212121213</c:v>
                </c:pt>
                <c:pt idx="3406">
                  <c:v>198.37060606060601</c:v>
                </c:pt>
                <c:pt idx="3407">
                  <c:v>200</c:v>
                </c:pt>
                <c:pt idx="3408">
                  <c:v>-49.999999999999972</c:v>
                </c:pt>
                <c:pt idx="3409">
                  <c:v>-47.474747474747488</c:v>
                </c:pt>
                <c:pt idx="3410">
                  <c:v>-44.949494949494891</c:v>
                </c:pt>
                <c:pt idx="3411">
                  <c:v>-42.424242424242379</c:v>
                </c:pt>
                <c:pt idx="3412">
                  <c:v>-39.898989898989868</c:v>
                </c:pt>
                <c:pt idx="3413">
                  <c:v>-37.373737373737384</c:v>
                </c:pt>
                <c:pt idx="3414">
                  <c:v>-34.848484848484787</c:v>
                </c:pt>
                <c:pt idx="3415">
                  <c:v>-32.323232323232276</c:v>
                </c:pt>
                <c:pt idx="3416">
                  <c:v>-29.797979797979764</c:v>
                </c:pt>
                <c:pt idx="3417">
                  <c:v>-27.27272727272728</c:v>
                </c:pt>
                <c:pt idx="3418">
                  <c:v>-24.747474747474683</c:v>
                </c:pt>
                <c:pt idx="3419">
                  <c:v>-22.222222222222172</c:v>
                </c:pt>
                <c:pt idx="3420">
                  <c:v>-19.696969696969688</c:v>
                </c:pt>
                <c:pt idx="3421">
                  <c:v>-17.171717171717177</c:v>
                </c:pt>
                <c:pt idx="3422">
                  <c:v>-14.646464646464551</c:v>
                </c:pt>
                <c:pt idx="3423">
                  <c:v>-12.121212121212068</c:v>
                </c:pt>
                <c:pt idx="3424">
                  <c:v>-9.5959595959595845</c:v>
                </c:pt>
                <c:pt idx="3425">
                  <c:v>-7.0707070707071011</c:v>
                </c:pt>
                <c:pt idx="3426">
                  <c:v>-4.5454545454545041</c:v>
                </c:pt>
                <c:pt idx="3427">
                  <c:v>-2.0202020202019639</c:v>
                </c:pt>
                <c:pt idx="3428">
                  <c:v>0.5050505050505194</c:v>
                </c:pt>
                <c:pt idx="3429">
                  <c:v>3.0303030303030027</c:v>
                </c:pt>
                <c:pt idx="3430">
                  <c:v>5.5555555555555998</c:v>
                </c:pt>
                <c:pt idx="3431">
                  <c:v>8.0808080808081399</c:v>
                </c:pt>
                <c:pt idx="3432">
                  <c:v>10.606060606060623</c:v>
                </c:pt>
                <c:pt idx="3433">
                  <c:v>13.131313131313107</c:v>
                </c:pt>
                <c:pt idx="3434">
                  <c:v>15.656565656565704</c:v>
                </c:pt>
                <c:pt idx="3435">
                  <c:v>18.181818181818244</c:v>
                </c:pt>
                <c:pt idx="3436">
                  <c:v>20.707070707070727</c:v>
                </c:pt>
                <c:pt idx="3437">
                  <c:v>23.232323232323211</c:v>
                </c:pt>
                <c:pt idx="3438">
                  <c:v>25.757575757575751</c:v>
                </c:pt>
                <c:pt idx="3439">
                  <c:v>28.282828282828348</c:v>
                </c:pt>
                <c:pt idx="3440">
                  <c:v>30.808080808080831</c:v>
                </c:pt>
                <c:pt idx="3441">
                  <c:v>33.333333333333314</c:v>
                </c:pt>
                <c:pt idx="3442">
                  <c:v>35.858585858585911</c:v>
                </c:pt>
                <c:pt idx="3443">
                  <c:v>38.383838383838395</c:v>
                </c:pt>
                <c:pt idx="3444">
                  <c:v>40.909090909090935</c:v>
                </c:pt>
                <c:pt idx="3445">
                  <c:v>43.434343434343532</c:v>
                </c:pt>
                <c:pt idx="3446">
                  <c:v>45.959595959595902</c:v>
                </c:pt>
                <c:pt idx="3447">
                  <c:v>48.484848484848499</c:v>
                </c:pt>
                <c:pt idx="3448">
                  <c:v>51.010101010101039</c:v>
                </c:pt>
                <c:pt idx="3449">
                  <c:v>53.535353535353636</c:v>
                </c:pt>
                <c:pt idx="3450">
                  <c:v>56.060606060606005</c:v>
                </c:pt>
                <c:pt idx="3451">
                  <c:v>58.585858585858603</c:v>
                </c:pt>
                <c:pt idx="3452">
                  <c:v>61.111111111111143</c:v>
                </c:pt>
                <c:pt idx="3453">
                  <c:v>63.636363636363626</c:v>
                </c:pt>
                <c:pt idx="3454">
                  <c:v>66.161616161616109</c:v>
                </c:pt>
                <c:pt idx="3455">
                  <c:v>68.686868686868706</c:v>
                </c:pt>
                <c:pt idx="3456">
                  <c:v>71.212121212121247</c:v>
                </c:pt>
                <c:pt idx="3457">
                  <c:v>73.737373737373844</c:v>
                </c:pt>
                <c:pt idx="3458">
                  <c:v>76.262626262626213</c:v>
                </c:pt>
                <c:pt idx="3459">
                  <c:v>78.78787878787881</c:v>
                </c:pt>
                <c:pt idx="3460">
                  <c:v>81.31313131313135</c:v>
                </c:pt>
                <c:pt idx="3461">
                  <c:v>83.838383838383834</c:v>
                </c:pt>
                <c:pt idx="3462">
                  <c:v>86.363636363636431</c:v>
                </c:pt>
                <c:pt idx="3463">
                  <c:v>88.888888888888914</c:v>
                </c:pt>
                <c:pt idx="3464">
                  <c:v>91.414141414141397</c:v>
                </c:pt>
                <c:pt idx="3465">
                  <c:v>93.939393939393995</c:v>
                </c:pt>
                <c:pt idx="3466">
                  <c:v>96.464646464646535</c:v>
                </c:pt>
                <c:pt idx="3467">
                  <c:v>98.989898989899018</c:v>
                </c:pt>
                <c:pt idx="3468">
                  <c:v>101.5151515151515</c:v>
                </c:pt>
                <c:pt idx="3469">
                  <c:v>104.04040404040404</c:v>
                </c:pt>
                <c:pt idx="3470">
                  <c:v>106.56565656565664</c:v>
                </c:pt>
                <c:pt idx="3471">
                  <c:v>109.09090909090912</c:v>
                </c:pt>
                <c:pt idx="3472">
                  <c:v>111.61616161616161</c:v>
                </c:pt>
                <c:pt idx="3473">
                  <c:v>114.14141414141415</c:v>
                </c:pt>
                <c:pt idx="3474">
                  <c:v>116.66666666666674</c:v>
                </c:pt>
                <c:pt idx="3475">
                  <c:v>119.19191919191911</c:v>
                </c:pt>
                <c:pt idx="3476">
                  <c:v>121.71717171717171</c:v>
                </c:pt>
                <c:pt idx="3477">
                  <c:v>124.24242424242425</c:v>
                </c:pt>
                <c:pt idx="3478">
                  <c:v>126.76767676767685</c:v>
                </c:pt>
                <c:pt idx="3479">
                  <c:v>129.29292929292933</c:v>
                </c:pt>
                <c:pt idx="3480">
                  <c:v>131.81818181818181</c:v>
                </c:pt>
                <c:pt idx="3481">
                  <c:v>134.3434343434343</c:v>
                </c:pt>
                <c:pt idx="3482">
                  <c:v>136.86868686868695</c:v>
                </c:pt>
                <c:pt idx="3483">
                  <c:v>139.39393939393943</c:v>
                </c:pt>
                <c:pt idx="3484">
                  <c:v>141.91919191919192</c:v>
                </c:pt>
                <c:pt idx="3485">
                  <c:v>144.4444444444444</c:v>
                </c:pt>
                <c:pt idx="3486">
                  <c:v>146.969696969697</c:v>
                </c:pt>
                <c:pt idx="3487">
                  <c:v>149.49494949494954</c:v>
                </c:pt>
                <c:pt idx="3488">
                  <c:v>152.02020202020213</c:v>
                </c:pt>
                <c:pt idx="3489">
                  <c:v>154.5454545454545</c:v>
                </c:pt>
                <c:pt idx="3490">
                  <c:v>157.07070707070704</c:v>
                </c:pt>
                <c:pt idx="3491">
                  <c:v>159.59595959595964</c:v>
                </c:pt>
                <c:pt idx="3492">
                  <c:v>162.12121212121212</c:v>
                </c:pt>
                <c:pt idx="3493">
                  <c:v>164.64646464646461</c:v>
                </c:pt>
                <c:pt idx="3494">
                  <c:v>167.17171717171721</c:v>
                </c:pt>
                <c:pt idx="3495">
                  <c:v>169.69696969696975</c:v>
                </c:pt>
                <c:pt idx="3496">
                  <c:v>172.22222222222223</c:v>
                </c:pt>
                <c:pt idx="3497">
                  <c:v>174.74747474747471</c:v>
                </c:pt>
                <c:pt idx="3498">
                  <c:v>177.2727272727272</c:v>
                </c:pt>
                <c:pt idx="3499">
                  <c:v>179.79797979797985</c:v>
                </c:pt>
                <c:pt idx="3500">
                  <c:v>182.32323232323233</c:v>
                </c:pt>
                <c:pt idx="3501">
                  <c:v>184.84848484848482</c:v>
                </c:pt>
                <c:pt idx="3502">
                  <c:v>187.37373737373741</c:v>
                </c:pt>
                <c:pt idx="3503">
                  <c:v>189.8989898989899</c:v>
                </c:pt>
                <c:pt idx="3504">
                  <c:v>192.42424242424244</c:v>
                </c:pt>
                <c:pt idx="3505">
                  <c:v>194.94949494949492</c:v>
                </c:pt>
                <c:pt idx="3506">
                  <c:v>197.4747474747474</c:v>
                </c:pt>
                <c:pt idx="3507">
                  <c:v>200</c:v>
                </c:pt>
                <c:pt idx="3508">
                  <c:v>-49.999999999999972</c:v>
                </c:pt>
                <c:pt idx="3509">
                  <c:v>-47.474747474747488</c:v>
                </c:pt>
                <c:pt idx="3510">
                  <c:v>-44.949494949494891</c:v>
                </c:pt>
                <c:pt idx="3511">
                  <c:v>-42.424242424242379</c:v>
                </c:pt>
                <c:pt idx="3512">
                  <c:v>-39.898989898989868</c:v>
                </c:pt>
                <c:pt idx="3513">
                  <c:v>-37.373737373737384</c:v>
                </c:pt>
                <c:pt idx="3514">
                  <c:v>-34.848484848484787</c:v>
                </c:pt>
                <c:pt idx="3515">
                  <c:v>-32.323232323232276</c:v>
                </c:pt>
                <c:pt idx="3516">
                  <c:v>-29.797979797979764</c:v>
                </c:pt>
                <c:pt idx="3517">
                  <c:v>-27.27272727272728</c:v>
                </c:pt>
                <c:pt idx="3518">
                  <c:v>-24.747474747474683</c:v>
                </c:pt>
                <c:pt idx="3519">
                  <c:v>-22.222222222222172</c:v>
                </c:pt>
                <c:pt idx="3520">
                  <c:v>-19.696969696969688</c:v>
                </c:pt>
                <c:pt idx="3521">
                  <c:v>-17.171717171717177</c:v>
                </c:pt>
                <c:pt idx="3522">
                  <c:v>-14.646464646464551</c:v>
                </c:pt>
                <c:pt idx="3523">
                  <c:v>-12.121212121212068</c:v>
                </c:pt>
                <c:pt idx="3524">
                  <c:v>-9.5959595959595845</c:v>
                </c:pt>
                <c:pt idx="3525">
                  <c:v>-7.0707070707071011</c:v>
                </c:pt>
                <c:pt idx="3526">
                  <c:v>-4.5454545454545041</c:v>
                </c:pt>
                <c:pt idx="3527">
                  <c:v>-2.0202020202019639</c:v>
                </c:pt>
                <c:pt idx="3528">
                  <c:v>0.5050505050505194</c:v>
                </c:pt>
                <c:pt idx="3529">
                  <c:v>3.0303030303030027</c:v>
                </c:pt>
                <c:pt idx="3530">
                  <c:v>5.5555555555555998</c:v>
                </c:pt>
                <c:pt idx="3531">
                  <c:v>8.0808080808081399</c:v>
                </c:pt>
                <c:pt idx="3532">
                  <c:v>10.606060606060623</c:v>
                </c:pt>
                <c:pt idx="3533">
                  <c:v>13.131313131313107</c:v>
                </c:pt>
                <c:pt idx="3534">
                  <c:v>15.656565656565704</c:v>
                </c:pt>
                <c:pt idx="3535">
                  <c:v>18.181818181818244</c:v>
                </c:pt>
                <c:pt idx="3536">
                  <c:v>20.707070707070727</c:v>
                </c:pt>
                <c:pt idx="3537">
                  <c:v>23.232323232323211</c:v>
                </c:pt>
                <c:pt idx="3538">
                  <c:v>25.757575757575751</c:v>
                </c:pt>
                <c:pt idx="3539">
                  <c:v>28.282828282828348</c:v>
                </c:pt>
                <c:pt idx="3540">
                  <c:v>30.808080808080831</c:v>
                </c:pt>
                <c:pt idx="3541">
                  <c:v>33.333333333333314</c:v>
                </c:pt>
                <c:pt idx="3542">
                  <c:v>35.858585858585911</c:v>
                </c:pt>
                <c:pt idx="3543">
                  <c:v>38.383838383838395</c:v>
                </c:pt>
                <c:pt idx="3544">
                  <c:v>40.909090909090935</c:v>
                </c:pt>
                <c:pt idx="3545">
                  <c:v>43.434343434343532</c:v>
                </c:pt>
                <c:pt idx="3546">
                  <c:v>45.959595959595902</c:v>
                </c:pt>
                <c:pt idx="3547">
                  <c:v>48.484848484848499</c:v>
                </c:pt>
                <c:pt idx="3548">
                  <c:v>51.010101010101039</c:v>
                </c:pt>
                <c:pt idx="3549">
                  <c:v>53.535353535353636</c:v>
                </c:pt>
                <c:pt idx="3550">
                  <c:v>56.060606060606005</c:v>
                </c:pt>
                <c:pt idx="3551">
                  <c:v>58.585858585858603</c:v>
                </c:pt>
                <c:pt idx="3552">
                  <c:v>61.111111111111143</c:v>
                </c:pt>
                <c:pt idx="3553">
                  <c:v>63.636363636363626</c:v>
                </c:pt>
                <c:pt idx="3554">
                  <c:v>66.161616161616109</c:v>
                </c:pt>
                <c:pt idx="3555">
                  <c:v>68.686868686868706</c:v>
                </c:pt>
                <c:pt idx="3556">
                  <c:v>71.212121212121247</c:v>
                </c:pt>
                <c:pt idx="3557">
                  <c:v>73.737373737373844</c:v>
                </c:pt>
                <c:pt idx="3558">
                  <c:v>76.262626262626213</c:v>
                </c:pt>
                <c:pt idx="3559">
                  <c:v>78.78787878787881</c:v>
                </c:pt>
                <c:pt idx="3560">
                  <c:v>81.31313131313135</c:v>
                </c:pt>
                <c:pt idx="3561">
                  <c:v>83.838383838383834</c:v>
                </c:pt>
                <c:pt idx="3562">
                  <c:v>86.363636363636431</c:v>
                </c:pt>
                <c:pt idx="3563">
                  <c:v>88.888888888888914</c:v>
                </c:pt>
                <c:pt idx="3564">
                  <c:v>91.414141414141397</c:v>
                </c:pt>
                <c:pt idx="3565">
                  <c:v>93.939393939393995</c:v>
                </c:pt>
                <c:pt idx="3566">
                  <c:v>96.464646464646535</c:v>
                </c:pt>
                <c:pt idx="3567">
                  <c:v>98.989898989899018</c:v>
                </c:pt>
                <c:pt idx="3568">
                  <c:v>101.5151515151515</c:v>
                </c:pt>
                <c:pt idx="3569">
                  <c:v>104.04040404040404</c:v>
                </c:pt>
                <c:pt idx="3570">
                  <c:v>106.56565656565664</c:v>
                </c:pt>
                <c:pt idx="3571">
                  <c:v>109.09090909090912</c:v>
                </c:pt>
                <c:pt idx="3572">
                  <c:v>111.61616161616161</c:v>
                </c:pt>
                <c:pt idx="3573">
                  <c:v>114.14141414141415</c:v>
                </c:pt>
                <c:pt idx="3574">
                  <c:v>116.66666666666674</c:v>
                </c:pt>
                <c:pt idx="3575">
                  <c:v>119.19191919191911</c:v>
                </c:pt>
                <c:pt idx="3576">
                  <c:v>121.71717171717171</c:v>
                </c:pt>
                <c:pt idx="3577">
                  <c:v>124.24242424242425</c:v>
                </c:pt>
                <c:pt idx="3578">
                  <c:v>126.76767676767685</c:v>
                </c:pt>
                <c:pt idx="3579">
                  <c:v>129.29292929292933</c:v>
                </c:pt>
                <c:pt idx="3580">
                  <c:v>131.81818181818181</c:v>
                </c:pt>
                <c:pt idx="3581">
                  <c:v>134.3434343434343</c:v>
                </c:pt>
                <c:pt idx="3582">
                  <c:v>136.86868686868695</c:v>
                </c:pt>
                <c:pt idx="3583">
                  <c:v>139.39393939393943</c:v>
                </c:pt>
                <c:pt idx="3584">
                  <c:v>141.91919191919192</c:v>
                </c:pt>
                <c:pt idx="3585">
                  <c:v>144.4444444444444</c:v>
                </c:pt>
                <c:pt idx="3586">
                  <c:v>146.969696969697</c:v>
                </c:pt>
                <c:pt idx="3587">
                  <c:v>149.49494949494954</c:v>
                </c:pt>
                <c:pt idx="3588">
                  <c:v>-29.649999999999977</c:v>
                </c:pt>
                <c:pt idx="3589">
                  <c:v>-27.330303030302986</c:v>
                </c:pt>
                <c:pt idx="3590">
                  <c:v>-25.010606060606079</c:v>
                </c:pt>
                <c:pt idx="3591">
                  <c:v>-22.690909090909088</c:v>
                </c:pt>
                <c:pt idx="3592">
                  <c:v>-20.371212121212068</c:v>
                </c:pt>
                <c:pt idx="3593">
                  <c:v>-18.05151515151519</c:v>
                </c:pt>
                <c:pt idx="3594">
                  <c:v>-15.731818181818198</c:v>
                </c:pt>
                <c:pt idx="3595">
                  <c:v>-13.412121212121178</c:v>
                </c:pt>
                <c:pt idx="3596">
                  <c:v>-11.092424242424158</c:v>
                </c:pt>
                <c:pt idx="3597">
                  <c:v>-8.7727272727272521</c:v>
                </c:pt>
                <c:pt idx="3598">
                  <c:v>-6.4530303030302889</c:v>
                </c:pt>
                <c:pt idx="3599">
                  <c:v>-4.1333333333332689</c:v>
                </c:pt>
                <c:pt idx="3600">
                  <c:v>-1.8136363636363626</c:v>
                </c:pt>
                <c:pt idx="3601">
                  <c:v>0.50606060606060055</c:v>
                </c:pt>
                <c:pt idx="3602">
                  <c:v>2.8257575757576205</c:v>
                </c:pt>
                <c:pt idx="3603">
                  <c:v>5.1454545454546405</c:v>
                </c:pt>
                <c:pt idx="3604">
                  <c:v>7.4651515151515468</c:v>
                </c:pt>
                <c:pt idx="3605">
                  <c:v>9.78484848484851</c:v>
                </c:pt>
                <c:pt idx="3606">
                  <c:v>12.10454545454553</c:v>
                </c:pt>
                <c:pt idx="3607">
                  <c:v>14.424242424242436</c:v>
                </c:pt>
                <c:pt idx="3608">
                  <c:v>16.743939393939399</c:v>
                </c:pt>
                <c:pt idx="3609">
                  <c:v>19.063636363636306</c:v>
                </c:pt>
                <c:pt idx="3610">
                  <c:v>21.383333333333326</c:v>
                </c:pt>
                <c:pt idx="3611">
                  <c:v>23.703030303030346</c:v>
                </c:pt>
                <c:pt idx="3612">
                  <c:v>26.022727272727309</c:v>
                </c:pt>
                <c:pt idx="3613">
                  <c:v>28.342424242424215</c:v>
                </c:pt>
                <c:pt idx="3614">
                  <c:v>30.662121212121235</c:v>
                </c:pt>
                <c:pt idx="3615">
                  <c:v>32.981818181818198</c:v>
                </c:pt>
                <c:pt idx="3616">
                  <c:v>35.301515151515105</c:v>
                </c:pt>
                <c:pt idx="3617">
                  <c:v>37.621212121212125</c:v>
                </c:pt>
                <c:pt idx="3618">
                  <c:v>39.940909090909145</c:v>
                </c:pt>
                <c:pt idx="3619">
                  <c:v>42.260606060606051</c:v>
                </c:pt>
                <c:pt idx="3620">
                  <c:v>44.580303030303014</c:v>
                </c:pt>
                <c:pt idx="3621">
                  <c:v>46.900000000000034</c:v>
                </c:pt>
                <c:pt idx="3622">
                  <c:v>49.219696969696997</c:v>
                </c:pt>
                <c:pt idx="3623">
                  <c:v>51.539393939393904</c:v>
                </c:pt>
                <c:pt idx="3624">
                  <c:v>53.859090909090924</c:v>
                </c:pt>
                <c:pt idx="3625">
                  <c:v>56.178787878787944</c:v>
                </c:pt>
                <c:pt idx="3626">
                  <c:v>58.49848484848485</c:v>
                </c:pt>
                <c:pt idx="3627">
                  <c:v>60.818181818181813</c:v>
                </c:pt>
                <c:pt idx="3628">
                  <c:v>63.137878787878833</c:v>
                </c:pt>
                <c:pt idx="3629">
                  <c:v>65.457575757575796</c:v>
                </c:pt>
                <c:pt idx="3630">
                  <c:v>67.777272727272702</c:v>
                </c:pt>
                <c:pt idx="3631">
                  <c:v>70.096969696969722</c:v>
                </c:pt>
                <c:pt idx="3632">
                  <c:v>72.416666666666742</c:v>
                </c:pt>
                <c:pt idx="3633">
                  <c:v>74.736363636363649</c:v>
                </c:pt>
                <c:pt idx="3634">
                  <c:v>77.056060606060612</c:v>
                </c:pt>
                <c:pt idx="3635">
                  <c:v>79.375757575757632</c:v>
                </c:pt>
                <c:pt idx="3636">
                  <c:v>81.695454545454538</c:v>
                </c:pt>
                <c:pt idx="3637">
                  <c:v>84.015151515151501</c:v>
                </c:pt>
                <c:pt idx="3638">
                  <c:v>86.334848484848521</c:v>
                </c:pt>
                <c:pt idx="3639">
                  <c:v>88.654545454545428</c:v>
                </c:pt>
                <c:pt idx="3640">
                  <c:v>90.974242424242448</c:v>
                </c:pt>
                <c:pt idx="3641">
                  <c:v>93.293939393939411</c:v>
                </c:pt>
                <c:pt idx="3642">
                  <c:v>95.613636363636431</c:v>
                </c:pt>
                <c:pt idx="3643">
                  <c:v>97.933333333333337</c:v>
                </c:pt>
                <c:pt idx="3644">
                  <c:v>100.2530303030303</c:v>
                </c:pt>
                <c:pt idx="3645">
                  <c:v>102.57272727272721</c:v>
                </c:pt>
                <c:pt idx="3646">
                  <c:v>104.89242424242423</c:v>
                </c:pt>
                <c:pt idx="3647">
                  <c:v>107.21212121212125</c:v>
                </c:pt>
                <c:pt idx="3648">
                  <c:v>109.5318181818181</c:v>
                </c:pt>
                <c:pt idx="3649">
                  <c:v>111.85151515151523</c:v>
                </c:pt>
                <c:pt idx="3650">
                  <c:v>114.17121212121214</c:v>
                </c:pt>
                <c:pt idx="3651">
                  <c:v>116.4909090909091</c:v>
                </c:pt>
                <c:pt idx="3652">
                  <c:v>118.81060606060601</c:v>
                </c:pt>
                <c:pt idx="3653">
                  <c:v>121.13030303030303</c:v>
                </c:pt>
                <c:pt idx="3654">
                  <c:v>123.45000000000005</c:v>
                </c:pt>
                <c:pt idx="3655">
                  <c:v>125.76969696969689</c:v>
                </c:pt>
                <c:pt idx="3656">
                  <c:v>128.08939393939391</c:v>
                </c:pt>
                <c:pt idx="3657">
                  <c:v>130.40909090909093</c:v>
                </c:pt>
                <c:pt idx="3658">
                  <c:v>132.7287878787879</c:v>
                </c:pt>
                <c:pt idx="3659">
                  <c:v>135.0484848484848</c:v>
                </c:pt>
                <c:pt idx="3660">
                  <c:v>137.36818181818182</c:v>
                </c:pt>
                <c:pt idx="3661">
                  <c:v>139.68787878787884</c:v>
                </c:pt>
                <c:pt idx="3662">
                  <c:v>142.00757575757575</c:v>
                </c:pt>
                <c:pt idx="3663">
                  <c:v>144.32727272727271</c:v>
                </c:pt>
                <c:pt idx="3664">
                  <c:v>146.64696969696973</c:v>
                </c:pt>
                <c:pt idx="3665">
                  <c:v>148.9666666666667</c:v>
                </c:pt>
                <c:pt idx="3666">
                  <c:v>151.2863636363636</c:v>
                </c:pt>
                <c:pt idx="3667">
                  <c:v>153.60606060606062</c:v>
                </c:pt>
                <c:pt idx="3668">
                  <c:v>155.92575757575764</c:v>
                </c:pt>
                <c:pt idx="3669">
                  <c:v>158.24545454545455</c:v>
                </c:pt>
                <c:pt idx="3670">
                  <c:v>160.56515151515151</c:v>
                </c:pt>
                <c:pt idx="3671">
                  <c:v>162.88484848484853</c:v>
                </c:pt>
                <c:pt idx="3672">
                  <c:v>165.20454545454544</c:v>
                </c:pt>
                <c:pt idx="3673">
                  <c:v>167.5242424242424</c:v>
                </c:pt>
                <c:pt idx="3674">
                  <c:v>169.84393939393942</c:v>
                </c:pt>
                <c:pt idx="3675">
                  <c:v>172.16363636363633</c:v>
                </c:pt>
                <c:pt idx="3676">
                  <c:v>174.48333333333335</c:v>
                </c:pt>
                <c:pt idx="3677">
                  <c:v>176.8030303030302</c:v>
                </c:pt>
                <c:pt idx="3678">
                  <c:v>179.12272727272733</c:v>
                </c:pt>
                <c:pt idx="3679">
                  <c:v>181.44242424242424</c:v>
                </c:pt>
                <c:pt idx="3680">
                  <c:v>183.7621212121212</c:v>
                </c:pt>
                <c:pt idx="3681">
                  <c:v>186.08181818181811</c:v>
                </c:pt>
                <c:pt idx="3682">
                  <c:v>188.40151515151513</c:v>
                </c:pt>
                <c:pt idx="3683">
                  <c:v>190.72121212121215</c:v>
                </c:pt>
                <c:pt idx="3684">
                  <c:v>193.040909090909</c:v>
                </c:pt>
                <c:pt idx="3685">
                  <c:v>195.36060606060613</c:v>
                </c:pt>
                <c:pt idx="3686">
                  <c:v>197.68030303030304</c:v>
                </c:pt>
                <c:pt idx="3687">
                  <c:v>200</c:v>
                </c:pt>
                <c:pt idx="3688">
                  <c:v>-9.5499999999999545</c:v>
                </c:pt>
                <c:pt idx="3689">
                  <c:v>-7.4333333333332803</c:v>
                </c:pt>
                <c:pt idx="3690">
                  <c:v>-5.3166666666665492</c:v>
                </c:pt>
                <c:pt idx="3691">
                  <c:v>-3.1999999999999886</c:v>
                </c:pt>
                <c:pt idx="3692">
                  <c:v>-1.0833333333332575</c:v>
                </c:pt>
                <c:pt idx="3693">
                  <c:v>1.033333333333303</c:v>
                </c:pt>
                <c:pt idx="3694">
                  <c:v>3.1500000000000341</c:v>
                </c:pt>
                <c:pt idx="3695">
                  <c:v>5.2666666666667084</c:v>
                </c:pt>
                <c:pt idx="3696">
                  <c:v>7.3833333333334394</c:v>
                </c:pt>
                <c:pt idx="3697">
                  <c:v>9.5</c:v>
                </c:pt>
                <c:pt idx="3698">
                  <c:v>11.616666666666731</c:v>
                </c:pt>
                <c:pt idx="3699">
                  <c:v>13.733333333333348</c:v>
                </c:pt>
                <c:pt idx="3700">
                  <c:v>15.850000000000023</c:v>
                </c:pt>
                <c:pt idx="3701">
                  <c:v>17.966666666666697</c:v>
                </c:pt>
                <c:pt idx="3702">
                  <c:v>20.083333333333314</c:v>
                </c:pt>
                <c:pt idx="3703">
                  <c:v>22.200000000000045</c:v>
                </c:pt>
                <c:pt idx="3704">
                  <c:v>24.31666666666672</c:v>
                </c:pt>
                <c:pt idx="3705">
                  <c:v>26.433333333333451</c:v>
                </c:pt>
                <c:pt idx="3706">
                  <c:v>28.550000000000011</c:v>
                </c:pt>
                <c:pt idx="3707">
                  <c:v>30.666666666666742</c:v>
                </c:pt>
                <c:pt idx="3708">
                  <c:v>32.783333333333303</c:v>
                </c:pt>
                <c:pt idx="3709">
                  <c:v>34.900000000000034</c:v>
                </c:pt>
                <c:pt idx="3710">
                  <c:v>37.016666666666708</c:v>
                </c:pt>
                <c:pt idx="3711">
                  <c:v>39.133333333333439</c:v>
                </c:pt>
                <c:pt idx="3712">
                  <c:v>41.25</c:v>
                </c:pt>
                <c:pt idx="3713">
                  <c:v>43.366666666666731</c:v>
                </c:pt>
                <c:pt idx="3714">
                  <c:v>45.483333333333348</c:v>
                </c:pt>
                <c:pt idx="3715">
                  <c:v>47.600000000000023</c:v>
                </c:pt>
                <c:pt idx="3716">
                  <c:v>49.716666666666697</c:v>
                </c:pt>
                <c:pt idx="3717">
                  <c:v>51.833333333333314</c:v>
                </c:pt>
                <c:pt idx="3718">
                  <c:v>53.950000000000045</c:v>
                </c:pt>
                <c:pt idx="3719">
                  <c:v>56.06666666666672</c:v>
                </c:pt>
                <c:pt idx="3720">
                  <c:v>58.183333333333451</c:v>
                </c:pt>
                <c:pt idx="3721">
                  <c:v>60.300000000000011</c:v>
                </c:pt>
                <c:pt idx="3722">
                  <c:v>62.416666666666742</c:v>
                </c:pt>
                <c:pt idx="3723">
                  <c:v>64.533333333333303</c:v>
                </c:pt>
                <c:pt idx="3724">
                  <c:v>66.650000000000034</c:v>
                </c:pt>
                <c:pt idx="3725">
                  <c:v>68.766666666666708</c:v>
                </c:pt>
                <c:pt idx="3726">
                  <c:v>70.883333333333439</c:v>
                </c:pt>
                <c:pt idx="3727">
                  <c:v>73</c:v>
                </c:pt>
                <c:pt idx="3728">
                  <c:v>75.116666666666731</c:v>
                </c:pt>
                <c:pt idx="3729">
                  <c:v>77.233333333333348</c:v>
                </c:pt>
                <c:pt idx="3730">
                  <c:v>79.350000000000023</c:v>
                </c:pt>
                <c:pt idx="3731">
                  <c:v>81.466666666666697</c:v>
                </c:pt>
                <c:pt idx="3732">
                  <c:v>83.583333333333314</c:v>
                </c:pt>
                <c:pt idx="3733">
                  <c:v>85.700000000000045</c:v>
                </c:pt>
                <c:pt idx="3734">
                  <c:v>87.81666666666672</c:v>
                </c:pt>
                <c:pt idx="3735">
                  <c:v>89.933333333333451</c:v>
                </c:pt>
                <c:pt idx="3736">
                  <c:v>92.050000000000011</c:v>
                </c:pt>
                <c:pt idx="3737">
                  <c:v>94.166666666666742</c:v>
                </c:pt>
                <c:pt idx="3738">
                  <c:v>96.283333333333303</c:v>
                </c:pt>
                <c:pt idx="3739">
                  <c:v>98.400000000000034</c:v>
                </c:pt>
                <c:pt idx="3740">
                  <c:v>100.51666666666671</c:v>
                </c:pt>
                <c:pt idx="3741">
                  <c:v>102.63333333333333</c:v>
                </c:pt>
                <c:pt idx="3742">
                  <c:v>104.75</c:v>
                </c:pt>
                <c:pt idx="3743">
                  <c:v>106.86666666666673</c:v>
                </c:pt>
                <c:pt idx="3744">
                  <c:v>108.98333333333335</c:v>
                </c:pt>
                <c:pt idx="3745">
                  <c:v>111.10000000000002</c:v>
                </c:pt>
                <c:pt idx="3746">
                  <c:v>113.2166666666667</c:v>
                </c:pt>
                <c:pt idx="3747">
                  <c:v>115.33333333333331</c:v>
                </c:pt>
                <c:pt idx="3748">
                  <c:v>117.45000000000005</c:v>
                </c:pt>
                <c:pt idx="3749">
                  <c:v>119.56666666666672</c:v>
                </c:pt>
                <c:pt idx="3750">
                  <c:v>121.68333333333345</c:v>
                </c:pt>
                <c:pt idx="3751">
                  <c:v>123.80000000000001</c:v>
                </c:pt>
                <c:pt idx="3752">
                  <c:v>125.91666666666674</c:v>
                </c:pt>
                <c:pt idx="3753">
                  <c:v>128.0333333333333</c:v>
                </c:pt>
                <c:pt idx="3754">
                  <c:v>130.15000000000003</c:v>
                </c:pt>
                <c:pt idx="3755">
                  <c:v>132.26666666666659</c:v>
                </c:pt>
                <c:pt idx="3756">
                  <c:v>134.38333333333333</c:v>
                </c:pt>
                <c:pt idx="3757">
                  <c:v>136.5</c:v>
                </c:pt>
                <c:pt idx="3758">
                  <c:v>138.61666666666673</c:v>
                </c:pt>
                <c:pt idx="3759">
                  <c:v>140.73333333333335</c:v>
                </c:pt>
                <c:pt idx="3760">
                  <c:v>142.85000000000002</c:v>
                </c:pt>
                <c:pt idx="3761">
                  <c:v>144.9666666666667</c:v>
                </c:pt>
                <c:pt idx="3762">
                  <c:v>147.08333333333331</c:v>
                </c:pt>
                <c:pt idx="3763">
                  <c:v>149.20000000000005</c:v>
                </c:pt>
                <c:pt idx="3764">
                  <c:v>151.31666666666672</c:v>
                </c:pt>
                <c:pt idx="3765">
                  <c:v>153.43333333333334</c:v>
                </c:pt>
                <c:pt idx="3766">
                  <c:v>155.55000000000001</c:v>
                </c:pt>
                <c:pt idx="3767">
                  <c:v>157.66666666666674</c:v>
                </c:pt>
                <c:pt idx="3768">
                  <c:v>159.7833333333333</c:v>
                </c:pt>
                <c:pt idx="3769">
                  <c:v>161.90000000000003</c:v>
                </c:pt>
                <c:pt idx="3770">
                  <c:v>164.01666666666659</c:v>
                </c:pt>
                <c:pt idx="3771">
                  <c:v>166.13333333333333</c:v>
                </c:pt>
                <c:pt idx="3772">
                  <c:v>168.25</c:v>
                </c:pt>
                <c:pt idx="3773">
                  <c:v>170.36666666666673</c:v>
                </c:pt>
                <c:pt idx="3774">
                  <c:v>172.48333333333335</c:v>
                </c:pt>
                <c:pt idx="3775">
                  <c:v>174.60000000000002</c:v>
                </c:pt>
                <c:pt idx="3776">
                  <c:v>176.7166666666667</c:v>
                </c:pt>
                <c:pt idx="3777">
                  <c:v>178.83333333333331</c:v>
                </c:pt>
                <c:pt idx="3778">
                  <c:v>180.95000000000005</c:v>
                </c:pt>
                <c:pt idx="3779">
                  <c:v>183.06666666666661</c:v>
                </c:pt>
                <c:pt idx="3780">
                  <c:v>185.18333333333334</c:v>
                </c:pt>
                <c:pt idx="3781">
                  <c:v>187.3</c:v>
                </c:pt>
                <c:pt idx="3782">
                  <c:v>189.41666666666674</c:v>
                </c:pt>
                <c:pt idx="3783">
                  <c:v>191.5333333333333</c:v>
                </c:pt>
                <c:pt idx="3784">
                  <c:v>193.65000000000003</c:v>
                </c:pt>
                <c:pt idx="3785">
                  <c:v>195.76666666666659</c:v>
                </c:pt>
                <c:pt idx="3786">
                  <c:v>197.88333333333333</c:v>
                </c:pt>
                <c:pt idx="3787">
                  <c:v>200</c:v>
                </c:pt>
                <c:pt idx="3788">
                  <c:v>-49.999999999999972</c:v>
                </c:pt>
                <c:pt idx="3789">
                  <c:v>-47.474747474747488</c:v>
                </c:pt>
                <c:pt idx="3790">
                  <c:v>-44.949494949494891</c:v>
                </c:pt>
                <c:pt idx="3791">
                  <c:v>-42.424242424242379</c:v>
                </c:pt>
                <c:pt idx="3792">
                  <c:v>-39.898989898989868</c:v>
                </c:pt>
                <c:pt idx="3793">
                  <c:v>-37.373737373737384</c:v>
                </c:pt>
                <c:pt idx="3794">
                  <c:v>-34.848484848484787</c:v>
                </c:pt>
                <c:pt idx="3795">
                  <c:v>-32.323232323232276</c:v>
                </c:pt>
                <c:pt idx="3796">
                  <c:v>-29.797979797979764</c:v>
                </c:pt>
                <c:pt idx="3797">
                  <c:v>-27.27272727272728</c:v>
                </c:pt>
                <c:pt idx="3798">
                  <c:v>-24.747474747474683</c:v>
                </c:pt>
                <c:pt idx="3799">
                  <c:v>-22.222222222222172</c:v>
                </c:pt>
                <c:pt idx="3800">
                  <c:v>-19.696969696969688</c:v>
                </c:pt>
                <c:pt idx="3801">
                  <c:v>-17.171717171717177</c:v>
                </c:pt>
                <c:pt idx="3802">
                  <c:v>-14.646464646464551</c:v>
                </c:pt>
                <c:pt idx="3803">
                  <c:v>-12.121212121212068</c:v>
                </c:pt>
                <c:pt idx="3804">
                  <c:v>-9.5959595959595845</c:v>
                </c:pt>
                <c:pt idx="3805">
                  <c:v>-7.0707070707071011</c:v>
                </c:pt>
                <c:pt idx="3806">
                  <c:v>-4.5454545454545041</c:v>
                </c:pt>
                <c:pt idx="3807">
                  <c:v>-2.0202020202019639</c:v>
                </c:pt>
                <c:pt idx="3808">
                  <c:v>0.5050505050505194</c:v>
                </c:pt>
                <c:pt idx="3809">
                  <c:v>3.0303030303030027</c:v>
                </c:pt>
                <c:pt idx="3810">
                  <c:v>5.5555555555555998</c:v>
                </c:pt>
                <c:pt idx="3811">
                  <c:v>8.0808080808081399</c:v>
                </c:pt>
                <c:pt idx="3812">
                  <c:v>10.606060606060623</c:v>
                </c:pt>
                <c:pt idx="3813">
                  <c:v>13.131313131313107</c:v>
                </c:pt>
                <c:pt idx="3814">
                  <c:v>15.656565656565704</c:v>
                </c:pt>
                <c:pt idx="3815">
                  <c:v>18.181818181818244</c:v>
                </c:pt>
                <c:pt idx="3816">
                  <c:v>20.707070707070727</c:v>
                </c:pt>
                <c:pt idx="3817">
                  <c:v>23.232323232323211</c:v>
                </c:pt>
                <c:pt idx="3818">
                  <c:v>25.757575757575751</c:v>
                </c:pt>
                <c:pt idx="3819">
                  <c:v>28.282828282828348</c:v>
                </c:pt>
                <c:pt idx="3820">
                  <c:v>30.808080808080831</c:v>
                </c:pt>
                <c:pt idx="3821">
                  <c:v>33.333333333333314</c:v>
                </c:pt>
                <c:pt idx="3822">
                  <c:v>35.858585858585911</c:v>
                </c:pt>
                <c:pt idx="3823">
                  <c:v>38.383838383838395</c:v>
                </c:pt>
                <c:pt idx="3824">
                  <c:v>40.909090909090935</c:v>
                </c:pt>
                <c:pt idx="3825">
                  <c:v>43.434343434343532</c:v>
                </c:pt>
                <c:pt idx="3826">
                  <c:v>45.959595959595902</c:v>
                </c:pt>
                <c:pt idx="3827">
                  <c:v>48.484848484848499</c:v>
                </c:pt>
                <c:pt idx="3828">
                  <c:v>51.010101010101039</c:v>
                </c:pt>
                <c:pt idx="3829">
                  <c:v>53.535353535353636</c:v>
                </c:pt>
                <c:pt idx="3830">
                  <c:v>56.060606060606005</c:v>
                </c:pt>
                <c:pt idx="3831">
                  <c:v>58.585858585858603</c:v>
                </c:pt>
                <c:pt idx="3832">
                  <c:v>61.111111111111143</c:v>
                </c:pt>
                <c:pt idx="3833">
                  <c:v>63.636363636363626</c:v>
                </c:pt>
                <c:pt idx="3834">
                  <c:v>66.161616161616109</c:v>
                </c:pt>
                <c:pt idx="3835">
                  <c:v>68.686868686868706</c:v>
                </c:pt>
                <c:pt idx="3836">
                  <c:v>71.212121212121247</c:v>
                </c:pt>
                <c:pt idx="3837">
                  <c:v>73.737373737373844</c:v>
                </c:pt>
                <c:pt idx="3838">
                  <c:v>76.262626262626213</c:v>
                </c:pt>
                <c:pt idx="3839">
                  <c:v>78.78787878787881</c:v>
                </c:pt>
                <c:pt idx="3840">
                  <c:v>81.31313131313135</c:v>
                </c:pt>
                <c:pt idx="3841">
                  <c:v>83.838383838383834</c:v>
                </c:pt>
                <c:pt idx="3842">
                  <c:v>86.363636363636431</c:v>
                </c:pt>
                <c:pt idx="3843">
                  <c:v>88.888888888888914</c:v>
                </c:pt>
                <c:pt idx="3844">
                  <c:v>91.414141414141397</c:v>
                </c:pt>
                <c:pt idx="3845">
                  <c:v>93.939393939393995</c:v>
                </c:pt>
                <c:pt idx="3846">
                  <c:v>96.464646464646535</c:v>
                </c:pt>
                <c:pt idx="3847">
                  <c:v>98.989898989899018</c:v>
                </c:pt>
                <c:pt idx="3848">
                  <c:v>101.5151515151515</c:v>
                </c:pt>
                <c:pt idx="3849">
                  <c:v>104.04040404040404</c:v>
                </c:pt>
                <c:pt idx="3850">
                  <c:v>106.56565656565664</c:v>
                </c:pt>
                <c:pt idx="3851">
                  <c:v>109.09090909090912</c:v>
                </c:pt>
                <c:pt idx="3852">
                  <c:v>111.61616161616161</c:v>
                </c:pt>
                <c:pt idx="3853">
                  <c:v>114.14141414141415</c:v>
                </c:pt>
                <c:pt idx="3854">
                  <c:v>116.66666666666674</c:v>
                </c:pt>
                <c:pt idx="3855">
                  <c:v>119.19191919191911</c:v>
                </c:pt>
                <c:pt idx="3856">
                  <c:v>121.71717171717171</c:v>
                </c:pt>
                <c:pt idx="3857">
                  <c:v>124.24242424242425</c:v>
                </c:pt>
                <c:pt idx="3858">
                  <c:v>126.76767676767685</c:v>
                </c:pt>
                <c:pt idx="3859">
                  <c:v>129.29292929292933</c:v>
                </c:pt>
                <c:pt idx="3860">
                  <c:v>131.81818181818181</c:v>
                </c:pt>
                <c:pt idx="3861">
                  <c:v>134.3434343434343</c:v>
                </c:pt>
                <c:pt idx="3862">
                  <c:v>136.86868686868695</c:v>
                </c:pt>
                <c:pt idx="3863">
                  <c:v>139.39393939393943</c:v>
                </c:pt>
                <c:pt idx="3864">
                  <c:v>141.91919191919192</c:v>
                </c:pt>
                <c:pt idx="3865">
                  <c:v>144.4444444444444</c:v>
                </c:pt>
                <c:pt idx="3866">
                  <c:v>146.969696969697</c:v>
                </c:pt>
                <c:pt idx="3867">
                  <c:v>149.49494949494954</c:v>
                </c:pt>
                <c:pt idx="3868">
                  <c:v>152.02020202020213</c:v>
                </c:pt>
                <c:pt idx="3869">
                  <c:v>154.5454545454545</c:v>
                </c:pt>
                <c:pt idx="3870">
                  <c:v>157.07070707070704</c:v>
                </c:pt>
                <c:pt idx="3871">
                  <c:v>159.59595959595964</c:v>
                </c:pt>
                <c:pt idx="3872">
                  <c:v>162.12121212121212</c:v>
                </c:pt>
                <c:pt idx="3873">
                  <c:v>164.64646464646461</c:v>
                </c:pt>
                <c:pt idx="3874">
                  <c:v>167.17171717171721</c:v>
                </c:pt>
                <c:pt idx="3875">
                  <c:v>169.69696969696975</c:v>
                </c:pt>
                <c:pt idx="3876">
                  <c:v>172.22222222222223</c:v>
                </c:pt>
                <c:pt idx="3877">
                  <c:v>174.74747474747471</c:v>
                </c:pt>
                <c:pt idx="3878">
                  <c:v>177.2727272727272</c:v>
                </c:pt>
                <c:pt idx="3879">
                  <c:v>179.79797979797985</c:v>
                </c:pt>
                <c:pt idx="3880">
                  <c:v>182.32323232323233</c:v>
                </c:pt>
                <c:pt idx="3881">
                  <c:v>184.84848484848482</c:v>
                </c:pt>
                <c:pt idx="3882">
                  <c:v>187.37373737373741</c:v>
                </c:pt>
                <c:pt idx="3883">
                  <c:v>189.8989898989899</c:v>
                </c:pt>
                <c:pt idx="3884">
                  <c:v>192.42424242424244</c:v>
                </c:pt>
                <c:pt idx="3885">
                  <c:v>194.94949494949492</c:v>
                </c:pt>
                <c:pt idx="3886">
                  <c:v>197.4747474747474</c:v>
                </c:pt>
                <c:pt idx="3887">
                  <c:v>200</c:v>
                </c:pt>
                <c:pt idx="3888">
                  <c:v>-49.999999999999972</c:v>
                </c:pt>
                <c:pt idx="3889">
                  <c:v>-47.474747474747488</c:v>
                </c:pt>
                <c:pt idx="3890">
                  <c:v>-44.949494949494891</c:v>
                </c:pt>
                <c:pt idx="3891">
                  <c:v>-42.424242424242379</c:v>
                </c:pt>
                <c:pt idx="3892">
                  <c:v>-39.898989898989868</c:v>
                </c:pt>
                <c:pt idx="3893">
                  <c:v>-37.373737373737384</c:v>
                </c:pt>
                <c:pt idx="3894">
                  <c:v>-34.848484848484787</c:v>
                </c:pt>
                <c:pt idx="3895">
                  <c:v>-32.323232323232276</c:v>
                </c:pt>
                <c:pt idx="3896">
                  <c:v>-29.797979797979764</c:v>
                </c:pt>
                <c:pt idx="3897">
                  <c:v>-27.27272727272728</c:v>
                </c:pt>
                <c:pt idx="3898">
                  <c:v>-24.747474747474683</c:v>
                </c:pt>
                <c:pt idx="3899">
                  <c:v>-22.222222222222172</c:v>
                </c:pt>
                <c:pt idx="3900">
                  <c:v>-19.696969696969688</c:v>
                </c:pt>
                <c:pt idx="3901">
                  <c:v>-17.171717171717177</c:v>
                </c:pt>
                <c:pt idx="3902">
                  <c:v>-14.646464646464551</c:v>
                </c:pt>
                <c:pt idx="3903">
                  <c:v>-12.121212121212068</c:v>
                </c:pt>
                <c:pt idx="3904">
                  <c:v>-9.5959595959595845</c:v>
                </c:pt>
                <c:pt idx="3905">
                  <c:v>-7.0707070707071011</c:v>
                </c:pt>
                <c:pt idx="3906">
                  <c:v>-4.5454545454545041</c:v>
                </c:pt>
                <c:pt idx="3907">
                  <c:v>-2.0202020202019639</c:v>
                </c:pt>
                <c:pt idx="3908">
                  <c:v>0.5050505050505194</c:v>
                </c:pt>
                <c:pt idx="3909">
                  <c:v>3.0303030303030027</c:v>
                </c:pt>
                <c:pt idx="3910">
                  <c:v>5.5555555555555998</c:v>
                </c:pt>
                <c:pt idx="3911">
                  <c:v>8.0808080808081399</c:v>
                </c:pt>
                <c:pt idx="3912">
                  <c:v>10.606060606060623</c:v>
                </c:pt>
                <c:pt idx="3913">
                  <c:v>13.131313131313107</c:v>
                </c:pt>
                <c:pt idx="3914">
                  <c:v>15.656565656565704</c:v>
                </c:pt>
                <c:pt idx="3915">
                  <c:v>18.181818181818244</c:v>
                </c:pt>
                <c:pt idx="3916">
                  <c:v>20.707070707070727</c:v>
                </c:pt>
                <c:pt idx="3917">
                  <c:v>23.232323232323211</c:v>
                </c:pt>
                <c:pt idx="3918">
                  <c:v>25.757575757575751</c:v>
                </c:pt>
                <c:pt idx="3919">
                  <c:v>28.282828282828348</c:v>
                </c:pt>
                <c:pt idx="3920">
                  <c:v>30.808080808080831</c:v>
                </c:pt>
                <c:pt idx="3921">
                  <c:v>33.333333333333314</c:v>
                </c:pt>
                <c:pt idx="3922">
                  <c:v>35.858585858585911</c:v>
                </c:pt>
                <c:pt idx="3923">
                  <c:v>38.383838383838395</c:v>
                </c:pt>
                <c:pt idx="3924">
                  <c:v>40.909090909090935</c:v>
                </c:pt>
                <c:pt idx="3925">
                  <c:v>43.434343434343532</c:v>
                </c:pt>
                <c:pt idx="3926">
                  <c:v>45.959595959595902</c:v>
                </c:pt>
                <c:pt idx="3927">
                  <c:v>48.484848484848499</c:v>
                </c:pt>
                <c:pt idx="3928">
                  <c:v>51.010101010101039</c:v>
                </c:pt>
                <c:pt idx="3929">
                  <c:v>53.535353535353636</c:v>
                </c:pt>
                <c:pt idx="3930">
                  <c:v>56.060606060606005</c:v>
                </c:pt>
                <c:pt idx="3931">
                  <c:v>58.585858585858603</c:v>
                </c:pt>
                <c:pt idx="3932">
                  <c:v>61.111111111111143</c:v>
                </c:pt>
                <c:pt idx="3933">
                  <c:v>63.636363636363626</c:v>
                </c:pt>
                <c:pt idx="3934">
                  <c:v>66.161616161616109</c:v>
                </c:pt>
                <c:pt idx="3935">
                  <c:v>68.686868686868706</c:v>
                </c:pt>
                <c:pt idx="3936">
                  <c:v>71.212121212121247</c:v>
                </c:pt>
                <c:pt idx="3937">
                  <c:v>73.737373737373844</c:v>
                </c:pt>
                <c:pt idx="3938">
                  <c:v>76.262626262626213</c:v>
                </c:pt>
                <c:pt idx="3939">
                  <c:v>78.78787878787881</c:v>
                </c:pt>
                <c:pt idx="3940">
                  <c:v>81.31313131313135</c:v>
                </c:pt>
                <c:pt idx="3941">
                  <c:v>83.838383838383834</c:v>
                </c:pt>
                <c:pt idx="3942">
                  <c:v>86.363636363636431</c:v>
                </c:pt>
                <c:pt idx="3943">
                  <c:v>88.888888888888914</c:v>
                </c:pt>
                <c:pt idx="3944">
                  <c:v>91.414141414141397</c:v>
                </c:pt>
                <c:pt idx="3945">
                  <c:v>93.939393939393995</c:v>
                </c:pt>
                <c:pt idx="3946">
                  <c:v>96.464646464646535</c:v>
                </c:pt>
                <c:pt idx="3947">
                  <c:v>98.989898989899018</c:v>
                </c:pt>
                <c:pt idx="3948">
                  <c:v>101.5151515151515</c:v>
                </c:pt>
                <c:pt idx="3949">
                  <c:v>104.04040404040404</c:v>
                </c:pt>
                <c:pt idx="3950">
                  <c:v>106.56565656565664</c:v>
                </c:pt>
                <c:pt idx="3951">
                  <c:v>109.09090909090912</c:v>
                </c:pt>
                <c:pt idx="3952">
                  <c:v>111.61616161616161</c:v>
                </c:pt>
                <c:pt idx="3953">
                  <c:v>114.14141414141415</c:v>
                </c:pt>
                <c:pt idx="3954">
                  <c:v>116.66666666666674</c:v>
                </c:pt>
                <c:pt idx="3955">
                  <c:v>119.19191919191911</c:v>
                </c:pt>
                <c:pt idx="3956">
                  <c:v>121.71717171717171</c:v>
                </c:pt>
                <c:pt idx="3957">
                  <c:v>124.24242424242425</c:v>
                </c:pt>
                <c:pt idx="3958">
                  <c:v>126.76767676767685</c:v>
                </c:pt>
                <c:pt idx="3959">
                  <c:v>129.29292929292933</c:v>
                </c:pt>
                <c:pt idx="3960">
                  <c:v>131.81818181818181</c:v>
                </c:pt>
                <c:pt idx="3961">
                  <c:v>134.3434343434343</c:v>
                </c:pt>
                <c:pt idx="3962">
                  <c:v>136.86868686868695</c:v>
                </c:pt>
                <c:pt idx="3963">
                  <c:v>139.39393939393943</c:v>
                </c:pt>
                <c:pt idx="3964">
                  <c:v>141.91919191919192</c:v>
                </c:pt>
                <c:pt idx="3965">
                  <c:v>144.4444444444444</c:v>
                </c:pt>
                <c:pt idx="3966">
                  <c:v>146.969696969697</c:v>
                </c:pt>
                <c:pt idx="3967">
                  <c:v>149.49494949494954</c:v>
                </c:pt>
                <c:pt idx="3968">
                  <c:v>152.02020202020213</c:v>
                </c:pt>
                <c:pt idx="3969">
                  <c:v>154.5454545454545</c:v>
                </c:pt>
                <c:pt idx="3970">
                  <c:v>157.07070707070704</c:v>
                </c:pt>
                <c:pt idx="3971">
                  <c:v>159.59595959595964</c:v>
                </c:pt>
                <c:pt idx="3972">
                  <c:v>162.12121212121212</c:v>
                </c:pt>
                <c:pt idx="3973">
                  <c:v>164.64646464646461</c:v>
                </c:pt>
                <c:pt idx="3974">
                  <c:v>167.17171717171721</c:v>
                </c:pt>
                <c:pt idx="3975">
                  <c:v>169.69696969696975</c:v>
                </c:pt>
                <c:pt idx="3976">
                  <c:v>172.22222222222223</c:v>
                </c:pt>
                <c:pt idx="3977">
                  <c:v>174.74747474747471</c:v>
                </c:pt>
                <c:pt idx="3978">
                  <c:v>177.2727272727272</c:v>
                </c:pt>
                <c:pt idx="3979">
                  <c:v>179.79797979797985</c:v>
                </c:pt>
                <c:pt idx="3980">
                  <c:v>182.32323232323233</c:v>
                </c:pt>
                <c:pt idx="3981">
                  <c:v>184.84848484848482</c:v>
                </c:pt>
                <c:pt idx="3982">
                  <c:v>187.37373737373741</c:v>
                </c:pt>
                <c:pt idx="3983">
                  <c:v>189.8989898989899</c:v>
                </c:pt>
                <c:pt idx="3984">
                  <c:v>192.42424242424244</c:v>
                </c:pt>
                <c:pt idx="3985">
                  <c:v>194.94949494949492</c:v>
                </c:pt>
                <c:pt idx="3986">
                  <c:v>197.4747474747474</c:v>
                </c:pt>
                <c:pt idx="3987">
                  <c:v>200</c:v>
                </c:pt>
                <c:pt idx="3988">
                  <c:v>-49.999999999999972</c:v>
                </c:pt>
                <c:pt idx="3989">
                  <c:v>-47.474747474747488</c:v>
                </c:pt>
                <c:pt idx="3990">
                  <c:v>-44.949494949494891</c:v>
                </c:pt>
                <c:pt idx="3991">
                  <c:v>-42.424242424242379</c:v>
                </c:pt>
                <c:pt idx="3992">
                  <c:v>-39.898989898989868</c:v>
                </c:pt>
                <c:pt idx="3993">
                  <c:v>-37.373737373737384</c:v>
                </c:pt>
                <c:pt idx="3994">
                  <c:v>-34.848484848484787</c:v>
                </c:pt>
                <c:pt idx="3995">
                  <c:v>-32.323232323232276</c:v>
                </c:pt>
                <c:pt idx="3996">
                  <c:v>-29.797979797979764</c:v>
                </c:pt>
                <c:pt idx="3997">
                  <c:v>-27.27272727272728</c:v>
                </c:pt>
                <c:pt idx="3998">
                  <c:v>-24.747474747474683</c:v>
                </c:pt>
                <c:pt idx="3999">
                  <c:v>-22.222222222222172</c:v>
                </c:pt>
                <c:pt idx="4000">
                  <c:v>-19.696969696969688</c:v>
                </c:pt>
                <c:pt idx="4001">
                  <c:v>-17.171717171717177</c:v>
                </c:pt>
                <c:pt idx="4002">
                  <c:v>-14.646464646464551</c:v>
                </c:pt>
                <c:pt idx="4003">
                  <c:v>-12.121212121212068</c:v>
                </c:pt>
                <c:pt idx="4004">
                  <c:v>-9.5959595959595845</c:v>
                </c:pt>
                <c:pt idx="4005">
                  <c:v>-7.0707070707071011</c:v>
                </c:pt>
                <c:pt idx="4006">
                  <c:v>-4.5454545454545041</c:v>
                </c:pt>
                <c:pt idx="4007">
                  <c:v>-2.0202020202019639</c:v>
                </c:pt>
                <c:pt idx="4008">
                  <c:v>0.5050505050505194</c:v>
                </c:pt>
                <c:pt idx="4009">
                  <c:v>3.0303030303030027</c:v>
                </c:pt>
                <c:pt idx="4010">
                  <c:v>5.5555555555555998</c:v>
                </c:pt>
                <c:pt idx="4011">
                  <c:v>8.0808080808081399</c:v>
                </c:pt>
                <c:pt idx="4012">
                  <c:v>10.606060606060623</c:v>
                </c:pt>
                <c:pt idx="4013">
                  <c:v>13.131313131313107</c:v>
                </c:pt>
                <c:pt idx="4014">
                  <c:v>15.656565656565704</c:v>
                </c:pt>
                <c:pt idx="4015">
                  <c:v>18.181818181818244</c:v>
                </c:pt>
                <c:pt idx="4016">
                  <c:v>20.707070707070727</c:v>
                </c:pt>
                <c:pt idx="4017">
                  <c:v>23.232323232323211</c:v>
                </c:pt>
                <c:pt idx="4018">
                  <c:v>25.757575757575751</c:v>
                </c:pt>
                <c:pt idx="4019">
                  <c:v>28.282828282828348</c:v>
                </c:pt>
                <c:pt idx="4020">
                  <c:v>30.808080808080831</c:v>
                </c:pt>
                <c:pt idx="4021">
                  <c:v>33.333333333333314</c:v>
                </c:pt>
                <c:pt idx="4022">
                  <c:v>35.858585858585911</c:v>
                </c:pt>
                <c:pt idx="4023">
                  <c:v>38.383838383838395</c:v>
                </c:pt>
                <c:pt idx="4024">
                  <c:v>40.909090909090935</c:v>
                </c:pt>
                <c:pt idx="4025">
                  <c:v>43.434343434343532</c:v>
                </c:pt>
                <c:pt idx="4026">
                  <c:v>45.959595959595902</c:v>
                </c:pt>
                <c:pt idx="4027">
                  <c:v>48.484848484848499</c:v>
                </c:pt>
                <c:pt idx="4028">
                  <c:v>51.010101010101039</c:v>
                </c:pt>
                <c:pt idx="4029">
                  <c:v>53.535353535353636</c:v>
                </c:pt>
                <c:pt idx="4030">
                  <c:v>56.060606060606005</c:v>
                </c:pt>
                <c:pt idx="4031">
                  <c:v>58.585858585858603</c:v>
                </c:pt>
                <c:pt idx="4032">
                  <c:v>61.111111111111143</c:v>
                </c:pt>
                <c:pt idx="4033">
                  <c:v>63.636363636363626</c:v>
                </c:pt>
                <c:pt idx="4034">
                  <c:v>66.161616161616109</c:v>
                </c:pt>
                <c:pt idx="4035">
                  <c:v>68.686868686868706</c:v>
                </c:pt>
                <c:pt idx="4036">
                  <c:v>71.212121212121247</c:v>
                </c:pt>
                <c:pt idx="4037">
                  <c:v>73.737373737373844</c:v>
                </c:pt>
                <c:pt idx="4038">
                  <c:v>76.262626262626213</c:v>
                </c:pt>
                <c:pt idx="4039">
                  <c:v>78.78787878787881</c:v>
                </c:pt>
                <c:pt idx="4040">
                  <c:v>81.31313131313135</c:v>
                </c:pt>
                <c:pt idx="4041">
                  <c:v>83.838383838383834</c:v>
                </c:pt>
                <c:pt idx="4042">
                  <c:v>86.363636363636431</c:v>
                </c:pt>
                <c:pt idx="4043">
                  <c:v>88.888888888888914</c:v>
                </c:pt>
                <c:pt idx="4044">
                  <c:v>91.414141414141397</c:v>
                </c:pt>
                <c:pt idx="4045">
                  <c:v>93.939393939393995</c:v>
                </c:pt>
                <c:pt idx="4046">
                  <c:v>96.464646464646535</c:v>
                </c:pt>
                <c:pt idx="4047">
                  <c:v>98.989898989899018</c:v>
                </c:pt>
                <c:pt idx="4048">
                  <c:v>101.5151515151515</c:v>
                </c:pt>
                <c:pt idx="4049">
                  <c:v>104.04040404040404</c:v>
                </c:pt>
                <c:pt idx="4050">
                  <c:v>106.56565656565664</c:v>
                </c:pt>
                <c:pt idx="4051">
                  <c:v>109.09090909090912</c:v>
                </c:pt>
                <c:pt idx="4052">
                  <c:v>111.61616161616161</c:v>
                </c:pt>
                <c:pt idx="4053">
                  <c:v>114.14141414141415</c:v>
                </c:pt>
                <c:pt idx="4054">
                  <c:v>116.66666666666674</c:v>
                </c:pt>
                <c:pt idx="4055">
                  <c:v>119.19191919191911</c:v>
                </c:pt>
                <c:pt idx="4056">
                  <c:v>121.71717171717171</c:v>
                </c:pt>
                <c:pt idx="4057">
                  <c:v>124.24242424242425</c:v>
                </c:pt>
                <c:pt idx="4058">
                  <c:v>126.76767676767685</c:v>
                </c:pt>
                <c:pt idx="4059">
                  <c:v>129.29292929292933</c:v>
                </c:pt>
                <c:pt idx="4060">
                  <c:v>131.81818181818181</c:v>
                </c:pt>
                <c:pt idx="4061">
                  <c:v>134.3434343434343</c:v>
                </c:pt>
                <c:pt idx="4062">
                  <c:v>136.86868686868695</c:v>
                </c:pt>
                <c:pt idx="4063">
                  <c:v>139.39393939393943</c:v>
                </c:pt>
                <c:pt idx="4064">
                  <c:v>141.91919191919192</c:v>
                </c:pt>
                <c:pt idx="4065">
                  <c:v>144.4444444444444</c:v>
                </c:pt>
                <c:pt idx="4066">
                  <c:v>146.969696969697</c:v>
                </c:pt>
                <c:pt idx="4067">
                  <c:v>149.49494949494954</c:v>
                </c:pt>
                <c:pt idx="4068">
                  <c:v>152.02020202020213</c:v>
                </c:pt>
                <c:pt idx="4069">
                  <c:v>154.5454545454545</c:v>
                </c:pt>
                <c:pt idx="4070">
                  <c:v>157.07070707070704</c:v>
                </c:pt>
                <c:pt idx="4071">
                  <c:v>159.59595959595964</c:v>
                </c:pt>
                <c:pt idx="4072">
                  <c:v>162.12121212121212</c:v>
                </c:pt>
                <c:pt idx="4073">
                  <c:v>164.64646464646461</c:v>
                </c:pt>
                <c:pt idx="4074">
                  <c:v>167.17171717171721</c:v>
                </c:pt>
                <c:pt idx="4075">
                  <c:v>169.69696969696975</c:v>
                </c:pt>
                <c:pt idx="4076">
                  <c:v>172.22222222222223</c:v>
                </c:pt>
                <c:pt idx="4077">
                  <c:v>174.74747474747471</c:v>
                </c:pt>
                <c:pt idx="4078">
                  <c:v>177.2727272727272</c:v>
                </c:pt>
                <c:pt idx="4079">
                  <c:v>179.79797979797985</c:v>
                </c:pt>
                <c:pt idx="4080">
                  <c:v>182.32323232323233</c:v>
                </c:pt>
                <c:pt idx="4081">
                  <c:v>184.84848484848482</c:v>
                </c:pt>
                <c:pt idx="4082">
                  <c:v>187.37373737373741</c:v>
                </c:pt>
                <c:pt idx="4083">
                  <c:v>189.8989898989899</c:v>
                </c:pt>
                <c:pt idx="4084">
                  <c:v>192.42424242424244</c:v>
                </c:pt>
                <c:pt idx="4085">
                  <c:v>194.94949494949492</c:v>
                </c:pt>
                <c:pt idx="4086">
                  <c:v>197.4747474747474</c:v>
                </c:pt>
                <c:pt idx="4087">
                  <c:v>200</c:v>
                </c:pt>
                <c:pt idx="4088">
                  <c:v>-49.999999999999972</c:v>
                </c:pt>
                <c:pt idx="4089">
                  <c:v>-47.474747474747488</c:v>
                </c:pt>
                <c:pt idx="4090">
                  <c:v>-44.949494949494891</c:v>
                </c:pt>
                <c:pt idx="4091">
                  <c:v>-42.424242424242379</c:v>
                </c:pt>
                <c:pt idx="4092">
                  <c:v>-39.898989898989868</c:v>
                </c:pt>
                <c:pt idx="4093">
                  <c:v>-37.373737373737384</c:v>
                </c:pt>
                <c:pt idx="4094">
                  <c:v>-34.848484848484787</c:v>
                </c:pt>
                <c:pt idx="4095">
                  <c:v>-32.323232323232276</c:v>
                </c:pt>
                <c:pt idx="4096">
                  <c:v>-29.797979797979764</c:v>
                </c:pt>
                <c:pt idx="4097">
                  <c:v>-27.27272727272728</c:v>
                </c:pt>
                <c:pt idx="4098">
                  <c:v>-24.747474747474683</c:v>
                </c:pt>
                <c:pt idx="4099">
                  <c:v>-22.222222222222172</c:v>
                </c:pt>
                <c:pt idx="4100">
                  <c:v>-19.696969696969688</c:v>
                </c:pt>
                <c:pt idx="4101">
                  <c:v>-17.171717171717177</c:v>
                </c:pt>
                <c:pt idx="4102">
                  <c:v>-14.646464646464551</c:v>
                </c:pt>
                <c:pt idx="4103">
                  <c:v>-12.121212121212068</c:v>
                </c:pt>
                <c:pt idx="4104">
                  <c:v>-9.5959595959595845</c:v>
                </c:pt>
                <c:pt idx="4105">
                  <c:v>-7.0707070707071011</c:v>
                </c:pt>
                <c:pt idx="4106">
                  <c:v>-4.5454545454545041</c:v>
                </c:pt>
                <c:pt idx="4107">
                  <c:v>-2.0202020202019639</c:v>
                </c:pt>
                <c:pt idx="4108">
                  <c:v>0.5050505050505194</c:v>
                </c:pt>
                <c:pt idx="4109">
                  <c:v>3.0303030303030027</c:v>
                </c:pt>
                <c:pt idx="4110">
                  <c:v>5.5555555555555998</c:v>
                </c:pt>
                <c:pt idx="4111">
                  <c:v>8.0808080808081399</c:v>
                </c:pt>
                <c:pt idx="4112">
                  <c:v>10.606060606060623</c:v>
                </c:pt>
                <c:pt idx="4113">
                  <c:v>13.131313131313107</c:v>
                </c:pt>
                <c:pt idx="4114">
                  <c:v>15.656565656565704</c:v>
                </c:pt>
                <c:pt idx="4115">
                  <c:v>18.181818181818244</c:v>
                </c:pt>
                <c:pt idx="4116">
                  <c:v>20.707070707070727</c:v>
                </c:pt>
                <c:pt idx="4117">
                  <c:v>23.232323232323211</c:v>
                </c:pt>
                <c:pt idx="4118">
                  <c:v>25.757575757575751</c:v>
                </c:pt>
                <c:pt idx="4119">
                  <c:v>28.282828282828348</c:v>
                </c:pt>
                <c:pt idx="4120">
                  <c:v>30.808080808080831</c:v>
                </c:pt>
                <c:pt idx="4121">
                  <c:v>33.333333333333314</c:v>
                </c:pt>
                <c:pt idx="4122">
                  <c:v>35.858585858585911</c:v>
                </c:pt>
                <c:pt idx="4123">
                  <c:v>38.383838383838395</c:v>
                </c:pt>
                <c:pt idx="4124">
                  <c:v>40.909090909090935</c:v>
                </c:pt>
                <c:pt idx="4125">
                  <c:v>43.434343434343532</c:v>
                </c:pt>
                <c:pt idx="4126">
                  <c:v>45.959595959595902</c:v>
                </c:pt>
                <c:pt idx="4127">
                  <c:v>48.484848484848499</c:v>
                </c:pt>
                <c:pt idx="4128">
                  <c:v>51.010101010101039</c:v>
                </c:pt>
                <c:pt idx="4129">
                  <c:v>53.535353535353636</c:v>
                </c:pt>
                <c:pt idx="4130">
                  <c:v>56.060606060606005</c:v>
                </c:pt>
                <c:pt idx="4131">
                  <c:v>58.585858585858603</c:v>
                </c:pt>
                <c:pt idx="4132">
                  <c:v>61.111111111111143</c:v>
                </c:pt>
                <c:pt idx="4133">
                  <c:v>63.636363636363626</c:v>
                </c:pt>
                <c:pt idx="4134">
                  <c:v>66.161616161616109</c:v>
                </c:pt>
                <c:pt idx="4135">
                  <c:v>68.686868686868706</c:v>
                </c:pt>
                <c:pt idx="4136">
                  <c:v>71.212121212121247</c:v>
                </c:pt>
                <c:pt idx="4137">
                  <c:v>73.737373737373844</c:v>
                </c:pt>
                <c:pt idx="4138">
                  <c:v>76.262626262626213</c:v>
                </c:pt>
                <c:pt idx="4139">
                  <c:v>78.78787878787881</c:v>
                </c:pt>
                <c:pt idx="4140">
                  <c:v>81.31313131313135</c:v>
                </c:pt>
                <c:pt idx="4141">
                  <c:v>83.838383838383834</c:v>
                </c:pt>
                <c:pt idx="4142">
                  <c:v>86.363636363636431</c:v>
                </c:pt>
                <c:pt idx="4143">
                  <c:v>88.888888888888914</c:v>
                </c:pt>
                <c:pt idx="4144">
                  <c:v>91.414141414141397</c:v>
                </c:pt>
                <c:pt idx="4145">
                  <c:v>93.939393939393995</c:v>
                </c:pt>
                <c:pt idx="4146">
                  <c:v>96.464646464646535</c:v>
                </c:pt>
                <c:pt idx="4147">
                  <c:v>98.989898989899018</c:v>
                </c:pt>
                <c:pt idx="4148">
                  <c:v>101.5151515151515</c:v>
                </c:pt>
                <c:pt idx="4149">
                  <c:v>104.04040404040404</c:v>
                </c:pt>
                <c:pt idx="4150">
                  <c:v>106.56565656565664</c:v>
                </c:pt>
                <c:pt idx="4151">
                  <c:v>109.09090909090912</c:v>
                </c:pt>
                <c:pt idx="4152">
                  <c:v>111.61616161616161</c:v>
                </c:pt>
                <c:pt idx="4153">
                  <c:v>114.14141414141415</c:v>
                </c:pt>
                <c:pt idx="4154">
                  <c:v>116.66666666666674</c:v>
                </c:pt>
                <c:pt idx="4155">
                  <c:v>119.19191919191911</c:v>
                </c:pt>
                <c:pt idx="4156">
                  <c:v>121.71717171717171</c:v>
                </c:pt>
                <c:pt idx="4157">
                  <c:v>124.24242424242425</c:v>
                </c:pt>
                <c:pt idx="4158">
                  <c:v>126.76767676767685</c:v>
                </c:pt>
                <c:pt idx="4159">
                  <c:v>129.29292929292933</c:v>
                </c:pt>
                <c:pt idx="4160">
                  <c:v>131.81818181818181</c:v>
                </c:pt>
                <c:pt idx="4161">
                  <c:v>134.3434343434343</c:v>
                </c:pt>
                <c:pt idx="4162">
                  <c:v>136.86868686868695</c:v>
                </c:pt>
                <c:pt idx="4163">
                  <c:v>139.39393939393943</c:v>
                </c:pt>
                <c:pt idx="4164">
                  <c:v>141.91919191919192</c:v>
                </c:pt>
                <c:pt idx="4165">
                  <c:v>144.4444444444444</c:v>
                </c:pt>
                <c:pt idx="4166">
                  <c:v>146.969696969697</c:v>
                </c:pt>
                <c:pt idx="4167">
                  <c:v>149.49494949494954</c:v>
                </c:pt>
                <c:pt idx="4168">
                  <c:v>152.02020202020213</c:v>
                </c:pt>
                <c:pt idx="4169">
                  <c:v>154.5454545454545</c:v>
                </c:pt>
                <c:pt idx="4170">
                  <c:v>157.07070707070704</c:v>
                </c:pt>
                <c:pt idx="4171">
                  <c:v>159.59595959595964</c:v>
                </c:pt>
                <c:pt idx="4172">
                  <c:v>162.12121212121212</c:v>
                </c:pt>
                <c:pt idx="4173">
                  <c:v>164.64646464646461</c:v>
                </c:pt>
                <c:pt idx="4174">
                  <c:v>167.17171717171721</c:v>
                </c:pt>
                <c:pt idx="4175">
                  <c:v>169.69696969696975</c:v>
                </c:pt>
                <c:pt idx="4176">
                  <c:v>172.22222222222223</c:v>
                </c:pt>
                <c:pt idx="4177">
                  <c:v>174.74747474747471</c:v>
                </c:pt>
                <c:pt idx="4178">
                  <c:v>177.2727272727272</c:v>
                </c:pt>
                <c:pt idx="4179">
                  <c:v>179.79797979797985</c:v>
                </c:pt>
                <c:pt idx="4180">
                  <c:v>182.32323232323233</c:v>
                </c:pt>
                <c:pt idx="4181">
                  <c:v>184.84848484848482</c:v>
                </c:pt>
                <c:pt idx="4182">
                  <c:v>187.37373737373741</c:v>
                </c:pt>
                <c:pt idx="4183">
                  <c:v>189.8989898989899</c:v>
                </c:pt>
                <c:pt idx="4184">
                  <c:v>192.42424242424244</c:v>
                </c:pt>
                <c:pt idx="4185">
                  <c:v>194.94949494949492</c:v>
                </c:pt>
                <c:pt idx="4186">
                  <c:v>197.4747474747474</c:v>
                </c:pt>
                <c:pt idx="4187">
                  <c:v>200</c:v>
                </c:pt>
                <c:pt idx="4188">
                  <c:v>-49.999999999999972</c:v>
                </c:pt>
                <c:pt idx="4189">
                  <c:v>-47.474747474747488</c:v>
                </c:pt>
                <c:pt idx="4190">
                  <c:v>-44.949494949494891</c:v>
                </c:pt>
                <c:pt idx="4191">
                  <c:v>-42.424242424242379</c:v>
                </c:pt>
                <c:pt idx="4192">
                  <c:v>-39.898989898989868</c:v>
                </c:pt>
                <c:pt idx="4193">
                  <c:v>-37.373737373737384</c:v>
                </c:pt>
                <c:pt idx="4194">
                  <c:v>-34.848484848484787</c:v>
                </c:pt>
                <c:pt idx="4195">
                  <c:v>-32.323232323232276</c:v>
                </c:pt>
                <c:pt idx="4196">
                  <c:v>-29.797979797979764</c:v>
                </c:pt>
                <c:pt idx="4197">
                  <c:v>-27.27272727272728</c:v>
                </c:pt>
                <c:pt idx="4198">
                  <c:v>-24.747474747474683</c:v>
                </c:pt>
                <c:pt idx="4199">
                  <c:v>-22.222222222222172</c:v>
                </c:pt>
                <c:pt idx="4200">
                  <c:v>-19.696969696969688</c:v>
                </c:pt>
                <c:pt idx="4201">
                  <c:v>-17.171717171717177</c:v>
                </c:pt>
                <c:pt idx="4202">
                  <c:v>-14.646464646464551</c:v>
                </c:pt>
                <c:pt idx="4203">
                  <c:v>-12.121212121212068</c:v>
                </c:pt>
                <c:pt idx="4204">
                  <c:v>-9.5959595959595845</c:v>
                </c:pt>
                <c:pt idx="4205">
                  <c:v>-7.0707070707071011</c:v>
                </c:pt>
                <c:pt idx="4206">
                  <c:v>-4.5454545454545041</c:v>
                </c:pt>
                <c:pt idx="4207">
                  <c:v>-2.0202020202019639</c:v>
                </c:pt>
                <c:pt idx="4208">
                  <c:v>0.5050505050505194</c:v>
                </c:pt>
                <c:pt idx="4209">
                  <c:v>3.0303030303030027</c:v>
                </c:pt>
                <c:pt idx="4210">
                  <c:v>5.5555555555555998</c:v>
                </c:pt>
                <c:pt idx="4211">
                  <c:v>8.0808080808081399</c:v>
                </c:pt>
                <c:pt idx="4212">
                  <c:v>10.606060606060623</c:v>
                </c:pt>
                <c:pt idx="4213">
                  <c:v>13.131313131313107</c:v>
                </c:pt>
                <c:pt idx="4214">
                  <c:v>15.656565656565704</c:v>
                </c:pt>
                <c:pt idx="4215">
                  <c:v>18.181818181818244</c:v>
                </c:pt>
                <c:pt idx="4216">
                  <c:v>20.707070707070727</c:v>
                </c:pt>
                <c:pt idx="4217">
                  <c:v>23.232323232323211</c:v>
                </c:pt>
                <c:pt idx="4218">
                  <c:v>25.757575757575751</c:v>
                </c:pt>
                <c:pt idx="4219">
                  <c:v>28.282828282828348</c:v>
                </c:pt>
                <c:pt idx="4220">
                  <c:v>30.808080808080831</c:v>
                </c:pt>
                <c:pt idx="4221">
                  <c:v>33.333333333333314</c:v>
                </c:pt>
                <c:pt idx="4222">
                  <c:v>35.858585858585911</c:v>
                </c:pt>
                <c:pt idx="4223">
                  <c:v>38.383838383838395</c:v>
                </c:pt>
                <c:pt idx="4224">
                  <c:v>40.909090909090935</c:v>
                </c:pt>
                <c:pt idx="4225">
                  <c:v>43.434343434343532</c:v>
                </c:pt>
                <c:pt idx="4226">
                  <c:v>45.959595959595902</c:v>
                </c:pt>
                <c:pt idx="4227">
                  <c:v>48.484848484848499</c:v>
                </c:pt>
                <c:pt idx="4228">
                  <c:v>51.010101010101039</c:v>
                </c:pt>
                <c:pt idx="4229">
                  <c:v>53.535353535353636</c:v>
                </c:pt>
                <c:pt idx="4230">
                  <c:v>56.060606060606005</c:v>
                </c:pt>
                <c:pt idx="4231">
                  <c:v>58.585858585858603</c:v>
                </c:pt>
                <c:pt idx="4232">
                  <c:v>61.111111111111143</c:v>
                </c:pt>
                <c:pt idx="4233">
                  <c:v>63.636363636363626</c:v>
                </c:pt>
                <c:pt idx="4234">
                  <c:v>66.161616161616109</c:v>
                </c:pt>
                <c:pt idx="4235">
                  <c:v>68.686868686868706</c:v>
                </c:pt>
                <c:pt idx="4236">
                  <c:v>71.212121212121247</c:v>
                </c:pt>
                <c:pt idx="4237">
                  <c:v>73.737373737373844</c:v>
                </c:pt>
                <c:pt idx="4238">
                  <c:v>76.262626262626213</c:v>
                </c:pt>
                <c:pt idx="4239">
                  <c:v>78.78787878787881</c:v>
                </c:pt>
                <c:pt idx="4240">
                  <c:v>81.31313131313135</c:v>
                </c:pt>
                <c:pt idx="4241">
                  <c:v>83.838383838383834</c:v>
                </c:pt>
                <c:pt idx="4242">
                  <c:v>86.363636363636431</c:v>
                </c:pt>
                <c:pt idx="4243">
                  <c:v>88.888888888888914</c:v>
                </c:pt>
                <c:pt idx="4244">
                  <c:v>91.414141414141397</c:v>
                </c:pt>
                <c:pt idx="4245">
                  <c:v>93.939393939393995</c:v>
                </c:pt>
                <c:pt idx="4246">
                  <c:v>96.464646464646535</c:v>
                </c:pt>
                <c:pt idx="4247">
                  <c:v>98.989898989899018</c:v>
                </c:pt>
                <c:pt idx="4248">
                  <c:v>101.5151515151515</c:v>
                </c:pt>
                <c:pt idx="4249">
                  <c:v>104.04040404040404</c:v>
                </c:pt>
                <c:pt idx="4250">
                  <c:v>106.56565656565664</c:v>
                </c:pt>
                <c:pt idx="4251">
                  <c:v>109.09090909090912</c:v>
                </c:pt>
                <c:pt idx="4252">
                  <c:v>111.61616161616161</c:v>
                </c:pt>
                <c:pt idx="4253">
                  <c:v>114.14141414141415</c:v>
                </c:pt>
                <c:pt idx="4254">
                  <c:v>116.66666666666674</c:v>
                </c:pt>
                <c:pt idx="4255">
                  <c:v>119.19191919191911</c:v>
                </c:pt>
                <c:pt idx="4256">
                  <c:v>121.71717171717171</c:v>
                </c:pt>
                <c:pt idx="4257">
                  <c:v>124.24242424242425</c:v>
                </c:pt>
                <c:pt idx="4258">
                  <c:v>126.76767676767685</c:v>
                </c:pt>
                <c:pt idx="4259">
                  <c:v>129.29292929292933</c:v>
                </c:pt>
                <c:pt idx="4260">
                  <c:v>131.81818181818181</c:v>
                </c:pt>
                <c:pt idx="4261">
                  <c:v>134.3434343434343</c:v>
                </c:pt>
                <c:pt idx="4262">
                  <c:v>136.86868686868695</c:v>
                </c:pt>
                <c:pt idx="4263">
                  <c:v>139.39393939393943</c:v>
                </c:pt>
                <c:pt idx="4264">
                  <c:v>141.91919191919192</c:v>
                </c:pt>
                <c:pt idx="4265">
                  <c:v>144.4444444444444</c:v>
                </c:pt>
                <c:pt idx="4266">
                  <c:v>146.969696969697</c:v>
                </c:pt>
                <c:pt idx="4267">
                  <c:v>149.49494949494954</c:v>
                </c:pt>
                <c:pt idx="4268">
                  <c:v>152.02020202020213</c:v>
                </c:pt>
                <c:pt idx="4269">
                  <c:v>154.5454545454545</c:v>
                </c:pt>
                <c:pt idx="4270">
                  <c:v>157.07070707070704</c:v>
                </c:pt>
                <c:pt idx="4271">
                  <c:v>159.59595959595964</c:v>
                </c:pt>
                <c:pt idx="4272">
                  <c:v>162.12121212121212</c:v>
                </c:pt>
                <c:pt idx="4273">
                  <c:v>164.64646464646461</c:v>
                </c:pt>
                <c:pt idx="4274">
                  <c:v>167.17171717171721</c:v>
                </c:pt>
                <c:pt idx="4275">
                  <c:v>169.69696969696975</c:v>
                </c:pt>
                <c:pt idx="4276">
                  <c:v>172.22222222222223</c:v>
                </c:pt>
                <c:pt idx="4277">
                  <c:v>174.74747474747471</c:v>
                </c:pt>
                <c:pt idx="4278">
                  <c:v>177.2727272727272</c:v>
                </c:pt>
                <c:pt idx="4279">
                  <c:v>179.79797979797985</c:v>
                </c:pt>
                <c:pt idx="4280">
                  <c:v>182.32323232323233</c:v>
                </c:pt>
                <c:pt idx="4281">
                  <c:v>184.84848484848482</c:v>
                </c:pt>
                <c:pt idx="4282">
                  <c:v>187.37373737373741</c:v>
                </c:pt>
                <c:pt idx="4283">
                  <c:v>189.8989898989899</c:v>
                </c:pt>
                <c:pt idx="4284">
                  <c:v>192.42424242424244</c:v>
                </c:pt>
                <c:pt idx="4285">
                  <c:v>194.94949494949492</c:v>
                </c:pt>
                <c:pt idx="4286">
                  <c:v>-49.999999999999972</c:v>
                </c:pt>
                <c:pt idx="4287">
                  <c:v>-47.474747474747488</c:v>
                </c:pt>
                <c:pt idx="4288">
                  <c:v>-44.949494949494891</c:v>
                </c:pt>
                <c:pt idx="4289">
                  <c:v>-42.424242424242379</c:v>
                </c:pt>
                <c:pt idx="4290">
                  <c:v>-39.898989898989868</c:v>
                </c:pt>
                <c:pt idx="4291">
                  <c:v>-37.373737373737384</c:v>
                </c:pt>
                <c:pt idx="4292">
                  <c:v>-34.848484848484787</c:v>
                </c:pt>
                <c:pt idx="4293">
                  <c:v>-32.323232323232276</c:v>
                </c:pt>
                <c:pt idx="4294">
                  <c:v>-29.797979797979764</c:v>
                </c:pt>
                <c:pt idx="4295">
                  <c:v>-27.27272727272728</c:v>
                </c:pt>
                <c:pt idx="4296">
                  <c:v>-24.747474747474683</c:v>
                </c:pt>
                <c:pt idx="4297">
                  <c:v>-22.222222222222172</c:v>
                </c:pt>
                <c:pt idx="4298">
                  <c:v>-19.696969696969688</c:v>
                </c:pt>
                <c:pt idx="4299">
                  <c:v>-17.171717171717177</c:v>
                </c:pt>
                <c:pt idx="4300">
                  <c:v>-14.646464646464551</c:v>
                </c:pt>
                <c:pt idx="4301">
                  <c:v>-12.121212121212068</c:v>
                </c:pt>
                <c:pt idx="4302">
                  <c:v>-9.5959595959595845</c:v>
                </c:pt>
                <c:pt idx="4303">
                  <c:v>-7.0707070707071011</c:v>
                </c:pt>
                <c:pt idx="4304">
                  <c:v>-4.5454545454545041</c:v>
                </c:pt>
                <c:pt idx="4305">
                  <c:v>-2.0202020202019639</c:v>
                </c:pt>
                <c:pt idx="4306">
                  <c:v>0.5050505050505194</c:v>
                </c:pt>
                <c:pt idx="4307">
                  <c:v>3.0303030303030027</c:v>
                </c:pt>
                <c:pt idx="4308">
                  <c:v>5.5555555555555998</c:v>
                </c:pt>
                <c:pt idx="4309">
                  <c:v>8.0808080808081399</c:v>
                </c:pt>
                <c:pt idx="4310">
                  <c:v>10.606060606060623</c:v>
                </c:pt>
                <c:pt idx="4311">
                  <c:v>13.131313131313107</c:v>
                </c:pt>
                <c:pt idx="4312">
                  <c:v>15.656565656565704</c:v>
                </c:pt>
                <c:pt idx="4313">
                  <c:v>18.181818181818244</c:v>
                </c:pt>
                <c:pt idx="4314">
                  <c:v>20.707070707070727</c:v>
                </c:pt>
                <c:pt idx="4315">
                  <c:v>23.232323232323211</c:v>
                </c:pt>
                <c:pt idx="4316">
                  <c:v>25.757575757575751</c:v>
                </c:pt>
                <c:pt idx="4317">
                  <c:v>28.282828282828348</c:v>
                </c:pt>
                <c:pt idx="4318">
                  <c:v>30.808080808080831</c:v>
                </c:pt>
                <c:pt idx="4319">
                  <c:v>33.333333333333314</c:v>
                </c:pt>
                <c:pt idx="4320">
                  <c:v>35.858585858585911</c:v>
                </c:pt>
                <c:pt idx="4321">
                  <c:v>38.383838383838395</c:v>
                </c:pt>
                <c:pt idx="4322">
                  <c:v>40.909090909090935</c:v>
                </c:pt>
                <c:pt idx="4323">
                  <c:v>43.434343434343532</c:v>
                </c:pt>
                <c:pt idx="4324">
                  <c:v>45.959595959595902</c:v>
                </c:pt>
                <c:pt idx="4325">
                  <c:v>48.484848484848499</c:v>
                </c:pt>
                <c:pt idx="4326">
                  <c:v>51.010101010101039</c:v>
                </c:pt>
                <c:pt idx="4327">
                  <c:v>53.535353535353636</c:v>
                </c:pt>
                <c:pt idx="4328">
                  <c:v>56.060606060606005</c:v>
                </c:pt>
                <c:pt idx="4329">
                  <c:v>58.585858585858603</c:v>
                </c:pt>
                <c:pt idx="4330">
                  <c:v>61.111111111111143</c:v>
                </c:pt>
                <c:pt idx="4331">
                  <c:v>63.636363636363626</c:v>
                </c:pt>
                <c:pt idx="4332">
                  <c:v>66.161616161616109</c:v>
                </c:pt>
                <c:pt idx="4333">
                  <c:v>68.686868686868706</c:v>
                </c:pt>
                <c:pt idx="4334">
                  <c:v>71.212121212121247</c:v>
                </c:pt>
                <c:pt idx="4335">
                  <c:v>73.737373737373844</c:v>
                </c:pt>
                <c:pt idx="4336">
                  <c:v>76.262626262626213</c:v>
                </c:pt>
                <c:pt idx="4337">
                  <c:v>78.78787878787881</c:v>
                </c:pt>
                <c:pt idx="4338">
                  <c:v>81.31313131313135</c:v>
                </c:pt>
                <c:pt idx="4339">
                  <c:v>83.838383838383834</c:v>
                </c:pt>
                <c:pt idx="4340">
                  <c:v>86.363636363636431</c:v>
                </c:pt>
                <c:pt idx="4341">
                  <c:v>88.888888888888914</c:v>
                </c:pt>
                <c:pt idx="4342">
                  <c:v>91.414141414141397</c:v>
                </c:pt>
                <c:pt idx="4343">
                  <c:v>93.939393939393995</c:v>
                </c:pt>
                <c:pt idx="4344">
                  <c:v>96.464646464646535</c:v>
                </c:pt>
                <c:pt idx="4345">
                  <c:v>-25.60899999999998</c:v>
                </c:pt>
                <c:pt idx="4346">
                  <c:v>-23.330121212121185</c:v>
                </c:pt>
                <c:pt idx="4347">
                  <c:v>-21.051242424242389</c:v>
                </c:pt>
                <c:pt idx="4348">
                  <c:v>-18.772363636363565</c:v>
                </c:pt>
                <c:pt idx="4349">
                  <c:v>-16.493484848484854</c:v>
                </c:pt>
                <c:pt idx="4350">
                  <c:v>-14.214606060606059</c:v>
                </c:pt>
                <c:pt idx="4351">
                  <c:v>-11.935727272727263</c:v>
                </c:pt>
                <c:pt idx="4352">
                  <c:v>-9.6568484848484673</c:v>
                </c:pt>
                <c:pt idx="4353">
                  <c:v>-7.3779696969696715</c:v>
                </c:pt>
                <c:pt idx="4354">
                  <c:v>-5.0990909090908758</c:v>
                </c:pt>
                <c:pt idx="4355">
                  <c:v>-2.8202121212120801</c:v>
                </c:pt>
                <c:pt idx="4356">
                  <c:v>-0.54133333333339806</c:v>
                </c:pt>
                <c:pt idx="4357">
                  <c:v>1.7375454545453977</c:v>
                </c:pt>
                <c:pt idx="4358">
                  <c:v>4.0164242424242502</c:v>
                </c:pt>
                <c:pt idx="4359">
                  <c:v>6.2953030303030459</c:v>
                </c:pt>
                <c:pt idx="4360">
                  <c:v>8.5741818181818417</c:v>
                </c:pt>
                <c:pt idx="4361">
                  <c:v>10.853060606060637</c:v>
                </c:pt>
                <c:pt idx="4362">
                  <c:v>13.131939393939433</c:v>
                </c:pt>
                <c:pt idx="4363">
                  <c:v>15.410818181818115</c:v>
                </c:pt>
                <c:pt idx="4364">
                  <c:v>17.689696969696911</c:v>
                </c:pt>
                <c:pt idx="4365">
                  <c:v>19.968575757575707</c:v>
                </c:pt>
                <c:pt idx="4366">
                  <c:v>22.247454545454502</c:v>
                </c:pt>
                <c:pt idx="4367">
                  <c:v>24.526333333333298</c:v>
                </c:pt>
                <c:pt idx="4368">
                  <c:v>26.805212121212151</c:v>
                </c:pt>
                <c:pt idx="4369">
                  <c:v>29.084090909090946</c:v>
                </c:pt>
                <c:pt idx="4370">
                  <c:v>31.362969696969742</c:v>
                </c:pt>
                <c:pt idx="4371">
                  <c:v>33.641848484848538</c:v>
                </c:pt>
                <c:pt idx="4372">
                  <c:v>35.920727272727333</c:v>
                </c:pt>
                <c:pt idx="4373">
                  <c:v>38.199606060606015</c:v>
                </c:pt>
                <c:pt idx="4374">
                  <c:v>40.478484848484811</c:v>
                </c:pt>
                <c:pt idx="4375">
                  <c:v>42.757363636363607</c:v>
                </c:pt>
                <c:pt idx="4376">
                  <c:v>45.036242424242403</c:v>
                </c:pt>
                <c:pt idx="4377">
                  <c:v>47.315121212121198</c:v>
                </c:pt>
                <c:pt idx="4378">
                  <c:v>49.594000000000051</c:v>
                </c:pt>
                <c:pt idx="4379">
                  <c:v>51.872878787878847</c:v>
                </c:pt>
                <c:pt idx="4380">
                  <c:v>54.151757575757642</c:v>
                </c:pt>
                <c:pt idx="4381">
                  <c:v>56.430636363636438</c:v>
                </c:pt>
                <c:pt idx="4382">
                  <c:v>58.709515151515234</c:v>
                </c:pt>
                <c:pt idx="4383">
                  <c:v>60.988393939393916</c:v>
                </c:pt>
                <c:pt idx="4384">
                  <c:v>63.267272727272712</c:v>
                </c:pt>
                <c:pt idx="4385">
                  <c:v>65.546151515151507</c:v>
                </c:pt>
                <c:pt idx="4386">
                  <c:v>67.825030303030303</c:v>
                </c:pt>
                <c:pt idx="4387">
                  <c:v>70.103909090909099</c:v>
                </c:pt>
                <c:pt idx="4388">
                  <c:v>72.382787878787894</c:v>
                </c:pt>
                <c:pt idx="4389">
                  <c:v>74.661666666666747</c:v>
                </c:pt>
                <c:pt idx="4390">
                  <c:v>76.940545454545543</c:v>
                </c:pt>
                <c:pt idx="4391">
                  <c:v>79.219424242424225</c:v>
                </c:pt>
                <c:pt idx="4392">
                  <c:v>81.498303030303134</c:v>
                </c:pt>
                <c:pt idx="4393">
                  <c:v>83.777181818181816</c:v>
                </c:pt>
                <c:pt idx="4394">
                  <c:v>86.056060606060612</c:v>
                </c:pt>
                <c:pt idx="4395">
                  <c:v>88.334939393939408</c:v>
                </c:pt>
                <c:pt idx="4396">
                  <c:v>90.613818181818203</c:v>
                </c:pt>
                <c:pt idx="4397">
                  <c:v>92.892696969696999</c:v>
                </c:pt>
                <c:pt idx="4398">
                  <c:v>95.171575757575738</c:v>
                </c:pt>
                <c:pt idx="4399">
                  <c:v>97.450454545454647</c:v>
                </c:pt>
                <c:pt idx="4400">
                  <c:v>99.729333333333329</c:v>
                </c:pt>
                <c:pt idx="4401">
                  <c:v>102.00821212121213</c:v>
                </c:pt>
                <c:pt idx="4402">
                  <c:v>104.28709090909092</c:v>
                </c:pt>
                <c:pt idx="4403">
                  <c:v>106.56596969696972</c:v>
                </c:pt>
                <c:pt idx="4404">
                  <c:v>108.84484848484851</c:v>
                </c:pt>
                <c:pt idx="4405">
                  <c:v>111.12372727272725</c:v>
                </c:pt>
                <c:pt idx="4406">
                  <c:v>113.4026060606061</c:v>
                </c:pt>
                <c:pt idx="4407">
                  <c:v>115.68148484848484</c:v>
                </c:pt>
                <c:pt idx="4408">
                  <c:v>117.96036363636364</c:v>
                </c:pt>
                <c:pt idx="4409">
                  <c:v>120.23924242424243</c:v>
                </c:pt>
                <c:pt idx="4410">
                  <c:v>122.51812121212123</c:v>
                </c:pt>
                <c:pt idx="4411">
                  <c:v>124.79700000000003</c:v>
                </c:pt>
                <c:pt idx="4412">
                  <c:v>127.07587878787871</c:v>
                </c:pt>
                <c:pt idx="4413">
                  <c:v>129.35475757575762</c:v>
                </c:pt>
                <c:pt idx="4414">
                  <c:v>131.6336363636363</c:v>
                </c:pt>
                <c:pt idx="4415">
                  <c:v>133.91251515151509</c:v>
                </c:pt>
                <c:pt idx="4416">
                  <c:v>136.19139393939395</c:v>
                </c:pt>
                <c:pt idx="4417">
                  <c:v>138.47027272727274</c:v>
                </c:pt>
                <c:pt idx="4418">
                  <c:v>140.74915151515154</c:v>
                </c:pt>
                <c:pt idx="4419">
                  <c:v>143.02803030303033</c:v>
                </c:pt>
                <c:pt idx="4420">
                  <c:v>145.30690909090913</c:v>
                </c:pt>
                <c:pt idx="4421">
                  <c:v>147.58578787878781</c:v>
                </c:pt>
                <c:pt idx="4422">
                  <c:v>149.86466666666661</c:v>
                </c:pt>
                <c:pt idx="4423">
                  <c:v>152.1435454545454</c:v>
                </c:pt>
                <c:pt idx="4424">
                  <c:v>154.4224242424242</c:v>
                </c:pt>
                <c:pt idx="4425">
                  <c:v>156.701303030303</c:v>
                </c:pt>
                <c:pt idx="4426">
                  <c:v>158.98018181818185</c:v>
                </c:pt>
                <c:pt idx="4427">
                  <c:v>161.25906060606064</c:v>
                </c:pt>
                <c:pt idx="4428">
                  <c:v>163.53793939393944</c:v>
                </c:pt>
                <c:pt idx="4429">
                  <c:v>165.81681818181823</c:v>
                </c:pt>
                <c:pt idx="4430">
                  <c:v>168.09569696969703</c:v>
                </c:pt>
                <c:pt idx="4431">
                  <c:v>170.37457575757571</c:v>
                </c:pt>
                <c:pt idx="4432">
                  <c:v>172.65345454545451</c:v>
                </c:pt>
                <c:pt idx="4433">
                  <c:v>174.9323333333333</c:v>
                </c:pt>
                <c:pt idx="4434">
                  <c:v>177.2112121212121</c:v>
                </c:pt>
                <c:pt idx="4435">
                  <c:v>179.4900909090909</c:v>
                </c:pt>
                <c:pt idx="4436">
                  <c:v>181.76896969696975</c:v>
                </c:pt>
                <c:pt idx="4437">
                  <c:v>184.04784848484854</c:v>
                </c:pt>
                <c:pt idx="4438">
                  <c:v>186.32672727272734</c:v>
                </c:pt>
                <c:pt idx="4439">
                  <c:v>188.60560606060614</c:v>
                </c:pt>
                <c:pt idx="4440">
                  <c:v>190.88448484848482</c:v>
                </c:pt>
                <c:pt idx="4441">
                  <c:v>193.16336363636361</c:v>
                </c:pt>
                <c:pt idx="4442">
                  <c:v>195.44224242424241</c:v>
                </c:pt>
                <c:pt idx="4443">
                  <c:v>197.7211212121212</c:v>
                </c:pt>
                <c:pt idx="4444">
                  <c:v>200</c:v>
                </c:pt>
                <c:pt idx="4445">
                  <c:v>-16.549999999999955</c:v>
                </c:pt>
                <c:pt idx="4446">
                  <c:v>-14.362626262626293</c:v>
                </c:pt>
                <c:pt idx="4447">
                  <c:v>-12.175252525252461</c:v>
                </c:pt>
                <c:pt idx="4448">
                  <c:v>-9.9878787878787989</c:v>
                </c:pt>
                <c:pt idx="4449">
                  <c:v>-7.8005050505049667</c:v>
                </c:pt>
                <c:pt idx="4450">
                  <c:v>-5.613131313131305</c:v>
                </c:pt>
                <c:pt idx="4451">
                  <c:v>-3.4257575757575864</c:v>
                </c:pt>
                <c:pt idx="4452">
                  <c:v>-1.2383838383837542</c:v>
                </c:pt>
                <c:pt idx="4453">
                  <c:v>0.94898989898990749</c:v>
                </c:pt>
                <c:pt idx="4454">
                  <c:v>3.1363636363637397</c:v>
                </c:pt>
                <c:pt idx="4455">
                  <c:v>5.3237373737374014</c:v>
                </c:pt>
                <c:pt idx="4456">
                  <c:v>7.5111111111112336</c:v>
                </c:pt>
                <c:pt idx="4457">
                  <c:v>9.6984848484848953</c:v>
                </c:pt>
                <c:pt idx="4458">
                  <c:v>11.885858585858614</c:v>
                </c:pt>
                <c:pt idx="4459">
                  <c:v>14.073232323232332</c:v>
                </c:pt>
                <c:pt idx="4460">
                  <c:v>16.260606060606108</c:v>
                </c:pt>
                <c:pt idx="4461">
                  <c:v>18.447979797979826</c:v>
                </c:pt>
                <c:pt idx="4462">
                  <c:v>20.635353535353602</c:v>
                </c:pt>
                <c:pt idx="4463">
                  <c:v>22.82272727272732</c:v>
                </c:pt>
                <c:pt idx="4464">
                  <c:v>25.010101010101039</c:v>
                </c:pt>
                <c:pt idx="4465">
                  <c:v>27.197474747474701</c:v>
                </c:pt>
                <c:pt idx="4466">
                  <c:v>29.384848484848533</c:v>
                </c:pt>
                <c:pt idx="4467">
                  <c:v>31.572222222222194</c:v>
                </c:pt>
                <c:pt idx="4468">
                  <c:v>33.759595959595913</c:v>
                </c:pt>
                <c:pt idx="4469">
                  <c:v>35.946969696969745</c:v>
                </c:pt>
                <c:pt idx="4470">
                  <c:v>38.134343434343407</c:v>
                </c:pt>
                <c:pt idx="4471">
                  <c:v>40.321717171717239</c:v>
                </c:pt>
                <c:pt idx="4472">
                  <c:v>42.509090909090901</c:v>
                </c:pt>
                <c:pt idx="4473">
                  <c:v>44.696464646464733</c:v>
                </c:pt>
                <c:pt idx="4474">
                  <c:v>46.883838383838395</c:v>
                </c:pt>
                <c:pt idx="4475">
                  <c:v>49.071212121212113</c:v>
                </c:pt>
                <c:pt idx="4476">
                  <c:v>51.258585858585946</c:v>
                </c:pt>
                <c:pt idx="4477">
                  <c:v>53.445959595959607</c:v>
                </c:pt>
                <c:pt idx="4478">
                  <c:v>55.633333333333326</c:v>
                </c:pt>
                <c:pt idx="4479">
                  <c:v>57.820707070707101</c:v>
                </c:pt>
                <c:pt idx="4480">
                  <c:v>60.00808080808082</c:v>
                </c:pt>
                <c:pt idx="4481">
                  <c:v>62.195454545454595</c:v>
                </c:pt>
                <c:pt idx="4482">
                  <c:v>64.382828282828314</c:v>
                </c:pt>
                <c:pt idx="4483">
                  <c:v>66.570202020202032</c:v>
                </c:pt>
                <c:pt idx="4484">
                  <c:v>68.757575757575751</c:v>
                </c:pt>
                <c:pt idx="4485">
                  <c:v>70.944949494949526</c:v>
                </c:pt>
                <c:pt idx="4486">
                  <c:v>73.132323232323245</c:v>
                </c:pt>
                <c:pt idx="4487">
                  <c:v>75.31969696969702</c:v>
                </c:pt>
                <c:pt idx="4488">
                  <c:v>77.507070707070739</c:v>
                </c:pt>
                <c:pt idx="4489">
                  <c:v>79.6944444444444</c:v>
                </c:pt>
                <c:pt idx="4490">
                  <c:v>81.881818181818232</c:v>
                </c:pt>
                <c:pt idx="4491">
                  <c:v>84.069191919191951</c:v>
                </c:pt>
                <c:pt idx="4492">
                  <c:v>86.256565656565613</c:v>
                </c:pt>
                <c:pt idx="4493">
                  <c:v>88.443939393939445</c:v>
                </c:pt>
                <c:pt idx="4494">
                  <c:v>90.631313131313107</c:v>
                </c:pt>
                <c:pt idx="4495">
                  <c:v>92.818686868686939</c:v>
                </c:pt>
                <c:pt idx="4496">
                  <c:v>95.006060606060601</c:v>
                </c:pt>
                <c:pt idx="4497">
                  <c:v>97.193434343434433</c:v>
                </c:pt>
                <c:pt idx="4498">
                  <c:v>99.380808080808094</c:v>
                </c:pt>
                <c:pt idx="4499">
                  <c:v>101.56818181818181</c:v>
                </c:pt>
                <c:pt idx="4500">
                  <c:v>103.75555555555565</c:v>
                </c:pt>
                <c:pt idx="4501">
                  <c:v>105.94292929292931</c:v>
                </c:pt>
                <c:pt idx="4502">
                  <c:v>108.13030303030303</c:v>
                </c:pt>
                <c:pt idx="4503">
                  <c:v>110.31767676767674</c:v>
                </c:pt>
                <c:pt idx="4504">
                  <c:v>112.50505050505052</c:v>
                </c:pt>
                <c:pt idx="4505">
                  <c:v>114.69242424242424</c:v>
                </c:pt>
                <c:pt idx="4506">
                  <c:v>116.87979797979801</c:v>
                </c:pt>
                <c:pt idx="4507">
                  <c:v>119.06717171717173</c:v>
                </c:pt>
                <c:pt idx="4508">
                  <c:v>121.25454545454545</c:v>
                </c:pt>
                <c:pt idx="4509">
                  <c:v>123.44191919191911</c:v>
                </c:pt>
                <c:pt idx="4510">
                  <c:v>125.62929292929294</c:v>
                </c:pt>
                <c:pt idx="4511">
                  <c:v>127.81666666666661</c:v>
                </c:pt>
                <c:pt idx="4512">
                  <c:v>130.00404040404044</c:v>
                </c:pt>
                <c:pt idx="4513">
                  <c:v>132.1914141414141</c:v>
                </c:pt>
                <c:pt idx="4514">
                  <c:v>134.37878787878793</c:v>
                </c:pt>
                <c:pt idx="4515">
                  <c:v>136.56616161616165</c:v>
                </c:pt>
                <c:pt idx="4516">
                  <c:v>138.75353535353531</c:v>
                </c:pt>
                <c:pt idx="4517">
                  <c:v>140.94090909090914</c:v>
                </c:pt>
                <c:pt idx="4518">
                  <c:v>143.12828282828281</c:v>
                </c:pt>
                <c:pt idx="4519">
                  <c:v>145.31565656565664</c:v>
                </c:pt>
                <c:pt idx="4520">
                  <c:v>147.5030303030303</c:v>
                </c:pt>
                <c:pt idx="4521">
                  <c:v>149.69040404040402</c:v>
                </c:pt>
                <c:pt idx="4522">
                  <c:v>151.87777777777774</c:v>
                </c:pt>
                <c:pt idx="4523">
                  <c:v>154.06515151515151</c:v>
                </c:pt>
                <c:pt idx="4524">
                  <c:v>156.25252525252534</c:v>
                </c:pt>
                <c:pt idx="4525">
                  <c:v>158.43989898989901</c:v>
                </c:pt>
                <c:pt idx="4526">
                  <c:v>-49.999999999999972</c:v>
                </c:pt>
                <c:pt idx="4527">
                  <c:v>-47.474747474747488</c:v>
                </c:pt>
                <c:pt idx="4528">
                  <c:v>-44.949494949494891</c:v>
                </c:pt>
                <c:pt idx="4529">
                  <c:v>-42.424242424242379</c:v>
                </c:pt>
                <c:pt idx="4530">
                  <c:v>-39.898989898989868</c:v>
                </c:pt>
                <c:pt idx="4531">
                  <c:v>-37.373737373737384</c:v>
                </c:pt>
                <c:pt idx="4532">
                  <c:v>-34.848484848484787</c:v>
                </c:pt>
                <c:pt idx="4533">
                  <c:v>-32.323232323232276</c:v>
                </c:pt>
                <c:pt idx="4534">
                  <c:v>-29.797979797979764</c:v>
                </c:pt>
                <c:pt idx="4535">
                  <c:v>-27.27272727272728</c:v>
                </c:pt>
                <c:pt idx="4536">
                  <c:v>-24.747474747474683</c:v>
                </c:pt>
                <c:pt idx="4537">
                  <c:v>-22.222222222222172</c:v>
                </c:pt>
                <c:pt idx="4538">
                  <c:v>-19.696969696969688</c:v>
                </c:pt>
                <c:pt idx="4539">
                  <c:v>-17.171717171717177</c:v>
                </c:pt>
                <c:pt idx="4540">
                  <c:v>-14.646464646464551</c:v>
                </c:pt>
                <c:pt idx="4541">
                  <c:v>-12.121212121212068</c:v>
                </c:pt>
                <c:pt idx="4542">
                  <c:v>-9.5959595959595845</c:v>
                </c:pt>
                <c:pt idx="4543">
                  <c:v>-7.0707070707071011</c:v>
                </c:pt>
                <c:pt idx="4544">
                  <c:v>-4.5454545454545041</c:v>
                </c:pt>
                <c:pt idx="4545">
                  <c:v>-2.0202020202019639</c:v>
                </c:pt>
                <c:pt idx="4546">
                  <c:v>0.5050505050505194</c:v>
                </c:pt>
                <c:pt idx="4547">
                  <c:v>3.0303030303030027</c:v>
                </c:pt>
                <c:pt idx="4548">
                  <c:v>5.5555555555555998</c:v>
                </c:pt>
                <c:pt idx="4549">
                  <c:v>8.0808080808081399</c:v>
                </c:pt>
                <c:pt idx="4550">
                  <c:v>10.606060606060623</c:v>
                </c:pt>
                <c:pt idx="4551">
                  <c:v>13.131313131313107</c:v>
                </c:pt>
                <c:pt idx="4552">
                  <c:v>15.656565656565704</c:v>
                </c:pt>
                <c:pt idx="4553">
                  <c:v>18.181818181818244</c:v>
                </c:pt>
                <c:pt idx="4554">
                  <c:v>20.707070707070727</c:v>
                </c:pt>
                <c:pt idx="4555">
                  <c:v>23.232323232323211</c:v>
                </c:pt>
                <c:pt idx="4556">
                  <c:v>25.757575757575751</c:v>
                </c:pt>
                <c:pt idx="4557">
                  <c:v>28.282828282828348</c:v>
                </c:pt>
                <c:pt idx="4558">
                  <c:v>30.808080808080831</c:v>
                </c:pt>
                <c:pt idx="4559">
                  <c:v>33.333333333333314</c:v>
                </c:pt>
                <c:pt idx="4560">
                  <c:v>35.858585858585911</c:v>
                </c:pt>
                <c:pt idx="4561">
                  <c:v>-49.999999999999972</c:v>
                </c:pt>
                <c:pt idx="4562">
                  <c:v>-47.474747474747488</c:v>
                </c:pt>
                <c:pt idx="4563">
                  <c:v>-44.949494949494891</c:v>
                </c:pt>
                <c:pt idx="4564">
                  <c:v>-42.424242424242379</c:v>
                </c:pt>
                <c:pt idx="4565">
                  <c:v>-39.898989898989868</c:v>
                </c:pt>
                <c:pt idx="4566">
                  <c:v>-37.373737373737384</c:v>
                </c:pt>
                <c:pt idx="4567">
                  <c:v>-34.848484848484787</c:v>
                </c:pt>
                <c:pt idx="4568">
                  <c:v>-32.323232323232276</c:v>
                </c:pt>
                <c:pt idx="4569">
                  <c:v>-29.797979797979764</c:v>
                </c:pt>
                <c:pt idx="4570">
                  <c:v>-27.27272727272728</c:v>
                </c:pt>
                <c:pt idx="4571">
                  <c:v>-24.747474747474683</c:v>
                </c:pt>
                <c:pt idx="4572">
                  <c:v>-22.222222222222172</c:v>
                </c:pt>
                <c:pt idx="4573">
                  <c:v>-19.696969696969688</c:v>
                </c:pt>
                <c:pt idx="4574">
                  <c:v>-17.171717171717177</c:v>
                </c:pt>
                <c:pt idx="4575">
                  <c:v>-14.646464646464551</c:v>
                </c:pt>
                <c:pt idx="4576">
                  <c:v>-12.121212121212068</c:v>
                </c:pt>
                <c:pt idx="4577">
                  <c:v>-9.5959595959595845</c:v>
                </c:pt>
                <c:pt idx="4578">
                  <c:v>-7.0707070707071011</c:v>
                </c:pt>
                <c:pt idx="4579">
                  <c:v>-4.5454545454545041</c:v>
                </c:pt>
                <c:pt idx="4580">
                  <c:v>-2.0202020202019639</c:v>
                </c:pt>
                <c:pt idx="4581">
                  <c:v>0.5050505050505194</c:v>
                </c:pt>
                <c:pt idx="4582">
                  <c:v>3.0303030303030027</c:v>
                </c:pt>
                <c:pt idx="4583">
                  <c:v>5.5555555555555998</c:v>
                </c:pt>
                <c:pt idx="4584">
                  <c:v>8.0808080808081399</c:v>
                </c:pt>
                <c:pt idx="4585">
                  <c:v>10.606060606060623</c:v>
                </c:pt>
                <c:pt idx="4586">
                  <c:v>13.131313131313107</c:v>
                </c:pt>
                <c:pt idx="4587">
                  <c:v>15.656565656565704</c:v>
                </c:pt>
                <c:pt idx="4588">
                  <c:v>18.181818181818244</c:v>
                </c:pt>
                <c:pt idx="4589">
                  <c:v>20.707070707070727</c:v>
                </c:pt>
                <c:pt idx="4590">
                  <c:v>23.232323232323211</c:v>
                </c:pt>
                <c:pt idx="4591">
                  <c:v>25.757575757575751</c:v>
                </c:pt>
                <c:pt idx="4592">
                  <c:v>28.282828282828348</c:v>
                </c:pt>
                <c:pt idx="4593">
                  <c:v>30.808080808080831</c:v>
                </c:pt>
                <c:pt idx="4594">
                  <c:v>33.333333333333314</c:v>
                </c:pt>
                <c:pt idx="4595">
                  <c:v>35.858585858585911</c:v>
                </c:pt>
                <c:pt idx="4596">
                  <c:v>38.383838383838395</c:v>
                </c:pt>
                <c:pt idx="4597">
                  <c:v>40.909090909090935</c:v>
                </c:pt>
                <c:pt idx="4598">
                  <c:v>43.434343434343532</c:v>
                </c:pt>
                <c:pt idx="4599">
                  <c:v>45.959595959595902</c:v>
                </c:pt>
                <c:pt idx="4600">
                  <c:v>48.484848484848499</c:v>
                </c:pt>
                <c:pt idx="4601">
                  <c:v>51.010101010101039</c:v>
                </c:pt>
                <c:pt idx="4602">
                  <c:v>53.535353535353636</c:v>
                </c:pt>
                <c:pt idx="4603">
                  <c:v>56.060606060606005</c:v>
                </c:pt>
                <c:pt idx="4604">
                  <c:v>58.585858585858603</c:v>
                </c:pt>
                <c:pt idx="4605">
                  <c:v>61.111111111111143</c:v>
                </c:pt>
                <c:pt idx="4606">
                  <c:v>63.636363636363626</c:v>
                </c:pt>
                <c:pt idx="4607">
                  <c:v>66.161616161616109</c:v>
                </c:pt>
                <c:pt idx="4608">
                  <c:v>68.686868686868706</c:v>
                </c:pt>
                <c:pt idx="4609">
                  <c:v>71.212121212121247</c:v>
                </c:pt>
                <c:pt idx="4610">
                  <c:v>73.737373737373844</c:v>
                </c:pt>
                <c:pt idx="4611">
                  <c:v>76.262626262626213</c:v>
                </c:pt>
                <c:pt idx="4612">
                  <c:v>78.78787878787881</c:v>
                </c:pt>
                <c:pt idx="4613">
                  <c:v>81.31313131313135</c:v>
                </c:pt>
                <c:pt idx="4614">
                  <c:v>83.838383838383834</c:v>
                </c:pt>
                <c:pt idx="4615">
                  <c:v>86.363636363636431</c:v>
                </c:pt>
                <c:pt idx="4616">
                  <c:v>88.888888888888914</c:v>
                </c:pt>
                <c:pt idx="4617">
                  <c:v>91.414141414141397</c:v>
                </c:pt>
                <c:pt idx="4618">
                  <c:v>93.939393939393995</c:v>
                </c:pt>
                <c:pt idx="4619">
                  <c:v>96.464646464646535</c:v>
                </c:pt>
                <c:pt idx="4620">
                  <c:v>98.989898989899018</c:v>
                </c:pt>
                <c:pt idx="4621">
                  <c:v>101.5151515151515</c:v>
                </c:pt>
                <c:pt idx="4622">
                  <c:v>104.04040404040404</c:v>
                </c:pt>
                <c:pt idx="4623">
                  <c:v>106.56565656565664</c:v>
                </c:pt>
                <c:pt idx="4624">
                  <c:v>109.09090909090912</c:v>
                </c:pt>
                <c:pt idx="4625">
                  <c:v>111.61616161616161</c:v>
                </c:pt>
                <c:pt idx="4626">
                  <c:v>114.14141414141415</c:v>
                </c:pt>
                <c:pt idx="4627">
                  <c:v>116.66666666666674</c:v>
                </c:pt>
                <c:pt idx="4628">
                  <c:v>119.19191919191911</c:v>
                </c:pt>
                <c:pt idx="4629">
                  <c:v>121.71717171717171</c:v>
                </c:pt>
                <c:pt idx="4630">
                  <c:v>124.24242424242425</c:v>
                </c:pt>
                <c:pt idx="4631">
                  <c:v>126.76767676767685</c:v>
                </c:pt>
                <c:pt idx="4632">
                  <c:v>129.29292929292933</c:v>
                </c:pt>
                <c:pt idx="4633">
                  <c:v>131.81818181818181</c:v>
                </c:pt>
                <c:pt idx="4634">
                  <c:v>134.3434343434343</c:v>
                </c:pt>
                <c:pt idx="4635">
                  <c:v>136.86868686868695</c:v>
                </c:pt>
                <c:pt idx="4636">
                  <c:v>139.39393939393943</c:v>
                </c:pt>
                <c:pt idx="4637">
                  <c:v>141.91919191919192</c:v>
                </c:pt>
                <c:pt idx="4638">
                  <c:v>144.4444444444444</c:v>
                </c:pt>
                <c:pt idx="4639">
                  <c:v>146.969696969697</c:v>
                </c:pt>
                <c:pt idx="4640">
                  <c:v>149.49494949494954</c:v>
                </c:pt>
                <c:pt idx="4641">
                  <c:v>152.02020202020213</c:v>
                </c:pt>
                <c:pt idx="4642">
                  <c:v>154.5454545454545</c:v>
                </c:pt>
                <c:pt idx="4643">
                  <c:v>157.07070707070704</c:v>
                </c:pt>
                <c:pt idx="4644">
                  <c:v>159.59595959595964</c:v>
                </c:pt>
                <c:pt idx="4645">
                  <c:v>162.12121212121212</c:v>
                </c:pt>
                <c:pt idx="4646">
                  <c:v>164.64646464646461</c:v>
                </c:pt>
                <c:pt idx="4647">
                  <c:v>167.17171717171721</c:v>
                </c:pt>
                <c:pt idx="4648">
                  <c:v>-25.164999999999964</c:v>
                </c:pt>
                <c:pt idx="4649">
                  <c:v>-22.89060606060599</c:v>
                </c:pt>
                <c:pt idx="4650">
                  <c:v>-20.616212121212072</c:v>
                </c:pt>
                <c:pt idx="4651">
                  <c:v>-18.341818181818184</c:v>
                </c:pt>
                <c:pt idx="4652">
                  <c:v>-16.067424242424181</c:v>
                </c:pt>
                <c:pt idx="4653">
                  <c:v>-13.793030303030264</c:v>
                </c:pt>
                <c:pt idx="4654">
                  <c:v>-11.518636363636404</c:v>
                </c:pt>
                <c:pt idx="4655">
                  <c:v>-9.2442424242423726</c:v>
                </c:pt>
                <c:pt idx="4656">
                  <c:v>-6.9698484848484554</c:v>
                </c:pt>
                <c:pt idx="4657">
                  <c:v>-4.6954545454545951</c:v>
                </c:pt>
                <c:pt idx="4658">
                  <c:v>-2.4210606060605642</c:v>
                </c:pt>
                <c:pt idx="4659">
                  <c:v>-0.1466666666667038</c:v>
                </c:pt>
                <c:pt idx="4660">
                  <c:v>2.1277272727273271</c:v>
                </c:pt>
                <c:pt idx="4661">
                  <c:v>4.4021212121212443</c:v>
                </c:pt>
                <c:pt idx="4662">
                  <c:v>6.6765151515151047</c:v>
                </c:pt>
                <c:pt idx="4663">
                  <c:v>8.9509090909091356</c:v>
                </c:pt>
                <c:pt idx="4664">
                  <c:v>11.225303030302996</c:v>
                </c:pt>
                <c:pt idx="4665">
                  <c:v>13.499696969696913</c:v>
                </c:pt>
                <c:pt idx="4666">
                  <c:v>15.774090909090944</c:v>
                </c:pt>
                <c:pt idx="4667">
                  <c:v>18.048484848484804</c:v>
                </c:pt>
                <c:pt idx="4668">
                  <c:v>20.322878787878835</c:v>
                </c:pt>
                <c:pt idx="4669">
                  <c:v>22.597272727272696</c:v>
                </c:pt>
                <c:pt idx="4670">
                  <c:v>24.871666666666613</c:v>
                </c:pt>
                <c:pt idx="4671">
                  <c:v>27.146060606060644</c:v>
                </c:pt>
                <c:pt idx="4672">
                  <c:v>29.420454545454504</c:v>
                </c:pt>
                <c:pt idx="4673">
                  <c:v>31.694848484848535</c:v>
                </c:pt>
                <c:pt idx="4674">
                  <c:v>33.969242424242395</c:v>
                </c:pt>
                <c:pt idx="4675">
                  <c:v>36.243636363636313</c:v>
                </c:pt>
                <c:pt idx="4676">
                  <c:v>38.518030303030343</c:v>
                </c:pt>
                <c:pt idx="4677">
                  <c:v>40.792424242424204</c:v>
                </c:pt>
                <c:pt idx="4678">
                  <c:v>43.066818181818235</c:v>
                </c:pt>
                <c:pt idx="4679">
                  <c:v>45.341212121212095</c:v>
                </c:pt>
                <c:pt idx="4680">
                  <c:v>47.615606060606012</c:v>
                </c:pt>
                <c:pt idx="4681">
                  <c:v>49.890000000000043</c:v>
                </c:pt>
                <c:pt idx="4682">
                  <c:v>52.164393939393904</c:v>
                </c:pt>
                <c:pt idx="4683">
                  <c:v>54.438787878787934</c:v>
                </c:pt>
                <c:pt idx="4684">
                  <c:v>56.713181818181795</c:v>
                </c:pt>
                <c:pt idx="4685">
                  <c:v>58.987575757575712</c:v>
                </c:pt>
                <c:pt idx="4686">
                  <c:v>61.261969696969743</c:v>
                </c:pt>
                <c:pt idx="4687">
                  <c:v>63.536363636363603</c:v>
                </c:pt>
                <c:pt idx="4688">
                  <c:v>65.810757575757634</c:v>
                </c:pt>
                <c:pt idx="4689">
                  <c:v>68.085151515151495</c:v>
                </c:pt>
                <c:pt idx="4690">
                  <c:v>70.359545454545412</c:v>
                </c:pt>
                <c:pt idx="4691">
                  <c:v>72.633939393939443</c:v>
                </c:pt>
                <c:pt idx="4692">
                  <c:v>74.908333333333303</c:v>
                </c:pt>
                <c:pt idx="4693">
                  <c:v>77.182727272727334</c:v>
                </c:pt>
                <c:pt idx="4694">
                  <c:v>79.457121212121251</c:v>
                </c:pt>
                <c:pt idx="4695">
                  <c:v>81.731515151515111</c:v>
                </c:pt>
                <c:pt idx="4696">
                  <c:v>84.005909090909142</c:v>
                </c:pt>
                <c:pt idx="4697">
                  <c:v>86.280303030303003</c:v>
                </c:pt>
                <c:pt idx="4698">
                  <c:v>88.554696969697034</c:v>
                </c:pt>
                <c:pt idx="4699">
                  <c:v>90.829090909090951</c:v>
                </c:pt>
                <c:pt idx="4700">
                  <c:v>93.103484848484811</c:v>
                </c:pt>
                <c:pt idx="4701">
                  <c:v>95.377878787878842</c:v>
                </c:pt>
                <c:pt idx="4702">
                  <c:v>97.652272727272702</c:v>
                </c:pt>
                <c:pt idx="4703">
                  <c:v>99.926666666666733</c:v>
                </c:pt>
                <c:pt idx="4704">
                  <c:v>102.20106060606065</c:v>
                </c:pt>
                <c:pt idx="4705">
                  <c:v>104.47545454545451</c:v>
                </c:pt>
                <c:pt idx="4706">
                  <c:v>106.74984848484854</c:v>
                </c:pt>
                <c:pt idx="4707">
                  <c:v>109.0242424242424</c:v>
                </c:pt>
                <c:pt idx="4708">
                  <c:v>111.29863636363643</c:v>
                </c:pt>
                <c:pt idx="4709">
                  <c:v>113.57303030303035</c:v>
                </c:pt>
                <c:pt idx="4710">
                  <c:v>115.84742424242421</c:v>
                </c:pt>
                <c:pt idx="4711">
                  <c:v>118.12181818181824</c:v>
                </c:pt>
                <c:pt idx="4712">
                  <c:v>120.3962121212121</c:v>
                </c:pt>
                <c:pt idx="4713">
                  <c:v>122.67060606060613</c:v>
                </c:pt>
                <c:pt idx="4714">
                  <c:v>124.94500000000005</c:v>
                </c:pt>
                <c:pt idx="4715">
                  <c:v>127.21939393939391</c:v>
                </c:pt>
                <c:pt idx="4716">
                  <c:v>129.49378787878794</c:v>
                </c:pt>
                <c:pt idx="4717">
                  <c:v>131.7681818181818</c:v>
                </c:pt>
                <c:pt idx="4718">
                  <c:v>134.04257575757583</c:v>
                </c:pt>
                <c:pt idx="4719">
                  <c:v>136.31696969696975</c:v>
                </c:pt>
                <c:pt idx="4720">
                  <c:v>138.59136363636361</c:v>
                </c:pt>
                <c:pt idx="4721">
                  <c:v>140.86575757575764</c:v>
                </c:pt>
                <c:pt idx="4722">
                  <c:v>143.1401515151515</c:v>
                </c:pt>
                <c:pt idx="4723">
                  <c:v>145.41454545454542</c:v>
                </c:pt>
                <c:pt idx="4724">
                  <c:v>147.68893939393945</c:v>
                </c:pt>
                <c:pt idx="4725">
                  <c:v>149.96333333333331</c:v>
                </c:pt>
                <c:pt idx="4726">
                  <c:v>152.23772727272734</c:v>
                </c:pt>
                <c:pt idx="4727">
                  <c:v>154.5121212121212</c:v>
                </c:pt>
                <c:pt idx="4728">
                  <c:v>156.78651515151512</c:v>
                </c:pt>
                <c:pt idx="4729">
                  <c:v>159.06090909090915</c:v>
                </c:pt>
                <c:pt idx="4730">
                  <c:v>161.33530303030301</c:v>
                </c:pt>
                <c:pt idx="4731">
                  <c:v>163.60969696969704</c:v>
                </c:pt>
                <c:pt idx="4732">
                  <c:v>165.8840909090909</c:v>
                </c:pt>
                <c:pt idx="4733">
                  <c:v>168.15848484848482</c:v>
                </c:pt>
                <c:pt idx="4734">
                  <c:v>170.43287878787885</c:v>
                </c:pt>
                <c:pt idx="4735">
                  <c:v>172.70727272727271</c:v>
                </c:pt>
                <c:pt idx="4736">
                  <c:v>174.98166666666674</c:v>
                </c:pt>
                <c:pt idx="4737">
                  <c:v>177.2560606060606</c:v>
                </c:pt>
                <c:pt idx="4738">
                  <c:v>179.53045454545452</c:v>
                </c:pt>
                <c:pt idx="4739">
                  <c:v>181.80484848484855</c:v>
                </c:pt>
                <c:pt idx="4740">
                  <c:v>184.07924242424241</c:v>
                </c:pt>
                <c:pt idx="4741">
                  <c:v>186.35363636363644</c:v>
                </c:pt>
                <c:pt idx="4742">
                  <c:v>188.6280303030303</c:v>
                </c:pt>
                <c:pt idx="4743">
                  <c:v>190.90242424242422</c:v>
                </c:pt>
                <c:pt idx="4744">
                  <c:v>193.17681818181825</c:v>
                </c:pt>
                <c:pt idx="4745">
                  <c:v>195.45121212121211</c:v>
                </c:pt>
                <c:pt idx="4746">
                  <c:v>197.72560606060614</c:v>
                </c:pt>
                <c:pt idx="4747">
                  <c:v>200</c:v>
                </c:pt>
                <c:pt idx="4748">
                  <c:v>13.25</c:v>
                </c:pt>
                <c:pt idx="4749">
                  <c:v>15.13636363636374</c:v>
                </c:pt>
                <c:pt idx="4750">
                  <c:v>17.022727272727309</c:v>
                </c:pt>
                <c:pt idx="4751">
                  <c:v>18.909090909091049</c:v>
                </c:pt>
                <c:pt idx="4752">
                  <c:v>20.795454545454618</c:v>
                </c:pt>
                <c:pt idx="4753">
                  <c:v>22.681818181818244</c:v>
                </c:pt>
                <c:pt idx="4754">
                  <c:v>24.568181818181813</c:v>
                </c:pt>
                <c:pt idx="4755">
                  <c:v>26.454545454545496</c:v>
                </c:pt>
                <c:pt idx="4756">
                  <c:v>28.340909090909122</c:v>
                </c:pt>
                <c:pt idx="4757">
                  <c:v>30.227272727272805</c:v>
                </c:pt>
                <c:pt idx="4758">
                  <c:v>32.113636363636431</c:v>
                </c:pt>
                <c:pt idx="4759">
                  <c:v>34</c:v>
                </c:pt>
                <c:pt idx="4760">
                  <c:v>35.88636363636374</c:v>
                </c:pt>
                <c:pt idx="4761">
                  <c:v>37.772727272727309</c:v>
                </c:pt>
                <c:pt idx="4762">
                  <c:v>39.659090909090935</c:v>
                </c:pt>
                <c:pt idx="4763">
                  <c:v>41.545454545454618</c:v>
                </c:pt>
                <c:pt idx="4764">
                  <c:v>43.431818181818244</c:v>
                </c:pt>
                <c:pt idx="4765">
                  <c:v>45.318181818181813</c:v>
                </c:pt>
                <c:pt idx="4766">
                  <c:v>47.204545454545496</c:v>
                </c:pt>
                <c:pt idx="4767">
                  <c:v>49.090909090909122</c:v>
                </c:pt>
                <c:pt idx="4768">
                  <c:v>50.977272727272748</c:v>
                </c:pt>
                <c:pt idx="4769">
                  <c:v>52.863636363636431</c:v>
                </c:pt>
                <c:pt idx="4770">
                  <c:v>54.75</c:v>
                </c:pt>
                <c:pt idx="4771">
                  <c:v>56.63636363636374</c:v>
                </c:pt>
                <c:pt idx="4772">
                  <c:v>58.522727272727309</c:v>
                </c:pt>
                <c:pt idx="4773">
                  <c:v>60.409090909090935</c:v>
                </c:pt>
                <c:pt idx="4774">
                  <c:v>62.295454545454618</c:v>
                </c:pt>
                <c:pt idx="4775">
                  <c:v>64.181818181818244</c:v>
                </c:pt>
                <c:pt idx="4776">
                  <c:v>66.068181818181813</c:v>
                </c:pt>
                <c:pt idx="4777">
                  <c:v>67.954545454545496</c:v>
                </c:pt>
                <c:pt idx="4778">
                  <c:v>69.840909090909122</c:v>
                </c:pt>
                <c:pt idx="4779">
                  <c:v>71.727272727272748</c:v>
                </c:pt>
                <c:pt idx="4780">
                  <c:v>73.613636363636431</c:v>
                </c:pt>
                <c:pt idx="4781">
                  <c:v>75.5</c:v>
                </c:pt>
                <c:pt idx="4782">
                  <c:v>77.38636363636374</c:v>
                </c:pt>
                <c:pt idx="4783">
                  <c:v>79.272727272727309</c:v>
                </c:pt>
                <c:pt idx="4784">
                  <c:v>81.159090909090935</c:v>
                </c:pt>
                <c:pt idx="4785">
                  <c:v>83.045454545454504</c:v>
                </c:pt>
                <c:pt idx="4786">
                  <c:v>84.931818181818244</c:v>
                </c:pt>
                <c:pt idx="4787">
                  <c:v>86.818181818181813</c:v>
                </c:pt>
                <c:pt idx="4788">
                  <c:v>88.704545454545496</c:v>
                </c:pt>
                <c:pt idx="4789">
                  <c:v>90.590909090909122</c:v>
                </c:pt>
                <c:pt idx="4790">
                  <c:v>92.477272727272748</c:v>
                </c:pt>
                <c:pt idx="4791">
                  <c:v>94.363636363636431</c:v>
                </c:pt>
                <c:pt idx="4792">
                  <c:v>96.25</c:v>
                </c:pt>
                <c:pt idx="4793">
                  <c:v>98.13636363636374</c:v>
                </c:pt>
                <c:pt idx="4794">
                  <c:v>100.02272727272731</c:v>
                </c:pt>
                <c:pt idx="4795">
                  <c:v>101.90909090909093</c:v>
                </c:pt>
                <c:pt idx="4796">
                  <c:v>103.7954545454545</c:v>
                </c:pt>
                <c:pt idx="4797">
                  <c:v>105.68181818181824</c:v>
                </c:pt>
                <c:pt idx="4798">
                  <c:v>107.56818181818181</c:v>
                </c:pt>
                <c:pt idx="4799">
                  <c:v>109.4545454545455</c:v>
                </c:pt>
                <c:pt idx="4800">
                  <c:v>111.34090909090912</c:v>
                </c:pt>
                <c:pt idx="4801">
                  <c:v>113.22727272727275</c:v>
                </c:pt>
                <c:pt idx="4802">
                  <c:v>115.11363636363643</c:v>
                </c:pt>
                <c:pt idx="4803">
                  <c:v>117</c:v>
                </c:pt>
                <c:pt idx="4804">
                  <c:v>118.88636363636363</c:v>
                </c:pt>
                <c:pt idx="4805">
                  <c:v>120.77272727272731</c:v>
                </c:pt>
                <c:pt idx="4806">
                  <c:v>122.65909090909093</c:v>
                </c:pt>
                <c:pt idx="4807">
                  <c:v>124.5454545454545</c:v>
                </c:pt>
                <c:pt idx="4808">
                  <c:v>126.43181818181824</c:v>
                </c:pt>
                <c:pt idx="4809">
                  <c:v>128.31818181818181</c:v>
                </c:pt>
                <c:pt idx="4810">
                  <c:v>130.2045454545455</c:v>
                </c:pt>
                <c:pt idx="4811">
                  <c:v>132.09090909090912</c:v>
                </c:pt>
                <c:pt idx="4812">
                  <c:v>133.97727272727275</c:v>
                </c:pt>
                <c:pt idx="4813">
                  <c:v>135.86363636363643</c:v>
                </c:pt>
                <c:pt idx="4814">
                  <c:v>137.75</c:v>
                </c:pt>
                <c:pt idx="4815">
                  <c:v>139.63636363636363</c:v>
                </c:pt>
                <c:pt idx="4816">
                  <c:v>141.5227272727272</c:v>
                </c:pt>
                <c:pt idx="4817">
                  <c:v>143.40909090909093</c:v>
                </c:pt>
                <c:pt idx="4818">
                  <c:v>145.2954545454545</c:v>
                </c:pt>
                <c:pt idx="4819">
                  <c:v>147.18181818181824</c:v>
                </c:pt>
                <c:pt idx="4820">
                  <c:v>149.06818181818181</c:v>
                </c:pt>
                <c:pt idx="4821">
                  <c:v>150.9545454545455</c:v>
                </c:pt>
                <c:pt idx="4822">
                  <c:v>152.84090909090912</c:v>
                </c:pt>
                <c:pt idx="4823">
                  <c:v>154.72727272727275</c:v>
                </c:pt>
                <c:pt idx="4824">
                  <c:v>156.61363636363643</c:v>
                </c:pt>
                <c:pt idx="4825">
                  <c:v>158.5</c:v>
                </c:pt>
                <c:pt idx="4826">
                  <c:v>160.38636363636363</c:v>
                </c:pt>
                <c:pt idx="4827">
                  <c:v>162.2727272727272</c:v>
                </c:pt>
                <c:pt idx="4828">
                  <c:v>164.15909090909093</c:v>
                </c:pt>
                <c:pt idx="4829">
                  <c:v>166.0454545454545</c:v>
                </c:pt>
                <c:pt idx="4830">
                  <c:v>167.93181818181824</c:v>
                </c:pt>
                <c:pt idx="4831">
                  <c:v>169.81818181818181</c:v>
                </c:pt>
                <c:pt idx="4832">
                  <c:v>171.7045454545455</c:v>
                </c:pt>
                <c:pt idx="4833">
                  <c:v>173.59090909090912</c:v>
                </c:pt>
                <c:pt idx="4834">
                  <c:v>175.47727272727275</c:v>
                </c:pt>
                <c:pt idx="4835">
                  <c:v>177.36363636363643</c:v>
                </c:pt>
                <c:pt idx="4836">
                  <c:v>179.25</c:v>
                </c:pt>
                <c:pt idx="4837">
                  <c:v>181.13636363636363</c:v>
                </c:pt>
                <c:pt idx="4838">
                  <c:v>183.0227272727272</c:v>
                </c:pt>
                <c:pt idx="4839">
                  <c:v>184.90909090909093</c:v>
                </c:pt>
                <c:pt idx="4840">
                  <c:v>186.7954545454545</c:v>
                </c:pt>
                <c:pt idx="4841">
                  <c:v>188.68181818181824</c:v>
                </c:pt>
                <c:pt idx="4842">
                  <c:v>190.56818181818181</c:v>
                </c:pt>
                <c:pt idx="4843">
                  <c:v>192.4545454545455</c:v>
                </c:pt>
                <c:pt idx="4844">
                  <c:v>194.34090909090912</c:v>
                </c:pt>
                <c:pt idx="4845">
                  <c:v>196.22727272727275</c:v>
                </c:pt>
                <c:pt idx="4846">
                  <c:v>198.11363636363643</c:v>
                </c:pt>
                <c:pt idx="4847">
                  <c:v>200</c:v>
                </c:pt>
                <c:pt idx="4848">
                  <c:v>-49.999999999999972</c:v>
                </c:pt>
                <c:pt idx="4849">
                  <c:v>-47.474747474747488</c:v>
                </c:pt>
                <c:pt idx="4850">
                  <c:v>-44.949494949494891</c:v>
                </c:pt>
                <c:pt idx="4851">
                  <c:v>-42.424242424242379</c:v>
                </c:pt>
                <c:pt idx="4852">
                  <c:v>-39.898989898989868</c:v>
                </c:pt>
                <c:pt idx="4853">
                  <c:v>-37.373737373737384</c:v>
                </c:pt>
                <c:pt idx="4854">
                  <c:v>-34.848484848484787</c:v>
                </c:pt>
                <c:pt idx="4855">
                  <c:v>-32.323232323232276</c:v>
                </c:pt>
                <c:pt idx="4856">
                  <c:v>-29.797979797979764</c:v>
                </c:pt>
                <c:pt idx="4857">
                  <c:v>-27.27272727272728</c:v>
                </c:pt>
                <c:pt idx="4858">
                  <c:v>-24.747474747474683</c:v>
                </c:pt>
                <c:pt idx="4859">
                  <c:v>-22.222222222222172</c:v>
                </c:pt>
                <c:pt idx="4860">
                  <c:v>-19.696969696969688</c:v>
                </c:pt>
                <c:pt idx="4861">
                  <c:v>-17.171717171717177</c:v>
                </c:pt>
                <c:pt idx="4862">
                  <c:v>-14.646464646464551</c:v>
                </c:pt>
                <c:pt idx="4863">
                  <c:v>-12.121212121212068</c:v>
                </c:pt>
                <c:pt idx="4864">
                  <c:v>-9.5959595959595845</c:v>
                </c:pt>
                <c:pt idx="4865">
                  <c:v>-7.0707070707071011</c:v>
                </c:pt>
                <c:pt idx="4866">
                  <c:v>-4.5454545454545041</c:v>
                </c:pt>
                <c:pt idx="4867">
                  <c:v>-2.0202020202019639</c:v>
                </c:pt>
                <c:pt idx="4868">
                  <c:v>0.5050505050505194</c:v>
                </c:pt>
                <c:pt idx="4869">
                  <c:v>3.0303030303030027</c:v>
                </c:pt>
                <c:pt idx="4870">
                  <c:v>5.5555555555555998</c:v>
                </c:pt>
                <c:pt idx="4871">
                  <c:v>8.0808080808081399</c:v>
                </c:pt>
                <c:pt idx="4872">
                  <c:v>10.606060606060623</c:v>
                </c:pt>
                <c:pt idx="4873">
                  <c:v>13.131313131313107</c:v>
                </c:pt>
                <c:pt idx="4874">
                  <c:v>15.656565656565704</c:v>
                </c:pt>
                <c:pt idx="4875">
                  <c:v>18.181818181818244</c:v>
                </c:pt>
                <c:pt idx="4876">
                  <c:v>20.707070707070727</c:v>
                </c:pt>
                <c:pt idx="4877">
                  <c:v>23.232323232323211</c:v>
                </c:pt>
                <c:pt idx="4878">
                  <c:v>25.757575757575751</c:v>
                </c:pt>
                <c:pt idx="4879">
                  <c:v>28.282828282828348</c:v>
                </c:pt>
                <c:pt idx="4880">
                  <c:v>30.808080808080831</c:v>
                </c:pt>
                <c:pt idx="4881">
                  <c:v>33.333333333333314</c:v>
                </c:pt>
                <c:pt idx="4882">
                  <c:v>35.858585858585911</c:v>
                </c:pt>
                <c:pt idx="4883">
                  <c:v>38.383838383838395</c:v>
                </c:pt>
                <c:pt idx="4884">
                  <c:v>40.909090909090935</c:v>
                </c:pt>
                <c:pt idx="4885">
                  <c:v>43.434343434343532</c:v>
                </c:pt>
                <c:pt idx="4886">
                  <c:v>45.959595959595902</c:v>
                </c:pt>
                <c:pt idx="4887">
                  <c:v>48.484848484848499</c:v>
                </c:pt>
                <c:pt idx="4888">
                  <c:v>51.010101010101039</c:v>
                </c:pt>
                <c:pt idx="4889">
                  <c:v>53.535353535353636</c:v>
                </c:pt>
                <c:pt idx="4890">
                  <c:v>56.060606060606005</c:v>
                </c:pt>
                <c:pt idx="4891">
                  <c:v>58.585858585858603</c:v>
                </c:pt>
                <c:pt idx="4892">
                  <c:v>61.111111111111143</c:v>
                </c:pt>
                <c:pt idx="4893">
                  <c:v>63.636363636363626</c:v>
                </c:pt>
                <c:pt idx="4894">
                  <c:v>66.161616161616109</c:v>
                </c:pt>
                <c:pt idx="4895">
                  <c:v>68.686868686868706</c:v>
                </c:pt>
                <c:pt idx="4896">
                  <c:v>71.212121212121247</c:v>
                </c:pt>
                <c:pt idx="4897">
                  <c:v>73.737373737373844</c:v>
                </c:pt>
                <c:pt idx="4898">
                  <c:v>76.262626262626213</c:v>
                </c:pt>
                <c:pt idx="4899">
                  <c:v>78.78787878787881</c:v>
                </c:pt>
                <c:pt idx="4900">
                  <c:v>81.31313131313135</c:v>
                </c:pt>
                <c:pt idx="4901">
                  <c:v>83.838383838383834</c:v>
                </c:pt>
                <c:pt idx="4902">
                  <c:v>86.363636363636431</c:v>
                </c:pt>
                <c:pt idx="4903">
                  <c:v>88.888888888888914</c:v>
                </c:pt>
                <c:pt idx="4904">
                  <c:v>-0.14999999999997726</c:v>
                </c:pt>
                <c:pt idx="4905">
                  <c:v>1.8717171717172505</c:v>
                </c:pt>
                <c:pt idx="4906">
                  <c:v>3.8934343434343077</c:v>
                </c:pt>
                <c:pt idx="4907">
                  <c:v>5.9151515151515355</c:v>
                </c:pt>
                <c:pt idx="4908">
                  <c:v>7.9368686868687064</c:v>
                </c:pt>
                <c:pt idx="4909">
                  <c:v>9.9585858585859341</c:v>
                </c:pt>
                <c:pt idx="4910">
                  <c:v>11.980303030303048</c:v>
                </c:pt>
                <c:pt idx="4911">
                  <c:v>14.002020202020219</c:v>
                </c:pt>
                <c:pt idx="4912">
                  <c:v>16.023737373737447</c:v>
                </c:pt>
                <c:pt idx="4913">
                  <c:v>18.045454545454504</c:v>
                </c:pt>
                <c:pt idx="4914">
                  <c:v>20.067171717171732</c:v>
                </c:pt>
                <c:pt idx="4915">
                  <c:v>22.088888888888903</c:v>
                </c:pt>
                <c:pt idx="4916">
                  <c:v>24.110606060606131</c:v>
                </c:pt>
                <c:pt idx="4917">
                  <c:v>26.132323232323245</c:v>
                </c:pt>
                <c:pt idx="4918">
                  <c:v>28.154040404040416</c:v>
                </c:pt>
                <c:pt idx="4919">
                  <c:v>30.175757575757643</c:v>
                </c:pt>
                <c:pt idx="4920">
                  <c:v>32.197474747474701</c:v>
                </c:pt>
                <c:pt idx="4921">
                  <c:v>34.219191919191928</c:v>
                </c:pt>
                <c:pt idx="4922">
                  <c:v>36.240909090909099</c:v>
                </c:pt>
                <c:pt idx="4923">
                  <c:v>38.262626262626213</c:v>
                </c:pt>
                <c:pt idx="4924">
                  <c:v>40.284343434343441</c:v>
                </c:pt>
                <c:pt idx="4925">
                  <c:v>42.306060606060612</c:v>
                </c:pt>
                <c:pt idx="4926">
                  <c:v>44.32777777777784</c:v>
                </c:pt>
                <c:pt idx="4927">
                  <c:v>46.349494949494897</c:v>
                </c:pt>
                <c:pt idx="4928">
                  <c:v>48.371212121212125</c:v>
                </c:pt>
                <c:pt idx="4929">
                  <c:v>50.392929292929296</c:v>
                </c:pt>
                <c:pt idx="4930">
                  <c:v>52.41464646464641</c:v>
                </c:pt>
                <c:pt idx="4931">
                  <c:v>54.436363636363637</c:v>
                </c:pt>
                <c:pt idx="4932">
                  <c:v>56.458080808080808</c:v>
                </c:pt>
                <c:pt idx="4933">
                  <c:v>58.479797979798036</c:v>
                </c:pt>
                <c:pt idx="4934">
                  <c:v>60.50151515151515</c:v>
                </c:pt>
                <c:pt idx="4935">
                  <c:v>62.523232323232321</c:v>
                </c:pt>
                <c:pt idx="4936">
                  <c:v>64.544949494949549</c:v>
                </c:pt>
                <c:pt idx="4937">
                  <c:v>66.566666666666606</c:v>
                </c:pt>
                <c:pt idx="4938">
                  <c:v>68.588383838383834</c:v>
                </c:pt>
                <c:pt idx="4939">
                  <c:v>70.610101010101005</c:v>
                </c:pt>
                <c:pt idx="4940">
                  <c:v>72.631818181818232</c:v>
                </c:pt>
                <c:pt idx="4941">
                  <c:v>74.653535353535347</c:v>
                </c:pt>
                <c:pt idx="4942">
                  <c:v>76.675252525252517</c:v>
                </c:pt>
                <c:pt idx="4943">
                  <c:v>78.696969696969745</c:v>
                </c:pt>
                <c:pt idx="4944">
                  <c:v>80.718686868686802</c:v>
                </c:pt>
                <c:pt idx="4945">
                  <c:v>82.74040404040403</c:v>
                </c:pt>
                <c:pt idx="4946">
                  <c:v>84.762121212121201</c:v>
                </c:pt>
                <c:pt idx="4947">
                  <c:v>86.783838383838315</c:v>
                </c:pt>
                <c:pt idx="4948">
                  <c:v>88.805555555555543</c:v>
                </c:pt>
                <c:pt idx="4949">
                  <c:v>90.827272727272714</c:v>
                </c:pt>
                <c:pt idx="4950">
                  <c:v>92.848989898989942</c:v>
                </c:pt>
                <c:pt idx="4951">
                  <c:v>94.870707070706999</c:v>
                </c:pt>
                <c:pt idx="4952">
                  <c:v>96.892424242424227</c:v>
                </c:pt>
                <c:pt idx="4953">
                  <c:v>98.914141414141397</c:v>
                </c:pt>
                <c:pt idx="4954">
                  <c:v>100.93585858585851</c:v>
                </c:pt>
                <c:pt idx="4955">
                  <c:v>102.9575757575758</c:v>
                </c:pt>
                <c:pt idx="4956">
                  <c:v>104.97929292929291</c:v>
                </c:pt>
                <c:pt idx="4957">
                  <c:v>107.00101010101014</c:v>
                </c:pt>
                <c:pt idx="4958">
                  <c:v>109.0227272727272</c:v>
                </c:pt>
                <c:pt idx="4959">
                  <c:v>111.04444444444454</c:v>
                </c:pt>
                <c:pt idx="4960">
                  <c:v>113.06616161616165</c:v>
                </c:pt>
                <c:pt idx="4961">
                  <c:v>115.08787878787882</c:v>
                </c:pt>
                <c:pt idx="4962">
                  <c:v>117.10959595959594</c:v>
                </c:pt>
                <c:pt idx="4963">
                  <c:v>119.13131313131311</c:v>
                </c:pt>
                <c:pt idx="4964">
                  <c:v>121.15303030303033</c:v>
                </c:pt>
                <c:pt idx="4965">
                  <c:v>123.17474747474751</c:v>
                </c:pt>
                <c:pt idx="4966">
                  <c:v>125.19646464646462</c:v>
                </c:pt>
                <c:pt idx="4967">
                  <c:v>127.21818181818185</c:v>
                </c:pt>
                <c:pt idx="4968">
                  <c:v>-49.999999999999972</c:v>
                </c:pt>
                <c:pt idx="4969">
                  <c:v>-47.474747474747488</c:v>
                </c:pt>
                <c:pt idx="4970">
                  <c:v>-44.949494949494891</c:v>
                </c:pt>
                <c:pt idx="4971">
                  <c:v>-42.424242424242379</c:v>
                </c:pt>
                <c:pt idx="4972">
                  <c:v>-39.898989898989868</c:v>
                </c:pt>
                <c:pt idx="4973">
                  <c:v>-37.373737373737384</c:v>
                </c:pt>
                <c:pt idx="4974">
                  <c:v>-34.848484848484787</c:v>
                </c:pt>
                <c:pt idx="4975">
                  <c:v>-32.323232323232276</c:v>
                </c:pt>
                <c:pt idx="4976">
                  <c:v>-29.797979797979764</c:v>
                </c:pt>
                <c:pt idx="4977">
                  <c:v>-27.27272727272728</c:v>
                </c:pt>
                <c:pt idx="4978">
                  <c:v>-24.747474747474683</c:v>
                </c:pt>
                <c:pt idx="4979">
                  <c:v>-22.222222222222172</c:v>
                </c:pt>
                <c:pt idx="4980">
                  <c:v>-19.696969696969688</c:v>
                </c:pt>
                <c:pt idx="4981">
                  <c:v>-17.171717171717177</c:v>
                </c:pt>
                <c:pt idx="4982">
                  <c:v>-14.646464646464551</c:v>
                </c:pt>
                <c:pt idx="4983">
                  <c:v>-12.121212121212068</c:v>
                </c:pt>
                <c:pt idx="4984">
                  <c:v>-9.5959595959595845</c:v>
                </c:pt>
                <c:pt idx="4985">
                  <c:v>-7.0707070707071011</c:v>
                </c:pt>
                <c:pt idx="4986">
                  <c:v>-4.5454545454545041</c:v>
                </c:pt>
                <c:pt idx="4987">
                  <c:v>-2.0202020202019639</c:v>
                </c:pt>
                <c:pt idx="4988">
                  <c:v>0.5050505050505194</c:v>
                </c:pt>
                <c:pt idx="4989">
                  <c:v>3.0303030303030027</c:v>
                </c:pt>
                <c:pt idx="4990">
                  <c:v>5.5555555555555998</c:v>
                </c:pt>
                <c:pt idx="4991">
                  <c:v>8.0808080808081399</c:v>
                </c:pt>
                <c:pt idx="4992">
                  <c:v>10.606060606060623</c:v>
                </c:pt>
                <c:pt idx="4993">
                  <c:v>13.131313131313107</c:v>
                </c:pt>
                <c:pt idx="4994">
                  <c:v>15.656565656565704</c:v>
                </c:pt>
                <c:pt idx="4995">
                  <c:v>18.181818181818244</c:v>
                </c:pt>
                <c:pt idx="4996">
                  <c:v>20.707070707070727</c:v>
                </c:pt>
                <c:pt idx="4997">
                  <c:v>23.232323232323211</c:v>
                </c:pt>
                <c:pt idx="4998">
                  <c:v>25.757575757575751</c:v>
                </c:pt>
                <c:pt idx="4999">
                  <c:v>28.282828282828348</c:v>
                </c:pt>
                <c:pt idx="5000">
                  <c:v>30.808080808080831</c:v>
                </c:pt>
                <c:pt idx="5001">
                  <c:v>33.333333333333314</c:v>
                </c:pt>
                <c:pt idx="5002">
                  <c:v>35.858585858585911</c:v>
                </c:pt>
                <c:pt idx="5003">
                  <c:v>38.383838383838395</c:v>
                </c:pt>
                <c:pt idx="5004">
                  <c:v>40.909090909090935</c:v>
                </c:pt>
                <c:pt idx="5005">
                  <c:v>43.434343434343532</c:v>
                </c:pt>
                <c:pt idx="5006">
                  <c:v>45.959595959595902</c:v>
                </c:pt>
                <c:pt idx="5007">
                  <c:v>48.484848484848499</c:v>
                </c:pt>
                <c:pt idx="5008">
                  <c:v>51.010101010101039</c:v>
                </c:pt>
                <c:pt idx="5009">
                  <c:v>53.535353535353636</c:v>
                </c:pt>
                <c:pt idx="5010">
                  <c:v>56.060606060606005</c:v>
                </c:pt>
                <c:pt idx="5011">
                  <c:v>58.585858585858603</c:v>
                </c:pt>
                <c:pt idx="5012">
                  <c:v>61.111111111111143</c:v>
                </c:pt>
                <c:pt idx="5013">
                  <c:v>63.636363636363626</c:v>
                </c:pt>
                <c:pt idx="5014">
                  <c:v>66.161616161616109</c:v>
                </c:pt>
                <c:pt idx="5015">
                  <c:v>68.686868686868706</c:v>
                </c:pt>
                <c:pt idx="5016">
                  <c:v>71.212121212121247</c:v>
                </c:pt>
                <c:pt idx="5017">
                  <c:v>73.737373737373844</c:v>
                </c:pt>
                <c:pt idx="5018">
                  <c:v>76.262626262626213</c:v>
                </c:pt>
                <c:pt idx="5019">
                  <c:v>78.78787878787881</c:v>
                </c:pt>
                <c:pt idx="5020">
                  <c:v>81.31313131313135</c:v>
                </c:pt>
                <c:pt idx="5021">
                  <c:v>83.838383838383834</c:v>
                </c:pt>
                <c:pt idx="5022">
                  <c:v>86.363636363636431</c:v>
                </c:pt>
                <c:pt idx="5023">
                  <c:v>88.888888888888914</c:v>
                </c:pt>
                <c:pt idx="5024">
                  <c:v>91.414141414141397</c:v>
                </c:pt>
                <c:pt idx="5025">
                  <c:v>93.939393939393995</c:v>
                </c:pt>
                <c:pt idx="5026">
                  <c:v>96.464646464646535</c:v>
                </c:pt>
                <c:pt idx="5027">
                  <c:v>98.989898989899018</c:v>
                </c:pt>
                <c:pt idx="5028">
                  <c:v>101.5151515151515</c:v>
                </c:pt>
                <c:pt idx="5029">
                  <c:v>104.04040404040404</c:v>
                </c:pt>
                <c:pt idx="5030">
                  <c:v>106.56565656565664</c:v>
                </c:pt>
                <c:pt idx="5031">
                  <c:v>109.09090909090912</c:v>
                </c:pt>
                <c:pt idx="5032">
                  <c:v>111.61616161616161</c:v>
                </c:pt>
                <c:pt idx="5033">
                  <c:v>114.14141414141415</c:v>
                </c:pt>
                <c:pt idx="5034">
                  <c:v>116.66666666666674</c:v>
                </c:pt>
                <c:pt idx="5035">
                  <c:v>119.19191919191911</c:v>
                </c:pt>
                <c:pt idx="5036">
                  <c:v>121.71717171717171</c:v>
                </c:pt>
                <c:pt idx="5037">
                  <c:v>124.24242424242425</c:v>
                </c:pt>
                <c:pt idx="5038">
                  <c:v>126.76767676767685</c:v>
                </c:pt>
                <c:pt idx="5039">
                  <c:v>129.29292929292933</c:v>
                </c:pt>
                <c:pt idx="5040">
                  <c:v>131.81818181818181</c:v>
                </c:pt>
                <c:pt idx="5041">
                  <c:v>134.3434343434343</c:v>
                </c:pt>
                <c:pt idx="5042">
                  <c:v>136.86868686868695</c:v>
                </c:pt>
                <c:pt idx="5043">
                  <c:v>139.39393939393943</c:v>
                </c:pt>
                <c:pt idx="5044">
                  <c:v>141.91919191919192</c:v>
                </c:pt>
                <c:pt idx="5045">
                  <c:v>144.4444444444444</c:v>
                </c:pt>
                <c:pt idx="5046">
                  <c:v>146.969696969697</c:v>
                </c:pt>
                <c:pt idx="5047">
                  <c:v>149.49494949494954</c:v>
                </c:pt>
                <c:pt idx="5048">
                  <c:v>152.02020202020213</c:v>
                </c:pt>
                <c:pt idx="5049">
                  <c:v>154.5454545454545</c:v>
                </c:pt>
                <c:pt idx="5050">
                  <c:v>157.07070707070704</c:v>
                </c:pt>
                <c:pt idx="5051">
                  <c:v>159.59595959595964</c:v>
                </c:pt>
                <c:pt idx="5052">
                  <c:v>162.12121212121212</c:v>
                </c:pt>
                <c:pt idx="5053">
                  <c:v>164.64646464646461</c:v>
                </c:pt>
                <c:pt idx="5054">
                  <c:v>167.17171717171721</c:v>
                </c:pt>
                <c:pt idx="5055">
                  <c:v>169.69696969696975</c:v>
                </c:pt>
                <c:pt idx="5056">
                  <c:v>172.22222222222223</c:v>
                </c:pt>
                <c:pt idx="5057">
                  <c:v>174.74747474747471</c:v>
                </c:pt>
                <c:pt idx="5058">
                  <c:v>177.2727272727272</c:v>
                </c:pt>
                <c:pt idx="5059">
                  <c:v>179.79797979797985</c:v>
                </c:pt>
                <c:pt idx="5060">
                  <c:v>182.32323232323233</c:v>
                </c:pt>
                <c:pt idx="5061">
                  <c:v>184.84848484848482</c:v>
                </c:pt>
                <c:pt idx="5062">
                  <c:v>187.37373737373741</c:v>
                </c:pt>
                <c:pt idx="5063">
                  <c:v>189.8989898989899</c:v>
                </c:pt>
                <c:pt idx="5064">
                  <c:v>192.42424242424244</c:v>
                </c:pt>
                <c:pt idx="5065">
                  <c:v>194.94949494949492</c:v>
                </c:pt>
                <c:pt idx="5066">
                  <c:v>197.4747474747474</c:v>
                </c:pt>
                <c:pt idx="5067">
                  <c:v>-36.21999999999997</c:v>
                </c:pt>
                <c:pt idx="5068">
                  <c:v>-33.833939393939374</c:v>
                </c:pt>
                <c:pt idx="5069">
                  <c:v>-31.447878787878778</c:v>
                </c:pt>
                <c:pt idx="5070">
                  <c:v>-29.061818181818182</c:v>
                </c:pt>
                <c:pt idx="5071">
                  <c:v>-26.675757575757586</c:v>
                </c:pt>
                <c:pt idx="5072">
                  <c:v>-24.28969696969699</c:v>
                </c:pt>
                <c:pt idx="5073">
                  <c:v>-21.903636363636366</c:v>
                </c:pt>
                <c:pt idx="5074">
                  <c:v>-19.51757575757577</c:v>
                </c:pt>
                <c:pt idx="5075">
                  <c:v>-17.131515151515202</c:v>
                </c:pt>
                <c:pt idx="5076">
                  <c:v>-14.745454545454493</c:v>
                </c:pt>
                <c:pt idx="5077">
                  <c:v>-12.359393939393897</c:v>
                </c:pt>
                <c:pt idx="5078">
                  <c:v>-9.9733333333333007</c:v>
                </c:pt>
                <c:pt idx="5079">
                  <c:v>-7.5872727272727047</c:v>
                </c:pt>
                <c:pt idx="5080">
                  <c:v>-5.2012121212120519</c:v>
                </c:pt>
                <c:pt idx="5081">
                  <c:v>-2.8151515151514559</c:v>
                </c:pt>
                <c:pt idx="5082">
                  <c:v>-0.4290909090908599</c:v>
                </c:pt>
                <c:pt idx="5083">
                  <c:v>1.9569696969697361</c:v>
                </c:pt>
                <c:pt idx="5084">
                  <c:v>4.3430303030303321</c:v>
                </c:pt>
                <c:pt idx="5085">
                  <c:v>6.7290909090909281</c:v>
                </c:pt>
                <c:pt idx="5086">
                  <c:v>9.1151515151515241</c:v>
                </c:pt>
                <c:pt idx="5087">
                  <c:v>11.50121212121212</c:v>
                </c:pt>
                <c:pt idx="5088">
                  <c:v>13.88727272727283</c:v>
                </c:pt>
                <c:pt idx="5089">
                  <c:v>16.273333333333312</c:v>
                </c:pt>
                <c:pt idx="5090">
                  <c:v>18.659393939393908</c:v>
                </c:pt>
                <c:pt idx="5091">
                  <c:v>21.045454545454504</c:v>
                </c:pt>
                <c:pt idx="5092">
                  <c:v>23.4315151515151</c:v>
                </c:pt>
                <c:pt idx="5093">
                  <c:v>25.81757575757581</c:v>
                </c:pt>
                <c:pt idx="5094">
                  <c:v>28.203636363636406</c:v>
                </c:pt>
                <c:pt idx="5095">
                  <c:v>30.589696969697002</c:v>
                </c:pt>
                <c:pt idx="5096">
                  <c:v>32.975757575757598</c:v>
                </c:pt>
                <c:pt idx="5097">
                  <c:v>35.361818181818251</c:v>
                </c:pt>
                <c:pt idx="5098">
                  <c:v>37.747878787878847</c:v>
                </c:pt>
                <c:pt idx="5099">
                  <c:v>40.133939393939443</c:v>
                </c:pt>
                <c:pt idx="5100">
                  <c:v>42.520000000000039</c:v>
                </c:pt>
                <c:pt idx="5101">
                  <c:v>44.906060606060635</c:v>
                </c:pt>
                <c:pt idx="5102">
                  <c:v>47.292121212121231</c:v>
                </c:pt>
                <c:pt idx="5103">
                  <c:v>49.678181818181827</c:v>
                </c:pt>
                <c:pt idx="5104">
                  <c:v>52.064242424242423</c:v>
                </c:pt>
                <c:pt idx="5105">
                  <c:v>54.450303030303132</c:v>
                </c:pt>
                <c:pt idx="5106">
                  <c:v>56.836363636363615</c:v>
                </c:pt>
                <c:pt idx="5107">
                  <c:v>59.222424242424211</c:v>
                </c:pt>
                <c:pt idx="5108">
                  <c:v>61.608484848484807</c:v>
                </c:pt>
                <c:pt idx="5109">
                  <c:v>63.994545454545403</c:v>
                </c:pt>
                <c:pt idx="5110">
                  <c:v>66.380606060605999</c:v>
                </c:pt>
                <c:pt idx="5111">
                  <c:v>68.766666666666595</c:v>
                </c:pt>
                <c:pt idx="5112">
                  <c:v>71.152727272727304</c:v>
                </c:pt>
                <c:pt idx="5113">
                  <c:v>73.5387878787879</c:v>
                </c:pt>
                <c:pt idx="5114">
                  <c:v>75.924848484848496</c:v>
                </c:pt>
                <c:pt idx="5115">
                  <c:v>78.310909090909149</c:v>
                </c:pt>
                <c:pt idx="5116">
                  <c:v>80.696969696969745</c:v>
                </c:pt>
                <c:pt idx="5117">
                  <c:v>83.083030303030341</c:v>
                </c:pt>
                <c:pt idx="5118">
                  <c:v>85.469090909090937</c:v>
                </c:pt>
                <c:pt idx="5119">
                  <c:v>87.855151515151533</c:v>
                </c:pt>
                <c:pt idx="5120">
                  <c:v>90.241212121212129</c:v>
                </c:pt>
                <c:pt idx="5121">
                  <c:v>92.627272727272725</c:v>
                </c:pt>
                <c:pt idx="5122">
                  <c:v>95.013333333333321</c:v>
                </c:pt>
                <c:pt idx="5123">
                  <c:v>97.399393939393917</c:v>
                </c:pt>
                <c:pt idx="5124">
                  <c:v>99.785454545454513</c:v>
                </c:pt>
                <c:pt idx="5125">
                  <c:v>102.17151515151511</c:v>
                </c:pt>
                <c:pt idx="5126">
                  <c:v>104.55757575757571</c:v>
                </c:pt>
                <c:pt idx="5127">
                  <c:v>106.94363636363641</c:v>
                </c:pt>
                <c:pt idx="5128">
                  <c:v>109.32969696969701</c:v>
                </c:pt>
                <c:pt idx="5129">
                  <c:v>111.71575757575761</c:v>
                </c:pt>
                <c:pt idx="5130">
                  <c:v>114.1018181818182</c:v>
                </c:pt>
                <c:pt idx="5131">
                  <c:v>116.4878787878788</c:v>
                </c:pt>
                <c:pt idx="5132">
                  <c:v>118.87393939393939</c:v>
                </c:pt>
                <c:pt idx="5133">
                  <c:v>121.26000000000005</c:v>
                </c:pt>
                <c:pt idx="5134">
                  <c:v>123.64606060606064</c:v>
                </c:pt>
                <c:pt idx="5135">
                  <c:v>126.03212121212124</c:v>
                </c:pt>
                <c:pt idx="5136">
                  <c:v>128.41818181818184</c:v>
                </c:pt>
                <c:pt idx="5137">
                  <c:v>130.80424242424243</c:v>
                </c:pt>
                <c:pt idx="5138">
                  <c:v>133.19030303030303</c:v>
                </c:pt>
                <c:pt idx="5139">
                  <c:v>135.57636363636374</c:v>
                </c:pt>
                <c:pt idx="5140">
                  <c:v>137.96242424242433</c:v>
                </c:pt>
                <c:pt idx="5141">
                  <c:v>140.34848484848482</c:v>
                </c:pt>
                <c:pt idx="5142">
                  <c:v>142.73454545454541</c:v>
                </c:pt>
                <c:pt idx="5143">
                  <c:v>145.12060606060601</c:v>
                </c:pt>
                <c:pt idx="5144">
                  <c:v>147.5066666666666</c:v>
                </c:pt>
                <c:pt idx="5145">
                  <c:v>149.8927272727272</c:v>
                </c:pt>
                <c:pt idx="5146">
                  <c:v>152.2787878787878</c:v>
                </c:pt>
                <c:pt idx="5147">
                  <c:v>154.66484848484851</c:v>
                </c:pt>
                <c:pt idx="5148">
                  <c:v>157.0509090909091</c:v>
                </c:pt>
                <c:pt idx="5149">
                  <c:v>159.4369696969697</c:v>
                </c:pt>
                <c:pt idx="5150">
                  <c:v>161.82303030303035</c:v>
                </c:pt>
                <c:pt idx="5151">
                  <c:v>164.20909090909095</c:v>
                </c:pt>
                <c:pt idx="5152">
                  <c:v>166.59515151515154</c:v>
                </c:pt>
                <c:pt idx="5153">
                  <c:v>168.98121212121214</c:v>
                </c:pt>
                <c:pt idx="5154">
                  <c:v>171.36727272727273</c:v>
                </c:pt>
                <c:pt idx="5155">
                  <c:v>173.75333333333333</c:v>
                </c:pt>
                <c:pt idx="5156">
                  <c:v>176.13939393939393</c:v>
                </c:pt>
                <c:pt idx="5157">
                  <c:v>178.52545454545452</c:v>
                </c:pt>
                <c:pt idx="5158">
                  <c:v>180.91151515151512</c:v>
                </c:pt>
                <c:pt idx="5159">
                  <c:v>183.29757575757571</c:v>
                </c:pt>
                <c:pt idx="5160">
                  <c:v>185.68363636363631</c:v>
                </c:pt>
                <c:pt idx="5161">
                  <c:v>188.06969696969691</c:v>
                </c:pt>
                <c:pt idx="5162">
                  <c:v>190.45575757575762</c:v>
                </c:pt>
                <c:pt idx="5163">
                  <c:v>192.84181818181821</c:v>
                </c:pt>
                <c:pt idx="5164">
                  <c:v>195.22787878787881</c:v>
                </c:pt>
                <c:pt idx="5165">
                  <c:v>197.6139393939394</c:v>
                </c:pt>
                <c:pt idx="5166">
                  <c:v>200</c:v>
                </c:pt>
                <c:pt idx="5167">
                  <c:v>0</c:v>
                </c:pt>
                <c:pt idx="5168">
                  <c:v>2.0202020202021345</c:v>
                </c:pt>
                <c:pt idx="5169">
                  <c:v>4.0404040404040984</c:v>
                </c:pt>
                <c:pt idx="5170">
                  <c:v>6.0606060606061192</c:v>
                </c:pt>
                <c:pt idx="5171">
                  <c:v>8.0808080808081399</c:v>
                </c:pt>
                <c:pt idx="5172">
                  <c:v>10.101010101010104</c:v>
                </c:pt>
                <c:pt idx="5173">
                  <c:v>12.121212121212238</c:v>
                </c:pt>
                <c:pt idx="5174">
                  <c:v>14.141414141414202</c:v>
                </c:pt>
                <c:pt idx="5175">
                  <c:v>16.161616161616223</c:v>
                </c:pt>
                <c:pt idx="5176">
                  <c:v>18.181818181818244</c:v>
                </c:pt>
                <c:pt idx="5177">
                  <c:v>20.202020202020208</c:v>
                </c:pt>
                <c:pt idx="5178">
                  <c:v>22.222222222222342</c:v>
                </c:pt>
                <c:pt idx="5179">
                  <c:v>24.242424242424306</c:v>
                </c:pt>
                <c:pt idx="5180">
                  <c:v>26.262626262626327</c:v>
                </c:pt>
                <c:pt idx="5181">
                  <c:v>28.282828282828348</c:v>
                </c:pt>
                <c:pt idx="5182">
                  <c:v>30.303030303030312</c:v>
                </c:pt>
                <c:pt idx="5183">
                  <c:v>32.323232323232446</c:v>
                </c:pt>
                <c:pt idx="5184">
                  <c:v>34.34343434343441</c:v>
                </c:pt>
                <c:pt idx="5185">
                  <c:v>36.363636363636431</c:v>
                </c:pt>
                <c:pt idx="5186">
                  <c:v>38.383838383838395</c:v>
                </c:pt>
                <c:pt idx="5187">
                  <c:v>40.404040404040416</c:v>
                </c:pt>
                <c:pt idx="5188">
                  <c:v>42.42424242424255</c:v>
                </c:pt>
                <c:pt idx="5189">
                  <c:v>44.4444444444444</c:v>
                </c:pt>
                <c:pt idx="5190">
                  <c:v>46.464646464646535</c:v>
                </c:pt>
                <c:pt idx="5191">
                  <c:v>48.484848484848499</c:v>
                </c:pt>
                <c:pt idx="5192">
                  <c:v>50.505050505050519</c:v>
                </c:pt>
                <c:pt idx="5193">
                  <c:v>52.52525252525254</c:v>
                </c:pt>
                <c:pt idx="5194">
                  <c:v>54.545454545454504</c:v>
                </c:pt>
                <c:pt idx="5195">
                  <c:v>56.565656565656639</c:v>
                </c:pt>
                <c:pt idx="5196">
                  <c:v>58.585858585858603</c:v>
                </c:pt>
                <c:pt idx="5197">
                  <c:v>60.606060606060623</c:v>
                </c:pt>
                <c:pt idx="5198">
                  <c:v>62.626262626262644</c:v>
                </c:pt>
                <c:pt idx="5199">
                  <c:v>64.646464646464608</c:v>
                </c:pt>
                <c:pt idx="5200">
                  <c:v>66.666666666666742</c:v>
                </c:pt>
                <c:pt idx="5201">
                  <c:v>68.686868686868706</c:v>
                </c:pt>
                <c:pt idx="5202">
                  <c:v>70.707070707070727</c:v>
                </c:pt>
                <c:pt idx="5203">
                  <c:v>72.727272727272748</c:v>
                </c:pt>
                <c:pt idx="5204">
                  <c:v>74.747474747474712</c:v>
                </c:pt>
                <c:pt idx="5205">
                  <c:v>76.767676767676846</c:v>
                </c:pt>
                <c:pt idx="5206">
                  <c:v>78.78787878787881</c:v>
                </c:pt>
                <c:pt idx="5207">
                  <c:v>80.808080808080831</c:v>
                </c:pt>
                <c:pt idx="5208">
                  <c:v>82.828282828282795</c:v>
                </c:pt>
                <c:pt idx="5209">
                  <c:v>84.848484848484816</c:v>
                </c:pt>
                <c:pt idx="5210">
                  <c:v>86.86868686868695</c:v>
                </c:pt>
                <c:pt idx="5211">
                  <c:v>88.888888888888914</c:v>
                </c:pt>
                <c:pt idx="5212">
                  <c:v>90.909090909090935</c:v>
                </c:pt>
                <c:pt idx="5213">
                  <c:v>92.929292929292899</c:v>
                </c:pt>
                <c:pt idx="5214">
                  <c:v>94.949494949495033</c:v>
                </c:pt>
                <c:pt idx="5215">
                  <c:v>96.969696969696997</c:v>
                </c:pt>
                <c:pt idx="5216">
                  <c:v>98.989898989899018</c:v>
                </c:pt>
                <c:pt idx="5217">
                  <c:v>101.01010101010104</c:v>
                </c:pt>
                <c:pt idx="5218">
                  <c:v>103.030303030303</c:v>
                </c:pt>
                <c:pt idx="5219">
                  <c:v>105.05050505050514</c:v>
                </c:pt>
                <c:pt idx="5220">
                  <c:v>107.0707070707071</c:v>
                </c:pt>
                <c:pt idx="5221">
                  <c:v>109.09090909090912</c:v>
                </c:pt>
                <c:pt idx="5222">
                  <c:v>111.11111111111114</c:v>
                </c:pt>
                <c:pt idx="5223">
                  <c:v>113.13131313131311</c:v>
                </c:pt>
                <c:pt idx="5224">
                  <c:v>115.15151515151524</c:v>
                </c:pt>
                <c:pt idx="5225">
                  <c:v>117.17171717171721</c:v>
                </c:pt>
                <c:pt idx="5226">
                  <c:v>119.19191919191911</c:v>
                </c:pt>
                <c:pt idx="5227">
                  <c:v>121.21212121212125</c:v>
                </c:pt>
                <c:pt idx="5228">
                  <c:v>123.23232323232321</c:v>
                </c:pt>
                <c:pt idx="5229">
                  <c:v>125.25252525252534</c:v>
                </c:pt>
                <c:pt idx="5230">
                  <c:v>127.2727272727272</c:v>
                </c:pt>
                <c:pt idx="5231">
                  <c:v>129.29292929292933</c:v>
                </c:pt>
                <c:pt idx="5232">
                  <c:v>131.31313131313135</c:v>
                </c:pt>
                <c:pt idx="5233">
                  <c:v>133.33333333333331</c:v>
                </c:pt>
                <c:pt idx="5234">
                  <c:v>135.35353535353534</c:v>
                </c:pt>
                <c:pt idx="5235">
                  <c:v>137.37373737373741</c:v>
                </c:pt>
                <c:pt idx="5236">
                  <c:v>139.39393939393943</c:v>
                </c:pt>
                <c:pt idx="5237">
                  <c:v>141.4141414141414</c:v>
                </c:pt>
                <c:pt idx="5238">
                  <c:v>143.43434343434342</c:v>
                </c:pt>
                <c:pt idx="5239">
                  <c:v>145.4545454545455</c:v>
                </c:pt>
                <c:pt idx="5240">
                  <c:v>-49.999999999999972</c:v>
                </c:pt>
                <c:pt idx="5241">
                  <c:v>-47.474747474747488</c:v>
                </c:pt>
                <c:pt idx="5242">
                  <c:v>-44.949494949494891</c:v>
                </c:pt>
                <c:pt idx="5243">
                  <c:v>-42.424242424242379</c:v>
                </c:pt>
                <c:pt idx="5244">
                  <c:v>-39.898989898989868</c:v>
                </c:pt>
                <c:pt idx="5245">
                  <c:v>-37.373737373737384</c:v>
                </c:pt>
                <c:pt idx="5246">
                  <c:v>-34.848484848484787</c:v>
                </c:pt>
                <c:pt idx="5247">
                  <c:v>-32.323232323232276</c:v>
                </c:pt>
                <c:pt idx="5248">
                  <c:v>-29.797979797979764</c:v>
                </c:pt>
                <c:pt idx="5249">
                  <c:v>-27.27272727272728</c:v>
                </c:pt>
                <c:pt idx="5250">
                  <c:v>-24.747474747474683</c:v>
                </c:pt>
                <c:pt idx="5251">
                  <c:v>-22.222222222222172</c:v>
                </c:pt>
                <c:pt idx="5252">
                  <c:v>-19.696969696969688</c:v>
                </c:pt>
                <c:pt idx="5253">
                  <c:v>-17.171717171717177</c:v>
                </c:pt>
                <c:pt idx="5254">
                  <c:v>-14.646464646464551</c:v>
                </c:pt>
                <c:pt idx="5255">
                  <c:v>-12.121212121212068</c:v>
                </c:pt>
                <c:pt idx="5256">
                  <c:v>-9.5959595959595845</c:v>
                </c:pt>
                <c:pt idx="5257">
                  <c:v>-7.0707070707071011</c:v>
                </c:pt>
                <c:pt idx="5258">
                  <c:v>-4.5454545454545041</c:v>
                </c:pt>
                <c:pt idx="5259">
                  <c:v>-2.0202020202019639</c:v>
                </c:pt>
                <c:pt idx="5260">
                  <c:v>0.5050505050505194</c:v>
                </c:pt>
                <c:pt idx="5261">
                  <c:v>3.0303030303030027</c:v>
                </c:pt>
                <c:pt idx="5262">
                  <c:v>5.5555555555555998</c:v>
                </c:pt>
                <c:pt idx="5263">
                  <c:v>8.0808080808081399</c:v>
                </c:pt>
                <c:pt idx="5264">
                  <c:v>10.606060606060623</c:v>
                </c:pt>
                <c:pt idx="5265">
                  <c:v>13.131313131313107</c:v>
                </c:pt>
                <c:pt idx="5266">
                  <c:v>15.656565656565704</c:v>
                </c:pt>
                <c:pt idx="5267">
                  <c:v>18.181818181818244</c:v>
                </c:pt>
                <c:pt idx="5268">
                  <c:v>20.707070707070727</c:v>
                </c:pt>
                <c:pt idx="5269">
                  <c:v>23.232323232323211</c:v>
                </c:pt>
                <c:pt idx="5270">
                  <c:v>25.757575757575751</c:v>
                </c:pt>
                <c:pt idx="5271">
                  <c:v>28.282828282828348</c:v>
                </c:pt>
                <c:pt idx="5272">
                  <c:v>30.808080808080831</c:v>
                </c:pt>
                <c:pt idx="5273">
                  <c:v>33.333333333333314</c:v>
                </c:pt>
                <c:pt idx="5274">
                  <c:v>35.858585858585911</c:v>
                </c:pt>
                <c:pt idx="5275">
                  <c:v>38.383838383838395</c:v>
                </c:pt>
                <c:pt idx="5276">
                  <c:v>40.909090909090935</c:v>
                </c:pt>
                <c:pt idx="5277">
                  <c:v>43.434343434343532</c:v>
                </c:pt>
                <c:pt idx="5278">
                  <c:v>45.959595959595902</c:v>
                </c:pt>
                <c:pt idx="5279">
                  <c:v>48.484848484848499</c:v>
                </c:pt>
                <c:pt idx="5280">
                  <c:v>51.010101010101039</c:v>
                </c:pt>
                <c:pt idx="5281">
                  <c:v>53.535353535353636</c:v>
                </c:pt>
                <c:pt idx="5282">
                  <c:v>56.060606060606005</c:v>
                </c:pt>
                <c:pt idx="5283">
                  <c:v>58.585858585858603</c:v>
                </c:pt>
                <c:pt idx="5284">
                  <c:v>61.111111111111143</c:v>
                </c:pt>
                <c:pt idx="5285">
                  <c:v>63.636363636363626</c:v>
                </c:pt>
                <c:pt idx="5286">
                  <c:v>66.161616161616109</c:v>
                </c:pt>
                <c:pt idx="5287">
                  <c:v>68.686868686868706</c:v>
                </c:pt>
                <c:pt idx="5288">
                  <c:v>71.212121212121247</c:v>
                </c:pt>
                <c:pt idx="5289">
                  <c:v>73.737373737373844</c:v>
                </c:pt>
                <c:pt idx="5290">
                  <c:v>76.262626262626213</c:v>
                </c:pt>
                <c:pt idx="5291">
                  <c:v>78.78787878787881</c:v>
                </c:pt>
                <c:pt idx="5292">
                  <c:v>-49.999999999999972</c:v>
                </c:pt>
                <c:pt idx="5293">
                  <c:v>-47.96111111111108</c:v>
                </c:pt>
                <c:pt idx="5294">
                  <c:v>-45.922222222222189</c:v>
                </c:pt>
                <c:pt idx="5295">
                  <c:v>-43.883333333333269</c:v>
                </c:pt>
                <c:pt idx="5296">
                  <c:v>-41.844444444444377</c:v>
                </c:pt>
                <c:pt idx="5297">
                  <c:v>-39.805555555555571</c:v>
                </c:pt>
                <c:pt idx="5298">
                  <c:v>-37.76666666666668</c:v>
                </c:pt>
                <c:pt idx="5299">
                  <c:v>-35.727777777777789</c:v>
                </c:pt>
                <c:pt idx="5300">
                  <c:v>-33.688888888888869</c:v>
                </c:pt>
                <c:pt idx="5301">
                  <c:v>-31.649999999999977</c:v>
                </c:pt>
                <c:pt idx="5302">
                  <c:v>-29.611111111111086</c:v>
                </c:pt>
                <c:pt idx="5303">
                  <c:v>-27.572222222222166</c:v>
                </c:pt>
                <c:pt idx="5304">
                  <c:v>-25.533333333333275</c:v>
                </c:pt>
                <c:pt idx="5305">
                  <c:v>-23.494444444444383</c:v>
                </c:pt>
                <c:pt idx="5306">
                  <c:v>-21.455555555555463</c:v>
                </c:pt>
                <c:pt idx="5307">
                  <c:v>-19.416666666666686</c:v>
                </c:pt>
                <c:pt idx="5308">
                  <c:v>-17.377777777777766</c:v>
                </c:pt>
                <c:pt idx="5309">
                  <c:v>-15.338888888888903</c:v>
                </c:pt>
                <c:pt idx="5310">
                  <c:v>-13.299999999999955</c:v>
                </c:pt>
                <c:pt idx="5311">
                  <c:v>-11.261111111111063</c:v>
                </c:pt>
                <c:pt idx="5312">
                  <c:v>-9.2222222222221717</c:v>
                </c:pt>
                <c:pt idx="5313">
                  <c:v>-7.1833333333332803</c:v>
                </c:pt>
                <c:pt idx="5314">
                  <c:v>-5.1444444444443889</c:v>
                </c:pt>
                <c:pt idx="5315">
                  <c:v>-3.1055555555555543</c:v>
                </c:pt>
                <c:pt idx="5316">
                  <c:v>-1.0666666666666629</c:v>
                </c:pt>
                <c:pt idx="5317">
                  <c:v>0.97222222222222854</c:v>
                </c:pt>
                <c:pt idx="5318">
                  <c:v>3.01111111111112</c:v>
                </c:pt>
                <c:pt idx="5319">
                  <c:v>5.0500000000000114</c:v>
                </c:pt>
                <c:pt idx="5320">
                  <c:v>7.0888888888889028</c:v>
                </c:pt>
                <c:pt idx="5321">
                  <c:v>9.127777777777851</c:v>
                </c:pt>
                <c:pt idx="5322">
                  <c:v>11.166666666666742</c:v>
                </c:pt>
                <c:pt idx="5323">
                  <c:v>13.205555555555634</c:v>
                </c:pt>
                <c:pt idx="5324">
                  <c:v>15.244444444444412</c:v>
                </c:pt>
                <c:pt idx="5325">
                  <c:v>17.283333333333303</c:v>
                </c:pt>
                <c:pt idx="5326">
                  <c:v>19.322222222222194</c:v>
                </c:pt>
                <c:pt idx="5327">
                  <c:v>-49.999999999999972</c:v>
                </c:pt>
                <c:pt idx="5328">
                  <c:v>-47.474747474747488</c:v>
                </c:pt>
                <c:pt idx="5329">
                  <c:v>-44.949494949494891</c:v>
                </c:pt>
                <c:pt idx="5330">
                  <c:v>-42.424242424242379</c:v>
                </c:pt>
                <c:pt idx="5331">
                  <c:v>-39.898989898989868</c:v>
                </c:pt>
                <c:pt idx="5332">
                  <c:v>-37.373737373737384</c:v>
                </c:pt>
                <c:pt idx="5333">
                  <c:v>-34.848484848484787</c:v>
                </c:pt>
                <c:pt idx="5334">
                  <c:v>-32.323232323232276</c:v>
                </c:pt>
                <c:pt idx="5335">
                  <c:v>-29.797979797979764</c:v>
                </c:pt>
                <c:pt idx="5336">
                  <c:v>-27.27272727272728</c:v>
                </c:pt>
                <c:pt idx="5337">
                  <c:v>-24.747474747474683</c:v>
                </c:pt>
                <c:pt idx="5338">
                  <c:v>-22.222222222222172</c:v>
                </c:pt>
                <c:pt idx="5339">
                  <c:v>-19.696969696969688</c:v>
                </c:pt>
                <c:pt idx="5340">
                  <c:v>-17.171717171717177</c:v>
                </c:pt>
                <c:pt idx="5341">
                  <c:v>-14.646464646464551</c:v>
                </c:pt>
                <c:pt idx="5342">
                  <c:v>-12.121212121212068</c:v>
                </c:pt>
                <c:pt idx="5343">
                  <c:v>-9.5959595959595845</c:v>
                </c:pt>
                <c:pt idx="5344">
                  <c:v>-7.0707070707071011</c:v>
                </c:pt>
                <c:pt idx="5345">
                  <c:v>-4.5454545454545041</c:v>
                </c:pt>
                <c:pt idx="5346">
                  <c:v>-2.0202020202019639</c:v>
                </c:pt>
                <c:pt idx="5347">
                  <c:v>0.5050505050505194</c:v>
                </c:pt>
                <c:pt idx="5348">
                  <c:v>3.0303030303030027</c:v>
                </c:pt>
                <c:pt idx="5349">
                  <c:v>5.5555555555555998</c:v>
                </c:pt>
                <c:pt idx="5350">
                  <c:v>8.0808080808081399</c:v>
                </c:pt>
                <c:pt idx="5351">
                  <c:v>10.606060606060623</c:v>
                </c:pt>
                <c:pt idx="5352">
                  <c:v>13.131313131313107</c:v>
                </c:pt>
                <c:pt idx="5353">
                  <c:v>15.656565656565704</c:v>
                </c:pt>
                <c:pt idx="5354">
                  <c:v>18.181818181818244</c:v>
                </c:pt>
                <c:pt idx="5355">
                  <c:v>20.707070707070727</c:v>
                </c:pt>
                <c:pt idx="5356">
                  <c:v>23.232323232323211</c:v>
                </c:pt>
                <c:pt idx="5357">
                  <c:v>25.757575757575751</c:v>
                </c:pt>
                <c:pt idx="5358">
                  <c:v>28.282828282828348</c:v>
                </c:pt>
                <c:pt idx="5359">
                  <c:v>30.808080808080831</c:v>
                </c:pt>
                <c:pt idx="5360">
                  <c:v>33.333333333333314</c:v>
                </c:pt>
                <c:pt idx="5361">
                  <c:v>35.858585858585911</c:v>
                </c:pt>
                <c:pt idx="5362">
                  <c:v>38.383838383838395</c:v>
                </c:pt>
                <c:pt idx="5363">
                  <c:v>40.909090909090935</c:v>
                </c:pt>
                <c:pt idx="5364">
                  <c:v>43.434343434343532</c:v>
                </c:pt>
                <c:pt idx="5365">
                  <c:v>45.959595959595902</c:v>
                </c:pt>
                <c:pt idx="5366">
                  <c:v>48.484848484848499</c:v>
                </c:pt>
                <c:pt idx="5367">
                  <c:v>51.010101010101039</c:v>
                </c:pt>
                <c:pt idx="5368">
                  <c:v>53.535353535353636</c:v>
                </c:pt>
                <c:pt idx="5369">
                  <c:v>56.060606060606005</c:v>
                </c:pt>
                <c:pt idx="5370">
                  <c:v>58.585858585858603</c:v>
                </c:pt>
                <c:pt idx="5371">
                  <c:v>61.111111111111143</c:v>
                </c:pt>
                <c:pt idx="5372">
                  <c:v>63.636363636363626</c:v>
                </c:pt>
                <c:pt idx="5373">
                  <c:v>66.161616161616109</c:v>
                </c:pt>
                <c:pt idx="5374">
                  <c:v>68.686868686868706</c:v>
                </c:pt>
                <c:pt idx="5375">
                  <c:v>71.212121212121247</c:v>
                </c:pt>
                <c:pt idx="5376">
                  <c:v>73.737373737373844</c:v>
                </c:pt>
                <c:pt idx="5377">
                  <c:v>76.262626262626213</c:v>
                </c:pt>
                <c:pt idx="5378">
                  <c:v>78.78787878787881</c:v>
                </c:pt>
                <c:pt idx="5379">
                  <c:v>81.31313131313135</c:v>
                </c:pt>
                <c:pt idx="5380">
                  <c:v>83.838383838383834</c:v>
                </c:pt>
                <c:pt idx="5381">
                  <c:v>86.363636363636431</c:v>
                </c:pt>
                <c:pt idx="5382">
                  <c:v>88.888888888888914</c:v>
                </c:pt>
                <c:pt idx="5383">
                  <c:v>91.414141414141397</c:v>
                </c:pt>
                <c:pt idx="5384">
                  <c:v>93.939393939393995</c:v>
                </c:pt>
                <c:pt idx="5385">
                  <c:v>96.464646464646535</c:v>
                </c:pt>
                <c:pt idx="5386">
                  <c:v>98.989898989899018</c:v>
                </c:pt>
                <c:pt idx="5387">
                  <c:v>101.5151515151515</c:v>
                </c:pt>
                <c:pt idx="5388">
                  <c:v>104.04040404040404</c:v>
                </c:pt>
                <c:pt idx="5389">
                  <c:v>106.56565656565664</c:v>
                </c:pt>
                <c:pt idx="5390">
                  <c:v>109.09090909090912</c:v>
                </c:pt>
                <c:pt idx="5391">
                  <c:v>111.61616161616161</c:v>
                </c:pt>
                <c:pt idx="5392">
                  <c:v>-49.999999999999972</c:v>
                </c:pt>
                <c:pt idx="5393">
                  <c:v>-47.474747474747488</c:v>
                </c:pt>
                <c:pt idx="5394">
                  <c:v>-44.949494949494891</c:v>
                </c:pt>
                <c:pt idx="5395">
                  <c:v>-42.424242424242379</c:v>
                </c:pt>
                <c:pt idx="5396">
                  <c:v>-39.898989898989868</c:v>
                </c:pt>
                <c:pt idx="5397">
                  <c:v>-37.373737373737384</c:v>
                </c:pt>
                <c:pt idx="5398">
                  <c:v>-34.848484848484787</c:v>
                </c:pt>
                <c:pt idx="5399">
                  <c:v>-32.323232323232276</c:v>
                </c:pt>
                <c:pt idx="5400">
                  <c:v>-29.797979797979764</c:v>
                </c:pt>
                <c:pt idx="5401">
                  <c:v>-27.27272727272728</c:v>
                </c:pt>
                <c:pt idx="5402">
                  <c:v>-24.747474747474683</c:v>
                </c:pt>
                <c:pt idx="5403">
                  <c:v>-22.222222222222172</c:v>
                </c:pt>
                <c:pt idx="5404">
                  <c:v>-19.696969696969688</c:v>
                </c:pt>
                <c:pt idx="5405">
                  <c:v>-17.171717171717177</c:v>
                </c:pt>
                <c:pt idx="5406">
                  <c:v>-14.646464646464551</c:v>
                </c:pt>
                <c:pt idx="5407">
                  <c:v>-12.121212121212068</c:v>
                </c:pt>
                <c:pt idx="5408">
                  <c:v>-9.5959595959595845</c:v>
                </c:pt>
                <c:pt idx="5409">
                  <c:v>-7.0707070707071011</c:v>
                </c:pt>
                <c:pt idx="5410">
                  <c:v>-4.5454545454545041</c:v>
                </c:pt>
                <c:pt idx="5411">
                  <c:v>-2.0202020202019639</c:v>
                </c:pt>
                <c:pt idx="5412">
                  <c:v>0.5050505050505194</c:v>
                </c:pt>
                <c:pt idx="5413">
                  <c:v>3.0303030303030027</c:v>
                </c:pt>
                <c:pt idx="5414">
                  <c:v>5.5555555555555998</c:v>
                </c:pt>
                <c:pt idx="5415">
                  <c:v>8.0808080808081399</c:v>
                </c:pt>
                <c:pt idx="5416">
                  <c:v>10.606060606060623</c:v>
                </c:pt>
                <c:pt idx="5417">
                  <c:v>13.131313131313107</c:v>
                </c:pt>
                <c:pt idx="5418">
                  <c:v>15.656565656565704</c:v>
                </c:pt>
                <c:pt idx="5419">
                  <c:v>18.181818181818244</c:v>
                </c:pt>
                <c:pt idx="5420">
                  <c:v>20.707070707070727</c:v>
                </c:pt>
                <c:pt idx="5421">
                  <c:v>23.232323232323211</c:v>
                </c:pt>
                <c:pt idx="5422">
                  <c:v>25.757575757575751</c:v>
                </c:pt>
                <c:pt idx="5423">
                  <c:v>28.282828282828348</c:v>
                </c:pt>
                <c:pt idx="5424">
                  <c:v>30.808080808080831</c:v>
                </c:pt>
                <c:pt idx="5425">
                  <c:v>33.333333333333314</c:v>
                </c:pt>
                <c:pt idx="5426">
                  <c:v>35.858585858585911</c:v>
                </c:pt>
                <c:pt idx="5427">
                  <c:v>38.383838383838395</c:v>
                </c:pt>
                <c:pt idx="5428">
                  <c:v>40.909090909090935</c:v>
                </c:pt>
                <c:pt idx="5429">
                  <c:v>43.434343434343532</c:v>
                </c:pt>
                <c:pt idx="5430">
                  <c:v>45.959595959595902</c:v>
                </c:pt>
                <c:pt idx="5431">
                  <c:v>48.484848484848499</c:v>
                </c:pt>
                <c:pt idx="5432">
                  <c:v>51.010101010101039</c:v>
                </c:pt>
                <c:pt idx="5433">
                  <c:v>53.535353535353636</c:v>
                </c:pt>
                <c:pt idx="5434">
                  <c:v>56.060606060606005</c:v>
                </c:pt>
                <c:pt idx="5435">
                  <c:v>58.585858585858603</c:v>
                </c:pt>
                <c:pt idx="5436">
                  <c:v>61.111111111111143</c:v>
                </c:pt>
                <c:pt idx="5437">
                  <c:v>63.636363636363626</c:v>
                </c:pt>
                <c:pt idx="5438">
                  <c:v>66.161616161616109</c:v>
                </c:pt>
                <c:pt idx="5439">
                  <c:v>68.686868686868706</c:v>
                </c:pt>
                <c:pt idx="5440">
                  <c:v>71.212121212121247</c:v>
                </c:pt>
                <c:pt idx="5441">
                  <c:v>73.737373737373844</c:v>
                </c:pt>
                <c:pt idx="5442">
                  <c:v>76.262626262626213</c:v>
                </c:pt>
                <c:pt idx="5443">
                  <c:v>78.78787878787881</c:v>
                </c:pt>
                <c:pt idx="5444">
                  <c:v>81.31313131313135</c:v>
                </c:pt>
                <c:pt idx="5445">
                  <c:v>83.838383838383834</c:v>
                </c:pt>
                <c:pt idx="5446">
                  <c:v>86.363636363636431</c:v>
                </c:pt>
                <c:pt idx="5447">
                  <c:v>88.888888888888914</c:v>
                </c:pt>
                <c:pt idx="5448">
                  <c:v>91.414141414141397</c:v>
                </c:pt>
                <c:pt idx="5449">
                  <c:v>93.939393939393995</c:v>
                </c:pt>
                <c:pt idx="5450">
                  <c:v>96.464646464646535</c:v>
                </c:pt>
                <c:pt idx="5451">
                  <c:v>98.989898989899018</c:v>
                </c:pt>
                <c:pt idx="5452">
                  <c:v>101.5151515151515</c:v>
                </c:pt>
                <c:pt idx="5453">
                  <c:v>104.04040404040404</c:v>
                </c:pt>
                <c:pt idx="5454">
                  <c:v>106.56565656565664</c:v>
                </c:pt>
                <c:pt idx="5455">
                  <c:v>109.09090909090912</c:v>
                </c:pt>
                <c:pt idx="5456">
                  <c:v>111.61616161616161</c:v>
                </c:pt>
                <c:pt idx="5457">
                  <c:v>114.14141414141415</c:v>
                </c:pt>
                <c:pt idx="5458">
                  <c:v>116.66666666666674</c:v>
                </c:pt>
                <c:pt idx="5459">
                  <c:v>119.19191919191911</c:v>
                </c:pt>
                <c:pt idx="5460">
                  <c:v>121.71717171717171</c:v>
                </c:pt>
                <c:pt idx="5461">
                  <c:v>124.24242424242425</c:v>
                </c:pt>
                <c:pt idx="5462">
                  <c:v>126.76767676767685</c:v>
                </c:pt>
                <c:pt idx="5463">
                  <c:v>129.29292929292933</c:v>
                </c:pt>
                <c:pt idx="5464">
                  <c:v>131.81818181818181</c:v>
                </c:pt>
                <c:pt idx="5465">
                  <c:v>134.3434343434343</c:v>
                </c:pt>
                <c:pt idx="5466">
                  <c:v>136.86868686868695</c:v>
                </c:pt>
                <c:pt idx="5467">
                  <c:v>139.39393939393943</c:v>
                </c:pt>
                <c:pt idx="5468">
                  <c:v>141.91919191919192</c:v>
                </c:pt>
                <c:pt idx="5469">
                  <c:v>144.4444444444444</c:v>
                </c:pt>
                <c:pt idx="5470">
                  <c:v>146.969696969697</c:v>
                </c:pt>
                <c:pt idx="5471">
                  <c:v>149.49494949494954</c:v>
                </c:pt>
                <c:pt idx="5472">
                  <c:v>152.02020202020213</c:v>
                </c:pt>
                <c:pt idx="5473">
                  <c:v>154.5454545454545</c:v>
                </c:pt>
                <c:pt idx="5474">
                  <c:v>157.07070707070704</c:v>
                </c:pt>
                <c:pt idx="5475">
                  <c:v>159.59595959595964</c:v>
                </c:pt>
                <c:pt idx="5476">
                  <c:v>162.12121212121212</c:v>
                </c:pt>
                <c:pt idx="5477">
                  <c:v>164.64646464646461</c:v>
                </c:pt>
                <c:pt idx="5478">
                  <c:v>167.17171717171721</c:v>
                </c:pt>
                <c:pt idx="5479">
                  <c:v>169.69696969696975</c:v>
                </c:pt>
                <c:pt idx="5480">
                  <c:v>172.22222222222223</c:v>
                </c:pt>
                <c:pt idx="5481">
                  <c:v>174.74747474747471</c:v>
                </c:pt>
                <c:pt idx="5482">
                  <c:v>177.2727272727272</c:v>
                </c:pt>
                <c:pt idx="5483">
                  <c:v>179.79797979797985</c:v>
                </c:pt>
                <c:pt idx="5484">
                  <c:v>182.32323232323233</c:v>
                </c:pt>
                <c:pt idx="5485">
                  <c:v>-49.999999999999972</c:v>
                </c:pt>
                <c:pt idx="5486">
                  <c:v>-47.474747474747488</c:v>
                </c:pt>
                <c:pt idx="5487">
                  <c:v>-44.949494949494891</c:v>
                </c:pt>
                <c:pt idx="5488">
                  <c:v>-42.424242424242379</c:v>
                </c:pt>
                <c:pt idx="5489">
                  <c:v>-39.898989898989868</c:v>
                </c:pt>
                <c:pt idx="5490">
                  <c:v>-37.373737373737384</c:v>
                </c:pt>
                <c:pt idx="5491">
                  <c:v>-34.848484848484787</c:v>
                </c:pt>
                <c:pt idx="5492">
                  <c:v>-32.323232323232276</c:v>
                </c:pt>
                <c:pt idx="5493">
                  <c:v>-29.797979797979764</c:v>
                </c:pt>
                <c:pt idx="5494">
                  <c:v>-27.27272727272728</c:v>
                </c:pt>
                <c:pt idx="5495">
                  <c:v>-24.747474747474683</c:v>
                </c:pt>
                <c:pt idx="5496">
                  <c:v>-22.222222222222172</c:v>
                </c:pt>
                <c:pt idx="5497">
                  <c:v>-19.696969696969688</c:v>
                </c:pt>
                <c:pt idx="5498">
                  <c:v>-17.171717171717177</c:v>
                </c:pt>
                <c:pt idx="5499">
                  <c:v>-14.646464646464551</c:v>
                </c:pt>
                <c:pt idx="5500">
                  <c:v>-12.121212121212068</c:v>
                </c:pt>
                <c:pt idx="5501">
                  <c:v>-9.5959595959595845</c:v>
                </c:pt>
                <c:pt idx="5502">
                  <c:v>-7.0707070707071011</c:v>
                </c:pt>
                <c:pt idx="5503">
                  <c:v>-4.5454545454545041</c:v>
                </c:pt>
                <c:pt idx="5504">
                  <c:v>-2.0202020202019639</c:v>
                </c:pt>
                <c:pt idx="5505">
                  <c:v>0.5050505050505194</c:v>
                </c:pt>
                <c:pt idx="5506">
                  <c:v>3.0303030303030027</c:v>
                </c:pt>
                <c:pt idx="5507">
                  <c:v>5.5555555555555998</c:v>
                </c:pt>
                <c:pt idx="5508">
                  <c:v>8.0808080808081399</c:v>
                </c:pt>
                <c:pt idx="5509">
                  <c:v>10.606060606060623</c:v>
                </c:pt>
                <c:pt idx="5510">
                  <c:v>13.131313131313107</c:v>
                </c:pt>
                <c:pt idx="5511">
                  <c:v>15.656565656565704</c:v>
                </c:pt>
                <c:pt idx="5512">
                  <c:v>18.181818181818244</c:v>
                </c:pt>
                <c:pt idx="5513">
                  <c:v>20.707070707070727</c:v>
                </c:pt>
                <c:pt idx="5514">
                  <c:v>23.232323232323211</c:v>
                </c:pt>
                <c:pt idx="5515">
                  <c:v>25.757575757575751</c:v>
                </c:pt>
                <c:pt idx="5516">
                  <c:v>28.282828282828348</c:v>
                </c:pt>
                <c:pt idx="5517">
                  <c:v>30.808080808080831</c:v>
                </c:pt>
                <c:pt idx="5518">
                  <c:v>33.333333333333314</c:v>
                </c:pt>
                <c:pt idx="5519">
                  <c:v>35.858585858585911</c:v>
                </c:pt>
                <c:pt idx="5520">
                  <c:v>38.383838383838395</c:v>
                </c:pt>
                <c:pt idx="5521">
                  <c:v>40.909090909090935</c:v>
                </c:pt>
                <c:pt idx="5522">
                  <c:v>43.434343434343532</c:v>
                </c:pt>
                <c:pt idx="5523">
                  <c:v>45.959595959595902</c:v>
                </c:pt>
                <c:pt idx="5524">
                  <c:v>48.484848484848499</c:v>
                </c:pt>
                <c:pt idx="5525">
                  <c:v>51.010101010101039</c:v>
                </c:pt>
                <c:pt idx="5526">
                  <c:v>53.535353535353636</c:v>
                </c:pt>
                <c:pt idx="5527">
                  <c:v>56.060606060606005</c:v>
                </c:pt>
                <c:pt idx="5528">
                  <c:v>58.585858585858603</c:v>
                </c:pt>
                <c:pt idx="5529">
                  <c:v>61.111111111111143</c:v>
                </c:pt>
                <c:pt idx="5530">
                  <c:v>63.636363636363626</c:v>
                </c:pt>
                <c:pt idx="5531">
                  <c:v>66.161616161616109</c:v>
                </c:pt>
                <c:pt idx="5532">
                  <c:v>68.686868686868706</c:v>
                </c:pt>
                <c:pt idx="5533">
                  <c:v>71.212121212121247</c:v>
                </c:pt>
                <c:pt idx="5534">
                  <c:v>73.737373737373844</c:v>
                </c:pt>
                <c:pt idx="5535">
                  <c:v>76.262626262626213</c:v>
                </c:pt>
                <c:pt idx="5536">
                  <c:v>78.78787878787881</c:v>
                </c:pt>
                <c:pt idx="5537">
                  <c:v>81.31313131313135</c:v>
                </c:pt>
                <c:pt idx="5538">
                  <c:v>83.838383838383834</c:v>
                </c:pt>
                <c:pt idx="5539">
                  <c:v>86.363636363636431</c:v>
                </c:pt>
                <c:pt idx="5540">
                  <c:v>88.888888888888914</c:v>
                </c:pt>
                <c:pt idx="5541">
                  <c:v>91.414141414141397</c:v>
                </c:pt>
                <c:pt idx="5542">
                  <c:v>93.939393939393995</c:v>
                </c:pt>
                <c:pt idx="5543">
                  <c:v>96.464646464646535</c:v>
                </c:pt>
                <c:pt idx="5544">
                  <c:v>98.989898989899018</c:v>
                </c:pt>
                <c:pt idx="5545">
                  <c:v>101.5151515151515</c:v>
                </c:pt>
                <c:pt idx="5546">
                  <c:v>104.04040404040404</c:v>
                </c:pt>
                <c:pt idx="5547">
                  <c:v>106.56565656565664</c:v>
                </c:pt>
                <c:pt idx="5548">
                  <c:v>109.09090909090912</c:v>
                </c:pt>
                <c:pt idx="5549">
                  <c:v>111.61616161616161</c:v>
                </c:pt>
                <c:pt idx="5550">
                  <c:v>114.14141414141415</c:v>
                </c:pt>
                <c:pt idx="5551">
                  <c:v>116.66666666666674</c:v>
                </c:pt>
                <c:pt idx="5552">
                  <c:v>119.19191919191911</c:v>
                </c:pt>
                <c:pt idx="5553">
                  <c:v>121.71717171717171</c:v>
                </c:pt>
                <c:pt idx="5554">
                  <c:v>124.24242424242425</c:v>
                </c:pt>
                <c:pt idx="5555">
                  <c:v>126.76767676767685</c:v>
                </c:pt>
                <c:pt idx="5556">
                  <c:v>129.29292929292933</c:v>
                </c:pt>
                <c:pt idx="5557">
                  <c:v>131.81818181818181</c:v>
                </c:pt>
                <c:pt idx="5558">
                  <c:v>134.3434343434343</c:v>
                </c:pt>
                <c:pt idx="5559">
                  <c:v>136.86868686868695</c:v>
                </c:pt>
                <c:pt idx="5560">
                  <c:v>139.39393939393943</c:v>
                </c:pt>
                <c:pt idx="5561">
                  <c:v>141.91919191919192</c:v>
                </c:pt>
                <c:pt idx="5562">
                  <c:v>144.4444444444444</c:v>
                </c:pt>
                <c:pt idx="5563">
                  <c:v>146.969696969697</c:v>
                </c:pt>
                <c:pt idx="5564">
                  <c:v>149.49494949494954</c:v>
                </c:pt>
                <c:pt idx="5565">
                  <c:v>152.02020202020213</c:v>
                </c:pt>
                <c:pt idx="5566">
                  <c:v>154.5454545454545</c:v>
                </c:pt>
                <c:pt idx="5567">
                  <c:v>157.07070707070704</c:v>
                </c:pt>
                <c:pt idx="5568">
                  <c:v>159.59595959595964</c:v>
                </c:pt>
                <c:pt idx="5569">
                  <c:v>162.12121212121212</c:v>
                </c:pt>
                <c:pt idx="5570">
                  <c:v>164.64646464646461</c:v>
                </c:pt>
                <c:pt idx="5571">
                  <c:v>-49.999999999999972</c:v>
                </c:pt>
                <c:pt idx="5572">
                  <c:v>-48.112626262626264</c:v>
                </c:pt>
                <c:pt idx="5573">
                  <c:v>-46.225252525252472</c:v>
                </c:pt>
                <c:pt idx="5574">
                  <c:v>-44.337878787878765</c:v>
                </c:pt>
                <c:pt idx="5575">
                  <c:v>-42.450505050505086</c:v>
                </c:pt>
                <c:pt idx="5576">
                  <c:v>-40.563131313131265</c:v>
                </c:pt>
                <c:pt idx="5577">
                  <c:v>-38.675757575757586</c:v>
                </c:pt>
                <c:pt idx="5578">
                  <c:v>-36.788383838383766</c:v>
                </c:pt>
                <c:pt idx="5579">
                  <c:v>-34.901010101010087</c:v>
                </c:pt>
                <c:pt idx="5580">
                  <c:v>-33.01363636363638</c:v>
                </c:pt>
                <c:pt idx="5581">
                  <c:v>-31.126262626262587</c:v>
                </c:pt>
                <c:pt idx="5582">
                  <c:v>-29.23888888888888</c:v>
                </c:pt>
                <c:pt idx="5583">
                  <c:v>-27.351515151515088</c:v>
                </c:pt>
                <c:pt idx="5584">
                  <c:v>-25.46414141414138</c:v>
                </c:pt>
                <c:pt idx="5585">
                  <c:v>-23.576767676767673</c:v>
                </c:pt>
                <c:pt idx="5586">
                  <c:v>-21.689393939393881</c:v>
                </c:pt>
                <c:pt idx="5587">
                  <c:v>-19.802020202020174</c:v>
                </c:pt>
                <c:pt idx="5588">
                  <c:v>-17.914646464646466</c:v>
                </c:pt>
                <c:pt idx="5589">
                  <c:v>-16.027272727272702</c:v>
                </c:pt>
                <c:pt idx="5590">
                  <c:v>-14.139898989898995</c:v>
                </c:pt>
                <c:pt idx="5591">
                  <c:v>-12.252525252525288</c:v>
                </c:pt>
                <c:pt idx="5592">
                  <c:v>-10.365151515151467</c:v>
                </c:pt>
                <c:pt idx="5593">
                  <c:v>-8.4777777777777601</c:v>
                </c:pt>
                <c:pt idx="5594">
                  <c:v>-6.5904040404039961</c:v>
                </c:pt>
                <c:pt idx="5595">
                  <c:v>-4.7030303030302889</c:v>
                </c:pt>
                <c:pt idx="5596">
                  <c:v>-2.815656565656468</c:v>
                </c:pt>
                <c:pt idx="5597">
                  <c:v>-0.92828282828276087</c:v>
                </c:pt>
                <c:pt idx="5598">
                  <c:v>0.9590909090909463</c:v>
                </c:pt>
                <c:pt idx="5599">
                  <c:v>2.8464646464645966</c:v>
                </c:pt>
                <c:pt idx="5600">
                  <c:v>4.7338383838384175</c:v>
                </c:pt>
                <c:pt idx="5601">
                  <c:v>6.6212121212121247</c:v>
                </c:pt>
                <c:pt idx="5602">
                  <c:v>8.5085858585859455</c:v>
                </c:pt>
                <c:pt idx="5603">
                  <c:v>10.395959595959596</c:v>
                </c:pt>
                <c:pt idx="5604">
                  <c:v>12.283333333333303</c:v>
                </c:pt>
                <c:pt idx="5605">
                  <c:v>14.17070707070701</c:v>
                </c:pt>
                <c:pt idx="5606">
                  <c:v>16.058080808080831</c:v>
                </c:pt>
                <c:pt idx="5607">
                  <c:v>17.945454545454595</c:v>
                </c:pt>
                <c:pt idx="5608">
                  <c:v>19.832828282828302</c:v>
                </c:pt>
                <c:pt idx="5609">
                  <c:v>21.720202020202009</c:v>
                </c:pt>
                <c:pt idx="5610">
                  <c:v>23.60757575757583</c:v>
                </c:pt>
                <c:pt idx="5611">
                  <c:v>25.494949494949537</c:v>
                </c:pt>
                <c:pt idx="5612">
                  <c:v>27.382323232323245</c:v>
                </c:pt>
                <c:pt idx="5613">
                  <c:v>29.269696969697009</c:v>
                </c:pt>
                <c:pt idx="5614">
                  <c:v>31.157070707070716</c:v>
                </c:pt>
                <c:pt idx="5615">
                  <c:v>33.044444444444537</c:v>
                </c:pt>
                <c:pt idx="5616">
                  <c:v>34.931818181818244</c:v>
                </c:pt>
                <c:pt idx="5617">
                  <c:v>36.819191919191951</c:v>
                </c:pt>
                <c:pt idx="5618">
                  <c:v>38.706565656565601</c:v>
                </c:pt>
                <c:pt idx="5619">
                  <c:v>40.593939393939422</c:v>
                </c:pt>
                <c:pt idx="5620">
                  <c:v>42.481313131313243</c:v>
                </c:pt>
                <c:pt idx="5621">
                  <c:v>44.36868686868695</c:v>
                </c:pt>
                <c:pt idx="5622">
                  <c:v>46.256060606060601</c:v>
                </c:pt>
                <c:pt idx="5623">
                  <c:v>48.143434343434308</c:v>
                </c:pt>
                <c:pt idx="5624">
                  <c:v>50.030808080808129</c:v>
                </c:pt>
                <c:pt idx="5625">
                  <c:v>51.918181818181836</c:v>
                </c:pt>
                <c:pt idx="5626">
                  <c:v>53.8055555555556</c:v>
                </c:pt>
                <c:pt idx="5627">
                  <c:v>55.692929292929307</c:v>
                </c:pt>
                <c:pt idx="5628">
                  <c:v>57.580303030303014</c:v>
                </c:pt>
                <c:pt idx="5629">
                  <c:v>59.467676767676835</c:v>
                </c:pt>
                <c:pt idx="5630">
                  <c:v>61.355050505050542</c:v>
                </c:pt>
                <c:pt idx="5631">
                  <c:v>63.242424242424249</c:v>
                </c:pt>
                <c:pt idx="5632">
                  <c:v>65.129797979798013</c:v>
                </c:pt>
                <c:pt idx="5633">
                  <c:v>67.017171717171834</c:v>
                </c:pt>
                <c:pt idx="5634">
                  <c:v>68.904545454545541</c:v>
                </c:pt>
                <c:pt idx="5635">
                  <c:v>70.791919191919249</c:v>
                </c:pt>
                <c:pt idx="5636">
                  <c:v>72.679292929292899</c:v>
                </c:pt>
                <c:pt idx="5637">
                  <c:v>74.56666666666672</c:v>
                </c:pt>
                <c:pt idx="5638">
                  <c:v>76.454040404040427</c:v>
                </c:pt>
                <c:pt idx="5639">
                  <c:v>78.341414141414134</c:v>
                </c:pt>
                <c:pt idx="5640">
                  <c:v>80.228787878787898</c:v>
                </c:pt>
                <c:pt idx="5641">
                  <c:v>82.116161616161605</c:v>
                </c:pt>
                <c:pt idx="5642">
                  <c:v>84.003535353535312</c:v>
                </c:pt>
                <c:pt idx="5643">
                  <c:v>85.890909090909133</c:v>
                </c:pt>
                <c:pt idx="5644">
                  <c:v>87.77828282828284</c:v>
                </c:pt>
                <c:pt idx="5645">
                  <c:v>89.665656565656604</c:v>
                </c:pt>
                <c:pt idx="5646">
                  <c:v>91.553030303030312</c:v>
                </c:pt>
                <c:pt idx="5647">
                  <c:v>93.440404040404133</c:v>
                </c:pt>
                <c:pt idx="5648">
                  <c:v>-49.999999999999972</c:v>
                </c:pt>
                <c:pt idx="5649">
                  <c:v>-48.011616161616189</c:v>
                </c:pt>
                <c:pt idx="5650">
                  <c:v>-46.023232323232264</c:v>
                </c:pt>
                <c:pt idx="5651">
                  <c:v>-44.034848484848482</c:v>
                </c:pt>
                <c:pt idx="5652">
                  <c:v>-42.046464646464585</c:v>
                </c:pt>
                <c:pt idx="5653">
                  <c:v>-40.058080808080774</c:v>
                </c:pt>
                <c:pt idx="5654">
                  <c:v>-38.069696969696963</c:v>
                </c:pt>
                <c:pt idx="5655">
                  <c:v>-36.081313131313067</c:v>
                </c:pt>
                <c:pt idx="5656">
                  <c:v>-34.092929292929284</c:v>
                </c:pt>
                <c:pt idx="5657">
                  <c:v>-32.104545454545388</c:v>
                </c:pt>
                <c:pt idx="5658">
                  <c:v>-30.116161616161577</c:v>
                </c:pt>
                <c:pt idx="5659">
                  <c:v>-28.127777777777766</c:v>
                </c:pt>
                <c:pt idx="5660">
                  <c:v>-26.139393939393869</c:v>
                </c:pt>
                <c:pt idx="5661">
                  <c:v>-24.151010101010087</c:v>
                </c:pt>
                <c:pt idx="5662">
                  <c:v>-22.162626262626276</c:v>
                </c:pt>
                <c:pt idx="5663">
                  <c:v>-20.174242424242379</c:v>
                </c:pt>
                <c:pt idx="5664">
                  <c:v>-18.185858585858568</c:v>
                </c:pt>
                <c:pt idx="5665">
                  <c:v>-16.197474747474701</c:v>
                </c:pt>
                <c:pt idx="5666">
                  <c:v>-14.209090909090889</c:v>
                </c:pt>
                <c:pt idx="5667">
                  <c:v>-12.220707070706965</c:v>
                </c:pt>
                <c:pt idx="5668">
                  <c:v>-10.232323232323154</c:v>
                </c:pt>
                <c:pt idx="5669">
                  <c:v>-8.2439393939393995</c:v>
                </c:pt>
                <c:pt idx="5670">
                  <c:v>-6.2555555555555884</c:v>
                </c:pt>
                <c:pt idx="5671">
                  <c:v>-4.2671717171716637</c:v>
                </c:pt>
                <c:pt idx="5672">
                  <c:v>-2.2787878787878526</c:v>
                </c:pt>
                <c:pt idx="5673">
                  <c:v>-0.2904040404040984</c:v>
                </c:pt>
                <c:pt idx="5674">
                  <c:v>1.6979797979798263</c:v>
                </c:pt>
                <c:pt idx="5675">
                  <c:v>3.6863636363637511</c:v>
                </c:pt>
                <c:pt idx="5676">
                  <c:v>5.6747474747475053</c:v>
                </c:pt>
                <c:pt idx="5677">
                  <c:v>7.6631313131313163</c:v>
                </c:pt>
                <c:pt idx="5678">
                  <c:v>9.6515151515152411</c:v>
                </c:pt>
                <c:pt idx="5679">
                  <c:v>11.639898989898995</c:v>
                </c:pt>
                <c:pt idx="5680">
                  <c:v>13.628282828282806</c:v>
                </c:pt>
                <c:pt idx="5681">
                  <c:v>15.616666666666731</c:v>
                </c:pt>
                <c:pt idx="5682">
                  <c:v>17.605050505050542</c:v>
                </c:pt>
                <c:pt idx="5683">
                  <c:v>19.593434343434296</c:v>
                </c:pt>
                <c:pt idx="5684">
                  <c:v>21.581818181818221</c:v>
                </c:pt>
                <c:pt idx="5685">
                  <c:v>23.570202020202032</c:v>
                </c:pt>
                <c:pt idx="5686">
                  <c:v>25.5585858585859</c:v>
                </c:pt>
                <c:pt idx="5687">
                  <c:v>27.546969696969711</c:v>
                </c:pt>
                <c:pt idx="5688">
                  <c:v>29.535353535353636</c:v>
                </c:pt>
                <c:pt idx="5689">
                  <c:v>31.523737373737447</c:v>
                </c:pt>
                <c:pt idx="5690">
                  <c:v>33.512121212121201</c:v>
                </c:pt>
                <c:pt idx="5691">
                  <c:v>35.500505050505012</c:v>
                </c:pt>
                <c:pt idx="5692">
                  <c:v>37.488888888888937</c:v>
                </c:pt>
                <c:pt idx="5693">
                  <c:v>39.477272727272748</c:v>
                </c:pt>
                <c:pt idx="5694">
                  <c:v>41.465656565656502</c:v>
                </c:pt>
                <c:pt idx="5695">
                  <c:v>43.454040404040427</c:v>
                </c:pt>
                <c:pt idx="5696">
                  <c:v>45.442424242424295</c:v>
                </c:pt>
                <c:pt idx="5697">
                  <c:v>47.430808080808106</c:v>
                </c:pt>
                <c:pt idx="5698">
                  <c:v>49.419191919191917</c:v>
                </c:pt>
                <c:pt idx="5699">
                  <c:v>51.407575757575842</c:v>
                </c:pt>
                <c:pt idx="5700">
                  <c:v>53.395959595959596</c:v>
                </c:pt>
                <c:pt idx="5701">
                  <c:v>55.384343434343407</c:v>
                </c:pt>
                <c:pt idx="5702">
                  <c:v>57.372727272727332</c:v>
                </c:pt>
                <c:pt idx="5703">
                  <c:v>59.361111111111143</c:v>
                </c:pt>
                <c:pt idx="5704">
                  <c:v>61.349494949495011</c:v>
                </c:pt>
                <c:pt idx="5705">
                  <c:v>63.337878787878822</c:v>
                </c:pt>
                <c:pt idx="5706">
                  <c:v>65.326262626262633</c:v>
                </c:pt>
                <c:pt idx="5707">
                  <c:v>67.314646464646501</c:v>
                </c:pt>
                <c:pt idx="5708">
                  <c:v>69.303030303030312</c:v>
                </c:pt>
                <c:pt idx="5709">
                  <c:v>71.291414141414236</c:v>
                </c:pt>
                <c:pt idx="5710">
                  <c:v>73.279797979798047</c:v>
                </c:pt>
                <c:pt idx="5711">
                  <c:v>75.268181818181802</c:v>
                </c:pt>
                <c:pt idx="5712">
                  <c:v>77.256565656565613</c:v>
                </c:pt>
                <c:pt idx="5713">
                  <c:v>79.244949494949537</c:v>
                </c:pt>
                <c:pt idx="5714">
                  <c:v>81.233333333333348</c:v>
                </c:pt>
                <c:pt idx="5715">
                  <c:v>83.221717171717103</c:v>
                </c:pt>
                <c:pt idx="5716">
                  <c:v>85.210101010101027</c:v>
                </c:pt>
                <c:pt idx="5717">
                  <c:v>87.198484848484895</c:v>
                </c:pt>
                <c:pt idx="5718">
                  <c:v>89.186868686868706</c:v>
                </c:pt>
                <c:pt idx="5719">
                  <c:v>91.175252525252517</c:v>
                </c:pt>
                <c:pt idx="5720">
                  <c:v>93.163636363636442</c:v>
                </c:pt>
                <c:pt idx="5721">
                  <c:v>95.152020202020196</c:v>
                </c:pt>
                <c:pt idx="5722">
                  <c:v>97.140404040404007</c:v>
                </c:pt>
                <c:pt idx="5723">
                  <c:v>99.128787878787932</c:v>
                </c:pt>
                <c:pt idx="5724">
                  <c:v>101.11717171717174</c:v>
                </c:pt>
                <c:pt idx="5725">
                  <c:v>103.10555555555561</c:v>
                </c:pt>
                <c:pt idx="5726">
                  <c:v>105.09393939393942</c:v>
                </c:pt>
                <c:pt idx="5727">
                  <c:v>107.08232323232323</c:v>
                </c:pt>
                <c:pt idx="5728">
                  <c:v>109.0707070707071</c:v>
                </c:pt>
                <c:pt idx="5729">
                  <c:v>-0.14999999999997726</c:v>
                </c:pt>
                <c:pt idx="5730">
                  <c:v>1.5368686868687291</c:v>
                </c:pt>
                <c:pt idx="5731">
                  <c:v>3.2237373737374355</c:v>
                </c:pt>
                <c:pt idx="5732">
                  <c:v>4.9106060606061419</c:v>
                </c:pt>
                <c:pt idx="5733">
                  <c:v>6.5974747474748483</c:v>
                </c:pt>
                <c:pt idx="5734">
                  <c:v>8.284343434343441</c:v>
                </c:pt>
                <c:pt idx="5735">
                  <c:v>9.9712121212121474</c:v>
                </c:pt>
                <c:pt idx="5736">
                  <c:v>11.658080808080797</c:v>
                </c:pt>
                <c:pt idx="5737">
                  <c:v>13.344949494949503</c:v>
                </c:pt>
                <c:pt idx="5738">
                  <c:v>15.03181818181821</c:v>
                </c:pt>
                <c:pt idx="5739">
                  <c:v>16.718686868686916</c:v>
                </c:pt>
                <c:pt idx="5740">
                  <c:v>18.405555555555509</c:v>
                </c:pt>
                <c:pt idx="5741">
                  <c:v>20.092424242424215</c:v>
                </c:pt>
                <c:pt idx="5742">
                  <c:v>21.779292929293035</c:v>
                </c:pt>
                <c:pt idx="5743">
                  <c:v>23.466161616161628</c:v>
                </c:pt>
                <c:pt idx="5744">
                  <c:v>25.153030303030334</c:v>
                </c:pt>
                <c:pt idx="5745">
                  <c:v>26.839898989899041</c:v>
                </c:pt>
                <c:pt idx="5746">
                  <c:v>28.526767676767747</c:v>
                </c:pt>
                <c:pt idx="5747">
                  <c:v>30.213636363636397</c:v>
                </c:pt>
                <c:pt idx="5748">
                  <c:v>31.900505050505103</c:v>
                </c:pt>
                <c:pt idx="5749">
                  <c:v>33.587373737373696</c:v>
                </c:pt>
                <c:pt idx="5750">
                  <c:v>35.274242424242402</c:v>
                </c:pt>
                <c:pt idx="5751">
                  <c:v>36.961111111111109</c:v>
                </c:pt>
                <c:pt idx="5752">
                  <c:v>38.647979797979815</c:v>
                </c:pt>
                <c:pt idx="5753">
                  <c:v>40.334848484848521</c:v>
                </c:pt>
                <c:pt idx="5754">
                  <c:v>42.021717171717114</c:v>
                </c:pt>
                <c:pt idx="5755">
                  <c:v>43.708585858585934</c:v>
                </c:pt>
                <c:pt idx="5756">
                  <c:v>45.395454545454641</c:v>
                </c:pt>
                <c:pt idx="5757">
                  <c:v>47.082323232323233</c:v>
                </c:pt>
                <c:pt idx="5758">
                  <c:v>48.76919191919194</c:v>
                </c:pt>
                <c:pt idx="5759">
                  <c:v>50.456060606060646</c:v>
                </c:pt>
                <c:pt idx="5760">
                  <c:v>52.142929292929296</c:v>
                </c:pt>
                <c:pt idx="5761">
                  <c:v>53.829797979798002</c:v>
                </c:pt>
                <c:pt idx="5762">
                  <c:v>55.516666666666708</c:v>
                </c:pt>
                <c:pt idx="5763">
                  <c:v>57.203535353535301</c:v>
                </c:pt>
                <c:pt idx="5764">
                  <c:v>58.890404040404007</c:v>
                </c:pt>
                <c:pt idx="5765">
                  <c:v>60.577272727272714</c:v>
                </c:pt>
                <c:pt idx="5766">
                  <c:v>62.26414141414142</c:v>
                </c:pt>
                <c:pt idx="5767">
                  <c:v>63.951010101010127</c:v>
                </c:pt>
                <c:pt idx="5768">
                  <c:v>65.637878787878833</c:v>
                </c:pt>
                <c:pt idx="5769">
                  <c:v>67.324747474747539</c:v>
                </c:pt>
                <c:pt idx="5770">
                  <c:v>69.011616161616246</c:v>
                </c:pt>
                <c:pt idx="5771">
                  <c:v>70.698484848484895</c:v>
                </c:pt>
                <c:pt idx="5772">
                  <c:v>72.385353535353545</c:v>
                </c:pt>
                <c:pt idx="5773">
                  <c:v>74.072222222222194</c:v>
                </c:pt>
                <c:pt idx="5774">
                  <c:v>75.759090909090901</c:v>
                </c:pt>
                <c:pt idx="5775">
                  <c:v>77.445959595959607</c:v>
                </c:pt>
                <c:pt idx="5776">
                  <c:v>79.132828282828314</c:v>
                </c:pt>
                <c:pt idx="5777">
                  <c:v>80.81969696969702</c:v>
                </c:pt>
                <c:pt idx="5778">
                  <c:v>82.506565656565613</c:v>
                </c:pt>
                <c:pt idx="5779">
                  <c:v>84.193434343434433</c:v>
                </c:pt>
                <c:pt idx="5780">
                  <c:v>85.880303030303025</c:v>
                </c:pt>
                <c:pt idx="5781">
                  <c:v>87.567171717171732</c:v>
                </c:pt>
                <c:pt idx="5782">
                  <c:v>89.254040404040438</c:v>
                </c:pt>
                <c:pt idx="5783">
                  <c:v>90.940909090909145</c:v>
                </c:pt>
                <c:pt idx="5784">
                  <c:v>92.627777777777851</c:v>
                </c:pt>
                <c:pt idx="5785">
                  <c:v>94.314646464646501</c:v>
                </c:pt>
                <c:pt idx="5786">
                  <c:v>96.00151515151515</c:v>
                </c:pt>
                <c:pt idx="5787">
                  <c:v>97.6883838383838</c:v>
                </c:pt>
                <c:pt idx="5788">
                  <c:v>99.375252525252506</c:v>
                </c:pt>
                <c:pt idx="5789">
                  <c:v>101.06212121212121</c:v>
                </c:pt>
                <c:pt idx="5790">
                  <c:v>102.74898989898992</c:v>
                </c:pt>
                <c:pt idx="5791">
                  <c:v>104.43585858585863</c:v>
                </c:pt>
                <c:pt idx="5792">
                  <c:v>106.12272727272733</c:v>
                </c:pt>
                <c:pt idx="5793">
                  <c:v>107.80959595959604</c:v>
                </c:pt>
                <c:pt idx="5794">
                  <c:v>109.49646464646474</c:v>
                </c:pt>
                <c:pt idx="5795">
                  <c:v>111.18333333333334</c:v>
                </c:pt>
                <c:pt idx="5796">
                  <c:v>112.87020202020204</c:v>
                </c:pt>
                <c:pt idx="5797">
                  <c:v>114.55707070707075</c:v>
                </c:pt>
                <c:pt idx="5798">
                  <c:v>116.2439393939394</c:v>
                </c:pt>
                <c:pt idx="5799">
                  <c:v>117.93080808080811</c:v>
                </c:pt>
                <c:pt idx="5800">
                  <c:v>119.61767676767681</c:v>
                </c:pt>
                <c:pt idx="5801">
                  <c:v>121.3045454545454</c:v>
                </c:pt>
                <c:pt idx="5802">
                  <c:v>122.99141414141411</c:v>
                </c:pt>
                <c:pt idx="5803">
                  <c:v>124.67828282828282</c:v>
                </c:pt>
                <c:pt idx="5804">
                  <c:v>126.36515151515152</c:v>
                </c:pt>
                <c:pt idx="5805">
                  <c:v>128.05202020202023</c:v>
                </c:pt>
                <c:pt idx="5806">
                  <c:v>129.73888888888894</c:v>
                </c:pt>
                <c:pt idx="5807">
                  <c:v>131.42575757575764</c:v>
                </c:pt>
                <c:pt idx="5808">
                  <c:v>133.11262626262635</c:v>
                </c:pt>
                <c:pt idx="5809">
                  <c:v>134.79949494949494</c:v>
                </c:pt>
                <c:pt idx="5810">
                  <c:v>136.48636363636365</c:v>
                </c:pt>
                <c:pt idx="5811">
                  <c:v>138.1732323232323</c:v>
                </c:pt>
                <c:pt idx="5812">
                  <c:v>139.860101010101</c:v>
                </c:pt>
                <c:pt idx="5813">
                  <c:v>141.54696969696971</c:v>
                </c:pt>
                <c:pt idx="5814">
                  <c:v>143.23383838383842</c:v>
                </c:pt>
                <c:pt idx="5815">
                  <c:v>144.92070707070701</c:v>
                </c:pt>
                <c:pt idx="5816">
                  <c:v>146.60757575757583</c:v>
                </c:pt>
                <c:pt idx="5817">
                  <c:v>148.29444444444454</c:v>
                </c:pt>
                <c:pt idx="5818">
                  <c:v>149.98131313131324</c:v>
                </c:pt>
                <c:pt idx="5819">
                  <c:v>-49.999999999999972</c:v>
                </c:pt>
                <c:pt idx="5820">
                  <c:v>-47.50656565656567</c:v>
                </c:pt>
                <c:pt idx="5821">
                  <c:v>-45.013131313131282</c:v>
                </c:pt>
                <c:pt idx="5822">
                  <c:v>-42.51969696969698</c:v>
                </c:pt>
                <c:pt idx="5823">
                  <c:v>-40.026262626262564</c:v>
                </c:pt>
                <c:pt idx="5824">
                  <c:v>-37.532828282828291</c:v>
                </c:pt>
                <c:pt idx="5825">
                  <c:v>-35.039393939393875</c:v>
                </c:pt>
                <c:pt idx="5826">
                  <c:v>-32.545959595959573</c:v>
                </c:pt>
                <c:pt idx="5827">
                  <c:v>-30.052525252525186</c:v>
                </c:pt>
                <c:pt idx="5828">
                  <c:v>-27.559090909090884</c:v>
                </c:pt>
                <c:pt idx="5829">
                  <c:v>-25.065656565656468</c:v>
                </c:pt>
                <c:pt idx="5830">
                  <c:v>-22.572222222222166</c:v>
                </c:pt>
                <c:pt idx="5831">
                  <c:v>-20.078787878787864</c:v>
                </c:pt>
                <c:pt idx="5832">
                  <c:v>-17.585353535353477</c:v>
                </c:pt>
                <c:pt idx="5833">
                  <c:v>-15.091919191919203</c:v>
                </c:pt>
                <c:pt idx="5834">
                  <c:v>-12.598484848484759</c:v>
                </c:pt>
                <c:pt idx="5835">
                  <c:v>-10.105050505050485</c:v>
                </c:pt>
                <c:pt idx="5836">
                  <c:v>-7.6116161616161548</c:v>
                </c:pt>
                <c:pt idx="5837">
                  <c:v>-5.1181818181817675</c:v>
                </c:pt>
                <c:pt idx="5838">
                  <c:v>-2.6247474747474939</c:v>
                </c:pt>
                <c:pt idx="5839">
                  <c:v>-0.13131313131304978</c:v>
                </c:pt>
                <c:pt idx="5840">
                  <c:v>2.3621212121212238</c:v>
                </c:pt>
                <c:pt idx="5841">
                  <c:v>4.8555555555556111</c:v>
                </c:pt>
                <c:pt idx="5842">
                  <c:v>7.3489898989899416</c:v>
                </c:pt>
                <c:pt idx="5843">
                  <c:v>9.8424242424242152</c:v>
                </c:pt>
                <c:pt idx="5844">
                  <c:v>12.335858585858603</c:v>
                </c:pt>
                <c:pt idx="5845">
                  <c:v>14.829292929292933</c:v>
                </c:pt>
                <c:pt idx="5846">
                  <c:v>17.32272727272732</c:v>
                </c:pt>
                <c:pt idx="5847">
                  <c:v>19.816161616161651</c:v>
                </c:pt>
                <c:pt idx="5848">
                  <c:v>22.309595959596038</c:v>
                </c:pt>
                <c:pt idx="5849">
                  <c:v>24.803030303030312</c:v>
                </c:pt>
                <c:pt idx="5850">
                  <c:v>27.296464646464642</c:v>
                </c:pt>
                <c:pt idx="5851">
                  <c:v>29.789898989899029</c:v>
                </c:pt>
                <c:pt idx="5852">
                  <c:v>32.283333333333303</c:v>
                </c:pt>
                <c:pt idx="5853">
                  <c:v>34.776767676767747</c:v>
                </c:pt>
                <c:pt idx="5854">
                  <c:v>37.270202020202134</c:v>
                </c:pt>
                <c:pt idx="5855">
                  <c:v>39.763636363636408</c:v>
                </c:pt>
                <c:pt idx="5856">
                  <c:v>42.257070707070739</c:v>
                </c:pt>
                <c:pt idx="5857">
                  <c:v>44.750505050505012</c:v>
                </c:pt>
                <c:pt idx="5858">
                  <c:v>47.243939393939399</c:v>
                </c:pt>
                <c:pt idx="5859">
                  <c:v>49.737373737373844</c:v>
                </c:pt>
                <c:pt idx="5860">
                  <c:v>52.230808080808117</c:v>
                </c:pt>
                <c:pt idx="5861">
                  <c:v>54.724242424242448</c:v>
                </c:pt>
                <c:pt idx="5862">
                  <c:v>57.217676767676835</c:v>
                </c:pt>
                <c:pt idx="5863">
                  <c:v>59.711111111111109</c:v>
                </c:pt>
                <c:pt idx="5864">
                  <c:v>62.204545454545496</c:v>
                </c:pt>
                <c:pt idx="5865">
                  <c:v>64.697979797979826</c:v>
                </c:pt>
                <c:pt idx="5866">
                  <c:v>67.1914141414141</c:v>
                </c:pt>
                <c:pt idx="5867">
                  <c:v>69.684848484848544</c:v>
                </c:pt>
                <c:pt idx="5868">
                  <c:v>72.178282828282818</c:v>
                </c:pt>
                <c:pt idx="5869">
                  <c:v>74.671717171717205</c:v>
                </c:pt>
                <c:pt idx="5870">
                  <c:v>77.165151515151535</c:v>
                </c:pt>
                <c:pt idx="5871">
                  <c:v>79.658585858585809</c:v>
                </c:pt>
                <c:pt idx="5872">
                  <c:v>82.152020202020196</c:v>
                </c:pt>
                <c:pt idx="5873">
                  <c:v>84.645454545454527</c:v>
                </c:pt>
                <c:pt idx="5874">
                  <c:v>87.138888888888914</c:v>
                </c:pt>
                <c:pt idx="5875">
                  <c:v>89.632323232323245</c:v>
                </c:pt>
                <c:pt idx="5876">
                  <c:v>92.125757575757632</c:v>
                </c:pt>
                <c:pt idx="5877">
                  <c:v>94.619191919191906</c:v>
                </c:pt>
                <c:pt idx="5878">
                  <c:v>97.11262626262635</c:v>
                </c:pt>
                <c:pt idx="5879">
                  <c:v>99.606060606060623</c:v>
                </c:pt>
                <c:pt idx="5880">
                  <c:v>102.09949494949501</c:v>
                </c:pt>
                <c:pt idx="5881">
                  <c:v>104.59292929292934</c:v>
                </c:pt>
                <c:pt idx="5882">
                  <c:v>107.08636363636361</c:v>
                </c:pt>
                <c:pt idx="5883">
                  <c:v>109.579797979798</c:v>
                </c:pt>
                <c:pt idx="5884">
                  <c:v>112.07323232323233</c:v>
                </c:pt>
                <c:pt idx="5885">
                  <c:v>114.56666666666672</c:v>
                </c:pt>
                <c:pt idx="5886">
                  <c:v>117.06010101010105</c:v>
                </c:pt>
                <c:pt idx="5887">
                  <c:v>119.55353535353544</c:v>
                </c:pt>
                <c:pt idx="5888">
                  <c:v>122.04696969696971</c:v>
                </c:pt>
                <c:pt idx="5889">
                  <c:v>-49.999999999999972</c:v>
                </c:pt>
                <c:pt idx="5890">
                  <c:v>-48.112626262626264</c:v>
                </c:pt>
                <c:pt idx="5891">
                  <c:v>-46.225252525252472</c:v>
                </c:pt>
                <c:pt idx="5892">
                  <c:v>-44.337878787878765</c:v>
                </c:pt>
                <c:pt idx="5893">
                  <c:v>-42.450505050505086</c:v>
                </c:pt>
                <c:pt idx="5894">
                  <c:v>-40.563131313131265</c:v>
                </c:pt>
                <c:pt idx="5895">
                  <c:v>-38.675757575757586</c:v>
                </c:pt>
                <c:pt idx="5896">
                  <c:v>-36.788383838383766</c:v>
                </c:pt>
                <c:pt idx="5897">
                  <c:v>-34.901010101010087</c:v>
                </c:pt>
                <c:pt idx="5898">
                  <c:v>-33.01363636363638</c:v>
                </c:pt>
                <c:pt idx="5899">
                  <c:v>-31.126262626262587</c:v>
                </c:pt>
                <c:pt idx="5900">
                  <c:v>-29.23888888888888</c:v>
                </c:pt>
                <c:pt idx="5901">
                  <c:v>-27.351515151515088</c:v>
                </c:pt>
                <c:pt idx="5902">
                  <c:v>-25.46414141414138</c:v>
                </c:pt>
                <c:pt idx="5903">
                  <c:v>-23.576767676767673</c:v>
                </c:pt>
                <c:pt idx="5904">
                  <c:v>-21.689393939393881</c:v>
                </c:pt>
                <c:pt idx="5905">
                  <c:v>-19.802020202020174</c:v>
                </c:pt>
                <c:pt idx="5906">
                  <c:v>-17.914646464646466</c:v>
                </c:pt>
                <c:pt idx="5907">
                  <c:v>-16.027272727272702</c:v>
                </c:pt>
                <c:pt idx="5908">
                  <c:v>-14.139898989898995</c:v>
                </c:pt>
                <c:pt idx="5909">
                  <c:v>-12.252525252525288</c:v>
                </c:pt>
                <c:pt idx="5910">
                  <c:v>-10.365151515151467</c:v>
                </c:pt>
                <c:pt idx="5911">
                  <c:v>-8.4777777777777601</c:v>
                </c:pt>
                <c:pt idx="5912">
                  <c:v>-6.5904040404039961</c:v>
                </c:pt>
                <c:pt idx="5913">
                  <c:v>-4.7030303030302889</c:v>
                </c:pt>
                <c:pt idx="5914">
                  <c:v>-2.815656565656468</c:v>
                </c:pt>
                <c:pt idx="5915">
                  <c:v>-0.92828282828276087</c:v>
                </c:pt>
                <c:pt idx="5916">
                  <c:v>0.9590909090909463</c:v>
                </c:pt>
                <c:pt idx="5917">
                  <c:v>2.8464646464645966</c:v>
                </c:pt>
                <c:pt idx="5918">
                  <c:v>4.7338383838384175</c:v>
                </c:pt>
                <c:pt idx="5919">
                  <c:v>6.6212121212121247</c:v>
                </c:pt>
                <c:pt idx="5920">
                  <c:v>8.5085858585859455</c:v>
                </c:pt>
                <c:pt idx="5921">
                  <c:v>10.395959595959596</c:v>
                </c:pt>
                <c:pt idx="5922">
                  <c:v>12.283333333333303</c:v>
                </c:pt>
                <c:pt idx="5923">
                  <c:v>14.17070707070701</c:v>
                </c:pt>
                <c:pt idx="5924">
                  <c:v>16.058080808080831</c:v>
                </c:pt>
                <c:pt idx="5925">
                  <c:v>17.945454545454595</c:v>
                </c:pt>
                <c:pt idx="5926">
                  <c:v>19.832828282828302</c:v>
                </c:pt>
                <c:pt idx="5927">
                  <c:v>21.720202020202009</c:v>
                </c:pt>
                <c:pt idx="5928">
                  <c:v>23.60757575757583</c:v>
                </c:pt>
                <c:pt idx="5929">
                  <c:v>25.494949494949537</c:v>
                </c:pt>
                <c:pt idx="5930">
                  <c:v>27.382323232323245</c:v>
                </c:pt>
                <c:pt idx="5931">
                  <c:v>29.269696969697009</c:v>
                </c:pt>
                <c:pt idx="5932">
                  <c:v>31.157070707070716</c:v>
                </c:pt>
                <c:pt idx="5933">
                  <c:v>33.044444444444537</c:v>
                </c:pt>
                <c:pt idx="5934">
                  <c:v>34.931818181818244</c:v>
                </c:pt>
                <c:pt idx="5935">
                  <c:v>36.819191919191951</c:v>
                </c:pt>
                <c:pt idx="5936">
                  <c:v>38.706565656565601</c:v>
                </c:pt>
                <c:pt idx="5937">
                  <c:v>40.593939393939422</c:v>
                </c:pt>
                <c:pt idx="5938">
                  <c:v>42.481313131313243</c:v>
                </c:pt>
                <c:pt idx="5939">
                  <c:v>44.36868686868695</c:v>
                </c:pt>
                <c:pt idx="5940">
                  <c:v>46.256060606060601</c:v>
                </c:pt>
                <c:pt idx="5941">
                  <c:v>48.143434343434308</c:v>
                </c:pt>
                <c:pt idx="5942">
                  <c:v>50.030808080808129</c:v>
                </c:pt>
                <c:pt idx="5943">
                  <c:v>51.918181818181836</c:v>
                </c:pt>
                <c:pt idx="5944">
                  <c:v>53.8055555555556</c:v>
                </c:pt>
                <c:pt idx="5945">
                  <c:v>55.692929292929307</c:v>
                </c:pt>
                <c:pt idx="5946">
                  <c:v>57.580303030303014</c:v>
                </c:pt>
                <c:pt idx="5947">
                  <c:v>59.467676767676835</c:v>
                </c:pt>
                <c:pt idx="5948">
                  <c:v>61.355050505050542</c:v>
                </c:pt>
                <c:pt idx="5949">
                  <c:v>63.242424242424249</c:v>
                </c:pt>
                <c:pt idx="5950">
                  <c:v>65.129797979798013</c:v>
                </c:pt>
                <c:pt idx="5951">
                  <c:v>67.017171717171834</c:v>
                </c:pt>
                <c:pt idx="5952">
                  <c:v>68.904545454545541</c:v>
                </c:pt>
                <c:pt idx="5953">
                  <c:v>70.791919191919249</c:v>
                </c:pt>
                <c:pt idx="5954">
                  <c:v>72.679292929292899</c:v>
                </c:pt>
                <c:pt idx="5955">
                  <c:v>74.56666666666672</c:v>
                </c:pt>
                <c:pt idx="5956">
                  <c:v>76.454040404040427</c:v>
                </c:pt>
                <c:pt idx="5957">
                  <c:v>78.341414141414134</c:v>
                </c:pt>
                <c:pt idx="5958">
                  <c:v>80.228787878787898</c:v>
                </c:pt>
                <c:pt idx="5959">
                  <c:v>82.116161616161605</c:v>
                </c:pt>
                <c:pt idx="5960">
                  <c:v>84.003535353535312</c:v>
                </c:pt>
                <c:pt idx="5961">
                  <c:v>85.890909090909133</c:v>
                </c:pt>
                <c:pt idx="5962">
                  <c:v>87.77828282828284</c:v>
                </c:pt>
                <c:pt idx="5963">
                  <c:v>89.665656565656604</c:v>
                </c:pt>
                <c:pt idx="5964">
                  <c:v>91.553030303030312</c:v>
                </c:pt>
                <c:pt idx="5965">
                  <c:v>93.440404040404133</c:v>
                </c:pt>
                <c:pt idx="5966">
                  <c:v>95.32777777777784</c:v>
                </c:pt>
                <c:pt idx="5967">
                  <c:v>97.215151515151547</c:v>
                </c:pt>
                <c:pt idx="5968">
                  <c:v>99.102525252525311</c:v>
                </c:pt>
                <c:pt idx="5969">
                  <c:v>100.98989898989902</c:v>
                </c:pt>
                <c:pt idx="5970">
                  <c:v>102.87727272727273</c:v>
                </c:pt>
                <c:pt idx="5971">
                  <c:v>-49.999999999999972</c:v>
                </c:pt>
                <c:pt idx="5972">
                  <c:v>-47.474747474747488</c:v>
                </c:pt>
                <c:pt idx="5973">
                  <c:v>-44.949494949494891</c:v>
                </c:pt>
                <c:pt idx="5974">
                  <c:v>-42.424242424242379</c:v>
                </c:pt>
                <c:pt idx="5975">
                  <c:v>-39.898989898989868</c:v>
                </c:pt>
                <c:pt idx="5976">
                  <c:v>-37.373737373737384</c:v>
                </c:pt>
                <c:pt idx="5977">
                  <c:v>-34.848484848484787</c:v>
                </c:pt>
                <c:pt idx="5978">
                  <c:v>-32.323232323232276</c:v>
                </c:pt>
                <c:pt idx="5979">
                  <c:v>-29.797979797979764</c:v>
                </c:pt>
                <c:pt idx="5980">
                  <c:v>-27.27272727272728</c:v>
                </c:pt>
                <c:pt idx="5981">
                  <c:v>-24.747474747474683</c:v>
                </c:pt>
                <c:pt idx="5982">
                  <c:v>-22.222222222222172</c:v>
                </c:pt>
                <c:pt idx="5983">
                  <c:v>-19.696969696969688</c:v>
                </c:pt>
                <c:pt idx="5984">
                  <c:v>-17.171717171717177</c:v>
                </c:pt>
                <c:pt idx="5985">
                  <c:v>-14.646464646464551</c:v>
                </c:pt>
                <c:pt idx="5986">
                  <c:v>-12.121212121212068</c:v>
                </c:pt>
                <c:pt idx="5987">
                  <c:v>-9.5959595959595845</c:v>
                </c:pt>
                <c:pt idx="5988">
                  <c:v>-7.0707070707071011</c:v>
                </c:pt>
                <c:pt idx="5989">
                  <c:v>-4.5454545454545041</c:v>
                </c:pt>
                <c:pt idx="5990">
                  <c:v>-2.0202020202019639</c:v>
                </c:pt>
                <c:pt idx="5991">
                  <c:v>0.5050505050505194</c:v>
                </c:pt>
                <c:pt idx="5992">
                  <c:v>3.0303030303030027</c:v>
                </c:pt>
                <c:pt idx="5993">
                  <c:v>5.5555555555555998</c:v>
                </c:pt>
                <c:pt idx="5994">
                  <c:v>8.0808080808081399</c:v>
                </c:pt>
                <c:pt idx="5995">
                  <c:v>10.606060606060623</c:v>
                </c:pt>
                <c:pt idx="5996">
                  <c:v>13.131313131313107</c:v>
                </c:pt>
                <c:pt idx="5997">
                  <c:v>15.656565656565704</c:v>
                </c:pt>
                <c:pt idx="5998">
                  <c:v>18.181818181818244</c:v>
                </c:pt>
                <c:pt idx="5999">
                  <c:v>20.707070707070727</c:v>
                </c:pt>
                <c:pt idx="6000">
                  <c:v>23.232323232323211</c:v>
                </c:pt>
                <c:pt idx="6001">
                  <c:v>25.757575757575751</c:v>
                </c:pt>
                <c:pt idx="6002">
                  <c:v>28.282828282828348</c:v>
                </c:pt>
                <c:pt idx="6003">
                  <c:v>30.808080808080831</c:v>
                </c:pt>
                <c:pt idx="6004">
                  <c:v>33.333333333333314</c:v>
                </c:pt>
                <c:pt idx="6005">
                  <c:v>35.858585858585911</c:v>
                </c:pt>
                <c:pt idx="6006">
                  <c:v>38.383838383838395</c:v>
                </c:pt>
                <c:pt idx="6007">
                  <c:v>40.909090909090935</c:v>
                </c:pt>
                <c:pt idx="6008">
                  <c:v>43.434343434343532</c:v>
                </c:pt>
                <c:pt idx="6009">
                  <c:v>45.959595959595902</c:v>
                </c:pt>
                <c:pt idx="6010">
                  <c:v>48.484848484848499</c:v>
                </c:pt>
                <c:pt idx="6011">
                  <c:v>51.010101010101039</c:v>
                </c:pt>
                <c:pt idx="6012">
                  <c:v>53.535353535353636</c:v>
                </c:pt>
                <c:pt idx="6013">
                  <c:v>56.060606060606005</c:v>
                </c:pt>
                <c:pt idx="6014">
                  <c:v>58.585858585858603</c:v>
                </c:pt>
                <c:pt idx="6015">
                  <c:v>61.111111111111143</c:v>
                </c:pt>
                <c:pt idx="6016">
                  <c:v>63.636363636363626</c:v>
                </c:pt>
                <c:pt idx="6017">
                  <c:v>-49.999999999999972</c:v>
                </c:pt>
                <c:pt idx="6018">
                  <c:v>-47.708585858585764</c:v>
                </c:pt>
                <c:pt idx="6019">
                  <c:v>-45.417171717171669</c:v>
                </c:pt>
                <c:pt idx="6020">
                  <c:v>-43.125757575757575</c:v>
                </c:pt>
                <c:pt idx="6021">
                  <c:v>-40.834343434343367</c:v>
                </c:pt>
                <c:pt idx="6022">
                  <c:v>-38.542929292929273</c:v>
                </c:pt>
                <c:pt idx="6023">
                  <c:v>-36.251515151515065</c:v>
                </c:pt>
                <c:pt idx="6024">
                  <c:v>-33.960101010100971</c:v>
                </c:pt>
                <c:pt idx="6025">
                  <c:v>-31.668686868686876</c:v>
                </c:pt>
                <c:pt idx="6026">
                  <c:v>-29.377272727272668</c:v>
                </c:pt>
                <c:pt idx="6027">
                  <c:v>-27.085858585858574</c:v>
                </c:pt>
                <c:pt idx="6028">
                  <c:v>-24.794444444444366</c:v>
                </c:pt>
                <c:pt idx="6029">
                  <c:v>-22.503030303030272</c:v>
                </c:pt>
                <c:pt idx="6030">
                  <c:v>-20.211616161616064</c:v>
                </c:pt>
                <c:pt idx="6031">
                  <c:v>-17.92020202020197</c:v>
                </c:pt>
                <c:pt idx="6032">
                  <c:v>-15.628787878787875</c:v>
                </c:pt>
                <c:pt idx="6033">
                  <c:v>-13.337373737373696</c:v>
                </c:pt>
                <c:pt idx="6034">
                  <c:v>-11.045959595959573</c:v>
                </c:pt>
                <c:pt idx="6035">
                  <c:v>-8.7545454545454504</c:v>
                </c:pt>
                <c:pt idx="6036">
                  <c:v>-6.4631313131312709</c:v>
                </c:pt>
                <c:pt idx="6037">
                  <c:v>-4.171717171717205</c:v>
                </c:pt>
                <c:pt idx="6038">
                  <c:v>-1.8803030303029686</c:v>
                </c:pt>
                <c:pt idx="6039">
                  <c:v>0.41111111111109722</c:v>
                </c:pt>
                <c:pt idx="6040">
                  <c:v>2.7025252525253336</c:v>
                </c:pt>
                <c:pt idx="6041">
                  <c:v>4.9939393939393995</c:v>
                </c:pt>
                <c:pt idx="6042">
                  <c:v>7.2853535353536358</c:v>
                </c:pt>
                <c:pt idx="6043">
                  <c:v>9.5767676767677017</c:v>
                </c:pt>
                <c:pt idx="6044">
                  <c:v>11.868181818181824</c:v>
                </c:pt>
                <c:pt idx="6045">
                  <c:v>14.159595959596004</c:v>
                </c:pt>
                <c:pt idx="6046">
                  <c:v>16.451010101010127</c:v>
                </c:pt>
                <c:pt idx="6047">
                  <c:v>18.742424242424249</c:v>
                </c:pt>
                <c:pt idx="6048">
                  <c:v>21.033838383838429</c:v>
                </c:pt>
                <c:pt idx="6049">
                  <c:v>23.325252525252495</c:v>
                </c:pt>
                <c:pt idx="6050">
                  <c:v>25.616666666666731</c:v>
                </c:pt>
                <c:pt idx="6051">
                  <c:v>27.908080808080797</c:v>
                </c:pt>
                <c:pt idx="6052">
                  <c:v>-49.999999999999972</c:v>
                </c:pt>
                <c:pt idx="6053">
                  <c:v>-48.112626262626264</c:v>
                </c:pt>
                <c:pt idx="6054">
                  <c:v>-46.225252525252472</c:v>
                </c:pt>
                <c:pt idx="6055">
                  <c:v>-44.337878787878765</c:v>
                </c:pt>
                <c:pt idx="6056">
                  <c:v>-42.450505050505086</c:v>
                </c:pt>
                <c:pt idx="6057">
                  <c:v>-40.563131313131265</c:v>
                </c:pt>
                <c:pt idx="6058">
                  <c:v>-38.675757575757586</c:v>
                </c:pt>
                <c:pt idx="6059">
                  <c:v>-36.788383838383766</c:v>
                </c:pt>
                <c:pt idx="6060">
                  <c:v>-34.901010101010087</c:v>
                </c:pt>
                <c:pt idx="6061">
                  <c:v>-33.01363636363638</c:v>
                </c:pt>
                <c:pt idx="6062">
                  <c:v>-31.126262626262587</c:v>
                </c:pt>
                <c:pt idx="6063">
                  <c:v>-29.23888888888888</c:v>
                </c:pt>
                <c:pt idx="6064">
                  <c:v>-27.351515151515088</c:v>
                </c:pt>
                <c:pt idx="6065">
                  <c:v>-25.46414141414138</c:v>
                </c:pt>
                <c:pt idx="6066">
                  <c:v>-23.576767676767673</c:v>
                </c:pt>
                <c:pt idx="6067">
                  <c:v>-21.689393939393881</c:v>
                </c:pt>
                <c:pt idx="6068">
                  <c:v>-19.802020202020174</c:v>
                </c:pt>
                <c:pt idx="6069">
                  <c:v>-17.914646464646466</c:v>
                </c:pt>
                <c:pt idx="6070">
                  <c:v>-16.027272727272702</c:v>
                </c:pt>
                <c:pt idx="6071">
                  <c:v>-14.139898989898995</c:v>
                </c:pt>
                <c:pt idx="6072">
                  <c:v>-12.252525252525288</c:v>
                </c:pt>
                <c:pt idx="6073">
                  <c:v>-10.365151515151467</c:v>
                </c:pt>
                <c:pt idx="6074">
                  <c:v>-8.4777777777777601</c:v>
                </c:pt>
                <c:pt idx="6075">
                  <c:v>-6.5904040404039961</c:v>
                </c:pt>
                <c:pt idx="6076">
                  <c:v>-4.7030303030302889</c:v>
                </c:pt>
                <c:pt idx="6077">
                  <c:v>-2.815656565656468</c:v>
                </c:pt>
                <c:pt idx="6078">
                  <c:v>-0.92828282828276087</c:v>
                </c:pt>
                <c:pt idx="6079">
                  <c:v>0.9590909090909463</c:v>
                </c:pt>
                <c:pt idx="6080">
                  <c:v>2.8464646464645966</c:v>
                </c:pt>
                <c:pt idx="6081">
                  <c:v>4.7338383838384175</c:v>
                </c:pt>
                <c:pt idx="6082">
                  <c:v>6.6212121212121247</c:v>
                </c:pt>
                <c:pt idx="6083">
                  <c:v>8.5085858585859455</c:v>
                </c:pt>
                <c:pt idx="6084">
                  <c:v>10.395959595959596</c:v>
                </c:pt>
                <c:pt idx="6085">
                  <c:v>12.283333333333303</c:v>
                </c:pt>
                <c:pt idx="6086">
                  <c:v>14.17070707070701</c:v>
                </c:pt>
                <c:pt idx="6087">
                  <c:v>16.058080808080831</c:v>
                </c:pt>
                <c:pt idx="6088">
                  <c:v>17.945454545454595</c:v>
                </c:pt>
                <c:pt idx="6089">
                  <c:v>19.832828282828302</c:v>
                </c:pt>
                <c:pt idx="6090">
                  <c:v>21.720202020202009</c:v>
                </c:pt>
                <c:pt idx="6091">
                  <c:v>23.60757575757583</c:v>
                </c:pt>
                <c:pt idx="6092">
                  <c:v>25.494949494949537</c:v>
                </c:pt>
                <c:pt idx="6093">
                  <c:v>27.382323232323245</c:v>
                </c:pt>
                <c:pt idx="6094">
                  <c:v>29.269696969697009</c:v>
                </c:pt>
                <c:pt idx="6095">
                  <c:v>31.157070707070716</c:v>
                </c:pt>
                <c:pt idx="6096">
                  <c:v>33.044444444444537</c:v>
                </c:pt>
                <c:pt idx="6097">
                  <c:v>34.931818181818244</c:v>
                </c:pt>
                <c:pt idx="6098">
                  <c:v>36.819191919191951</c:v>
                </c:pt>
                <c:pt idx="6099">
                  <c:v>38.706565656565601</c:v>
                </c:pt>
                <c:pt idx="6100">
                  <c:v>40.593939393939422</c:v>
                </c:pt>
                <c:pt idx="6101">
                  <c:v>42.481313131313243</c:v>
                </c:pt>
                <c:pt idx="6102">
                  <c:v>44.36868686868695</c:v>
                </c:pt>
                <c:pt idx="6103">
                  <c:v>46.256060606060601</c:v>
                </c:pt>
                <c:pt idx="6104">
                  <c:v>48.143434343434308</c:v>
                </c:pt>
                <c:pt idx="6105">
                  <c:v>50.030808080808129</c:v>
                </c:pt>
                <c:pt idx="6106">
                  <c:v>51.918181818181836</c:v>
                </c:pt>
                <c:pt idx="6107">
                  <c:v>53.8055555555556</c:v>
                </c:pt>
                <c:pt idx="6108">
                  <c:v>55.692929292929307</c:v>
                </c:pt>
                <c:pt idx="6109">
                  <c:v>57.580303030303014</c:v>
                </c:pt>
                <c:pt idx="6110">
                  <c:v>59.467676767676835</c:v>
                </c:pt>
                <c:pt idx="6111">
                  <c:v>61.355050505050542</c:v>
                </c:pt>
                <c:pt idx="6112">
                  <c:v>63.242424242424249</c:v>
                </c:pt>
                <c:pt idx="6113">
                  <c:v>65.129797979798013</c:v>
                </c:pt>
                <c:pt idx="6114">
                  <c:v>67.017171717171834</c:v>
                </c:pt>
                <c:pt idx="6115">
                  <c:v>68.904545454545541</c:v>
                </c:pt>
                <c:pt idx="6116">
                  <c:v>70.791919191919249</c:v>
                </c:pt>
                <c:pt idx="6117">
                  <c:v>72.679292929292899</c:v>
                </c:pt>
                <c:pt idx="6118">
                  <c:v>74.56666666666672</c:v>
                </c:pt>
                <c:pt idx="6119">
                  <c:v>76.454040404040427</c:v>
                </c:pt>
                <c:pt idx="6120">
                  <c:v>78.341414141414134</c:v>
                </c:pt>
                <c:pt idx="6121">
                  <c:v>80.228787878787898</c:v>
                </c:pt>
                <c:pt idx="6122">
                  <c:v>82.116161616161605</c:v>
                </c:pt>
                <c:pt idx="6123">
                  <c:v>84.003535353535312</c:v>
                </c:pt>
                <c:pt idx="6124">
                  <c:v>85.890909090909133</c:v>
                </c:pt>
                <c:pt idx="6125">
                  <c:v>87.77828282828284</c:v>
                </c:pt>
                <c:pt idx="6126">
                  <c:v>89.665656565656604</c:v>
                </c:pt>
                <c:pt idx="6127">
                  <c:v>91.553030303030312</c:v>
                </c:pt>
                <c:pt idx="6128">
                  <c:v>93.440404040404133</c:v>
                </c:pt>
                <c:pt idx="6129">
                  <c:v>95.32777777777784</c:v>
                </c:pt>
                <c:pt idx="6130">
                  <c:v>97.215151515151547</c:v>
                </c:pt>
                <c:pt idx="6131">
                  <c:v>99.102525252525311</c:v>
                </c:pt>
                <c:pt idx="6132">
                  <c:v>100.98989898989902</c:v>
                </c:pt>
                <c:pt idx="6133">
                  <c:v>102.87727272727273</c:v>
                </c:pt>
                <c:pt idx="6134">
                  <c:v>104.76464646464655</c:v>
                </c:pt>
                <c:pt idx="6135">
                  <c:v>106.6520202020202</c:v>
                </c:pt>
                <c:pt idx="6136">
                  <c:v>108.5393939393939</c:v>
                </c:pt>
                <c:pt idx="6137">
                  <c:v>110.42676767676761</c:v>
                </c:pt>
                <c:pt idx="6138">
                  <c:v>112.31414141414143</c:v>
                </c:pt>
                <c:pt idx="6139">
                  <c:v>114.2015151515152</c:v>
                </c:pt>
                <c:pt idx="6140">
                  <c:v>116.0888888888889</c:v>
                </c:pt>
                <c:pt idx="6141">
                  <c:v>117.97626262626261</c:v>
                </c:pt>
                <c:pt idx="6142">
                  <c:v>119.86363636363643</c:v>
                </c:pt>
                <c:pt idx="6143">
                  <c:v>121.75101010101014</c:v>
                </c:pt>
                <c:pt idx="6144">
                  <c:v>123.6383838383839</c:v>
                </c:pt>
                <c:pt idx="6145">
                  <c:v>125.52575757575761</c:v>
                </c:pt>
                <c:pt idx="6146">
                  <c:v>127.41313131313132</c:v>
                </c:pt>
                <c:pt idx="6147">
                  <c:v>129.30050505050514</c:v>
                </c:pt>
                <c:pt idx="6148">
                  <c:v>-49.999999999999972</c:v>
                </c:pt>
                <c:pt idx="6149">
                  <c:v>-47.658080808080769</c:v>
                </c:pt>
                <c:pt idx="6150">
                  <c:v>-45.316161616161565</c:v>
                </c:pt>
                <c:pt idx="6151">
                  <c:v>-42.974242424242391</c:v>
                </c:pt>
                <c:pt idx="6152">
                  <c:v>-40.632323232323188</c:v>
                </c:pt>
                <c:pt idx="6153">
                  <c:v>-38.290404040403985</c:v>
                </c:pt>
                <c:pt idx="6154">
                  <c:v>-35.948484848484782</c:v>
                </c:pt>
                <c:pt idx="6155">
                  <c:v>-33.606565656565664</c:v>
                </c:pt>
                <c:pt idx="6156">
                  <c:v>-31.264646464646489</c:v>
                </c:pt>
                <c:pt idx="6157">
                  <c:v>-28.922727272727286</c:v>
                </c:pt>
                <c:pt idx="6158">
                  <c:v>-26.580808080808083</c:v>
                </c:pt>
                <c:pt idx="6159">
                  <c:v>-24.23888888888888</c:v>
                </c:pt>
                <c:pt idx="6160">
                  <c:v>-21.896969696969677</c:v>
                </c:pt>
                <c:pt idx="6161">
                  <c:v>-19.555050505050474</c:v>
                </c:pt>
                <c:pt idx="6162">
                  <c:v>-17.213131313131271</c:v>
                </c:pt>
                <c:pt idx="6163">
                  <c:v>-14.871212121212068</c:v>
                </c:pt>
                <c:pt idx="6164">
                  <c:v>-12.529292929292865</c:v>
                </c:pt>
                <c:pt idx="6165">
                  <c:v>-10.187373737373662</c:v>
                </c:pt>
                <c:pt idx="6166">
                  <c:v>-7.8454545454544586</c:v>
                </c:pt>
                <c:pt idx="6167">
                  <c:v>-5.5035353535352556</c:v>
                </c:pt>
                <c:pt idx="6168">
                  <c:v>-3.1616161616160525</c:v>
                </c:pt>
                <c:pt idx="6169">
                  <c:v>-0.81969696969696315</c:v>
                </c:pt>
                <c:pt idx="6170">
                  <c:v>1.5222222222222399</c:v>
                </c:pt>
                <c:pt idx="6171">
                  <c:v>3.864141414141443</c:v>
                </c:pt>
                <c:pt idx="6172">
                  <c:v>6.206060606060646</c:v>
                </c:pt>
                <c:pt idx="6173">
                  <c:v>8.5479797979798491</c:v>
                </c:pt>
                <c:pt idx="6174">
                  <c:v>10.889898989898995</c:v>
                </c:pt>
                <c:pt idx="6175">
                  <c:v>13.231818181818198</c:v>
                </c:pt>
                <c:pt idx="6176">
                  <c:v>15.573737373737401</c:v>
                </c:pt>
                <c:pt idx="6177">
                  <c:v>17.915656565656604</c:v>
                </c:pt>
                <c:pt idx="6178">
                  <c:v>20.257575757575808</c:v>
                </c:pt>
                <c:pt idx="6179">
                  <c:v>22.599494949495011</c:v>
                </c:pt>
                <c:pt idx="6180">
                  <c:v>24.9414141414141</c:v>
                </c:pt>
                <c:pt idx="6181">
                  <c:v>27.283333333333303</c:v>
                </c:pt>
                <c:pt idx="6182">
                  <c:v>29.625252525252506</c:v>
                </c:pt>
                <c:pt idx="6183">
                  <c:v>31.967171717171709</c:v>
                </c:pt>
                <c:pt idx="6184">
                  <c:v>34.309090909090912</c:v>
                </c:pt>
                <c:pt idx="6185">
                  <c:v>36.651010101010115</c:v>
                </c:pt>
                <c:pt idx="6186">
                  <c:v>38.992929292929318</c:v>
                </c:pt>
                <c:pt idx="6187">
                  <c:v>41.334848484848521</c:v>
                </c:pt>
                <c:pt idx="6188">
                  <c:v>43.676767676767724</c:v>
                </c:pt>
                <c:pt idx="6189">
                  <c:v>46.018686868686927</c:v>
                </c:pt>
                <c:pt idx="6190">
                  <c:v>48.360606060606131</c:v>
                </c:pt>
                <c:pt idx="6191">
                  <c:v>50.702525252525334</c:v>
                </c:pt>
                <c:pt idx="6192">
                  <c:v>53.044444444444537</c:v>
                </c:pt>
                <c:pt idx="6193">
                  <c:v>55.38636363636374</c:v>
                </c:pt>
                <c:pt idx="6194">
                  <c:v>57.728282828282943</c:v>
                </c:pt>
                <c:pt idx="6195">
                  <c:v>60.070202020202032</c:v>
                </c:pt>
                <c:pt idx="6196">
                  <c:v>62.412121212121235</c:v>
                </c:pt>
                <c:pt idx="6197">
                  <c:v>64.754040404040438</c:v>
                </c:pt>
                <c:pt idx="6198">
                  <c:v>67.095959595959641</c:v>
                </c:pt>
                <c:pt idx="6199">
                  <c:v>69.437878787878844</c:v>
                </c:pt>
                <c:pt idx="6200">
                  <c:v>71.779797979798047</c:v>
                </c:pt>
                <c:pt idx="6201">
                  <c:v>74.12171717171725</c:v>
                </c:pt>
                <c:pt idx="6202">
                  <c:v>76.463636363636397</c:v>
                </c:pt>
                <c:pt idx="6203">
                  <c:v>78.8055555555556</c:v>
                </c:pt>
                <c:pt idx="6204">
                  <c:v>81.147474747474803</c:v>
                </c:pt>
                <c:pt idx="6205">
                  <c:v>83.489393939393949</c:v>
                </c:pt>
                <c:pt idx="6206">
                  <c:v>85.831313131313095</c:v>
                </c:pt>
                <c:pt idx="6207">
                  <c:v>88.173232323232298</c:v>
                </c:pt>
                <c:pt idx="6208">
                  <c:v>90.515151515151501</c:v>
                </c:pt>
                <c:pt idx="6209">
                  <c:v>92.857070707070704</c:v>
                </c:pt>
                <c:pt idx="6210">
                  <c:v>95.198989898989907</c:v>
                </c:pt>
                <c:pt idx="6211">
                  <c:v>97.540909090909111</c:v>
                </c:pt>
                <c:pt idx="6212">
                  <c:v>99.882828282828314</c:v>
                </c:pt>
                <c:pt idx="6213">
                  <c:v>-49.999999999999972</c:v>
                </c:pt>
                <c:pt idx="6214">
                  <c:v>-48.011616161616189</c:v>
                </c:pt>
                <c:pt idx="6215">
                  <c:v>-46.023232323232264</c:v>
                </c:pt>
                <c:pt idx="6216">
                  <c:v>-44.034848484848482</c:v>
                </c:pt>
                <c:pt idx="6217">
                  <c:v>-42.046464646464585</c:v>
                </c:pt>
                <c:pt idx="6218">
                  <c:v>-40.058080808080774</c:v>
                </c:pt>
                <c:pt idx="6219">
                  <c:v>-38.069696969696963</c:v>
                </c:pt>
                <c:pt idx="6220">
                  <c:v>-36.081313131313067</c:v>
                </c:pt>
                <c:pt idx="6221">
                  <c:v>-34.092929292929284</c:v>
                </c:pt>
                <c:pt idx="6222">
                  <c:v>-32.104545454545388</c:v>
                </c:pt>
                <c:pt idx="6223">
                  <c:v>-30.116161616161577</c:v>
                </c:pt>
                <c:pt idx="6224">
                  <c:v>-28.127777777777766</c:v>
                </c:pt>
                <c:pt idx="6225">
                  <c:v>-26.139393939393869</c:v>
                </c:pt>
                <c:pt idx="6226">
                  <c:v>-24.151010101010087</c:v>
                </c:pt>
                <c:pt idx="6227">
                  <c:v>-22.162626262626276</c:v>
                </c:pt>
                <c:pt idx="6228">
                  <c:v>-20.174242424242379</c:v>
                </c:pt>
                <c:pt idx="6229">
                  <c:v>-18.185858585858568</c:v>
                </c:pt>
                <c:pt idx="6230">
                  <c:v>-16.197474747474701</c:v>
                </c:pt>
                <c:pt idx="6231">
                  <c:v>-14.209090909090889</c:v>
                </c:pt>
                <c:pt idx="6232">
                  <c:v>-12.220707070706965</c:v>
                </c:pt>
                <c:pt idx="6233">
                  <c:v>-10.232323232323154</c:v>
                </c:pt>
                <c:pt idx="6234">
                  <c:v>-8.2439393939393995</c:v>
                </c:pt>
                <c:pt idx="6235">
                  <c:v>-6.2555555555555884</c:v>
                </c:pt>
                <c:pt idx="6236">
                  <c:v>-4.2671717171716637</c:v>
                </c:pt>
                <c:pt idx="6237">
                  <c:v>-2.2787878787878526</c:v>
                </c:pt>
                <c:pt idx="6238">
                  <c:v>-0.2904040404040984</c:v>
                </c:pt>
                <c:pt idx="6239">
                  <c:v>1.6979797979798263</c:v>
                </c:pt>
                <c:pt idx="6240">
                  <c:v>3.6863636363637511</c:v>
                </c:pt>
                <c:pt idx="6241">
                  <c:v>5.6747474747475053</c:v>
                </c:pt>
                <c:pt idx="6242">
                  <c:v>7.6631313131313163</c:v>
                </c:pt>
                <c:pt idx="6243">
                  <c:v>9.6515151515152411</c:v>
                </c:pt>
                <c:pt idx="6244">
                  <c:v>11.639898989898995</c:v>
                </c:pt>
                <c:pt idx="6245">
                  <c:v>13.628282828282806</c:v>
                </c:pt>
                <c:pt idx="6246">
                  <c:v>15.616666666666731</c:v>
                </c:pt>
                <c:pt idx="6247">
                  <c:v>17.605050505050542</c:v>
                </c:pt>
                <c:pt idx="6248">
                  <c:v>19.593434343434296</c:v>
                </c:pt>
                <c:pt idx="6249">
                  <c:v>21.581818181818221</c:v>
                </c:pt>
                <c:pt idx="6250">
                  <c:v>23.570202020202032</c:v>
                </c:pt>
                <c:pt idx="6251">
                  <c:v>25.5585858585859</c:v>
                </c:pt>
                <c:pt idx="6252">
                  <c:v>27.546969696969711</c:v>
                </c:pt>
                <c:pt idx="6253">
                  <c:v>29.535353535353636</c:v>
                </c:pt>
                <c:pt idx="6254">
                  <c:v>31.523737373737447</c:v>
                </c:pt>
                <c:pt idx="6255">
                  <c:v>33.512121212121201</c:v>
                </c:pt>
                <c:pt idx="6256">
                  <c:v>35.500505050505012</c:v>
                </c:pt>
                <c:pt idx="6257">
                  <c:v>37.488888888888937</c:v>
                </c:pt>
                <c:pt idx="6258">
                  <c:v>39.477272727272748</c:v>
                </c:pt>
                <c:pt idx="6259">
                  <c:v>41.465656565656502</c:v>
                </c:pt>
                <c:pt idx="6260">
                  <c:v>43.454040404040427</c:v>
                </c:pt>
                <c:pt idx="6261">
                  <c:v>45.442424242424295</c:v>
                </c:pt>
                <c:pt idx="6262">
                  <c:v>47.430808080808106</c:v>
                </c:pt>
                <c:pt idx="6263">
                  <c:v>49.419191919191917</c:v>
                </c:pt>
                <c:pt idx="6264">
                  <c:v>51.407575757575842</c:v>
                </c:pt>
                <c:pt idx="6265">
                  <c:v>53.395959595959596</c:v>
                </c:pt>
                <c:pt idx="6266">
                  <c:v>55.384343434343407</c:v>
                </c:pt>
                <c:pt idx="6267">
                  <c:v>57.372727272727332</c:v>
                </c:pt>
                <c:pt idx="6268">
                  <c:v>59.361111111111143</c:v>
                </c:pt>
                <c:pt idx="6269">
                  <c:v>61.349494949495011</c:v>
                </c:pt>
                <c:pt idx="6270">
                  <c:v>63.337878787878822</c:v>
                </c:pt>
                <c:pt idx="6271">
                  <c:v>65.326262626262633</c:v>
                </c:pt>
                <c:pt idx="6272">
                  <c:v>67.314646464646501</c:v>
                </c:pt>
                <c:pt idx="6273">
                  <c:v>69.303030303030312</c:v>
                </c:pt>
                <c:pt idx="6274">
                  <c:v>71.291414141414236</c:v>
                </c:pt>
                <c:pt idx="6275">
                  <c:v>73.279797979798047</c:v>
                </c:pt>
                <c:pt idx="6276">
                  <c:v>75.268181818181802</c:v>
                </c:pt>
                <c:pt idx="6277">
                  <c:v>77.256565656565613</c:v>
                </c:pt>
                <c:pt idx="6278">
                  <c:v>79.244949494949537</c:v>
                </c:pt>
                <c:pt idx="6279">
                  <c:v>81.233333333333348</c:v>
                </c:pt>
                <c:pt idx="6280">
                  <c:v>83.221717171717103</c:v>
                </c:pt>
                <c:pt idx="6281">
                  <c:v>85.210101010101027</c:v>
                </c:pt>
                <c:pt idx="6282">
                  <c:v>87.198484848484895</c:v>
                </c:pt>
                <c:pt idx="6283">
                  <c:v>89.186868686868706</c:v>
                </c:pt>
                <c:pt idx="6284">
                  <c:v>91.175252525252517</c:v>
                </c:pt>
                <c:pt idx="6285">
                  <c:v>93.163636363636442</c:v>
                </c:pt>
                <c:pt idx="6286">
                  <c:v>95.152020202020196</c:v>
                </c:pt>
                <c:pt idx="6287">
                  <c:v>97.140404040404007</c:v>
                </c:pt>
                <c:pt idx="6288">
                  <c:v>99.128787878787932</c:v>
                </c:pt>
                <c:pt idx="6289">
                  <c:v>101.11717171717174</c:v>
                </c:pt>
                <c:pt idx="6290">
                  <c:v>103.10555555555561</c:v>
                </c:pt>
                <c:pt idx="6291">
                  <c:v>105.09393939393942</c:v>
                </c:pt>
                <c:pt idx="6292">
                  <c:v>107.08232323232323</c:v>
                </c:pt>
                <c:pt idx="6293">
                  <c:v>109.0707070707071</c:v>
                </c:pt>
                <c:pt idx="6294">
                  <c:v>111.05909090909091</c:v>
                </c:pt>
                <c:pt idx="6295">
                  <c:v>113.04747474747484</c:v>
                </c:pt>
                <c:pt idx="6296">
                  <c:v>115.03585858585865</c:v>
                </c:pt>
                <c:pt idx="6297">
                  <c:v>117.0242424242424</c:v>
                </c:pt>
                <c:pt idx="6298">
                  <c:v>119.01262626262633</c:v>
                </c:pt>
                <c:pt idx="6299">
                  <c:v>121.00101010101014</c:v>
                </c:pt>
                <c:pt idx="6300">
                  <c:v>122.98939393939395</c:v>
                </c:pt>
                <c:pt idx="6301">
                  <c:v>-49.999999999999972</c:v>
                </c:pt>
                <c:pt idx="6302">
                  <c:v>-47.474747474747488</c:v>
                </c:pt>
                <c:pt idx="6303">
                  <c:v>-49.999999999999972</c:v>
                </c:pt>
                <c:pt idx="6304">
                  <c:v>-47.474747474747488</c:v>
                </c:pt>
                <c:pt idx="6305">
                  <c:v>-44.949494949494891</c:v>
                </c:pt>
                <c:pt idx="6306">
                  <c:v>-42.424242424242379</c:v>
                </c:pt>
                <c:pt idx="6307">
                  <c:v>-39.898989898989868</c:v>
                </c:pt>
                <c:pt idx="6308">
                  <c:v>-37.373737373737384</c:v>
                </c:pt>
                <c:pt idx="6309">
                  <c:v>-34.848484848484787</c:v>
                </c:pt>
                <c:pt idx="6310">
                  <c:v>-32.323232323232276</c:v>
                </c:pt>
                <c:pt idx="6311">
                  <c:v>-29.797979797979764</c:v>
                </c:pt>
                <c:pt idx="6312">
                  <c:v>-27.27272727272728</c:v>
                </c:pt>
                <c:pt idx="6313">
                  <c:v>-24.747474747474683</c:v>
                </c:pt>
                <c:pt idx="6314">
                  <c:v>-22.222222222222172</c:v>
                </c:pt>
                <c:pt idx="6315">
                  <c:v>-19.696969696969688</c:v>
                </c:pt>
                <c:pt idx="6316">
                  <c:v>-17.171717171717177</c:v>
                </c:pt>
                <c:pt idx="6317">
                  <c:v>-14.646464646464551</c:v>
                </c:pt>
                <c:pt idx="6318">
                  <c:v>-12.121212121212068</c:v>
                </c:pt>
                <c:pt idx="6319">
                  <c:v>-9.5959595959595845</c:v>
                </c:pt>
                <c:pt idx="6320">
                  <c:v>-7.0707070707071011</c:v>
                </c:pt>
                <c:pt idx="6321">
                  <c:v>-4.5454545454545041</c:v>
                </c:pt>
                <c:pt idx="6322">
                  <c:v>-2.0202020202019639</c:v>
                </c:pt>
                <c:pt idx="6323">
                  <c:v>0.5050505050505194</c:v>
                </c:pt>
                <c:pt idx="6324">
                  <c:v>3.0303030303030027</c:v>
                </c:pt>
                <c:pt idx="6325">
                  <c:v>5.5555555555555998</c:v>
                </c:pt>
                <c:pt idx="6326">
                  <c:v>8.0808080808081399</c:v>
                </c:pt>
                <c:pt idx="6327">
                  <c:v>10.606060606060623</c:v>
                </c:pt>
                <c:pt idx="6328">
                  <c:v>13.131313131313107</c:v>
                </c:pt>
                <c:pt idx="6329">
                  <c:v>15.656565656565704</c:v>
                </c:pt>
                <c:pt idx="6330">
                  <c:v>18.181818181818244</c:v>
                </c:pt>
                <c:pt idx="6331">
                  <c:v>20.707070707070727</c:v>
                </c:pt>
                <c:pt idx="6332">
                  <c:v>23.232323232323211</c:v>
                </c:pt>
                <c:pt idx="6333">
                  <c:v>25.757575757575751</c:v>
                </c:pt>
                <c:pt idx="6334">
                  <c:v>28.282828282828348</c:v>
                </c:pt>
                <c:pt idx="6335">
                  <c:v>30.808080808080831</c:v>
                </c:pt>
                <c:pt idx="6336">
                  <c:v>33.333333333333314</c:v>
                </c:pt>
                <c:pt idx="6337">
                  <c:v>35.858585858585911</c:v>
                </c:pt>
                <c:pt idx="6338">
                  <c:v>38.383838383838395</c:v>
                </c:pt>
                <c:pt idx="6339">
                  <c:v>40.909090909090935</c:v>
                </c:pt>
                <c:pt idx="6340">
                  <c:v>43.434343434343532</c:v>
                </c:pt>
                <c:pt idx="6341">
                  <c:v>45.959595959595902</c:v>
                </c:pt>
                <c:pt idx="6342">
                  <c:v>48.484848484848499</c:v>
                </c:pt>
                <c:pt idx="6343">
                  <c:v>51.010101010101039</c:v>
                </c:pt>
                <c:pt idx="6344">
                  <c:v>53.535353535353636</c:v>
                </c:pt>
                <c:pt idx="6345">
                  <c:v>56.060606060606005</c:v>
                </c:pt>
                <c:pt idx="6346">
                  <c:v>58.585858585858603</c:v>
                </c:pt>
                <c:pt idx="6347">
                  <c:v>61.111111111111143</c:v>
                </c:pt>
                <c:pt idx="6348">
                  <c:v>63.636363636363626</c:v>
                </c:pt>
                <c:pt idx="6349">
                  <c:v>66.161616161616109</c:v>
                </c:pt>
                <c:pt idx="6350">
                  <c:v>68.686868686868706</c:v>
                </c:pt>
                <c:pt idx="6351">
                  <c:v>71.212121212121247</c:v>
                </c:pt>
                <c:pt idx="6352">
                  <c:v>73.737373737373844</c:v>
                </c:pt>
                <c:pt idx="6353">
                  <c:v>76.262626262626213</c:v>
                </c:pt>
                <c:pt idx="6354">
                  <c:v>78.78787878787881</c:v>
                </c:pt>
                <c:pt idx="6355">
                  <c:v>81.31313131313135</c:v>
                </c:pt>
                <c:pt idx="6356">
                  <c:v>83.838383838383834</c:v>
                </c:pt>
                <c:pt idx="6357">
                  <c:v>86.363636363636431</c:v>
                </c:pt>
                <c:pt idx="6358">
                  <c:v>88.888888888888914</c:v>
                </c:pt>
                <c:pt idx="6359">
                  <c:v>91.414141414141397</c:v>
                </c:pt>
                <c:pt idx="6360">
                  <c:v>93.939393939393995</c:v>
                </c:pt>
                <c:pt idx="6361">
                  <c:v>96.464646464646535</c:v>
                </c:pt>
                <c:pt idx="6362">
                  <c:v>98.989898989899018</c:v>
                </c:pt>
                <c:pt idx="6363">
                  <c:v>101.5151515151515</c:v>
                </c:pt>
                <c:pt idx="6364">
                  <c:v>104.04040404040404</c:v>
                </c:pt>
                <c:pt idx="6365">
                  <c:v>106.56565656565664</c:v>
                </c:pt>
                <c:pt idx="6366">
                  <c:v>109.09090909090912</c:v>
                </c:pt>
                <c:pt idx="6367">
                  <c:v>111.61616161616161</c:v>
                </c:pt>
                <c:pt idx="6368">
                  <c:v>114.14141414141415</c:v>
                </c:pt>
                <c:pt idx="6369">
                  <c:v>116.66666666666674</c:v>
                </c:pt>
                <c:pt idx="6370">
                  <c:v>119.19191919191911</c:v>
                </c:pt>
                <c:pt idx="6371">
                  <c:v>121.71717171717171</c:v>
                </c:pt>
                <c:pt idx="6372">
                  <c:v>124.24242424242425</c:v>
                </c:pt>
                <c:pt idx="6373">
                  <c:v>126.76767676767685</c:v>
                </c:pt>
                <c:pt idx="6374">
                  <c:v>129.29292929292933</c:v>
                </c:pt>
                <c:pt idx="6375">
                  <c:v>131.81818181818181</c:v>
                </c:pt>
                <c:pt idx="6376">
                  <c:v>134.3434343434343</c:v>
                </c:pt>
                <c:pt idx="6377">
                  <c:v>136.86868686868695</c:v>
                </c:pt>
                <c:pt idx="6378">
                  <c:v>139.39393939393943</c:v>
                </c:pt>
                <c:pt idx="6379">
                  <c:v>141.91919191919192</c:v>
                </c:pt>
                <c:pt idx="6380">
                  <c:v>144.4444444444444</c:v>
                </c:pt>
                <c:pt idx="6381">
                  <c:v>146.969696969697</c:v>
                </c:pt>
                <c:pt idx="6382">
                  <c:v>149.49494949494954</c:v>
                </c:pt>
                <c:pt idx="6383">
                  <c:v>152.02020202020213</c:v>
                </c:pt>
                <c:pt idx="6384">
                  <c:v>154.5454545454545</c:v>
                </c:pt>
                <c:pt idx="6385">
                  <c:v>157.07070707070704</c:v>
                </c:pt>
                <c:pt idx="6386">
                  <c:v>159.59595959595964</c:v>
                </c:pt>
                <c:pt idx="6387">
                  <c:v>162.12121212121212</c:v>
                </c:pt>
                <c:pt idx="6388">
                  <c:v>164.64646464646461</c:v>
                </c:pt>
                <c:pt idx="6389">
                  <c:v>167.17171717171721</c:v>
                </c:pt>
                <c:pt idx="6390">
                  <c:v>169.69696969696975</c:v>
                </c:pt>
                <c:pt idx="6391">
                  <c:v>172.22222222222223</c:v>
                </c:pt>
                <c:pt idx="6392">
                  <c:v>174.74747474747471</c:v>
                </c:pt>
                <c:pt idx="6393">
                  <c:v>177.2727272727272</c:v>
                </c:pt>
                <c:pt idx="6394">
                  <c:v>179.79797979797985</c:v>
                </c:pt>
                <c:pt idx="6395">
                  <c:v>182.32323232323233</c:v>
                </c:pt>
                <c:pt idx="6396">
                  <c:v>184.84848484848482</c:v>
                </c:pt>
                <c:pt idx="6397">
                  <c:v>187.37373737373741</c:v>
                </c:pt>
                <c:pt idx="6398">
                  <c:v>189.8989898989899</c:v>
                </c:pt>
                <c:pt idx="6399">
                  <c:v>192.42424242424244</c:v>
                </c:pt>
                <c:pt idx="6400">
                  <c:v>194.94949494949492</c:v>
                </c:pt>
                <c:pt idx="6401">
                  <c:v>197.4747474747474</c:v>
                </c:pt>
                <c:pt idx="6402">
                  <c:v>200</c:v>
                </c:pt>
                <c:pt idx="6403">
                  <c:v>-49.999999999999972</c:v>
                </c:pt>
                <c:pt idx="6404">
                  <c:v>-47.50656565656567</c:v>
                </c:pt>
                <c:pt idx="6405">
                  <c:v>-45.013131313131282</c:v>
                </c:pt>
                <c:pt idx="6406">
                  <c:v>-42.51969696969698</c:v>
                </c:pt>
                <c:pt idx="6407">
                  <c:v>-40.026262626262564</c:v>
                </c:pt>
                <c:pt idx="6408">
                  <c:v>-37.532828282828291</c:v>
                </c:pt>
                <c:pt idx="6409">
                  <c:v>-35.039393939393875</c:v>
                </c:pt>
                <c:pt idx="6410">
                  <c:v>-32.545959595959573</c:v>
                </c:pt>
                <c:pt idx="6411">
                  <c:v>-30.052525252525186</c:v>
                </c:pt>
                <c:pt idx="6412">
                  <c:v>-27.559090909090884</c:v>
                </c:pt>
                <c:pt idx="6413">
                  <c:v>-25.065656565656468</c:v>
                </c:pt>
                <c:pt idx="6414">
                  <c:v>-22.572222222222166</c:v>
                </c:pt>
                <c:pt idx="6415">
                  <c:v>-20.078787878787864</c:v>
                </c:pt>
                <c:pt idx="6416">
                  <c:v>-17.585353535353477</c:v>
                </c:pt>
                <c:pt idx="6417">
                  <c:v>-15.091919191919203</c:v>
                </c:pt>
                <c:pt idx="6418">
                  <c:v>-12.598484848484759</c:v>
                </c:pt>
                <c:pt idx="6419">
                  <c:v>-10.105050505050485</c:v>
                </c:pt>
                <c:pt idx="6420">
                  <c:v>-7.6116161616161548</c:v>
                </c:pt>
                <c:pt idx="6421">
                  <c:v>-5.1181818181817675</c:v>
                </c:pt>
                <c:pt idx="6422">
                  <c:v>-2.6247474747474939</c:v>
                </c:pt>
                <c:pt idx="6423">
                  <c:v>-0.13131313131304978</c:v>
                </c:pt>
                <c:pt idx="6424">
                  <c:v>2.3621212121212238</c:v>
                </c:pt>
                <c:pt idx="6425">
                  <c:v>4.8555555555556111</c:v>
                </c:pt>
                <c:pt idx="6426">
                  <c:v>7.3489898989899416</c:v>
                </c:pt>
                <c:pt idx="6427">
                  <c:v>9.8424242424242152</c:v>
                </c:pt>
                <c:pt idx="6428">
                  <c:v>12.335858585858603</c:v>
                </c:pt>
                <c:pt idx="6429">
                  <c:v>14.829292929292933</c:v>
                </c:pt>
                <c:pt idx="6430">
                  <c:v>17.32272727272732</c:v>
                </c:pt>
                <c:pt idx="6431">
                  <c:v>19.816161616161651</c:v>
                </c:pt>
                <c:pt idx="6432">
                  <c:v>22.309595959596038</c:v>
                </c:pt>
                <c:pt idx="6433">
                  <c:v>24.803030303030312</c:v>
                </c:pt>
                <c:pt idx="6434">
                  <c:v>27.296464646464642</c:v>
                </c:pt>
                <c:pt idx="6435">
                  <c:v>29.789898989899029</c:v>
                </c:pt>
                <c:pt idx="6436">
                  <c:v>32.283333333333303</c:v>
                </c:pt>
                <c:pt idx="6437">
                  <c:v>34.776767676767747</c:v>
                </c:pt>
                <c:pt idx="6438">
                  <c:v>37.270202020202134</c:v>
                </c:pt>
                <c:pt idx="6439">
                  <c:v>39.763636363636408</c:v>
                </c:pt>
                <c:pt idx="6440">
                  <c:v>42.257070707070739</c:v>
                </c:pt>
                <c:pt idx="6441">
                  <c:v>44.750505050505012</c:v>
                </c:pt>
                <c:pt idx="6442">
                  <c:v>47.243939393939399</c:v>
                </c:pt>
                <c:pt idx="6443">
                  <c:v>49.737373737373844</c:v>
                </c:pt>
                <c:pt idx="6444">
                  <c:v>52.230808080808117</c:v>
                </c:pt>
                <c:pt idx="6445">
                  <c:v>54.724242424242448</c:v>
                </c:pt>
                <c:pt idx="6446">
                  <c:v>57.217676767676835</c:v>
                </c:pt>
                <c:pt idx="6447">
                  <c:v>59.711111111111109</c:v>
                </c:pt>
                <c:pt idx="6448">
                  <c:v>62.204545454545496</c:v>
                </c:pt>
                <c:pt idx="6449">
                  <c:v>64.697979797979826</c:v>
                </c:pt>
                <c:pt idx="6450">
                  <c:v>67.1914141414141</c:v>
                </c:pt>
                <c:pt idx="6451">
                  <c:v>69.684848484848544</c:v>
                </c:pt>
                <c:pt idx="6452">
                  <c:v>72.178282828282818</c:v>
                </c:pt>
                <c:pt idx="6453">
                  <c:v>74.671717171717205</c:v>
                </c:pt>
                <c:pt idx="6454">
                  <c:v>77.165151515151535</c:v>
                </c:pt>
                <c:pt idx="6455">
                  <c:v>79.658585858585809</c:v>
                </c:pt>
                <c:pt idx="6456">
                  <c:v>82.152020202020196</c:v>
                </c:pt>
                <c:pt idx="6457">
                  <c:v>84.645454545454527</c:v>
                </c:pt>
                <c:pt idx="6458">
                  <c:v>87.138888888888914</c:v>
                </c:pt>
                <c:pt idx="6459">
                  <c:v>89.632323232323245</c:v>
                </c:pt>
                <c:pt idx="6460">
                  <c:v>92.125757575757632</c:v>
                </c:pt>
                <c:pt idx="6461">
                  <c:v>94.619191919191906</c:v>
                </c:pt>
                <c:pt idx="6462">
                  <c:v>97.11262626262635</c:v>
                </c:pt>
                <c:pt idx="6463">
                  <c:v>99.606060606060623</c:v>
                </c:pt>
                <c:pt idx="6464">
                  <c:v>102.09949494949501</c:v>
                </c:pt>
                <c:pt idx="6465">
                  <c:v>104.59292929292934</c:v>
                </c:pt>
                <c:pt idx="6466">
                  <c:v>107.08636363636361</c:v>
                </c:pt>
                <c:pt idx="6467">
                  <c:v>109.579797979798</c:v>
                </c:pt>
                <c:pt idx="6468">
                  <c:v>112.07323232323233</c:v>
                </c:pt>
                <c:pt idx="6469">
                  <c:v>114.56666666666672</c:v>
                </c:pt>
                <c:pt idx="6470">
                  <c:v>117.06010101010105</c:v>
                </c:pt>
                <c:pt idx="6471">
                  <c:v>119.55353535353544</c:v>
                </c:pt>
                <c:pt idx="6472">
                  <c:v>122.04696969696971</c:v>
                </c:pt>
                <c:pt idx="6473">
                  <c:v>124.54040404040404</c:v>
                </c:pt>
                <c:pt idx="6474">
                  <c:v>127.03383838383843</c:v>
                </c:pt>
                <c:pt idx="6475">
                  <c:v>129.5272727272727</c:v>
                </c:pt>
                <c:pt idx="6476">
                  <c:v>132.02070707070715</c:v>
                </c:pt>
                <c:pt idx="6477">
                  <c:v>134.51414141414153</c:v>
                </c:pt>
                <c:pt idx="6478">
                  <c:v>137.00757575757575</c:v>
                </c:pt>
                <c:pt idx="6479">
                  <c:v>-49.999999999999972</c:v>
                </c:pt>
                <c:pt idx="6480">
                  <c:v>-47.474747474747488</c:v>
                </c:pt>
                <c:pt idx="6481">
                  <c:v>-44.949494949494891</c:v>
                </c:pt>
                <c:pt idx="6482">
                  <c:v>-42.424242424242379</c:v>
                </c:pt>
                <c:pt idx="6483">
                  <c:v>-39.898989898989868</c:v>
                </c:pt>
                <c:pt idx="6484">
                  <c:v>-37.373737373737384</c:v>
                </c:pt>
                <c:pt idx="6485">
                  <c:v>-34.848484848484787</c:v>
                </c:pt>
                <c:pt idx="6486">
                  <c:v>-32.323232323232276</c:v>
                </c:pt>
                <c:pt idx="6487">
                  <c:v>-29.797979797979764</c:v>
                </c:pt>
                <c:pt idx="6488">
                  <c:v>-27.27272727272728</c:v>
                </c:pt>
                <c:pt idx="6489">
                  <c:v>-24.747474747474683</c:v>
                </c:pt>
                <c:pt idx="6490">
                  <c:v>-22.222222222222172</c:v>
                </c:pt>
                <c:pt idx="6491">
                  <c:v>-19.696969696969688</c:v>
                </c:pt>
                <c:pt idx="6492">
                  <c:v>-17.171717171717177</c:v>
                </c:pt>
                <c:pt idx="6493">
                  <c:v>-14.646464646464551</c:v>
                </c:pt>
                <c:pt idx="6494">
                  <c:v>-12.121212121212068</c:v>
                </c:pt>
                <c:pt idx="6495">
                  <c:v>-9.5959595959595845</c:v>
                </c:pt>
                <c:pt idx="6496">
                  <c:v>-7.0707070707071011</c:v>
                </c:pt>
                <c:pt idx="6497">
                  <c:v>-4.5454545454545041</c:v>
                </c:pt>
                <c:pt idx="6498">
                  <c:v>-2.0202020202019639</c:v>
                </c:pt>
                <c:pt idx="6499">
                  <c:v>0.5050505050505194</c:v>
                </c:pt>
                <c:pt idx="6500">
                  <c:v>3.0303030303030027</c:v>
                </c:pt>
                <c:pt idx="6501">
                  <c:v>5.5555555555555998</c:v>
                </c:pt>
                <c:pt idx="6502">
                  <c:v>8.0808080808081399</c:v>
                </c:pt>
                <c:pt idx="6503">
                  <c:v>10.606060606060623</c:v>
                </c:pt>
                <c:pt idx="6504">
                  <c:v>13.131313131313107</c:v>
                </c:pt>
                <c:pt idx="6505">
                  <c:v>15.656565656565704</c:v>
                </c:pt>
                <c:pt idx="6506">
                  <c:v>18.181818181818244</c:v>
                </c:pt>
                <c:pt idx="6507">
                  <c:v>20.707070707070727</c:v>
                </c:pt>
                <c:pt idx="6508">
                  <c:v>23.232323232323211</c:v>
                </c:pt>
                <c:pt idx="6509">
                  <c:v>25.757575757575751</c:v>
                </c:pt>
                <c:pt idx="6510">
                  <c:v>28.282828282828348</c:v>
                </c:pt>
                <c:pt idx="6511">
                  <c:v>30.808080808080831</c:v>
                </c:pt>
                <c:pt idx="6512">
                  <c:v>33.333333333333314</c:v>
                </c:pt>
                <c:pt idx="6513">
                  <c:v>35.858585858585911</c:v>
                </c:pt>
                <c:pt idx="6514">
                  <c:v>38.383838383838395</c:v>
                </c:pt>
                <c:pt idx="6515">
                  <c:v>40.909090909090935</c:v>
                </c:pt>
                <c:pt idx="6516">
                  <c:v>43.434343434343532</c:v>
                </c:pt>
                <c:pt idx="6517">
                  <c:v>45.959595959595902</c:v>
                </c:pt>
                <c:pt idx="6518">
                  <c:v>48.484848484848499</c:v>
                </c:pt>
                <c:pt idx="6519">
                  <c:v>51.010101010101039</c:v>
                </c:pt>
                <c:pt idx="6520">
                  <c:v>53.535353535353636</c:v>
                </c:pt>
                <c:pt idx="6521">
                  <c:v>56.060606060606005</c:v>
                </c:pt>
                <c:pt idx="6522">
                  <c:v>58.585858585858603</c:v>
                </c:pt>
                <c:pt idx="6523">
                  <c:v>61.111111111111143</c:v>
                </c:pt>
                <c:pt idx="6524">
                  <c:v>63.636363636363626</c:v>
                </c:pt>
                <c:pt idx="6525">
                  <c:v>66.161616161616109</c:v>
                </c:pt>
                <c:pt idx="6526">
                  <c:v>68.686868686868706</c:v>
                </c:pt>
                <c:pt idx="6527">
                  <c:v>71.212121212121247</c:v>
                </c:pt>
                <c:pt idx="6528">
                  <c:v>-49.999999999999972</c:v>
                </c:pt>
                <c:pt idx="6529">
                  <c:v>-47.474747474747488</c:v>
                </c:pt>
                <c:pt idx="6530">
                  <c:v>-44.949494949494891</c:v>
                </c:pt>
                <c:pt idx="6531">
                  <c:v>-42.424242424242379</c:v>
                </c:pt>
                <c:pt idx="6532">
                  <c:v>-39.898989898989868</c:v>
                </c:pt>
                <c:pt idx="6533">
                  <c:v>-37.373737373737384</c:v>
                </c:pt>
                <c:pt idx="6534">
                  <c:v>-34.848484848484787</c:v>
                </c:pt>
                <c:pt idx="6535">
                  <c:v>-32.323232323232276</c:v>
                </c:pt>
                <c:pt idx="6536">
                  <c:v>-29.797979797979764</c:v>
                </c:pt>
                <c:pt idx="6537">
                  <c:v>-27.27272727272728</c:v>
                </c:pt>
                <c:pt idx="6538">
                  <c:v>-24.747474747474683</c:v>
                </c:pt>
                <c:pt idx="6539">
                  <c:v>-22.222222222222172</c:v>
                </c:pt>
                <c:pt idx="6540">
                  <c:v>-19.696969696969688</c:v>
                </c:pt>
                <c:pt idx="6541">
                  <c:v>-17.171717171717177</c:v>
                </c:pt>
                <c:pt idx="6542">
                  <c:v>-14.646464646464551</c:v>
                </c:pt>
                <c:pt idx="6543">
                  <c:v>-12.121212121212068</c:v>
                </c:pt>
                <c:pt idx="6544">
                  <c:v>-9.5959595959595845</c:v>
                </c:pt>
                <c:pt idx="6545">
                  <c:v>-7.0707070707071011</c:v>
                </c:pt>
                <c:pt idx="6546">
                  <c:v>-4.5454545454545041</c:v>
                </c:pt>
                <c:pt idx="6547">
                  <c:v>-2.0202020202019639</c:v>
                </c:pt>
                <c:pt idx="6548">
                  <c:v>0.5050505050505194</c:v>
                </c:pt>
                <c:pt idx="6549">
                  <c:v>3.0303030303030027</c:v>
                </c:pt>
                <c:pt idx="6550">
                  <c:v>5.5555555555555998</c:v>
                </c:pt>
                <c:pt idx="6551">
                  <c:v>8.0808080808081399</c:v>
                </c:pt>
                <c:pt idx="6552">
                  <c:v>10.606060606060623</c:v>
                </c:pt>
                <c:pt idx="6553">
                  <c:v>13.131313131313107</c:v>
                </c:pt>
                <c:pt idx="6554">
                  <c:v>15.656565656565704</c:v>
                </c:pt>
                <c:pt idx="6555">
                  <c:v>18.181818181818244</c:v>
                </c:pt>
                <c:pt idx="6556">
                  <c:v>20.707070707070727</c:v>
                </c:pt>
                <c:pt idx="6557">
                  <c:v>23.232323232323211</c:v>
                </c:pt>
                <c:pt idx="6558">
                  <c:v>25.757575757575751</c:v>
                </c:pt>
                <c:pt idx="6559">
                  <c:v>28.282828282828348</c:v>
                </c:pt>
                <c:pt idx="6560">
                  <c:v>30.808080808080831</c:v>
                </c:pt>
                <c:pt idx="6561">
                  <c:v>33.333333333333314</c:v>
                </c:pt>
                <c:pt idx="6562">
                  <c:v>35.858585858585911</c:v>
                </c:pt>
                <c:pt idx="6563">
                  <c:v>38.383838383838395</c:v>
                </c:pt>
                <c:pt idx="6564">
                  <c:v>40.909090909090935</c:v>
                </c:pt>
                <c:pt idx="6565">
                  <c:v>43.434343434343532</c:v>
                </c:pt>
                <c:pt idx="6566">
                  <c:v>45.959595959595902</c:v>
                </c:pt>
                <c:pt idx="6567">
                  <c:v>48.484848484848499</c:v>
                </c:pt>
                <c:pt idx="6568">
                  <c:v>51.010101010101039</c:v>
                </c:pt>
                <c:pt idx="6569">
                  <c:v>53.535353535353636</c:v>
                </c:pt>
                <c:pt idx="6570">
                  <c:v>56.060606060606005</c:v>
                </c:pt>
                <c:pt idx="6571">
                  <c:v>58.585858585858603</c:v>
                </c:pt>
                <c:pt idx="6572">
                  <c:v>61.111111111111143</c:v>
                </c:pt>
                <c:pt idx="6573">
                  <c:v>63.636363636363626</c:v>
                </c:pt>
                <c:pt idx="6574">
                  <c:v>66.161616161616109</c:v>
                </c:pt>
                <c:pt idx="6575">
                  <c:v>68.686868686868706</c:v>
                </c:pt>
                <c:pt idx="6576">
                  <c:v>71.212121212121247</c:v>
                </c:pt>
                <c:pt idx="6577">
                  <c:v>73.737373737373844</c:v>
                </c:pt>
                <c:pt idx="6578">
                  <c:v>76.262626262626213</c:v>
                </c:pt>
                <c:pt idx="6579">
                  <c:v>78.78787878787881</c:v>
                </c:pt>
                <c:pt idx="6580">
                  <c:v>81.31313131313135</c:v>
                </c:pt>
                <c:pt idx="6581">
                  <c:v>83.838383838383834</c:v>
                </c:pt>
                <c:pt idx="6582">
                  <c:v>86.363636363636431</c:v>
                </c:pt>
                <c:pt idx="6583">
                  <c:v>88.888888888888914</c:v>
                </c:pt>
                <c:pt idx="6584">
                  <c:v>91.414141414141397</c:v>
                </c:pt>
                <c:pt idx="6585">
                  <c:v>93.939393939393995</c:v>
                </c:pt>
                <c:pt idx="6586">
                  <c:v>96.464646464646535</c:v>
                </c:pt>
                <c:pt idx="6587">
                  <c:v>98.989898989899018</c:v>
                </c:pt>
                <c:pt idx="6588">
                  <c:v>101.5151515151515</c:v>
                </c:pt>
                <c:pt idx="6589">
                  <c:v>104.04040404040404</c:v>
                </c:pt>
                <c:pt idx="6590">
                  <c:v>106.56565656565664</c:v>
                </c:pt>
                <c:pt idx="6591">
                  <c:v>109.09090909090912</c:v>
                </c:pt>
                <c:pt idx="6592">
                  <c:v>111.61616161616161</c:v>
                </c:pt>
                <c:pt idx="6593">
                  <c:v>-49.999999999999972</c:v>
                </c:pt>
                <c:pt idx="6594">
                  <c:v>-47.708585858585764</c:v>
                </c:pt>
                <c:pt idx="6595">
                  <c:v>-45.417171717171669</c:v>
                </c:pt>
                <c:pt idx="6596">
                  <c:v>-43.125757575757575</c:v>
                </c:pt>
                <c:pt idx="6597">
                  <c:v>-40.834343434343367</c:v>
                </c:pt>
                <c:pt idx="6598">
                  <c:v>-38.542929292929273</c:v>
                </c:pt>
                <c:pt idx="6599">
                  <c:v>-36.251515151515065</c:v>
                </c:pt>
                <c:pt idx="6600">
                  <c:v>-33.960101010100971</c:v>
                </c:pt>
                <c:pt idx="6601">
                  <c:v>-31.668686868686876</c:v>
                </c:pt>
                <c:pt idx="6602">
                  <c:v>-29.377272727272668</c:v>
                </c:pt>
                <c:pt idx="6603">
                  <c:v>-27.085858585858574</c:v>
                </c:pt>
                <c:pt idx="6604">
                  <c:v>-24.794444444444366</c:v>
                </c:pt>
                <c:pt idx="6605">
                  <c:v>-22.503030303030272</c:v>
                </c:pt>
                <c:pt idx="6606">
                  <c:v>-20.211616161616064</c:v>
                </c:pt>
                <c:pt idx="6607">
                  <c:v>-17.92020202020197</c:v>
                </c:pt>
                <c:pt idx="6608">
                  <c:v>-15.628787878787875</c:v>
                </c:pt>
                <c:pt idx="6609">
                  <c:v>-13.337373737373696</c:v>
                </c:pt>
                <c:pt idx="6610">
                  <c:v>-11.045959595959573</c:v>
                </c:pt>
                <c:pt idx="6611">
                  <c:v>-8.7545454545454504</c:v>
                </c:pt>
                <c:pt idx="6612">
                  <c:v>-6.4631313131312709</c:v>
                </c:pt>
                <c:pt idx="6613">
                  <c:v>-4.171717171717205</c:v>
                </c:pt>
                <c:pt idx="6614">
                  <c:v>-1.8803030303029686</c:v>
                </c:pt>
                <c:pt idx="6615">
                  <c:v>0.41111111111109722</c:v>
                </c:pt>
                <c:pt idx="6616">
                  <c:v>2.7025252525253336</c:v>
                </c:pt>
                <c:pt idx="6617">
                  <c:v>4.9939393939393995</c:v>
                </c:pt>
                <c:pt idx="6618">
                  <c:v>7.2853535353536358</c:v>
                </c:pt>
                <c:pt idx="6619">
                  <c:v>9.5767676767677017</c:v>
                </c:pt>
                <c:pt idx="6620">
                  <c:v>11.868181818181824</c:v>
                </c:pt>
                <c:pt idx="6621">
                  <c:v>14.159595959596004</c:v>
                </c:pt>
                <c:pt idx="6622">
                  <c:v>16.451010101010127</c:v>
                </c:pt>
                <c:pt idx="6623">
                  <c:v>18.742424242424249</c:v>
                </c:pt>
                <c:pt idx="6624">
                  <c:v>21.033838383838429</c:v>
                </c:pt>
                <c:pt idx="6625">
                  <c:v>23.325252525252495</c:v>
                </c:pt>
                <c:pt idx="6626">
                  <c:v>25.616666666666731</c:v>
                </c:pt>
                <c:pt idx="6627">
                  <c:v>27.908080808080797</c:v>
                </c:pt>
                <c:pt idx="6628">
                  <c:v>30.199494949495033</c:v>
                </c:pt>
                <c:pt idx="6629">
                  <c:v>32.490909090909099</c:v>
                </c:pt>
                <c:pt idx="6630">
                  <c:v>34.782323232323336</c:v>
                </c:pt>
                <c:pt idx="6631">
                  <c:v>37.073737373737401</c:v>
                </c:pt>
                <c:pt idx="6632">
                  <c:v>39.365151515151524</c:v>
                </c:pt>
                <c:pt idx="6633">
                  <c:v>41.656565656565704</c:v>
                </c:pt>
                <c:pt idx="6634">
                  <c:v>43.947979797979826</c:v>
                </c:pt>
                <c:pt idx="6635">
                  <c:v>46.239393939393949</c:v>
                </c:pt>
                <c:pt idx="6636">
                  <c:v>48.530808080808129</c:v>
                </c:pt>
                <c:pt idx="6637">
                  <c:v>50.822222222222194</c:v>
                </c:pt>
                <c:pt idx="6638">
                  <c:v>53.113636363636431</c:v>
                </c:pt>
                <c:pt idx="6639">
                  <c:v>55.405050505050497</c:v>
                </c:pt>
                <c:pt idx="6640">
                  <c:v>57.696464646464733</c:v>
                </c:pt>
                <c:pt idx="6641">
                  <c:v>59.987878787878799</c:v>
                </c:pt>
                <c:pt idx="6642">
                  <c:v>62.279292929293035</c:v>
                </c:pt>
                <c:pt idx="6643">
                  <c:v>64.570707070707101</c:v>
                </c:pt>
                <c:pt idx="6644">
                  <c:v>66.862121212121224</c:v>
                </c:pt>
                <c:pt idx="6645">
                  <c:v>69.153535353535403</c:v>
                </c:pt>
                <c:pt idx="6646">
                  <c:v>71.444949494949526</c:v>
                </c:pt>
                <c:pt idx="6647">
                  <c:v>73.736363636363649</c:v>
                </c:pt>
                <c:pt idx="6648">
                  <c:v>76.027777777777828</c:v>
                </c:pt>
                <c:pt idx="6649">
                  <c:v>78.319191919191951</c:v>
                </c:pt>
                <c:pt idx="6650">
                  <c:v>80.610606060606131</c:v>
                </c:pt>
                <c:pt idx="6651">
                  <c:v>82.902020202020196</c:v>
                </c:pt>
                <c:pt idx="6652">
                  <c:v>85.193434343434433</c:v>
                </c:pt>
                <c:pt idx="6653">
                  <c:v>87.484848484848499</c:v>
                </c:pt>
                <c:pt idx="6654">
                  <c:v>89.776262626262735</c:v>
                </c:pt>
                <c:pt idx="6655">
                  <c:v>92.067676767676801</c:v>
                </c:pt>
                <c:pt idx="6656">
                  <c:v>94.359090909090924</c:v>
                </c:pt>
                <c:pt idx="6657">
                  <c:v>96.650505050505103</c:v>
                </c:pt>
                <c:pt idx="6658">
                  <c:v>98.941919191919226</c:v>
                </c:pt>
                <c:pt idx="6659">
                  <c:v>101.23333333333335</c:v>
                </c:pt>
                <c:pt idx="6660">
                  <c:v>-49.999999999999972</c:v>
                </c:pt>
                <c:pt idx="6661">
                  <c:v>-47.476262626262582</c:v>
                </c:pt>
                <c:pt idx="6662">
                  <c:v>-44.952525252525163</c:v>
                </c:pt>
                <c:pt idx="6663">
                  <c:v>-42.428787878787887</c:v>
                </c:pt>
                <c:pt idx="6664">
                  <c:v>-39.905050505050468</c:v>
                </c:pt>
                <c:pt idx="6665">
                  <c:v>-37.381313131313078</c:v>
                </c:pt>
                <c:pt idx="6666">
                  <c:v>-34.857575757575688</c:v>
                </c:pt>
                <c:pt idx="6667">
                  <c:v>-32.333838383838383</c:v>
                </c:pt>
                <c:pt idx="6668">
                  <c:v>-29.810101010100965</c:v>
                </c:pt>
                <c:pt idx="6669">
                  <c:v>-27.286363636363575</c:v>
                </c:pt>
                <c:pt idx="6670">
                  <c:v>-24.76262626262627</c:v>
                </c:pt>
                <c:pt idx="6671">
                  <c:v>-22.23888888888888</c:v>
                </c:pt>
                <c:pt idx="6672">
                  <c:v>-19.71515151515149</c:v>
                </c:pt>
                <c:pt idx="6673">
                  <c:v>-17.191414141414072</c:v>
                </c:pt>
                <c:pt idx="6674">
                  <c:v>-14.667676767676767</c:v>
                </c:pt>
                <c:pt idx="6675">
                  <c:v>-12.143939393939377</c:v>
                </c:pt>
                <c:pt idx="6676">
                  <c:v>-9.6202020202019867</c:v>
                </c:pt>
                <c:pt idx="6677">
                  <c:v>-7.0964646464645966</c:v>
                </c:pt>
                <c:pt idx="6678">
                  <c:v>-4.5727272727272634</c:v>
                </c:pt>
                <c:pt idx="6679">
                  <c:v>-2.0489898989898734</c:v>
                </c:pt>
                <c:pt idx="6680">
                  <c:v>0.47474747474751666</c:v>
                </c:pt>
                <c:pt idx="6681">
                  <c:v>2.9984848484848499</c:v>
                </c:pt>
                <c:pt idx="6682">
                  <c:v>5.5222222222222399</c:v>
                </c:pt>
                <c:pt idx="6683">
                  <c:v>8.04595959595963</c:v>
                </c:pt>
                <c:pt idx="6684">
                  <c:v>10.56969696969702</c:v>
                </c:pt>
                <c:pt idx="6685">
                  <c:v>13.093434343434296</c:v>
                </c:pt>
                <c:pt idx="6686">
                  <c:v>15.617171717171743</c:v>
                </c:pt>
                <c:pt idx="6687">
                  <c:v>18.140909090909133</c:v>
                </c:pt>
                <c:pt idx="6688">
                  <c:v>20.66464646464641</c:v>
                </c:pt>
                <c:pt idx="6689">
                  <c:v>23.1883838383838</c:v>
                </c:pt>
                <c:pt idx="6690">
                  <c:v>25.712121212121247</c:v>
                </c:pt>
                <c:pt idx="6691">
                  <c:v>28.235858585858637</c:v>
                </c:pt>
                <c:pt idx="6692">
                  <c:v>30.759595959595913</c:v>
                </c:pt>
                <c:pt idx="6693">
                  <c:v>33.283333333333303</c:v>
                </c:pt>
                <c:pt idx="6694">
                  <c:v>35.80707070707075</c:v>
                </c:pt>
                <c:pt idx="6695">
                  <c:v>38.33080808080814</c:v>
                </c:pt>
                <c:pt idx="6696">
                  <c:v>40.85454545454553</c:v>
                </c:pt>
                <c:pt idx="6697">
                  <c:v>43.378282828282806</c:v>
                </c:pt>
                <c:pt idx="6698">
                  <c:v>45.902020202020196</c:v>
                </c:pt>
                <c:pt idx="6699">
                  <c:v>48.425757575757643</c:v>
                </c:pt>
                <c:pt idx="6700">
                  <c:v>50.949494949495033</c:v>
                </c:pt>
                <c:pt idx="6701">
                  <c:v>53.47323232323231</c:v>
                </c:pt>
                <c:pt idx="6702">
                  <c:v>55.9969696969697</c:v>
                </c:pt>
                <c:pt idx="6703">
                  <c:v>58.520707070707147</c:v>
                </c:pt>
                <c:pt idx="6704">
                  <c:v>61.044444444444537</c:v>
                </c:pt>
                <c:pt idx="6705">
                  <c:v>63.568181818181813</c:v>
                </c:pt>
                <c:pt idx="6706">
                  <c:v>66.091919191919203</c:v>
                </c:pt>
                <c:pt idx="6707">
                  <c:v>68.61565656565665</c:v>
                </c:pt>
                <c:pt idx="6708">
                  <c:v>71.139393939393926</c:v>
                </c:pt>
                <c:pt idx="6709">
                  <c:v>73.663131313131316</c:v>
                </c:pt>
                <c:pt idx="6710">
                  <c:v>76.186868686868706</c:v>
                </c:pt>
                <c:pt idx="6711">
                  <c:v>78.710606060606096</c:v>
                </c:pt>
                <c:pt idx="6712">
                  <c:v>81.234343434343543</c:v>
                </c:pt>
                <c:pt idx="6713">
                  <c:v>83.75808080808082</c:v>
                </c:pt>
                <c:pt idx="6714">
                  <c:v>86.28181818181821</c:v>
                </c:pt>
                <c:pt idx="6715">
                  <c:v>88.805555555555543</c:v>
                </c:pt>
                <c:pt idx="6716">
                  <c:v>91.329292929292933</c:v>
                </c:pt>
                <c:pt idx="6717">
                  <c:v>93.853030303030323</c:v>
                </c:pt>
                <c:pt idx="6718">
                  <c:v>96.376767676767713</c:v>
                </c:pt>
                <c:pt idx="6719">
                  <c:v>98.900505050505103</c:v>
                </c:pt>
                <c:pt idx="6720">
                  <c:v>101.42424242424244</c:v>
                </c:pt>
                <c:pt idx="6721">
                  <c:v>103.94797979797983</c:v>
                </c:pt>
                <c:pt idx="6722">
                  <c:v>106.4717171717171</c:v>
                </c:pt>
                <c:pt idx="6723">
                  <c:v>108.99545454545455</c:v>
                </c:pt>
                <c:pt idx="6724">
                  <c:v>111.51919191919194</c:v>
                </c:pt>
                <c:pt idx="6725">
                  <c:v>114.04292929292933</c:v>
                </c:pt>
                <c:pt idx="6726">
                  <c:v>116.56666666666672</c:v>
                </c:pt>
                <c:pt idx="6727">
                  <c:v>119.090404040404</c:v>
                </c:pt>
                <c:pt idx="6728">
                  <c:v>121.61414141414144</c:v>
                </c:pt>
                <c:pt idx="6729">
                  <c:v>124.13787878787883</c:v>
                </c:pt>
                <c:pt idx="6730">
                  <c:v>126.66161616161611</c:v>
                </c:pt>
                <c:pt idx="6731">
                  <c:v>129.1853535353535</c:v>
                </c:pt>
                <c:pt idx="6732">
                  <c:v>131.70909090909095</c:v>
                </c:pt>
                <c:pt idx="6733">
                  <c:v>134.23282828282834</c:v>
                </c:pt>
                <c:pt idx="6734">
                  <c:v>136.75656565656561</c:v>
                </c:pt>
                <c:pt idx="6735">
                  <c:v>139.280303030303</c:v>
                </c:pt>
                <c:pt idx="6736">
                  <c:v>141.80404040404045</c:v>
                </c:pt>
                <c:pt idx="6737">
                  <c:v>144.32777777777784</c:v>
                </c:pt>
                <c:pt idx="6738">
                  <c:v>146.85151515151523</c:v>
                </c:pt>
                <c:pt idx="6739">
                  <c:v>149.37525252525251</c:v>
                </c:pt>
                <c:pt idx="6740">
                  <c:v>151.8989898989899</c:v>
                </c:pt>
                <c:pt idx="6741">
                  <c:v>154.42272727272734</c:v>
                </c:pt>
                <c:pt idx="6742">
                  <c:v>156.94646464646473</c:v>
                </c:pt>
                <c:pt idx="6743">
                  <c:v>159.47020202020201</c:v>
                </c:pt>
                <c:pt idx="6744">
                  <c:v>161.9939393939394</c:v>
                </c:pt>
                <c:pt idx="6745">
                  <c:v>164.51767676767685</c:v>
                </c:pt>
                <c:pt idx="6746">
                  <c:v>167.04141414141424</c:v>
                </c:pt>
                <c:pt idx="6747">
                  <c:v>169.56515151515151</c:v>
                </c:pt>
                <c:pt idx="6748">
                  <c:v>172.0888888888889</c:v>
                </c:pt>
                <c:pt idx="6749">
                  <c:v>174.61262626262635</c:v>
                </c:pt>
                <c:pt idx="6750">
                  <c:v>177.13636363636363</c:v>
                </c:pt>
                <c:pt idx="6751">
                  <c:v>-49.999999999999972</c:v>
                </c:pt>
                <c:pt idx="6752">
                  <c:v>-47.809595959595867</c:v>
                </c:pt>
                <c:pt idx="6753">
                  <c:v>-45.619191919191877</c:v>
                </c:pt>
                <c:pt idx="6754">
                  <c:v>-43.428787878787887</c:v>
                </c:pt>
                <c:pt idx="6755">
                  <c:v>-41.238383838383783</c:v>
                </c:pt>
                <c:pt idx="6756">
                  <c:v>-39.047979797979764</c:v>
                </c:pt>
                <c:pt idx="6757">
                  <c:v>-36.857575757575688</c:v>
                </c:pt>
                <c:pt idx="6758">
                  <c:v>-34.667171717171669</c:v>
                </c:pt>
                <c:pt idx="6759">
                  <c:v>-32.476767676767679</c:v>
                </c:pt>
                <c:pt idx="6760">
                  <c:v>-30.286363636363575</c:v>
                </c:pt>
                <c:pt idx="6761">
                  <c:v>-28.095959595959584</c:v>
                </c:pt>
                <c:pt idx="6762">
                  <c:v>-25.905555555555566</c:v>
                </c:pt>
                <c:pt idx="6763">
                  <c:v>-23.71515151515149</c:v>
                </c:pt>
                <c:pt idx="6764">
                  <c:v>-21.524747474747471</c:v>
                </c:pt>
                <c:pt idx="6765">
                  <c:v>-19.334343434343367</c:v>
                </c:pt>
                <c:pt idx="6766">
                  <c:v>-17.143939393939377</c:v>
                </c:pt>
                <c:pt idx="6767">
                  <c:v>-14.953535353535358</c:v>
                </c:pt>
                <c:pt idx="6768">
                  <c:v>-12.763131313131282</c:v>
                </c:pt>
                <c:pt idx="6769">
                  <c:v>-10.572727272727263</c:v>
                </c:pt>
                <c:pt idx="6770">
                  <c:v>-8.3823232323231878</c:v>
                </c:pt>
                <c:pt idx="6771">
                  <c:v>-6.191919191919169</c:v>
                </c:pt>
                <c:pt idx="6772">
                  <c:v>-4.0015151515151501</c:v>
                </c:pt>
                <c:pt idx="6773">
                  <c:v>-1.8111111111110745</c:v>
                </c:pt>
                <c:pt idx="6774">
                  <c:v>0.37929292929294434</c:v>
                </c:pt>
                <c:pt idx="6775">
                  <c:v>2.56969696969702</c:v>
                </c:pt>
                <c:pt idx="6776">
                  <c:v>4.7601010101010388</c:v>
                </c:pt>
                <c:pt idx="6777">
                  <c:v>6.9505050505050008</c:v>
                </c:pt>
                <c:pt idx="6778">
                  <c:v>9.1409090909091333</c:v>
                </c:pt>
                <c:pt idx="6779">
                  <c:v>11.331313131313095</c:v>
                </c:pt>
                <c:pt idx="6780">
                  <c:v>13.521717171717114</c:v>
                </c:pt>
                <c:pt idx="6781">
                  <c:v>15.712121212121247</c:v>
                </c:pt>
                <c:pt idx="6782">
                  <c:v>17.902525252525209</c:v>
                </c:pt>
                <c:pt idx="6783">
                  <c:v>20.092929292929341</c:v>
                </c:pt>
                <c:pt idx="6784">
                  <c:v>22.283333333333303</c:v>
                </c:pt>
                <c:pt idx="6785">
                  <c:v>24.473737373737436</c:v>
                </c:pt>
                <c:pt idx="6786">
                  <c:v>26.664141414141397</c:v>
                </c:pt>
                <c:pt idx="6787">
                  <c:v>28.85454545454553</c:v>
                </c:pt>
                <c:pt idx="6788">
                  <c:v>31.044949494949549</c:v>
                </c:pt>
                <c:pt idx="6789">
                  <c:v>33.235353535353511</c:v>
                </c:pt>
                <c:pt idx="6790">
                  <c:v>35.425757575757643</c:v>
                </c:pt>
                <c:pt idx="6791">
                  <c:v>37.616161616161605</c:v>
                </c:pt>
                <c:pt idx="6792">
                  <c:v>39.806565656565738</c:v>
                </c:pt>
                <c:pt idx="6793">
                  <c:v>41.9969696969697</c:v>
                </c:pt>
                <c:pt idx="6794">
                  <c:v>44.187373737373719</c:v>
                </c:pt>
                <c:pt idx="6795">
                  <c:v>46.377777777777851</c:v>
                </c:pt>
                <c:pt idx="6796">
                  <c:v>48.568181818181813</c:v>
                </c:pt>
                <c:pt idx="6797">
                  <c:v>50.758585858585946</c:v>
                </c:pt>
                <c:pt idx="6798">
                  <c:v>52.948989898989907</c:v>
                </c:pt>
                <c:pt idx="6799">
                  <c:v>55.139393939393926</c:v>
                </c:pt>
                <c:pt idx="6800">
                  <c:v>57.329797979798002</c:v>
                </c:pt>
                <c:pt idx="6801">
                  <c:v>59.520202020202021</c:v>
                </c:pt>
                <c:pt idx="6802">
                  <c:v>61.710606060606096</c:v>
                </c:pt>
                <c:pt idx="6803">
                  <c:v>63.901010101010115</c:v>
                </c:pt>
                <c:pt idx="6804">
                  <c:v>66.091414141414134</c:v>
                </c:pt>
                <c:pt idx="6805">
                  <c:v>68.28181818181821</c:v>
                </c:pt>
                <c:pt idx="6806">
                  <c:v>70.472222222222229</c:v>
                </c:pt>
                <c:pt idx="6807">
                  <c:v>-49.999999999999972</c:v>
                </c:pt>
                <c:pt idx="6808">
                  <c:v>-47.474747474747488</c:v>
                </c:pt>
                <c:pt idx="6809">
                  <c:v>-44.949494949494891</c:v>
                </c:pt>
                <c:pt idx="6810">
                  <c:v>-42.424242424242379</c:v>
                </c:pt>
                <c:pt idx="6811">
                  <c:v>-39.898989898989868</c:v>
                </c:pt>
                <c:pt idx="6812">
                  <c:v>-37.373737373737384</c:v>
                </c:pt>
                <c:pt idx="6813">
                  <c:v>-34.848484848484787</c:v>
                </c:pt>
                <c:pt idx="6814">
                  <c:v>-32.323232323232276</c:v>
                </c:pt>
                <c:pt idx="6815">
                  <c:v>-29.797979797979764</c:v>
                </c:pt>
                <c:pt idx="6816">
                  <c:v>-27.27272727272728</c:v>
                </c:pt>
                <c:pt idx="6817">
                  <c:v>-24.747474747474683</c:v>
                </c:pt>
                <c:pt idx="6818">
                  <c:v>-22.222222222222172</c:v>
                </c:pt>
                <c:pt idx="6819">
                  <c:v>-19.696969696969688</c:v>
                </c:pt>
                <c:pt idx="6820">
                  <c:v>-17.171717171717177</c:v>
                </c:pt>
                <c:pt idx="6821">
                  <c:v>-14.646464646464551</c:v>
                </c:pt>
                <c:pt idx="6822">
                  <c:v>-12.121212121212068</c:v>
                </c:pt>
                <c:pt idx="6823">
                  <c:v>-9.5959595959595845</c:v>
                </c:pt>
                <c:pt idx="6824">
                  <c:v>-7.0707070707071011</c:v>
                </c:pt>
                <c:pt idx="6825">
                  <c:v>-4.5454545454545041</c:v>
                </c:pt>
                <c:pt idx="6826">
                  <c:v>-2.0202020202019639</c:v>
                </c:pt>
                <c:pt idx="6827">
                  <c:v>0.5050505050505194</c:v>
                </c:pt>
                <c:pt idx="6828">
                  <c:v>3.0303030303030027</c:v>
                </c:pt>
                <c:pt idx="6829">
                  <c:v>5.5555555555555998</c:v>
                </c:pt>
                <c:pt idx="6830">
                  <c:v>8.0808080808081399</c:v>
                </c:pt>
                <c:pt idx="6831">
                  <c:v>10.606060606060623</c:v>
                </c:pt>
                <c:pt idx="6832">
                  <c:v>13.131313131313107</c:v>
                </c:pt>
                <c:pt idx="6833">
                  <c:v>15.656565656565704</c:v>
                </c:pt>
                <c:pt idx="6834">
                  <c:v>18.181818181818244</c:v>
                </c:pt>
                <c:pt idx="6835">
                  <c:v>20.707070707070727</c:v>
                </c:pt>
                <c:pt idx="6836">
                  <c:v>23.232323232323211</c:v>
                </c:pt>
                <c:pt idx="6837">
                  <c:v>25.757575757575751</c:v>
                </c:pt>
                <c:pt idx="6838">
                  <c:v>28.282828282828348</c:v>
                </c:pt>
                <c:pt idx="6839">
                  <c:v>30.808080808080831</c:v>
                </c:pt>
                <c:pt idx="6840">
                  <c:v>33.333333333333314</c:v>
                </c:pt>
                <c:pt idx="6841">
                  <c:v>35.858585858585911</c:v>
                </c:pt>
                <c:pt idx="6842">
                  <c:v>38.383838383838395</c:v>
                </c:pt>
                <c:pt idx="6843">
                  <c:v>40.909090909090935</c:v>
                </c:pt>
                <c:pt idx="6844">
                  <c:v>43.434343434343532</c:v>
                </c:pt>
                <c:pt idx="6845">
                  <c:v>45.959595959595902</c:v>
                </c:pt>
                <c:pt idx="6846">
                  <c:v>48.484848484848499</c:v>
                </c:pt>
                <c:pt idx="6847">
                  <c:v>51.010101010101039</c:v>
                </c:pt>
                <c:pt idx="6848">
                  <c:v>53.535353535353636</c:v>
                </c:pt>
                <c:pt idx="6849">
                  <c:v>56.060606060606005</c:v>
                </c:pt>
                <c:pt idx="6850">
                  <c:v>58.585858585858603</c:v>
                </c:pt>
                <c:pt idx="6851">
                  <c:v>61.111111111111143</c:v>
                </c:pt>
                <c:pt idx="6852">
                  <c:v>63.636363636363626</c:v>
                </c:pt>
                <c:pt idx="6853">
                  <c:v>66.161616161616109</c:v>
                </c:pt>
                <c:pt idx="6854">
                  <c:v>68.686868686868706</c:v>
                </c:pt>
                <c:pt idx="6855">
                  <c:v>71.212121212121247</c:v>
                </c:pt>
                <c:pt idx="6856">
                  <c:v>73.737373737373844</c:v>
                </c:pt>
                <c:pt idx="6857">
                  <c:v>76.262626262626213</c:v>
                </c:pt>
                <c:pt idx="6858">
                  <c:v>78.78787878787881</c:v>
                </c:pt>
                <c:pt idx="6859">
                  <c:v>81.31313131313135</c:v>
                </c:pt>
                <c:pt idx="6860">
                  <c:v>83.838383838383834</c:v>
                </c:pt>
                <c:pt idx="6861">
                  <c:v>86.363636363636431</c:v>
                </c:pt>
                <c:pt idx="6862">
                  <c:v>88.888888888888914</c:v>
                </c:pt>
                <c:pt idx="6863">
                  <c:v>91.414141414141397</c:v>
                </c:pt>
                <c:pt idx="6864">
                  <c:v>93.939393939393995</c:v>
                </c:pt>
                <c:pt idx="6865">
                  <c:v>-49.999999999999972</c:v>
                </c:pt>
                <c:pt idx="6866">
                  <c:v>-47.474747474747488</c:v>
                </c:pt>
                <c:pt idx="6867">
                  <c:v>-44.949494949494891</c:v>
                </c:pt>
                <c:pt idx="6868">
                  <c:v>-42.424242424242379</c:v>
                </c:pt>
                <c:pt idx="6869">
                  <c:v>-39.898989898989868</c:v>
                </c:pt>
                <c:pt idx="6870">
                  <c:v>-37.373737373737384</c:v>
                </c:pt>
                <c:pt idx="6871">
                  <c:v>-34.848484848484787</c:v>
                </c:pt>
                <c:pt idx="6872">
                  <c:v>-32.323232323232276</c:v>
                </c:pt>
                <c:pt idx="6873">
                  <c:v>-29.797979797979764</c:v>
                </c:pt>
                <c:pt idx="6874">
                  <c:v>-27.27272727272728</c:v>
                </c:pt>
                <c:pt idx="6875">
                  <c:v>-24.747474747474683</c:v>
                </c:pt>
                <c:pt idx="6876">
                  <c:v>-22.222222222222172</c:v>
                </c:pt>
                <c:pt idx="6877">
                  <c:v>-19.696969696969688</c:v>
                </c:pt>
                <c:pt idx="6878">
                  <c:v>-17.171717171717177</c:v>
                </c:pt>
                <c:pt idx="6879">
                  <c:v>-14.646464646464551</c:v>
                </c:pt>
                <c:pt idx="6880">
                  <c:v>-12.121212121212068</c:v>
                </c:pt>
                <c:pt idx="6881">
                  <c:v>-9.5959595959595845</c:v>
                </c:pt>
                <c:pt idx="6882">
                  <c:v>-7.0707070707071011</c:v>
                </c:pt>
                <c:pt idx="6883">
                  <c:v>-4.5454545454545041</c:v>
                </c:pt>
                <c:pt idx="6884">
                  <c:v>-2.0202020202019639</c:v>
                </c:pt>
                <c:pt idx="6885">
                  <c:v>0.5050505050505194</c:v>
                </c:pt>
                <c:pt idx="6886">
                  <c:v>3.0303030303030027</c:v>
                </c:pt>
                <c:pt idx="6887">
                  <c:v>5.5555555555555998</c:v>
                </c:pt>
                <c:pt idx="6888">
                  <c:v>8.0808080808081399</c:v>
                </c:pt>
                <c:pt idx="6889">
                  <c:v>10.606060606060623</c:v>
                </c:pt>
                <c:pt idx="6890">
                  <c:v>13.131313131313107</c:v>
                </c:pt>
                <c:pt idx="6891">
                  <c:v>15.656565656565704</c:v>
                </c:pt>
                <c:pt idx="6892">
                  <c:v>18.181818181818244</c:v>
                </c:pt>
                <c:pt idx="6893">
                  <c:v>20.707070707070727</c:v>
                </c:pt>
                <c:pt idx="6894">
                  <c:v>23.232323232323211</c:v>
                </c:pt>
                <c:pt idx="6895">
                  <c:v>25.757575757575751</c:v>
                </c:pt>
                <c:pt idx="6896">
                  <c:v>28.282828282828348</c:v>
                </c:pt>
                <c:pt idx="6897">
                  <c:v>30.808080808080831</c:v>
                </c:pt>
                <c:pt idx="6898">
                  <c:v>33.333333333333314</c:v>
                </c:pt>
                <c:pt idx="6899">
                  <c:v>35.858585858585911</c:v>
                </c:pt>
                <c:pt idx="6900">
                  <c:v>38.383838383838395</c:v>
                </c:pt>
                <c:pt idx="6901">
                  <c:v>40.909090909090935</c:v>
                </c:pt>
                <c:pt idx="6902">
                  <c:v>43.434343434343532</c:v>
                </c:pt>
                <c:pt idx="6903">
                  <c:v>45.959595959595902</c:v>
                </c:pt>
                <c:pt idx="6904">
                  <c:v>48.484848484848499</c:v>
                </c:pt>
                <c:pt idx="6905">
                  <c:v>51.010101010101039</c:v>
                </c:pt>
                <c:pt idx="6906">
                  <c:v>53.535353535353636</c:v>
                </c:pt>
                <c:pt idx="6907">
                  <c:v>56.060606060606005</c:v>
                </c:pt>
                <c:pt idx="6908">
                  <c:v>58.585858585858603</c:v>
                </c:pt>
                <c:pt idx="6909">
                  <c:v>61.111111111111143</c:v>
                </c:pt>
                <c:pt idx="6910">
                  <c:v>63.636363636363626</c:v>
                </c:pt>
                <c:pt idx="6911">
                  <c:v>66.161616161616109</c:v>
                </c:pt>
                <c:pt idx="6912">
                  <c:v>68.686868686868706</c:v>
                </c:pt>
                <c:pt idx="6913">
                  <c:v>71.212121212121247</c:v>
                </c:pt>
                <c:pt idx="6914">
                  <c:v>73.737373737373844</c:v>
                </c:pt>
                <c:pt idx="6915">
                  <c:v>76.262626262626213</c:v>
                </c:pt>
                <c:pt idx="6916">
                  <c:v>78.78787878787881</c:v>
                </c:pt>
                <c:pt idx="6917">
                  <c:v>81.31313131313135</c:v>
                </c:pt>
                <c:pt idx="6918">
                  <c:v>83.838383838383834</c:v>
                </c:pt>
                <c:pt idx="6919">
                  <c:v>86.363636363636431</c:v>
                </c:pt>
                <c:pt idx="6920">
                  <c:v>88.888888888888914</c:v>
                </c:pt>
                <c:pt idx="6921">
                  <c:v>91.414141414141397</c:v>
                </c:pt>
                <c:pt idx="6922">
                  <c:v>93.939393939393995</c:v>
                </c:pt>
                <c:pt idx="6923">
                  <c:v>96.464646464646535</c:v>
                </c:pt>
                <c:pt idx="6924">
                  <c:v>98.989898989899018</c:v>
                </c:pt>
                <c:pt idx="6925">
                  <c:v>101.5151515151515</c:v>
                </c:pt>
                <c:pt idx="6926">
                  <c:v>-49.999999999999972</c:v>
                </c:pt>
                <c:pt idx="6927">
                  <c:v>-47.474747474747488</c:v>
                </c:pt>
                <c:pt idx="6928">
                  <c:v>-44.949494949494891</c:v>
                </c:pt>
                <c:pt idx="6929">
                  <c:v>-42.424242424242379</c:v>
                </c:pt>
                <c:pt idx="6930">
                  <c:v>-39.898989898989868</c:v>
                </c:pt>
                <c:pt idx="6931">
                  <c:v>-37.373737373737384</c:v>
                </c:pt>
                <c:pt idx="6932">
                  <c:v>-34.848484848484787</c:v>
                </c:pt>
                <c:pt idx="6933">
                  <c:v>-32.323232323232276</c:v>
                </c:pt>
                <c:pt idx="6934">
                  <c:v>-29.797979797979764</c:v>
                </c:pt>
                <c:pt idx="6935">
                  <c:v>-27.27272727272728</c:v>
                </c:pt>
                <c:pt idx="6936">
                  <c:v>-24.747474747474683</c:v>
                </c:pt>
                <c:pt idx="6937">
                  <c:v>-22.222222222222172</c:v>
                </c:pt>
                <c:pt idx="6938">
                  <c:v>-19.696969696969688</c:v>
                </c:pt>
                <c:pt idx="6939">
                  <c:v>-17.171717171717177</c:v>
                </c:pt>
                <c:pt idx="6940">
                  <c:v>-14.646464646464551</c:v>
                </c:pt>
                <c:pt idx="6941">
                  <c:v>-12.121212121212068</c:v>
                </c:pt>
                <c:pt idx="6942">
                  <c:v>-9.5959595959595845</c:v>
                </c:pt>
                <c:pt idx="6943">
                  <c:v>-7.0707070707071011</c:v>
                </c:pt>
                <c:pt idx="6944">
                  <c:v>-4.5454545454545041</c:v>
                </c:pt>
                <c:pt idx="6945">
                  <c:v>-2.0202020202019639</c:v>
                </c:pt>
                <c:pt idx="6946">
                  <c:v>0.5050505050505194</c:v>
                </c:pt>
                <c:pt idx="6947">
                  <c:v>3.0303030303030027</c:v>
                </c:pt>
                <c:pt idx="6948">
                  <c:v>5.5555555555555998</c:v>
                </c:pt>
                <c:pt idx="6949">
                  <c:v>8.0808080808081399</c:v>
                </c:pt>
                <c:pt idx="6950">
                  <c:v>10.606060606060623</c:v>
                </c:pt>
                <c:pt idx="6951">
                  <c:v>13.131313131313107</c:v>
                </c:pt>
                <c:pt idx="6952">
                  <c:v>15.656565656565704</c:v>
                </c:pt>
                <c:pt idx="6953">
                  <c:v>18.181818181818244</c:v>
                </c:pt>
                <c:pt idx="6954">
                  <c:v>20.707070707070727</c:v>
                </c:pt>
                <c:pt idx="6955">
                  <c:v>23.232323232323211</c:v>
                </c:pt>
                <c:pt idx="6956">
                  <c:v>25.757575757575751</c:v>
                </c:pt>
                <c:pt idx="6957">
                  <c:v>-30.149999999999977</c:v>
                </c:pt>
                <c:pt idx="6958">
                  <c:v>-28.442929292929279</c:v>
                </c:pt>
                <c:pt idx="6959">
                  <c:v>-26.73585858585858</c:v>
                </c:pt>
                <c:pt idx="6960">
                  <c:v>-25.028787878787881</c:v>
                </c:pt>
                <c:pt idx="6961">
                  <c:v>-23.321717171717182</c:v>
                </c:pt>
                <c:pt idx="6962">
                  <c:v>-21.614646464646484</c:v>
                </c:pt>
                <c:pt idx="6963">
                  <c:v>-19.907575757575785</c:v>
                </c:pt>
                <c:pt idx="6964">
                  <c:v>-18.200505050505086</c:v>
                </c:pt>
                <c:pt idx="6965">
                  <c:v>-16.493434343434387</c:v>
                </c:pt>
                <c:pt idx="6966">
                  <c:v>-14.786363636363603</c:v>
                </c:pt>
                <c:pt idx="6967">
                  <c:v>-13.07929292929299</c:v>
                </c:pt>
                <c:pt idx="6968">
                  <c:v>-11.372222222222149</c:v>
                </c:pt>
                <c:pt idx="6969">
                  <c:v>-9.6651515151514786</c:v>
                </c:pt>
                <c:pt idx="6970">
                  <c:v>-7.9580808080807515</c:v>
                </c:pt>
                <c:pt idx="6971">
                  <c:v>-6.2510101010100811</c:v>
                </c:pt>
                <c:pt idx="6972">
                  <c:v>-4.543939393939354</c:v>
                </c:pt>
                <c:pt idx="6973">
                  <c:v>-2.8368686868686837</c:v>
                </c:pt>
                <c:pt idx="6974">
                  <c:v>-1.1297979797979565</c:v>
                </c:pt>
                <c:pt idx="6975">
                  <c:v>0.57727272727271384</c:v>
                </c:pt>
                <c:pt idx="6976">
                  <c:v>2.284343434343441</c:v>
                </c:pt>
                <c:pt idx="6977">
                  <c:v>3.9914141414141113</c:v>
                </c:pt>
                <c:pt idx="6978">
                  <c:v>5.6984848484848953</c:v>
                </c:pt>
                <c:pt idx="6979">
                  <c:v>7.4055555555555088</c:v>
                </c:pt>
                <c:pt idx="6980">
                  <c:v>9.1126262626263497</c:v>
                </c:pt>
                <c:pt idx="6981">
                  <c:v>10.81969696969702</c:v>
                </c:pt>
                <c:pt idx="6982">
                  <c:v>12.526767676767747</c:v>
                </c:pt>
                <c:pt idx="6983">
                  <c:v>14.233838383838417</c:v>
                </c:pt>
                <c:pt idx="6984">
                  <c:v>15.940909090909145</c:v>
                </c:pt>
                <c:pt idx="6985">
                  <c:v>17.647979797979815</c:v>
                </c:pt>
                <c:pt idx="6986">
                  <c:v>19.355050505050542</c:v>
                </c:pt>
                <c:pt idx="6987">
                  <c:v>21.062121212121212</c:v>
                </c:pt>
                <c:pt idx="6988">
                  <c:v>22.76919191919194</c:v>
                </c:pt>
                <c:pt idx="6989">
                  <c:v>24.47626262626261</c:v>
                </c:pt>
                <c:pt idx="6990">
                  <c:v>26.183333333333337</c:v>
                </c:pt>
                <c:pt idx="6991">
                  <c:v>27.890404040404007</c:v>
                </c:pt>
                <c:pt idx="6992">
                  <c:v>29.597474747474735</c:v>
                </c:pt>
                <c:pt idx="6993">
                  <c:v>31.304545454545405</c:v>
                </c:pt>
                <c:pt idx="6994">
                  <c:v>33.011616161616246</c:v>
                </c:pt>
                <c:pt idx="6995">
                  <c:v>34.718686868686802</c:v>
                </c:pt>
                <c:pt idx="6996">
                  <c:v>36.425757575757643</c:v>
                </c:pt>
                <c:pt idx="6997">
                  <c:v>38.132828282828314</c:v>
                </c:pt>
                <c:pt idx="6998">
                  <c:v>39.839898989899041</c:v>
                </c:pt>
                <c:pt idx="6999">
                  <c:v>41.546969696969711</c:v>
                </c:pt>
                <c:pt idx="7000">
                  <c:v>43.254040404040438</c:v>
                </c:pt>
                <c:pt idx="7001">
                  <c:v>44.961111111111109</c:v>
                </c:pt>
                <c:pt idx="7002">
                  <c:v>46.668181818181836</c:v>
                </c:pt>
                <c:pt idx="7003">
                  <c:v>48.375252525252506</c:v>
                </c:pt>
                <c:pt idx="7004">
                  <c:v>50.082323232323233</c:v>
                </c:pt>
                <c:pt idx="7005">
                  <c:v>51.789393939393904</c:v>
                </c:pt>
                <c:pt idx="7006">
                  <c:v>53.496464646464744</c:v>
                </c:pt>
                <c:pt idx="7007">
                  <c:v>55.203535353535301</c:v>
                </c:pt>
                <c:pt idx="7008">
                  <c:v>56.910606060606142</c:v>
                </c:pt>
                <c:pt idx="7009">
                  <c:v>58.617676767676812</c:v>
                </c:pt>
                <c:pt idx="7010">
                  <c:v>60.324747474747539</c:v>
                </c:pt>
                <c:pt idx="7011">
                  <c:v>62.03181818181821</c:v>
                </c:pt>
                <c:pt idx="7012">
                  <c:v>63.738888888888937</c:v>
                </c:pt>
                <c:pt idx="7013">
                  <c:v>65.445959595959607</c:v>
                </c:pt>
                <c:pt idx="7014">
                  <c:v>67.153030303030334</c:v>
                </c:pt>
                <c:pt idx="7015">
                  <c:v>68.860101010101005</c:v>
                </c:pt>
                <c:pt idx="7016">
                  <c:v>70.567171717171732</c:v>
                </c:pt>
                <c:pt idx="7017">
                  <c:v>72.274242424242402</c:v>
                </c:pt>
                <c:pt idx="7018">
                  <c:v>73.981313131313129</c:v>
                </c:pt>
                <c:pt idx="7019">
                  <c:v>75.6883838383838</c:v>
                </c:pt>
                <c:pt idx="7020">
                  <c:v>77.395454545454527</c:v>
                </c:pt>
                <c:pt idx="7021">
                  <c:v>79.102525252525197</c:v>
                </c:pt>
                <c:pt idx="7022">
                  <c:v>80.809595959596038</c:v>
                </c:pt>
                <c:pt idx="7023">
                  <c:v>82.516666666666595</c:v>
                </c:pt>
                <c:pt idx="7024">
                  <c:v>84.223737373737436</c:v>
                </c:pt>
                <c:pt idx="7025">
                  <c:v>85.930808080808106</c:v>
                </c:pt>
                <c:pt idx="7026">
                  <c:v>87.637878787878833</c:v>
                </c:pt>
                <c:pt idx="7027">
                  <c:v>89.344949494949503</c:v>
                </c:pt>
                <c:pt idx="7028">
                  <c:v>91.05202020202023</c:v>
                </c:pt>
                <c:pt idx="7029">
                  <c:v>92.759090909090901</c:v>
                </c:pt>
                <c:pt idx="7030">
                  <c:v>94.466161616161628</c:v>
                </c:pt>
                <c:pt idx="7031">
                  <c:v>96.173232323232298</c:v>
                </c:pt>
                <c:pt idx="7032">
                  <c:v>97.880303030303025</c:v>
                </c:pt>
                <c:pt idx="7033">
                  <c:v>99.587373737373696</c:v>
                </c:pt>
                <c:pt idx="7034">
                  <c:v>101.29444444444454</c:v>
                </c:pt>
                <c:pt idx="7035">
                  <c:v>103.00151515151515</c:v>
                </c:pt>
                <c:pt idx="7036">
                  <c:v>104.70858585858593</c:v>
                </c:pt>
                <c:pt idx="7037">
                  <c:v>106.4156565656566</c:v>
                </c:pt>
                <c:pt idx="7038">
                  <c:v>108.12272727272733</c:v>
                </c:pt>
                <c:pt idx="7039">
                  <c:v>109.829797979798</c:v>
                </c:pt>
                <c:pt idx="7040">
                  <c:v>111.53686868686873</c:v>
                </c:pt>
                <c:pt idx="7041">
                  <c:v>113.2439393939394</c:v>
                </c:pt>
                <c:pt idx="7042">
                  <c:v>114.95101010101013</c:v>
                </c:pt>
                <c:pt idx="7043">
                  <c:v>116.6580808080808</c:v>
                </c:pt>
                <c:pt idx="7044">
                  <c:v>118.36515151515152</c:v>
                </c:pt>
                <c:pt idx="7045">
                  <c:v>120.07222222222219</c:v>
                </c:pt>
                <c:pt idx="7046">
                  <c:v>121.77929292929304</c:v>
                </c:pt>
                <c:pt idx="7047">
                  <c:v>123.48636363636365</c:v>
                </c:pt>
                <c:pt idx="7048">
                  <c:v>125.19343434343432</c:v>
                </c:pt>
                <c:pt idx="7049">
                  <c:v>126.9005050505051</c:v>
                </c:pt>
                <c:pt idx="7050">
                  <c:v>128.60757575757583</c:v>
                </c:pt>
                <c:pt idx="7051">
                  <c:v>130.31464646464644</c:v>
                </c:pt>
                <c:pt idx="7052">
                  <c:v>132.02171717171711</c:v>
                </c:pt>
                <c:pt idx="7053">
                  <c:v>133.7287878787879</c:v>
                </c:pt>
                <c:pt idx="7054">
                  <c:v>135.43585858585851</c:v>
                </c:pt>
                <c:pt idx="7055">
                  <c:v>137.1429292929293</c:v>
                </c:pt>
                <c:pt idx="7056">
                  <c:v>138.85000000000002</c:v>
                </c:pt>
                <c:pt idx="7057">
                  <c:v>-49.999999999999972</c:v>
                </c:pt>
                <c:pt idx="7058">
                  <c:v>-48.213636363636368</c:v>
                </c:pt>
                <c:pt idx="7059">
                  <c:v>-46.42727272727268</c:v>
                </c:pt>
                <c:pt idx="7060">
                  <c:v>-44.640909090909076</c:v>
                </c:pt>
                <c:pt idx="7061">
                  <c:v>-42.854545454545388</c:v>
                </c:pt>
                <c:pt idx="7062">
                  <c:v>-41.068181818181785</c:v>
                </c:pt>
                <c:pt idx="7063">
                  <c:v>-39.281818181818181</c:v>
                </c:pt>
                <c:pt idx="7064">
                  <c:v>-37.495454545454464</c:v>
                </c:pt>
                <c:pt idx="7065">
                  <c:v>-35.709090909090889</c:v>
                </c:pt>
                <c:pt idx="7066">
                  <c:v>-33.922727272727286</c:v>
                </c:pt>
                <c:pt idx="7067">
                  <c:v>-32.136363636363569</c:v>
                </c:pt>
                <c:pt idx="7068">
                  <c:v>-30.349999999999966</c:v>
                </c:pt>
                <c:pt idx="7069">
                  <c:v>-28.563636363636391</c:v>
                </c:pt>
                <c:pt idx="7070">
                  <c:v>-26.777272727272674</c:v>
                </c:pt>
                <c:pt idx="7071">
                  <c:v>-24.990909090909071</c:v>
                </c:pt>
                <c:pt idx="7072">
                  <c:v>-23.204545454545467</c:v>
                </c:pt>
                <c:pt idx="7073">
                  <c:v>-21.418181818181779</c:v>
                </c:pt>
                <c:pt idx="7074">
                  <c:v>-19.631818181818176</c:v>
                </c:pt>
                <c:pt idx="7075">
                  <c:v>-17.845454545454487</c:v>
                </c:pt>
                <c:pt idx="7076">
                  <c:v>-16.059090909090855</c:v>
                </c:pt>
                <c:pt idx="7077">
                  <c:v>-14.272727272727252</c:v>
                </c:pt>
                <c:pt idx="7078">
                  <c:v>-12.486363636363592</c:v>
                </c:pt>
                <c:pt idx="7079">
                  <c:v>-10.699999999999989</c:v>
                </c:pt>
                <c:pt idx="7080">
                  <c:v>-8.9136363636363853</c:v>
                </c:pt>
                <c:pt idx="7081">
                  <c:v>-7.1272727272726684</c:v>
                </c:pt>
                <c:pt idx="7082">
                  <c:v>-5.3409090909090651</c:v>
                </c:pt>
                <c:pt idx="7083">
                  <c:v>-3.5545454545454049</c:v>
                </c:pt>
                <c:pt idx="7084">
                  <c:v>-1.7681818181818016</c:v>
                </c:pt>
                <c:pt idx="7085">
                  <c:v>1.8181818181801646E-2</c:v>
                </c:pt>
                <c:pt idx="7086">
                  <c:v>1.8045454545454049</c:v>
                </c:pt>
                <c:pt idx="7087">
                  <c:v>3.5909090909091219</c:v>
                </c:pt>
                <c:pt idx="7088">
                  <c:v>5.3772727272727252</c:v>
                </c:pt>
                <c:pt idx="7089">
                  <c:v>7.1636363636364422</c:v>
                </c:pt>
                <c:pt idx="7090">
                  <c:v>8.9500000000000455</c:v>
                </c:pt>
                <c:pt idx="7091">
                  <c:v>10.736363636363649</c:v>
                </c:pt>
                <c:pt idx="7092">
                  <c:v>12.522727272727309</c:v>
                </c:pt>
                <c:pt idx="7093">
                  <c:v>14.309090909090912</c:v>
                </c:pt>
                <c:pt idx="7094">
                  <c:v>16.095454545454515</c:v>
                </c:pt>
                <c:pt idx="7095">
                  <c:v>17.881818181818232</c:v>
                </c:pt>
                <c:pt idx="7096">
                  <c:v>19.668181818181836</c:v>
                </c:pt>
                <c:pt idx="7097">
                  <c:v>21.454545454545496</c:v>
                </c:pt>
                <c:pt idx="7098">
                  <c:v>23.240909090909099</c:v>
                </c:pt>
                <c:pt idx="7099">
                  <c:v>25.027272727272702</c:v>
                </c:pt>
                <c:pt idx="7100">
                  <c:v>26.813636363636419</c:v>
                </c:pt>
                <c:pt idx="7101">
                  <c:v>28.600000000000023</c:v>
                </c:pt>
                <c:pt idx="7102">
                  <c:v>30.38636363636374</c:v>
                </c:pt>
                <c:pt idx="7103">
                  <c:v>32.172727272727343</c:v>
                </c:pt>
                <c:pt idx="7104">
                  <c:v>33.959090909090946</c:v>
                </c:pt>
                <c:pt idx="7105">
                  <c:v>35.74545454545455</c:v>
                </c:pt>
                <c:pt idx="7106">
                  <c:v>37.53181818181821</c:v>
                </c:pt>
                <c:pt idx="7107">
                  <c:v>39.318181818181813</c:v>
                </c:pt>
                <c:pt idx="7108">
                  <c:v>41.10454545454553</c:v>
                </c:pt>
                <c:pt idx="7109">
                  <c:v>42.890909090909133</c:v>
                </c:pt>
                <c:pt idx="7110">
                  <c:v>44.677272727272737</c:v>
                </c:pt>
                <c:pt idx="7111">
                  <c:v>46.463636363636397</c:v>
                </c:pt>
                <c:pt idx="7112">
                  <c:v>48.25</c:v>
                </c:pt>
                <c:pt idx="7113">
                  <c:v>50.036363636363603</c:v>
                </c:pt>
                <c:pt idx="7114">
                  <c:v>51.82272727272732</c:v>
                </c:pt>
                <c:pt idx="7115">
                  <c:v>53.609090909090924</c:v>
                </c:pt>
                <c:pt idx="7116">
                  <c:v>55.395454545454641</c:v>
                </c:pt>
                <c:pt idx="7117">
                  <c:v>57.181818181818244</c:v>
                </c:pt>
                <c:pt idx="7118">
                  <c:v>58.968181818181847</c:v>
                </c:pt>
                <c:pt idx="7119">
                  <c:v>60.75454545454545</c:v>
                </c:pt>
                <c:pt idx="7120">
                  <c:v>62.540909090909111</c:v>
                </c:pt>
                <c:pt idx="7121">
                  <c:v>64.327272727272714</c:v>
                </c:pt>
                <c:pt idx="7122">
                  <c:v>66.113636363636431</c:v>
                </c:pt>
                <c:pt idx="7123">
                  <c:v>67.900000000000034</c:v>
                </c:pt>
                <c:pt idx="7124">
                  <c:v>69.686363636363751</c:v>
                </c:pt>
                <c:pt idx="7125">
                  <c:v>71.472727272727298</c:v>
                </c:pt>
                <c:pt idx="7126">
                  <c:v>73.259090909090901</c:v>
                </c:pt>
                <c:pt idx="7127">
                  <c:v>75.045454545454504</c:v>
                </c:pt>
                <c:pt idx="7128">
                  <c:v>76.831818181818221</c:v>
                </c:pt>
                <c:pt idx="7129">
                  <c:v>78.618181818181824</c:v>
                </c:pt>
                <c:pt idx="7130">
                  <c:v>80.404545454545541</c:v>
                </c:pt>
                <c:pt idx="7131">
                  <c:v>82.190909090909145</c:v>
                </c:pt>
                <c:pt idx="7132">
                  <c:v>83.977272727272748</c:v>
                </c:pt>
                <c:pt idx="7133">
                  <c:v>85.763636363636294</c:v>
                </c:pt>
                <c:pt idx="7134">
                  <c:v>87.550000000000011</c:v>
                </c:pt>
                <c:pt idx="7135">
                  <c:v>89.336363636363615</c:v>
                </c:pt>
                <c:pt idx="7136">
                  <c:v>91.122727272727332</c:v>
                </c:pt>
                <c:pt idx="7137">
                  <c:v>92.909090909090935</c:v>
                </c:pt>
                <c:pt idx="7138">
                  <c:v>94.695454545454595</c:v>
                </c:pt>
                <c:pt idx="7139">
                  <c:v>96.481818181818198</c:v>
                </c:pt>
                <c:pt idx="7140">
                  <c:v>98.268181818181802</c:v>
                </c:pt>
                <c:pt idx="7141">
                  <c:v>100.05454545454552</c:v>
                </c:pt>
                <c:pt idx="7142">
                  <c:v>101.84090909090912</c:v>
                </c:pt>
                <c:pt idx="7143">
                  <c:v>103.62727272727273</c:v>
                </c:pt>
                <c:pt idx="7144">
                  <c:v>105.41363636363644</c:v>
                </c:pt>
                <c:pt idx="7145">
                  <c:v>107.20000000000005</c:v>
                </c:pt>
                <c:pt idx="7146">
                  <c:v>108.98636363636365</c:v>
                </c:pt>
                <c:pt idx="7147">
                  <c:v>110.77272727272731</c:v>
                </c:pt>
                <c:pt idx="7148">
                  <c:v>112.55909090909091</c:v>
                </c:pt>
                <c:pt idx="7149">
                  <c:v>114.34545454545452</c:v>
                </c:pt>
                <c:pt idx="7150">
                  <c:v>116.13181818181823</c:v>
                </c:pt>
                <c:pt idx="7151">
                  <c:v>117.91818181818184</c:v>
                </c:pt>
                <c:pt idx="7152">
                  <c:v>119.7045454545455</c:v>
                </c:pt>
                <c:pt idx="7153">
                  <c:v>121.4909090909091</c:v>
                </c:pt>
                <c:pt idx="7154">
                  <c:v>123.2772727272727</c:v>
                </c:pt>
                <c:pt idx="7155">
                  <c:v>-49.999999999999972</c:v>
                </c:pt>
                <c:pt idx="7156">
                  <c:v>-47.708585858585764</c:v>
                </c:pt>
                <c:pt idx="7157">
                  <c:v>-45.417171717171669</c:v>
                </c:pt>
                <c:pt idx="7158">
                  <c:v>-43.125757575757575</c:v>
                </c:pt>
                <c:pt idx="7159">
                  <c:v>-40.834343434343367</c:v>
                </c:pt>
                <c:pt idx="7160">
                  <c:v>-38.542929292929273</c:v>
                </c:pt>
                <c:pt idx="7161">
                  <c:v>-36.251515151515065</c:v>
                </c:pt>
                <c:pt idx="7162">
                  <c:v>-33.960101010100971</c:v>
                </c:pt>
                <c:pt idx="7163">
                  <c:v>-31.668686868686876</c:v>
                </c:pt>
                <c:pt idx="7164">
                  <c:v>-29.377272727272668</c:v>
                </c:pt>
                <c:pt idx="7165">
                  <c:v>-27.085858585858574</c:v>
                </c:pt>
                <c:pt idx="7166">
                  <c:v>-24.794444444444366</c:v>
                </c:pt>
                <c:pt idx="7167">
                  <c:v>-22.503030303030272</c:v>
                </c:pt>
                <c:pt idx="7168">
                  <c:v>-20.211616161616064</c:v>
                </c:pt>
                <c:pt idx="7169">
                  <c:v>-17.92020202020197</c:v>
                </c:pt>
                <c:pt idx="7170">
                  <c:v>-15.628787878787875</c:v>
                </c:pt>
                <c:pt idx="7171">
                  <c:v>-13.337373737373696</c:v>
                </c:pt>
                <c:pt idx="7172">
                  <c:v>-11.045959595959573</c:v>
                </c:pt>
                <c:pt idx="7173">
                  <c:v>-8.7545454545454504</c:v>
                </c:pt>
                <c:pt idx="7174">
                  <c:v>-6.4631313131312709</c:v>
                </c:pt>
                <c:pt idx="7175">
                  <c:v>-4.171717171717205</c:v>
                </c:pt>
                <c:pt idx="7176">
                  <c:v>-1.8803030303029686</c:v>
                </c:pt>
                <c:pt idx="7177">
                  <c:v>0.41111111111109722</c:v>
                </c:pt>
                <c:pt idx="7178">
                  <c:v>2.7025252525253336</c:v>
                </c:pt>
                <c:pt idx="7179">
                  <c:v>4.9939393939393995</c:v>
                </c:pt>
                <c:pt idx="7180">
                  <c:v>7.2853535353536358</c:v>
                </c:pt>
                <c:pt idx="7181">
                  <c:v>9.5767676767677017</c:v>
                </c:pt>
                <c:pt idx="7182">
                  <c:v>11.868181818181824</c:v>
                </c:pt>
                <c:pt idx="7183">
                  <c:v>14.159595959596004</c:v>
                </c:pt>
                <c:pt idx="7184">
                  <c:v>16.451010101010127</c:v>
                </c:pt>
                <c:pt idx="7185">
                  <c:v>18.742424242424249</c:v>
                </c:pt>
                <c:pt idx="7186">
                  <c:v>21.033838383838429</c:v>
                </c:pt>
                <c:pt idx="7187">
                  <c:v>23.325252525252495</c:v>
                </c:pt>
                <c:pt idx="7188">
                  <c:v>25.616666666666731</c:v>
                </c:pt>
                <c:pt idx="7189">
                  <c:v>27.908080808080797</c:v>
                </c:pt>
                <c:pt idx="7190">
                  <c:v>30.199494949495033</c:v>
                </c:pt>
                <c:pt idx="7191">
                  <c:v>32.490909090909099</c:v>
                </c:pt>
                <c:pt idx="7192">
                  <c:v>34.782323232323336</c:v>
                </c:pt>
                <c:pt idx="7193">
                  <c:v>37.073737373737401</c:v>
                </c:pt>
                <c:pt idx="7194">
                  <c:v>39.365151515151524</c:v>
                </c:pt>
                <c:pt idx="7195">
                  <c:v>41.656565656565704</c:v>
                </c:pt>
                <c:pt idx="7196">
                  <c:v>43.947979797979826</c:v>
                </c:pt>
                <c:pt idx="7197">
                  <c:v>46.239393939393949</c:v>
                </c:pt>
                <c:pt idx="7198">
                  <c:v>48.530808080808129</c:v>
                </c:pt>
                <c:pt idx="7199">
                  <c:v>50.822222222222194</c:v>
                </c:pt>
                <c:pt idx="7200">
                  <c:v>53.113636363636431</c:v>
                </c:pt>
                <c:pt idx="7201">
                  <c:v>55.405050505050497</c:v>
                </c:pt>
                <c:pt idx="7202">
                  <c:v>57.696464646464733</c:v>
                </c:pt>
                <c:pt idx="7203">
                  <c:v>59.987878787878799</c:v>
                </c:pt>
                <c:pt idx="7204">
                  <c:v>62.279292929293035</c:v>
                </c:pt>
                <c:pt idx="7205">
                  <c:v>64.570707070707101</c:v>
                </c:pt>
                <c:pt idx="7206">
                  <c:v>66.862121212121224</c:v>
                </c:pt>
                <c:pt idx="7207">
                  <c:v>69.153535353535403</c:v>
                </c:pt>
                <c:pt idx="7208">
                  <c:v>71.444949494949526</c:v>
                </c:pt>
                <c:pt idx="7209">
                  <c:v>73.736363636363649</c:v>
                </c:pt>
                <c:pt idx="7210">
                  <c:v>76.027777777777828</c:v>
                </c:pt>
                <c:pt idx="7211">
                  <c:v>78.319191919191951</c:v>
                </c:pt>
                <c:pt idx="7212">
                  <c:v>80.610606060606131</c:v>
                </c:pt>
                <c:pt idx="7213">
                  <c:v>82.902020202020196</c:v>
                </c:pt>
                <c:pt idx="7214">
                  <c:v>85.193434343434433</c:v>
                </c:pt>
                <c:pt idx="7215">
                  <c:v>87.484848484848499</c:v>
                </c:pt>
                <c:pt idx="7216">
                  <c:v>89.776262626262735</c:v>
                </c:pt>
                <c:pt idx="7217">
                  <c:v>92.067676767676801</c:v>
                </c:pt>
                <c:pt idx="7218">
                  <c:v>94.359090909090924</c:v>
                </c:pt>
                <c:pt idx="7219">
                  <c:v>96.650505050505103</c:v>
                </c:pt>
                <c:pt idx="7220">
                  <c:v>98.941919191919226</c:v>
                </c:pt>
                <c:pt idx="7221">
                  <c:v>101.23333333333335</c:v>
                </c:pt>
                <c:pt idx="7222">
                  <c:v>103.52474747474753</c:v>
                </c:pt>
                <c:pt idx="7223">
                  <c:v>105.81616161616165</c:v>
                </c:pt>
                <c:pt idx="7224">
                  <c:v>108.10757575757583</c:v>
                </c:pt>
                <c:pt idx="7225">
                  <c:v>110.3989898989899</c:v>
                </c:pt>
                <c:pt idx="7226">
                  <c:v>112.69040404040413</c:v>
                </c:pt>
                <c:pt idx="7227">
                  <c:v>114.9818181818182</c:v>
                </c:pt>
                <c:pt idx="7228">
                  <c:v>117.27323232323243</c:v>
                </c:pt>
                <c:pt idx="7229">
                  <c:v>119.5646464646465</c:v>
                </c:pt>
                <c:pt idx="7230">
                  <c:v>121.85606060606062</c:v>
                </c:pt>
                <c:pt idx="7231">
                  <c:v>124.1474747474748</c:v>
                </c:pt>
                <c:pt idx="7232">
                  <c:v>126.43888888888893</c:v>
                </c:pt>
                <c:pt idx="7233">
                  <c:v>128.73030303030305</c:v>
                </c:pt>
                <c:pt idx="7234">
                  <c:v>131.02171717171723</c:v>
                </c:pt>
                <c:pt idx="7235">
                  <c:v>133.31313131313135</c:v>
                </c:pt>
                <c:pt idx="7236">
                  <c:v>135.60454545454553</c:v>
                </c:pt>
                <c:pt idx="7237">
                  <c:v>137.8959595959596</c:v>
                </c:pt>
                <c:pt idx="7238">
                  <c:v>140.18737373737372</c:v>
                </c:pt>
                <c:pt idx="7239">
                  <c:v>142.4787878787879</c:v>
                </c:pt>
                <c:pt idx="7240">
                  <c:v>144.77020202020213</c:v>
                </c:pt>
                <c:pt idx="7241">
                  <c:v>147.06161616161614</c:v>
                </c:pt>
                <c:pt idx="7242">
                  <c:v>149.35303030303032</c:v>
                </c:pt>
                <c:pt idx="7243">
                  <c:v>151.6444444444445</c:v>
                </c:pt>
                <c:pt idx="7244">
                  <c:v>153.93585858585851</c:v>
                </c:pt>
                <c:pt idx="7245">
                  <c:v>156.22727272727275</c:v>
                </c:pt>
                <c:pt idx="7246">
                  <c:v>158.51868686868693</c:v>
                </c:pt>
                <c:pt idx="7247">
                  <c:v>160.81010101010105</c:v>
                </c:pt>
                <c:pt idx="7248">
                  <c:v>163.10151515151523</c:v>
                </c:pt>
                <c:pt idx="7249">
                  <c:v>165.3929292929293</c:v>
                </c:pt>
                <c:pt idx="7250">
                  <c:v>167.68434343434342</c:v>
                </c:pt>
                <c:pt idx="7251">
                  <c:v>169.9757575757576</c:v>
                </c:pt>
                <c:pt idx="7252">
                  <c:v>172.26717171717183</c:v>
                </c:pt>
                <c:pt idx="7253">
                  <c:v>-49.999999999999972</c:v>
                </c:pt>
                <c:pt idx="7254">
                  <c:v>-47.809595959595867</c:v>
                </c:pt>
                <c:pt idx="7255">
                  <c:v>-45.619191919191877</c:v>
                </c:pt>
                <c:pt idx="7256">
                  <c:v>-43.428787878787887</c:v>
                </c:pt>
                <c:pt idx="7257">
                  <c:v>-41.238383838383783</c:v>
                </c:pt>
                <c:pt idx="7258">
                  <c:v>-39.047979797979764</c:v>
                </c:pt>
                <c:pt idx="7259">
                  <c:v>-36.857575757575688</c:v>
                </c:pt>
                <c:pt idx="7260">
                  <c:v>-34.667171717171669</c:v>
                </c:pt>
                <c:pt idx="7261">
                  <c:v>-32.476767676767679</c:v>
                </c:pt>
                <c:pt idx="7262">
                  <c:v>-30.286363636363575</c:v>
                </c:pt>
                <c:pt idx="7263">
                  <c:v>-28.095959595959584</c:v>
                </c:pt>
                <c:pt idx="7264">
                  <c:v>-25.905555555555566</c:v>
                </c:pt>
                <c:pt idx="7265">
                  <c:v>-23.71515151515149</c:v>
                </c:pt>
                <c:pt idx="7266">
                  <c:v>-21.524747474747471</c:v>
                </c:pt>
                <c:pt idx="7267">
                  <c:v>-19.334343434343367</c:v>
                </c:pt>
                <c:pt idx="7268">
                  <c:v>-17.143939393939377</c:v>
                </c:pt>
                <c:pt idx="7269">
                  <c:v>-14.953535353535358</c:v>
                </c:pt>
                <c:pt idx="7270">
                  <c:v>-12.763131313131282</c:v>
                </c:pt>
                <c:pt idx="7271">
                  <c:v>-10.572727272727263</c:v>
                </c:pt>
                <c:pt idx="7272">
                  <c:v>-8.3823232323231878</c:v>
                </c:pt>
                <c:pt idx="7273">
                  <c:v>-6.191919191919169</c:v>
                </c:pt>
                <c:pt idx="7274">
                  <c:v>-4.0015151515151501</c:v>
                </c:pt>
                <c:pt idx="7275">
                  <c:v>-1.8111111111110745</c:v>
                </c:pt>
                <c:pt idx="7276">
                  <c:v>0.37929292929294434</c:v>
                </c:pt>
                <c:pt idx="7277">
                  <c:v>2.56969696969702</c:v>
                </c:pt>
                <c:pt idx="7278">
                  <c:v>4.7601010101010388</c:v>
                </c:pt>
                <c:pt idx="7279">
                  <c:v>6.9505050505050008</c:v>
                </c:pt>
                <c:pt idx="7280">
                  <c:v>9.1409090909091333</c:v>
                </c:pt>
                <c:pt idx="7281">
                  <c:v>11.331313131313095</c:v>
                </c:pt>
                <c:pt idx="7282">
                  <c:v>13.521717171717114</c:v>
                </c:pt>
                <c:pt idx="7283">
                  <c:v>15.712121212121247</c:v>
                </c:pt>
                <c:pt idx="7284">
                  <c:v>17.902525252525209</c:v>
                </c:pt>
                <c:pt idx="7285">
                  <c:v>20.092929292929341</c:v>
                </c:pt>
                <c:pt idx="7286">
                  <c:v>22.283333333333303</c:v>
                </c:pt>
                <c:pt idx="7287">
                  <c:v>24.473737373737436</c:v>
                </c:pt>
                <c:pt idx="7288">
                  <c:v>26.664141414141397</c:v>
                </c:pt>
                <c:pt idx="7289">
                  <c:v>28.85454545454553</c:v>
                </c:pt>
                <c:pt idx="7290">
                  <c:v>31.044949494949549</c:v>
                </c:pt>
                <c:pt idx="7291">
                  <c:v>33.235353535353511</c:v>
                </c:pt>
                <c:pt idx="7292">
                  <c:v>35.425757575757643</c:v>
                </c:pt>
                <c:pt idx="7293">
                  <c:v>37.616161616161605</c:v>
                </c:pt>
                <c:pt idx="7294">
                  <c:v>39.806565656565738</c:v>
                </c:pt>
                <c:pt idx="7295">
                  <c:v>41.9969696969697</c:v>
                </c:pt>
                <c:pt idx="7296">
                  <c:v>44.187373737373719</c:v>
                </c:pt>
                <c:pt idx="7297">
                  <c:v>46.377777777777851</c:v>
                </c:pt>
                <c:pt idx="7298">
                  <c:v>48.568181818181813</c:v>
                </c:pt>
                <c:pt idx="7299">
                  <c:v>50.758585858585946</c:v>
                </c:pt>
                <c:pt idx="7300">
                  <c:v>52.948989898989907</c:v>
                </c:pt>
                <c:pt idx="7301">
                  <c:v>55.139393939393926</c:v>
                </c:pt>
                <c:pt idx="7302">
                  <c:v>57.329797979798002</c:v>
                </c:pt>
                <c:pt idx="7303">
                  <c:v>59.520202020202021</c:v>
                </c:pt>
                <c:pt idx="7304">
                  <c:v>61.710606060606096</c:v>
                </c:pt>
                <c:pt idx="7305">
                  <c:v>63.901010101010115</c:v>
                </c:pt>
                <c:pt idx="7306">
                  <c:v>66.091414141414134</c:v>
                </c:pt>
                <c:pt idx="7307">
                  <c:v>68.28181818181821</c:v>
                </c:pt>
                <c:pt idx="7308">
                  <c:v>70.472222222222229</c:v>
                </c:pt>
                <c:pt idx="7309">
                  <c:v>72.662626262626304</c:v>
                </c:pt>
                <c:pt idx="7310">
                  <c:v>74.853030303030323</c:v>
                </c:pt>
                <c:pt idx="7311">
                  <c:v>77.043434343434342</c:v>
                </c:pt>
                <c:pt idx="7312">
                  <c:v>79.233838383838304</c:v>
                </c:pt>
                <c:pt idx="7313">
                  <c:v>81.424242424242436</c:v>
                </c:pt>
                <c:pt idx="7314">
                  <c:v>83.614646464646512</c:v>
                </c:pt>
                <c:pt idx="7315">
                  <c:v>85.805050505050531</c:v>
                </c:pt>
                <c:pt idx="7316">
                  <c:v>87.99545454545455</c:v>
                </c:pt>
                <c:pt idx="7317">
                  <c:v>90.185858585858512</c:v>
                </c:pt>
                <c:pt idx="7318">
                  <c:v>92.376262626262644</c:v>
                </c:pt>
                <c:pt idx="7319">
                  <c:v>94.56666666666672</c:v>
                </c:pt>
                <c:pt idx="7320">
                  <c:v>96.757070707070739</c:v>
                </c:pt>
                <c:pt idx="7321">
                  <c:v>98.947474747474701</c:v>
                </c:pt>
                <c:pt idx="7322">
                  <c:v>101.13787878787883</c:v>
                </c:pt>
                <c:pt idx="7323">
                  <c:v>103.32828282828279</c:v>
                </c:pt>
                <c:pt idx="7324">
                  <c:v>105.51868686868681</c:v>
                </c:pt>
                <c:pt idx="7325">
                  <c:v>107.70909090909095</c:v>
                </c:pt>
                <c:pt idx="7326">
                  <c:v>109.89949494949491</c:v>
                </c:pt>
                <c:pt idx="7327">
                  <c:v>112.08989898989904</c:v>
                </c:pt>
                <c:pt idx="7328">
                  <c:v>114.280303030303</c:v>
                </c:pt>
                <c:pt idx="7329">
                  <c:v>116.47070707070714</c:v>
                </c:pt>
                <c:pt idx="7330">
                  <c:v>118.6611111111111</c:v>
                </c:pt>
                <c:pt idx="7331">
                  <c:v>120.85151515151523</c:v>
                </c:pt>
                <c:pt idx="7332">
                  <c:v>123.04191919191925</c:v>
                </c:pt>
                <c:pt idx="7333">
                  <c:v>125.23232323232321</c:v>
                </c:pt>
                <c:pt idx="7334">
                  <c:v>127.42272727272734</c:v>
                </c:pt>
                <c:pt idx="7335">
                  <c:v>129.6131313131313</c:v>
                </c:pt>
                <c:pt idx="7336">
                  <c:v>131.80353535353544</c:v>
                </c:pt>
                <c:pt idx="7337">
                  <c:v>133.9939393939394</c:v>
                </c:pt>
                <c:pt idx="7338">
                  <c:v>136.18434343434342</c:v>
                </c:pt>
                <c:pt idx="7339">
                  <c:v>138.37474747474744</c:v>
                </c:pt>
                <c:pt idx="7340">
                  <c:v>140.56515151515151</c:v>
                </c:pt>
                <c:pt idx="7341">
                  <c:v>142.75555555555565</c:v>
                </c:pt>
                <c:pt idx="7342">
                  <c:v>144.94595959595961</c:v>
                </c:pt>
                <c:pt idx="7343">
                  <c:v>147.13636363636363</c:v>
                </c:pt>
                <c:pt idx="7344">
                  <c:v>149.32676767676764</c:v>
                </c:pt>
                <c:pt idx="7345">
                  <c:v>151.51717171717172</c:v>
                </c:pt>
                <c:pt idx="7346">
                  <c:v>153.7075757575758</c:v>
                </c:pt>
                <c:pt idx="7347">
                  <c:v>-49.999999999999972</c:v>
                </c:pt>
                <c:pt idx="7348">
                  <c:v>-47.860101010100976</c:v>
                </c:pt>
                <c:pt idx="7349">
                  <c:v>-45.720202020201981</c:v>
                </c:pt>
                <c:pt idx="7350">
                  <c:v>-43.580303030302986</c:v>
                </c:pt>
                <c:pt idx="7351">
                  <c:v>-41.44040404040399</c:v>
                </c:pt>
                <c:pt idx="7352">
                  <c:v>-39.300505050504967</c:v>
                </c:pt>
                <c:pt idx="7353">
                  <c:v>-37.160606060606085</c:v>
                </c:pt>
                <c:pt idx="7354">
                  <c:v>-35.02070707070709</c:v>
                </c:pt>
                <c:pt idx="7355">
                  <c:v>-32.880808080808066</c:v>
                </c:pt>
                <c:pt idx="7356">
                  <c:v>-30.740909090909071</c:v>
                </c:pt>
                <c:pt idx="7357">
                  <c:v>-28.601010101010075</c:v>
                </c:pt>
                <c:pt idx="7358">
                  <c:v>-26.46111111111108</c:v>
                </c:pt>
                <c:pt idx="7359">
                  <c:v>-24.321212121212085</c:v>
                </c:pt>
                <c:pt idx="7360">
                  <c:v>-22.18131313131309</c:v>
                </c:pt>
                <c:pt idx="7361">
                  <c:v>-20.041414141414066</c:v>
                </c:pt>
                <c:pt idx="7362">
                  <c:v>-17.901515151515184</c:v>
                </c:pt>
                <c:pt idx="7363">
                  <c:v>-15.761616161616189</c:v>
                </c:pt>
                <c:pt idx="7364">
                  <c:v>-13.621717171717194</c:v>
                </c:pt>
                <c:pt idx="7365">
                  <c:v>-11.481818181818198</c:v>
                </c:pt>
                <c:pt idx="7366">
                  <c:v>-9.3419191919192031</c:v>
                </c:pt>
                <c:pt idx="7367">
                  <c:v>-7.2020202020201509</c:v>
                </c:pt>
                <c:pt idx="7368">
                  <c:v>-5.0621212121211556</c:v>
                </c:pt>
                <c:pt idx="7369">
                  <c:v>-2.9222222222221603</c:v>
                </c:pt>
                <c:pt idx="7370">
                  <c:v>-0.78232323232316503</c:v>
                </c:pt>
                <c:pt idx="7371">
                  <c:v>1.3575757575758303</c:v>
                </c:pt>
                <c:pt idx="7372">
                  <c:v>3.4974747474747119</c:v>
                </c:pt>
                <c:pt idx="7373">
                  <c:v>5.6373737373737072</c:v>
                </c:pt>
                <c:pt idx="7374">
                  <c:v>7.7772727272727025</c:v>
                </c:pt>
                <c:pt idx="7375">
                  <c:v>9.9171717171716978</c:v>
                </c:pt>
                <c:pt idx="7376">
                  <c:v>12.05707070707075</c:v>
                </c:pt>
                <c:pt idx="7377">
                  <c:v>14.196969696969745</c:v>
                </c:pt>
                <c:pt idx="7378">
                  <c:v>16.33686868686874</c:v>
                </c:pt>
                <c:pt idx="7379">
                  <c:v>18.476767676767736</c:v>
                </c:pt>
                <c:pt idx="7380">
                  <c:v>20.616666666666731</c:v>
                </c:pt>
                <c:pt idx="7381">
                  <c:v>22.756565656565613</c:v>
                </c:pt>
                <c:pt idx="7382">
                  <c:v>24.896464646464608</c:v>
                </c:pt>
                <c:pt idx="7383">
                  <c:v>27.036363636363603</c:v>
                </c:pt>
                <c:pt idx="7384">
                  <c:v>29.176262626262599</c:v>
                </c:pt>
                <c:pt idx="7385">
                  <c:v>31.316161616161651</c:v>
                </c:pt>
                <c:pt idx="7386">
                  <c:v>33.456060606060646</c:v>
                </c:pt>
                <c:pt idx="7387">
                  <c:v>35.595959595959641</c:v>
                </c:pt>
                <c:pt idx="7388">
                  <c:v>37.735858585858637</c:v>
                </c:pt>
                <c:pt idx="7389">
                  <c:v>39.875757575757632</c:v>
                </c:pt>
                <c:pt idx="7390">
                  <c:v>42.015656565656627</c:v>
                </c:pt>
                <c:pt idx="7391">
                  <c:v>44.155555555555509</c:v>
                </c:pt>
                <c:pt idx="7392">
                  <c:v>46.295454545454504</c:v>
                </c:pt>
                <c:pt idx="7393">
                  <c:v>48.435353535353499</c:v>
                </c:pt>
                <c:pt idx="7394">
                  <c:v>50.575252525252495</c:v>
                </c:pt>
                <c:pt idx="7395">
                  <c:v>52.715151515151547</c:v>
                </c:pt>
                <c:pt idx="7396">
                  <c:v>54.855050505050542</c:v>
                </c:pt>
                <c:pt idx="7397">
                  <c:v>56.994949494949537</c:v>
                </c:pt>
                <c:pt idx="7398">
                  <c:v>59.134848484848533</c:v>
                </c:pt>
                <c:pt idx="7399">
                  <c:v>61.274747474747528</c:v>
                </c:pt>
                <c:pt idx="7400">
                  <c:v>63.41464646464641</c:v>
                </c:pt>
                <c:pt idx="7401">
                  <c:v>65.554545454545519</c:v>
                </c:pt>
                <c:pt idx="7402">
                  <c:v>67.6944444444444</c:v>
                </c:pt>
                <c:pt idx="7403">
                  <c:v>69.834343434343396</c:v>
                </c:pt>
                <c:pt idx="7404">
                  <c:v>71.974242424242448</c:v>
                </c:pt>
                <c:pt idx="7405">
                  <c:v>74.114141414141443</c:v>
                </c:pt>
                <c:pt idx="7406">
                  <c:v>76.254040404040438</c:v>
                </c:pt>
                <c:pt idx="7407">
                  <c:v>-34.149999999999977</c:v>
                </c:pt>
                <c:pt idx="7408">
                  <c:v>-31.784848484848482</c:v>
                </c:pt>
                <c:pt idx="7409">
                  <c:v>-29.419696969696986</c:v>
                </c:pt>
                <c:pt idx="7410">
                  <c:v>-27.05454545454549</c:v>
                </c:pt>
                <c:pt idx="7411">
                  <c:v>-24.689393939393881</c:v>
                </c:pt>
                <c:pt idx="7412">
                  <c:v>-22.324242424242385</c:v>
                </c:pt>
                <c:pt idx="7413">
                  <c:v>-19.959090909090889</c:v>
                </c:pt>
                <c:pt idx="7414">
                  <c:v>-17.593939393939365</c:v>
                </c:pt>
                <c:pt idx="7415">
                  <c:v>-15.228787878787898</c:v>
                </c:pt>
                <c:pt idx="7416">
                  <c:v>-12.863636363636374</c:v>
                </c:pt>
                <c:pt idx="7417">
                  <c:v>-10.49848484848485</c:v>
                </c:pt>
                <c:pt idx="7418">
                  <c:v>-8.1333333333332689</c:v>
                </c:pt>
                <c:pt idx="7419">
                  <c:v>-5.7681818181818016</c:v>
                </c:pt>
                <c:pt idx="7420">
                  <c:v>-3.4030303030302775</c:v>
                </c:pt>
                <c:pt idx="7421">
                  <c:v>-1.0378787878787534</c:v>
                </c:pt>
                <c:pt idx="7422">
                  <c:v>1.3272727272727138</c:v>
                </c:pt>
                <c:pt idx="7423">
                  <c:v>3.6924242424242379</c:v>
                </c:pt>
                <c:pt idx="7424">
                  <c:v>6.0575757575757052</c:v>
                </c:pt>
                <c:pt idx="7425">
                  <c:v>8.422727272727343</c:v>
                </c:pt>
                <c:pt idx="7426">
                  <c:v>10.78787878787881</c:v>
                </c:pt>
                <c:pt idx="7427">
                  <c:v>13.153030303030334</c:v>
                </c:pt>
                <c:pt idx="7428">
                  <c:v>15.518181818181802</c:v>
                </c:pt>
                <c:pt idx="7429">
                  <c:v>17.883333333333326</c:v>
                </c:pt>
                <c:pt idx="7430">
                  <c:v>20.24848484848485</c:v>
                </c:pt>
                <c:pt idx="7431">
                  <c:v>22.613636363636431</c:v>
                </c:pt>
                <c:pt idx="7432">
                  <c:v>24.978787878787898</c:v>
                </c:pt>
                <c:pt idx="7433">
                  <c:v>27.343939393939422</c:v>
                </c:pt>
                <c:pt idx="7434">
                  <c:v>29.709090909090946</c:v>
                </c:pt>
                <c:pt idx="7435">
                  <c:v>32.074242424242414</c:v>
                </c:pt>
                <c:pt idx="7436">
                  <c:v>34.439393939393938</c:v>
                </c:pt>
                <c:pt idx="7437">
                  <c:v>36.804545454545405</c:v>
                </c:pt>
                <c:pt idx="7438">
                  <c:v>39.169696969697043</c:v>
                </c:pt>
                <c:pt idx="7439">
                  <c:v>41.53484848484851</c:v>
                </c:pt>
                <c:pt idx="7440">
                  <c:v>43.900000000000034</c:v>
                </c:pt>
                <c:pt idx="7441">
                  <c:v>46.265151515151501</c:v>
                </c:pt>
                <c:pt idx="7442">
                  <c:v>48.630303030303025</c:v>
                </c:pt>
                <c:pt idx="7443">
                  <c:v>50.99545454545455</c:v>
                </c:pt>
                <c:pt idx="7444">
                  <c:v>53.360606060606131</c:v>
                </c:pt>
                <c:pt idx="7445">
                  <c:v>55.725757575757598</c:v>
                </c:pt>
                <c:pt idx="7446">
                  <c:v>58.090909090909122</c:v>
                </c:pt>
                <c:pt idx="7447">
                  <c:v>60.456060606060646</c:v>
                </c:pt>
                <c:pt idx="7448">
                  <c:v>62.821212121212113</c:v>
                </c:pt>
                <c:pt idx="7449">
                  <c:v>65.186363636363637</c:v>
                </c:pt>
                <c:pt idx="7450">
                  <c:v>67.551515151515105</c:v>
                </c:pt>
                <c:pt idx="7451">
                  <c:v>69.916666666666742</c:v>
                </c:pt>
                <c:pt idx="7452">
                  <c:v>72.281818181818096</c:v>
                </c:pt>
                <c:pt idx="7453">
                  <c:v>74.646969696969734</c:v>
                </c:pt>
                <c:pt idx="7454">
                  <c:v>77.012121212121201</c:v>
                </c:pt>
                <c:pt idx="7455">
                  <c:v>79.377272727272725</c:v>
                </c:pt>
                <c:pt idx="7456">
                  <c:v>81.742424242424249</c:v>
                </c:pt>
                <c:pt idx="7457">
                  <c:v>84.10757575757583</c:v>
                </c:pt>
                <c:pt idx="7458">
                  <c:v>86.472727272727298</c:v>
                </c:pt>
                <c:pt idx="7459">
                  <c:v>88.837878787878822</c:v>
                </c:pt>
                <c:pt idx="7460">
                  <c:v>91.203030303030346</c:v>
                </c:pt>
                <c:pt idx="7461">
                  <c:v>93.568181818181813</c:v>
                </c:pt>
                <c:pt idx="7462">
                  <c:v>95.933333333333337</c:v>
                </c:pt>
                <c:pt idx="7463">
                  <c:v>98.298484848484804</c:v>
                </c:pt>
                <c:pt idx="7464">
                  <c:v>100.66363636363633</c:v>
                </c:pt>
                <c:pt idx="7465">
                  <c:v>103.0287878787878</c:v>
                </c:pt>
                <c:pt idx="7466">
                  <c:v>105.39393939393943</c:v>
                </c:pt>
                <c:pt idx="7467">
                  <c:v>107.7590909090909</c:v>
                </c:pt>
                <c:pt idx="7468">
                  <c:v>110.12424242424242</c:v>
                </c:pt>
                <c:pt idx="7469">
                  <c:v>112.48939393939395</c:v>
                </c:pt>
                <c:pt idx="7470">
                  <c:v>114.85454545454553</c:v>
                </c:pt>
                <c:pt idx="7471">
                  <c:v>117.219696969697</c:v>
                </c:pt>
                <c:pt idx="7472">
                  <c:v>119.58484848484852</c:v>
                </c:pt>
                <c:pt idx="7473">
                  <c:v>121.95000000000005</c:v>
                </c:pt>
                <c:pt idx="7474">
                  <c:v>124.31515151515151</c:v>
                </c:pt>
                <c:pt idx="7475">
                  <c:v>126.68030303030304</c:v>
                </c:pt>
                <c:pt idx="7476">
                  <c:v>129.0454545454545</c:v>
                </c:pt>
                <c:pt idx="7477">
                  <c:v>131.41060606060603</c:v>
                </c:pt>
                <c:pt idx="7478">
                  <c:v>133.7757575757575</c:v>
                </c:pt>
                <c:pt idx="7479">
                  <c:v>136.14090909090913</c:v>
                </c:pt>
                <c:pt idx="7480">
                  <c:v>138.5060606060606</c:v>
                </c:pt>
                <c:pt idx="7481">
                  <c:v>140.87121212121212</c:v>
                </c:pt>
                <c:pt idx="7482">
                  <c:v>143.23636363636365</c:v>
                </c:pt>
                <c:pt idx="7483">
                  <c:v>145.60151515151523</c:v>
                </c:pt>
                <c:pt idx="7484">
                  <c:v>147.9666666666667</c:v>
                </c:pt>
                <c:pt idx="7485">
                  <c:v>150.33181818181811</c:v>
                </c:pt>
                <c:pt idx="7486">
                  <c:v>152.69696969696975</c:v>
                </c:pt>
                <c:pt idx="7487">
                  <c:v>155.06212121212121</c:v>
                </c:pt>
                <c:pt idx="7488">
                  <c:v>157.42727272727274</c:v>
                </c:pt>
                <c:pt idx="7489">
                  <c:v>159.7924242424242</c:v>
                </c:pt>
                <c:pt idx="7490">
                  <c:v>162.15757575757573</c:v>
                </c:pt>
                <c:pt idx="7491">
                  <c:v>164.5227272727272</c:v>
                </c:pt>
                <c:pt idx="7492">
                  <c:v>166.88787878787883</c:v>
                </c:pt>
                <c:pt idx="7493">
                  <c:v>169.2530303030303</c:v>
                </c:pt>
                <c:pt idx="7494">
                  <c:v>171.61818181818182</c:v>
                </c:pt>
                <c:pt idx="7495">
                  <c:v>173.98333333333335</c:v>
                </c:pt>
                <c:pt idx="7496">
                  <c:v>176.34848484848482</c:v>
                </c:pt>
                <c:pt idx="7497">
                  <c:v>178.71363636363634</c:v>
                </c:pt>
                <c:pt idx="7498">
                  <c:v>181.07878787878781</c:v>
                </c:pt>
                <c:pt idx="7499">
                  <c:v>183.44393939393944</c:v>
                </c:pt>
                <c:pt idx="7500">
                  <c:v>185.8090909090908</c:v>
                </c:pt>
                <c:pt idx="7501">
                  <c:v>-43.149999999999977</c:v>
                </c:pt>
                <c:pt idx="7502">
                  <c:v>-40.693939393939388</c:v>
                </c:pt>
                <c:pt idx="7503">
                  <c:v>-38.23787878787877</c:v>
                </c:pt>
                <c:pt idx="7504">
                  <c:v>-35.781818181818181</c:v>
                </c:pt>
                <c:pt idx="7505">
                  <c:v>-33.325757575757564</c:v>
                </c:pt>
                <c:pt idx="7506">
                  <c:v>-30.869696969696975</c:v>
                </c:pt>
                <c:pt idx="7507">
                  <c:v>-28.413636363636385</c:v>
                </c:pt>
                <c:pt idx="7508">
                  <c:v>-25.957575757575768</c:v>
                </c:pt>
                <c:pt idx="7509">
                  <c:v>-23.501515151515065</c:v>
                </c:pt>
                <c:pt idx="7510">
                  <c:v>-21.045454545454589</c:v>
                </c:pt>
                <c:pt idx="7511">
                  <c:v>-18.589393939393887</c:v>
                </c:pt>
                <c:pt idx="7512">
                  <c:v>-16.133333333333269</c:v>
                </c:pt>
                <c:pt idx="7513">
                  <c:v>-13.67727272727268</c:v>
                </c:pt>
                <c:pt idx="7514">
                  <c:v>-11.221212121212091</c:v>
                </c:pt>
                <c:pt idx="7515">
                  <c:v>-8.7651515151515014</c:v>
                </c:pt>
                <c:pt idx="7516">
                  <c:v>-6.3090909090908553</c:v>
                </c:pt>
                <c:pt idx="7517">
                  <c:v>-3.8530303030302662</c:v>
                </c:pt>
                <c:pt idx="7518">
                  <c:v>-1.396969696969677</c:v>
                </c:pt>
                <c:pt idx="7519">
                  <c:v>1.0590909090909122</c:v>
                </c:pt>
                <c:pt idx="7520">
                  <c:v>3.5151515151515014</c:v>
                </c:pt>
                <c:pt idx="7521">
                  <c:v>5.9712121212121474</c:v>
                </c:pt>
                <c:pt idx="7522">
                  <c:v>8.4272727272727366</c:v>
                </c:pt>
                <c:pt idx="7523">
                  <c:v>10.883333333333326</c:v>
                </c:pt>
                <c:pt idx="7524">
                  <c:v>13.339393939393915</c:v>
                </c:pt>
                <c:pt idx="7525">
                  <c:v>15.795454545454504</c:v>
                </c:pt>
                <c:pt idx="7526">
                  <c:v>18.25151515151515</c:v>
                </c:pt>
                <c:pt idx="7527">
                  <c:v>20.707575757575796</c:v>
                </c:pt>
                <c:pt idx="7528">
                  <c:v>23.163636363636442</c:v>
                </c:pt>
                <c:pt idx="7529">
                  <c:v>25.619696969697031</c:v>
                </c:pt>
                <c:pt idx="7530">
                  <c:v>28.075757575757621</c:v>
                </c:pt>
                <c:pt idx="7531">
                  <c:v>30.53181818181821</c:v>
                </c:pt>
                <c:pt idx="7532">
                  <c:v>32.987878787878799</c:v>
                </c:pt>
                <c:pt idx="7533">
                  <c:v>35.443939393939445</c:v>
                </c:pt>
                <c:pt idx="7534">
                  <c:v>37.900000000000034</c:v>
                </c:pt>
                <c:pt idx="7535">
                  <c:v>40.356060606060623</c:v>
                </c:pt>
                <c:pt idx="7536">
                  <c:v>42.812121212121212</c:v>
                </c:pt>
                <c:pt idx="7537">
                  <c:v>45.268181818181802</c:v>
                </c:pt>
                <c:pt idx="7538">
                  <c:v>47.724242424242448</c:v>
                </c:pt>
                <c:pt idx="7539">
                  <c:v>50.180303030303037</c:v>
                </c:pt>
                <c:pt idx="7540">
                  <c:v>52.636363636363626</c:v>
                </c:pt>
                <c:pt idx="7541">
                  <c:v>55.092424242424215</c:v>
                </c:pt>
                <c:pt idx="7542">
                  <c:v>57.548484848484804</c:v>
                </c:pt>
                <c:pt idx="7543">
                  <c:v>60.00454545454545</c:v>
                </c:pt>
                <c:pt idx="7544">
                  <c:v>62.460606060606096</c:v>
                </c:pt>
                <c:pt idx="7545">
                  <c:v>64.916666666666742</c:v>
                </c:pt>
                <c:pt idx="7546">
                  <c:v>67.372727272727332</c:v>
                </c:pt>
                <c:pt idx="7547">
                  <c:v>69.828787878787807</c:v>
                </c:pt>
                <c:pt idx="7548">
                  <c:v>72.284848484848396</c:v>
                </c:pt>
                <c:pt idx="7549">
                  <c:v>74.740909090909099</c:v>
                </c:pt>
                <c:pt idx="7550">
                  <c:v>77.196969696969745</c:v>
                </c:pt>
                <c:pt idx="7551">
                  <c:v>79.653030303030334</c:v>
                </c:pt>
                <c:pt idx="7552">
                  <c:v>82.109090909090924</c:v>
                </c:pt>
                <c:pt idx="7553">
                  <c:v>84.565151515151513</c:v>
                </c:pt>
                <c:pt idx="7554">
                  <c:v>87.021212121212102</c:v>
                </c:pt>
                <c:pt idx="7555">
                  <c:v>89.477272727272748</c:v>
                </c:pt>
                <c:pt idx="7556">
                  <c:v>91.933333333333337</c:v>
                </c:pt>
                <c:pt idx="7557">
                  <c:v>94.389393939393926</c:v>
                </c:pt>
                <c:pt idx="7558">
                  <c:v>96.845454545454515</c:v>
                </c:pt>
                <c:pt idx="7559">
                  <c:v>99.301515151515105</c:v>
                </c:pt>
                <c:pt idx="7560">
                  <c:v>101.75757575757575</c:v>
                </c:pt>
                <c:pt idx="7561">
                  <c:v>104.2136363636364</c:v>
                </c:pt>
                <c:pt idx="7562">
                  <c:v>106.66969696969693</c:v>
                </c:pt>
                <c:pt idx="7563">
                  <c:v>109.12575757575763</c:v>
                </c:pt>
                <c:pt idx="7564">
                  <c:v>111.58181818181811</c:v>
                </c:pt>
                <c:pt idx="7565">
                  <c:v>114.0378787878787</c:v>
                </c:pt>
                <c:pt idx="7566">
                  <c:v>116.4939393939394</c:v>
                </c:pt>
                <c:pt idx="7567">
                  <c:v>118.95000000000005</c:v>
                </c:pt>
                <c:pt idx="7568">
                  <c:v>121.40606060606063</c:v>
                </c:pt>
                <c:pt idx="7569">
                  <c:v>123.86212121212122</c:v>
                </c:pt>
                <c:pt idx="7570">
                  <c:v>126.31818181818181</c:v>
                </c:pt>
                <c:pt idx="7571">
                  <c:v>128.7742424242424</c:v>
                </c:pt>
                <c:pt idx="7572">
                  <c:v>131.23030303030305</c:v>
                </c:pt>
                <c:pt idx="7573">
                  <c:v>133.68636363636364</c:v>
                </c:pt>
                <c:pt idx="7574">
                  <c:v>136.14242424242423</c:v>
                </c:pt>
                <c:pt idx="7575">
                  <c:v>138.59848484848482</c:v>
                </c:pt>
                <c:pt idx="7576">
                  <c:v>141.0545454545454</c:v>
                </c:pt>
                <c:pt idx="7577">
                  <c:v>-49.999999999999972</c:v>
                </c:pt>
                <c:pt idx="7578">
                  <c:v>-47.474747474747488</c:v>
                </c:pt>
                <c:pt idx="7579">
                  <c:v>-44.949494949494891</c:v>
                </c:pt>
                <c:pt idx="7580">
                  <c:v>-42.424242424242379</c:v>
                </c:pt>
                <c:pt idx="7581">
                  <c:v>-39.898989898989868</c:v>
                </c:pt>
                <c:pt idx="7582">
                  <c:v>-37.373737373737384</c:v>
                </c:pt>
                <c:pt idx="7583">
                  <c:v>-34.848484848484787</c:v>
                </c:pt>
                <c:pt idx="7584">
                  <c:v>-32.323232323232276</c:v>
                </c:pt>
                <c:pt idx="7585">
                  <c:v>-29.797979797979764</c:v>
                </c:pt>
                <c:pt idx="7586">
                  <c:v>-27.27272727272728</c:v>
                </c:pt>
                <c:pt idx="7587">
                  <c:v>-24.747474747474683</c:v>
                </c:pt>
                <c:pt idx="7588">
                  <c:v>-22.222222222222172</c:v>
                </c:pt>
                <c:pt idx="7589">
                  <c:v>-19.696969696969688</c:v>
                </c:pt>
                <c:pt idx="7590">
                  <c:v>-17.171717171717177</c:v>
                </c:pt>
                <c:pt idx="7591">
                  <c:v>-14.646464646464551</c:v>
                </c:pt>
                <c:pt idx="7592">
                  <c:v>-12.121212121212068</c:v>
                </c:pt>
                <c:pt idx="7593">
                  <c:v>-9.5959595959595845</c:v>
                </c:pt>
                <c:pt idx="7594">
                  <c:v>-7.0707070707071011</c:v>
                </c:pt>
                <c:pt idx="7595">
                  <c:v>-4.5454545454545041</c:v>
                </c:pt>
                <c:pt idx="7596">
                  <c:v>-2.0202020202019639</c:v>
                </c:pt>
                <c:pt idx="7597">
                  <c:v>0.5050505050505194</c:v>
                </c:pt>
                <c:pt idx="7598">
                  <c:v>3.0303030303030027</c:v>
                </c:pt>
                <c:pt idx="7599">
                  <c:v>5.5555555555555998</c:v>
                </c:pt>
                <c:pt idx="7600">
                  <c:v>8.0808080808081399</c:v>
                </c:pt>
                <c:pt idx="7601">
                  <c:v>10.606060606060623</c:v>
                </c:pt>
                <c:pt idx="7602">
                  <c:v>13.131313131313107</c:v>
                </c:pt>
                <c:pt idx="7603">
                  <c:v>15.656565656565704</c:v>
                </c:pt>
                <c:pt idx="7604">
                  <c:v>18.181818181818244</c:v>
                </c:pt>
                <c:pt idx="7605">
                  <c:v>20.707070707070727</c:v>
                </c:pt>
                <c:pt idx="7606">
                  <c:v>23.232323232323211</c:v>
                </c:pt>
                <c:pt idx="7607">
                  <c:v>25.757575757575751</c:v>
                </c:pt>
                <c:pt idx="7608">
                  <c:v>28.282828282828348</c:v>
                </c:pt>
                <c:pt idx="7609">
                  <c:v>30.808080808080831</c:v>
                </c:pt>
                <c:pt idx="7610">
                  <c:v>33.333333333333314</c:v>
                </c:pt>
                <c:pt idx="7611">
                  <c:v>35.858585858585911</c:v>
                </c:pt>
                <c:pt idx="7612">
                  <c:v>38.383838383838395</c:v>
                </c:pt>
                <c:pt idx="7613">
                  <c:v>40.909090909090935</c:v>
                </c:pt>
                <c:pt idx="7614">
                  <c:v>43.434343434343532</c:v>
                </c:pt>
                <c:pt idx="7615">
                  <c:v>45.959595959595902</c:v>
                </c:pt>
                <c:pt idx="7616">
                  <c:v>48.484848484848499</c:v>
                </c:pt>
                <c:pt idx="7617">
                  <c:v>51.010101010101039</c:v>
                </c:pt>
                <c:pt idx="7618">
                  <c:v>53.535353535353636</c:v>
                </c:pt>
                <c:pt idx="7619">
                  <c:v>56.060606060606005</c:v>
                </c:pt>
                <c:pt idx="7620">
                  <c:v>58.585858585858603</c:v>
                </c:pt>
                <c:pt idx="7621">
                  <c:v>61.111111111111143</c:v>
                </c:pt>
                <c:pt idx="7622">
                  <c:v>63.636363636363626</c:v>
                </c:pt>
                <c:pt idx="7623">
                  <c:v>66.161616161616109</c:v>
                </c:pt>
                <c:pt idx="7624">
                  <c:v>68.686868686868706</c:v>
                </c:pt>
                <c:pt idx="7625">
                  <c:v>71.212121212121247</c:v>
                </c:pt>
                <c:pt idx="7626">
                  <c:v>-49.999999999999972</c:v>
                </c:pt>
                <c:pt idx="7627">
                  <c:v>-47.474747474747488</c:v>
                </c:pt>
                <c:pt idx="7628">
                  <c:v>-44.949494949494891</c:v>
                </c:pt>
                <c:pt idx="7629">
                  <c:v>-42.424242424242379</c:v>
                </c:pt>
                <c:pt idx="7630">
                  <c:v>-39.898989898989868</c:v>
                </c:pt>
                <c:pt idx="7631">
                  <c:v>-37.373737373737384</c:v>
                </c:pt>
                <c:pt idx="7632">
                  <c:v>-34.848484848484787</c:v>
                </c:pt>
                <c:pt idx="7633">
                  <c:v>-32.323232323232276</c:v>
                </c:pt>
                <c:pt idx="7634">
                  <c:v>-29.797979797979764</c:v>
                </c:pt>
                <c:pt idx="7635">
                  <c:v>-27.27272727272728</c:v>
                </c:pt>
                <c:pt idx="7636">
                  <c:v>-24.747474747474683</c:v>
                </c:pt>
                <c:pt idx="7637">
                  <c:v>-22.222222222222172</c:v>
                </c:pt>
                <c:pt idx="7638">
                  <c:v>-19.696969696969688</c:v>
                </c:pt>
                <c:pt idx="7639">
                  <c:v>-17.171717171717177</c:v>
                </c:pt>
                <c:pt idx="7640">
                  <c:v>-14.646464646464551</c:v>
                </c:pt>
                <c:pt idx="7641">
                  <c:v>-12.121212121212068</c:v>
                </c:pt>
                <c:pt idx="7642">
                  <c:v>-9.5959595959595845</c:v>
                </c:pt>
                <c:pt idx="7643">
                  <c:v>-7.0707070707071011</c:v>
                </c:pt>
                <c:pt idx="7644">
                  <c:v>-4.5454545454545041</c:v>
                </c:pt>
                <c:pt idx="7645">
                  <c:v>-2.0202020202019639</c:v>
                </c:pt>
                <c:pt idx="7646">
                  <c:v>0.5050505050505194</c:v>
                </c:pt>
                <c:pt idx="7647">
                  <c:v>3.0303030303030027</c:v>
                </c:pt>
                <c:pt idx="7648">
                  <c:v>5.5555555555555998</c:v>
                </c:pt>
                <c:pt idx="7649">
                  <c:v>8.0808080808081399</c:v>
                </c:pt>
                <c:pt idx="7650">
                  <c:v>10.606060606060623</c:v>
                </c:pt>
                <c:pt idx="7651">
                  <c:v>13.131313131313107</c:v>
                </c:pt>
                <c:pt idx="7652">
                  <c:v>15.656565656565704</c:v>
                </c:pt>
                <c:pt idx="7653">
                  <c:v>18.181818181818244</c:v>
                </c:pt>
                <c:pt idx="7654">
                  <c:v>20.707070707070727</c:v>
                </c:pt>
                <c:pt idx="7655">
                  <c:v>23.232323232323211</c:v>
                </c:pt>
                <c:pt idx="7656">
                  <c:v>25.757575757575751</c:v>
                </c:pt>
                <c:pt idx="7657">
                  <c:v>28.282828282828348</c:v>
                </c:pt>
                <c:pt idx="7658">
                  <c:v>30.808080808080831</c:v>
                </c:pt>
                <c:pt idx="7659">
                  <c:v>33.333333333333314</c:v>
                </c:pt>
                <c:pt idx="7660">
                  <c:v>35.858585858585911</c:v>
                </c:pt>
                <c:pt idx="7661">
                  <c:v>38.383838383838395</c:v>
                </c:pt>
                <c:pt idx="7662">
                  <c:v>40.909090909090935</c:v>
                </c:pt>
                <c:pt idx="7663">
                  <c:v>43.434343434343532</c:v>
                </c:pt>
                <c:pt idx="7664">
                  <c:v>45.959595959595902</c:v>
                </c:pt>
                <c:pt idx="7665">
                  <c:v>48.484848484848499</c:v>
                </c:pt>
                <c:pt idx="7666">
                  <c:v>51.010101010101039</c:v>
                </c:pt>
                <c:pt idx="7667">
                  <c:v>53.535353535353636</c:v>
                </c:pt>
                <c:pt idx="7668">
                  <c:v>56.060606060606005</c:v>
                </c:pt>
                <c:pt idx="7669">
                  <c:v>58.585858585858603</c:v>
                </c:pt>
                <c:pt idx="7670">
                  <c:v>61.111111111111143</c:v>
                </c:pt>
                <c:pt idx="7671">
                  <c:v>63.636363636363626</c:v>
                </c:pt>
                <c:pt idx="7672">
                  <c:v>66.161616161616109</c:v>
                </c:pt>
                <c:pt idx="7673">
                  <c:v>68.686868686868706</c:v>
                </c:pt>
                <c:pt idx="7674">
                  <c:v>71.212121212121247</c:v>
                </c:pt>
                <c:pt idx="7675">
                  <c:v>73.737373737373844</c:v>
                </c:pt>
                <c:pt idx="7676">
                  <c:v>76.262626262626213</c:v>
                </c:pt>
                <c:pt idx="7677">
                  <c:v>78.78787878787881</c:v>
                </c:pt>
                <c:pt idx="7678">
                  <c:v>81.31313131313135</c:v>
                </c:pt>
                <c:pt idx="7679">
                  <c:v>83.838383838383834</c:v>
                </c:pt>
                <c:pt idx="7680">
                  <c:v>-49.999999999999972</c:v>
                </c:pt>
                <c:pt idx="7681">
                  <c:v>-47.96111111111108</c:v>
                </c:pt>
                <c:pt idx="7682">
                  <c:v>-45.922222222222189</c:v>
                </c:pt>
                <c:pt idx="7683">
                  <c:v>-43.883333333333269</c:v>
                </c:pt>
                <c:pt idx="7684">
                  <c:v>-41.844444444444377</c:v>
                </c:pt>
                <c:pt idx="7685">
                  <c:v>-39.805555555555571</c:v>
                </c:pt>
                <c:pt idx="7686">
                  <c:v>-37.76666666666668</c:v>
                </c:pt>
                <c:pt idx="7687">
                  <c:v>-35.727777777777789</c:v>
                </c:pt>
                <c:pt idx="7688">
                  <c:v>-33.688888888888869</c:v>
                </c:pt>
                <c:pt idx="7689">
                  <c:v>-31.649999999999977</c:v>
                </c:pt>
                <c:pt idx="7690">
                  <c:v>-29.611111111111086</c:v>
                </c:pt>
                <c:pt idx="7691">
                  <c:v>-27.572222222222166</c:v>
                </c:pt>
                <c:pt idx="7692">
                  <c:v>-25.533333333333275</c:v>
                </c:pt>
                <c:pt idx="7693">
                  <c:v>-23.494444444444383</c:v>
                </c:pt>
                <c:pt idx="7694">
                  <c:v>-21.455555555555463</c:v>
                </c:pt>
                <c:pt idx="7695">
                  <c:v>-19.416666666666686</c:v>
                </c:pt>
                <c:pt idx="7696">
                  <c:v>-17.377777777777766</c:v>
                </c:pt>
                <c:pt idx="7697">
                  <c:v>-15.338888888888903</c:v>
                </c:pt>
                <c:pt idx="7698">
                  <c:v>-13.299999999999955</c:v>
                </c:pt>
                <c:pt idx="7699">
                  <c:v>-11.261111111111063</c:v>
                </c:pt>
                <c:pt idx="7700">
                  <c:v>-9.2222222222221717</c:v>
                </c:pt>
                <c:pt idx="7701">
                  <c:v>-7.1833333333332803</c:v>
                </c:pt>
                <c:pt idx="7702">
                  <c:v>-5.1444444444443889</c:v>
                </c:pt>
                <c:pt idx="7703">
                  <c:v>-3.1055555555555543</c:v>
                </c:pt>
                <c:pt idx="7704">
                  <c:v>-1.0666666666666629</c:v>
                </c:pt>
                <c:pt idx="7705">
                  <c:v>0.97222222222222854</c:v>
                </c:pt>
                <c:pt idx="7706">
                  <c:v>3.01111111111112</c:v>
                </c:pt>
                <c:pt idx="7707">
                  <c:v>5.0500000000000114</c:v>
                </c:pt>
                <c:pt idx="7708">
                  <c:v>7.0888888888889028</c:v>
                </c:pt>
                <c:pt idx="7709">
                  <c:v>9.127777777777851</c:v>
                </c:pt>
                <c:pt idx="7710">
                  <c:v>11.166666666666742</c:v>
                </c:pt>
                <c:pt idx="7711">
                  <c:v>13.205555555555634</c:v>
                </c:pt>
                <c:pt idx="7712">
                  <c:v>15.244444444444412</c:v>
                </c:pt>
                <c:pt idx="7713">
                  <c:v>17.283333333333303</c:v>
                </c:pt>
                <c:pt idx="7714">
                  <c:v>19.322222222222194</c:v>
                </c:pt>
                <c:pt idx="7715">
                  <c:v>21.361111111111143</c:v>
                </c:pt>
                <c:pt idx="7716">
                  <c:v>23.400000000000034</c:v>
                </c:pt>
                <c:pt idx="7717">
                  <c:v>25.438888888888926</c:v>
                </c:pt>
                <c:pt idx="7718">
                  <c:v>27.477777777777817</c:v>
                </c:pt>
                <c:pt idx="7719">
                  <c:v>29.516666666666708</c:v>
                </c:pt>
                <c:pt idx="7720">
                  <c:v>31.555555555555543</c:v>
                </c:pt>
                <c:pt idx="7721">
                  <c:v>33.594444444444434</c:v>
                </c:pt>
                <c:pt idx="7722">
                  <c:v>35.633333333333326</c:v>
                </c:pt>
                <c:pt idx="7723">
                  <c:v>37.672222222222217</c:v>
                </c:pt>
                <c:pt idx="7724">
                  <c:v>39.711111111111109</c:v>
                </c:pt>
                <c:pt idx="7725">
                  <c:v>41.75</c:v>
                </c:pt>
                <c:pt idx="7726">
                  <c:v>43.788888888888948</c:v>
                </c:pt>
                <c:pt idx="7727">
                  <c:v>-49.999999999999972</c:v>
                </c:pt>
                <c:pt idx="7728">
                  <c:v>-47.474747474747488</c:v>
                </c:pt>
                <c:pt idx="7729">
                  <c:v>-44.949494949494891</c:v>
                </c:pt>
                <c:pt idx="7730">
                  <c:v>-42.424242424242379</c:v>
                </c:pt>
                <c:pt idx="7731">
                  <c:v>-39.898989898989868</c:v>
                </c:pt>
                <c:pt idx="7732">
                  <c:v>-37.373737373737384</c:v>
                </c:pt>
                <c:pt idx="7733">
                  <c:v>-34.848484848484787</c:v>
                </c:pt>
                <c:pt idx="7734">
                  <c:v>-32.323232323232276</c:v>
                </c:pt>
                <c:pt idx="7735">
                  <c:v>-29.797979797979764</c:v>
                </c:pt>
                <c:pt idx="7736">
                  <c:v>-27.27272727272728</c:v>
                </c:pt>
                <c:pt idx="7737">
                  <c:v>-24.747474747474683</c:v>
                </c:pt>
                <c:pt idx="7738">
                  <c:v>-22.222222222222172</c:v>
                </c:pt>
                <c:pt idx="7739">
                  <c:v>-19.696969696969688</c:v>
                </c:pt>
                <c:pt idx="7740">
                  <c:v>-17.171717171717177</c:v>
                </c:pt>
                <c:pt idx="7741">
                  <c:v>-14.646464646464551</c:v>
                </c:pt>
                <c:pt idx="7742">
                  <c:v>-12.121212121212068</c:v>
                </c:pt>
                <c:pt idx="7743">
                  <c:v>-9.5959595959595845</c:v>
                </c:pt>
                <c:pt idx="7744">
                  <c:v>-7.0707070707071011</c:v>
                </c:pt>
                <c:pt idx="7745">
                  <c:v>-4.5454545454545041</c:v>
                </c:pt>
                <c:pt idx="7746">
                  <c:v>-2.0202020202019639</c:v>
                </c:pt>
                <c:pt idx="7747">
                  <c:v>0.5050505050505194</c:v>
                </c:pt>
                <c:pt idx="7748">
                  <c:v>3.0303030303030027</c:v>
                </c:pt>
                <c:pt idx="7749">
                  <c:v>5.5555555555555998</c:v>
                </c:pt>
                <c:pt idx="7750">
                  <c:v>8.0808080808081399</c:v>
                </c:pt>
                <c:pt idx="7751">
                  <c:v>10.606060606060623</c:v>
                </c:pt>
                <c:pt idx="7752">
                  <c:v>13.131313131313107</c:v>
                </c:pt>
                <c:pt idx="7753">
                  <c:v>15.656565656565704</c:v>
                </c:pt>
                <c:pt idx="7754">
                  <c:v>18.181818181818244</c:v>
                </c:pt>
                <c:pt idx="7755">
                  <c:v>20.707070707070727</c:v>
                </c:pt>
                <c:pt idx="7756">
                  <c:v>23.232323232323211</c:v>
                </c:pt>
                <c:pt idx="7757">
                  <c:v>25.757575757575751</c:v>
                </c:pt>
                <c:pt idx="7758">
                  <c:v>28.282828282828348</c:v>
                </c:pt>
                <c:pt idx="7759">
                  <c:v>30.808080808080831</c:v>
                </c:pt>
                <c:pt idx="7760">
                  <c:v>33.333333333333314</c:v>
                </c:pt>
                <c:pt idx="7761">
                  <c:v>35.858585858585911</c:v>
                </c:pt>
                <c:pt idx="7762">
                  <c:v>38.383838383838395</c:v>
                </c:pt>
                <c:pt idx="7763">
                  <c:v>40.909090909090935</c:v>
                </c:pt>
                <c:pt idx="7764">
                  <c:v>43.434343434343532</c:v>
                </c:pt>
                <c:pt idx="7765">
                  <c:v>45.959595959595902</c:v>
                </c:pt>
                <c:pt idx="7766">
                  <c:v>48.484848484848499</c:v>
                </c:pt>
                <c:pt idx="7767">
                  <c:v>51.010101010101039</c:v>
                </c:pt>
                <c:pt idx="7768">
                  <c:v>53.535353535353636</c:v>
                </c:pt>
                <c:pt idx="7769">
                  <c:v>56.060606060606005</c:v>
                </c:pt>
                <c:pt idx="7770">
                  <c:v>58.585858585858603</c:v>
                </c:pt>
                <c:pt idx="7771">
                  <c:v>61.111111111111143</c:v>
                </c:pt>
                <c:pt idx="7772">
                  <c:v>63.636363636363626</c:v>
                </c:pt>
                <c:pt idx="7773">
                  <c:v>66.161616161616109</c:v>
                </c:pt>
                <c:pt idx="7774">
                  <c:v>68.686868686868706</c:v>
                </c:pt>
                <c:pt idx="7775">
                  <c:v>71.212121212121247</c:v>
                </c:pt>
                <c:pt idx="7776">
                  <c:v>-49.999999999999972</c:v>
                </c:pt>
                <c:pt idx="7777">
                  <c:v>-47.474747474747488</c:v>
                </c:pt>
                <c:pt idx="7778">
                  <c:v>-44.949494949494891</c:v>
                </c:pt>
                <c:pt idx="7779">
                  <c:v>-42.424242424242379</c:v>
                </c:pt>
                <c:pt idx="7780">
                  <c:v>-39.898989898989868</c:v>
                </c:pt>
                <c:pt idx="7781">
                  <c:v>-37.373737373737384</c:v>
                </c:pt>
                <c:pt idx="7782">
                  <c:v>-34.848484848484787</c:v>
                </c:pt>
                <c:pt idx="7783">
                  <c:v>-32.323232323232276</c:v>
                </c:pt>
                <c:pt idx="7784">
                  <c:v>-29.797979797979764</c:v>
                </c:pt>
                <c:pt idx="7785">
                  <c:v>-27.27272727272728</c:v>
                </c:pt>
                <c:pt idx="7786">
                  <c:v>-24.747474747474683</c:v>
                </c:pt>
                <c:pt idx="7787">
                  <c:v>-22.222222222222172</c:v>
                </c:pt>
                <c:pt idx="7788">
                  <c:v>-19.696969696969688</c:v>
                </c:pt>
                <c:pt idx="7789">
                  <c:v>-17.171717171717177</c:v>
                </c:pt>
                <c:pt idx="7790">
                  <c:v>-14.646464646464551</c:v>
                </c:pt>
                <c:pt idx="7791">
                  <c:v>-12.121212121212068</c:v>
                </c:pt>
                <c:pt idx="7792">
                  <c:v>-9.5959595959595845</c:v>
                </c:pt>
                <c:pt idx="7793">
                  <c:v>-7.0707070707071011</c:v>
                </c:pt>
                <c:pt idx="7794">
                  <c:v>-4.5454545454545041</c:v>
                </c:pt>
                <c:pt idx="7795">
                  <c:v>-2.0202020202019639</c:v>
                </c:pt>
                <c:pt idx="7796">
                  <c:v>0.5050505050505194</c:v>
                </c:pt>
                <c:pt idx="7797">
                  <c:v>3.0303030303030027</c:v>
                </c:pt>
                <c:pt idx="7798">
                  <c:v>5.5555555555555998</c:v>
                </c:pt>
                <c:pt idx="7799">
                  <c:v>8.0808080808081399</c:v>
                </c:pt>
                <c:pt idx="7800">
                  <c:v>10.606060606060623</c:v>
                </c:pt>
                <c:pt idx="7801">
                  <c:v>13.131313131313107</c:v>
                </c:pt>
                <c:pt idx="7802">
                  <c:v>15.656565656565704</c:v>
                </c:pt>
                <c:pt idx="7803">
                  <c:v>18.181818181818244</c:v>
                </c:pt>
                <c:pt idx="7804">
                  <c:v>20.707070707070727</c:v>
                </c:pt>
                <c:pt idx="7805">
                  <c:v>23.232323232323211</c:v>
                </c:pt>
                <c:pt idx="7806">
                  <c:v>25.757575757575751</c:v>
                </c:pt>
                <c:pt idx="7807">
                  <c:v>28.282828282828348</c:v>
                </c:pt>
                <c:pt idx="7808">
                  <c:v>30.808080808080831</c:v>
                </c:pt>
                <c:pt idx="7809">
                  <c:v>33.333333333333314</c:v>
                </c:pt>
                <c:pt idx="7810">
                  <c:v>35.858585858585911</c:v>
                </c:pt>
                <c:pt idx="7811">
                  <c:v>38.383838383838395</c:v>
                </c:pt>
                <c:pt idx="7812">
                  <c:v>40.909090909090935</c:v>
                </c:pt>
                <c:pt idx="7813">
                  <c:v>43.434343434343532</c:v>
                </c:pt>
                <c:pt idx="7814">
                  <c:v>45.959595959595902</c:v>
                </c:pt>
                <c:pt idx="7815">
                  <c:v>48.484848484848499</c:v>
                </c:pt>
                <c:pt idx="7816">
                  <c:v>51.010101010101039</c:v>
                </c:pt>
                <c:pt idx="7817">
                  <c:v>53.535353535353636</c:v>
                </c:pt>
                <c:pt idx="7818">
                  <c:v>56.060606060606005</c:v>
                </c:pt>
                <c:pt idx="7819">
                  <c:v>58.585858585858603</c:v>
                </c:pt>
                <c:pt idx="7820">
                  <c:v>61.111111111111143</c:v>
                </c:pt>
                <c:pt idx="7821">
                  <c:v>63.636363636363626</c:v>
                </c:pt>
                <c:pt idx="7822">
                  <c:v>66.161616161616109</c:v>
                </c:pt>
                <c:pt idx="7823">
                  <c:v>68.686868686868706</c:v>
                </c:pt>
                <c:pt idx="7824">
                  <c:v>-39.799999999999983</c:v>
                </c:pt>
                <c:pt idx="7825">
                  <c:v>-37.377777777777766</c:v>
                </c:pt>
                <c:pt idx="7826">
                  <c:v>-34.955555555555577</c:v>
                </c:pt>
                <c:pt idx="7827">
                  <c:v>-32.533333333333275</c:v>
                </c:pt>
                <c:pt idx="7828">
                  <c:v>-30.111111111111086</c:v>
                </c:pt>
                <c:pt idx="7829">
                  <c:v>-27.688888888888869</c:v>
                </c:pt>
                <c:pt idx="7830">
                  <c:v>-25.26666666666668</c:v>
                </c:pt>
                <c:pt idx="7831">
                  <c:v>-22.844444444444491</c:v>
                </c:pt>
                <c:pt idx="7832">
                  <c:v>-20.422222222222189</c:v>
                </c:pt>
                <c:pt idx="7833">
                  <c:v>-17.999999999999972</c:v>
                </c:pt>
                <c:pt idx="7834">
                  <c:v>-15.577777777777783</c:v>
                </c:pt>
                <c:pt idx="7835">
                  <c:v>-13.155555555555566</c:v>
                </c:pt>
                <c:pt idx="7836">
                  <c:v>-10.733333333333405</c:v>
                </c:pt>
                <c:pt idx="7837">
                  <c:v>-8.3111111111110745</c:v>
                </c:pt>
                <c:pt idx="7838">
                  <c:v>-5.8888888888888573</c:v>
                </c:pt>
                <c:pt idx="7839">
                  <c:v>-3.466666666666697</c:v>
                </c:pt>
                <c:pt idx="7840">
                  <c:v>-1.0444444444443661</c:v>
                </c:pt>
                <c:pt idx="7841">
                  <c:v>1.377777777777851</c:v>
                </c:pt>
                <c:pt idx="7842">
                  <c:v>3.8000000000000114</c:v>
                </c:pt>
                <c:pt idx="7843">
                  <c:v>6.2222222222222285</c:v>
                </c:pt>
                <c:pt idx="7844">
                  <c:v>8.6444444444444457</c:v>
                </c:pt>
                <c:pt idx="7845">
                  <c:v>11.066666666666606</c:v>
                </c:pt>
                <c:pt idx="7846">
                  <c:v>13.488888888888937</c:v>
                </c:pt>
                <c:pt idx="7847">
                  <c:v>15.911111111111097</c:v>
                </c:pt>
                <c:pt idx="7848">
                  <c:v>18.333333333333314</c:v>
                </c:pt>
                <c:pt idx="7849">
                  <c:v>20.755555555555645</c:v>
                </c:pt>
                <c:pt idx="7850">
                  <c:v>23.177777777777806</c:v>
                </c:pt>
                <c:pt idx="7851">
                  <c:v>25.600000000000023</c:v>
                </c:pt>
                <c:pt idx="7852">
                  <c:v>28.02222222222224</c:v>
                </c:pt>
                <c:pt idx="7853">
                  <c:v>30.4444444444444</c:v>
                </c:pt>
                <c:pt idx="7854">
                  <c:v>32.866666666666731</c:v>
                </c:pt>
                <c:pt idx="7855">
                  <c:v>35.288888888888948</c:v>
                </c:pt>
                <c:pt idx="7856">
                  <c:v>37.711111111111109</c:v>
                </c:pt>
                <c:pt idx="7857">
                  <c:v>40.133333333333326</c:v>
                </c:pt>
                <c:pt idx="7858">
                  <c:v>42.555555555555543</c:v>
                </c:pt>
                <c:pt idx="7859">
                  <c:v>44.977777777777703</c:v>
                </c:pt>
                <c:pt idx="7860">
                  <c:v>47.400000000000034</c:v>
                </c:pt>
                <c:pt idx="7861">
                  <c:v>49.822222222222194</c:v>
                </c:pt>
                <c:pt idx="7862">
                  <c:v>52.244444444444412</c:v>
                </c:pt>
                <c:pt idx="7863">
                  <c:v>54.666666666666742</c:v>
                </c:pt>
                <c:pt idx="7864">
                  <c:v>57.088888888888903</c:v>
                </c:pt>
                <c:pt idx="7865">
                  <c:v>59.51111111111112</c:v>
                </c:pt>
                <c:pt idx="7866">
                  <c:v>61.933333333333337</c:v>
                </c:pt>
                <c:pt idx="7867">
                  <c:v>64.355555555555497</c:v>
                </c:pt>
                <c:pt idx="7868">
                  <c:v>66.777777777777715</c:v>
                </c:pt>
                <c:pt idx="7869">
                  <c:v>69.200000000000045</c:v>
                </c:pt>
                <c:pt idx="7870">
                  <c:v>71.622222222222206</c:v>
                </c:pt>
                <c:pt idx="7871">
                  <c:v>74.044444444444537</c:v>
                </c:pt>
                <c:pt idx="7872">
                  <c:v>76.466666666666697</c:v>
                </c:pt>
                <c:pt idx="7873">
                  <c:v>78.888888888888914</c:v>
                </c:pt>
                <c:pt idx="7874">
                  <c:v>81.311111111111131</c:v>
                </c:pt>
                <c:pt idx="7875">
                  <c:v>83.733333333333348</c:v>
                </c:pt>
                <c:pt idx="7876">
                  <c:v>86.155555555555509</c:v>
                </c:pt>
                <c:pt idx="7877">
                  <c:v>88.57777777777784</c:v>
                </c:pt>
                <c:pt idx="7878">
                  <c:v>91</c:v>
                </c:pt>
                <c:pt idx="7879">
                  <c:v>93.422222222222217</c:v>
                </c:pt>
                <c:pt idx="7880">
                  <c:v>95.844444444444434</c:v>
                </c:pt>
                <c:pt idx="7881">
                  <c:v>98.266666666666595</c:v>
                </c:pt>
                <c:pt idx="7882">
                  <c:v>100.68888888888881</c:v>
                </c:pt>
                <c:pt idx="7883">
                  <c:v>103.11111111111114</c:v>
                </c:pt>
                <c:pt idx="7884">
                  <c:v>105.5333333333333</c:v>
                </c:pt>
                <c:pt idx="7885">
                  <c:v>107.95555555555552</c:v>
                </c:pt>
                <c:pt idx="7886">
                  <c:v>110.37777777777785</c:v>
                </c:pt>
                <c:pt idx="7887">
                  <c:v>112.80000000000001</c:v>
                </c:pt>
                <c:pt idx="7888">
                  <c:v>115.22222222222223</c:v>
                </c:pt>
                <c:pt idx="7889">
                  <c:v>-49.999999999999972</c:v>
                </c:pt>
                <c:pt idx="7890">
                  <c:v>-47.474747474747488</c:v>
                </c:pt>
                <c:pt idx="7891">
                  <c:v>-44.949494949494891</c:v>
                </c:pt>
                <c:pt idx="7892">
                  <c:v>-42.424242424242379</c:v>
                </c:pt>
                <c:pt idx="7893">
                  <c:v>-39.898989898989868</c:v>
                </c:pt>
                <c:pt idx="7894">
                  <c:v>-37.373737373737384</c:v>
                </c:pt>
                <c:pt idx="7895">
                  <c:v>-34.848484848484787</c:v>
                </c:pt>
                <c:pt idx="7896">
                  <c:v>-32.323232323232276</c:v>
                </c:pt>
                <c:pt idx="7897">
                  <c:v>-29.797979797979764</c:v>
                </c:pt>
                <c:pt idx="7898">
                  <c:v>-27.27272727272728</c:v>
                </c:pt>
                <c:pt idx="7899">
                  <c:v>-24.747474747474683</c:v>
                </c:pt>
                <c:pt idx="7900">
                  <c:v>-22.222222222222172</c:v>
                </c:pt>
                <c:pt idx="7901">
                  <c:v>-19.696969696969688</c:v>
                </c:pt>
                <c:pt idx="7902">
                  <c:v>-17.171717171717177</c:v>
                </c:pt>
                <c:pt idx="7903">
                  <c:v>-14.646464646464551</c:v>
                </c:pt>
                <c:pt idx="7904">
                  <c:v>-12.121212121212068</c:v>
                </c:pt>
                <c:pt idx="7905">
                  <c:v>-9.5959595959595845</c:v>
                </c:pt>
                <c:pt idx="7906">
                  <c:v>-7.0707070707071011</c:v>
                </c:pt>
                <c:pt idx="7907">
                  <c:v>-4.5454545454545041</c:v>
                </c:pt>
                <c:pt idx="7908">
                  <c:v>-2.0202020202019639</c:v>
                </c:pt>
                <c:pt idx="7909">
                  <c:v>0.5050505050505194</c:v>
                </c:pt>
                <c:pt idx="7910">
                  <c:v>3.0303030303030027</c:v>
                </c:pt>
                <c:pt idx="7911">
                  <c:v>5.5555555555555998</c:v>
                </c:pt>
                <c:pt idx="7912">
                  <c:v>8.0808080808081399</c:v>
                </c:pt>
                <c:pt idx="7913">
                  <c:v>10.606060606060623</c:v>
                </c:pt>
                <c:pt idx="7914">
                  <c:v>13.131313131313107</c:v>
                </c:pt>
                <c:pt idx="7915">
                  <c:v>15.656565656565704</c:v>
                </c:pt>
                <c:pt idx="7916">
                  <c:v>18.181818181818244</c:v>
                </c:pt>
                <c:pt idx="7917">
                  <c:v>20.707070707070727</c:v>
                </c:pt>
                <c:pt idx="7918">
                  <c:v>23.232323232323211</c:v>
                </c:pt>
                <c:pt idx="7919">
                  <c:v>25.757575757575751</c:v>
                </c:pt>
                <c:pt idx="7920">
                  <c:v>28.282828282828348</c:v>
                </c:pt>
                <c:pt idx="7921">
                  <c:v>30.808080808080831</c:v>
                </c:pt>
                <c:pt idx="7922">
                  <c:v>33.333333333333314</c:v>
                </c:pt>
                <c:pt idx="7923">
                  <c:v>35.858585858585911</c:v>
                </c:pt>
                <c:pt idx="7924">
                  <c:v>38.383838383838395</c:v>
                </c:pt>
                <c:pt idx="7925">
                  <c:v>40.909090909090935</c:v>
                </c:pt>
                <c:pt idx="7926">
                  <c:v>43.434343434343532</c:v>
                </c:pt>
                <c:pt idx="7927">
                  <c:v>45.959595959595902</c:v>
                </c:pt>
                <c:pt idx="7928">
                  <c:v>48.484848484848499</c:v>
                </c:pt>
                <c:pt idx="7929">
                  <c:v>51.010101010101039</c:v>
                </c:pt>
                <c:pt idx="7930">
                  <c:v>53.535353535353636</c:v>
                </c:pt>
                <c:pt idx="7931">
                  <c:v>56.060606060606005</c:v>
                </c:pt>
                <c:pt idx="7932">
                  <c:v>58.585858585858603</c:v>
                </c:pt>
                <c:pt idx="7933">
                  <c:v>61.111111111111143</c:v>
                </c:pt>
                <c:pt idx="7934">
                  <c:v>63.636363636363626</c:v>
                </c:pt>
                <c:pt idx="7935">
                  <c:v>66.161616161616109</c:v>
                </c:pt>
                <c:pt idx="7936">
                  <c:v>68.686868686868706</c:v>
                </c:pt>
                <c:pt idx="7937">
                  <c:v>71.212121212121247</c:v>
                </c:pt>
                <c:pt idx="7938">
                  <c:v>73.737373737373844</c:v>
                </c:pt>
                <c:pt idx="7939">
                  <c:v>76.262626262626213</c:v>
                </c:pt>
                <c:pt idx="7940">
                  <c:v>78.78787878787881</c:v>
                </c:pt>
                <c:pt idx="7941">
                  <c:v>81.31313131313135</c:v>
                </c:pt>
                <c:pt idx="7942">
                  <c:v>83.838383838383834</c:v>
                </c:pt>
                <c:pt idx="7943">
                  <c:v>86.363636363636431</c:v>
                </c:pt>
                <c:pt idx="7944">
                  <c:v>88.888888888888914</c:v>
                </c:pt>
                <c:pt idx="7945">
                  <c:v>91.414141414141397</c:v>
                </c:pt>
                <c:pt idx="7946">
                  <c:v>93.939393939393995</c:v>
                </c:pt>
                <c:pt idx="7947">
                  <c:v>96.464646464646535</c:v>
                </c:pt>
                <c:pt idx="7948">
                  <c:v>98.989898989899018</c:v>
                </c:pt>
                <c:pt idx="7949">
                  <c:v>101.5151515151515</c:v>
                </c:pt>
                <c:pt idx="7950">
                  <c:v>104.04040404040404</c:v>
                </c:pt>
                <c:pt idx="7951">
                  <c:v>106.56565656565664</c:v>
                </c:pt>
                <c:pt idx="7952">
                  <c:v>109.09090909090912</c:v>
                </c:pt>
                <c:pt idx="7953">
                  <c:v>111.61616161616161</c:v>
                </c:pt>
                <c:pt idx="7954">
                  <c:v>114.14141414141415</c:v>
                </c:pt>
                <c:pt idx="7955">
                  <c:v>116.66666666666674</c:v>
                </c:pt>
                <c:pt idx="7956">
                  <c:v>119.19191919191911</c:v>
                </c:pt>
                <c:pt idx="7957">
                  <c:v>121.71717171717171</c:v>
                </c:pt>
                <c:pt idx="7958">
                  <c:v>124.24242424242425</c:v>
                </c:pt>
                <c:pt idx="7959">
                  <c:v>126.76767676767685</c:v>
                </c:pt>
                <c:pt idx="7960">
                  <c:v>129.29292929292933</c:v>
                </c:pt>
                <c:pt idx="7961">
                  <c:v>131.81818181818181</c:v>
                </c:pt>
                <c:pt idx="7962">
                  <c:v>134.3434343434343</c:v>
                </c:pt>
                <c:pt idx="7963">
                  <c:v>136.86868686868695</c:v>
                </c:pt>
                <c:pt idx="7964">
                  <c:v>139.39393939393943</c:v>
                </c:pt>
                <c:pt idx="7965">
                  <c:v>141.91919191919192</c:v>
                </c:pt>
                <c:pt idx="7966">
                  <c:v>144.4444444444444</c:v>
                </c:pt>
                <c:pt idx="7967">
                  <c:v>146.969696969697</c:v>
                </c:pt>
                <c:pt idx="7968">
                  <c:v>149.49494949494954</c:v>
                </c:pt>
                <c:pt idx="7969">
                  <c:v>152.02020202020213</c:v>
                </c:pt>
                <c:pt idx="7970">
                  <c:v>154.5454545454545</c:v>
                </c:pt>
                <c:pt idx="7971">
                  <c:v>157.07070707070704</c:v>
                </c:pt>
                <c:pt idx="7972">
                  <c:v>159.59595959595964</c:v>
                </c:pt>
                <c:pt idx="7973">
                  <c:v>162.12121212121212</c:v>
                </c:pt>
                <c:pt idx="7974">
                  <c:v>164.64646464646461</c:v>
                </c:pt>
                <c:pt idx="7975">
                  <c:v>167.17171717171721</c:v>
                </c:pt>
                <c:pt idx="7976">
                  <c:v>169.69696969696975</c:v>
                </c:pt>
                <c:pt idx="7977">
                  <c:v>172.22222222222223</c:v>
                </c:pt>
                <c:pt idx="7978">
                  <c:v>174.74747474747471</c:v>
                </c:pt>
                <c:pt idx="7979">
                  <c:v>-49.999999999999972</c:v>
                </c:pt>
                <c:pt idx="7980">
                  <c:v>-47.474747474747488</c:v>
                </c:pt>
                <c:pt idx="7981">
                  <c:v>-44.949494949494891</c:v>
                </c:pt>
                <c:pt idx="7982">
                  <c:v>-42.424242424242379</c:v>
                </c:pt>
                <c:pt idx="7983">
                  <c:v>-39.898989898989868</c:v>
                </c:pt>
                <c:pt idx="7984">
                  <c:v>-37.373737373737384</c:v>
                </c:pt>
                <c:pt idx="7985">
                  <c:v>-34.848484848484787</c:v>
                </c:pt>
                <c:pt idx="7986">
                  <c:v>-32.323232323232276</c:v>
                </c:pt>
                <c:pt idx="7987">
                  <c:v>-29.797979797979764</c:v>
                </c:pt>
                <c:pt idx="7988">
                  <c:v>-27.27272727272728</c:v>
                </c:pt>
                <c:pt idx="7989">
                  <c:v>-24.747474747474683</c:v>
                </c:pt>
                <c:pt idx="7990">
                  <c:v>-22.222222222222172</c:v>
                </c:pt>
                <c:pt idx="7991">
                  <c:v>-19.696969696969688</c:v>
                </c:pt>
                <c:pt idx="7992">
                  <c:v>-17.171717171717177</c:v>
                </c:pt>
                <c:pt idx="7993">
                  <c:v>-14.646464646464551</c:v>
                </c:pt>
                <c:pt idx="7994">
                  <c:v>-12.121212121212068</c:v>
                </c:pt>
                <c:pt idx="7995">
                  <c:v>-9.5959595959595845</c:v>
                </c:pt>
                <c:pt idx="7996">
                  <c:v>-7.0707070707071011</c:v>
                </c:pt>
                <c:pt idx="7997">
                  <c:v>-4.5454545454545041</c:v>
                </c:pt>
                <c:pt idx="7998">
                  <c:v>-2.0202020202019639</c:v>
                </c:pt>
                <c:pt idx="7999">
                  <c:v>0.5050505050505194</c:v>
                </c:pt>
                <c:pt idx="8000">
                  <c:v>3.0303030303030027</c:v>
                </c:pt>
                <c:pt idx="8001">
                  <c:v>5.5555555555555998</c:v>
                </c:pt>
                <c:pt idx="8002">
                  <c:v>8.0808080808081399</c:v>
                </c:pt>
                <c:pt idx="8003">
                  <c:v>10.606060606060623</c:v>
                </c:pt>
                <c:pt idx="8004">
                  <c:v>13.131313131313107</c:v>
                </c:pt>
                <c:pt idx="8005">
                  <c:v>15.656565656565704</c:v>
                </c:pt>
                <c:pt idx="8006">
                  <c:v>18.181818181818244</c:v>
                </c:pt>
                <c:pt idx="8007">
                  <c:v>20.707070707070727</c:v>
                </c:pt>
                <c:pt idx="8008">
                  <c:v>23.232323232323211</c:v>
                </c:pt>
                <c:pt idx="8009">
                  <c:v>25.757575757575751</c:v>
                </c:pt>
                <c:pt idx="8010">
                  <c:v>28.282828282828348</c:v>
                </c:pt>
                <c:pt idx="8011">
                  <c:v>30.808080808080831</c:v>
                </c:pt>
                <c:pt idx="8012">
                  <c:v>33.333333333333314</c:v>
                </c:pt>
                <c:pt idx="8013">
                  <c:v>35.858585858585911</c:v>
                </c:pt>
                <c:pt idx="8014">
                  <c:v>38.383838383838395</c:v>
                </c:pt>
                <c:pt idx="8015">
                  <c:v>40.909090909090935</c:v>
                </c:pt>
                <c:pt idx="8016">
                  <c:v>43.434343434343532</c:v>
                </c:pt>
                <c:pt idx="8017">
                  <c:v>45.959595959595902</c:v>
                </c:pt>
                <c:pt idx="8018">
                  <c:v>48.484848484848499</c:v>
                </c:pt>
                <c:pt idx="8019">
                  <c:v>51.010101010101039</c:v>
                </c:pt>
                <c:pt idx="8020">
                  <c:v>53.535353535353636</c:v>
                </c:pt>
                <c:pt idx="8021">
                  <c:v>56.060606060606005</c:v>
                </c:pt>
                <c:pt idx="8022">
                  <c:v>58.585858585858603</c:v>
                </c:pt>
                <c:pt idx="8023">
                  <c:v>61.111111111111143</c:v>
                </c:pt>
                <c:pt idx="8024">
                  <c:v>63.636363636363626</c:v>
                </c:pt>
                <c:pt idx="8025">
                  <c:v>66.161616161616109</c:v>
                </c:pt>
                <c:pt idx="8026">
                  <c:v>68.686868686868706</c:v>
                </c:pt>
                <c:pt idx="8027">
                  <c:v>71.212121212121247</c:v>
                </c:pt>
                <c:pt idx="8028">
                  <c:v>73.737373737373844</c:v>
                </c:pt>
                <c:pt idx="8029">
                  <c:v>76.262626262626213</c:v>
                </c:pt>
                <c:pt idx="8030">
                  <c:v>78.78787878787881</c:v>
                </c:pt>
                <c:pt idx="8031">
                  <c:v>81.31313131313135</c:v>
                </c:pt>
                <c:pt idx="8032">
                  <c:v>83.838383838383834</c:v>
                </c:pt>
                <c:pt idx="8033">
                  <c:v>86.363636363636431</c:v>
                </c:pt>
                <c:pt idx="8034">
                  <c:v>88.888888888888914</c:v>
                </c:pt>
                <c:pt idx="8035">
                  <c:v>91.414141414141397</c:v>
                </c:pt>
                <c:pt idx="8036">
                  <c:v>93.939393939393995</c:v>
                </c:pt>
                <c:pt idx="8037">
                  <c:v>96.464646464646535</c:v>
                </c:pt>
                <c:pt idx="8038">
                  <c:v>98.989898989899018</c:v>
                </c:pt>
                <c:pt idx="8039">
                  <c:v>101.5151515151515</c:v>
                </c:pt>
                <c:pt idx="8040">
                  <c:v>104.04040404040404</c:v>
                </c:pt>
                <c:pt idx="8041">
                  <c:v>106.56565656565664</c:v>
                </c:pt>
                <c:pt idx="8042">
                  <c:v>109.09090909090912</c:v>
                </c:pt>
                <c:pt idx="8043">
                  <c:v>111.61616161616161</c:v>
                </c:pt>
                <c:pt idx="8044">
                  <c:v>114.14141414141415</c:v>
                </c:pt>
                <c:pt idx="8045">
                  <c:v>116.66666666666674</c:v>
                </c:pt>
                <c:pt idx="8046">
                  <c:v>119.19191919191911</c:v>
                </c:pt>
                <c:pt idx="8047">
                  <c:v>121.71717171717171</c:v>
                </c:pt>
                <c:pt idx="8048">
                  <c:v>124.24242424242425</c:v>
                </c:pt>
                <c:pt idx="8049">
                  <c:v>126.76767676767685</c:v>
                </c:pt>
                <c:pt idx="8050">
                  <c:v>129.29292929292933</c:v>
                </c:pt>
                <c:pt idx="8051">
                  <c:v>131.81818181818181</c:v>
                </c:pt>
                <c:pt idx="8052">
                  <c:v>134.3434343434343</c:v>
                </c:pt>
                <c:pt idx="8053">
                  <c:v>136.86868686868695</c:v>
                </c:pt>
                <c:pt idx="8054">
                  <c:v>139.39393939393943</c:v>
                </c:pt>
                <c:pt idx="8055">
                  <c:v>141.91919191919192</c:v>
                </c:pt>
                <c:pt idx="8056">
                  <c:v>144.4444444444444</c:v>
                </c:pt>
                <c:pt idx="8057">
                  <c:v>146.969696969697</c:v>
                </c:pt>
                <c:pt idx="8058">
                  <c:v>149.49494949494954</c:v>
                </c:pt>
                <c:pt idx="8059">
                  <c:v>152.02020202020213</c:v>
                </c:pt>
                <c:pt idx="8060">
                  <c:v>154.5454545454545</c:v>
                </c:pt>
                <c:pt idx="8061">
                  <c:v>157.07070707070704</c:v>
                </c:pt>
                <c:pt idx="8062">
                  <c:v>-49.59499999999997</c:v>
                </c:pt>
                <c:pt idx="8063">
                  <c:v>-47.073838383838364</c:v>
                </c:pt>
                <c:pt idx="8064">
                  <c:v>-44.552676767676786</c:v>
                </c:pt>
                <c:pt idx="8065">
                  <c:v>-42.031515151515066</c:v>
                </c:pt>
                <c:pt idx="8066">
                  <c:v>-39.510353535353488</c:v>
                </c:pt>
                <c:pt idx="8067">
                  <c:v>-36.989191919191882</c:v>
                </c:pt>
                <c:pt idx="8068">
                  <c:v>-34.468030303030275</c:v>
                </c:pt>
                <c:pt idx="8069">
                  <c:v>-31.946868686868669</c:v>
                </c:pt>
                <c:pt idx="8070">
                  <c:v>-29.425707070707091</c:v>
                </c:pt>
                <c:pt idx="8071">
                  <c:v>-26.904545454545485</c:v>
                </c:pt>
                <c:pt idx="8072">
                  <c:v>-24.383383838383764</c:v>
                </c:pt>
                <c:pt idx="8073">
                  <c:v>-21.862222222222186</c:v>
                </c:pt>
                <c:pt idx="8074">
                  <c:v>-19.34106060606058</c:v>
                </c:pt>
                <c:pt idx="8075">
                  <c:v>-16.819898989899002</c:v>
                </c:pt>
                <c:pt idx="8076">
                  <c:v>-14.298737373737367</c:v>
                </c:pt>
                <c:pt idx="8077">
                  <c:v>-11.777575757575789</c:v>
                </c:pt>
                <c:pt idx="8078">
                  <c:v>-9.2564141414140977</c:v>
                </c:pt>
                <c:pt idx="8079">
                  <c:v>-6.7352525252524629</c:v>
                </c:pt>
                <c:pt idx="8080">
                  <c:v>-4.2140909090908849</c:v>
                </c:pt>
                <c:pt idx="8081">
                  <c:v>-1.6929292929292501</c:v>
                </c:pt>
                <c:pt idx="8082">
                  <c:v>0.82823232323232787</c:v>
                </c:pt>
                <c:pt idx="8083">
                  <c:v>3.3493939393939058</c:v>
                </c:pt>
                <c:pt idx="8084">
                  <c:v>5.8705555555555975</c:v>
                </c:pt>
                <c:pt idx="8085">
                  <c:v>8.3917171717172323</c:v>
                </c:pt>
                <c:pt idx="8086">
                  <c:v>10.91287878787881</c:v>
                </c:pt>
                <c:pt idx="8087">
                  <c:v>13.434040404040445</c:v>
                </c:pt>
                <c:pt idx="8088">
                  <c:v>15.955202020202023</c:v>
                </c:pt>
                <c:pt idx="8089">
                  <c:v>18.476363636363601</c:v>
                </c:pt>
                <c:pt idx="8090">
                  <c:v>20.99752525252535</c:v>
                </c:pt>
                <c:pt idx="8091">
                  <c:v>23.518686868686814</c:v>
                </c:pt>
                <c:pt idx="8092">
                  <c:v>26.039848484848505</c:v>
                </c:pt>
                <c:pt idx="8093">
                  <c:v>28.56101010101014</c:v>
                </c:pt>
                <c:pt idx="8094">
                  <c:v>31.082171717171718</c:v>
                </c:pt>
                <c:pt idx="8095">
                  <c:v>33.603333333333296</c:v>
                </c:pt>
                <c:pt idx="8096">
                  <c:v>36.124494949495045</c:v>
                </c:pt>
                <c:pt idx="8097">
                  <c:v>38.645656565656509</c:v>
                </c:pt>
                <c:pt idx="8098">
                  <c:v>41.166818181818201</c:v>
                </c:pt>
                <c:pt idx="8099">
                  <c:v>43.687979797979835</c:v>
                </c:pt>
                <c:pt idx="8100">
                  <c:v>-49.999999999999972</c:v>
                </c:pt>
                <c:pt idx="8101">
                  <c:v>-47.474747474747488</c:v>
                </c:pt>
                <c:pt idx="8102">
                  <c:v>-44.949494949494891</c:v>
                </c:pt>
                <c:pt idx="8103">
                  <c:v>-42.424242424242379</c:v>
                </c:pt>
                <c:pt idx="8104">
                  <c:v>-39.898989898989868</c:v>
                </c:pt>
                <c:pt idx="8105">
                  <c:v>-37.373737373737384</c:v>
                </c:pt>
                <c:pt idx="8106">
                  <c:v>-34.848484848484787</c:v>
                </c:pt>
                <c:pt idx="8107">
                  <c:v>-32.323232323232276</c:v>
                </c:pt>
                <c:pt idx="8108">
                  <c:v>-29.797979797979764</c:v>
                </c:pt>
                <c:pt idx="8109">
                  <c:v>-27.27272727272728</c:v>
                </c:pt>
                <c:pt idx="8110">
                  <c:v>-24.747474747474683</c:v>
                </c:pt>
                <c:pt idx="8111">
                  <c:v>-22.222222222222172</c:v>
                </c:pt>
                <c:pt idx="8112">
                  <c:v>-19.696969696969688</c:v>
                </c:pt>
                <c:pt idx="8113">
                  <c:v>-17.171717171717177</c:v>
                </c:pt>
                <c:pt idx="8114">
                  <c:v>-14.646464646464551</c:v>
                </c:pt>
                <c:pt idx="8115">
                  <c:v>-12.121212121212068</c:v>
                </c:pt>
                <c:pt idx="8116">
                  <c:v>-9.5959595959595845</c:v>
                </c:pt>
                <c:pt idx="8117">
                  <c:v>-7.0707070707071011</c:v>
                </c:pt>
                <c:pt idx="8118">
                  <c:v>-4.5454545454545041</c:v>
                </c:pt>
                <c:pt idx="8119">
                  <c:v>-2.0202020202019639</c:v>
                </c:pt>
                <c:pt idx="8120">
                  <c:v>0.5050505050505194</c:v>
                </c:pt>
                <c:pt idx="8121">
                  <c:v>3.0303030303030027</c:v>
                </c:pt>
                <c:pt idx="8122">
                  <c:v>5.5555555555555998</c:v>
                </c:pt>
                <c:pt idx="8123">
                  <c:v>8.0808080808081399</c:v>
                </c:pt>
                <c:pt idx="8124">
                  <c:v>10.606060606060623</c:v>
                </c:pt>
                <c:pt idx="8125">
                  <c:v>13.131313131313107</c:v>
                </c:pt>
                <c:pt idx="8126">
                  <c:v>15.656565656565704</c:v>
                </c:pt>
                <c:pt idx="8127">
                  <c:v>18.181818181818244</c:v>
                </c:pt>
                <c:pt idx="8128">
                  <c:v>20.707070707070727</c:v>
                </c:pt>
                <c:pt idx="8129">
                  <c:v>23.232323232323211</c:v>
                </c:pt>
                <c:pt idx="8130">
                  <c:v>25.757575757575751</c:v>
                </c:pt>
                <c:pt idx="8131">
                  <c:v>28.282828282828348</c:v>
                </c:pt>
                <c:pt idx="8132">
                  <c:v>30.808080808080831</c:v>
                </c:pt>
                <c:pt idx="8133">
                  <c:v>33.333333333333314</c:v>
                </c:pt>
                <c:pt idx="8134">
                  <c:v>35.858585858585911</c:v>
                </c:pt>
                <c:pt idx="8135">
                  <c:v>38.383838383838395</c:v>
                </c:pt>
                <c:pt idx="8136">
                  <c:v>40.909090909090935</c:v>
                </c:pt>
                <c:pt idx="8137">
                  <c:v>43.434343434343532</c:v>
                </c:pt>
                <c:pt idx="8138">
                  <c:v>45.959595959595902</c:v>
                </c:pt>
                <c:pt idx="8139">
                  <c:v>48.484848484848499</c:v>
                </c:pt>
                <c:pt idx="8140">
                  <c:v>51.010101010101039</c:v>
                </c:pt>
                <c:pt idx="8141">
                  <c:v>53.535353535353636</c:v>
                </c:pt>
                <c:pt idx="8142">
                  <c:v>56.060606060606005</c:v>
                </c:pt>
                <c:pt idx="8143">
                  <c:v>58.585858585858603</c:v>
                </c:pt>
                <c:pt idx="8144">
                  <c:v>61.111111111111143</c:v>
                </c:pt>
                <c:pt idx="8145">
                  <c:v>63.636363636363626</c:v>
                </c:pt>
                <c:pt idx="8146">
                  <c:v>66.161616161616109</c:v>
                </c:pt>
                <c:pt idx="8147">
                  <c:v>68.686868686868706</c:v>
                </c:pt>
                <c:pt idx="8148">
                  <c:v>71.212121212121247</c:v>
                </c:pt>
                <c:pt idx="8149">
                  <c:v>73.737373737373844</c:v>
                </c:pt>
                <c:pt idx="8150">
                  <c:v>76.262626262626213</c:v>
                </c:pt>
                <c:pt idx="8151">
                  <c:v>78.78787878787881</c:v>
                </c:pt>
                <c:pt idx="8152">
                  <c:v>81.31313131313135</c:v>
                </c:pt>
                <c:pt idx="8153">
                  <c:v>83.838383838383834</c:v>
                </c:pt>
                <c:pt idx="8154">
                  <c:v>86.363636363636431</c:v>
                </c:pt>
                <c:pt idx="8155">
                  <c:v>88.888888888888914</c:v>
                </c:pt>
                <c:pt idx="8156">
                  <c:v>91.414141414141397</c:v>
                </c:pt>
                <c:pt idx="8157">
                  <c:v>93.939393939393995</c:v>
                </c:pt>
                <c:pt idx="8158">
                  <c:v>96.464646464646535</c:v>
                </c:pt>
                <c:pt idx="8159">
                  <c:v>98.989898989899018</c:v>
                </c:pt>
                <c:pt idx="8160">
                  <c:v>101.5151515151515</c:v>
                </c:pt>
                <c:pt idx="8161">
                  <c:v>104.04040404040404</c:v>
                </c:pt>
                <c:pt idx="8162">
                  <c:v>106.56565656565664</c:v>
                </c:pt>
                <c:pt idx="8163">
                  <c:v>109.09090909090912</c:v>
                </c:pt>
                <c:pt idx="8164">
                  <c:v>111.61616161616161</c:v>
                </c:pt>
                <c:pt idx="8165">
                  <c:v>114.14141414141415</c:v>
                </c:pt>
                <c:pt idx="8166">
                  <c:v>116.66666666666674</c:v>
                </c:pt>
                <c:pt idx="8167">
                  <c:v>119.19191919191911</c:v>
                </c:pt>
                <c:pt idx="8168">
                  <c:v>121.71717171717171</c:v>
                </c:pt>
                <c:pt idx="8169">
                  <c:v>124.24242424242425</c:v>
                </c:pt>
                <c:pt idx="8170">
                  <c:v>126.76767676767685</c:v>
                </c:pt>
                <c:pt idx="8171">
                  <c:v>129.29292929292933</c:v>
                </c:pt>
                <c:pt idx="8172">
                  <c:v>131.81818181818181</c:v>
                </c:pt>
                <c:pt idx="8173">
                  <c:v>134.3434343434343</c:v>
                </c:pt>
                <c:pt idx="8174">
                  <c:v>136.86868686868695</c:v>
                </c:pt>
                <c:pt idx="8175">
                  <c:v>139.39393939393943</c:v>
                </c:pt>
                <c:pt idx="8176">
                  <c:v>141.91919191919192</c:v>
                </c:pt>
                <c:pt idx="8177">
                  <c:v>144.4444444444444</c:v>
                </c:pt>
                <c:pt idx="8178">
                  <c:v>146.969696969697</c:v>
                </c:pt>
                <c:pt idx="8179">
                  <c:v>149.49494949494954</c:v>
                </c:pt>
                <c:pt idx="8180">
                  <c:v>152.02020202020213</c:v>
                </c:pt>
                <c:pt idx="8181">
                  <c:v>154.5454545454545</c:v>
                </c:pt>
                <c:pt idx="8182">
                  <c:v>157.07070707070704</c:v>
                </c:pt>
                <c:pt idx="8183">
                  <c:v>159.59595959595964</c:v>
                </c:pt>
                <c:pt idx="8184">
                  <c:v>162.12121212121212</c:v>
                </c:pt>
                <c:pt idx="8185">
                  <c:v>164.64646464646461</c:v>
                </c:pt>
                <c:pt idx="8186">
                  <c:v>167.17171717171721</c:v>
                </c:pt>
                <c:pt idx="8187">
                  <c:v>169.69696969696975</c:v>
                </c:pt>
                <c:pt idx="8188">
                  <c:v>172.22222222222223</c:v>
                </c:pt>
                <c:pt idx="8189">
                  <c:v>174.74747474747471</c:v>
                </c:pt>
                <c:pt idx="8190">
                  <c:v>177.2727272727272</c:v>
                </c:pt>
                <c:pt idx="8191">
                  <c:v>179.79797979797985</c:v>
                </c:pt>
                <c:pt idx="8192">
                  <c:v>182.32323232323233</c:v>
                </c:pt>
                <c:pt idx="8193">
                  <c:v>184.84848484848482</c:v>
                </c:pt>
                <c:pt idx="8194">
                  <c:v>187.37373737373741</c:v>
                </c:pt>
                <c:pt idx="8195">
                  <c:v>189.8989898989899</c:v>
                </c:pt>
                <c:pt idx="8196">
                  <c:v>192.42424242424244</c:v>
                </c:pt>
                <c:pt idx="8197">
                  <c:v>194.94949494949492</c:v>
                </c:pt>
                <c:pt idx="8198">
                  <c:v>197.4747474747474</c:v>
                </c:pt>
                <c:pt idx="8199">
                  <c:v>200</c:v>
                </c:pt>
              </c:numCache>
            </c:numRef>
          </c:xVal>
          <c:yVal>
            <c:numRef>
              <c:f>Líquidos!$G$2:$G$8201</c:f>
              <c:numCache>
                <c:formatCode>General</c:formatCode>
                <c:ptCount val="8200"/>
                <c:pt idx="0">
                  <c:v>-91.367789317792884</c:v>
                </c:pt>
                <c:pt idx="1">
                  <c:v>-86.253763643102218</c:v>
                </c:pt>
                <c:pt idx="2">
                  <c:v>-81.121614331802434</c:v>
                </c:pt>
                <c:pt idx="3">
                  <c:v>-75.970903979848785</c:v>
                </c:pt>
                <c:pt idx="4">
                  <c:v>-70.801192633534455</c:v>
                </c:pt>
                <c:pt idx="5">
                  <c:v>-65.612037313144057</c:v>
                </c:pt>
                <c:pt idx="6">
                  <c:v>-60.402991544595288</c:v>
                </c:pt>
                <c:pt idx="7">
                  <c:v>-55.173604897168296</c:v>
                </c:pt>
                <c:pt idx="8">
                  <c:v>-49.923422525199136</c:v>
                </c:pt>
                <c:pt idx="9">
                  <c:v>-44.651984711359319</c:v>
                </c:pt>
                <c:pt idx="10">
                  <c:v>-39.358826408936771</c:v>
                </c:pt>
                <c:pt idx="11">
                  <c:v>-34.043476780296508</c:v>
                </c:pt>
                <c:pt idx="12">
                  <c:v>-28.705458728485528</c:v>
                </c:pt>
                <c:pt idx="13">
                  <c:v>-23.344288418738952</c:v>
                </c:pt>
                <c:pt idx="14">
                  <c:v>-17.959474786383531</c:v>
                </c:pt>
                <c:pt idx="15">
                  <c:v>-12.550519027442821</c:v>
                </c:pt>
                <c:pt idx="16">
                  <c:v>-7.1169140679384482</c:v>
                </c:pt>
                <c:pt idx="17">
                  <c:v>-1.6581440076531659</c:v>
                </c:pt>
                <c:pt idx="18">
                  <c:v>3.8263164662159861</c:v>
                </c:pt>
                <c:pt idx="19">
                  <c:v>9.3370027004060869</c:v>
                </c:pt>
                <c:pt idx="20">
                  <c:v>14.874460737222629</c:v>
                </c:pt>
                <c:pt idx="21">
                  <c:v>20.439248022168751</c:v>
                </c:pt>
                <c:pt idx="22">
                  <c:v>26.031934163757899</c:v>
                </c:pt>
                <c:pt idx="23">
                  <c:v>31.65310175228354</c:v>
                </c:pt>
                <c:pt idx="24">
                  <c:v>37.303347244919102</c:v>
                </c:pt>
                <c:pt idx="25">
                  <c:v>42.983281925312518</c:v>
                </c:pt>
                <c:pt idx="26">
                  <c:v>48.693532946624515</c:v>
                </c:pt>
                <c:pt idx="27">
                  <c:v>54.434744468002457</c:v>
                </c:pt>
                <c:pt idx="28">
                  <c:v>60.207578895585556</c:v>
                </c:pt>
                <c:pt idx="29">
                  <c:v>66.012718240464821</c:v>
                </c:pt>
                <c:pt idx="30">
                  <c:v>71.850865607569219</c:v>
                </c:pt>
                <c:pt idx="31">
                  <c:v>77.722746831237259</c:v>
                </c:pt>
                <c:pt idx="32">
                  <c:v>83.629112275333924</c:v>
                </c:pt>
                <c:pt idx="33">
                  <c:v>89.570738818236634</c:v>
                </c:pt>
                <c:pt idx="34">
                  <c:v>95.54843204591505</c:v>
                </c:pt>
                <c:pt idx="35">
                  <c:v>101.5630286797234</c:v>
                </c:pt>
                <c:pt idx="36">
                  <c:v>107.61539926958881</c:v>
                </c:pt>
                <c:pt idx="37">
                  <c:v>113.70645118805579</c:v>
                </c:pt>
                <c:pt idx="38">
                  <c:v>119.8371319663656</c:v>
                </c:pt>
                <c:pt idx="39">
                  <c:v>126.0084330205771</c:v>
                </c:pt>
                <c:pt idx="40">
                  <c:v>132.2213938239407</c:v>
                </c:pt>
                <c:pt idx="41">
                  <c:v>138.4771065916384</c:v>
                </c:pt>
                <c:pt idx="42">
                  <c:v>144.7767215559644</c:v>
                </c:pt>
                <c:pt idx="43">
                  <c:v>151.12145292465212</c:v>
                </c:pt>
                <c:pt idx="44">
                  <c:v>157.5125856328703</c:v>
                </c:pt>
                <c:pt idx="45">
                  <c:v>163.95148302142061</c:v>
                </c:pt>
                <c:pt idx="46">
                  <c:v>170.4395956008367</c:v>
                </c:pt>
                <c:pt idx="47">
                  <c:v>176.97847109495851</c:v>
                </c:pt>
                <c:pt idx="48">
                  <c:v>183.56976599997989</c:v>
                </c:pt>
                <c:pt idx="49">
                  <c:v>190.21525894851479</c:v>
                </c:pt>
                <c:pt idx="50">
                  <c:v>196.91686623630432</c:v>
                </c:pt>
                <c:pt idx="51">
                  <c:v>203.67665995637401</c:v>
                </c:pt>
                <c:pt idx="52">
                  <c:v>210.49688929813772</c:v>
                </c:pt>
                <c:pt idx="53">
                  <c:v>217.38000571581171</c:v>
                </c:pt>
                <c:pt idx="54">
                  <c:v>224.32869286379989</c:v>
                </c:pt>
                <c:pt idx="55">
                  <c:v>231.3459024538204</c:v>
                </c:pt>
                <c:pt idx="56">
                  <c:v>238.43489753425652</c:v>
                </c:pt>
                <c:pt idx="57">
                  <c:v>245.59930516286423</c:v>
                </c:pt>
                <c:pt idx="58">
                  <c:v>252.84318109307219</c:v>
                </c:pt>
                <c:pt idx="59">
                  <c:v>260.17109000209933</c:v>
                </c:pt>
                <c:pt idx="60">
                  <c:v>267.58820608196044</c:v>
                </c:pt>
                <c:pt idx="61">
                  <c:v>275.10044067427441</c:v>
                </c:pt>
                <c:pt idx="62">
                  <c:v>282.71460639438959</c:v>
                </c:pt>
                <c:pt idx="63">
                  <c:v>290.43863131593821</c:v>
                </c:pt>
                <c:pt idx="64">
                  <c:v>298.28184318172652</c:v>
                </c:pt>
                <c:pt idx="65">
                  <c:v>306.2553537083536</c:v>
                </c:pt>
                <c:pt idx="66">
                  <c:v>314.37258953104919</c:v>
                </c:pt>
                <c:pt idx="67">
                  <c:v>322.6500441625609</c:v>
                </c:pt>
                <c:pt idx="68">
                  <c:v>331.10837421161131</c:v>
                </c:pt>
                <c:pt idx="69">
                  <c:v>339.77405302560987</c:v>
                </c:pt>
                <c:pt idx="70">
                  <c:v>348.68196970049769</c:v>
                </c:pt>
                <c:pt idx="71">
                  <c:v>357.87972440826184</c:v>
                </c:pt>
                <c:pt idx="72">
                  <c:v>367.43518922333408</c:v>
                </c:pt>
                <c:pt idx="73">
                  <c:v>377.45095005943671</c:v>
                </c:pt>
                <c:pt idx="74">
                  <c:v>388.09511886862157</c:v>
                </c:pt>
                <c:pt idx="75">
                  <c:v>399.67846438241651</c:v>
                </c:pt>
                <c:pt idx="76">
                  <c:v>412.90419551925311</c:v>
                </c:pt>
                <c:pt idx="77">
                  <c:v>430.2400980522811</c:v>
                </c:pt>
                <c:pt idx="78">
                  <c:v>-223.26938905995692</c:v>
                </c:pt>
                <c:pt idx="79">
                  <c:v>-218.17004768847659</c:v>
                </c:pt>
                <c:pt idx="80">
                  <c:v>-213.06462559394899</c:v>
                </c:pt>
                <c:pt idx="81">
                  <c:v>-207.95282687882639</c:v>
                </c:pt>
                <c:pt idx="82">
                  <c:v>-202.83434653419451</c:v>
                </c:pt>
                <c:pt idx="83">
                  <c:v>-197.7088715679283</c:v>
                </c:pt>
                <c:pt idx="84">
                  <c:v>-192.5760820380406</c:v>
                </c:pt>
                <c:pt idx="85">
                  <c:v>-187.435651997245</c:v>
                </c:pt>
                <c:pt idx="86">
                  <c:v>-182.2872503543216</c:v>
                </c:pt>
                <c:pt idx="87">
                  <c:v>-177.13054165753911</c:v>
                </c:pt>
                <c:pt idx="88">
                  <c:v>-171.9651868049838</c:v>
                </c:pt>
                <c:pt idx="89">
                  <c:v>-166.79084368638431</c:v>
                </c:pt>
                <c:pt idx="90">
                  <c:v>-161.6071677606829</c:v>
                </c:pt>
                <c:pt idx="91">
                  <c:v>-156.41381257335041</c:v>
                </c:pt>
                <c:pt idx="92">
                  <c:v>-151.2104302171785</c:v>
                </c:pt>
                <c:pt idx="93">
                  <c:v>-145.9966717400431</c:v>
                </c:pt>
                <c:pt idx="94">
                  <c:v>-140.77218750289902</c:v>
                </c:pt>
                <c:pt idx="95">
                  <c:v>-135.53662749106871</c:v>
                </c:pt>
                <c:pt idx="96">
                  <c:v>-130.28964158165431</c:v>
                </c:pt>
                <c:pt idx="97">
                  <c:v>-125.0308797697473</c:v>
                </c:pt>
                <c:pt idx="98">
                  <c:v>-119.7599923558851</c:v>
                </c:pt>
                <c:pt idx="99">
                  <c:v>-114.4766300970532</c:v>
                </c:pt>
                <c:pt idx="100">
                  <c:v>-109.180444323369</c:v>
                </c:pt>
                <c:pt idx="101">
                  <c:v>-103.8710870223774</c:v>
                </c:pt>
                <c:pt idx="102">
                  <c:v>-98.548210892789498</c:v>
                </c:pt>
                <c:pt idx="103">
                  <c:v>-93.211469369301753</c:v>
                </c:pt>
                <c:pt idx="104">
                  <c:v>-87.860516619997171</c:v>
                </c:pt>
                <c:pt idx="105">
                  <c:v>-82.495007517715123</c:v>
                </c:pt>
                <c:pt idx="106">
                  <c:v>-77.114597586583898</c:v>
                </c:pt>
                <c:pt idx="107">
                  <c:v>-71.718942924838487</c:v>
                </c:pt>
                <c:pt idx="108">
                  <c:v>-66.307700104870051</c:v>
                </c:pt>
                <c:pt idx="109">
                  <c:v>-60.880526051344006</c:v>
                </c:pt>
                <c:pt idx="110">
                  <c:v>-55.437077898100917</c:v>
                </c:pt>
                <c:pt idx="111">
                  <c:v>-49.977012824423142</c:v>
                </c:pt>
                <c:pt idx="112">
                  <c:v>-44.49998787112424</c:v>
                </c:pt>
                <c:pt idx="113">
                  <c:v>-39.005659736815083</c:v>
                </c:pt>
                <c:pt idx="114">
                  <c:v>-33.493684554551557</c:v>
                </c:pt>
                <c:pt idx="115">
                  <c:v>-27.963717648972921</c:v>
                </c:pt>
                <c:pt idx="116">
                  <c:v>-22.415413273894512</c:v>
                </c:pt>
                <c:pt idx="117">
                  <c:v>-16.84842433020691</c:v>
                </c:pt>
                <c:pt idx="118">
                  <c:v>-11.26240206379973</c:v>
                </c:pt>
                <c:pt idx="119">
                  <c:v>-5.6569957430956057</c:v>
                </c:pt>
                <c:pt idx="120">
                  <c:v>-3.1852315638513727E-2</c:v>
                </c:pt>
                <c:pt idx="121">
                  <c:v>5.6133839569542658</c:v>
                </c:pt>
                <c:pt idx="122">
                  <c:v>11.27907188652579</c:v>
                </c:pt>
                <c:pt idx="123">
                  <c:v>16.965573769407168</c:v>
                </c:pt>
                <c:pt idx="124">
                  <c:v>22.67325582211555</c:v>
                </c:pt>
                <c:pt idx="125">
                  <c:v>28.402488643084688</c:v>
                </c:pt>
                <c:pt idx="126">
                  <c:v>34.153647701989115</c:v>
                </c:pt>
                <c:pt idx="127">
                  <c:v>39.927113858425848</c:v>
                </c:pt>
                <c:pt idx="128">
                  <c:v>45.723273911976513</c:v>
                </c:pt>
                <c:pt idx="129">
                  <c:v>51.542521185899716</c:v>
                </c:pt>
                <c:pt idx="130">
                  <c:v>57.385256147006139</c:v>
                </c:pt>
                <c:pt idx="131">
                  <c:v>63.251887064582498</c:v>
                </c:pt>
                <c:pt idx="132">
                  <c:v>69.142830711561601</c:v>
                </c:pt>
                <c:pt idx="133">
                  <c:v>75.058513111553538</c:v>
                </c:pt>
                <c:pt idx="134">
                  <c:v>80.999370335761725</c:v>
                </c:pt>
                <c:pt idx="135">
                  <c:v>86.965849354319616</c:v>
                </c:pt>
                <c:pt idx="136">
                  <c:v>92.958408947133222</c:v>
                </c:pt>
                <c:pt idx="137">
                  <c:v>98.977520679941151</c:v>
                </c:pt>
                <c:pt idx="138">
                  <c:v>105.02366995203499</c:v>
                </c:pt>
                <c:pt idx="139">
                  <c:v>111.0973571228831</c:v>
                </c:pt>
                <c:pt idx="140">
                  <c:v>117.1990987258643</c:v>
                </c:pt>
                <c:pt idx="141">
                  <c:v>123.3294287783628</c:v>
                </c:pt>
                <c:pt idx="142">
                  <c:v>129.48890019882191</c:v>
                </c:pt>
                <c:pt idx="143">
                  <c:v>135.67808634256232</c:v>
                </c:pt>
                <c:pt idx="144">
                  <c:v>141.89758267019101</c:v>
                </c:pt>
                <c:pt idx="145">
                  <c:v>148.148008564072</c:v>
                </c:pt>
                <c:pt idx="146">
                  <c:v>154.43000931078092</c:v>
                </c:pt>
                <c:pt idx="147">
                  <c:v>160.74425827010012</c:v>
                </c:pt>
                <c:pt idx="148">
                  <c:v>167.09145925428172</c:v>
                </c:pt>
                <c:pt idx="149">
                  <c:v>173.47234914504028</c:v>
                </c:pt>
                <c:pt idx="150">
                  <c:v>179.88770078017561</c:v>
                </c:pt>
                <c:pt idx="151">
                  <c:v>186.3383261470311</c:v>
                </c:pt>
                <c:pt idx="152">
                  <c:v>192.8250799263129</c:v>
                </c:pt>
                <c:pt idx="153">
                  <c:v>199.34886343741891</c:v>
                </c:pt>
                <c:pt idx="154">
                  <c:v>205.91062904563159</c:v>
                </c:pt>
                <c:pt idx="155">
                  <c:v>212.51138510265892</c:v>
                </c:pt>
                <c:pt idx="156">
                  <c:v>219.1522015056363</c:v>
                </c:pt>
                <c:pt idx="157">
                  <c:v>225.83421597632451</c:v>
                </c:pt>
                <c:pt idx="158">
                  <c:v>232.55864118276619</c:v>
                </c:pt>
                <c:pt idx="159">
                  <c:v>239.32677285104501</c:v>
                </c:pt>
                <c:pt idx="160">
                  <c:v>246.13999904641349</c:v>
                </c:pt>
                <c:pt idx="161">
                  <c:v>252.99981084268191</c:v>
                </c:pt>
                <c:pt idx="162">
                  <c:v>259.90781464874129</c:v>
                </c:pt>
                <c:pt idx="163">
                  <c:v>266.86574652449781</c:v>
                </c:pt>
                <c:pt idx="164">
                  <c:v>273.87548890033241</c:v>
                </c:pt>
                <c:pt idx="165">
                  <c:v>280.93909021707611</c:v>
                </c:pt>
                <c:pt idx="166">
                  <c:v>288.05878814328616</c:v>
                </c:pt>
                <c:pt idx="167">
                  <c:v>295.23703720196892</c:v>
                </c:pt>
                <c:pt idx="168">
                  <c:v>302.47654187880005</c:v>
                </c:pt>
                <c:pt idx="169">
                  <c:v>309.78029660156261</c:v>
                </c:pt>
                <c:pt idx="170">
                  <c:v>317.1516344128309</c:v>
                </c:pt>
                <c:pt idx="171">
                  <c:v>324.59428675202452</c:v>
                </c:pt>
                <c:pt idx="172">
                  <c:v>332.11245759103809</c:v>
                </c:pt>
                <c:pt idx="173">
                  <c:v>339.71091634104056</c:v>
                </c:pt>
                <c:pt idx="174">
                  <c:v>347.39511563021773</c:v>
                </c:pt>
                <c:pt idx="175">
                  <c:v>355.17134254368068</c:v>
                </c:pt>
                <c:pt idx="176">
                  <c:v>363.04691560534803</c:v>
                </c:pt>
                <c:pt idx="177">
                  <c:v>371.03044548771368</c:v>
                </c:pt>
                <c:pt idx="178">
                  <c:v>120.3804719458722</c:v>
                </c:pt>
                <c:pt idx="179">
                  <c:v>131.514350464941</c:v>
                </c:pt>
                <c:pt idx="180">
                  <c:v>142.67328959105998</c:v>
                </c:pt>
                <c:pt idx="181">
                  <c:v>153.8572522049995</c:v>
                </c:pt>
                <c:pt idx="182">
                  <c:v>165.06620804096451</c:v>
                </c:pt>
                <c:pt idx="183">
                  <c:v>176.3001521335579</c:v>
                </c:pt>
                <c:pt idx="184">
                  <c:v>187.55912056770802</c:v>
                </c:pt>
                <c:pt idx="185">
                  <c:v>198.84320373090142</c:v>
                </c:pt>
                <c:pt idx="186">
                  <c:v>210.1525572932141</c:v>
                </c:pt>
                <c:pt idx="187">
                  <c:v>221.48741115473109</c:v>
                </c:pt>
                <c:pt idx="188">
                  <c:v>232.8480766041562</c:v>
                </c:pt>
                <c:pt idx="189">
                  <c:v>244.23495192919421</c:v>
                </c:pt>
                <c:pt idx="190">
                  <c:v>255.64852671048791</c:v>
                </c:pt>
                <c:pt idx="191">
                  <c:v>267.0893850184591</c:v>
                </c:pt>
                <c:pt idx="192">
                  <c:v>278.5582077176096</c:v>
                </c:pt>
                <c:pt idx="193">
                  <c:v>290.05577406675712</c:v>
                </c:pt>
                <c:pt idx="194">
                  <c:v>301.58296278759263</c:v>
                </c:pt>
                <c:pt idx="195">
                  <c:v>313.14075275799831</c:v>
                </c:pt>
                <c:pt idx="196">
                  <c:v>324.73022347185565</c:v>
                </c:pt>
                <c:pt idx="197">
                  <c:v>336.35255539348469</c:v>
                </c:pt>
                <c:pt idx="198">
                  <c:v>348.00903032295412</c:v>
                </c:pt>
                <c:pt idx="199">
                  <c:v>359.70103187840391</c:v>
                </c:pt>
                <c:pt idx="200">
                  <c:v>371.43004619317492</c:v>
                </c:pt>
                <c:pt idx="201">
                  <c:v>383.1976629193324</c:v>
                </c:pt>
                <c:pt idx="202">
                  <c:v>395.00557662480611</c:v>
                </c:pt>
                <c:pt idx="203">
                  <c:v>406.85558866924458</c:v>
                </c:pt>
                <c:pt idx="204">
                  <c:v>418.74960964364971</c:v>
                </c:pt>
                <c:pt idx="205">
                  <c:v>430.68966246106021</c:v>
                </c:pt>
                <c:pt idx="206">
                  <c:v>442.67788619028221</c:v>
                </c:pt>
                <c:pt idx="207">
                  <c:v>454.7165407318551</c:v>
                </c:pt>
                <c:pt idx="208">
                  <c:v>466.80801244566686</c:v>
                </c:pt>
                <c:pt idx="209">
                  <c:v>478.95482085300063</c:v>
                </c:pt>
                <c:pt idx="210">
                  <c:v>491.15962655287427</c:v>
                </c:pt>
                <c:pt idx="211">
                  <c:v>503.42524051403927</c:v>
                </c:pt>
                <c:pt idx="212">
                  <c:v>515.75463493038433</c:v>
                </c:pt>
                <c:pt idx="213">
                  <c:v>528.15095586014786</c:v>
                </c:pt>
                <c:pt idx="214">
                  <c:v>540.61753790919784</c:v>
                </c:pt>
                <c:pt idx="215">
                  <c:v>553.1579212673571</c:v>
                </c:pt>
                <c:pt idx="216">
                  <c:v>565.77587146662688</c:v>
                </c:pt>
                <c:pt idx="217">
                  <c:v>578.47540230336244</c:v>
                </c:pt>
                <c:pt idx="218">
                  <c:v>591.2608024568724</c:v>
                </c:pt>
                <c:pt idx="219">
                  <c:v>604.13666644859734</c:v>
                </c:pt>
                <c:pt idx="220">
                  <c:v>617.10793072490947</c:v>
                </c:pt>
                <c:pt idx="221">
                  <c:v>630.17991582033551</c:v>
                </c:pt>
                <c:pt idx="222">
                  <c:v>643.35837577659458</c:v>
                </c:pt>
                <c:pt idx="223">
                  <c:v>656.64955627005895</c:v>
                </c:pt>
                <c:pt idx="224">
                  <c:v>670.06026325430696</c:v>
                </c:pt>
                <c:pt idx="225">
                  <c:v>683.59794438047345</c:v>
                </c:pt>
                <c:pt idx="226">
                  <c:v>697.27078605091231</c:v>
                </c:pt>
                <c:pt idx="227">
                  <c:v>711.0878297393059</c:v>
                </c:pt>
                <c:pt idx="228">
                  <c:v>725.05911224139038</c:v>
                </c:pt>
                <c:pt idx="229">
                  <c:v>739.19583590217098</c:v>
                </c:pt>
                <c:pt idx="230">
                  <c:v>753.51057673945013</c:v>
                </c:pt>
                <c:pt idx="231">
                  <c:v>768.01754095738579</c:v>
                </c:pt>
                <c:pt idx="232">
                  <c:v>782.73288392826794</c:v>
                </c:pt>
                <c:pt idx="233">
                  <c:v>797.67511078692826</c:v>
                </c:pt>
                <c:pt idx="234">
                  <c:v>812.86558506049562</c:v>
                </c:pt>
                <c:pt idx="235">
                  <c:v>828.32918240062941</c:v>
                </c:pt>
                <c:pt idx="236">
                  <c:v>844.09514236867221</c:v>
                </c:pt>
                <c:pt idx="237">
                  <c:v>860.19819547887334</c:v>
                </c:pt>
                <c:pt idx="238">
                  <c:v>876.68008076770673</c:v>
                </c:pt>
                <c:pt idx="239">
                  <c:v>893.59163088185846</c:v>
                </c:pt>
                <c:pt idx="240">
                  <c:v>910.9957058184898</c:v>
                </c:pt>
                <c:pt idx="241">
                  <c:v>928.97144067132797</c:v>
                </c:pt>
                <c:pt idx="242">
                  <c:v>947.62061723378076</c:v>
                </c:pt>
                <c:pt idx="243">
                  <c:v>967.07765651113266</c:v>
                </c:pt>
                <c:pt idx="244">
                  <c:v>987.52620754182351</c:v>
                </c:pt>
                <c:pt idx="245">
                  <c:v>1009.228789100336</c:v>
                </c:pt>
                <c:pt idx="246">
                  <c:v>1032.5851164880071</c:v>
                </c:pt>
                <c:pt idx="247">
                  <c:v>1058.262846310332</c:v>
                </c:pt>
                <c:pt idx="248">
                  <c:v>1087.5516516908592</c:v>
                </c:pt>
                <c:pt idx="249">
                  <c:v>1123.683258031027</c:v>
                </c:pt>
                <c:pt idx="250">
                  <c:v>1183.152975397302</c:v>
                </c:pt>
                <c:pt idx="251">
                  <c:v>-133.43081784800029</c:v>
                </c:pt>
                <c:pt idx="252">
                  <c:v>-130.1102942760665</c:v>
                </c:pt>
                <c:pt idx="253">
                  <c:v>-126.7811082984001</c:v>
                </c:pt>
                <c:pt idx="254">
                  <c:v>-123.4430515282431</c:v>
                </c:pt>
                <c:pt idx="255">
                  <c:v>-120.09592188364769</c:v>
                </c:pt>
                <c:pt idx="256">
                  <c:v>-116.7395234741695</c:v>
                </c:pt>
                <c:pt idx="257">
                  <c:v>-113.3736664812849</c:v>
                </c:pt>
                <c:pt idx="258">
                  <c:v>-109.99816703289311</c:v>
                </c:pt>
                <c:pt idx="259">
                  <c:v>-106.6128470723189</c:v>
                </c:pt>
                <c:pt idx="260">
                  <c:v>-103.21753422223159</c:v>
                </c:pt>
                <c:pt idx="261">
                  <c:v>-99.812061643939757</c:v>
                </c:pt>
                <c:pt idx="262">
                  <c:v>-96.396267892500788</c:v>
                </c:pt>
                <c:pt idx="263">
                  <c:v>-92.969996768135047</c:v>
                </c:pt>
                <c:pt idx="264">
                  <c:v>-89.533097164375818</c:v>
                </c:pt>
                <c:pt idx="265">
                  <c:v>-86.085422913425475</c:v>
                </c:pt>
                <c:pt idx="266">
                  <c:v>-82.626832629160219</c:v>
                </c:pt>
                <c:pt idx="267">
                  <c:v>-79.157189548217488</c:v>
                </c:pt>
                <c:pt idx="268">
                  <c:v>-75.676361369554556</c:v>
                </c:pt>
                <c:pt idx="269">
                  <c:v>-72.18422009290903</c:v>
                </c:pt>
                <c:pt idx="270">
                  <c:v>-68.680641856494219</c:v>
                </c:pt>
                <c:pt idx="271">
                  <c:v>-65.165506774306834</c:v>
                </c:pt>
                <c:pt idx="272">
                  <c:v>-61.638698773338376</c:v>
                </c:pt>
                <c:pt idx="273">
                  <c:v>-58.100105431014882</c:v>
                </c:pt>
                <c:pt idx="274">
                  <c:v>-54.549617813107069</c:v>
                </c:pt>
                <c:pt idx="275">
                  <c:v>-50.98713031237353</c:v>
                </c:pt>
                <c:pt idx="276">
                  <c:v>-47.412540488139989</c:v>
                </c:pt>
                <c:pt idx="277">
                  <c:v>-43.825748907003572</c:v>
                </c:pt>
                <c:pt idx="278">
                  <c:v>-40.226658984825903</c:v>
                </c:pt>
                <c:pt idx="279">
                  <c:v>-36.615176830153445</c:v>
                </c:pt>
                <c:pt idx="280">
                  <c:v>-32.991211089176723</c:v>
                </c:pt>
                <c:pt idx="281">
                  <c:v>-29.35467279230355</c:v>
                </c:pt>
                <c:pt idx="282">
                  <c:v>-25.705475202421372</c:v>
                </c:pt>
                <c:pt idx="283">
                  <c:v>-22.043533664890841</c:v>
                </c:pt>
                <c:pt idx="284">
                  <c:v>-18.368765459278968</c:v>
                </c:pt>
                <c:pt idx="285">
                  <c:v>-14.681089652842569</c:v>
                </c:pt>
                <c:pt idx="286">
                  <c:v>-10.980426955725179</c:v>
                </c:pt>
                <c:pt idx="287">
                  <c:v>-7.2666995778463725</c:v>
                </c:pt>
                <c:pt idx="288">
                  <c:v>-3.5398310874124057</c:v>
                </c:pt>
                <c:pt idx="289">
                  <c:v>0.20025372902443142</c:v>
                </c:pt>
                <c:pt idx="290">
                  <c:v>3.9536290050447449</c:v>
                </c:pt>
                <c:pt idx="291">
                  <c:v>7.7203679314880418</c:v>
                </c:pt>
                <c:pt idx="292">
                  <c:v>11.50054289234987</c:v>
                </c:pt>
                <c:pt idx="293">
                  <c:v>15.29422559958269</c:v>
                </c:pt>
                <c:pt idx="294">
                  <c:v>19.10148722694607</c:v>
                </c:pt>
                <c:pt idx="295">
                  <c:v>22.922398543081709</c:v>
                </c:pt>
                <c:pt idx="296">
                  <c:v>26.75703004397101</c:v>
                </c:pt>
                <c:pt idx="297">
                  <c:v>30.605452084978552</c:v>
                </c:pt>
                <c:pt idx="298">
                  <c:v>34.467735012678247</c:v>
                </c:pt>
                <c:pt idx="299">
                  <c:v>38.343949296668747</c:v>
                </c:pt>
                <c:pt idx="300">
                  <c:v>42.234165661615009</c:v>
                </c:pt>
                <c:pt idx="301">
                  <c:v>46.138455219747875</c:v>
                </c:pt>
                <c:pt idx="302">
                  <c:v>50.056889604081846</c:v>
                </c:pt>
                <c:pt idx="303">
                  <c:v>53.989541102607426</c:v>
                </c:pt>
                <c:pt idx="304">
                  <c:v>57.936482793747317</c:v>
                </c:pt>
                <c:pt idx="305">
                  <c:v>61.897788683370081</c:v>
                </c:pt>
                <c:pt idx="306">
                  <c:v>65.873533843672917</c:v>
                </c:pt>
                <c:pt idx="307">
                  <c:v>69.863794554261176</c:v>
                </c:pt>
                <c:pt idx="308">
                  <c:v>73.868648445780494</c:v>
                </c:pt>
                <c:pt idx="309">
                  <c:v>77.888174646455084</c:v>
                </c:pt>
                <c:pt idx="310">
                  <c:v>81.922453931934385</c:v>
                </c:pt>
                <c:pt idx="311">
                  <c:v>85.971568878849936</c:v>
                </c:pt>
                <c:pt idx="312">
                  <c:v>90.035604022537655</c:v>
                </c:pt>
                <c:pt idx="313">
                  <c:v>94.11464601936089</c:v>
                </c:pt>
                <c:pt idx="314">
                  <c:v>98.208783814164548</c:v>
                </c:pt>
                <c:pt idx="315">
                  <c:v>102.3181088133588</c:v>
                </c:pt>
                <c:pt idx="316">
                  <c:v>106.4427150642252</c:v>
                </c:pt>
                <c:pt idx="317">
                  <c:v>110.5826994410255</c:v>
                </c:pt>
                <c:pt idx="318">
                  <c:v>114.73816183858399</c:v>
                </c:pt>
                <c:pt idx="319">
                  <c:v>118.9092053740317</c:v>
                </c:pt>
                <c:pt idx="320">
                  <c:v>123.0959365974563</c:v>
                </c:pt>
                <c:pt idx="321">
                  <c:v>127.29846571231221</c:v>
                </c:pt>
                <c:pt idx="322">
                  <c:v>131.51690680639661</c:v>
                </c:pt>
                <c:pt idx="323">
                  <c:v>135.751378094411</c:v>
                </c:pt>
                <c:pt idx="324">
                  <c:v>140.00200217311459</c:v>
                </c:pt>
                <c:pt idx="325">
                  <c:v>144.26890629017342</c:v>
                </c:pt>
                <c:pt idx="326">
                  <c:v>148.5522226279611</c:v>
                </c:pt>
                <c:pt idx="327">
                  <c:v>152.85208860361729</c:v>
                </c:pt>
                <c:pt idx="328">
                  <c:v>157.1686471868307</c:v>
                </c:pt>
                <c:pt idx="329">
                  <c:v>161.50204723694748</c:v>
                </c:pt>
                <c:pt idx="330">
                  <c:v>165.85244386113499</c:v>
                </c:pt>
                <c:pt idx="331">
                  <c:v>170.21999879553982</c:v>
                </c:pt>
                <c:pt idx="332">
                  <c:v>174.60488081154028</c:v>
                </c:pt>
                <c:pt idx="333">
                  <c:v>179.00726614943142</c:v>
                </c:pt>
                <c:pt idx="334">
                  <c:v>183.42733898210818</c:v>
                </c:pt>
                <c:pt idx="335">
                  <c:v>187.86529191159468</c:v>
                </c:pt>
                <c:pt idx="336">
                  <c:v>192.3213265015807</c:v>
                </c:pt>
                <c:pt idx="337">
                  <c:v>196.79565384945008</c:v>
                </c:pt>
                <c:pt idx="338">
                  <c:v>201.288495201735</c:v>
                </c:pt>
                <c:pt idx="339">
                  <c:v>205.80008261729878</c:v>
                </c:pt>
                <c:pt idx="340">
                  <c:v>210.33065968314611</c:v>
                </c:pt>
                <c:pt idx="341">
                  <c:v>214.8804822882739</c:v>
                </c:pt>
                <c:pt idx="342">
                  <c:v>219.44981946168051</c:v>
                </c:pt>
                <c:pt idx="343">
                  <c:v>224.03895428139711</c:v>
                </c:pt>
                <c:pt idx="344">
                  <c:v>228.6481848622708</c:v>
                </c:pt>
                <c:pt idx="345">
                  <c:v>233.27782543124869</c:v>
                </c:pt>
                <c:pt idx="346">
                  <c:v>237.92820750004159</c:v>
                </c:pt>
                <c:pt idx="347">
                  <c:v>242.59968114638889</c:v>
                </c:pt>
                <c:pt idx="348">
                  <c:v>247.29261641666821</c:v>
                </c:pt>
                <c:pt idx="349">
                  <c:v>252.0074048643759</c:v>
                </c:pt>
                <c:pt idx="350">
                  <c:v>256.74446124104469</c:v>
                </c:pt>
                <c:pt idx="351">
                  <c:v>0.19106388322625217</c:v>
                </c:pt>
                <c:pt idx="352">
                  <c:v>3.1851864645416472</c:v>
                </c:pt>
                <c:pt idx="353">
                  <c:v>6.1871062056718218</c:v>
                </c:pt>
                <c:pt idx="354">
                  <c:v>9.1973176544859125</c:v>
                </c:pt>
                <c:pt idx="355">
                  <c:v>12.216316472363401</c:v>
                </c:pt>
                <c:pt idx="356">
                  <c:v>15.244600604632041</c:v>
                </c:pt>
                <c:pt idx="357">
                  <c:v>18.282671465884949</c:v>
                </c:pt>
                <c:pt idx="358">
                  <c:v>21.33103514754837</c:v>
                </c:pt>
                <c:pt idx="359">
                  <c:v>24.390203655422159</c:v>
                </c:pt>
                <c:pt idx="360">
                  <c:v>27.460696185332491</c:v>
                </c:pt>
                <c:pt idx="361">
                  <c:v>30.54304044558652</c:v>
                </c:pt>
                <c:pt idx="362">
                  <c:v>33.63777403554402</c:v>
                </c:pt>
                <c:pt idx="363">
                  <c:v>36.745445890410068</c:v>
                </c:pt>
                <c:pt idx="364">
                  <c:v>39.866617803263892</c:v>
                </c:pt>
                <c:pt idx="365">
                  <c:v>43.001866036447502</c:v>
                </c:pt>
                <c:pt idx="366">
                  <c:v>46.151783035714161</c:v>
                </c:pt>
                <c:pt idx="367">
                  <c:v>49.316979262084338</c:v>
                </c:pt>
                <c:pt idx="368">
                  <c:v>52.498085158191991</c:v>
                </c:pt>
                <c:pt idx="369">
                  <c:v>55.695753267982418</c:v>
                </c:pt>
                <c:pt idx="370">
                  <c:v>58.910660531235472</c:v>
                </c:pt>
                <c:pt idx="371">
                  <c:v>62.143510777363105</c:v>
                </c:pt>
                <c:pt idx="372">
                  <c:v>65.395037446540101</c:v>
                </c:pt>
                <c:pt idx="373">
                  <c:v>68.666006570510064</c:v>
                </c:pt>
                <c:pt idx="374">
                  <c:v>71.957220050560466</c:v>
                </c:pt>
                <c:pt idx="375">
                  <c:v>75.269519276362431</c:v>
                </c:pt>
                <c:pt idx="376">
                  <c:v>78.603789136853209</c:v>
                </c:pt>
                <c:pt idx="377">
                  <c:v>81.960962483453329</c:v>
                </c:pt>
                <c:pt idx="378">
                  <c:v>85.342025117038503</c:v>
                </c:pt>
                <c:pt idx="379">
                  <c:v>88.748021383732336</c:v>
                </c:pt>
                <c:pt idx="380">
                  <c:v>92.180060481472054</c:v>
                </c:pt>
                <c:pt idx="381">
                  <c:v>95.639323600249867</c:v>
                </c:pt>
                <c:pt idx="382">
                  <c:v>99.127072045165193</c:v>
                </c:pt>
                <c:pt idx="383">
                  <c:v>102.6446565244083</c:v>
                </c:pt>
                <c:pt idx="384">
                  <c:v>106.1935278261542</c:v>
                </c:pt>
                <c:pt idx="385">
                  <c:v>109.7752491617676</c:v>
                </c:pt>
                <c:pt idx="386">
                  <c:v>113.3915105215147</c:v>
                </c:pt>
                <c:pt idx="387">
                  <c:v>117.04414547822961</c:v>
                </c:pt>
                <c:pt idx="388">
                  <c:v>120.7351509912544</c:v>
                </c:pt>
                <c:pt idx="389">
                  <c:v>124.4667109174012</c:v>
                </c:pt>
                <c:pt idx="390">
                  <c:v>128.24122414180169</c:v>
                </c:pt>
                <c:pt idx="391">
                  <c:v>132.0613385195972</c:v>
                </c:pt>
                <c:pt idx="392">
                  <c:v>135.92999219898329</c:v>
                </c:pt>
                <c:pt idx="393">
                  <c:v>139.85046442076828</c:v>
                </c:pt>
                <c:pt idx="394">
                  <c:v>143.8264386249239</c:v>
                </c:pt>
                <c:pt idx="395">
                  <c:v>147.8620817409321</c:v>
                </c:pt>
                <c:pt idx="396">
                  <c:v>151.9621450528833</c:v>
                </c:pt>
                <c:pt idx="397">
                  <c:v>156.13209426266548</c:v>
                </c:pt>
                <c:pt idx="398">
                  <c:v>160.37827973527399</c:v>
                </c:pt>
                <c:pt idx="399">
                  <c:v>164.7081630892861</c:v>
                </c:pt>
                <c:pt idx="400">
                  <c:v>169.1306244904801</c:v>
                </c:pt>
                <c:pt idx="401">
                  <c:v>173.65638836901272</c:v>
                </c:pt>
                <c:pt idx="402">
                  <c:v>178.2986278314672</c:v>
                </c:pt>
                <c:pt idx="403">
                  <c:v>183.07384764009092</c:v>
                </c:pt>
                <c:pt idx="404">
                  <c:v>188.00321848150091</c:v>
                </c:pt>
                <c:pt idx="405">
                  <c:v>193.11467685120431</c:v>
                </c:pt>
                <c:pt idx="406">
                  <c:v>198.44639904325939</c:v>
                </c:pt>
                <c:pt idx="407">
                  <c:v>204.05292105786771</c:v>
                </c:pt>
                <c:pt idx="408">
                  <c:v>210.01683643011691</c:v>
                </c:pt>
                <c:pt idx="409">
                  <c:v>216.4737748672336</c:v>
                </c:pt>
                <c:pt idx="410">
                  <c:v>223.67502079928761</c:v>
                </c:pt>
                <c:pt idx="411">
                  <c:v>232.19099236437691</c:v>
                </c:pt>
                <c:pt idx="412">
                  <c:v>244.044217675005</c:v>
                </c:pt>
                <c:pt idx="413">
                  <c:v>-111.70968774332289</c:v>
                </c:pt>
                <c:pt idx="414">
                  <c:v>-106.6170555686064</c:v>
                </c:pt>
                <c:pt idx="415">
                  <c:v>-101.512681982247</c:v>
                </c:pt>
                <c:pt idx="416">
                  <c:v>-96.395949492055863</c:v>
                </c:pt>
                <c:pt idx="417">
                  <c:v>-91.266245248101029</c:v>
                </c:pt>
                <c:pt idx="418">
                  <c:v>-86.122960698269736</c:v>
                </c:pt>
                <c:pt idx="419">
                  <c:v>-80.965491237817446</c:v>
                </c:pt>
                <c:pt idx="420">
                  <c:v>-75.793235852359942</c:v>
                </c:pt>
                <c:pt idx="421">
                  <c:v>-70.605596753694314</c:v>
                </c:pt>
                <c:pt idx="422">
                  <c:v>-65.401979007626593</c:v>
                </c:pt>
                <c:pt idx="423">
                  <c:v>-60.181790152913322</c:v>
                </c:pt>
                <c:pt idx="424">
                  <c:v>-54.944439810217816</c:v>
                </c:pt>
                <c:pt idx="425">
                  <c:v>-49.689339279890625</c:v>
                </c:pt>
                <c:pt idx="426">
                  <c:v>-44.415901127192164</c:v>
                </c:pt>
                <c:pt idx="427">
                  <c:v>-39.123538753464885</c:v>
                </c:pt>
                <c:pt idx="428">
                  <c:v>-33.811665951570511</c:v>
                </c:pt>
                <c:pt idx="429">
                  <c:v>-28.479696443772792</c:v>
                </c:pt>
                <c:pt idx="430">
                  <c:v>-23.127043400051601</c:v>
                </c:pt>
                <c:pt idx="431">
                  <c:v>-17.75311893466888</c:v>
                </c:pt>
                <c:pt idx="432">
                  <c:v>-12.35733357860272</c:v>
                </c:pt>
                <c:pt idx="433">
                  <c:v>-6.9390957252429493</c:v>
                </c:pt>
                <c:pt idx="434">
                  <c:v>-1.4978110465385321</c:v>
                </c:pt>
                <c:pt idx="435">
                  <c:v>3.9671181235056094</c:v>
                </c:pt>
                <c:pt idx="436">
                  <c:v>9.4562934413417743</c:v>
                </c:pt>
                <c:pt idx="437">
                  <c:v>14.97032124608527</c:v>
                </c:pt>
                <c:pt idx="438">
                  <c:v>20.509813295445298</c:v>
                </c:pt>
                <c:pt idx="439">
                  <c:v>26.07538754982189</c:v>
                </c:pt>
                <c:pt idx="440">
                  <c:v>31.667669009432068</c:v>
                </c:pt>
                <c:pt idx="441">
                  <c:v>37.287290609863717</c:v>
                </c:pt>
                <c:pt idx="442">
                  <c:v>42.934894182000576</c:v>
                </c:pt>
                <c:pt idx="443">
                  <c:v>48.61113148294006</c:v>
                </c:pt>
                <c:pt idx="444">
                  <c:v>54.31666530524803</c:v>
                </c:pt>
                <c:pt idx="445">
                  <c:v>60.052170672769165</c:v>
                </c:pt>
                <c:pt idx="446">
                  <c:v>65.818336132177464</c:v>
                </c:pt>
                <c:pt idx="447">
                  <c:v>71.615865150568993</c:v>
                </c:pt>
                <c:pt idx="448">
                  <c:v>77.445477630718727</c:v>
                </c:pt>
                <c:pt idx="449">
                  <c:v>83.307911557102301</c:v>
                </c:pt>
                <c:pt idx="450">
                  <c:v>89.203924787528521</c:v>
                </c:pt>
                <c:pt idx="451">
                  <c:v>95.134297007251178</c:v>
                </c:pt>
                <c:pt idx="452">
                  <c:v>101.0998318647858</c:v>
                </c:pt>
                <c:pt idx="453">
                  <c:v>107.1013593114028</c:v>
                </c:pt>
                <c:pt idx="454">
                  <c:v>113.1397381695207</c:v>
                </c:pt>
                <c:pt idx="455">
                  <c:v>119.2158589590328</c:v>
                </c:pt>
                <c:pt idx="456">
                  <c:v>125.33064701499529</c:v>
                </c:pt>
                <c:pt idx="457">
                  <c:v>131.48506593582209</c:v>
                </c:pt>
                <c:pt idx="458">
                  <c:v>137.6801214068436</c:v>
                </c:pt>
                <c:pt idx="459">
                  <c:v>143.9168654524002</c:v>
                </c:pt>
                <c:pt idx="460">
                  <c:v>150.1964011783524</c:v>
                </c:pt>
                <c:pt idx="461">
                  <c:v>156.51988807812748</c:v>
                </c:pt>
                <c:pt idx="462">
                  <c:v>162.88854798880888</c:v>
                </c:pt>
                <c:pt idx="463">
                  <c:v>169.3036718001531</c:v>
                </c:pt>
                <c:pt idx="464">
                  <c:v>175.76662703952582</c:v>
                </c:pt>
                <c:pt idx="465">
                  <c:v>182.27886648052851</c:v>
                </c:pt>
                <c:pt idx="466">
                  <c:v>188.84193795386881</c:v>
                </c:pt>
                <c:pt idx="467">
                  <c:v>195.4574955774757</c:v>
                </c:pt>
                <c:pt idx="468">
                  <c:v>202.1273126712355</c:v>
                </c:pt>
                <c:pt idx="469">
                  <c:v>208.8532966830104</c:v>
                </c:pt>
                <c:pt idx="470">
                  <c:v>215.63750653083861</c:v>
                </c:pt>
                <c:pt idx="471">
                  <c:v>222.4821728669659</c:v>
                </c:pt>
                <c:pt idx="472">
                  <c:v>229.3897219001322</c:v>
                </c:pt>
                <c:pt idx="473">
                  <c:v>236.3628035839736</c:v>
                </c:pt>
                <c:pt idx="474">
                  <c:v>243.40432520632999</c:v>
                </c:pt>
                <c:pt idx="475">
                  <c:v>250.51749171791559</c:v>
                </c:pt>
                <c:pt idx="476">
                  <c:v>257.7058545501377</c:v>
                </c:pt>
                <c:pt idx="477">
                  <c:v>264.97337123366674</c:v>
                </c:pt>
                <c:pt idx="478">
                  <c:v>272.32447891735012</c:v>
                </c:pt>
                <c:pt idx="479">
                  <c:v>279.76418598424232</c:v>
                </c:pt>
                <c:pt idx="480">
                  <c:v>287.29818755283856</c:v>
                </c:pt>
                <c:pt idx="481">
                  <c:v>294.93301296062663</c:v>
                </c:pt>
                <c:pt idx="482">
                  <c:v>302.67621677320574</c:v>
                </c:pt>
                <c:pt idx="483">
                  <c:v>310.53663011455512</c:v>
                </c:pt>
                <c:pt idx="484">
                  <c:v>318.52469729611164</c:v>
                </c:pt>
                <c:pt idx="485">
                  <c:v>326.6529359106658</c:v>
                </c:pt>
                <c:pt idx="486">
                  <c:v>334.93658037081929</c:v>
                </c:pt>
                <c:pt idx="487">
                  <c:v>343.39450646725589</c:v>
                </c:pt>
                <c:pt idx="488">
                  <c:v>352.05060202217174</c:v>
                </c:pt>
                <c:pt idx="489">
                  <c:v>360.93587623005624</c:v>
                </c:pt>
                <c:pt idx="490">
                  <c:v>370.09185610119636</c:v>
                </c:pt>
                <c:pt idx="491">
                  <c:v>379.57637075921701</c:v>
                </c:pt>
                <c:pt idx="492">
                  <c:v>389.47413152331239</c:v>
                </c:pt>
                <c:pt idx="493">
                  <c:v>399.91800022467766</c:v>
                </c:pt>
                <c:pt idx="494">
                  <c:v>411.13775627798987</c:v>
                </c:pt>
                <c:pt idx="495">
                  <c:v>423.59655504371273</c:v>
                </c:pt>
                <c:pt idx="496">
                  <c:v>438.53340905275138</c:v>
                </c:pt>
                <c:pt idx="497">
                  <c:v>463.87104526796031</c:v>
                </c:pt>
                <c:pt idx="498">
                  <c:v>-144.97722349983809</c:v>
                </c:pt>
                <c:pt idx="499">
                  <c:v>-141.50042960957637</c:v>
                </c:pt>
                <c:pt idx="500">
                  <c:v>-138.00602224858642</c:v>
                </c:pt>
                <c:pt idx="501">
                  <c:v>-134.4939477207835</c:v>
                </c:pt>
                <c:pt idx="502">
                  <c:v>-130.9641545304566</c:v>
                </c:pt>
                <c:pt idx="503">
                  <c:v>-127.41659323315911</c:v>
                </c:pt>
                <c:pt idx="504">
                  <c:v>-123.85121628575169</c:v>
                </c:pt>
                <c:pt idx="505">
                  <c:v>-120.2679778962633</c:v>
                </c:pt>
                <c:pt idx="506">
                  <c:v>-116.66683387415739</c:v>
                </c:pt>
                <c:pt idx="507">
                  <c:v>-113.0477414813965</c:v>
                </c:pt>
                <c:pt idx="508">
                  <c:v>-109.4106592846798</c:v>
                </c:pt>
                <c:pt idx="509">
                  <c:v>-105.75554700907139</c:v>
                </c:pt>
                <c:pt idx="510">
                  <c:v>-102.0823653931344</c:v>
                </c:pt>
                <c:pt idx="511">
                  <c:v>-98.391076045680293</c:v>
                </c:pt>
                <c:pt idx="512">
                  <c:v>-94.681641304096701</c:v>
                </c:pt>
                <c:pt idx="513">
                  <c:v>-90.954024094217033</c:v>
                </c:pt>
                <c:pt idx="514">
                  <c:v>-87.208187791665765</c:v>
                </c:pt>
                <c:pt idx="515">
                  <c:v>-83.444096084546956</c:v>
                </c:pt>
                <c:pt idx="516">
                  <c:v>-79.661712837372249</c:v>
                </c:pt>
                <c:pt idx="517">
                  <c:v>-75.861001956119281</c:v>
                </c:pt>
                <c:pt idx="518">
                  <c:v>-72.041927254315553</c:v>
                </c:pt>
                <c:pt idx="519">
                  <c:v>-68.204452320060696</c:v>
                </c:pt>
                <c:pt idx="520">
                  <c:v>-64.348540383928068</c:v>
                </c:pt>
                <c:pt idx="521">
                  <c:v>-60.474154187739451</c:v>
                </c:pt>
                <c:pt idx="522">
                  <c:v>-56.581255854199902</c:v>
                </c:pt>
                <c:pt idx="523">
                  <c:v>-52.669806757440476</c:v>
                </c:pt>
                <c:pt idx="524">
                  <c:v>-48.739767394574791</c:v>
                </c:pt>
                <c:pt idx="525">
                  <c:v>-44.79109725835221</c:v>
                </c:pt>
                <c:pt idx="526">
                  <c:v>-40.823754711084966</c:v>
                </c:pt>
                <c:pt idx="527">
                  <c:v>-36.837696860016479</c:v>
                </c:pt>
                <c:pt idx="528">
                  <c:v>-32.832879434334821</c:v>
                </c:pt>
                <c:pt idx="529">
                  <c:v>-28.809256664064812</c:v>
                </c:pt>
                <c:pt idx="530">
                  <c:v>-24.766781161078161</c:v>
                </c:pt>
                <c:pt idx="531">
                  <c:v>-20.705403802461728</c:v>
                </c:pt>
                <c:pt idx="532">
                  <c:v>-16.625073616515323</c:v>
                </c:pt>
                <c:pt idx="533">
                  <c:v>-12.52573767160677</c:v>
                </c:pt>
                <c:pt idx="534">
                  <c:v>-8.4073409681439646</c:v>
                </c:pt>
                <c:pt idx="535">
                  <c:v>-4.2698263338886999</c:v>
                </c:pt>
                <c:pt idx="536">
                  <c:v>-0.11313432280681969</c:v>
                </c:pt>
                <c:pt idx="537">
                  <c:v>4.0627968823528233</c:v>
                </c:pt>
                <c:pt idx="538">
                  <c:v>8.2580315636098351</c:v>
                </c:pt>
                <c:pt idx="539">
                  <c:v>12.47263655729297</c:v>
                </c:pt>
                <c:pt idx="540">
                  <c:v>16.706681339537202</c:v>
                </c:pt>
                <c:pt idx="541">
                  <c:v>20.960238107643189</c:v>
                </c:pt>
                <c:pt idx="542">
                  <c:v>25.2333818573595</c:v>
                </c:pt>
                <c:pt idx="543">
                  <c:v>29.526190456090411</c:v>
                </c:pt>
                <c:pt idx="544">
                  <c:v>33.838744712168783</c:v>
                </c:pt>
                <c:pt idx="545">
                  <c:v>38.171128440312181</c:v>
                </c:pt>
                <c:pt idx="546">
                  <c:v>42.52342852347509</c:v>
                </c:pt>
                <c:pt idx="547">
                  <c:v>46.89573497133086</c:v>
                </c:pt>
                <c:pt idx="548">
                  <c:v>51.288140975679575</c:v>
                </c:pt>
                <c:pt idx="549">
                  <c:v>55.700742963118792</c:v>
                </c:pt>
                <c:pt idx="550">
                  <c:v>60.133640645373049</c:v>
                </c:pt>
                <c:pt idx="551">
                  <c:v>64.586937067694834</c:v>
                </c:pt>
                <c:pt idx="552">
                  <c:v>69.060738655837525</c:v>
                </c:pt>
                <c:pt idx="553">
                  <c:v>73.555155262095099</c:v>
                </c:pt>
                <c:pt idx="554">
                  <c:v>78.070300210991078</c:v>
                </c:pt>
                <c:pt idx="555">
                  <c:v>82.606290345202382</c:v>
                </c:pt>
                <c:pt idx="556">
                  <c:v>87.163246072370001</c:v>
                </c:pt>
                <c:pt idx="557">
                  <c:v>91.741291413471785</c:v>
                </c:pt>
                <c:pt idx="558">
                  <c:v>96.340554053475543</c:v>
                </c:pt>
                <c:pt idx="559">
                  <c:v>100.9611653950341</c:v>
                </c:pt>
                <c:pt idx="560">
                  <c:v>105.6032606160169</c:v>
                </c:pt>
                <c:pt idx="561">
                  <c:v>110.2669787317048</c:v>
                </c:pt>
                <c:pt idx="562">
                  <c:v>114.95246266254051</c:v>
                </c:pt>
                <c:pt idx="563">
                  <c:v>119.6598593083431</c:v>
                </c:pt>
                <c:pt idx="564">
                  <c:v>124.3893196299539</c:v>
                </c:pt>
                <c:pt idx="565">
                  <c:v>129.1409987393267</c:v>
                </c:pt>
                <c:pt idx="566">
                  <c:v>133.91505599914439</c:v>
                </c:pt>
                <c:pt idx="567">
                  <c:v>138.7116551330727</c:v>
                </c:pt>
                <c:pt idx="568">
                  <c:v>143.53096434785411</c:v>
                </c:pt>
                <c:pt idx="569">
                  <c:v>148.37315646851778</c:v>
                </c:pt>
                <c:pt idx="570">
                  <c:v>153.23840908804078</c:v>
                </c:pt>
                <c:pt idx="571">
                  <c:v>158.12690473292082</c:v>
                </c:pt>
                <c:pt idx="572">
                  <c:v>163.03883104619561</c:v>
                </c:pt>
                <c:pt idx="573">
                  <c:v>167.97438098959958</c:v>
                </c:pt>
                <c:pt idx="574">
                  <c:v>172.9337530665868</c:v>
                </c:pt>
                <c:pt idx="575">
                  <c:v>177.91715156836611</c:v>
                </c:pt>
                <c:pt idx="576">
                  <c:v>182.924786844794</c:v>
                </c:pt>
                <c:pt idx="577">
                  <c:v>187.95687560269579</c:v>
                </c:pt>
                <c:pt idx="578">
                  <c:v>193.01364123405381</c:v>
                </c:pt>
                <c:pt idx="579">
                  <c:v>198.0953141768905</c:v>
                </c:pt>
                <c:pt idx="580">
                  <c:v>203.20213231194759</c:v>
                </c:pt>
                <c:pt idx="581">
                  <c:v>208.3343413985784</c:v>
                </c:pt>
                <c:pt idx="582">
                  <c:v>213.4921955536785</c:v>
                </c:pt>
                <c:pt idx="583">
                  <c:v>218.67595777788409</c:v>
                </c:pt>
                <c:pt idx="584">
                  <c:v>223.8859005337811</c:v>
                </c:pt>
                <c:pt idx="585">
                  <c:v>229.1223063814312</c:v>
                </c:pt>
                <c:pt idx="586">
                  <c:v>234.38546867716741</c:v>
                </c:pt>
                <c:pt idx="587">
                  <c:v>239.6756923423915</c:v>
                </c:pt>
                <c:pt idx="588">
                  <c:v>244.99329470995198</c:v>
                </c:pt>
                <c:pt idx="589">
                  <c:v>250.33860645668688</c:v>
                </c:pt>
                <c:pt idx="590">
                  <c:v>255.71197263190652</c:v>
                </c:pt>
                <c:pt idx="591">
                  <c:v>261.11375379293901</c:v>
                </c:pt>
                <c:pt idx="592">
                  <c:v>266.54432726043638</c:v>
                </c:pt>
                <c:pt idx="593">
                  <c:v>272.00408850802233</c:v>
                </c:pt>
                <c:pt idx="594">
                  <c:v>277.49345270302598</c:v>
                </c:pt>
                <c:pt idx="595">
                  <c:v>283.01285641761962</c:v>
                </c:pt>
                <c:pt idx="596">
                  <c:v>288.56275953271546</c:v>
                </c:pt>
                <c:pt idx="597">
                  <c:v>294.14364736059571</c:v>
                </c:pt>
                <c:pt idx="598">
                  <c:v>-169.2182870402886</c:v>
                </c:pt>
                <c:pt idx="599">
                  <c:v>-165.38516894665332</c:v>
                </c:pt>
                <c:pt idx="600">
                  <c:v>-161.53326960999271</c:v>
                </c:pt>
                <c:pt idx="601">
                  <c:v>-157.66203880210711</c:v>
                </c:pt>
                <c:pt idx="602">
                  <c:v>-153.77093654557612</c:v>
                </c:pt>
                <c:pt idx="603">
                  <c:v>-149.85943262617261</c:v>
                </c:pt>
                <c:pt idx="604">
                  <c:v>-145.92700615838959</c:v>
                </c:pt>
                <c:pt idx="605">
                  <c:v>-141.9731452029722</c:v>
                </c:pt>
                <c:pt idx="606">
                  <c:v>-137.99734643491189</c:v>
                </c:pt>
                <c:pt idx="607">
                  <c:v>-133.99911486000349</c:v>
                </c:pt>
                <c:pt idx="608">
                  <c:v>-129.9779635775987</c:v>
                </c:pt>
                <c:pt idx="609">
                  <c:v>-125.933413586846</c:v>
                </c:pt>
                <c:pt idx="610">
                  <c:v>-121.86499363336391</c:v>
                </c:pt>
                <c:pt idx="611">
                  <c:v>-117.7722400929369</c:v>
                </c:pt>
                <c:pt idx="612">
                  <c:v>-113.6546968886953</c:v>
                </c:pt>
                <c:pt idx="613">
                  <c:v>-109.51191543790971</c:v>
                </c:pt>
                <c:pt idx="614">
                  <c:v>-105.34345462449501</c:v>
                </c:pt>
                <c:pt idx="615">
                  <c:v>-101.1488807932583</c:v>
                </c:pt>
                <c:pt idx="616">
                  <c:v>-96.92776776183797</c:v>
                </c:pt>
                <c:pt idx="617">
                  <c:v>-92.679696846435689</c:v>
                </c:pt>
                <c:pt idx="618">
                  <c:v>-88.404256897434195</c:v>
                </c:pt>
                <c:pt idx="619">
                  <c:v>-84.101044341251836</c:v>
                </c:pt>
                <c:pt idx="620">
                  <c:v>-79.769663224854796</c:v>
                </c:pt>
                <c:pt idx="621">
                  <c:v>-75.409725259689253</c:v>
                </c:pt>
                <c:pt idx="622">
                  <c:v>-71.020849861873202</c:v>
                </c:pt>
                <c:pt idx="623">
                  <c:v>-66.602664185924823</c:v>
                </c:pt>
                <c:pt idx="624">
                  <c:v>-62.154803149441655</c:v>
                </c:pt>
                <c:pt idx="625">
                  <c:v>-57.676909446445499</c:v>
                </c:pt>
                <c:pt idx="626">
                  <c:v>-53.168633547412988</c:v>
                </c:pt>
                <c:pt idx="627">
                  <c:v>-48.629633684229354</c:v>
                </c:pt>
                <c:pt idx="628">
                  <c:v>-44.059575818557747</c:v>
                </c:pt>
                <c:pt idx="629">
                  <c:v>-39.458133592372178</c:v>
                </c:pt>
                <c:pt idx="630">
                  <c:v>-34.824988259582319</c:v>
                </c:pt>
                <c:pt idx="631">
                  <c:v>-30.159828597872881</c:v>
                </c:pt>
                <c:pt idx="632">
                  <c:v>-25.462350800073271</c:v>
                </c:pt>
                <c:pt idx="633">
                  <c:v>-20.732258344466327</c:v>
                </c:pt>
                <c:pt idx="634">
                  <c:v>-15.96926184359204</c:v>
                </c:pt>
                <c:pt idx="635">
                  <c:v>-11.173078871173521</c:v>
                </c:pt>
                <c:pt idx="636">
                  <c:v>-6.3434337668550889</c:v>
                </c:pt>
                <c:pt idx="637">
                  <c:v>-1.480057418457158</c:v>
                </c:pt>
                <c:pt idx="638">
                  <c:v>3.4173129785174812</c:v>
                </c:pt>
                <c:pt idx="639">
                  <c:v>8.3489341844251932</c:v>
                </c:pt>
                <c:pt idx="640">
                  <c:v>13.31505720243017</c:v>
                </c:pt>
                <c:pt idx="641">
                  <c:v>18.315927589268831</c:v>
                </c:pt>
                <c:pt idx="642">
                  <c:v>23.351785790346</c:v>
                </c:pt>
                <c:pt idx="643">
                  <c:v>28.422867499800692</c:v>
                </c:pt>
                <c:pt idx="644">
                  <c:v>33.529404046309395</c:v>
                </c:pt>
                <c:pt idx="645">
                  <c:v>38.671622805570507</c:v>
                </c:pt>
                <c:pt idx="646">
                  <c:v>43.849747640612065</c:v>
                </c:pt>
                <c:pt idx="647">
                  <c:v>49.063999371228078</c:v>
                </c:pt>
                <c:pt idx="648">
                  <c:v>54.31459627417437</c:v>
                </c:pt>
                <c:pt idx="649">
                  <c:v>59.601754615902024</c:v>
                </c:pt>
                <c:pt idx="650">
                  <c:v>64.925689220010497</c:v>
                </c:pt>
                <c:pt idx="651">
                  <c:v>70.286614071833981</c:v>
                </c:pt>
                <c:pt idx="652">
                  <c:v>75.684742962981943</c:v>
                </c:pt>
                <c:pt idx="653">
                  <c:v>81.120290179001799</c:v>
                </c:pt>
                <c:pt idx="654">
                  <c:v>86.593471233829916</c:v>
                </c:pt>
                <c:pt idx="655">
                  <c:v>92.10450365507775</c:v>
                </c:pt>
                <c:pt idx="656">
                  <c:v>97.653607824841671</c:v>
                </c:pt>
                <c:pt idx="657">
                  <c:v>103.2410078812517</c:v>
                </c:pt>
                <c:pt idx="658">
                  <c:v>108.86693268666899</c:v>
                </c:pt>
                <c:pt idx="659">
                  <c:v>114.53161686922689</c:v>
                </c:pt>
                <c:pt idx="660">
                  <c:v>120.2353019452287</c:v>
                </c:pt>
                <c:pt idx="661">
                  <c:v>125.9782375309568</c:v>
                </c:pt>
                <c:pt idx="662">
                  <c:v>131.76068265351282</c:v>
                </c:pt>
                <c:pt idx="663">
                  <c:v>137.58290717166938</c:v>
                </c:pt>
                <c:pt idx="664">
                  <c:v>143.4451933191549</c:v>
                </c:pt>
                <c:pt idx="665">
                  <c:v>149.34783738457409</c:v>
                </c:pt>
                <c:pt idx="666">
                  <c:v>155.2911515441522</c:v>
                </c:pt>
                <c:pt idx="667">
                  <c:v>161.27546586588298</c:v>
                </c:pt>
                <c:pt idx="668">
                  <c:v>167.30113050642129</c:v>
                </c:pt>
                <c:pt idx="669">
                  <c:v>173.36851812532319</c:v>
                </c:pt>
                <c:pt idx="670">
                  <c:v>179.47802654511639</c:v>
                </c:pt>
                <c:pt idx="671">
                  <c:v>185.6300816902679</c:v>
                </c:pt>
                <c:pt idx="672">
                  <c:v>191.8251408435834</c:v>
                </c:pt>
                <c:pt idx="673">
                  <c:v>198.06369626515342</c:v>
                </c:pt>
                <c:pt idx="674">
                  <c:v>204.3462792268067</c:v>
                </c:pt>
                <c:pt idx="675">
                  <c:v>210.6734645246012</c:v>
                </c:pt>
                <c:pt idx="676">
                  <c:v>217.04587554339261</c:v>
                </c:pt>
                <c:pt idx="677">
                  <c:v>223.46418996166511</c:v>
                </c:pt>
                <c:pt idx="678">
                  <c:v>229.9291462020262</c:v>
                </c:pt>
                <c:pt idx="679">
                  <c:v>236.44155075410953</c:v>
                </c:pt>
                <c:pt idx="680">
                  <c:v>243.002286522959</c:v>
                </c:pt>
                <c:pt idx="681">
                  <c:v>249.61232238888729</c:v>
                </c:pt>
                <c:pt idx="682">
                  <c:v>256.27272420601901</c:v>
                </c:pt>
                <c:pt idx="683">
                  <c:v>262.98466751886758</c:v>
                </c:pt>
                <c:pt idx="684">
                  <c:v>269.74945234253966</c:v>
                </c:pt>
                <c:pt idx="685">
                  <c:v>276.56852043714127</c:v>
                </c:pt>
                <c:pt idx="686">
                  <c:v>283.44347561672362</c:v>
                </c:pt>
                <c:pt idx="687">
                  <c:v>290.3761077762253</c:v>
                </c:pt>
                <c:pt idx="688">
                  <c:v>297.36842150815431</c:v>
                </c:pt>
                <c:pt idx="689">
                  <c:v>304.42267043097422</c:v>
                </c:pt>
                <c:pt idx="690">
                  <c:v>311.54139868729442</c:v>
                </c:pt>
                <c:pt idx="691">
                  <c:v>318.72749152678085</c:v>
                </c:pt>
                <c:pt idx="692">
                  <c:v>325.98423751733662</c:v>
                </c:pt>
                <c:pt idx="693">
                  <c:v>333.31540580514707</c:v>
                </c:pt>
                <c:pt idx="694">
                  <c:v>340.72534308600478</c:v>
                </c:pt>
                <c:pt idx="695">
                  <c:v>348.2190967375555</c:v>
                </c:pt>
                <c:pt idx="696">
                  <c:v>355.80257318051747</c:v>
                </c:pt>
                <c:pt idx="697">
                  <c:v>363.48274444943883</c:v>
                </c:pt>
                <c:pt idx="698">
                  <c:v>199.61612336670561</c:v>
                </c:pt>
                <c:pt idx="699">
                  <c:v>204.74469840244328</c:v>
                </c:pt>
                <c:pt idx="700">
                  <c:v>209.79044927003548</c:v>
                </c:pt>
                <c:pt idx="701">
                  <c:v>214.76342603582052</c:v>
                </c:pt>
                <c:pt idx="702">
                  <c:v>219.67299687204891</c:v>
                </c:pt>
                <c:pt idx="703">
                  <c:v>224.52789797388633</c:v>
                </c:pt>
                <c:pt idx="704">
                  <c:v>229.3362799343389</c:v>
                </c:pt>
                <c:pt idx="705">
                  <c:v>234.10575086427278</c:v>
                </c:pt>
                <c:pt idx="706">
                  <c:v>238.84341652227491</c:v>
                </c:pt>
                <c:pt idx="707">
                  <c:v>243.5559176988578</c:v>
                </c:pt>
                <c:pt idx="708">
                  <c:v>248.24946508119618</c:v>
                </c:pt>
                <c:pt idx="709">
                  <c:v>252.9298718081638</c:v>
                </c:pt>
                <c:pt idx="710">
                  <c:v>257.60258391069249</c:v>
                </c:pt>
                <c:pt idx="711">
                  <c:v>262.27270881930195</c:v>
                </c:pt>
                <c:pt idx="712">
                  <c:v>266.94504210903352</c:v>
                </c:pt>
                <c:pt idx="713">
                  <c:v>271.62409264180303</c:v>
                </c:pt>
                <c:pt idx="714">
                  <c:v>276.31410625737135</c:v>
                </c:pt>
                <c:pt idx="715">
                  <c:v>281.0190881566491</c:v>
                </c:pt>
                <c:pt idx="716">
                  <c:v>285.7428241149795</c:v>
                </c:pt>
                <c:pt idx="717">
                  <c:v>290.48890065826299</c:v>
                </c:pt>
                <c:pt idx="718">
                  <c:v>295.26072433151631</c:v>
                </c:pt>
                <c:pt idx="719">
                  <c:v>300.06154018761993</c:v>
                </c:pt>
                <c:pt idx="720">
                  <c:v>304.89444962385113</c:v>
                </c:pt>
                <c:pt idx="721">
                  <c:v>309.76242769542529</c:v>
                </c:pt>
                <c:pt idx="722">
                  <c:v>314.66834003894502</c:v>
                </c:pt>
                <c:pt idx="723">
                  <c:v>319.61495954465039</c:v>
                </c:pt>
                <c:pt idx="724">
                  <c:v>324.60498292519782</c:v>
                </c:pt>
                <c:pt idx="725">
                  <c:v>329.64104734072259</c:v>
                </c:pt>
                <c:pt idx="726">
                  <c:v>334.72574725600487</c:v>
                </c:pt>
                <c:pt idx="727">
                  <c:v>339.8616517266592</c:v>
                </c:pt>
                <c:pt idx="728">
                  <c:v>345.05132233789959</c:v>
                </c:pt>
                <c:pt idx="729">
                  <c:v>350.2973320548906</c:v>
                </c:pt>
                <c:pt idx="730">
                  <c:v>355.6022852871763</c:v>
                </c:pt>
                <c:pt idx="731">
                  <c:v>360.96883952724426</c:v>
                </c:pt>
                <c:pt idx="732">
                  <c:v>366.39972899592163</c:v>
                </c:pt>
                <c:pt idx="733">
                  <c:v>371.89779082147061</c:v>
                </c:pt>
                <c:pt idx="734">
                  <c:v>377.4659944012173</c:v>
                </c:pt>
                <c:pt idx="735">
                  <c:v>383.10747475375996</c:v>
                </c:pt>
                <c:pt idx="736">
                  <c:v>388.82557087925795</c:v>
                </c:pt>
                <c:pt idx="737">
                  <c:v>394.62387042339208</c:v>
                </c:pt>
                <c:pt idx="738">
                  <c:v>400.506262313462</c:v>
                </c:pt>
                <c:pt idx="739">
                  <c:v>406.47699954067826</c:v>
                </c:pt>
                <c:pt idx="740">
                  <c:v>412.54077495659328</c:v>
                </c:pt>
                <c:pt idx="741">
                  <c:v>418.70281391646301</c:v>
                </c:pt>
                <c:pt idx="742">
                  <c:v>424.96898896847301</c:v>
                </c:pt>
                <c:pt idx="743">
                  <c:v>431.34596373043053</c:v>
                </c:pt>
                <c:pt idx="744">
                  <c:v>437.84137597573545</c:v>
                </c:pt>
                <c:pt idx="745">
                  <c:v>444.46407417440258</c:v>
                </c:pt>
                <c:pt idx="746">
                  <c:v>451.22442823942561</c:v>
                </c:pt>
                <c:pt idx="747">
                  <c:v>458.13474533423533</c:v>
                </c:pt>
                <c:pt idx="748">
                  <c:v>465.20983784255418</c:v>
                </c:pt>
                <c:pt idx="749">
                  <c:v>472.46781751493188</c:v>
                </c:pt>
                <c:pt idx="750">
                  <c:v>479.93123605043542</c:v>
                </c:pt>
                <c:pt idx="751">
                  <c:v>487.62877524557518</c:v>
                </c:pt>
                <c:pt idx="752">
                  <c:v>495.5978458801311</c:v>
                </c:pt>
                <c:pt idx="753">
                  <c:v>503.88876612914919</c:v>
                </c:pt>
                <c:pt idx="754">
                  <c:v>512.57185882668875</c:v>
                </c:pt>
                <c:pt idx="755">
                  <c:v>521.7503750692307</c:v>
                </c:pt>
                <c:pt idx="756">
                  <c:v>531.58627826525401</c:v>
                </c:pt>
                <c:pt idx="757">
                  <c:v>542.35860552804968</c:v>
                </c:pt>
                <c:pt idx="758">
                  <c:v>554.62296245027176</c:v>
                </c:pt>
                <c:pt idx="759">
                  <c:v>569.81444554068776</c:v>
                </c:pt>
                <c:pt idx="760">
                  <c:v>595.59832180172521</c:v>
                </c:pt>
                <c:pt idx="761">
                  <c:v>-287.86576302543261</c:v>
                </c:pt>
                <c:pt idx="762">
                  <c:v>-284.79780455260044</c:v>
                </c:pt>
                <c:pt idx="763">
                  <c:v>-281.72476454169583</c:v>
                </c:pt>
                <c:pt idx="764">
                  <c:v>-278.64656163371518</c:v>
                </c:pt>
                <c:pt idx="765">
                  <c:v>-275.56311574642848</c:v>
                </c:pt>
                <c:pt idx="766">
                  <c:v>-272.4743480739985</c:v>
                </c:pt>
                <c:pt idx="767">
                  <c:v>-269.3801810859062</c:v>
                </c:pt>
                <c:pt idx="768">
                  <c:v>-266.28053852516138</c:v>
                </c:pt>
                <c:pt idx="769">
                  <c:v>-263.17534540580988</c:v>
                </c:pt>
                <c:pt idx="770">
                  <c:v>-260.0645280097562</c:v>
                </c:pt>
                <c:pt idx="771">
                  <c:v>-256.94801388288801</c:v>
                </c:pt>
                <c:pt idx="772">
                  <c:v>-253.82573183051321</c:v>
                </c:pt>
                <c:pt idx="773">
                  <c:v>-250.69761191212498</c:v>
                </c:pt>
                <c:pt idx="774">
                  <c:v>-247.56358543547762</c:v>
                </c:pt>
                <c:pt idx="775">
                  <c:v>-244.42358494999419</c:v>
                </c:pt>
                <c:pt idx="776">
                  <c:v>-241.2775442395116</c:v>
                </c:pt>
                <c:pt idx="777">
                  <c:v>-238.12539831434881</c:v>
                </c:pt>
                <c:pt idx="778">
                  <c:v>-234.96708340273878</c:v>
                </c:pt>
                <c:pt idx="779">
                  <c:v>-231.8025369415887</c:v>
                </c:pt>
                <c:pt idx="780">
                  <c:v>-228.63169756660778</c:v>
                </c:pt>
                <c:pt idx="781">
                  <c:v>-225.45450510179481</c:v>
                </c:pt>
                <c:pt idx="782">
                  <c:v>-222.27090054829759</c:v>
                </c:pt>
                <c:pt idx="783">
                  <c:v>-219.08082607264839</c:v>
                </c:pt>
                <c:pt idx="784">
                  <c:v>-215.88422499438119</c:v>
                </c:pt>
                <c:pt idx="785">
                  <c:v>-212.6810417730575</c:v>
                </c:pt>
                <c:pt idx="786">
                  <c:v>-209.47122199467708</c:v>
                </c:pt>
                <c:pt idx="787">
                  <c:v>-206.25471235751471</c:v>
                </c:pt>
                <c:pt idx="788">
                  <c:v>-203.0314606573728</c:v>
                </c:pt>
                <c:pt idx="789">
                  <c:v>-199.8014157722599</c:v>
                </c:pt>
                <c:pt idx="790">
                  <c:v>-196.56452764651709</c:v>
                </c:pt>
                <c:pt idx="791">
                  <c:v>-193.3207472743839</c:v>
                </c:pt>
                <c:pt idx="792">
                  <c:v>-190.07002668302349</c:v>
                </c:pt>
                <c:pt idx="793">
                  <c:v>-186.81231891501102</c:v>
                </c:pt>
                <c:pt idx="794">
                  <c:v>-183.54757801029749</c:v>
                </c:pt>
                <c:pt idx="795">
                  <c:v>-180.27575898765002</c:v>
                </c:pt>
                <c:pt idx="796">
                  <c:v>-176.99681782558039</c:v>
                </c:pt>
                <c:pt idx="797">
                  <c:v>-173.71071144276831</c:v>
                </c:pt>
                <c:pt idx="798">
                  <c:v>-170.41739767798282</c:v>
                </c:pt>
                <c:pt idx="799">
                  <c:v>-167.11683526950893</c:v>
                </c:pt>
                <c:pt idx="800">
                  <c:v>-163.80898383408291</c:v>
                </c:pt>
                <c:pt idx="801">
                  <c:v>-160.4938038453428</c:v>
                </c:pt>
                <c:pt idx="802">
                  <c:v>-157.1712566117902</c:v>
                </c:pt>
                <c:pt idx="803">
                  <c:v>-153.84130425427568</c:v>
                </c:pt>
                <c:pt idx="804">
                  <c:v>-150.50390968299541</c:v>
                </c:pt>
                <c:pt idx="805">
                  <c:v>-147.1590365740085</c:v>
                </c:pt>
                <c:pt idx="806">
                  <c:v>-143.8066493452703</c:v>
                </c:pt>
                <c:pt idx="807">
                  <c:v>-140.44671313218339</c:v>
                </c:pt>
                <c:pt idx="808">
                  <c:v>-137.07919376264681</c:v>
                </c:pt>
                <c:pt idx="809">
                  <c:v>-133.7040577316192</c:v>
                </c:pt>
                <c:pt idx="810">
                  <c:v>-130.3212721751737</c:v>
                </c:pt>
                <c:pt idx="811">
                  <c:v>-126.9308048440401</c:v>
                </c:pt>
                <c:pt idx="812">
                  <c:v>-123.53262407662709</c:v>
                </c:pt>
                <c:pt idx="813">
                  <c:v>-120.12669877150721</c:v>
                </c:pt>
                <c:pt idx="814">
                  <c:v>-116.712998359358</c:v>
                </c:pt>
                <c:pt idx="815">
                  <c:v>-113.2914927743326</c:v>
                </c:pt>
                <c:pt idx="816">
                  <c:v>-109.8621524248539</c:v>
                </c:pt>
                <c:pt idx="817">
                  <c:v>-106.42494816380599</c:v>
                </c:pt>
                <c:pt idx="818">
                  <c:v>-102.97985125809741</c:v>
                </c:pt>
                <c:pt idx="819">
                  <c:v>-99.52683335758401</c:v>
                </c:pt>
                <c:pt idx="820">
                  <c:v>-96.065866463305625</c:v>
                </c:pt>
                <c:pt idx="821">
                  <c:v>-92.596922895024591</c:v>
                </c:pt>
                <c:pt idx="822">
                  <c:v>-89.119975258023189</c:v>
                </c:pt>
                <c:pt idx="823">
                  <c:v>-85.634996409126046</c:v>
                </c:pt>
                <c:pt idx="824">
                  <c:v>-82.141959421909974</c:v>
                </c:pt>
                <c:pt idx="825">
                  <c:v>-78.640837551054517</c:v>
                </c:pt>
                <c:pt idx="826">
                  <c:v>-75.131604195795987</c:v>
                </c:pt>
                <c:pt idx="827">
                  <c:v>-71.614232862421389</c:v>
                </c:pt>
                <c:pt idx="828">
                  <c:v>-68.088697125760021</c:v>
                </c:pt>
                <c:pt idx="829">
                  <c:v>-64.554970589605631</c:v>
                </c:pt>
                <c:pt idx="830">
                  <c:v>-61.013026846010121</c:v>
                </c:pt>
                <c:pt idx="831">
                  <c:v>-57.462839433374555</c:v>
                </c:pt>
                <c:pt idx="832">
                  <c:v>-53.904381793267284</c:v>
                </c:pt>
                <c:pt idx="833">
                  <c:v>-50.337627225885008</c:v>
                </c:pt>
                <c:pt idx="834">
                  <c:v>-46.762548844071127</c:v>
                </c:pt>
                <c:pt idx="835">
                  <c:v>-43.179119525790398</c:v>
                </c:pt>
                <c:pt idx="836">
                  <c:v>-39.587311864970303</c:v>
                </c:pt>
                <c:pt idx="837">
                  <c:v>-35.987098120581052</c:v>
                </c:pt>
                <c:pt idx="838">
                  <c:v>-32.378450163848427</c:v>
                </c:pt>
                <c:pt idx="839">
                  <c:v>-28.76133942346021</c:v>
                </c:pt>
                <c:pt idx="840">
                  <c:v>-25.13573682863073</c:v>
                </c:pt>
                <c:pt idx="841">
                  <c:v>-21.50161274986365</c:v>
                </c:pt>
                <c:pt idx="842">
                  <c:v>-17.858936937258189</c:v>
                </c:pt>
                <c:pt idx="843">
                  <c:v>-14.207678456164809</c:v>
                </c:pt>
                <c:pt idx="844">
                  <c:v>-10.547805620009759</c:v>
                </c:pt>
                <c:pt idx="845">
                  <c:v>-6.8792859200614975</c:v>
                </c:pt>
                <c:pt idx="846">
                  <c:v>-3.2020859519198588</c:v>
                </c:pt>
                <c:pt idx="847">
                  <c:v>0.48382866152832898</c:v>
                </c:pt>
                <c:pt idx="848">
                  <c:v>4.1784933509647084</c:v>
                </c:pt>
                <c:pt idx="849">
                  <c:v>7.8819446855996604</c:v>
                </c:pt>
                <c:pt idx="850">
                  <c:v>11.594220462563529</c:v>
                </c:pt>
                <c:pt idx="851">
                  <c:v>15.315359801093289</c:v>
                </c:pt>
                <c:pt idx="852">
                  <c:v>19.045403241894402</c:v>
                </c:pt>
                <c:pt idx="853">
                  <c:v>22.7843928521152</c:v>
                </c:pt>
                <c:pt idx="854">
                  <c:v>26.532372336399121</c:v>
                </c:pt>
                <c:pt idx="855">
                  <c:v>30.289387154531983</c:v>
                </c:pt>
                <c:pt idx="856">
                  <c:v>34.055484646245048</c:v>
                </c:pt>
                <c:pt idx="857">
                  <c:v>37.830714163816353</c:v>
                </c:pt>
                <c:pt idx="858">
                  <c:v>41.615127213136809</c:v>
                </c:pt>
                <c:pt idx="859">
                  <c:v>45.408777604022625</c:v>
                </c:pt>
                <c:pt idx="860">
                  <c:v>49.211721610603469</c:v>
                </c:pt>
                <c:pt idx="861">
                  <c:v>-464.50275769704137</c:v>
                </c:pt>
                <c:pt idx="862">
                  <c:v>-460.2858820758812</c:v>
                </c:pt>
                <c:pt idx="863">
                  <c:v>-456.07100504534861</c:v>
                </c:pt>
                <c:pt idx="864">
                  <c:v>-451.85779855743453</c:v>
                </c:pt>
                <c:pt idx="865">
                  <c:v>-447.6459377080734</c:v>
                </c:pt>
                <c:pt idx="866">
                  <c:v>-443.4351009358524</c:v>
                </c:pt>
                <c:pt idx="867">
                  <c:v>-439.22497021162457</c:v>
                </c:pt>
                <c:pt idx="868">
                  <c:v>-435.01523121859947</c:v>
                </c:pt>
                <c:pt idx="869">
                  <c:v>-430.80557352261542</c:v>
                </c:pt>
                <c:pt idx="870">
                  <c:v>-426.59569073234633</c:v>
                </c:pt>
                <c:pt idx="871">
                  <c:v>-422.38528064929392</c:v>
                </c:pt>
                <c:pt idx="872">
                  <c:v>-418.17404540738983</c:v>
                </c:pt>
                <c:pt idx="873">
                  <c:v>-413.96169160226987</c:v>
                </c:pt>
                <c:pt idx="874">
                  <c:v>-409.74793041012725</c:v>
                </c:pt>
                <c:pt idx="875">
                  <c:v>-405.53247769623232</c:v>
                </c:pt>
                <c:pt idx="876">
                  <c:v>-401.31505411320029</c:v>
                </c:pt>
                <c:pt idx="877">
                  <c:v>-397.09538518913411</c:v>
                </c:pt>
                <c:pt idx="878">
                  <c:v>-392.8732014057872</c:v>
                </c:pt>
                <c:pt idx="879">
                  <c:v>-388.64823826695391</c:v>
                </c:pt>
                <c:pt idx="880">
                  <c:v>-384.42023635726326</c:v>
                </c:pt>
                <c:pt idx="881">
                  <c:v>-380.18894139163348</c:v>
                </c:pt>
                <c:pt idx="882">
                  <c:v>-375.95410425563642</c:v>
                </c:pt>
                <c:pt idx="883">
                  <c:v>-371.71548103699865</c:v>
                </c:pt>
                <c:pt idx="884">
                  <c:v>-367.47283304857677</c:v>
                </c:pt>
                <c:pt idx="885">
                  <c:v>-363.22592684303783</c:v>
                </c:pt>
                <c:pt idx="886">
                  <c:v>-358.97453421957601</c:v>
                </c:pt>
                <c:pt idx="887">
                  <c:v>-354.71843222294814</c:v>
                </c:pt>
                <c:pt idx="888">
                  <c:v>-350.45740313515603</c:v>
                </c:pt>
                <c:pt idx="889">
                  <c:v>-346.19123446005318</c:v>
                </c:pt>
                <c:pt idx="890">
                  <c:v>-341.91971890122517</c:v>
                </c:pt>
                <c:pt idx="891">
                  <c:v>-337.64265433342496</c:v>
                </c:pt>
                <c:pt idx="892">
                  <c:v>-333.35984376789253</c:v>
                </c:pt>
                <c:pt idx="893">
                  <c:v>-329.07109531185148</c:v>
                </c:pt>
                <c:pt idx="894">
                  <c:v>-324.77622212251032</c:v>
                </c:pt>
                <c:pt idx="895">
                  <c:v>-320.4750423558458</c:v>
                </c:pt>
                <c:pt idx="896">
                  <c:v>-316.16737911047295</c:v>
                </c:pt>
                <c:pt idx="897">
                  <c:v>-311.85306036691196</c:v>
                </c:pt>
                <c:pt idx="898">
                  <c:v>-307.53191892250231</c:v>
                </c:pt>
                <c:pt idx="899">
                  <c:v>-303.20379232227037</c:v>
                </c:pt>
                <c:pt idx="900">
                  <c:v>-298.86852278601015</c:v>
                </c:pt>
                <c:pt idx="901">
                  <c:v>-294.52595713184377</c:v>
                </c:pt>
                <c:pt idx="902">
                  <c:v>-290.1759466965101</c:v>
                </c:pt>
                <c:pt idx="903">
                  <c:v>-285.8183472526444</c:v>
                </c:pt>
                <c:pt idx="904">
                  <c:v>-281.4530189232521</c:v>
                </c:pt>
                <c:pt idx="905">
                  <c:v>-277.07982609366121</c:v>
                </c:pt>
                <c:pt idx="906">
                  <c:v>-272.69863732111031</c:v>
                </c:pt>
                <c:pt idx="907">
                  <c:v>-268.30932524222754</c:v>
                </c:pt>
                <c:pt idx="908">
                  <c:v>-263.91176647856821</c:v>
                </c:pt>
                <c:pt idx="909">
                  <c:v>-259.50584154043059</c:v>
                </c:pt>
                <c:pt idx="910">
                  <c:v>-255.09143472909722</c:v>
                </c:pt>
                <c:pt idx="911">
                  <c:v>-250.6684340376832</c:v>
                </c:pt>
                <c:pt idx="912">
                  <c:v>-246.236731050766</c:v>
                </c:pt>
                <c:pt idx="913">
                  <c:v>-241.7962208428996</c:v>
                </c:pt>
                <c:pt idx="914">
                  <c:v>-237.34680187618952</c:v>
                </c:pt>
                <c:pt idx="915">
                  <c:v>-232.88837589704181</c:v>
                </c:pt>
                <c:pt idx="916">
                  <c:v>-228.42084783217791</c:v>
                </c:pt>
                <c:pt idx="917">
                  <c:v>-223.94412568404039</c:v>
                </c:pt>
                <c:pt idx="918">
                  <c:v>-219.4581204256784</c:v>
                </c:pt>
                <c:pt idx="919">
                  <c:v>-214.96274589517472</c:v>
                </c:pt>
                <c:pt idx="920">
                  <c:v>-210.45791868970221</c:v>
                </c:pt>
                <c:pt idx="921">
                  <c:v>-205.94355805924519</c:v>
                </c:pt>
                <c:pt idx="922">
                  <c:v>-201.41958580005237</c:v>
                </c:pt>
                <c:pt idx="923">
                  <c:v>-196.88592614783411</c:v>
                </c:pt>
                <c:pt idx="924">
                  <c:v>-192.34250567073809</c:v>
                </c:pt>
                <c:pt idx="925">
                  <c:v>-187.78925316210589</c:v>
                </c:pt>
                <c:pt idx="926">
                  <c:v>-183.22609953301219</c:v>
                </c:pt>
                <c:pt idx="927">
                  <c:v>-178.6529777045663</c:v>
                </c:pt>
                <c:pt idx="928">
                  <c:v>-174.0698224999613</c:v>
                </c:pt>
                <c:pt idx="929">
                  <c:v>-169.4765705362104</c:v>
                </c:pt>
                <c:pt idx="930">
                  <c:v>-164.87316011555129</c:v>
                </c:pt>
                <c:pt idx="931">
                  <c:v>-160.25953111640828</c:v>
                </c:pt>
                <c:pt idx="932">
                  <c:v>-155.63562488388951</c:v>
                </c:pt>
                <c:pt idx="933">
                  <c:v>-151.00138411967589</c:v>
                </c:pt>
                <c:pt idx="934">
                  <c:v>-146.35675277123059</c:v>
                </c:pt>
                <c:pt idx="935">
                  <c:v>-141.70167592019459</c:v>
                </c:pt>
                <c:pt idx="936">
                  <c:v>-137.03609966983612</c:v>
                </c:pt>
                <c:pt idx="937">
                  <c:v>-132.35997103140039</c:v>
                </c:pt>
                <c:pt idx="938">
                  <c:v>-127.67323780919109</c:v>
                </c:pt>
                <c:pt idx="939">
                  <c:v>-122.9758484841953</c:v>
                </c:pt>
                <c:pt idx="940">
                  <c:v>-118.26775209606041</c:v>
                </c:pt>
                <c:pt idx="941">
                  <c:v>-113.5488981231623</c:v>
                </c:pt>
                <c:pt idx="942">
                  <c:v>-108.8192363605623</c:v>
                </c:pt>
                <c:pt idx="943">
                  <c:v>-104.0787167955407</c:v>
                </c:pt>
                <c:pt idx="944">
                  <c:v>-99.327289480434004</c:v>
                </c:pt>
                <c:pt idx="945">
                  <c:v>-94.564904402438685</c:v>
                </c:pt>
                <c:pt idx="946">
                  <c:v>-89.791511350034838</c:v>
                </c:pt>
                <c:pt idx="947">
                  <c:v>-85.007059775631646</c:v>
                </c:pt>
                <c:pt idx="948">
                  <c:v>-80.211498654022108</c:v>
                </c:pt>
                <c:pt idx="949">
                  <c:v>-75.404776336170968</c:v>
                </c:pt>
                <c:pt idx="950">
                  <c:v>-70.58684039783661</c:v>
                </c:pt>
                <c:pt idx="951">
                  <c:v>-65.75763748246888</c:v>
                </c:pt>
                <c:pt idx="952">
                  <c:v>-60.917113137772994</c:v>
                </c:pt>
                <c:pt idx="953">
                  <c:v>-56.065211645268896</c:v>
                </c:pt>
                <c:pt idx="954">
                  <c:v>-51.201875842117531</c:v>
                </c:pt>
                <c:pt idx="955">
                  <c:v>-46.327046934401302</c:v>
                </c:pt>
                <c:pt idx="956">
                  <c:v>-41.440664300968528</c:v>
                </c:pt>
                <c:pt idx="957">
                  <c:v>-36.542665286861329</c:v>
                </c:pt>
                <c:pt idx="958">
                  <c:v>-31.632984985247028</c:v>
                </c:pt>
                <c:pt idx="959">
                  <c:v>-26.711556006640521</c:v>
                </c:pt>
                <c:pt idx="960">
                  <c:v>-21.778308234099292</c:v>
                </c:pt>
                <c:pt idx="961">
                  <c:v>-438.266305270033</c:v>
                </c:pt>
                <c:pt idx="962">
                  <c:v>-435.10722374394902</c:v>
                </c:pt>
                <c:pt idx="963">
                  <c:v>-431.94341297180398</c:v>
                </c:pt>
                <c:pt idx="964">
                  <c:v>-428.7746948791621</c:v>
                </c:pt>
                <c:pt idx="965">
                  <c:v>-425.60089691268331</c:v>
                </c:pt>
                <c:pt idx="966">
                  <c:v>-422.42185194428311</c:v>
                </c:pt>
                <c:pt idx="967">
                  <c:v>-419.23739817512569</c:v>
                </c:pt>
                <c:pt idx="968">
                  <c:v>-416.04737903947279</c:v>
                </c:pt>
                <c:pt idx="969">
                  <c:v>-412.8516431084069</c:v>
                </c:pt>
                <c:pt idx="970">
                  <c:v>-409.65004399345281</c:v>
                </c:pt>
                <c:pt idx="971">
                  <c:v>-406.44244025013967</c:v>
                </c:pt>
                <c:pt idx="972">
                  <c:v>-403.22869528152961</c:v>
                </c:pt>
                <c:pt idx="973">
                  <c:v>-400.00867724175862</c:v>
                </c:pt>
                <c:pt idx="974">
                  <c:v>-396.78225893963378</c:v>
                </c:pt>
                <c:pt idx="975">
                  <c:v>-393.54931774232671</c:v>
                </c:pt>
                <c:pt idx="976">
                  <c:v>-390.30973547921241</c:v>
                </c:pt>
                <c:pt idx="977">
                  <c:v>-387.06339834590375</c:v>
                </c:pt>
                <c:pt idx="978">
                  <c:v>-383.81019680852393</c:v>
                </c:pt>
                <c:pt idx="979">
                  <c:v>-380.550025508273</c:v>
                </c:pt>
                <c:pt idx="980">
                  <c:v>-377.28278316632901</c:v>
                </c:pt>
                <c:pt idx="981">
                  <c:v>-374.00837248914075</c:v>
                </c:pt>
                <c:pt idx="982">
                  <c:v>-370.72670007415269</c:v>
                </c:pt>
                <c:pt idx="983">
                  <c:v>-367.43767631601503</c:v>
                </c:pt>
                <c:pt idx="984">
                  <c:v>-364.1412153133187</c:v>
                </c:pt>
                <c:pt idx="985">
                  <c:v>-360.8372347759086</c:v>
                </c:pt>
                <c:pt idx="986">
                  <c:v>-357.5256559328086</c:v>
                </c:pt>
                <c:pt idx="987">
                  <c:v>-354.2064034408088</c:v>
                </c:pt>
                <c:pt idx="988">
                  <c:v>-350.87940529375021</c:v>
                </c:pt>
                <c:pt idx="989">
                  <c:v>-347.54459273254918</c:v>
                </c:pt>
                <c:pt idx="990">
                  <c:v>-344.20190015599383</c:v>
                </c:pt>
                <c:pt idx="991">
                  <c:v>-340.85126503235324</c:v>
                </c:pt>
                <c:pt idx="992">
                  <c:v>-337.49262781182642</c:v>
                </c:pt>
                <c:pt idx="993">
                  <c:v>-334.12593183986888</c:v>
                </c:pt>
                <c:pt idx="994">
                  <c:v>-330.75112327141869</c:v>
                </c:pt>
                <c:pt idx="995">
                  <c:v>-327.3681509860549</c:v>
                </c:pt>
                <c:pt idx="996">
                  <c:v>-323.97696650411172</c:v>
                </c:pt>
                <c:pt idx="997">
                  <c:v>-320.57752390376868</c:v>
                </c:pt>
                <c:pt idx="998">
                  <c:v>-317.16977973914248</c:v>
                </c:pt>
                <c:pt idx="999">
                  <c:v>-313.75369295939657</c:v>
                </c:pt>
                <c:pt idx="1000">
                  <c:v>-310.3292248288858</c:v>
                </c:pt>
                <c:pt idx="1001">
                  <c:v>-306.8963388483503</c:v>
                </c:pt>
                <c:pt idx="1002">
                  <c:v>-303.45500067717586</c:v>
                </c:pt>
                <c:pt idx="1003">
                  <c:v>-300.00517805672433</c:v>
                </c:pt>
                <c:pt idx="1004">
                  <c:v>-296.54684073474948</c:v>
                </c:pt>
                <c:pt idx="1005">
                  <c:v>-293.07996039090358</c:v>
                </c:pt>
                <c:pt idx="1006">
                  <c:v>-289.6045105633375</c:v>
                </c:pt>
                <c:pt idx="1007">
                  <c:v>-286.12046657640053</c:v>
                </c:pt>
                <c:pt idx="1008">
                  <c:v>-282.62780546944049</c:v>
                </c:pt>
                <c:pt idx="1009">
                  <c:v>-279.12650592670229</c:v>
                </c:pt>
                <c:pt idx="1010">
                  <c:v>-275.61654820832462</c:v>
                </c:pt>
                <c:pt idx="1011">
                  <c:v>-272.09791408242978</c:v>
                </c:pt>
                <c:pt idx="1012">
                  <c:v>-268.57058675830035</c:v>
                </c:pt>
                <c:pt idx="1013">
                  <c:v>-265.03455082063641</c:v>
                </c:pt>
                <c:pt idx="1014">
                  <c:v>-261.4897921648826</c:v>
                </c:pt>
                <c:pt idx="1015">
                  <c:v>-257.93629793361538</c:v>
                </c:pt>
                <c:pt idx="1016">
                  <c:v>-254.37405645397709</c:v>
                </c:pt>
                <c:pt idx="1017">
                  <c:v>-250.80305717614192</c:v>
                </c:pt>
                <c:pt idx="1018">
                  <c:v>-247.22329061279851</c:v>
                </c:pt>
                <c:pt idx="1019">
                  <c:v>-243.63474827963279</c:v>
                </c:pt>
                <c:pt idx="1020">
                  <c:v>-240.03742263678902</c:v>
                </c:pt>
                <c:pt idx="1021">
                  <c:v>-236.4313070312904</c:v>
                </c:pt>
                <c:pt idx="1022">
                  <c:v>-232.81639564039651</c:v>
                </c:pt>
                <c:pt idx="1023">
                  <c:v>-229.1926834158717</c:v>
                </c:pt>
                <c:pt idx="1024">
                  <c:v>-225.5601660291421</c:v>
                </c:pt>
                <c:pt idx="1025">
                  <c:v>-221.91883981731178</c:v>
                </c:pt>
                <c:pt idx="1026">
                  <c:v>-218.26870173000859</c:v>
                </c:pt>
                <c:pt idx="1027">
                  <c:v>-214.6097492770304</c:v>
                </c:pt>
                <c:pt idx="1028">
                  <c:v>-210.94198047676241</c:v>
                </c:pt>
                <c:pt idx="1029">
                  <c:v>-207.26539380532418</c:v>
                </c:pt>
                <c:pt idx="1030">
                  <c:v>-203.57998814642039</c:v>
                </c:pt>
                <c:pt idx="1031">
                  <c:v>-199.88576274185158</c:v>
                </c:pt>
                <c:pt idx="1032">
                  <c:v>-196.18271714264719</c:v>
                </c:pt>
                <c:pt idx="1033">
                  <c:v>-192.47085116078529</c:v>
                </c:pt>
                <c:pt idx="1034">
                  <c:v>-188.75016482144821</c:v>
                </c:pt>
                <c:pt idx="1035">
                  <c:v>-185.02065831577769</c:v>
                </c:pt>
                <c:pt idx="1036">
                  <c:v>-181.2823319540793</c:v>
                </c:pt>
                <c:pt idx="1037">
                  <c:v>-177.53518611942923</c:v>
                </c:pt>
                <c:pt idx="1038">
                  <c:v>-173.77922122163221</c:v>
                </c:pt>
                <c:pt idx="1039">
                  <c:v>-170.01443765148011</c:v>
                </c:pt>
                <c:pt idx="1040">
                  <c:v>-166.24083573525539</c:v>
                </c:pt>
                <c:pt idx="1041">
                  <c:v>-162.45841568942302</c:v>
                </c:pt>
                <c:pt idx="1042">
                  <c:v>-158.66717757545018</c:v>
                </c:pt>
                <c:pt idx="1043">
                  <c:v>-154.86712125469512</c:v>
                </c:pt>
                <c:pt idx="1044">
                  <c:v>-151.05824634329599</c:v>
                </c:pt>
                <c:pt idx="1045">
                  <c:v>-147.24055216699551</c:v>
                </c:pt>
                <c:pt idx="1046">
                  <c:v>-143.41403771582958</c:v>
                </c:pt>
                <c:pt idx="1047">
                  <c:v>-139.57870159860619</c:v>
                </c:pt>
                <c:pt idx="1048">
                  <c:v>-135.73454199709678</c:v>
                </c:pt>
                <c:pt idx="1049">
                  <c:v>-131.88155661985778</c:v>
                </c:pt>
                <c:pt idx="1050">
                  <c:v>-128.01974265560182</c:v>
                </c:pt>
                <c:pt idx="1051">
                  <c:v>-124.1490967260242</c:v>
                </c:pt>
                <c:pt idx="1052">
                  <c:v>-120.2696148379912</c:v>
                </c:pt>
                <c:pt idx="1053">
                  <c:v>-116.3812923349991</c:v>
                </c:pt>
                <c:pt idx="1054">
                  <c:v>-112.48412384778649</c:v>
                </c:pt>
                <c:pt idx="1055">
                  <c:v>-108.57810324400599</c:v>
                </c:pt>
                <c:pt idx="1056">
                  <c:v>-104.66322357682679</c:v>
                </c:pt>
                <c:pt idx="1057">
                  <c:v>-100.73947703235559</c:v>
                </c:pt>
                <c:pt idx="1058">
                  <c:v>-96.806854875741976</c:v>
                </c:pt>
                <c:pt idx="1059">
                  <c:v>-92.865347395834348</c:v>
                </c:pt>
                <c:pt idx="1060">
                  <c:v>-88.914943848242601</c:v>
                </c:pt>
                <c:pt idx="1061">
                  <c:v>-433.09173031657451</c:v>
                </c:pt>
                <c:pt idx="1062">
                  <c:v>-430.04306530980676</c:v>
                </c:pt>
                <c:pt idx="1063">
                  <c:v>-426.99424195917288</c:v>
                </c:pt>
                <c:pt idx="1064">
                  <c:v>-423.94512066472078</c:v>
                </c:pt>
                <c:pt idx="1065">
                  <c:v>-420.89555810880358</c:v>
                </c:pt>
                <c:pt idx="1066">
                  <c:v>-417.84540731507315</c:v>
                </c:pt>
                <c:pt idx="1067">
                  <c:v>-414.79451773837206</c:v>
                </c:pt>
                <c:pt idx="1068">
                  <c:v>-411.74273538487853</c:v>
                </c:pt>
                <c:pt idx="1069">
                  <c:v>-408.6899029613067</c:v>
                </c:pt>
                <c:pt idx="1070">
                  <c:v>-405.63586005159294</c:v>
                </c:pt>
                <c:pt idx="1071">
                  <c:v>-402.58044331889067</c:v>
                </c:pt>
                <c:pt idx="1072">
                  <c:v>-399.5234867304988</c:v>
                </c:pt>
                <c:pt idx="1073">
                  <c:v>-396.46482180290781</c:v>
                </c:pt>
                <c:pt idx="1074">
                  <c:v>-393.40427786400971</c:v>
                </c:pt>
                <c:pt idx="1075">
                  <c:v>-390.34168232931739</c:v>
                </c:pt>
                <c:pt idx="1076">
                  <c:v>-387.27686098893594</c:v>
                </c:pt>
                <c:pt idx="1077">
                  <c:v>-384.20963830202703</c:v>
                </c:pt>
                <c:pt idx="1078">
                  <c:v>-381.1398376955384</c:v>
                </c:pt>
                <c:pt idx="1079">
                  <c:v>-378.06728186406212</c:v>
                </c:pt>
                <c:pt idx="1080">
                  <c:v>-374.99179306779411</c:v>
                </c:pt>
                <c:pt idx="1081">
                  <c:v>-371.91319342581244</c:v>
                </c:pt>
                <c:pt idx="1082">
                  <c:v>-368.83130520204156</c:v>
                </c:pt>
                <c:pt idx="1083">
                  <c:v>-365.74595108156802</c:v>
                </c:pt>
                <c:pt idx="1084">
                  <c:v>-362.65695443516773</c:v>
                </c:pt>
                <c:pt idx="1085">
                  <c:v>-359.56413957026365</c:v>
                </c:pt>
                <c:pt idx="1086">
                  <c:v>-356.46733196672307</c:v>
                </c:pt>
                <c:pt idx="1087">
                  <c:v>-353.36635849624793</c:v>
                </c:pt>
                <c:pt idx="1088">
                  <c:v>-350.26104762433704</c:v>
                </c:pt>
                <c:pt idx="1089">
                  <c:v>-347.1512295940953</c:v>
                </c:pt>
                <c:pt idx="1090">
                  <c:v>-344.03673659139343</c:v>
                </c:pt>
                <c:pt idx="1091">
                  <c:v>-340.9174028911001</c:v>
                </c:pt>
                <c:pt idx="1092">
                  <c:v>-337.79306498435307</c:v>
                </c:pt>
                <c:pt idx="1093">
                  <c:v>-334.66356168699099</c:v>
                </c:pt>
                <c:pt idx="1094">
                  <c:v>-331.52873422945055</c:v>
                </c:pt>
                <c:pt idx="1095">
                  <c:v>-328.3884263285783</c:v>
                </c:pt>
                <c:pt idx="1096">
                  <c:v>-325.2424842419104</c:v>
                </c:pt>
                <c:pt idx="1097">
                  <c:v>-322.09075680509449</c:v>
                </c:pt>
                <c:pt idx="1098">
                  <c:v>-318.93309545319067</c:v>
                </c:pt>
                <c:pt idx="1099">
                  <c:v>-315.76935422663547</c:v>
                </c:pt>
                <c:pt idx="1100">
                  <c:v>-312.59938976271002</c:v>
                </c:pt>
                <c:pt idx="1101">
                  <c:v>-309.42306127334535</c:v>
                </c:pt>
                <c:pt idx="1102">
                  <c:v>-306.24023051011665</c:v>
                </c:pt>
                <c:pt idx="1103">
                  <c:v>-303.05076171726307</c:v>
                </c:pt>
                <c:pt idx="1104">
                  <c:v>-299.85452157351642</c:v>
                </c:pt>
                <c:pt idx="1105">
                  <c:v>-296.65137912351287</c:v>
                </c:pt>
                <c:pt idx="1106">
                  <c:v>-293.44120569950303</c:v>
                </c:pt>
                <c:pt idx="1107">
                  <c:v>-290.22387483398273</c:v>
                </c:pt>
                <c:pt idx="1108">
                  <c:v>-286.99926216385199</c:v>
                </c:pt>
                <c:pt idx="1109">
                  <c:v>-283.76724532659142</c:v>
                </c:pt>
                <c:pt idx="1110">
                  <c:v>-280.52770384889101</c:v>
                </c:pt>
                <c:pt idx="1111">
                  <c:v>-277.28051902806396</c:v>
                </c:pt>
                <c:pt idx="1112">
                  <c:v>-274.02557380650262</c:v>
                </c:pt>
                <c:pt idx="1113">
                  <c:v>-270.76275263934474</c:v>
                </c:pt>
                <c:pt idx="1114">
                  <c:v>-267.4919413554075</c:v>
                </c:pt>
                <c:pt idx="1115">
                  <c:v>-264.21302701139211</c:v>
                </c:pt>
                <c:pt idx="1116">
                  <c:v>-260.9258977392048</c:v>
                </c:pt>
                <c:pt idx="1117">
                  <c:v>-257.6304425862254</c:v>
                </c:pt>
                <c:pt idx="1118">
                  <c:v>-254.3265513481812</c:v>
                </c:pt>
                <c:pt idx="1119">
                  <c:v>-251.01411439424561</c:v>
                </c:pt>
                <c:pt idx="1120">
                  <c:v>-247.69302248385301</c:v>
                </c:pt>
                <c:pt idx="1121">
                  <c:v>-244.36316657463999</c:v>
                </c:pt>
                <c:pt idx="1122">
                  <c:v>-241.0244376208218</c:v>
                </c:pt>
                <c:pt idx="1123">
                  <c:v>-237.6767263612183</c:v>
                </c:pt>
                <c:pt idx="1124">
                  <c:v>-234.31992309603839</c:v>
                </c:pt>
                <c:pt idx="1125">
                  <c:v>-230.95391745144272</c:v>
                </c:pt>
                <c:pt idx="1126">
                  <c:v>-227.57859813081052</c:v>
                </c:pt>
                <c:pt idx="1127">
                  <c:v>-224.19385265149009</c:v>
                </c:pt>
                <c:pt idx="1128">
                  <c:v>-220.7995670657825</c:v>
                </c:pt>
                <c:pt idx="1129">
                  <c:v>-217.3956256647034</c:v>
                </c:pt>
                <c:pt idx="1130">
                  <c:v>-213.98191066305012</c:v>
                </c:pt>
                <c:pt idx="1131">
                  <c:v>-210.55830186409611</c:v>
                </c:pt>
                <c:pt idx="1132">
                  <c:v>-207.1246763021588</c:v>
                </c:pt>
                <c:pt idx="1133">
                  <c:v>-203.6809078611264</c:v>
                </c:pt>
                <c:pt idx="1134">
                  <c:v>-200.22686686690218</c:v>
                </c:pt>
                <c:pt idx="1135">
                  <c:v>-196.76241965152309</c:v>
                </c:pt>
                <c:pt idx="1136">
                  <c:v>-193.2874280865891</c:v>
                </c:pt>
                <c:pt idx="1137">
                  <c:v>-189.80174908339492</c:v>
                </c:pt>
                <c:pt idx="1138">
                  <c:v>-186.30523405700208</c:v>
                </c:pt>
                <c:pt idx="1139">
                  <c:v>-182.79772835111211</c:v>
                </c:pt>
                <c:pt idx="1140">
                  <c:v>-179.27907062057372</c:v>
                </c:pt>
                <c:pt idx="1141">
                  <c:v>-175.74909216777829</c:v>
                </c:pt>
                <c:pt idx="1142">
                  <c:v>-172.2076162290403</c:v>
                </c:pt>
                <c:pt idx="1143">
                  <c:v>-168.65445720656501</c:v>
                </c:pt>
                <c:pt idx="1144">
                  <c:v>-165.089419841195</c:v>
                </c:pt>
                <c:pt idx="1145">
                  <c:v>-161.5122983205593</c:v>
                </c:pt>
                <c:pt idx="1146">
                  <c:v>-157.92287531667671</c:v>
                </c:pt>
                <c:pt idx="1147">
                  <c:v>-154.3209209463036</c:v>
                </c:pt>
                <c:pt idx="1148">
                  <c:v>-150.70619164653641</c:v>
                </c:pt>
                <c:pt idx="1149">
                  <c:v>-147.07842895717269</c:v>
                </c:pt>
                <c:pt idx="1150">
                  <c:v>-143.43735820021871</c:v>
                </c:pt>
                <c:pt idx="1151">
                  <c:v>-139.78268704558371</c:v>
                </c:pt>
                <c:pt idx="1152">
                  <c:v>-136.11410395044518</c:v>
                </c:pt>
                <c:pt idx="1153">
                  <c:v>-132.43127645790341</c:v>
                </c:pt>
                <c:pt idx="1154">
                  <c:v>-128.7338493383487</c:v>
                </c:pt>
                <c:pt idx="1155">
                  <c:v>-125.02144255437419</c:v>
                </c:pt>
                <c:pt idx="1156">
                  <c:v>-121.2936490269432</c:v>
                </c:pt>
                <c:pt idx="1157">
                  <c:v>-117.5500321768637</c:v>
                </c:pt>
                <c:pt idx="1158">
                  <c:v>-113.79012321114439</c:v>
                </c:pt>
                <c:pt idx="1159">
                  <c:v>-110.0134181185325</c:v>
                </c:pt>
                <c:pt idx="1160">
                  <c:v>-106.21937433209911</c:v>
                </c:pt>
                <c:pt idx="1161">
                  <c:v>-435.90798906559644</c:v>
                </c:pt>
                <c:pt idx="1162">
                  <c:v>-431.29226425160789</c:v>
                </c:pt>
                <c:pt idx="1163">
                  <c:v>-426.66420215307113</c:v>
                </c:pt>
                <c:pt idx="1164">
                  <c:v>-422.02361166937089</c:v>
                </c:pt>
                <c:pt idx="1165">
                  <c:v>-417.3703031959825</c:v>
                </c:pt>
                <c:pt idx="1166">
                  <c:v>-412.70408852833032</c:v>
                </c:pt>
                <c:pt idx="1167">
                  <c:v>-408.02478075994662</c:v>
                </c:pt>
                <c:pt idx="1168">
                  <c:v>-403.33219417502221</c:v>
                </c:pt>
                <c:pt idx="1169">
                  <c:v>-398.62614413537148</c:v>
                </c:pt>
                <c:pt idx="1170">
                  <c:v>-393.90644696179891</c:v>
                </c:pt>
                <c:pt idx="1171">
                  <c:v>-389.17291980981292</c:v>
                </c:pt>
                <c:pt idx="1172">
                  <c:v>-384.42538053958918</c:v>
                </c:pt>
                <c:pt idx="1173">
                  <c:v>-379.66364758003886</c:v>
                </c:pt>
                <c:pt idx="1174">
                  <c:v>-374.88753978679455</c:v>
                </c:pt>
                <c:pt idx="1175">
                  <c:v>-370.09687629389265</c:v>
                </c:pt>
                <c:pt idx="1176">
                  <c:v>-365.291476358875</c:v>
                </c:pt>
                <c:pt idx="1177">
                  <c:v>-360.4711592009869</c:v>
                </c:pt>
                <c:pt idx="1178">
                  <c:v>-355.63574383211738</c:v>
                </c:pt>
                <c:pt idx="1179">
                  <c:v>-350.78504888005267</c:v>
                </c:pt>
                <c:pt idx="1180">
                  <c:v>-345.91889240358296</c:v>
                </c:pt>
                <c:pt idx="1181">
                  <c:v>-341.03709169893381</c:v>
                </c:pt>
                <c:pt idx="1182">
                  <c:v>-336.13946309694325</c:v>
                </c:pt>
                <c:pt idx="1183">
                  <c:v>-331.22582175032687</c:v>
                </c:pt>
                <c:pt idx="1184">
                  <c:v>-326.29598141032551</c:v>
                </c:pt>
                <c:pt idx="1185">
                  <c:v>-321.34975419193552</c:v>
                </c:pt>
                <c:pt idx="1186">
                  <c:v>-316.38695032684899</c:v>
                </c:pt>
                <c:pt idx="1187">
                  <c:v>-311.40737790313858</c:v>
                </c:pt>
                <c:pt idx="1188">
                  <c:v>-306.4108425906287</c:v>
                </c:pt>
                <c:pt idx="1189">
                  <c:v>-301.39714735077547</c:v>
                </c:pt>
                <c:pt idx="1190">
                  <c:v>-296.3660921297685</c:v>
                </c:pt>
                <c:pt idx="1191">
                  <c:v>-291.3174735334261</c:v>
                </c:pt>
                <c:pt idx="1192">
                  <c:v>-286.25108448231362</c:v>
                </c:pt>
                <c:pt idx="1193">
                  <c:v>-281.16671384534686</c:v>
                </c:pt>
                <c:pt idx="1194">
                  <c:v>-276.06414604995246</c:v>
                </c:pt>
                <c:pt idx="1195">
                  <c:v>-270.9431606666621</c:v>
                </c:pt>
                <c:pt idx="1196">
                  <c:v>-265.80353196577602</c:v>
                </c:pt>
                <c:pt idx="1197">
                  <c:v>-260.645028443473</c:v>
                </c:pt>
                <c:pt idx="1198">
                  <c:v>-255.46741231445282</c:v>
                </c:pt>
                <c:pt idx="1199">
                  <c:v>-250.27043896785509</c:v>
                </c:pt>
                <c:pt idx="1200">
                  <c:v>-245.0538563828417</c:v>
                </c:pt>
                <c:pt idx="1201">
                  <c:v>-239.81740449977488</c:v>
                </c:pt>
                <c:pt idx="1202">
                  <c:v>-234.56081454246652</c:v>
                </c:pt>
                <c:pt idx="1203">
                  <c:v>-229.28380828639678</c:v>
                </c:pt>
                <c:pt idx="1204">
                  <c:v>-223.98609726718419</c:v>
                </c:pt>
                <c:pt idx="1205">
                  <c:v>-218.66738192284882</c:v>
                </c:pt>
                <c:pt idx="1206">
                  <c:v>-213.32735066259607</c:v>
                </c:pt>
                <c:pt idx="1207">
                  <c:v>-207.96567885386941</c:v>
                </c:pt>
                <c:pt idx="1208">
                  <c:v>-202.58202771833112</c:v>
                </c:pt>
                <c:pt idx="1209">
                  <c:v>-197.17604312613568</c:v>
                </c:pt>
                <c:pt idx="1210">
                  <c:v>-191.74735427638112</c:v>
                </c:pt>
                <c:pt idx="1211">
                  <c:v>-186.29557224988292</c:v>
                </c:pt>
                <c:pt idx="1212">
                  <c:v>-180.82028841839752</c:v>
                </c:pt>
                <c:pt idx="1213">
                  <c:v>-175.32107269204349</c:v>
                </c:pt>
                <c:pt idx="1214">
                  <c:v>-169.7974715838821</c:v>
                </c:pt>
                <c:pt idx="1215">
                  <c:v>-164.24900606731723</c:v>
                </c:pt>
                <c:pt idx="1216">
                  <c:v>-158.67516919808472</c:v>
                </c:pt>
                <c:pt idx="1217">
                  <c:v>-153.07542346794699</c:v>
                </c:pt>
                <c:pt idx="1218">
                  <c:v>-147.44919785167821</c:v>
                </c:pt>
                <c:pt idx="1219">
                  <c:v>-141.7958845022759</c:v>
                </c:pt>
                <c:pt idx="1220">
                  <c:v>-136.11483504133491</c:v>
                </c:pt>
                <c:pt idx="1221">
                  <c:v>-130.4053563818369</c:v>
                </c:pt>
                <c:pt idx="1222">
                  <c:v>-124.66670600883259</c:v>
                </c:pt>
                <c:pt idx="1223">
                  <c:v>-118.89808662910261</c:v>
                </c:pt>
                <c:pt idx="1224">
                  <c:v>-113.0986400832001</c:v>
                </c:pt>
                <c:pt idx="1225">
                  <c:v>-107.2674403914109</c:v>
                </c:pt>
                <c:pt idx="1226">
                  <c:v>-101.40348577798329</c:v>
                </c:pt>
                <c:pt idx="1227">
                  <c:v>-95.505689483955294</c:v>
                </c:pt>
                <c:pt idx="1228">
                  <c:v>-89.572869136037681</c:v>
                </c:pt>
                <c:pt idx="1229">
                  <c:v>-83.603734384577635</c:v>
                </c:pt>
                <c:pt idx="1230">
                  <c:v>-77.596872454034653</c:v>
                </c:pt>
                <c:pt idx="1231">
                  <c:v>-71.550731159630175</c:v>
                </c:pt>
                <c:pt idx="1232">
                  <c:v>-65.463598827052977</c:v>
                </c:pt>
                <c:pt idx="1233">
                  <c:v>-59.333580398748431</c:v>
                </c:pt>
                <c:pt idx="1234">
                  <c:v>-53.15856880688002</c:v>
                </c:pt>
                <c:pt idx="1235">
                  <c:v>-46.93621042026674</c:v>
                </c:pt>
                <c:pt idx="1236">
                  <c:v>-40.663863002480007</c:v>
                </c:pt>
                <c:pt idx="1237">
                  <c:v>-34.338544109724388</c:v>
                </c:pt>
                <c:pt idx="1238">
                  <c:v>-27.956867148696098</c:v>
                </c:pt>
                <c:pt idx="1239">
                  <c:v>-21.514961312812652</c:v>
                </c:pt>
                <c:pt idx="1240">
                  <c:v>-15.008370175185421</c:v>
                </c:pt>
                <c:pt idx="1241">
                  <c:v>-8.4319216091782252</c:v>
                </c:pt>
                <c:pt idx="1242">
                  <c:v>-1.779558560984434</c:v>
                </c:pt>
                <c:pt idx="1243">
                  <c:v>4.9558846033274628</c:v>
                </c:pt>
                <c:pt idx="1244">
                  <c:v>11.782982965146189</c:v>
                </c:pt>
                <c:pt idx="1245">
                  <c:v>18.712134002170597</c:v>
                </c:pt>
                <c:pt idx="1246">
                  <c:v>25.756137524892601</c:v>
                </c:pt>
                <c:pt idx="1247">
                  <c:v>32.931031961015009</c:v>
                </c:pt>
                <c:pt idx="1248">
                  <c:v>40.257338074217074</c:v>
                </c:pt>
                <c:pt idx="1249">
                  <c:v>47.761977220641818</c:v>
                </c:pt>
                <c:pt idx="1250">
                  <c:v>55.481362023304349</c:v>
                </c:pt>
                <c:pt idx="1251">
                  <c:v>63.466648769991536</c:v>
                </c:pt>
                <c:pt idx="1252">
                  <c:v>71.793278600035222</c:v>
                </c:pt>
                <c:pt idx="1253">
                  <c:v>80.579861762721706</c:v>
                </c:pt>
                <c:pt idx="1254">
                  <c:v>90.030104633601681</c:v>
                </c:pt>
                <c:pt idx="1255">
                  <c:v>100.54237265296891</c:v>
                </c:pt>
                <c:pt idx="1256">
                  <c:v>113.0789551163796</c:v>
                </c:pt>
                <c:pt idx="1257">
                  <c:v>-161.43203780855251</c:v>
                </c:pt>
                <c:pt idx="1258">
                  <c:v>-157.84559037859708</c:v>
                </c:pt>
                <c:pt idx="1259">
                  <c:v>-154.25568587411931</c:v>
                </c:pt>
                <c:pt idx="1260">
                  <c:v>-150.6621291431681</c:v>
                </c:pt>
                <c:pt idx="1261">
                  <c:v>-147.06472828249861</c:v>
                </c:pt>
                <c:pt idx="1262">
                  <c:v>-143.4632945883971</c:v>
                </c:pt>
                <c:pt idx="1263">
                  <c:v>-139.8576425025577</c:v>
                </c:pt>
                <c:pt idx="1264">
                  <c:v>-136.2475895526091</c:v>
                </c:pt>
                <c:pt idx="1265">
                  <c:v>-132.63295628694669</c:v>
                </c:pt>
                <c:pt idx="1266">
                  <c:v>-129.01356620358669</c:v>
                </c:pt>
                <c:pt idx="1267">
                  <c:v>-125.3892456728111</c:v>
                </c:pt>
                <c:pt idx="1268">
                  <c:v>-121.7598238534635</c:v>
                </c:pt>
                <c:pt idx="1269">
                  <c:v>-118.1251326028934</c:v>
                </c:pt>
                <c:pt idx="1270">
                  <c:v>-114.4850063806137</c:v>
                </c:pt>
                <c:pt idx="1271">
                  <c:v>-110.83928214594721</c:v>
                </c:pt>
                <c:pt idx="1272">
                  <c:v>-107.1877992500248</c:v>
                </c:pt>
                <c:pt idx="1273">
                  <c:v>-103.5303993227145</c:v>
                </c:pt>
                <c:pt idx="1274">
                  <c:v>-99.866926155201668</c:v>
                </c:pt>
                <c:pt idx="1275">
                  <c:v>-96.197225579116008</c:v>
                </c:pt>
                <c:pt idx="1276">
                  <c:v>-92.52114534328021</c:v>
                </c:pt>
                <c:pt idx="1277">
                  <c:v>-88.838534989282337</c:v>
                </c:pt>
                <c:pt idx="1278">
                  <c:v>-85.149245727248243</c:v>
                </c:pt>
                <c:pt idx="1279">
                  <c:v>-81.453130313258256</c:v>
                </c:pt>
                <c:pt idx="1280">
                  <c:v>-77.750042929991338</c:v>
                </c:pt>
                <c:pt idx="1281">
                  <c:v>-74.039839072172583</c:v>
                </c:pt>
                <c:pt idx="1282">
                  <c:v>-70.322375438482936</c:v>
                </c:pt>
                <c:pt idx="1283">
                  <c:v>-66.597509831498243</c:v>
                </c:pt>
                <c:pt idx="1284">
                  <c:v>-62.865101067211498</c:v>
                </c:pt>
                <c:pt idx="1285">
                  <c:v>-59.12500889555654</c:v>
                </c:pt>
                <c:pt idx="1286">
                  <c:v>-55.377093933212031</c:v>
                </c:pt>
                <c:pt idx="1287">
                  <c:v>-51.62121760976418</c:v>
                </c:pt>
                <c:pt idx="1288">
                  <c:v>-47.857242128114301</c:v>
                </c:pt>
                <c:pt idx="1289">
                  <c:v>-44.085030439715659</c:v>
                </c:pt>
                <c:pt idx="1290">
                  <c:v>-40.3044462349906</c:v>
                </c:pt>
                <c:pt idx="1291">
                  <c:v>-36.515353948944103</c:v>
                </c:pt>
                <c:pt idx="1292">
                  <c:v>-32.717618781701063</c:v>
                </c:pt>
                <c:pt idx="1293">
                  <c:v>-28.911106733361247</c:v>
                </c:pt>
                <c:pt idx="1294">
                  <c:v>-25.095684652254359</c:v>
                </c:pt>
                <c:pt idx="1295">
                  <c:v>-21.271220295380537</c:v>
                </c:pt>
                <c:pt idx="1296">
                  <c:v>-17.437582399509001</c:v>
                </c:pt>
                <c:pt idx="1297">
                  <c:v>-13.59464076116153</c:v>
                </c:pt>
                <c:pt idx="1298">
                  <c:v>-9.7422663234486748</c:v>
                </c:pt>
                <c:pt idx="1299">
                  <c:v>-5.8803312675193151</c:v>
                </c:pt>
                <c:pt idx="1300">
                  <c:v>-2.008709106225429</c:v>
                </c:pt>
                <c:pt idx="1301">
                  <c:v>1.872725222546169</c:v>
                </c:pt>
                <c:pt idx="1302">
                  <c:v>5.7640952655157669</c:v>
                </c:pt>
                <c:pt idx="1303">
                  <c:v>9.6655229693017972</c:v>
                </c:pt>
                <c:pt idx="1304">
                  <c:v>13.57712860405722</c:v>
                </c:pt>
                <c:pt idx="1305">
                  <c:v>17.499030698123622</c:v>
                </c:pt>
                <c:pt idx="1306">
                  <c:v>21.431345986278231</c:v>
                </c:pt>
                <c:pt idx="1307">
                  <c:v>25.374189374079613</c:v>
                </c:pt>
                <c:pt idx="1308">
                  <c:v>29.32767392064385</c:v>
                </c:pt>
                <c:pt idx="1309">
                  <c:v>33.291910842039798</c:v>
                </c:pt>
                <c:pt idx="1310">
                  <c:v>37.267009537294825</c:v>
                </c:pt>
                <c:pt idx="1311">
                  <c:v>41.253077638793407</c:v>
                </c:pt>
                <c:pt idx="1312">
                  <c:v>45.250221088624443</c:v>
                </c:pt>
                <c:pt idx="1313">
                  <c:v>49.258544242206298</c:v>
                </c:pt>
                <c:pt idx="1314">
                  <c:v>53.278150000281961</c:v>
                </c:pt>
                <c:pt idx="1315">
                  <c:v>57.309139970138951</c:v>
                </c:pt>
                <c:pt idx="1316">
                  <c:v>61.351614656679928</c:v>
                </c:pt>
                <c:pt idx="1317">
                  <c:v>65.405673683747338</c:v>
                </c:pt>
                <c:pt idx="1318">
                  <c:v>69.471416045912576</c:v>
                </c:pt>
                <c:pt idx="1319">
                  <c:v>73.548940390724553</c:v>
                </c:pt>
                <c:pt idx="1320">
                  <c:v>77.638345331280959</c:v>
                </c:pt>
                <c:pt idx="1321">
                  <c:v>81.739729788797419</c:v>
                </c:pt>
                <c:pt idx="1322">
                  <c:v>85.853193364770547</c:v>
                </c:pt>
                <c:pt idx="1323">
                  <c:v>89.978836742210063</c:v>
                </c:pt>
                <c:pt idx="1324">
                  <c:v>94.116762115370307</c:v>
                </c:pt>
                <c:pt idx="1325">
                  <c:v>98.267073647360888</c:v>
                </c:pt>
                <c:pt idx="1326">
                  <c:v>102.42987795503539</c:v>
                </c:pt>
                <c:pt idx="1327">
                  <c:v>106.60528462057</c:v>
                </c:pt>
                <c:pt idx="1328">
                  <c:v>110.7934067292188</c:v>
                </c:pt>
                <c:pt idx="1329">
                  <c:v>114.9943614328182</c:v>
                </c:pt>
                <c:pt idx="1330">
                  <c:v>119.2082705387576</c:v>
                </c:pt>
                <c:pt idx="1331">
                  <c:v>123.43526112428151</c:v>
                </c:pt>
                <c:pt idx="1332">
                  <c:v>127.6754661761947</c:v>
                </c:pt>
                <c:pt idx="1333">
                  <c:v>131.92902525628159</c:v>
                </c:pt>
                <c:pt idx="1334">
                  <c:v>136.1960851930032</c:v>
                </c:pt>
                <c:pt idx="1335">
                  <c:v>140.47680080036852</c:v>
                </c:pt>
                <c:pt idx="1336">
                  <c:v>144.7713356251746</c:v>
                </c:pt>
                <c:pt idx="1337">
                  <c:v>149.079862724322</c:v>
                </c:pt>
                <c:pt idx="1338">
                  <c:v>153.40256547411281</c:v>
                </c:pt>
                <c:pt idx="1339">
                  <c:v>157.73963841419928</c:v>
                </c:pt>
                <c:pt idx="1340">
                  <c:v>162.09128812920011</c:v>
                </c:pt>
                <c:pt idx="1341">
                  <c:v>166.45773417161089</c:v>
                </c:pt>
                <c:pt idx="1342">
                  <c:v>170.83921003039731</c:v>
                </c:pt>
                <c:pt idx="1343">
                  <c:v>175.23596415028081</c:v>
                </c:pt>
                <c:pt idx="1344">
                  <c:v>179.6482610076105</c:v>
                </c:pt>
                <c:pt idx="1345">
                  <c:v>184.0763822496196</c:v>
                </c:pt>
                <c:pt idx="1346">
                  <c:v>188.52062790488858</c:v>
                </c:pt>
                <c:pt idx="1347">
                  <c:v>192.98131767402018</c:v>
                </c:pt>
                <c:pt idx="1348">
                  <c:v>197.45879231084609</c:v>
                </c:pt>
                <c:pt idx="1349">
                  <c:v>201.9534151060036</c:v>
                </c:pt>
                <c:pt idx="1350">
                  <c:v>206.46557348646579</c:v>
                </c:pt>
                <c:pt idx="1351">
                  <c:v>210.99568074659351</c:v>
                </c:pt>
                <c:pt idx="1352">
                  <c:v>215.54417792861969</c:v>
                </c:pt>
                <c:pt idx="1353">
                  <c:v>220.11153587314217</c:v>
                </c:pt>
                <c:pt idx="1354">
                  <c:v>224.69825746334669</c:v>
                </c:pt>
                <c:pt idx="1355">
                  <c:v>229.304880090316</c:v>
                </c:pt>
                <c:pt idx="1356">
                  <c:v>233.93197837101769</c:v>
                </c:pt>
                <c:pt idx="1357">
                  <c:v>-55.722568138644476</c:v>
                </c:pt>
                <c:pt idx="1358">
                  <c:v>-50.207135398284649</c:v>
                </c:pt>
                <c:pt idx="1359">
                  <c:v>-44.678958963156163</c:v>
                </c:pt>
                <c:pt idx="1360">
                  <c:v>-39.137437261915032</c:v>
                </c:pt>
                <c:pt idx="1361">
                  <c:v>-33.581967341838194</c:v>
                </c:pt>
                <c:pt idx="1362">
                  <c:v>-28.011943958340041</c:v>
                </c:pt>
                <c:pt idx="1363">
                  <c:v>-22.426758654061661</c:v>
                </c:pt>
                <c:pt idx="1364">
                  <c:v>-16.825798830327908</c:v>
                </c:pt>
                <c:pt idx="1365">
                  <c:v>-11.20844681128453</c:v>
                </c:pt>
                <c:pt idx="1366">
                  <c:v>-5.5740788988362358</c:v>
                </c:pt>
                <c:pt idx="1367">
                  <c:v>7.7935585391198214E-2</c:v>
                </c:pt>
                <c:pt idx="1368">
                  <c:v>5.7482352765310116</c:v>
                </c:pt>
                <c:pt idx="1369">
                  <c:v>11.437467768356209</c:v>
                </c:pt>
                <c:pt idx="1370">
                  <c:v>17.146290648839251</c:v>
                </c:pt>
                <c:pt idx="1371">
                  <c:v>22.875372578929909</c:v>
                </c:pt>
                <c:pt idx="1372">
                  <c:v>28.625394425229448</c:v>
                </c:pt>
                <c:pt idx="1373">
                  <c:v>34.39705045839127</c:v>
                </c:pt>
                <c:pt idx="1374">
                  <c:v>40.191049630249765</c:v>
                </c:pt>
                <c:pt idx="1375">
                  <c:v>46.00811694386784</c:v>
                </c:pt>
                <c:pt idx="1376">
                  <c:v>51.8489949320428</c:v>
                </c:pt>
                <c:pt idx="1377">
                  <c:v>57.714445261259726</c:v>
                </c:pt>
                <c:pt idx="1378">
                  <c:v>63.605250479759007</c:v>
                </c:pt>
                <c:pt idx="1379">
                  <c:v>69.522215930306544</c:v>
                </c:pt>
                <c:pt idx="1380">
                  <c:v>75.46617185048467</c:v>
                </c:pt>
                <c:pt idx="1381">
                  <c:v>81.437975685961078</c:v>
                </c:pt>
                <c:pt idx="1382">
                  <c:v>87.43851464526071</c:v>
                </c:pt>
                <c:pt idx="1383">
                  <c:v>93.468708528285873</c:v>
                </c:pt>
                <c:pt idx="1384">
                  <c:v>99.529512865072775</c:v>
                </c:pt>
                <c:pt idx="1385">
                  <c:v>105.6219224065527</c:v>
                </c:pt>
                <c:pt idx="1386">
                  <c:v>111.74697501519189</c:v>
                </c:pt>
                <c:pt idx="1387">
                  <c:v>117.90575601077491</c:v>
                </c:pt>
                <c:pt idx="1388">
                  <c:v>124.09940303545871</c:v>
                </c:pt>
                <c:pt idx="1389">
                  <c:v>130.3291115128583</c:v>
                </c:pt>
                <c:pt idx="1390">
                  <c:v>136.5961407888052</c:v>
                </c:pt>
                <c:pt idx="1391">
                  <c:v>142.90182105700438</c:v>
                </c:pt>
                <c:pt idx="1392">
                  <c:v>149.2475611918241</c:v>
                </c:pt>
                <c:pt idx="1393">
                  <c:v>155.63485763371438</c:v>
                </c:pt>
                <c:pt idx="1394">
                  <c:v>162.06530450141548</c:v>
                </c:pt>
                <c:pt idx="1395">
                  <c:v>168.54060514058392</c:v>
                </c:pt>
                <c:pt idx="1396">
                  <c:v>175.0625853626369</c:v>
                </c:pt>
                <c:pt idx="1397">
                  <c:v>181.63320868289492</c:v>
                </c:pt>
                <c:pt idx="1398">
                  <c:v>188.254593936649</c:v>
                </c:pt>
                <c:pt idx="1399">
                  <c:v>194.92903573963312</c:v>
                </c:pt>
                <c:pt idx="1400">
                  <c:v>201.65902837106182</c:v>
                </c:pt>
                <c:pt idx="1401">
                  <c:v>208.44729380006152</c:v>
                </c:pt>
                <c:pt idx="1402">
                  <c:v>215.29681476010322</c:v>
                </c:pt>
                <c:pt idx="1403">
                  <c:v>222.21087401473818</c:v>
                </c:pt>
                <c:pt idx="1404">
                  <c:v>229.1931012713973</c:v>
                </c:pt>
                <c:pt idx="1405">
                  <c:v>236.24752961648869</c:v>
                </c:pt>
                <c:pt idx="1406">
                  <c:v>243.37866390554268</c:v>
                </c:pt>
                <c:pt idx="1407">
                  <c:v>250.59156430667929</c:v>
                </c:pt>
                <c:pt idx="1408">
                  <c:v>257.8919492529742</c:v>
                </c:pt>
                <c:pt idx="1409">
                  <c:v>265.28632354257189</c:v>
                </c:pt>
                <c:pt idx="1410">
                  <c:v>272.78213943822476</c:v>
                </c:pt>
                <c:pt idx="1411">
                  <c:v>280.38800167782517</c:v>
                </c:pt>
                <c:pt idx="1412">
                  <c:v>288.11393182143343</c:v>
                </c:pt>
                <c:pt idx="1413">
                  <c:v>295.97171415951038</c:v>
                </c:pt>
                <c:pt idx="1414">
                  <c:v>303.9753558938595</c:v>
                </c:pt>
                <c:pt idx="1415">
                  <c:v>312.14171092128771</c:v>
                </c:pt>
                <c:pt idx="1416">
                  <c:v>320.49134371768787</c:v>
                </c:pt>
                <c:pt idx="1417">
                  <c:v>329.0497558624084</c:v>
                </c:pt>
                <c:pt idx="1418">
                  <c:v>337.84917912846407</c:v>
                </c:pt>
                <c:pt idx="1419">
                  <c:v>346.93129028120239</c:v>
                </c:pt>
                <c:pt idx="1420">
                  <c:v>356.3515010648681</c:v>
                </c:pt>
                <c:pt idx="1421">
                  <c:v>366.18611033469114</c:v>
                </c:pt>
                <c:pt idx="1422">
                  <c:v>376.5450801913579</c:v>
                </c:pt>
                <c:pt idx="1423">
                  <c:v>387.59706585751644</c:v>
                </c:pt>
                <c:pt idx="1424">
                  <c:v>399.62524047480053</c:v>
                </c:pt>
                <c:pt idx="1425">
                  <c:v>413.17877784474189</c:v>
                </c:pt>
                <c:pt idx="1426">
                  <c:v>429.65104628239504</c:v>
                </c:pt>
                <c:pt idx="1427">
                  <c:v>456.91132212228422</c:v>
                </c:pt>
                <c:pt idx="1428">
                  <c:v>98.418825495471964</c:v>
                </c:pt>
                <c:pt idx="1429">
                  <c:v>105.22327966063149</c:v>
                </c:pt>
                <c:pt idx="1430">
                  <c:v>112.08495514115469</c:v>
                </c:pt>
                <c:pt idx="1431">
                  <c:v>119.0066668884136</c:v>
                </c:pt>
                <c:pt idx="1432">
                  <c:v>125.991424838916</c:v>
                </c:pt>
                <c:pt idx="1433">
                  <c:v>133.04245841054851</c:v>
                </c:pt>
                <c:pt idx="1434">
                  <c:v>140.1632451706802</c:v>
                </c:pt>
                <c:pt idx="1435">
                  <c:v>147.35754448791911</c:v>
                </c:pt>
                <c:pt idx="1436">
                  <c:v>154.62943715256691</c:v>
                </c:pt>
                <c:pt idx="1437">
                  <c:v>161.9833721616356</c:v>
                </c:pt>
                <c:pt idx="1438">
                  <c:v>169.42422213936121</c:v>
                </c:pt>
                <c:pt idx="1439">
                  <c:v>176.95734927113088</c:v>
                </c:pt>
                <c:pt idx="1440">
                  <c:v>184.58868430133413</c:v>
                </c:pt>
                <c:pt idx="1441">
                  <c:v>192.3248222870011</c:v>
                </c:pt>
                <c:pt idx="1442">
                  <c:v>200.17314062859512</c:v>
                </c:pt>
                <c:pt idx="1443">
                  <c:v>208.14194752796939</c:v>
                </c:pt>
                <c:pt idx="1444">
                  <c:v>216.24067234703361</c:v>
                </c:pt>
                <c:pt idx="1445">
                  <c:v>224.48011312225017</c:v>
                </c:pt>
                <c:pt idx="1446">
                  <c:v>232.87276088547688</c:v>
                </c:pt>
                <c:pt idx="1447">
                  <c:v>241.4332269170045</c:v>
                </c:pt>
                <c:pt idx="1448">
                  <c:v>250.17881129989971</c:v>
                </c:pt>
                <c:pt idx="1449">
                  <c:v>259.1302756507655</c:v>
                </c:pt>
                <c:pt idx="1450">
                  <c:v>268.31292919731618</c:v>
                </c:pt>
                <c:pt idx="1451">
                  <c:v>277.7582199220044</c:v>
                </c:pt>
                <c:pt idx="1452">
                  <c:v>287.50616772999956</c:v>
                </c:pt>
                <c:pt idx="1453">
                  <c:v>297.60924266440912</c:v>
                </c:pt>
                <c:pt idx="1454">
                  <c:v>308.1388192979677</c:v>
                </c:pt>
                <c:pt idx="1455">
                  <c:v>319.19649999244899</c:v>
                </c:pt>
                <c:pt idx="1456">
                  <c:v>330.9354847613352</c:v>
                </c:pt>
                <c:pt idx="1457">
                  <c:v>343.60550093272991</c:v>
                </c:pt>
                <c:pt idx="1458">
                  <c:v>357.66433738853749</c:v>
                </c:pt>
                <c:pt idx="1459">
                  <c:v>374.14203516052697</c:v>
                </c:pt>
                <c:pt idx="1460">
                  <c:v>396.7619663470694</c:v>
                </c:pt>
                <c:pt idx="1461">
                  <c:v>-307.41179112960145</c:v>
                </c:pt>
                <c:pt idx="1462">
                  <c:v>-302.32320840135992</c:v>
                </c:pt>
                <c:pt idx="1463">
                  <c:v>-297.212026179178</c:v>
                </c:pt>
                <c:pt idx="1464">
                  <c:v>-292.07707973619637</c:v>
                </c:pt>
                <c:pt idx="1465">
                  <c:v>-286.9172459702138</c:v>
                </c:pt>
                <c:pt idx="1466">
                  <c:v>-281.73144358061063</c:v>
                </c:pt>
                <c:pt idx="1467">
                  <c:v>-276.51863142292649</c:v>
                </c:pt>
                <c:pt idx="1468">
                  <c:v>-271.27780544981488</c:v>
                </c:pt>
                <c:pt idx="1469">
                  <c:v>-266.00799461411299</c:v>
                </c:pt>
                <c:pt idx="1470">
                  <c:v>-260.70825607435057</c:v>
                </c:pt>
                <c:pt idx="1471">
                  <c:v>-255.37767000362379</c:v>
                </c:pt>
                <c:pt idx="1472">
                  <c:v>-250.01533426294728</c:v>
                </c:pt>
                <c:pt idx="1473">
                  <c:v>-244.6203591602673</c:v>
                </c:pt>
                <c:pt idx="1474">
                  <c:v>-239.19186247663521</c:v>
                </c:pt>
                <c:pt idx="1475">
                  <c:v>-233.72896490384238</c:v>
                </c:pt>
                <c:pt idx="1476">
                  <c:v>-228.2307860021013</c:v>
                </c:pt>
                <c:pt idx="1477">
                  <c:v>-222.69644075436202</c:v>
                </c:pt>
                <c:pt idx="1478">
                  <c:v>-217.1250367641961</c:v>
                </c:pt>
                <c:pt idx="1479">
                  <c:v>-211.51567211852372</c:v>
                </c:pt>
                <c:pt idx="1480">
                  <c:v>-205.86743391398718</c:v>
                </c:pt>
                <c:pt idx="1481">
                  <c:v>-200.17939742682859</c:v>
                </c:pt>
                <c:pt idx="1482">
                  <c:v>-194.45062589053691</c:v>
                </c:pt>
                <c:pt idx="1483">
                  <c:v>-188.6801708334394</c:v>
                </c:pt>
                <c:pt idx="1484">
                  <c:v>-182.86707291865102</c:v>
                </c:pt>
                <c:pt idx="1485">
                  <c:v>-177.01036322247589</c:v>
                </c:pt>
                <c:pt idx="1486">
                  <c:v>-171.10906488289891</c:v>
                </c:pt>
                <c:pt idx="1487">
                  <c:v>-165.16219504755699</c:v>
                </c:pt>
                <c:pt idx="1488">
                  <c:v>-159.1687670500757</c:v>
                </c:pt>
                <c:pt idx="1489">
                  <c:v>-153.12779274438248</c:v>
                </c:pt>
                <c:pt idx="1490">
                  <c:v>-147.03828492837459</c:v>
                </c:pt>
                <c:pt idx="1491">
                  <c:v>-140.8992597907577</c:v>
                </c:pt>
                <c:pt idx="1492">
                  <c:v>-134.7097393175998</c:v>
                </c:pt>
                <c:pt idx="1493">
                  <c:v>-128.46875359824801</c:v>
                </c:pt>
                <c:pt idx="1494">
                  <c:v>-122.17534297300431</c:v>
                </c:pt>
                <c:pt idx="1495">
                  <c:v>-115.82855996805689</c:v>
                </c:pt>
                <c:pt idx="1496">
                  <c:v>-109.4274709657934</c:v>
                </c:pt>
                <c:pt idx="1497">
                  <c:v>-102.9711575616183</c:v>
                </c:pt>
                <c:pt idx="1498">
                  <c:v>-96.458717561634387</c:v>
                </c:pt>
                <c:pt idx="1499">
                  <c:v>-89.889265579228081</c:v>
                </c:pt>
                <c:pt idx="1500">
                  <c:v>-83.261933193334329</c:v>
                </c:pt>
                <c:pt idx="1501">
                  <c:v>-76.575868637452274</c:v>
                </c:pt>
                <c:pt idx="1502">
                  <c:v>-69.830235996118944</c:v>
                </c:pt>
                <c:pt idx="1503">
                  <c:v>-63.024213895638717</c:v>
                </c:pt>
                <c:pt idx="1504">
                  <c:v>-56.156993687957332</c:v>
                </c:pt>
                <c:pt idx="1505">
                  <c:v>-49.227777141383577</c:v>
                </c:pt>
                <c:pt idx="1506">
                  <c:v>-42.235773668481457</c:v>
                </c:pt>
                <c:pt idx="1507">
                  <c:v>-35.180197140528129</c:v>
                </c:pt>
                <c:pt idx="1508">
                  <c:v>-28.060262358007318</c:v>
                </c:pt>
                <c:pt idx="1509">
                  <c:v>-20.875181267749312</c:v>
                </c:pt>
                <c:pt idx="1510">
                  <c:v>-13.6241590379796</c:v>
                </c:pt>
                <c:pt idx="1511">
                  <c:v>-6.306390122154296</c:v>
                </c:pt>
                <c:pt idx="1512">
                  <c:v>1.0789455402609389</c:v>
                </c:pt>
                <c:pt idx="1513">
                  <c:v>8.5326860239350335</c:v>
                </c:pt>
                <c:pt idx="1514">
                  <c:v>16.05569044725312</c:v>
                </c:pt>
                <c:pt idx="1515">
                  <c:v>23.6488413552221</c:v>
                </c:pt>
                <c:pt idx="1516">
                  <c:v>31.313046281250418</c:v>
                </c:pt>
                <c:pt idx="1517">
                  <c:v>39.049238320857732</c:v>
                </c:pt>
                <c:pt idx="1518">
                  <c:v>46.858375564289688</c:v>
                </c:pt>
                <c:pt idx="1519">
                  <c:v>54.741439254862534</c:v>
                </c:pt>
                <c:pt idx="1520">
                  <c:v>62.699430565453888</c:v>
                </c:pt>
                <c:pt idx="1521">
                  <c:v>70.733365915854804</c:v>
                </c:pt>
                <c:pt idx="1522">
                  <c:v>78.844270788331613</c:v>
                </c:pt>
                <c:pt idx="1523">
                  <c:v>87.033172036452584</c:v>
                </c:pt>
                <c:pt idx="1524">
                  <c:v>95.301088722510499</c:v>
                </c:pt>
                <c:pt idx="1525">
                  <c:v>103.6490215609154</c:v>
                </c:pt>
                <c:pt idx="1526">
                  <c:v>112.07794108829131</c:v>
                </c:pt>
                <c:pt idx="1527">
                  <c:v>120.5887747254361</c:v>
                </c:pt>
                <c:pt idx="1528">
                  <c:v>129.1823929422076</c:v>
                </c:pt>
                <c:pt idx="1529">
                  <c:v>137.85959478374821</c:v>
                </c:pt>
                <c:pt idx="1530">
                  <c:v>146.62109306630731</c:v>
                </c:pt>
                <c:pt idx="1531">
                  <c:v>155.46749960382448</c:v>
                </c:pt>
                <c:pt idx="1532">
                  <c:v>164.3993108831597</c:v>
                </c:pt>
                <c:pt idx="1533">
                  <c:v>173.41689466683931</c:v>
                </c:pt>
                <c:pt idx="1534">
                  <c:v>182.5204780674681</c:v>
                </c:pt>
                <c:pt idx="1535">
                  <c:v>191.71013770620021</c:v>
                </c:pt>
                <c:pt idx="1536">
                  <c:v>200.98579263724298</c:v>
                </c:pt>
                <c:pt idx="1537">
                  <c:v>210.3472007872098</c:v>
                </c:pt>
                <c:pt idx="1538">
                  <c:v>219.79395971739049</c:v>
                </c:pt>
                <c:pt idx="1539">
                  <c:v>229.32551256172729</c:v>
                </c:pt>
                <c:pt idx="1540">
                  <c:v>238.94116001524048</c:v>
                </c:pt>
                <c:pt idx="1541">
                  <c:v>248.64007923839242</c:v>
                </c:pt>
                <c:pt idx="1542">
                  <c:v>258.421350493744</c:v>
                </c:pt>
                <c:pt idx="1543">
                  <c:v>268.28399223595699</c:v>
                </c:pt>
                <c:pt idx="1544">
                  <c:v>278.22700523238689</c:v>
                </c:pt>
                <c:pt idx="1545">
                  <c:v>288.249426102342</c:v>
                </c:pt>
                <c:pt idx="1546">
                  <c:v>298.35039044036108</c:v>
                </c:pt>
                <c:pt idx="1547">
                  <c:v>308.52920545338151</c:v>
                </c:pt>
                <c:pt idx="1548">
                  <c:v>318.78543182489921</c:v>
                </c:pt>
                <c:pt idx="1549">
                  <c:v>329.1189743622752</c:v>
                </c:pt>
                <c:pt idx="1550">
                  <c:v>339.53018093554869</c:v>
                </c:pt>
                <c:pt idx="1551">
                  <c:v>350.0199493332637</c:v>
                </c:pt>
                <c:pt idx="1552">
                  <c:v>360.58984200171773</c:v>
                </c:pt>
                <c:pt idx="1553">
                  <c:v>371.24220926152617</c:v>
                </c:pt>
                <c:pt idx="1554">
                  <c:v>381.98032257763163</c:v>
                </c:pt>
                <c:pt idx="1555">
                  <c:v>392.8085208782486</c:v>
                </c:pt>
                <c:pt idx="1556">
                  <c:v>403.73237488846246</c:v>
                </c:pt>
                <c:pt idx="1557">
                  <c:v>414.75887713911476</c:v>
                </c:pt>
                <c:pt idx="1558">
                  <c:v>425.89666901356446</c:v>
                </c:pt>
                <c:pt idx="1559">
                  <c:v>437.15632137491389</c:v>
                </c:pt>
                <c:pt idx="1560">
                  <c:v>448.55069276487296</c:v>
                </c:pt>
                <c:pt idx="1561">
                  <c:v>-338.43875249837851</c:v>
                </c:pt>
                <c:pt idx="1562">
                  <c:v>-334.5254034282155</c:v>
                </c:pt>
                <c:pt idx="1563">
                  <c:v>-330.59912141853488</c:v>
                </c:pt>
                <c:pt idx="1564">
                  <c:v>-326.65956161247294</c:v>
                </c:pt>
                <c:pt idx="1565">
                  <c:v>-322.70638472020704</c:v>
                </c:pt>
                <c:pt idx="1566">
                  <c:v>-318.73925728328828</c:v>
                </c:pt>
                <c:pt idx="1567">
                  <c:v>-314.75785191806705</c:v>
                </c:pt>
                <c:pt idx="1568">
                  <c:v>-310.76184753378919</c:v>
                </c:pt>
                <c:pt idx="1569">
                  <c:v>-306.75092952204722</c:v>
                </c:pt>
                <c:pt idx="1570">
                  <c:v>-302.72478991543238</c:v>
                </c:pt>
                <c:pt idx="1571">
                  <c:v>-298.68312751423957</c:v>
                </c:pt>
                <c:pt idx="1572">
                  <c:v>-294.6256479809515</c:v>
                </c:pt>
                <c:pt idx="1573">
                  <c:v>-290.55206390311599</c:v>
                </c:pt>
                <c:pt idx="1574">
                  <c:v>-286.462094825853</c:v>
                </c:pt>
                <c:pt idx="1575">
                  <c:v>-282.35546725578115</c:v>
                </c:pt>
                <c:pt idx="1576">
                  <c:v>-278.2319146386231</c:v>
                </c:pt>
                <c:pt idx="1577">
                  <c:v>-274.09117731299881</c:v>
                </c:pt>
                <c:pt idx="1578">
                  <c:v>-269.93300244316811</c:v>
                </c:pt>
                <c:pt idx="1579">
                  <c:v>-265.75714393350569</c:v>
                </c:pt>
                <c:pt idx="1580">
                  <c:v>-261.56336232756701</c:v>
                </c:pt>
                <c:pt idx="1581">
                  <c:v>-257.35142469447641</c:v>
                </c:pt>
                <c:pt idx="1582">
                  <c:v>-253.12110450527331</c:v>
                </c:pt>
                <c:pt idx="1583">
                  <c:v>-248.8721815016664</c:v>
                </c:pt>
                <c:pt idx="1584">
                  <c:v>-244.6044415593951</c:v>
                </c:pt>
                <c:pt idx="1585">
                  <c:v>-240.31767654824282</c:v>
                </c:pt>
                <c:pt idx="1586">
                  <c:v>-236.01168419040309</c:v>
                </c:pt>
                <c:pt idx="1587">
                  <c:v>-231.6862679187102</c:v>
                </c:pt>
                <c:pt idx="1588">
                  <c:v>-227.34123673598188</c:v>
                </c:pt>
                <c:pt idx="1589">
                  <c:v>-222.97640507645249</c:v>
                </c:pt>
                <c:pt idx="1590">
                  <c:v>-218.59159267010099</c:v>
                </c:pt>
                <c:pt idx="1591">
                  <c:v>-214.18662441041928</c:v>
                </c:pt>
                <c:pt idx="1592">
                  <c:v>-209.7613302259891</c:v>
                </c:pt>
                <c:pt idx="1593">
                  <c:v>-205.31554495611161</c:v>
                </c:pt>
                <c:pt idx="1594">
                  <c:v>-200.8491082305118</c:v>
                </c:pt>
                <c:pt idx="1595">
                  <c:v>-196.36186435308528</c:v>
                </c:pt>
                <c:pt idx="1596">
                  <c:v>-191.8536621895029</c:v>
                </c:pt>
                <c:pt idx="1597">
                  <c:v>-187.3243550584354</c:v>
                </c:pt>
                <c:pt idx="1598">
                  <c:v>-182.77380062608179</c:v>
                </c:pt>
                <c:pt idx="1599">
                  <c:v>-178.20186080363771</c:v>
                </c:pt>
                <c:pt idx="1600">
                  <c:v>-173.6084016473057</c:v>
                </c:pt>
                <c:pt idx="1601">
                  <c:v>-168.99329326044099</c:v>
                </c:pt>
                <c:pt idx="1602">
                  <c:v>-164.3564096973958</c:v>
                </c:pt>
                <c:pt idx="1603">
                  <c:v>-159.69762886865271</c:v>
                </c:pt>
                <c:pt idx="1604">
                  <c:v>-155.0168324468226</c:v>
                </c:pt>
                <c:pt idx="1605">
                  <c:v>-150.31390577311379</c:v>
                </c:pt>
                <c:pt idx="1606">
                  <c:v>-145.58873776389811</c:v>
                </c:pt>
                <c:pt idx="1607">
                  <c:v>-140.84122081700721</c:v>
                </c:pt>
                <c:pt idx="1608">
                  <c:v>-136.07125071745222</c:v>
                </c:pt>
                <c:pt idx="1609">
                  <c:v>-131.27872654224529</c:v>
                </c:pt>
                <c:pt idx="1610">
                  <c:v>-126.4635505640757</c:v>
                </c:pt>
                <c:pt idx="1611">
                  <c:v>-121.62562815357489</c:v>
                </c:pt>
                <c:pt idx="1612">
                  <c:v>-116.76486767998129</c:v>
                </c:pt>
                <c:pt idx="1613">
                  <c:v>-111.8811804099897</c:v>
                </c:pt>
                <c:pt idx="1614">
                  <c:v>-106.97448040464539</c:v>
                </c:pt>
                <c:pt idx="1615">
                  <c:v>-102.0446844141282</c:v>
                </c:pt>
                <c:pt idx="1616">
                  <c:v>-97.091711770310937</c:v>
                </c:pt>
                <c:pt idx="1617">
                  <c:v>-92.115484276973788</c:v>
                </c:pt>
                <c:pt idx="1618">
                  <c:v>-87.115926097611563</c:v>
                </c:pt>
                <c:pt idx="1619">
                  <c:v>-82.092963640724989</c:v>
                </c:pt>
                <c:pt idx="1620">
                  <c:v>-77.04652544254877</c:v>
                </c:pt>
                <c:pt idx="1621">
                  <c:v>-71.976542047141308</c:v>
                </c:pt>
                <c:pt idx="1622">
                  <c:v>-66.882945883780778</c:v>
                </c:pt>
                <c:pt idx="1623">
                  <c:v>-61.765671141600848</c:v>
                </c:pt>
                <c:pt idx="1624">
                  <c:v>-56.624653641414646</c:v>
                </c:pt>
                <c:pt idx="1625">
                  <c:v>-51.459830704640837</c:v>
                </c:pt>
                <c:pt idx="1626">
                  <c:v>-46.271141019285082</c:v>
                </c:pt>
                <c:pt idx="1627">
                  <c:v>-41.058524502844065</c:v>
                </c:pt>
                <c:pt idx="1628">
                  <c:v>-35.821922162090978</c:v>
                </c:pt>
                <c:pt idx="1629">
                  <c:v>-30.561275949569648</c:v>
                </c:pt>
                <c:pt idx="1630">
                  <c:v>-25.276528616708003</c:v>
                </c:pt>
                <c:pt idx="1631">
                  <c:v>-19.967623563359361</c:v>
                </c:pt>
                <c:pt idx="1632">
                  <c:v>-14.6345046836237</c:v>
                </c:pt>
                <c:pt idx="1633">
                  <c:v>-9.2771162077248714</c:v>
                </c:pt>
                <c:pt idx="1634">
                  <c:v>-3.8954025397046563</c:v>
                </c:pt>
                <c:pt idx="1635">
                  <c:v>1.5106919093149771</c:v>
                </c:pt>
                <c:pt idx="1636">
                  <c:v>6.9412228926195212</c:v>
                </c:pt>
                <c:pt idx="1637">
                  <c:v>12.396246504477531</c:v>
                </c:pt>
                <c:pt idx="1638">
                  <c:v>17.875819362185762</c:v>
                </c:pt>
                <c:pt idx="1639">
                  <c:v>23.379998794011989</c:v>
                </c:pt>
                <c:pt idx="1640">
                  <c:v>28.908843033524207</c:v>
                </c:pt>
                <c:pt idx="1641">
                  <c:v>34.462411420830293</c:v>
                </c:pt>
                <c:pt idx="1642">
                  <c:v>40.040764611333266</c:v>
                </c:pt>
                <c:pt idx="1643">
                  <c:v>45.643964792648646</c:v>
                </c:pt>
                <c:pt idx="1644">
                  <c:v>51.272075910435831</c:v>
                </c:pt>
                <c:pt idx="1645">
                  <c:v>56.925163903928009</c:v>
                </c:pt>
                <c:pt idx="1646">
                  <c:v>62.603296952077109</c:v>
                </c:pt>
                <c:pt idx="1647">
                  <c:v>68.30654573128956</c:v>
                </c:pt>
                <c:pt idx="1648">
                  <c:v>74.034983685852822</c:v>
                </c:pt>
                <c:pt idx="1649">
                  <c:v>79.788687312258375</c:v>
                </c:pt>
                <c:pt idx="1650">
                  <c:v>85.567736458751995</c:v>
                </c:pt>
                <c:pt idx="1651">
                  <c:v>91.372214641584776</c:v>
                </c:pt>
                <c:pt idx="1652">
                  <c:v>97.202209379587487</c:v>
                </c:pt>
                <c:pt idx="1653">
                  <c:v>103.05781254889399</c:v>
                </c:pt>
                <c:pt idx="1654">
                  <c:v>108.9391207597606</c:v>
                </c:pt>
                <c:pt idx="1655">
                  <c:v>114.8462357577253</c:v>
                </c:pt>
                <c:pt idx="1656">
                  <c:v>120.77926485153431</c:v>
                </c:pt>
                <c:pt idx="1657">
                  <c:v>126.73832137055939</c:v>
                </c:pt>
                <c:pt idx="1658">
                  <c:v>132.7235251547047</c:v>
                </c:pt>
                <c:pt idx="1659">
                  <c:v>138.73500308017989</c:v>
                </c:pt>
                <c:pt idx="1660">
                  <c:v>144.7728896248592</c:v>
                </c:pt>
                <c:pt idx="1661">
                  <c:v>136.6220630876839</c:v>
                </c:pt>
                <c:pt idx="1662">
                  <c:v>142.9429198817547</c:v>
                </c:pt>
                <c:pt idx="1663">
                  <c:v>149.33057517770968</c:v>
                </c:pt>
                <c:pt idx="1664">
                  <c:v>155.78967495613838</c:v>
                </c:pt>
                <c:pt idx="1665">
                  <c:v>162.32530585132099</c:v>
                </c:pt>
                <c:pt idx="1666">
                  <c:v>168.94306847940959</c:v>
                </c:pt>
                <c:pt idx="1667">
                  <c:v>175.64916731720052</c:v>
                </c:pt>
                <c:pt idx="1668">
                  <c:v>182.45052198786482</c:v>
                </c:pt>
                <c:pt idx="1669">
                  <c:v>189.35490657587502</c:v>
                </c:pt>
                <c:pt idx="1670">
                  <c:v>196.37112610979571</c:v>
                </c:pt>
                <c:pt idx="1671">
                  <c:v>203.50924298428262</c:v>
                </c:pt>
                <c:pt idx="1672">
                  <c:v>210.7808714259674</c:v>
                </c:pt>
                <c:pt idx="1673">
                  <c:v>218.19956611450681</c:v>
                </c:pt>
                <c:pt idx="1674">
                  <c:v>225.78134343195271</c:v>
                </c:pt>
                <c:pt idx="1675">
                  <c:v>233.54539353076052</c:v>
                </c:pt>
                <c:pt idx="1676">
                  <c:v>241.51507407561348</c:v>
                </c:pt>
                <c:pt idx="1677">
                  <c:v>249.71933281261508</c:v>
                </c:pt>
                <c:pt idx="1678">
                  <c:v>258.19480792022227</c:v>
                </c:pt>
                <c:pt idx="1679">
                  <c:v>266.9890493962377</c:v>
                </c:pt>
                <c:pt idx="1680">
                  <c:v>276.16570100595806</c:v>
                </c:pt>
                <c:pt idx="1681">
                  <c:v>285.81335830406431</c:v>
                </c:pt>
                <c:pt idx="1682">
                  <c:v>296.06195834603011</c:v>
                </c:pt>
                <c:pt idx="1683">
                  <c:v>307.11650064733396</c:v>
                </c:pt>
                <c:pt idx="1684">
                  <c:v>319.33755944136249</c:v>
                </c:pt>
                <c:pt idx="1685">
                  <c:v>333.48276755439718</c:v>
                </c:pt>
                <c:pt idx="1686">
                  <c:v>351.8197542361965</c:v>
                </c:pt>
                <c:pt idx="1687">
                  <c:v>-115.6107004810364</c:v>
                </c:pt>
                <c:pt idx="1688">
                  <c:v>-110.9099812132698</c:v>
                </c:pt>
                <c:pt idx="1689">
                  <c:v>-106.2025381001756</c:v>
                </c:pt>
                <c:pt idx="1690">
                  <c:v>-101.4877625715631</c:v>
                </c:pt>
                <c:pt idx="1691">
                  <c:v>-96.765057713650862</c:v>
                </c:pt>
                <c:pt idx="1692">
                  <c:v>-92.033837736604411</c:v>
                </c:pt>
                <c:pt idx="1693">
                  <c:v>-87.293527463814044</c:v>
                </c:pt>
                <c:pt idx="1694">
                  <c:v>-82.54356183850409</c:v>
                </c:pt>
                <c:pt idx="1695">
                  <c:v>-77.783385443678597</c:v>
                </c:pt>
                <c:pt idx="1696">
                  <c:v>-73.012452031850387</c:v>
                </c:pt>
                <c:pt idx="1697">
                  <c:v>-68.230224061502057</c:v>
                </c:pt>
                <c:pt idx="1698">
                  <c:v>-63.436172237497907</c:v>
                </c:pt>
                <c:pt idx="1699">
                  <c:v>-58.629775053072933</c:v>
                </c:pt>
                <c:pt idx="1700">
                  <c:v>-53.810518331307705</c:v>
                </c:pt>
                <c:pt idx="1701">
                  <c:v>-48.977894764242215</c:v>
                </c:pt>
                <c:pt idx="1702">
                  <c:v>-44.131403447913108</c:v>
                </c:pt>
                <c:pt idx="1703">
                  <c:v>-39.270549411903396</c:v>
                </c:pt>
                <c:pt idx="1704">
                  <c:v>-34.394843141931005</c:v>
                </c:pt>
                <c:pt idx="1705">
                  <c:v>-29.503800094226349</c:v>
                </c:pt>
                <c:pt idx="1706">
                  <c:v>-24.596940200407889</c:v>
                </c:pt>
                <c:pt idx="1707">
                  <c:v>-19.673787361619961</c:v>
                </c:pt>
                <c:pt idx="1708">
                  <c:v>-14.73386893067423</c:v>
                </c:pt>
                <c:pt idx="1709">
                  <c:v>-9.7767151809267006</c:v>
                </c:pt>
                <c:pt idx="1710">
                  <c:v>-4.8018587605097283</c:v>
                </c:pt>
                <c:pt idx="1711">
                  <c:v>0.19116586946253442</c:v>
                </c:pt>
                <c:pt idx="1712">
                  <c:v>5.2028230142280814</c:v>
                </c:pt>
                <c:pt idx="1713">
                  <c:v>10.233576343880681</c:v>
                </c:pt>
                <c:pt idx="1714">
                  <c:v>15.28388951274834</c:v>
                </c:pt>
                <c:pt idx="1715">
                  <c:v>20.354226801536033</c:v>
                </c:pt>
                <c:pt idx="1716">
                  <c:v>25.445053784243392</c:v>
                </c:pt>
                <c:pt idx="1717">
                  <c:v>30.556838022040829</c:v>
                </c:pt>
                <c:pt idx="1718">
                  <c:v>35.690049786498058</c:v>
                </c:pt>
                <c:pt idx="1719">
                  <c:v>40.845162814702881</c:v>
                </c:pt>
                <c:pt idx="1720">
                  <c:v>46.022655099086158</c:v>
                </c:pt>
                <c:pt idx="1721">
                  <c:v>51.22300971500411</c:v>
                </c:pt>
                <c:pt idx="1722">
                  <c:v>56.446715689367842</c:v>
                </c:pt>
                <c:pt idx="1723">
                  <c:v>61.694268913958943</c:v>
                </c:pt>
                <c:pt idx="1724">
                  <c:v>66.966173107369073</c:v>
                </c:pt>
                <c:pt idx="1725">
                  <c:v>72.262940829918463</c:v>
                </c:pt>
                <c:pt idx="1726">
                  <c:v>77.585094556306387</c:v>
                </c:pt>
                <c:pt idx="1727">
                  <c:v>82.933167811223427</c:v>
                </c:pt>
                <c:pt idx="1728">
                  <c:v>88.307706373750463</c:v>
                </c:pt>
                <c:pt idx="1729">
                  <c:v>93.709269556932782</c:v>
                </c:pt>
                <c:pt idx="1730">
                  <c:v>99.138431569657342</c:v>
                </c:pt>
                <c:pt idx="1731">
                  <c:v>104.5957829687701</c:v>
                </c:pt>
                <c:pt idx="1732">
                  <c:v>110.0819322103099</c:v>
                </c:pt>
                <c:pt idx="1733">
                  <c:v>115.597507309794</c:v>
                </c:pt>
                <c:pt idx="1734">
                  <c:v>121.143157622755</c:v>
                </c:pt>
                <c:pt idx="1735">
                  <c:v>126.7195557580564</c:v>
                </c:pt>
                <c:pt idx="1736">
                  <c:v>132.3273996385642</c:v>
                </c:pt>
                <c:pt idx="1737">
                  <c:v>137.96741472500108</c:v>
                </c:pt>
                <c:pt idx="1738">
                  <c:v>143.64035642185021</c:v>
                </c:pt>
                <c:pt idx="1739">
                  <c:v>149.34701268632739</c:v>
                </c:pt>
                <c:pt idx="1740">
                  <c:v>155.08820686480601</c:v>
                </c:pt>
                <c:pt idx="1741">
                  <c:v>160.8648007846966</c:v>
                </c:pt>
                <c:pt idx="1742">
                  <c:v>166.67769813421199</c:v>
                </c:pt>
                <c:pt idx="1743">
                  <c:v>172.5278481676298</c:v>
                </c:pt>
                <c:pt idx="1744">
                  <c:v>178.41624977986771</c:v>
                </c:pt>
                <c:pt idx="1745">
                  <c:v>184.34395600164879</c:v>
                </c:pt>
                <c:pt idx="1746">
                  <c:v>190.31207897543229</c:v>
                </c:pt>
                <c:pt idx="1747">
                  <c:v>196.3217954831384</c:v>
                </c:pt>
                <c:pt idx="1748">
                  <c:v>202.37435310987527</c:v>
                </c:pt>
                <c:pt idx="1749">
                  <c:v>208.47107714413841</c:v>
                </c:pt>
                <c:pt idx="1750">
                  <c:v>214.613378335231</c:v>
                </c:pt>
                <c:pt idx="1751">
                  <c:v>220.8027616542895</c:v>
                </c:pt>
                <c:pt idx="1752">
                  <c:v>227.04083623807881</c:v>
                </c:pt>
                <c:pt idx="1753">
                  <c:v>233.32932673700702</c:v>
                </c:pt>
                <c:pt idx="1754">
                  <c:v>239.67008634323651</c:v>
                </c:pt>
                <c:pt idx="1755">
                  <c:v>246.0651118441869</c:v>
                </c:pt>
                <c:pt idx="1756">
                  <c:v>252.51656113349139</c:v>
                </c:pt>
                <c:pt idx="1757">
                  <c:v>259.02677371720097</c:v>
                </c:pt>
                <c:pt idx="1758">
                  <c:v>265.59829487858912</c:v>
                </c:pt>
                <c:pt idx="1759">
                  <c:v>272.23390431152944</c:v>
                </c:pt>
                <c:pt idx="1760">
                  <c:v>278.93665020460401</c:v>
                </c:pt>
                <c:pt idx="1761">
                  <c:v>285.70988996839122</c:v>
                </c:pt>
                <c:pt idx="1762">
                  <c:v>292.55733907328681</c:v>
                </c:pt>
                <c:pt idx="1763">
                  <c:v>299.48312985248646</c:v>
                </c:pt>
                <c:pt idx="1764">
                  <c:v>306.4918826989005</c:v>
                </c:pt>
                <c:pt idx="1765">
                  <c:v>313.58879295269776</c:v>
                </c:pt>
                <c:pt idx="1766">
                  <c:v>320.77973808312782</c:v>
                </c:pt>
                <c:pt idx="1767">
                  <c:v>328.07141171075114</c:v>
                </c:pt>
                <c:pt idx="1768">
                  <c:v>335.47149387213625</c:v>
                </c:pt>
                <c:pt idx="1769">
                  <c:v>342.98887112279357</c:v>
                </c:pt>
                <c:pt idx="1770">
                  <c:v>350.63392630517234</c:v>
                </c:pt>
                <c:pt idx="1771">
                  <c:v>358.4189272954265</c:v>
                </c:pt>
                <c:pt idx="1772">
                  <c:v>366.3585589829554</c:v>
                </c:pt>
                <c:pt idx="1773">
                  <c:v>374.47066720673189</c:v>
                </c:pt>
                <c:pt idx="1774">
                  <c:v>382.777325175714</c:v>
                </c:pt>
                <c:pt idx="1775">
                  <c:v>391.3064076045282</c:v>
                </c:pt>
                <c:pt idx="1776">
                  <c:v>400.09399813607388</c:v>
                </c:pt>
                <c:pt idx="1777">
                  <c:v>409.18823506625142</c:v>
                </c:pt>
                <c:pt idx="1778">
                  <c:v>418.65579743156462</c:v>
                </c:pt>
                <c:pt idx="1779">
                  <c:v>428.59362652171296</c:v>
                </c:pt>
                <c:pt idx="1780">
                  <c:v>439.1521189668353</c:v>
                </c:pt>
                <c:pt idx="1781">
                  <c:v>450.58712053339104</c:v>
                </c:pt>
                <c:pt idx="1782">
                  <c:v>463.40022768410734</c:v>
                </c:pt>
                <c:pt idx="1783">
                  <c:v>478.85779466018568</c:v>
                </c:pt>
                <c:pt idx="1784">
                  <c:v>503.16717788516002</c:v>
                </c:pt>
                <c:pt idx="1785">
                  <c:v>154.9011394241993</c:v>
                </c:pt>
                <c:pt idx="1786">
                  <c:v>157.31770199525951</c:v>
                </c:pt>
                <c:pt idx="1787">
                  <c:v>159.74008784201951</c:v>
                </c:pt>
                <c:pt idx="1788">
                  <c:v>162.16843600035389</c:v>
                </c:pt>
                <c:pt idx="1789">
                  <c:v>164.60288643211672</c:v>
                </c:pt>
                <c:pt idx="1790">
                  <c:v>167.0435803359893</c:v>
                </c:pt>
                <c:pt idx="1791">
                  <c:v>169.4906604568136</c:v>
                </c:pt>
                <c:pt idx="1792">
                  <c:v>171.94427139500951</c:v>
                </c:pt>
                <c:pt idx="1793">
                  <c:v>174.40455991767041</c:v>
                </c:pt>
                <c:pt idx="1794">
                  <c:v>176.8716752729473</c:v>
                </c:pt>
                <c:pt idx="1795">
                  <c:v>179.34576950936798</c:v>
                </c:pt>
                <c:pt idx="1796">
                  <c:v>181.8269978017797</c:v>
                </c:pt>
                <c:pt idx="1797">
                  <c:v>184.3155187856573</c:v>
                </c:pt>
                <c:pt idx="1798">
                  <c:v>186.8114949015968</c:v>
                </c:pt>
                <c:pt idx="1799">
                  <c:v>189.3150927518945</c:v>
                </c:pt>
                <c:pt idx="1800">
                  <c:v>191.82648347122679</c:v>
                </c:pt>
                <c:pt idx="1801">
                  <c:v>194.34584311356579</c:v>
                </c:pt>
                <c:pt idx="1802">
                  <c:v>196.87335305761059</c:v>
                </c:pt>
                <c:pt idx="1803">
                  <c:v>199.40920043318738</c:v>
                </c:pt>
                <c:pt idx="1804">
                  <c:v>201.95357857127019</c:v>
                </c:pt>
                <c:pt idx="1805">
                  <c:v>204.5066874804908</c:v>
                </c:pt>
                <c:pt idx="1806">
                  <c:v>207.06873435327682</c:v>
                </c:pt>
                <c:pt idx="1807">
                  <c:v>209.63993410505103</c:v>
                </c:pt>
                <c:pt idx="1808">
                  <c:v>212.22050995026569</c:v>
                </c:pt>
                <c:pt idx="1809">
                  <c:v>214.81069401943719</c:v>
                </c:pt>
                <c:pt idx="1810">
                  <c:v>217.4107280218058</c:v>
                </c:pt>
                <c:pt idx="1811">
                  <c:v>220.02086395874321</c:v>
                </c:pt>
                <c:pt idx="1812">
                  <c:v>222.6413648936487</c:v>
                </c:pt>
                <c:pt idx="1813">
                  <c:v>225.27250578474238</c:v>
                </c:pt>
                <c:pt idx="1814">
                  <c:v>227.91457438796832</c:v>
                </c:pt>
                <c:pt idx="1815">
                  <c:v>230.56787223811082</c:v>
                </c:pt>
                <c:pt idx="1816">
                  <c:v>233.23271571735089</c:v>
                </c:pt>
                <c:pt idx="1817">
                  <c:v>235.9094372216922</c:v>
                </c:pt>
                <c:pt idx="1818">
                  <c:v>238.59838643705501</c:v>
                </c:pt>
                <c:pt idx="1819">
                  <c:v>241.299931738765</c:v>
                </c:pt>
                <c:pt idx="1820">
                  <c:v>244.01446172992141</c:v>
                </c:pt>
                <c:pt idx="1821">
                  <c:v>246.74238693667149</c:v>
                </c:pt>
                <c:pt idx="1822">
                  <c:v>249.4841416811615</c:v>
                </c:pt>
                <c:pt idx="1823">
                  <c:v>252.24018615636021</c:v>
                </c:pt>
                <c:pt idx="1824">
                  <c:v>255.01100873097209</c:v>
                </c:pt>
                <c:pt idx="1825">
                  <c:v>257.79712851758148</c:v>
                </c:pt>
                <c:pt idx="1826">
                  <c:v>260.59909824310841</c:v>
                </c:pt>
                <c:pt idx="1827">
                  <c:v>263.41750746795009</c:v>
                </c:pt>
                <c:pt idx="1828">
                  <c:v>266.2529862091356</c:v>
                </c:pt>
                <c:pt idx="1829">
                  <c:v>269.1062090339264</c:v>
                </c:pt>
                <c:pt idx="1830">
                  <c:v>271.97789970415857</c:v>
                </c:pt>
                <c:pt idx="1831">
                  <c:v>274.86883646904511</c:v>
                </c:pt>
                <c:pt idx="1832">
                  <c:v>277.77985812625633</c:v>
                </c:pt>
                <c:pt idx="1833">
                  <c:v>280.71187099931029</c:v>
                </c:pt>
                <c:pt idx="1834">
                  <c:v>283.66585701570227</c:v>
                </c:pt>
                <c:pt idx="1835">
                  <c:v>286.64288311749738</c:v>
                </c:pt>
                <c:pt idx="1836">
                  <c:v>289.64411229822593</c:v>
                </c:pt>
                <c:pt idx="1837">
                  <c:v>292.6708166422008</c:v>
                </c:pt>
                <c:pt idx="1838">
                  <c:v>295.72439285260953</c:v>
                </c:pt>
                <c:pt idx="1839">
                  <c:v>298.80638090390829</c:v>
                </c:pt>
                <c:pt idx="1840">
                  <c:v>301.91848665825842</c:v>
                </c:pt>
                <c:pt idx="1841">
                  <c:v>305.06260956891231</c:v>
                </c:pt>
                <c:pt idx="1842">
                  <c:v>308.24087699090967</c:v>
                </c:pt>
                <c:pt idx="1843">
                  <c:v>311.45568718587361</c:v>
                </c:pt>
                <c:pt idx="1844">
                  <c:v>314.70976392716318</c:v>
                </c:pt>
                <c:pt idx="1845">
                  <c:v>318.00622681835671</c:v>
                </c:pt>
                <c:pt idx="1846">
                  <c:v>321.34868324948729</c:v>
                </c:pt>
                <c:pt idx="1847">
                  <c:v>324.74135069516581</c:v>
                </c:pt>
                <c:pt idx="1848">
                  <c:v>328.18922243151985</c:v>
                </c:pt>
                <c:pt idx="1849">
                  <c:v>331.69829682710889</c:v>
                </c:pt>
                <c:pt idx="1850">
                  <c:v>335.27590220396252</c:v>
                </c:pt>
                <c:pt idx="1851">
                  <c:v>338.93116984665551</c:v>
                </c:pt>
                <c:pt idx="1852">
                  <c:v>342.67574515479942</c:v>
                </c:pt>
                <c:pt idx="1853">
                  <c:v>346.52489867654333</c:v>
                </c:pt>
                <c:pt idx="1854">
                  <c:v>350.49934540549742</c:v>
                </c:pt>
                <c:pt idx="1855">
                  <c:v>354.62840495630041</c:v>
                </c:pt>
                <c:pt idx="1856">
                  <c:v>358.95592672826137</c:v>
                </c:pt>
                <c:pt idx="1857">
                  <c:v>363.55260398101979</c:v>
                </c:pt>
                <c:pt idx="1858">
                  <c:v>368.54561962492465</c:v>
                </c:pt>
                <c:pt idx="1859">
                  <c:v>374.20857981515195</c:v>
                </c:pt>
                <c:pt idx="1860">
                  <c:v>381.38678940297416</c:v>
                </c:pt>
                <c:pt idx="1861">
                  <c:v>58.938643999527976</c:v>
                </c:pt>
                <c:pt idx="1862">
                  <c:v>63.291774050641649</c:v>
                </c:pt>
                <c:pt idx="1863">
                  <c:v>67.664166308949774</c:v>
                </c:pt>
                <c:pt idx="1864">
                  <c:v>72.057173020089706</c:v>
                </c:pt>
                <c:pt idx="1865">
                  <c:v>76.472212151328264</c:v>
                </c:pt>
                <c:pt idx="1866">
                  <c:v>80.910774390172165</c:v>
                </c:pt>
                <c:pt idx="1867">
                  <c:v>85.374431115924921</c:v>
                </c:pt>
                <c:pt idx="1868">
                  <c:v>89.864843506673424</c:v>
                </c:pt>
                <c:pt idx="1869">
                  <c:v>94.3837729773131</c:v>
                </c:pt>
                <c:pt idx="1870">
                  <c:v>98.933093185154831</c:v>
                </c:pt>
                <c:pt idx="1871">
                  <c:v>103.51480389047761</c:v>
                </c:pt>
                <c:pt idx="1872">
                  <c:v>108.1310470230769</c:v>
                </c:pt>
                <c:pt idx="1873">
                  <c:v>112.7841253860968</c:v>
                </c:pt>
                <c:pt idx="1874">
                  <c:v>117.4765245304587</c:v>
                </c:pt>
                <c:pt idx="1875">
                  <c:v>122.2109384638693</c:v>
                </c:pt>
                <c:pt idx="1876">
                  <c:v>126.99030002733821</c:v>
                </c:pt>
                <c:pt idx="1877">
                  <c:v>131.81781699254381</c:v>
                </c:pt>
                <c:pt idx="1878">
                  <c:v>136.69701522386171</c:v>
                </c:pt>
                <c:pt idx="1879">
                  <c:v>141.6317906358536</c:v>
                </c:pt>
                <c:pt idx="1880">
                  <c:v>146.62647219853602</c:v>
                </c:pt>
                <c:pt idx="1881">
                  <c:v>151.6858989544952</c:v>
                </c:pt>
                <c:pt idx="1882">
                  <c:v>156.81551499651138</c:v>
                </c:pt>
                <c:pt idx="1883">
                  <c:v>162.02148773675282</c:v>
                </c:pt>
                <c:pt idx="1884">
                  <c:v>167.3108567710733</c:v>
                </c:pt>
                <c:pt idx="1885">
                  <c:v>172.691723506898</c:v>
                </c:pt>
                <c:pt idx="1886">
                  <c:v>178.17349596663391</c:v>
                </c:pt>
                <c:pt idx="1887">
                  <c:v>183.76720960222079</c:v>
                </c:pt>
                <c:pt idx="1888">
                  <c:v>189.48595491952128</c:v>
                </c:pt>
                <c:pt idx="1889">
                  <c:v>195.3454585925281</c:v>
                </c:pt>
                <c:pt idx="1890">
                  <c:v>201.36489085917529</c:v>
                </c:pt>
                <c:pt idx="1891">
                  <c:v>207.5680164739249</c:v>
                </c:pt>
                <c:pt idx="1892">
                  <c:v>213.98488544663908</c:v>
                </c:pt>
                <c:pt idx="1893">
                  <c:v>220.6544068357432</c:v>
                </c:pt>
                <c:pt idx="1894">
                  <c:v>227.62843883106089</c:v>
                </c:pt>
                <c:pt idx="1895">
                  <c:v>234.97864142884632</c:v>
                </c:pt>
                <c:pt idx="1896">
                  <c:v>242.80875200458158</c:v>
                </c:pt>
                <c:pt idx="1897">
                  <c:v>251.27859415725959</c:v>
                </c:pt>
                <c:pt idx="1898">
                  <c:v>260.65711397344432</c:v>
                </c:pt>
                <c:pt idx="1899">
                  <c:v>271.46318090931902</c:v>
                </c:pt>
                <c:pt idx="1900">
                  <c:v>284.98298998283309</c:v>
                </c:pt>
                <c:pt idx="1901">
                  <c:v>308.0461111752474</c:v>
                </c:pt>
                <c:pt idx="1902">
                  <c:v>20.575518818799821</c:v>
                </c:pt>
                <c:pt idx="1903">
                  <c:v>25.627104775466318</c:v>
                </c:pt>
                <c:pt idx="1904">
                  <c:v>30.682479406200819</c:v>
                </c:pt>
                <c:pt idx="1905">
                  <c:v>35.742614159372998</c:v>
                </c:pt>
                <c:pt idx="1906">
                  <c:v>40.808492108086675</c:v>
                </c:pt>
                <c:pt idx="1907">
                  <c:v>45.881109652338502</c:v>
                </c:pt>
                <c:pt idx="1908">
                  <c:v>50.961478307608267</c:v>
                </c:pt>
                <c:pt idx="1909">
                  <c:v>56.050626594031229</c:v>
                </c:pt>
                <c:pt idx="1910">
                  <c:v>61.149602041560044</c:v>
                </c:pt>
                <c:pt idx="1911">
                  <c:v>66.259473327966347</c:v>
                </c:pt>
                <c:pt idx="1912">
                  <c:v>71.381332568279632</c:v>
                </c:pt>
                <c:pt idx="1913">
                  <c:v>76.516297776285739</c:v>
                </c:pt>
                <c:pt idx="1914">
                  <c:v>81.665515521087741</c:v>
                </c:pt>
                <c:pt idx="1915">
                  <c:v>86.830163804557401</c:v>
                </c:pt>
                <c:pt idx="1916">
                  <c:v>92.011455188815049</c:v>
                </c:pt>
                <c:pt idx="1917">
                  <c:v>97.210640206733572</c:v>
                </c:pt>
                <c:pt idx="1918">
                  <c:v>102.42901109311541</c:v>
                </c:pt>
                <c:pt idx="1919">
                  <c:v>107.66790587959029</c:v>
                </c:pt>
                <c:pt idx="1920">
                  <c:v>112.9287129027485</c:v>
                </c:pt>
                <c:pt idx="1921">
                  <c:v>118.2128757827127</c:v>
                </c:pt>
                <c:pt idx="1922">
                  <c:v>123.52189893850189</c:v>
                </c:pt>
                <c:pt idx="1923">
                  <c:v>128.85735371755669</c:v>
                </c:pt>
                <c:pt idx="1924">
                  <c:v>134.22088523000798</c:v>
                </c:pt>
                <c:pt idx="1925">
                  <c:v>139.6142199942723</c:v>
                </c:pt>
                <c:pt idx="1926">
                  <c:v>145.03917451998788</c:v>
                </c:pt>
                <c:pt idx="1927">
                  <c:v>150.49766497801349</c:v>
                </c:pt>
                <c:pt idx="1928">
                  <c:v>155.9917181363262</c:v>
                </c:pt>
                <c:pt idx="1929">
                  <c:v>161.5234837765816</c:v>
                </c:pt>
                <c:pt idx="1930">
                  <c:v>167.0952488507092</c:v>
                </c:pt>
                <c:pt idx="1931">
                  <c:v>172.7094536926609</c:v>
                </c:pt>
                <c:pt idx="1932">
                  <c:v>178.3687106705635</c:v>
                </c:pt>
                <c:pt idx="1933">
                  <c:v>184.07582575339521</c:v>
                </c:pt>
                <c:pt idx="1934">
                  <c:v>189.83382357972229</c:v>
                </c:pt>
                <c:pt idx="1935">
                  <c:v>195.64597676205892</c:v>
                </c:pt>
                <c:pt idx="1936">
                  <c:v>201.51584034988139</c:v>
                </c:pt>
                <c:pt idx="1937">
                  <c:v>207.44729262257971</c:v>
                </c:pt>
                <c:pt idx="1938">
                  <c:v>213.4445837119805</c:v>
                </c:pt>
                <c:pt idx="1939">
                  <c:v>219.51239399301429</c:v>
                </c:pt>
                <c:pt idx="1940">
                  <c:v>225.65590477457118</c:v>
                </c:pt>
                <c:pt idx="1941">
                  <c:v>231.88088463483689</c:v>
                </c:pt>
                <c:pt idx="1942">
                  <c:v>238.1937958720072</c:v>
                </c:pt>
                <c:pt idx="1943">
                  <c:v>244.6019271267653</c:v>
                </c:pt>
                <c:pt idx="1944">
                  <c:v>251.113560499865</c:v>
                </c:pt>
                <c:pt idx="1945">
                  <c:v>257.73818478674571</c:v>
                </c:pt>
                <c:pt idx="1946">
                  <c:v>264.48677134450685</c:v>
                </c:pt>
                <c:pt idx="1947">
                  <c:v>271.37213652370809</c:v>
                </c:pt>
                <c:pt idx="1948">
                  <c:v>278.40942611388084</c:v>
                </c:pt>
                <c:pt idx="1949">
                  <c:v>285.61677562436563</c:v>
                </c:pt>
                <c:pt idx="1950">
                  <c:v>293.01623044936349</c:v>
                </c:pt>
                <c:pt idx="1951">
                  <c:v>300.63506148082058</c:v>
                </c:pt>
                <c:pt idx="1952">
                  <c:v>308.50770318071773</c:v>
                </c:pt>
                <c:pt idx="1953">
                  <c:v>316.6787114022365</c:v>
                </c:pt>
                <c:pt idx="1954">
                  <c:v>325.20747383065441</c:v>
                </c:pt>
                <c:pt idx="1955">
                  <c:v>334.17611433504243</c:v>
                </c:pt>
                <c:pt idx="1956">
                  <c:v>343.70366103852689</c:v>
                </c:pt>
                <c:pt idx="1957">
                  <c:v>353.97372262814599</c:v>
                </c:pt>
                <c:pt idx="1958">
                  <c:v>365.29529719939188</c:v>
                </c:pt>
                <c:pt idx="1959">
                  <c:v>378.26154417039612</c:v>
                </c:pt>
                <c:pt idx="1960">
                  <c:v>394.30224932489159</c:v>
                </c:pt>
                <c:pt idx="1961">
                  <c:v>419.40881704521439</c:v>
                </c:pt>
                <c:pt idx="1962">
                  <c:v>91.763519242429098</c:v>
                </c:pt>
                <c:pt idx="1963">
                  <c:v>96.96451442337046</c:v>
                </c:pt>
                <c:pt idx="1964">
                  <c:v>102.1912307762983</c:v>
                </c:pt>
                <c:pt idx="1965">
                  <c:v>107.4440503291619</c:v>
                </c:pt>
                <c:pt idx="1966">
                  <c:v>112.72336542337939</c:v>
                </c:pt>
                <c:pt idx="1967">
                  <c:v>118.02957860560259</c:v>
                </c:pt>
                <c:pt idx="1968">
                  <c:v>123.3631025530383</c:v>
                </c:pt>
                <c:pt idx="1969">
                  <c:v>128.7243600351535</c:v>
                </c:pt>
                <c:pt idx="1970">
                  <c:v>134.11378391463339</c:v>
                </c:pt>
                <c:pt idx="1971">
                  <c:v>139.53181719052409</c:v>
                </c:pt>
                <c:pt idx="1972">
                  <c:v>144.97891308668952</c:v>
                </c:pt>
                <c:pt idx="1973">
                  <c:v>150.45553518876</c:v>
                </c:pt>
                <c:pt idx="1974">
                  <c:v>155.96215763297289</c:v>
                </c:pt>
                <c:pt idx="1975">
                  <c:v>161.49926535049562</c:v>
                </c:pt>
                <c:pt idx="1976">
                  <c:v>167.06735437109</c:v>
                </c:pt>
                <c:pt idx="1977">
                  <c:v>172.66693219023509</c:v>
                </c:pt>
                <c:pt idx="1978">
                  <c:v>178.29851820420578</c:v>
                </c:pt>
                <c:pt idx="1979">
                  <c:v>183.96264421800069</c:v>
                </c:pt>
                <c:pt idx="1980">
                  <c:v>189.65985503150262</c:v>
                </c:pt>
                <c:pt idx="1981">
                  <c:v>195.39070910980848</c:v>
                </c:pt>
                <c:pt idx="1982">
                  <c:v>201.15577934431849</c:v>
                </c:pt>
                <c:pt idx="1983">
                  <c:v>206.95565391196988</c:v>
                </c:pt>
                <c:pt idx="1984">
                  <c:v>212.79093724084012</c:v>
                </c:pt>
                <c:pt idx="1985">
                  <c:v>218.6622510914429</c:v>
                </c:pt>
                <c:pt idx="1986">
                  <c:v>224.5702357641897</c:v>
                </c:pt>
                <c:pt idx="1987">
                  <c:v>230.515551444946</c:v>
                </c:pt>
                <c:pt idx="1988">
                  <c:v>236.49887970223079</c:v>
                </c:pt>
                <c:pt idx="1989">
                  <c:v>242.52092515153029</c:v>
                </c:pt>
                <c:pt idx="1990">
                  <c:v>248.58241730446971</c:v>
                </c:pt>
                <c:pt idx="1991">
                  <c:v>254.6841126232074</c:v>
                </c:pt>
                <c:pt idx="1992">
                  <c:v>260.82679680354511</c:v>
                </c:pt>
                <c:pt idx="1993">
                  <c:v>267.01128731390611</c:v>
                </c:pt>
                <c:pt idx="1994">
                  <c:v>273.23843622168522</c:v>
                </c:pt>
                <c:pt idx="1995">
                  <c:v>279.5091333436053</c:v>
                </c:pt>
                <c:pt idx="1996">
                  <c:v>285.82430976285059</c:v>
                </c:pt>
                <c:pt idx="1997">
                  <c:v>292.18494176309338</c:v>
                </c:pt>
                <c:pt idx="1998">
                  <c:v>298.59205523840308</c:v>
                </c:pt>
                <c:pt idx="1999">
                  <c:v>305.0467306489154</c:v>
                </c:pt>
                <c:pt idx="2000">
                  <c:v>311.5501086055765</c:v>
                </c:pt>
                <c:pt idx="2001">
                  <c:v>318.10339618417413</c:v>
                </c:pt>
                <c:pt idx="2002">
                  <c:v>324.70787409018459</c:v>
                </c:pt>
                <c:pt idx="2003">
                  <c:v>331.3649048230136</c:v>
                </c:pt>
                <c:pt idx="2004">
                  <c:v>338.07594202242694</c:v>
                </c:pt>
                <c:pt idx="2005">
                  <c:v>344.84254122289161</c:v>
                </c:pt>
                <c:pt idx="2006">
                  <c:v>351.66637229484701</c:v>
                </c:pt>
                <c:pt idx="2007">
                  <c:v>358.54923391739862</c:v>
                </c:pt>
                <c:pt idx="2008">
                  <c:v>365.4930705068366</c:v>
                </c:pt>
                <c:pt idx="2009">
                  <c:v>372.49999212301231</c:v>
                </c:pt>
                <c:pt idx="2010">
                  <c:v>379.57229799685138</c:v>
                </c:pt>
                <c:pt idx="2011">
                  <c:v>386.7125044744576</c:v>
                </c:pt>
                <c:pt idx="2012">
                  <c:v>393.92337837508683</c:v>
                </c:pt>
                <c:pt idx="2013">
                  <c:v>401.20797702763497</c:v>
                </c:pt>
                <c:pt idx="2014">
                  <c:v>408.56969662331704</c:v>
                </c:pt>
                <c:pt idx="2015">
                  <c:v>416.01233104428309</c:v>
                </c:pt>
                <c:pt idx="2016">
                  <c:v>423.54014407044497</c:v>
                </c:pt>
                <c:pt idx="2017">
                  <c:v>431.15795892973762</c:v>
                </c:pt>
                <c:pt idx="2018">
                  <c:v>438.87127069128854</c:v>
                </c:pt>
                <c:pt idx="2019">
                  <c:v>446.68638923113798</c:v>
                </c:pt>
                <c:pt idx="2020">
                  <c:v>454.61062381433578</c:v>
                </c:pt>
                <c:pt idx="2021">
                  <c:v>462.6525253029622</c:v>
                </c:pt>
                <c:pt idx="2022">
                  <c:v>470.82220970298192</c:v>
                </c:pt>
                <c:pt idx="2023">
                  <c:v>479.13179897924368</c:v>
                </c:pt>
                <c:pt idx="2024">
                  <c:v>487.59603514488686</c:v>
                </c:pt>
                <c:pt idx="2025">
                  <c:v>496.23315786254875</c:v>
                </c:pt>
                <c:pt idx="2026">
                  <c:v>505.0661967312854</c:v>
                </c:pt>
                <c:pt idx="2027">
                  <c:v>514.12494349421843</c:v>
                </c:pt>
                <c:pt idx="2028">
                  <c:v>523.44909606891497</c:v>
                </c:pt>
                <c:pt idx="2029">
                  <c:v>533.09355087126983</c:v>
                </c:pt>
                <c:pt idx="2030">
                  <c:v>543.1379551643123</c:v>
                </c:pt>
                <c:pt idx="2031">
                  <c:v>553.70562673956249</c:v>
                </c:pt>
                <c:pt idx="2032">
                  <c:v>565.0062447270052</c:v>
                </c:pt>
                <c:pt idx="2033">
                  <c:v>577.45337118423663</c:v>
                </c:pt>
                <c:pt idx="2034">
                  <c:v>592.12599664428967</c:v>
                </c:pt>
                <c:pt idx="2035">
                  <c:v>616.30105852551605</c:v>
                </c:pt>
                <c:pt idx="2036">
                  <c:v>-92.195514888380046</c:v>
                </c:pt>
                <c:pt idx="2037">
                  <c:v>-86.956799845936118</c:v>
                </c:pt>
                <c:pt idx="2038">
                  <c:v>-81.698454108737664</c:v>
                </c:pt>
                <c:pt idx="2039">
                  <c:v>-76.420020122907545</c:v>
                </c:pt>
                <c:pt idx="2040">
                  <c:v>-71.121037025007283</c:v>
                </c:pt>
                <c:pt idx="2041">
                  <c:v>-65.801040629976512</c:v>
                </c:pt>
                <c:pt idx="2042">
                  <c:v>-60.459563380369126</c:v>
                </c:pt>
                <c:pt idx="2043">
                  <c:v>-55.096134256631743</c:v>
                </c:pt>
                <c:pt idx="2044">
                  <c:v>-49.710278647955469</c:v>
                </c:pt>
                <c:pt idx="2045">
                  <c:v>-44.301518183089286</c:v>
                </c:pt>
                <c:pt idx="2046">
                  <c:v>-38.869370520284924</c:v>
                </c:pt>
                <c:pt idx="2047">
                  <c:v>-33.413349095321095</c:v>
                </c:pt>
                <c:pt idx="2048">
                  <c:v>-27.932962826350202</c:v>
                </c:pt>
                <c:pt idx="2049">
                  <c:v>-22.427715774013862</c:v>
                </c:pt>
                <c:pt idx="2050">
                  <c:v>-16.897106755058992</c:v>
                </c:pt>
                <c:pt idx="2051">
                  <c:v>-11.340628907336329</c:v>
                </c:pt>
                <c:pt idx="2052">
                  <c:v>-5.757769203766693</c:v>
                </c:pt>
                <c:pt idx="2053">
                  <c:v>-0.14800791250680029</c:v>
                </c:pt>
                <c:pt idx="2054">
                  <c:v>5.4891819998704223</c:v>
                </c:pt>
                <c:pt idx="2055">
                  <c:v>11.154335525785291</c:v>
                </c:pt>
                <c:pt idx="2056">
                  <c:v>16.847996338748491</c:v>
                </c:pt>
                <c:pt idx="2057">
                  <c:v>22.570717584784131</c:v>
                </c:pt>
                <c:pt idx="2058">
                  <c:v>28.323062748437998</c:v>
                </c:pt>
                <c:pt idx="2059">
                  <c:v>34.105606599321476</c:v>
                </c:pt>
                <c:pt idx="2060">
                  <c:v>39.918936225891223</c:v>
                </c:pt>
                <c:pt idx="2061">
                  <c:v>45.763652164111186</c:v>
                </c:pt>
                <c:pt idx="2062">
                  <c:v>51.640369629576576</c:v>
                </c:pt>
                <c:pt idx="2063">
                  <c:v>57.54971986290186</c:v>
                </c:pt>
                <c:pt idx="2064">
                  <c:v>63.492351599442252</c:v>
                </c:pt>
                <c:pt idx="2065">
                  <c:v>69.46893267596694</c:v>
                </c:pt>
                <c:pt idx="2066">
                  <c:v>75.480151788644747</c:v>
                </c:pt>
                <c:pt idx="2067">
                  <c:v>81.526720418729909</c:v>
                </c:pt>
                <c:pt idx="2068">
                  <c:v>87.609374944692959</c:v>
                </c:pt>
                <c:pt idx="2069">
                  <c:v>93.728878962293052</c:v>
                </c:pt>
                <c:pt idx="2070">
                  <c:v>99.886025837296202</c:v>
                </c:pt>
                <c:pt idx="2071">
                  <c:v>106.0816415193173</c:v>
                </c:pt>
                <c:pt idx="2072">
                  <c:v>112.31658764973081</c:v>
                </c:pt>
                <c:pt idx="2073">
                  <c:v>118.5917650018314</c:v>
                </c:pt>
                <c:pt idx="2074">
                  <c:v>124.9081172977438</c:v>
                </c:pt>
                <c:pt idx="2075">
                  <c:v>131.26663545396991</c:v>
                </c:pt>
                <c:pt idx="2076">
                  <c:v>137.66836231663967</c:v>
                </c:pt>
                <c:pt idx="2077">
                  <c:v>144.11439795794391</c:v>
                </c:pt>
                <c:pt idx="2078">
                  <c:v>150.6059056190737</c:v>
                </c:pt>
                <c:pt idx="2079">
                  <c:v>157.14411839996993</c:v>
                </c:pt>
                <c:pt idx="2080">
                  <c:v>163.73034681681898</c:v>
                </c:pt>
                <c:pt idx="2081">
                  <c:v>170.3659873716208</c:v>
                </c:pt>
                <c:pt idx="2082">
                  <c:v>177.0525323084693</c:v>
                </c:pt>
                <c:pt idx="2083">
                  <c:v>183.7915807684887</c:v>
                </c:pt>
                <c:pt idx="2084">
                  <c:v>190.58485160241241</c:v>
                </c:pt>
                <c:pt idx="2085">
                  <c:v>197.4341981593513</c:v>
                </c:pt>
                <c:pt idx="2086">
                  <c:v>204.3416254463736</c:v>
                </c:pt>
                <c:pt idx="2087">
                  <c:v>211.30931015138279</c:v>
                </c:pt>
                <c:pt idx="2088">
                  <c:v>218.33962414895649</c:v>
                </c:pt>
                <c:pt idx="2089">
                  <c:v>225.43516227547761</c:v>
                </c:pt>
                <c:pt idx="2090">
                  <c:v>232.59877538062401</c:v>
                </c:pt>
                <c:pt idx="2091">
                  <c:v>239.83360995781669</c:v>
                </c:pt>
                <c:pt idx="2092">
                  <c:v>247.14315605646669</c:v>
                </c:pt>
                <c:pt idx="2093">
                  <c:v>254.53130572785139</c:v>
                </c:pt>
                <c:pt idx="2094">
                  <c:v>262.00242501987537</c:v>
                </c:pt>
                <c:pt idx="2095">
                  <c:v>269.56144361344411</c:v>
                </c:pt>
                <c:pt idx="2096">
                  <c:v>277.21396773911431</c:v>
                </c:pt>
                <c:pt idx="2097">
                  <c:v>284.96642427095128</c:v>
                </c:pt>
                <c:pt idx="2098">
                  <c:v>292.82624725984061</c:v>
                </c:pt>
                <c:pt idx="2099">
                  <c:v>300.80212329565558</c:v>
                </c:pt>
                <c:pt idx="2100">
                  <c:v>308.9043201021891</c:v>
                </c:pt>
                <c:pt idx="2101">
                  <c:v>317.14513562253791</c:v>
                </c:pt>
                <c:pt idx="2102">
                  <c:v>325.5395262330606</c:v>
                </c:pt>
                <c:pt idx="2103">
                  <c:v>334.10600942986019</c:v>
                </c:pt>
                <c:pt idx="2104">
                  <c:v>342.86800236366827</c:v>
                </c:pt>
                <c:pt idx="2105">
                  <c:v>351.85588225401722</c:v>
                </c:pt>
                <c:pt idx="2106">
                  <c:v>361.1103047995893</c:v>
                </c:pt>
                <c:pt idx="2107">
                  <c:v>370.68785651726671</c:v>
                </c:pt>
                <c:pt idx="2108">
                  <c:v>380.67139407155901</c:v>
                </c:pt>
                <c:pt idx="2109">
                  <c:v>391.19082586470432</c:v>
                </c:pt>
                <c:pt idx="2110">
                  <c:v>402.47074007750933</c:v>
                </c:pt>
                <c:pt idx="2111">
                  <c:v>414.96350674405045</c:v>
                </c:pt>
                <c:pt idx="2112">
                  <c:v>429.87644838421124</c:v>
                </c:pt>
                <c:pt idx="2113">
                  <c:v>454.75020979542137</c:v>
                </c:pt>
                <c:pt idx="2114">
                  <c:v>-237.0039781298141</c:v>
                </c:pt>
                <c:pt idx="2115">
                  <c:v>-232.1531194816755</c:v>
                </c:pt>
                <c:pt idx="2116">
                  <c:v>-227.279069183193</c:v>
                </c:pt>
                <c:pt idx="2117">
                  <c:v>-222.38144659055251</c:v>
                </c:pt>
                <c:pt idx="2118">
                  <c:v>-217.45988455553839</c:v>
                </c:pt>
                <c:pt idx="2119">
                  <c:v>-212.51402881722001</c:v>
                </c:pt>
                <c:pt idx="2120">
                  <c:v>-207.54353740020869</c:v>
                </c:pt>
                <c:pt idx="2121">
                  <c:v>-202.54808002070061</c:v>
                </c:pt>
                <c:pt idx="2122">
                  <c:v>-197.5273375013777</c:v>
                </c:pt>
                <c:pt idx="2123">
                  <c:v>-192.48100119613599</c:v>
                </c:pt>
                <c:pt idx="2124">
                  <c:v>-187.40877242543269</c:v>
                </c:pt>
                <c:pt idx="2125">
                  <c:v>-182.3103619229376</c:v>
                </c:pt>
                <c:pt idx="2126">
                  <c:v>-177.1854892940348</c:v>
                </c:pt>
                <c:pt idx="2127">
                  <c:v>-172.0338824865953</c:v>
                </c:pt>
                <c:pt idx="2128">
                  <c:v>-166.8552772743123</c:v>
                </c:pt>
                <c:pt idx="2129">
                  <c:v>-161.649416752788</c:v>
                </c:pt>
                <c:pt idx="2130">
                  <c:v>-156.41605084841879</c:v>
                </c:pt>
                <c:pt idx="2131">
                  <c:v>-151.15493584006168</c:v>
                </c:pt>
                <c:pt idx="2132">
                  <c:v>-145.8658338933154</c:v>
                </c:pt>
                <c:pt idx="2133">
                  <c:v>-140.54851260720031</c:v>
                </c:pt>
                <c:pt idx="2134">
                  <c:v>-135.20274457288309</c:v>
                </c:pt>
                <c:pt idx="2135">
                  <c:v>-129.8283069440547</c:v>
                </c:pt>
                <c:pt idx="2136">
                  <c:v>-124.42498101845291</c:v>
                </c:pt>
                <c:pt idx="2137">
                  <c:v>-118.99255182996211</c:v>
                </c:pt>
                <c:pt idx="2138">
                  <c:v>-113.5308077506602</c:v>
                </c:pt>
                <c:pt idx="2139">
                  <c:v>-108.0395401020803</c:v>
                </c:pt>
                <c:pt idx="2140">
                  <c:v>-102.5185427749459</c:v>
                </c:pt>
                <c:pt idx="2141">
                  <c:v>-96.967611856523078</c:v>
                </c:pt>
                <c:pt idx="2142">
                  <c:v>-91.386545264710307</c:v>
                </c:pt>
                <c:pt idx="2143">
                  <c:v>-85.775142387912879</c:v>
                </c:pt>
                <c:pt idx="2144">
                  <c:v>-80.133203729702316</c:v>
                </c:pt>
                <c:pt idx="2145">
                  <c:v>-74.460530557194915</c:v>
                </c:pt>
                <c:pt idx="2146">
                  <c:v>-68.756924552040829</c:v>
                </c:pt>
                <c:pt idx="2147">
                  <c:v>-63.02218746284678</c:v>
                </c:pt>
                <c:pt idx="2148">
                  <c:v>-57.25612075780203</c:v>
                </c:pt>
                <c:pt idx="2149">
                  <c:v>-51.458525276215845</c:v>
                </c:pt>
                <c:pt idx="2150">
                  <c:v>-45.629200877601747</c:v>
                </c:pt>
                <c:pt idx="2151">
                  <c:v>-39.767946086888557</c:v>
                </c:pt>
                <c:pt idx="2152">
                  <c:v>-33.874557734239787</c:v>
                </c:pt>
                <c:pt idx="2153">
                  <c:v>-27.948830587903</c:v>
                </c:pt>
                <c:pt idx="2154">
                  <c:v>-21.990556978397159</c:v>
                </c:pt>
                <c:pt idx="2155">
                  <c:v>-15.999526412261689</c:v>
                </c:pt>
                <c:pt idx="2156">
                  <c:v>-9.9755251734634616</c:v>
                </c:pt>
                <c:pt idx="2157">
                  <c:v>-3.9183359104353181</c:v>
                </c:pt>
                <c:pt idx="2158">
                  <c:v>2.1722627934089793</c:v>
                </c:pt>
                <c:pt idx="2159">
                  <c:v>8.2964968680305162</c:v>
                </c:pt>
                <c:pt idx="2160">
                  <c:v>14.454597226479761</c:v>
                </c:pt>
                <c:pt idx="2161">
                  <c:v>20.646800258698399</c:v>
                </c:pt>
                <c:pt idx="2162">
                  <c:v>26.873348352337619</c:v>
                </c:pt>
                <c:pt idx="2163">
                  <c:v>33.134490443802775</c:v>
                </c:pt>
                <c:pt idx="2164">
                  <c:v>39.430482603018959</c:v>
                </c:pt>
                <c:pt idx="2165">
                  <c:v>45.761588655749868</c:v>
                </c:pt>
                <c:pt idx="2166">
                  <c:v>52.128080847691884</c:v>
                </c:pt>
                <c:pt idx="2167">
                  <c:v>58.530240554985021</c:v>
                </c:pt>
                <c:pt idx="2168">
                  <c:v>64.968359046291084</c:v>
                </c:pt>
                <c:pt idx="2169">
                  <c:v>71.442738302156087</c:v>
                </c:pt>
                <c:pt idx="2170">
                  <c:v>77.953691898010504</c:v>
                </c:pt>
                <c:pt idx="2171">
                  <c:v>84.501545957923923</c:v>
                </c:pt>
                <c:pt idx="2172">
                  <c:v>91.086640187072348</c:v>
                </c:pt>
                <c:pt idx="2173">
                  <c:v>97.709328991866855</c:v>
                </c:pt>
                <c:pt idx="2174">
                  <c:v>104.3699826978353</c:v>
                </c:pt>
                <c:pt idx="2175">
                  <c:v>111.06898887666451</c:v>
                </c:pt>
                <c:pt idx="2176">
                  <c:v>117.80675379533321</c:v>
                </c:pt>
                <c:pt idx="2177">
                  <c:v>124.5837040020652</c:v>
                </c:pt>
                <c:pt idx="2178">
                  <c:v>131.40028806589021</c:v>
                </c:pt>
                <c:pt idx="2179">
                  <c:v>138.25697848906512</c:v>
                </c:pt>
                <c:pt idx="2180">
                  <c:v>145.15427381437482</c:v>
                </c:pt>
                <c:pt idx="2181">
                  <c:v>152.09270095298041</c:v>
                </c:pt>
                <c:pt idx="2182">
                  <c:v>159.07281776198877</c:v>
                </c:pt>
                <c:pt idx="2183">
                  <c:v>166.0952159061961</c:v>
                </c:pt>
                <c:pt idx="2184">
                  <c:v>173.16052404376453</c:v>
                </c:pt>
                <c:pt idx="2185">
                  <c:v>180.26941138250839</c:v>
                </c:pt>
                <c:pt idx="2186">
                  <c:v>187.42259166160221</c:v>
                </c:pt>
                <c:pt idx="2187">
                  <c:v>194.62082762340989</c:v>
                </c:pt>
                <c:pt idx="2188">
                  <c:v>201.86493605212789</c:v>
                </c:pt>
                <c:pt idx="2189">
                  <c:v>209.1557934706116</c:v>
                </c:pt>
                <c:pt idx="2190">
                  <c:v>216.49434260478708</c:v>
                </c:pt>
                <c:pt idx="2191">
                  <c:v>223.88159974738329</c:v>
                </c:pt>
                <c:pt idx="2192">
                  <c:v>231.31866318021841</c:v>
                </c:pt>
                <c:pt idx="2193">
                  <c:v>238.80672284968361</c:v>
                </c:pt>
                <c:pt idx="2194">
                  <c:v>246.3470715329596</c:v>
                </c:pt>
                <c:pt idx="2195">
                  <c:v>253.9411177891032</c:v>
                </c:pt>
                <c:pt idx="2196">
                  <c:v>261.59040106013839</c:v>
                </c:pt>
                <c:pt idx="2197">
                  <c:v>269.29660937978298</c:v>
                </c:pt>
                <c:pt idx="2198">
                  <c:v>277.06160026793543</c:v>
                </c:pt>
                <c:pt idx="2199">
                  <c:v>284.88742554782488</c:v>
                </c:pt>
                <c:pt idx="2200">
                  <c:v>292.77636103417632</c:v>
                </c:pt>
                <c:pt idx="2201">
                  <c:v>300.73094232551995</c:v>
                </c:pt>
                <c:pt idx="2202">
                  <c:v>308.75400832215303</c:v>
                </c:pt>
                <c:pt idx="2203">
                  <c:v>316.84875462792309</c:v>
                </c:pt>
                <c:pt idx="2204">
                  <c:v>325.01879974653082</c:v>
                </c:pt>
                <c:pt idx="2205">
                  <c:v>333.2682680550277</c:v>
                </c:pt>
                <c:pt idx="2206">
                  <c:v>341.60189509064514</c:v>
                </c:pt>
                <c:pt idx="2207">
                  <c:v>350.02516298590183</c:v>
                </c:pt>
                <c:pt idx="2208">
                  <c:v>358.54447734185163</c:v>
                </c:pt>
                <c:pt idx="2209">
                  <c:v>367.16740220158232</c:v>
                </c:pt>
                <c:pt idx="2210">
                  <c:v>375.90297826133838</c:v>
                </c:pt>
                <c:pt idx="2211">
                  <c:v>384.76216336101288</c:v>
                </c:pt>
                <c:pt idx="2212">
                  <c:v>393.75845779410639</c:v>
                </c:pt>
                <c:pt idx="2213">
                  <c:v>402.90881834935129</c:v>
                </c:pt>
                <c:pt idx="2214">
                  <c:v>-163.67644629416182</c:v>
                </c:pt>
                <c:pt idx="2215">
                  <c:v>-158.78076161927561</c:v>
                </c:pt>
                <c:pt idx="2216">
                  <c:v>-153.86028977392968</c:v>
                </c:pt>
                <c:pt idx="2217">
                  <c:v>-148.91468617249538</c:v>
                </c:pt>
                <c:pt idx="2218">
                  <c:v>-143.94361230267191</c:v>
                </c:pt>
                <c:pt idx="2219">
                  <c:v>-138.94673522193</c:v>
                </c:pt>
                <c:pt idx="2220">
                  <c:v>-133.92372707729021</c:v>
                </c:pt>
                <c:pt idx="2221">
                  <c:v>-128.87426464654578</c:v>
                </c:pt>
                <c:pt idx="2222">
                  <c:v>-123.7980288990893</c:v>
                </c:pt>
                <c:pt idx="2223">
                  <c:v>-118.69470457459779</c:v>
                </c:pt>
                <c:pt idx="2224">
                  <c:v>-113.56397977780931</c:v>
                </c:pt>
                <c:pt idx="2225">
                  <c:v>-108.40554558770559</c:v>
                </c:pt>
                <c:pt idx="2226">
                  <c:v>-103.2190956794155</c:v>
                </c:pt>
                <c:pt idx="2227">
                  <c:v>-98.004325957158997</c:v>
                </c:pt>
                <c:pt idx="2228">
                  <c:v>-92.760934196598626</c:v>
                </c:pt>
                <c:pt idx="2229">
                  <c:v>-87.488619694926328</c:v>
                </c:pt>
                <c:pt idx="2230">
                  <c:v>-82.187082927046561</c:v>
                </c:pt>
                <c:pt idx="2231">
                  <c:v>-76.856025206203569</c:v>
                </c:pt>
                <c:pt idx="2232">
                  <c:v>-71.495148347380365</c:v>
                </c:pt>
                <c:pt idx="2233">
                  <c:v>-66.104154331796536</c:v>
                </c:pt>
                <c:pt idx="2234">
                  <c:v>-60.682744970805039</c:v>
                </c:pt>
                <c:pt idx="2235">
                  <c:v>-55.23062156745695</c:v>
                </c:pt>
                <c:pt idx="2236">
                  <c:v>-49.747484573987883</c:v>
                </c:pt>
                <c:pt idx="2237">
                  <c:v>-44.233033243414887</c:v>
                </c:pt>
                <c:pt idx="2238">
                  <c:v>-38.686965273398471</c:v>
                </c:pt>
                <c:pt idx="2239">
                  <c:v>-33.108976440468759</c:v>
                </c:pt>
                <c:pt idx="2240">
                  <c:v>-27.498760222634619</c:v>
                </c:pt>
                <c:pt idx="2241">
                  <c:v>-21.856007408317481</c:v>
                </c:pt>
                <c:pt idx="2242">
                  <c:v>-16.180405689464749</c:v>
                </c:pt>
                <c:pt idx="2243">
                  <c:v>-10.471639236572521</c:v>
                </c:pt>
                <c:pt idx="2244">
                  <c:v>-4.7293882532360074</c:v>
                </c:pt>
                <c:pt idx="2245">
                  <c:v>1.046671492316732</c:v>
                </c:pt>
                <c:pt idx="2246">
                  <c:v>6.8568691613995405</c:v>
                </c:pt>
                <c:pt idx="2247">
                  <c:v>12.701539367662779</c:v>
                </c:pt>
                <c:pt idx="2248">
                  <c:v>18.581022731625779</c:v>
                </c:pt>
                <c:pt idx="2249">
                  <c:v>24.495666470310468</c:v>
                </c:pt>
                <c:pt idx="2250">
                  <c:v>30.445825025654941</c:v>
                </c:pt>
                <c:pt idx="2251">
                  <c:v>36.431860735697242</c:v>
                </c:pt>
                <c:pt idx="2252">
                  <c:v>42.454144552906328</c:v>
                </c:pt>
                <c:pt idx="2253">
                  <c:v>48.513056814474197</c:v>
                </c:pt>
                <c:pt idx="2254">
                  <c:v>54.608988069872609</c:v>
                </c:pt>
                <c:pt idx="2255">
                  <c:v>60.742339971558245</c:v>
                </c:pt>
                <c:pt idx="2256">
                  <c:v>66.913526235350133</c:v>
                </c:pt>
                <c:pt idx="2257">
                  <c:v>73.122973677766183</c:v>
                </c:pt>
                <c:pt idx="2258">
                  <c:v>79.371123338456073</c:v>
                </c:pt>
                <c:pt idx="2259">
                  <c:v>85.658431696870821</c:v>
                </c:pt>
                <c:pt idx="2260">
                  <c:v>91.985371993460959</c:v>
                </c:pt>
                <c:pt idx="2261">
                  <c:v>98.352435667013324</c:v>
                </c:pt>
                <c:pt idx="2262">
                  <c:v>104.76013392129531</c:v>
                </c:pt>
                <c:pt idx="2263">
                  <c:v>111.2089994359787</c:v>
                </c:pt>
                <c:pt idx="2264">
                  <c:v>117.69958823890411</c:v>
                </c:pt>
                <c:pt idx="2265">
                  <c:v>124.2324817592322</c:v>
                </c:pt>
                <c:pt idx="2266">
                  <c:v>130.80828908392741</c:v>
                </c:pt>
                <c:pt idx="2267">
                  <c:v>137.42764944344219</c:v>
                </c:pt>
                <c:pt idx="2268">
                  <c:v>144.09123495655189</c:v>
                </c:pt>
                <c:pt idx="2269">
                  <c:v>150.79975366913342</c:v>
                </c:pt>
                <c:pt idx="2270">
                  <c:v>157.55395292747559</c:v>
                </c:pt>
                <c:pt idx="2271">
                  <c:v>164.35462313369101</c:v>
                </c:pt>
                <c:pt idx="2272">
                  <c:v>171.20260193921771</c:v>
                </c:pt>
                <c:pt idx="2273">
                  <c:v>178.09877894264321</c:v>
                </c:pt>
                <c:pt idx="2274">
                  <c:v>185.0441009705722</c:v>
                </c:pt>
                <c:pt idx="2275">
                  <c:v>192.0395780356223</c:v>
                </c:pt>
                <c:pt idx="2276">
                  <c:v>199.08629008461759</c:v>
                </c:pt>
                <c:pt idx="2277">
                  <c:v>206.18539467365181</c:v>
                </c:pt>
                <c:pt idx="2278">
                  <c:v>213.33813573626929</c:v>
                </c:pt>
                <c:pt idx="2279">
                  <c:v>220.54585364831161</c:v>
                </c:pt>
                <c:pt idx="2280">
                  <c:v>227.80999684036919</c:v>
                </c:pt>
                <c:pt idx="2281">
                  <c:v>235.13213526948221</c:v>
                </c:pt>
                <c:pt idx="2282">
                  <c:v>242.51397614022588</c:v>
                </c:pt>
                <c:pt idx="2283">
                  <c:v>249.9573823672369</c:v>
                </c:pt>
                <c:pt idx="2284">
                  <c:v>257.4643944064025</c:v>
                </c:pt>
                <c:pt idx="2285">
                  <c:v>265.03725625918713</c:v>
                </c:pt>
                <c:pt idx="2286">
                  <c:v>272.67844669678846</c:v>
                </c:pt>
                <c:pt idx="2287">
                  <c:v>280.3907170747641</c:v>
                </c:pt>
                <c:pt idx="2288">
                  <c:v>288.17713755970851</c:v>
                </c:pt>
                <c:pt idx="2289">
                  <c:v>296.04115421554104</c:v>
                </c:pt>
                <c:pt idx="2290">
                  <c:v>303.98666028521905</c:v>
                </c:pt>
                <c:pt idx="2291">
                  <c:v>312.0180862824779</c:v>
                </c:pt>
                <c:pt idx="2292">
                  <c:v>320.14051538362622</c:v>
                </c:pt>
                <c:pt idx="2293">
                  <c:v>328.35983341572603</c:v>
                </c:pt>
                <c:pt idx="2294">
                  <c:v>336.68292703249563</c:v>
                </c:pt>
                <c:pt idx="2295">
                  <c:v>345.11795041133871</c:v>
                </c:pt>
                <c:pt idx="2296">
                  <c:v>353.6746916966664</c:v>
                </c:pt>
                <c:pt idx="2297">
                  <c:v>362.36508859699688</c:v>
                </c:pt>
                <c:pt idx="2298">
                  <c:v>371.20397406679371</c:v>
                </c:pt>
                <c:pt idx="2299">
                  <c:v>380.21019012268368</c:v>
                </c:pt>
                <c:pt idx="2300">
                  <c:v>389.40831687870991</c:v>
                </c:pt>
                <c:pt idx="2301">
                  <c:v>398.83148547779126</c:v>
                </c:pt>
                <c:pt idx="2302">
                  <c:v>408.52622990465073</c:v>
                </c:pt>
                <c:pt idx="2303">
                  <c:v>418.5615084486239</c:v>
                </c:pt>
                <c:pt idx="2304">
                  <c:v>429.04725235020106</c:v>
                </c:pt>
                <c:pt idx="2305">
                  <c:v>440.17834817015085</c:v>
                </c:pt>
                <c:pt idx="2306">
                  <c:v>452.36487559568621</c:v>
                </c:pt>
                <c:pt idx="2307">
                  <c:v>466.81804473205955</c:v>
                </c:pt>
                <c:pt idx="2308">
                  <c:v>-334.76953344384458</c:v>
                </c:pt>
                <c:pt idx="2309">
                  <c:v>-330.9608310624443</c:v>
                </c:pt>
                <c:pt idx="2310">
                  <c:v>-327.14042374955267</c:v>
                </c:pt>
                <c:pt idx="2311">
                  <c:v>-323.30774912666573</c:v>
                </c:pt>
                <c:pt idx="2312">
                  <c:v>-319.46227823246801</c:v>
                </c:pt>
                <c:pt idx="2313">
                  <c:v>-315.60351380244327</c:v>
                </c:pt>
                <c:pt idx="2314">
                  <c:v>-311.73098850044704</c:v>
                </c:pt>
                <c:pt idx="2315">
                  <c:v>-307.84426312751953</c:v>
                </c:pt>
                <c:pt idx="2316">
                  <c:v>-303.9429248309832</c:v>
                </c:pt>
                <c:pt idx="2317">
                  <c:v>-300.02658533431139</c:v>
                </c:pt>
                <c:pt idx="2318">
                  <c:v>-296.09487920561253</c:v>
                </c:pt>
                <c:pt idx="2319">
                  <c:v>-292.14746217979393</c:v>
                </c:pt>
                <c:pt idx="2320">
                  <c:v>-288.18400954677367</c:v>
                </c:pt>
                <c:pt idx="2321">
                  <c:v>-284.20421461552706</c:v>
                </c:pt>
                <c:pt idx="2322">
                  <c:v>-280.20778726126883</c:v>
                </c:pt>
                <c:pt idx="2323">
                  <c:v>-276.1944525608626</c:v>
                </c:pt>
                <c:pt idx="2324">
                  <c:v>-272.16394951949729</c:v>
                </c:pt>
                <c:pt idx="2325">
                  <c:v>-268.11602988991575</c:v>
                </c:pt>
                <c:pt idx="2326">
                  <c:v>-264.05045708387172</c:v>
                </c:pt>
                <c:pt idx="2327">
                  <c:v>-259.96700517427212</c:v>
                </c:pt>
                <c:pt idx="2328">
                  <c:v>-255.86545798528229</c:v>
                </c:pt>
                <c:pt idx="2329">
                  <c:v>-251.74560826686721</c:v>
                </c:pt>
                <c:pt idx="2330">
                  <c:v>-247.60725694954579</c:v>
                </c:pt>
                <c:pt idx="2331">
                  <c:v>-243.4502124746331</c:v>
                </c:pt>
                <c:pt idx="2332">
                  <c:v>-239.2742901949</c:v>
                </c:pt>
                <c:pt idx="2333">
                  <c:v>-235.07931184041402</c:v>
                </c:pt>
                <c:pt idx="2334">
                  <c:v>-230.86510504417743</c:v>
                </c:pt>
                <c:pt idx="2335">
                  <c:v>-226.63150292225771</c:v>
                </c:pt>
                <c:pt idx="2336">
                  <c:v>-222.3783437031409</c:v>
                </c:pt>
                <c:pt idx="2337">
                  <c:v>-218.1054704012455</c:v>
                </c:pt>
                <c:pt idx="2338">
                  <c:v>-213.81273052972048</c:v>
                </c:pt>
                <c:pt idx="2339">
                  <c:v>-209.49997584792081</c:v>
                </c:pt>
                <c:pt idx="2340">
                  <c:v>-205.16706213918721</c:v>
                </c:pt>
                <c:pt idx="2341">
                  <c:v>-200.8138490149353</c:v>
                </c:pt>
                <c:pt idx="2342">
                  <c:v>-196.44019974126689</c:v>
                </c:pt>
                <c:pt idx="2343">
                  <c:v>-192.04598108471441</c:v>
                </c:pt>
                <c:pt idx="2344">
                  <c:v>-187.63106317396088</c:v>
                </c:pt>
                <c:pt idx="2345">
                  <c:v>-183.1953193747417</c:v>
                </c:pt>
                <c:pt idx="2346">
                  <c:v>-178.73862617536369</c:v>
                </c:pt>
                <c:pt idx="2347">
                  <c:v>-174.2608630806026</c:v>
                </c:pt>
                <c:pt idx="2348">
                  <c:v>-169.7619125119636</c:v>
                </c:pt>
                <c:pt idx="2349">
                  <c:v>-165.24165971254692</c:v>
                </c:pt>
                <c:pt idx="2350">
                  <c:v>-160.699992654987</c:v>
                </c:pt>
                <c:pt idx="2351">
                  <c:v>-156.1368019511431</c:v>
                </c:pt>
                <c:pt idx="2352">
                  <c:v>-151.55198076238551</c:v>
                </c:pt>
                <c:pt idx="2353">
                  <c:v>-146.94542470953652</c:v>
                </c:pt>
                <c:pt idx="2354">
                  <c:v>-142.3170317816292</c:v>
                </c:pt>
                <c:pt idx="2355">
                  <c:v>-137.66670224283121</c:v>
                </c:pt>
                <c:pt idx="2356">
                  <c:v>-132.9943385369711</c:v>
                </c:pt>
                <c:pt idx="2357">
                  <c:v>-128.29984518922819</c:v>
                </c:pt>
                <c:pt idx="2358">
                  <c:v>-123.5831287046237</c:v>
                </c:pt>
                <c:pt idx="2359">
                  <c:v>-118.8440974630775</c:v>
                </c:pt>
                <c:pt idx="2360">
                  <c:v>-114.08266161077741</c:v>
                </c:pt>
                <c:pt idx="2361">
                  <c:v>-109.29873294777229</c:v>
                </c:pt>
                <c:pt idx="2362">
                  <c:v>-104.4922248116542</c:v>
                </c:pt>
                <c:pt idx="2363">
                  <c:v>-99.663051957291074</c:v>
                </c:pt>
                <c:pt idx="2364">
                  <c:v>-94.811130432578182</c:v>
                </c:pt>
                <c:pt idx="2365">
                  <c:v>-89.936377450202443</c:v>
                </c:pt>
                <c:pt idx="2366">
                  <c:v>-85.038711255428666</c:v>
                </c:pt>
                <c:pt idx="2367">
                  <c:v>-80.118050989931248</c:v>
                </c:pt>
                <c:pt idx="2368">
                  <c:v>-75.174316551693479</c:v>
                </c:pt>
                <c:pt idx="2369">
                  <c:v>-70.20742845098539</c:v>
                </c:pt>
                <c:pt idx="2370">
                  <c:v>-65.217307662458126</c:v>
                </c:pt>
                <c:pt idx="2371">
                  <c:v>-60.203875473334364</c:v>
                </c:pt>
                <c:pt idx="2372">
                  <c:v>-55.167053327710271</c:v>
                </c:pt>
                <c:pt idx="2373">
                  <c:v>-50.10676266692537</c:v>
                </c:pt>
                <c:pt idx="2374">
                  <c:v>-45.02292476596832</c:v>
                </c:pt>
                <c:pt idx="2375">
                  <c:v>-39.915460565847724</c:v>
                </c:pt>
                <c:pt idx="2376">
                  <c:v>-34.78429050182924</c:v>
                </c:pt>
                <c:pt idx="2377">
                  <c:v>-29.62933432742598</c:v>
                </c:pt>
                <c:pt idx="2378">
                  <c:v>-24.450510933982279</c:v>
                </c:pt>
                <c:pt idx="2379">
                  <c:v>-19.247738165676012</c:v>
                </c:pt>
                <c:pt idx="2380">
                  <c:v>-14.02093262970433</c:v>
                </c:pt>
                <c:pt idx="2381">
                  <c:v>-8.7700095014066495</c:v>
                </c:pt>
                <c:pt idx="2382">
                  <c:v>-3.4948823240150557</c:v>
                </c:pt>
                <c:pt idx="2383">
                  <c:v>1.8045371973072031</c:v>
                </c:pt>
                <c:pt idx="2384">
                  <c:v>7.1283394075387454</c:v>
                </c:pt>
                <c:pt idx="2385">
                  <c:v>12.47661692042478</c:v>
                </c:pt>
                <c:pt idx="2386">
                  <c:v>17.849464844152429</c:v>
                </c:pt>
                <c:pt idx="2387">
                  <c:v>23.246981014640181</c:v>
                </c:pt>
                <c:pt idx="2388">
                  <c:v>28.669266237047157</c:v>
                </c:pt>
                <c:pt idx="2389">
                  <c:v>34.116424536209344</c:v>
                </c:pt>
                <c:pt idx="2390">
                  <c:v>39.588563416738666</c:v>
                </c:pt>
                <c:pt idx="2391">
                  <c:v>45.085794133632355</c:v>
                </c:pt>
                <c:pt idx="2392">
                  <c:v>50.608231974289929</c:v>
                </c:pt>
                <c:pt idx="2393">
                  <c:v>56.155996552940856</c:v>
                </c:pt>
                <c:pt idx="2394">
                  <c:v>61.729212118558273</c:v>
                </c:pt>
                <c:pt idx="2395">
                  <c:v>67.328007877436775</c:v>
                </c:pt>
                <c:pt idx="2396">
                  <c:v>72.952518331713321</c:v>
                </c:pt>
                <c:pt idx="2397">
                  <c:v>78.60288363520911</c:v>
                </c:pt>
                <c:pt idx="2398">
                  <c:v>84.279249968097048</c:v>
                </c:pt>
                <c:pt idx="2399">
                  <c:v>89.981769932025301</c:v>
                </c:pt>
                <c:pt idx="2400">
                  <c:v>95.710602967459906</c:v>
                </c:pt>
                <c:pt idx="2401">
                  <c:v>101.46591579518039</c:v>
                </c:pt>
                <c:pt idx="2402">
                  <c:v>107.24788288403271</c:v>
                </c:pt>
                <c:pt idx="2403">
                  <c:v>113.0566869472333</c:v>
                </c:pt>
                <c:pt idx="2404">
                  <c:v>118.8925194697707</c:v>
                </c:pt>
                <c:pt idx="2405">
                  <c:v>124.7555812696809</c:v>
                </c:pt>
                <c:pt idx="2406">
                  <c:v>130.64608309629369</c:v>
                </c:pt>
                <c:pt idx="2407">
                  <c:v>136.56424626886431</c:v>
                </c:pt>
                <c:pt idx="2408">
                  <c:v>-448.93406244181386</c:v>
                </c:pt>
                <c:pt idx="2409">
                  <c:v>-444.98268666826038</c:v>
                </c:pt>
                <c:pt idx="2410">
                  <c:v>-441.0209159725311</c:v>
                </c:pt>
                <c:pt idx="2411">
                  <c:v>-437.04834713502964</c:v>
                </c:pt>
                <c:pt idx="2412">
                  <c:v>-433.06459779810632</c:v>
                </c:pt>
                <c:pt idx="2413">
                  <c:v>-429.06930595861786</c:v>
                </c:pt>
                <c:pt idx="2414">
                  <c:v>-425.0621294489643</c:v>
                </c:pt>
                <c:pt idx="2415">
                  <c:v>-421.04274540802311</c:v>
                </c:pt>
                <c:pt idx="2416">
                  <c:v>-417.01084974329149</c:v>
                </c:pt>
                <c:pt idx="2417">
                  <c:v>-412.96615658565628</c:v>
                </c:pt>
                <c:pt idx="2418">
                  <c:v>-408.90839773829492</c:v>
                </c:pt>
                <c:pt idx="2419">
                  <c:v>-404.83732212109811</c:v>
                </c:pt>
                <c:pt idx="2420">
                  <c:v>-400.75269521205513</c:v>
                </c:pt>
                <c:pt idx="2421">
                  <c:v>-396.6542984870627</c:v>
                </c:pt>
                <c:pt idx="2422">
                  <c:v>-392.5419288594631</c:v>
                </c:pt>
                <c:pt idx="2423">
                  <c:v>-388.41539812069999</c:v>
                </c:pt>
                <c:pt idx="2424">
                  <c:v>-384.27453238332089</c:v>
                </c:pt>
                <c:pt idx="2425">
                  <c:v>-380.11917152754648</c:v>
                </c:pt>
                <c:pt idx="2426">
                  <c:v>-375.9491686525522</c:v>
                </c:pt>
                <c:pt idx="2427">
                  <c:v>-371.76438953348071</c:v>
                </c:pt>
                <c:pt idx="2428">
                  <c:v>-367.56471208520509</c:v>
                </c:pt>
                <c:pt idx="2429">
                  <c:v>-363.35002583370783</c:v>
                </c:pt>
                <c:pt idx="2430">
                  <c:v>-359.12023139589797</c:v>
                </c:pt>
                <c:pt idx="2431">
                  <c:v>-354.87523996857891</c:v>
                </c:pt>
                <c:pt idx="2432">
                  <c:v>-350.6149728272415</c:v>
                </c:pt>
                <c:pt idx="2433">
                  <c:v>-346.33936083521297</c:v>
                </c:pt>
                <c:pt idx="2434">
                  <c:v>-342.0483439636601</c:v>
                </c:pt>
                <c:pt idx="2435">
                  <c:v>-337.74187082287727</c:v>
                </c:pt>
                <c:pt idx="2436">
                  <c:v>-333.41989820514533</c:v>
                </c:pt>
                <c:pt idx="2437">
                  <c:v>-329.082390639501</c:v>
                </c:pt>
                <c:pt idx="2438">
                  <c:v>-324.72931995856021</c:v>
                </c:pt>
                <c:pt idx="2439">
                  <c:v>-320.36066487757881</c:v>
                </c:pt>
                <c:pt idx="2440">
                  <c:v>-315.97641058583389</c:v>
                </c:pt>
                <c:pt idx="2441">
                  <c:v>-311.57654835036294</c:v>
                </c:pt>
                <c:pt idx="2442">
                  <c:v>-307.16107513206038</c:v>
                </c:pt>
                <c:pt idx="2443">
                  <c:v>-302.72999321407707</c:v>
                </c:pt>
                <c:pt idx="2444">
                  <c:v>-298.28330984244684</c:v>
                </c:pt>
                <c:pt idx="2445">
                  <c:v>-293.8210368788171</c:v>
                </c:pt>
                <c:pt idx="2446">
                  <c:v>-289.34319046513218</c:v>
                </c:pt>
                <c:pt idx="2447">
                  <c:v>-284.8497907001024</c:v>
                </c:pt>
                <c:pt idx="2448">
                  <c:v>-280.34086132725116</c:v>
                </c:pt>
                <c:pt idx="2449">
                  <c:v>-275.81642943433741</c:v>
                </c:pt>
                <c:pt idx="2450">
                  <c:v>-271.27652516389497</c:v>
                </c:pt>
                <c:pt idx="2451">
                  <c:v>-266.72118143468657</c:v>
                </c:pt>
                <c:pt idx="2452">
                  <c:v>-262.15043367375745</c:v>
                </c:pt>
                <c:pt idx="2453">
                  <c:v>-257.56431955886342</c:v>
                </c:pt>
                <c:pt idx="2454">
                  <c:v>-252.96287877098669</c:v>
                </c:pt>
                <c:pt idx="2455">
                  <c:v>-248.34615275664959</c:v>
                </c:pt>
                <c:pt idx="2456">
                  <c:v>-243.71418449975948</c:v>
                </c:pt>
                <c:pt idx="2457">
                  <c:v>-239.0670183026923</c:v>
                </c:pt>
                <c:pt idx="2458">
                  <c:v>-234.40469957632169</c:v>
                </c:pt>
                <c:pt idx="2459">
                  <c:v>-229.72727463871959</c:v>
                </c:pt>
                <c:pt idx="2460">
                  <c:v>-225.03479052224301</c:v>
                </c:pt>
                <c:pt idx="2461">
                  <c:v>-220.3272947887165</c:v>
                </c:pt>
                <c:pt idx="2462">
                  <c:v>-215.6048353524412</c:v>
                </c:pt>
                <c:pt idx="2463">
                  <c:v>-210.8674603107485</c:v>
                </c:pt>
                <c:pt idx="2464">
                  <c:v>-206.11521778182811</c:v>
                </c:pt>
                <c:pt idx="2465">
                  <c:v>-201.34815574956659</c:v>
                </c:pt>
                <c:pt idx="2466">
                  <c:v>-196.56632191513393</c:v>
                </c:pt>
                <c:pt idx="2467">
                  <c:v>-191.76976355505161</c:v>
                </c:pt>
                <c:pt idx="2468">
                  <c:v>-186.95852738550312</c:v>
                </c:pt>
                <c:pt idx="2469">
                  <c:v>-182.13265943263062</c:v>
                </c:pt>
                <c:pt idx="2470">
                  <c:v>-177.29220490857691</c:v>
                </c:pt>
                <c:pt idx="2471">
                  <c:v>-172.43720809303892</c:v>
                </c:pt>
                <c:pt idx="2472">
                  <c:v>-167.56771222009411</c:v>
                </c:pt>
                <c:pt idx="2473">
                  <c:v>-162.68375937007329</c:v>
                </c:pt>
                <c:pt idx="2474">
                  <c:v>-157.7853903662641</c:v>
                </c:pt>
                <c:pt idx="2475">
                  <c:v>-152.87264467620369</c:v>
                </c:pt>
                <c:pt idx="2476">
                  <c:v>-147.94556031736252</c:v>
                </c:pt>
                <c:pt idx="2477">
                  <c:v>-143.00417376699139</c:v>
                </c:pt>
                <c:pt idx="2478">
                  <c:v>-138.04851987591709</c:v>
                </c:pt>
                <c:pt idx="2479">
                  <c:v>-133.07863178606868</c:v>
                </c:pt>
                <c:pt idx="2480">
                  <c:v>-128.09454085152169</c:v>
                </c:pt>
                <c:pt idx="2481">
                  <c:v>-123.0962765628277</c:v>
                </c:pt>
                <c:pt idx="2482">
                  <c:v>-118.0838664744031</c:v>
                </c:pt>
                <c:pt idx="2483">
                  <c:v>-113.05733613474941</c:v>
                </c:pt>
                <c:pt idx="2484">
                  <c:v>-108.01670901923531</c:v>
                </c:pt>
                <c:pt idx="2485">
                  <c:v>-102.96200646519809</c:v>
                </c:pt>
                <c:pt idx="2486">
                  <c:v>-97.893247609065597</c:v>
                </c:pt>
                <c:pt idx="2487">
                  <c:v>-92.810449325194725</c:v>
                </c:pt>
                <c:pt idx="2488">
                  <c:v>-87.713626166091643</c:v>
                </c:pt>
                <c:pt idx="2489">
                  <c:v>-82.602790303644412</c:v>
                </c:pt>
                <c:pt idx="2490">
                  <c:v>-77.477951470936176</c:v>
                </c:pt>
                <c:pt idx="2491">
                  <c:v>-72.339116904179448</c:v>
                </c:pt>
                <c:pt idx="2492">
                  <c:v>-67.186291284252803</c:v>
                </c:pt>
                <c:pt idx="2493">
                  <c:v>-62.019476677202213</c:v>
                </c:pt>
                <c:pt idx="2494">
                  <c:v>-56.838672473042891</c:v>
                </c:pt>
                <c:pt idx="2495">
                  <c:v>-51.643875322049702</c:v>
                </c:pt>
                <c:pt idx="2496">
                  <c:v>-46.435079067625516</c:v>
                </c:pt>
                <c:pt idx="2497">
                  <c:v>-41.21227467467083</c:v>
                </c:pt>
                <c:pt idx="2498">
                  <c:v>-35.975450152271463</c:v>
                </c:pt>
                <c:pt idx="2499">
                  <c:v>-30.724590469237597</c:v>
                </c:pt>
                <c:pt idx="2500">
                  <c:v>-25.4596774608952</c:v>
                </c:pt>
                <c:pt idx="2501">
                  <c:v>-20.180689725232298</c:v>
                </c:pt>
                <c:pt idx="2502">
                  <c:v>-14.88760250619946</c:v>
                </c:pt>
                <c:pt idx="2503">
                  <c:v>-9.5803875616534633</c:v>
                </c:pt>
                <c:pt idx="2504">
                  <c:v>-4.2590130130275634</c:v>
                </c:pt>
                <c:pt idx="2505">
                  <c:v>1.0765568266308159</c:v>
                </c:pt>
                <c:pt idx="2506">
                  <c:v>6.4263616501234369</c:v>
                </c:pt>
                <c:pt idx="2507">
                  <c:v>11.790445383501599</c:v>
                </c:pt>
                <c:pt idx="2508">
                  <c:v>-516.45595023060991</c:v>
                </c:pt>
                <c:pt idx="2509">
                  <c:v>-512.72344003819205</c:v>
                </c:pt>
                <c:pt idx="2510">
                  <c:v>-508.96659688932459</c:v>
                </c:pt>
                <c:pt idx="2511">
                  <c:v>-505.1858254974548</c:v>
                </c:pt>
                <c:pt idx="2512">
                  <c:v>-501.38152227102211</c:v>
                </c:pt>
                <c:pt idx="2513">
                  <c:v>-497.55407505607309</c:v>
                </c:pt>
                <c:pt idx="2514">
                  <c:v>-493.70386292500314</c:v>
                </c:pt>
                <c:pt idx="2515">
                  <c:v>-489.83125600698366</c:v>
                </c:pt>
                <c:pt idx="2516">
                  <c:v>-485.93661535611881</c:v>
                </c:pt>
                <c:pt idx="2517">
                  <c:v>-482.0202928536641</c:v>
                </c:pt>
                <c:pt idx="2518">
                  <c:v>-478.08263114106273</c:v>
                </c:pt>
                <c:pt idx="2519">
                  <c:v>-474.12396358084817</c:v>
                </c:pt>
                <c:pt idx="2520">
                  <c:v>-470.14461424272434</c:v>
                </c:pt>
                <c:pt idx="2521">
                  <c:v>-466.14489791243557</c:v>
                </c:pt>
                <c:pt idx="2522">
                  <c:v>-462.12512012119248</c:v>
                </c:pt>
                <c:pt idx="2523">
                  <c:v>-458.0855771937359</c:v>
                </c:pt>
                <c:pt idx="2524">
                  <c:v>-454.02655631316662</c:v>
                </c:pt>
                <c:pt idx="2525">
                  <c:v>-449.94833560097004</c:v>
                </c:pt>
                <c:pt idx="2526">
                  <c:v>-445.8511842106667</c:v>
                </c:pt>
                <c:pt idx="2527">
                  <c:v>-441.73536243377021</c:v>
                </c:pt>
                <c:pt idx="2528">
                  <c:v>-437.60112181676124</c:v>
                </c:pt>
                <c:pt idx="2529">
                  <c:v>-433.44870528791222</c:v>
                </c:pt>
                <c:pt idx="2530">
                  <c:v>-429.27834729290828</c:v>
                </c:pt>
                <c:pt idx="2531">
                  <c:v>-425.09027393822561</c:v>
                </c:pt>
                <c:pt idx="2532">
                  <c:v>-420.88470314139232</c:v>
                </c:pt>
                <c:pt idx="2533">
                  <c:v>-416.66184478720413</c:v>
                </c:pt>
                <c:pt idx="2534">
                  <c:v>-412.42190088915413</c:v>
                </c:pt>
                <c:pt idx="2535">
                  <c:v>-408.16506575524409</c:v>
                </c:pt>
                <c:pt idx="2536">
                  <c:v>-403.89152615755091</c:v>
                </c:pt>
                <c:pt idx="2537">
                  <c:v>-399.60146150480267</c:v>
                </c:pt>
                <c:pt idx="2538">
                  <c:v>-395.29504401740883</c:v>
                </c:pt>
                <c:pt idx="2539">
                  <c:v>-390.97243890431696</c:v>
                </c:pt>
                <c:pt idx="2540">
                  <c:v>-386.63380454116754</c:v>
                </c:pt>
                <c:pt idx="2541">
                  <c:v>-382.27929264922079</c:v>
                </c:pt>
                <c:pt idx="2542">
                  <c:v>-377.90904847459336</c:v>
                </c:pt>
                <c:pt idx="2543">
                  <c:v>-373.52321096733931</c:v>
                </c:pt>
                <c:pt idx="2544">
                  <c:v>-369.12191295994609</c:v>
                </c:pt>
                <c:pt idx="2545">
                  <c:v>-364.7052813448982</c:v>
                </c:pt>
                <c:pt idx="2546">
                  <c:v>-360.27343725089889</c:v>
                </c:pt>
                <c:pt idx="2547">
                  <c:v>-355.82649621742951</c:v>
                </c:pt>
                <c:pt idx="2548">
                  <c:v>-351.36456836735471</c:v>
                </c:pt>
                <c:pt idx="2549">
                  <c:v>-346.88775857725159</c:v>
                </c:pt>
                <c:pt idx="2550">
                  <c:v>-342.39616664523913</c:v>
                </c:pt>
                <c:pt idx="2551">
                  <c:v>-337.88988745604007</c:v>
                </c:pt>
                <c:pt idx="2552">
                  <c:v>-333.36901114305959</c:v>
                </c:pt>
                <c:pt idx="2553">
                  <c:v>-328.83362324730689</c:v>
                </c:pt>
                <c:pt idx="2554">
                  <c:v>-324.28380487294373</c:v>
                </c:pt>
                <c:pt idx="2555">
                  <c:v>-319.71963283933042</c:v>
                </c:pt>
                <c:pt idx="2556">
                  <c:v>-315.1411798294148</c:v>
                </c:pt>
                <c:pt idx="2557">
                  <c:v>-310.54851453433292</c:v>
                </c:pt>
                <c:pt idx="2558">
                  <c:v>-305.94170179411668</c:v>
                </c:pt>
                <c:pt idx="2559">
                  <c:v>-301.32080273441488</c:v>
                </c:pt>
                <c:pt idx="2560">
                  <c:v>-296.68587489912812</c:v>
                </c:pt>
                <c:pt idx="2561">
                  <c:v>-292.03697237890242</c:v>
                </c:pt>
                <c:pt idx="2562">
                  <c:v>-287.37414593541189</c:v>
                </c:pt>
                <c:pt idx="2563">
                  <c:v>-282.69744312137595</c:v>
                </c:pt>
                <c:pt idx="2564">
                  <c:v>-278.00690839627862</c:v>
                </c:pt>
                <c:pt idx="2565">
                  <c:v>-273.30258323774206</c:v>
                </c:pt>
                <c:pt idx="2566">
                  <c:v>-268.58450624854589</c:v>
                </c:pt>
                <c:pt idx="2567">
                  <c:v>-263.85271325924219</c:v>
                </c:pt>
                <c:pt idx="2568">
                  <c:v>-259.10723742637828</c:v>
                </c:pt>
                <c:pt idx="2569">
                  <c:v>-254.34810932629821</c:v>
                </c:pt>
                <c:pt idx="2570">
                  <c:v>-249.57535704451459</c:v>
                </c:pt>
                <c:pt idx="2571">
                  <c:v>-244.78900626064728</c:v>
                </c:pt>
                <c:pt idx="2572">
                  <c:v>-239.98908032892331</c:v>
                </c:pt>
                <c:pt idx="2573">
                  <c:v>-235.17560035422122</c:v>
                </c:pt>
                <c:pt idx="2574">
                  <c:v>-230.34858526367179</c:v>
                </c:pt>
                <c:pt idx="2575">
                  <c:v>-225.50805187379959</c:v>
                </c:pt>
                <c:pt idx="2576">
                  <c:v>-220.65401495318241</c:v>
                </c:pt>
                <c:pt idx="2577">
                  <c:v>-215.78648728064479</c:v>
                </c:pt>
                <c:pt idx="2578">
                  <c:v>-210.9054796989457</c:v>
                </c:pt>
                <c:pt idx="2579">
                  <c:v>-206.011001163955</c:v>
                </c:pt>
                <c:pt idx="2580">
                  <c:v>-201.1030587892829</c:v>
                </c:pt>
                <c:pt idx="2581">
                  <c:v>-196.18165788634269</c:v>
                </c:pt>
                <c:pt idx="2582">
                  <c:v>-191.24680199979781</c:v>
                </c:pt>
                <c:pt idx="2583">
                  <c:v>-186.29849293835809</c:v>
                </c:pt>
                <c:pt idx="2584">
                  <c:v>-181.33673080086169</c:v>
                </c:pt>
                <c:pt idx="2585">
                  <c:v>-176.36151399758199</c:v>
                </c:pt>
                <c:pt idx="2586">
                  <c:v>-171.37283926669068</c:v>
                </c:pt>
                <c:pt idx="2587">
                  <c:v>-166.37070168578131</c:v>
                </c:pt>
                <c:pt idx="2588">
                  <c:v>-161.3550946783588</c:v>
                </c:pt>
                <c:pt idx="2589">
                  <c:v>-156.32601001518881</c:v>
                </c:pt>
                <c:pt idx="2590">
                  <c:v>-151.28343781036131</c:v>
                </c:pt>
                <c:pt idx="2591">
                  <c:v>-146.2273665119416</c:v>
                </c:pt>
                <c:pt idx="2592">
                  <c:v>-141.1577828870366</c:v>
                </c:pt>
                <c:pt idx="2593">
                  <c:v>-136.07467200108982</c:v>
                </c:pt>
                <c:pt idx="2594">
                  <c:v>-130.97801719120571</c:v>
                </c:pt>
                <c:pt idx="2595">
                  <c:v>-125.8678000332682</c:v>
                </c:pt>
                <c:pt idx="2596">
                  <c:v>-120.74400030259901</c:v>
                </c:pt>
                <c:pt idx="2597">
                  <c:v>-115.60659592786921</c:v>
                </c:pt>
                <c:pt idx="2598">
                  <c:v>-110.4555629379458</c:v>
                </c:pt>
                <c:pt idx="2599">
                  <c:v>-105.2908754013166</c:v>
                </c:pt>
                <c:pt idx="2600">
                  <c:v>-100.11250535770751</c:v>
                </c:pt>
                <c:pt idx="2601">
                  <c:v>-94.92042274144147</c:v>
                </c:pt>
                <c:pt idx="2602">
                  <c:v>-89.714595296071366</c:v>
                </c:pt>
                <c:pt idx="2603">
                  <c:v>-84.494988479739362</c:v>
                </c:pt>
                <c:pt idx="2604">
                  <c:v>-79.261565360655624</c:v>
                </c:pt>
                <c:pt idx="2605">
                  <c:v>-74.014286502052869</c:v>
                </c:pt>
                <c:pt idx="2606">
                  <c:v>-68.753109835862219</c:v>
                </c:pt>
                <c:pt idx="2607">
                  <c:v>-63.477990524291812</c:v>
                </c:pt>
                <c:pt idx="2608">
                  <c:v>-581.16802671818186</c:v>
                </c:pt>
                <c:pt idx="2609">
                  <c:v>-577.42240939569422</c:v>
                </c:pt>
                <c:pt idx="2610">
                  <c:v>-573.65283155292434</c:v>
                </c:pt>
                <c:pt idx="2611">
                  <c:v>-569.85966934529586</c:v>
                </c:pt>
                <c:pt idx="2612">
                  <c:v>-566.04329353138075</c:v>
                </c:pt>
                <c:pt idx="2613">
                  <c:v>-562.20406889094636</c:v>
                </c:pt>
                <c:pt idx="2614">
                  <c:v>-558.34235370077215</c:v>
                </c:pt>
                <c:pt idx="2615">
                  <c:v>-554.45849926842595</c:v>
                </c:pt>
                <c:pt idx="2616">
                  <c:v>-550.55284952351928</c:v>
                </c:pt>
                <c:pt idx="2617">
                  <c:v>-546.62574066541072</c:v>
                </c:pt>
                <c:pt idx="2618">
                  <c:v>-542.67750086584419</c:v>
                </c:pt>
                <c:pt idx="2619">
                  <c:v>-538.70845002448061</c:v>
                </c:pt>
                <c:pt idx="2620">
                  <c:v>-534.7188995749633</c:v>
                </c:pt>
                <c:pt idx="2621">
                  <c:v>-530.7091523388583</c:v>
                </c:pt>
                <c:pt idx="2622">
                  <c:v>-526.67950242451116</c:v>
                </c:pt>
                <c:pt idx="2623">
                  <c:v>-522.63023516778935</c:v>
                </c:pt>
                <c:pt idx="2624">
                  <c:v>-518.5616271114958</c:v>
                </c:pt>
                <c:pt idx="2625">
                  <c:v>-514.47394602023758</c:v>
                </c:pt>
                <c:pt idx="2626">
                  <c:v>-510.36745092752051</c:v>
                </c:pt>
                <c:pt idx="2627">
                  <c:v>-506.24239221186843</c:v>
                </c:pt>
                <c:pt idx="2628">
                  <c:v>-502.09901169889639</c:v>
                </c:pt>
                <c:pt idx="2629">
                  <c:v>-497.93754278628666</c:v>
                </c:pt>
                <c:pt idx="2630">
                  <c:v>-493.75821058884509</c:v>
                </c:pt>
                <c:pt idx="2631">
                  <c:v>-489.56123210089999</c:v>
                </c:pt>
                <c:pt idx="2632">
                  <c:v>-485.34681637346569</c:v>
                </c:pt>
                <c:pt idx="2633">
                  <c:v>-481.11516470382298</c:v>
                </c:pt>
                <c:pt idx="2634">
                  <c:v>-476.86647083525247</c:v>
                </c:pt>
                <c:pt idx="2635">
                  <c:v>-472.60092116491853</c:v>
                </c:pt>
                <c:pt idx="2636">
                  <c:v>-468.3186949579997</c:v>
                </c:pt>
                <c:pt idx="2637">
                  <c:v>-464.01996456639534</c:v>
                </c:pt>
                <c:pt idx="2638">
                  <c:v>-459.70489565046012</c:v>
                </c:pt>
                <c:pt idx="2639">
                  <c:v>-455.37364740237541</c:v>
                </c:pt>
                <c:pt idx="2640">
                  <c:v>-451.0263727699496</c:v>
                </c:pt>
                <c:pt idx="2641">
                  <c:v>-446.6632186797496</c:v>
                </c:pt>
                <c:pt idx="2642">
                  <c:v>-442.28432625858909</c:v>
                </c:pt>
                <c:pt idx="2643">
                  <c:v>-437.88983105257358</c:v>
                </c:pt>
                <c:pt idx="2644">
                  <c:v>-433.47986324293527</c:v>
                </c:pt>
                <c:pt idx="2645">
                  <c:v>-429.05454785807876</c:v>
                </c:pt>
                <c:pt idx="2646">
                  <c:v>-424.61400498128853</c:v>
                </c:pt>
                <c:pt idx="2647">
                  <c:v>-420.15834995365913</c:v>
                </c:pt>
                <c:pt idx="2648">
                  <c:v>-415.68769357190621</c:v>
                </c:pt>
                <c:pt idx="2649">
                  <c:v>-411.20214228074309</c:v>
                </c:pt>
                <c:pt idx="2650">
                  <c:v>-406.70179835960801</c:v>
                </c:pt>
                <c:pt idx="2651">
                  <c:v>-402.18676010356268</c:v>
                </c:pt>
                <c:pt idx="2652">
                  <c:v>-397.6571219982356</c:v>
                </c:pt>
                <c:pt idx="2653">
                  <c:v>-393.11297488873885</c:v>
                </c:pt>
                <c:pt idx="2654">
                  <c:v>-388.55440614248818</c:v>
                </c:pt>
                <c:pt idx="2655">
                  <c:v>-383.98149980595105</c:v>
                </c:pt>
                <c:pt idx="2656">
                  <c:v>-379.39433675529381</c:v>
                </c:pt>
                <c:pt idx="2657">
                  <c:v>-374.79299484101534</c:v>
                </c:pt>
                <c:pt idx="2658">
                  <c:v>-370.17754902657987</c:v>
                </c:pt>
                <c:pt idx="2659">
                  <c:v>-365.548071521162</c:v>
                </c:pt>
                <c:pt idx="2660">
                  <c:v>-360.90463190657482</c:v>
                </c:pt>
                <c:pt idx="2661">
                  <c:v>-356.24729725848914</c:v>
                </c:pt>
                <c:pt idx="2662">
                  <c:v>-351.57613226203887</c:v>
                </c:pt>
                <c:pt idx="2663">
                  <c:v>-346.89119932196121</c:v>
                </c:pt>
                <c:pt idx="2664">
                  <c:v>-342.1925586673616</c:v>
                </c:pt>
                <c:pt idx="2665">
                  <c:v>-337.48026845122661</c:v>
                </c:pt>
                <c:pt idx="2666">
                  <c:v>-332.7543848448492</c:v>
                </c:pt>
                <c:pt idx="2667">
                  <c:v>-328.01496212723936</c:v>
                </c:pt>
                <c:pt idx="2668">
                  <c:v>-323.26205276968722</c:v>
                </c:pt>
                <c:pt idx="2669">
                  <c:v>-318.49570751557314</c:v>
                </c:pt>
                <c:pt idx="2670">
                  <c:v>-313.71597545556961</c:v>
                </c:pt>
                <c:pt idx="2671">
                  <c:v>-308.9229040983256</c:v>
                </c:pt>
                <c:pt idx="2672">
                  <c:v>-304.116539436773</c:v>
                </c:pt>
                <c:pt idx="2673">
                  <c:v>-299.29692601013954</c:v>
                </c:pt>
                <c:pt idx="2674">
                  <c:v>-294.4641069617843</c:v>
                </c:pt>
                <c:pt idx="2675">
                  <c:v>-289.61812409295408</c:v>
                </c:pt>
                <c:pt idx="2676">
                  <c:v>-284.75901791253762</c:v>
                </c:pt>
                <c:pt idx="2677">
                  <c:v>-279.8868276829196</c:v>
                </c:pt>
                <c:pt idx="2678">
                  <c:v>-275.00159146199678</c:v>
                </c:pt>
                <c:pt idx="2679">
                  <c:v>-270.1033461414367</c:v>
                </c:pt>
                <c:pt idx="2680">
                  <c:v>-265.19212748123897</c:v>
                </c:pt>
                <c:pt idx="2681">
                  <c:v>-260.26797014065079</c:v>
                </c:pt>
                <c:pt idx="2682">
                  <c:v>-255.33090770549001</c:v>
                </c:pt>
                <c:pt idx="2683">
                  <c:v>-250.3809727119081</c:v>
                </c:pt>
                <c:pt idx="2684">
                  <c:v>-245.41819666663861</c:v>
                </c:pt>
                <c:pt idx="2685">
                  <c:v>-240.44261006373179</c:v>
                </c:pt>
                <c:pt idx="2686">
                  <c:v>-235.45424239781011</c:v>
                </c:pt>
                <c:pt idx="2687">
                  <c:v>-230.45312217383139</c:v>
                </c:pt>
                <c:pt idx="2688">
                  <c:v>-225.43927691337379</c:v>
                </c:pt>
                <c:pt idx="2689">
                  <c:v>-220.4127331574075</c:v>
                </c:pt>
                <c:pt idx="2690">
                  <c:v>-215.3735164655464</c:v>
                </c:pt>
                <c:pt idx="2691">
                  <c:v>-210.32165141173232</c:v>
                </c:pt>
                <c:pt idx="2692">
                  <c:v>-205.25716157630978</c:v>
                </c:pt>
                <c:pt idx="2693">
                  <c:v>-200.1800695344391</c:v>
                </c:pt>
                <c:pt idx="2694">
                  <c:v>-195.09039684076032</c:v>
                </c:pt>
                <c:pt idx="2695">
                  <c:v>-189.98816401025329</c:v>
                </c:pt>
                <c:pt idx="2696">
                  <c:v>-184.8733904951666</c:v>
                </c:pt>
                <c:pt idx="2697">
                  <c:v>-179.7460946579275</c:v>
                </c:pt>
                <c:pt idx="2698">
                  <c:v>-174.60629373989551</c:v>
                </c:pt>
                <c:pt idx="2699">
                  <c:v>-169.45400382581991</c:v>
                </c:pt>
                <c:pt idx="2700">
                  <c:v>-164.28923980383931</c:v>
                </c:pt>
                <c:pt idx="2701">
                  <c:v>-159.1120153208432</c:v>
                </c:pt>
                <c:pt idx="2702">
                  <c:v>-153.92234273299832</c:v>
                </c:pt>
                <c:pt idx="2703">
                  <c:v>-148.7202330512072</c:v>
                </c:pt>
                <c:pt idx="2704">
                  <c:v>-143.50569588126581</c:v>
                </c:pt>
                <c:pt idx="2705">
                  <c:v>-138.27873935842689</c:v>
                </c:pt>
                <c:pt idx="2706">
                  <c:v>-133.03937007607971</c:v>
                </c:pt>
                <c:pt idx="2707">
                  <c:v>-127.7875930082031</c:v>
                </c:pt>
                <c:pt idx="2708">
                  <c:v>-375.97847268506621</c:v>
                </c:pt>
                <c:pt idx="2709">
                  <c:v>-371.79938235857696</c:v>
                </c:pt>
                <c:pt idx="2710">
                  <c:v>-367.61355583450683</c:v>
                </c:pt>
                <c:pt idx="2711">
                  <c:v>-363.42061708024789</c:v>
                </c:pt>
                <c:pt idx="2712">
                  <c:v>-359.22019598358185</c:v>
                </c:pt>
                <c:pt idx="2713">
                  <c:v>-355.01192871612034</c:v>
                </c:pt>
                <c:pt idx="2714">
                  <c:v>-350.79545807295938</c:v>
                </c:pt>
                <c:pt idx="2715">
                  <c:v>-346.57043378715599</c:v>
                </c:pt>
                <c:pt idx="2716">
                  <c:v>-342.33651281796938</c:v>
                </c:pt>
                <c:pt idx="2717">
                  <c:v>-338.09335961218022</c:v>
                </c:pt>
                <c:pt idx="2718">
                  <c:v>-333.84064633806423</c:v>
                </c:pt>
                <c:pt idx="2719">
                  <c:v>-329.57805309185051</c:v>
                </c:pt>
                <c:pt idx="2720">
                  <c:v>-325.30526807680917</c:v>
                </c:pt>
                <c:pt idx="2721">
                  <c:v>-321.0219877552172</c:v>
                </c:pt>
                <c:pt idx="2722">
                  <c:v>-316.7279169737389</c:v>
                </c:pt>
                <c:pt idx="2723">
                  <c:v>-312.42276906281791</c:v>
                </c:pt>
                <c:pt idx="2724">
                  <c:v>-308.10626591088811</c:v>
                </c:pt>
                <c:pt idx="2725">
                  <c:v>-303.77813801425071</c:v>
                </c:pt>
                <c:pt idx="2726">
                  <c:v>-299.43812450359542</c:v>
                </c:pt>
                <c:pt idx="2727">
                  <c:v>-295.0859731481716</c:v>
                </c:pt>
                <c:pt idx="2728">
                  <c:v>-290.7214403387008</c:v>
                </c:pt>
                <c:pt idx="2729">
                  <c:v>-286.34429105011407</c:v>
                </c:pt>
                <c:pt idx="2730">
                  <c:v>-281.95429878523242</c:v>
                </c:pt>
                <c:pt idx="2731">
                  <c:v>-277.55124550053171</c:v>
                </c:pt>
                <c:pt idx="2732">
                  <c:v>-273.13492151509081</c:v>
                </c:pt>
                <c:pt idx="2733">
                  <c:v>-268.70512540386153</c:v>
                </c:pt>
                <c:pt idx="2734">
                  <c:v>-264.2616638762953</c:v>
                </c:pt>
                <c:pt idx="2735">
                  <c:v>-259.8043516414491</c:v>
                </c:pt>
                <c:pt idx="2736">
                  <c:v>-255.33301126055571</c:v>
                </c:pt>
                <c:pt idx="2737">
                  <c:v>-250.8474729880804</c:v>
                </c:pt>
                <c:pt idx="2738">
                  <c:v>-246.34757460219541</c:v>
                </c:pt>
                <c:pt idx="2739">
                  <c:v>-241.83316122561951</c:v>
                </c:pt>
                <c:pt idx="2740">
                  <c:v>-237.30408513768</c:v>
                </c:pt>
                <c:pt idx="2741">
                  <c:v>-232.76020557841358</c:v>
                </c:pt>
                <c:pt idx="2742">
                  <c:v>-228.2013885455373</c:v>
                </c:pt>
                <c:pt idx="2743">
                  <c:v>-223.62750658499081</c:v>
                </c:pt>
                <c:pt idx="2744">
                  <c:v>-219.03843857576808</c:v>
                </c:pt>
                <c:pt idx="2745">
                  <c:v>-214.4340695096993</c:v>
                </c:pt>
                <c:pt idx="2746">
                  <c:v>-209.8142902667791</c:v>
                </c:pt>
                <c:pt idx="2747">
                  <c:v>-205.17899738662899</c:v>
                </c:pt>
                <c:pt idx="2748">
                  <c:v>-200.52809283661099</c:v>
                </c:pt>
                <c:pt idx="2749">
                  <c:v>-195.8614837770773</c:v>
                </c:pt>
                <c:pt idx="2750">
                  <c:v>-191.1790823242176</c:v>
                </c:pt>
                <c:pt idx="2751">
                  <c:v>-186.48080531089221</c:v>
                </c:pt>
                <c:pt idx="2752">
                  <c:v>-181.76657404584108</c:v>
                </c:pt>
                <c:pt idx="2753">
                  <c:v>-177.03631407158781</c:v>
                </c:pt>
                <c:pt idx="2754">
                  <c:v>-172.2899549213426</c:v>
                </c:pt>
                <c:pt idx="2755">
                  <c:v>-167.5274298751647</c:v>
                </c:pt>
                <c:pt idx="2756">
                  <c:v>-162.7486757156135</c:v>
                </c:pt>
                <c:pt idx="2757">
                  <c:v>-157.95363248308189</c:v>
                </c:pt>
                <c:pt idx="2758">
                  <c:v>-153.14224323097201</c:v>
                </c:pt>
                <c:pt idx="2759">
                  <c:v>-148.31445378084859</c:v>
                </c:pt>
                <c:pt idx="2760">
                  <c:v>-143.47021247765849</c:v>
                </c:pt>
                <c:pt idx="2761">
                  <c:v>-138.60946994509538</c:v>
                </c:pt>
                <c:pt idx="2762">
                  <c:v>-133.73217884113132</c:v>
                </c:pt>
                <c:pt idx="2763">
                  <c:v>-128.83829361372349</c:v>
                </c:pt>
                <c:pt idx="2764">
                  <c:v>-123.9277702566785</c:v>
                </c:pt>
                <c:pt idx="2765">
                  <c:v>-119.0005660655945</c:v>
                </c:pt>
                <c:pt idx="2766">
                  <c:v>-114.05663939380101</c:v>
                </c:pt>
                <c:pt idx="2767">
                  <c:v>-109.09594940817111</c:v>
                </c:pt>
                <c:pt idx="2768">
                  <c:v>-104.1184558446392</c:v>
                </c:pt>
                <c:pt idx="2769">
                  <c:v>-99.124118763222185</c:v>
                </c:pt>
                <c:pt idx="2770">
                  <c:v>-94.112898302329654</c:v>
                </c:pt>
                <c:pt idx="2771">
                  <c:v>-89.084754432054098</c:v>
                </c:pt>
                <c:pt idx="2772">
                  <c:v>-84.039646706157555</c:v>
                </c:pt>
                <c:pt idx="2773">
                  <c:v>-78.977534012360465</c:v>
                </c:pt>
                <c:pt idx="2774">
                  <c:v>-73.898374320534955</c:v>
                </c:pt>
                <c:pt idx="2775">
                  <c:v>-68.802124428331382</c:v>
                </c:pt>
                <c:pt idx="2776">
                  <c:v>-63.688739703709189</c:v>
                </c:pt>
                <c:pt idx="2777">
                  <c:v>-58.55817382377117</c:v>
                </c:pt>
                <c:pt idx="2778">
                  <c:v>-53.410378509256603</c:v>
                </c:pt>
                <c:pt idx="2779">
                  <c:v>-48.245303253934587</c:v>
                </c:pt>
                <c:pt idx="2780">
                  <c:v>-43.062895048065521</c:v>
                </c:pt>
                <c:pt idx="2781">
                  <c:v>-37.863098095021215</c:v>
                </c:pt>
                <c:pt idx="2782">
                  <c:v>-32.645853519998518</c:v>
                </c:pt>
                <c:pt idx="2783">
                  <c:v>-27.411099069674961</c:v>
                </c:pt>
                <c:pt idx="2784">
                  <c:v>-22.158768801511421</c:v>
                </c:pt>
                <c:pt idx="2785">
                  <c:v>-16.888792761210318</c:v>
                </c:pt>
                <c:pt idx="2786">
                  <c:v>-11.60109664672607</c:v>
                </c:pt>
                <c:pt idx="2787">
                  <c:v>-6.2956014569388064</c:v>
                </c:pt>
                <c:pt idx="2788">
                  <c:v>-0.97222312293722102</c:v>
                </c:pt>
                <c:pt idx="2789">
                  <c:v>4.3691278804511464</c:v>
                </c:pt>
                <c:pt idx="2790">
                  <c:v>9.7285469455480413</c:v>
                </c:pt>
                <c:pt idx="2791">
                  <c:v>15.10613576812335</c:v>
                </c:pt>
                <c:pt idx="2792">
                  <c:v>20.50200281254703</c:v>
                </c:pt>
                <c:pt idx="2793">
                  <c:v>25.916263809665899</c:v>
                </c:pt>
                <c:pt idx="2794">
                  <c:v>31.349042291852047</c:v>
                </c:pt>
                <c:pt idx="2795">
                  <c:v>36.800470170285941</c:v>
                </c:pt>
                <c:pt idx="2796">
                  <c:v>42.270688360275408</c:v>
                </c:pt>
                <c:pt idx="2797">
                  <c:v>47.759847461276593</c:v>
                </c:pt>
                <c:pt idx="2798">
                  <c:v>53.268108499281141</c:v>
                </c:pt>
                <c:pt idx="2799">
                  <c:v>58.795643740406618</c:v>
                </c:pt>
                <c:pt idx="2800">
                  <c:v>64.342637585918382</c:v>
                </c:pt>
                <c:pt idx="2801">
                  <c:v>69.909287560536569</c:v>
                </c:pt>
                <c:pt idx="2802">
                  <c:v>75.495805407811091</c:v>
                </c:pt>
                <c:pt idx="2803">
                  <c:v>81.102418308644417</c:v>
                </c:pt>
                <c:pt idx="2804">
                  <c:v>86.729370241743567</c:v>
                </c:pt>
                <c:pt idx="2805">
                  <c:v>92.376923508091295</c:v>
                </c:pt>
                <c:pt idx="2806">
                  <c:v>98.045360445368715</c:v>
                </c:pt>
                <c:pt idx="2807">
                  <c:v>103.73498536304311</c:v>
                </c:pt>
                <c:pt idx="2808">
                  <c:v>-282.3763022451455</c:v>
                </c:pt>
                <c:pt idx="2809">
                  <c:v>-276.71731800002584</c:v>
                </c:pt>
                <c:pt idx="2810">
                  <c:v>-271.0463461502178</c:v>
                </c:pt>
                <c:pt idx="2811">
                  <c:v>-265.36258537138747</c:v>
                </c:pt>
                <c:pt idx="2812">
                  <c:v>-259.66520595313102</c:v>
                </c:pt>
                <c:pt idx="2813">
                  <c:v>-253.95335227517609</c:v>
                </c:pt>
                <c:pt idx="2814">
                  <c:v>-248.22614522209992</c:v>
                </c:pt>
                <c:pt idx="2815">
                  <c:v>-242.48268452698261</c:v>
                </c:pt>
                <c:pt idx="2816">
                  <c:v>-236.7220510360261</c:v>
                </c:pt>
                <c:pt idx="2817">
                  <c:v>-230.9433088875368</c:v>
                </c:pt>
                <c:pt idx="2818">
                  <c:v>-225.14550759991951</c:v>
                </c:pt>
                <c:pt idx="2819">
                  <c:v>-219.32768406434499</c:v>
                </c:pt>
                <c:pt idx="2820">
                  <c:v>-213.48886443865382</c:v>
                </c:pt>
                <c:pt idx="2821">
                  <c:v>-207.62806593990578</c:v>
                </c:pt>
                <c:pt idx="2822">
                  <c:v>-201.7442985336119</c:v>
                </c:pt>
                <c:pt idx="2823">
                  <c:v>-195.8365665183959</c:v>
                </c:pt>
                <c:pt idx="2824">
                  <c:v>-189.90387000532152</c:v>
                </c:pt>
                <c:pt idx="2825">
                  <c:v>-183.9452062916599</c:v>
                </c:pt>
                <c:pt idx="2826">
                  <c:v>-177.9595711292751</c:v>
                </c:pt>
                <c:pt idx="2827">
                  <c:v>-171.9459598882417</c:v>
                </c:pt>
                <c:pt idx="2828">
                  <c:v>-165.90336861661169</c:v>
                </c:pt>
                <c:pt idx="2829">
                  <c:v>-159.8307949975943</c:v>
                </c:pt>
                <c:pt idx="2830">
                  <c:v>-153.72723920567219</c:v>
                </c:pt>
                <c:pt idx="2831">
                  <c:v>-147.59170466339779</c:v>
                </c:pt>
                <c:pt idx="2832">
                  <c:v>-141.4231987008402</c:v>
                </c:pt>
                <c:pt idx="2833">
                  <c:v>-135.22073311981399</c:v>
                </c:pt>
                <c:pt idx="2834">
                  <c:v>-128.9833246651518</c:v>
                </c:pt>
                <c:pt idx="2835">
                  <c:v>-122.70999540541</c:v>
                </c:pt>
                <c:pt idx="2836">
                  <c:v>-116.39977302547111</c:v>
                </c:pt>
                <c:pt idx="2837">
                  <c:v>-110.0516910335427</c:v>
                </c:pt>
                <c:pt idx="2838">
                  <c:v>-103.66478888510599</c:v>
                </c:pt>
                <c:pt idx="2839">
                  <c:v>-97.238112026347935</c:v>
                </c:pt>
                <c:pt idx="2840">
                  <c:v>-90.770711859590421</c:v>
                </c:pt>
                <c:pt idx="2841">
                  <c:v>-84.26164563316155</c:v>
                </c:pt>
                <c:pt idx="2842">
                  <c:v>-77.709976258102472</c:v>
                </c:pt>
                <c:pt idx="2843">
                  <c:v>-71.114772053968395</c:v>
                </c:pt>
                <c:pt idx="2844">
                  <c:v>-64.475106425892577</c:v>
                </c:pt>
                <c:pt idx="2845">
                  <c:v>-57.790057474887732</c:v>
                </c:pt>
                <c:pt idx="2846">
                  <c:v>-51.058707543220649</c:v>
                </c:pt>
                <c:pt idx="2847">
                  <c:v>-44.280142696483594</c:v>
                </c:pt>
                <c:pt idx="2848">
                  <c:v>-37.453452143765851</c:v>
                </c:pt>
                <c:pt idx="2849">
                  <c:v>-30.577727597073721</c:v>
                </c:pt>
                <c:pt idx="2850">
                  <c:v>-23.652062570915859</c:v>
                </c:pt>
                <c:pt idx="2851">
                  <c:v>-16.675551622621878</c:v>
                </c:pt>
                <c:pt idx="2852">
                  <c:v>-9.6472895336963997</c:v>
                </c:pt>
                <c:pt idx="2853">
                  <c:v>-2.566370432132953</c:v>
                </c:pt>
                <c:pt idx="2854">
                  <c:v>4.5681131447439007</c:v>
                </c:pt>
                <c:pt idx="2855">
                  <c:v>11.757071247758901</c:v>
                </c:pt>
                <c:pt idx="2856">
                  <c:v>19.001417574958868</c:v>
                </c:pt>
                <c:pt idx="2857">
                  <c:v>26.30207059403973</c:v>
                </c:pt>
                <c:pt idx="2858">
                  <c:v>33.659954730397523</c:v>
                </c:pt>
                <c:pt idx="2859">
                  <c:v>41.076001623636017</c:v>
                </c:pt>
                <c:pt idx="2860">
                  <c:v>48.551151455984673</c:v>
                </c:pt>
                <c:pt idx="2861">
                  <c:v>56.086354356754157</c:v>
                </c:pt>
                <c:pt idx="2862">
                  <c:v>63.682571887707482</c:v>
                </c:pt>
                <c:pt idx="2863">
                  <c:v>71.340778615065432</c:v>
                </c:pt>
                <c:pt idx="2864">
                  <c:v>79.061963774768159</c:v>
                </c:pt>
                <c:pt idx="2865">
                  <c:v>86.847133038675338</c:v>
                </c:pt>
                <c:pt idx="2866">
                  <c:v>94.697310390565633</c:v>
                </c:pt>
                <c:pt idx="2867">
                  <c:v>102.6135401220963</c:v>
                </c:pt>
                <c:pt idx="2868">
                  <c:v>110.59688896041089</c:v>
                </c:pt>
                <c:pt idx="2869">
                  <c:v>118.6484483408299</c:v>
                </c:pt>
                <c:pt idx="2870">
                  <c:v>126.7693368400075</c:v>
                </c:pt>
                <c:pt idx="2871">
                  <c:v>134.9607027872608</c:v>
                </c:pt>
                <c:pt idx="2872">
                  <c:v>143.2237270744493</c:v>
                </c:pt>
                <c:pt idx="2873">
                  <c:v>151.55962618781859</c:v>
                </c:pt>
                <c:pt idx="2874">
                  <c:v>159.9696554889135</c:v>
                </c:pt>
                <c:pt idx="2875">
                  <c:v>168.45511277584129</c:v>
                </c:pt>
                <c:pt idx="2876">
                  <c:v>177.0173421611932</c:v>
                </c:pt>
                <c:pt idx="2877">
                  <c:v>185.6577383086628</c:v>
                </c:pt>
                <c:pt idx="2878">
                  <c:v>194.3777510777542</c:v>
                </c:pt>
                <c:pt idx="2879">
                  <c:v>203.17889063351259</c:v>
                </c:pt>
                <c:pt idx="2880">
                  <c:v>212.0627330887022</c:v>
                </c:pt>
                <c:pt idx="2881">
                  <c:v>221.03092675712131</c:v>
                </c:pt>
                <c:pt idx="2882">
                  <c:v>230.0851991108093</c:v>
                </c:pt>
                <c:pt idx="2883">
                  <c:v>239.22736455061781</c:v>
                </c:pt>
                <c:pt idx="2884">
                  <c:v>248.45933311969802</c:v>
                </c:pt>
                <c:pt idx="2885">
                  <c:v>257.7831203136306</c:v>
                </c:pt>
                <c:pt idx="2886">
                  <c:v>267.20085817016832</c:v>
                </c:pt>
                <c:pt idx="2887">
                  <c:v>276.71480785694786</c:v>
                </c:pt>
                <c:pt idx="2888">
                  <c:v>286.32737401856207</c:v>
                </c:pt>
                <c:pt idx="2889">
                  <c:v>296.04112119686562</c:v>
                </c:pt>
                <c:pt idx="2890">
                  <c:v>305.85879270264695</c:v>
                </c:pt>
                <c:pt idx="2891">
                  <c:v>315.78333239576153</c:v>
                </c:pt>
                <c:pt idx="2892">
                  <c:v>325.81790992838972</c:v>
                </c:pt>
                <c:pt idx="2893">
                  <c:v>335.96595012710122</c:v>
                </c:pt>
                <c:pt idx="2894">
                  <c:v>346.23116734043964</c:v>
                </c:pt>
                <c:pt idx="2895">
                  <c:v>356.61760576834513</c:v>
                </c:pt>
                <c:pt idx="2896">
                  <c:v>367.12968702917419</c:v>
                </c:pt>
                <c:pt idx="2897">
                  <c:v>377.77226652478572</c:v>
                </c:pt>
                <c:pt idx="2898">
                  <c:v>388.55070055466769</c:v>
                </c:pt>
                <c:pt idx="2899">
                  <c:v>399.47092663476928</c:v>
                </c:pt>
                <c:pt idx="2900">
                  <c:v>410.53956013462835</c:v>
                </c:pt>
                <c:pt idx="2901">
                  <c:v>421.76401121211211</c:v>
                </c:pt>
                <c:pt idx="2902">
                  <c:v>433.15262717585847</c:v>
                </c:pt>
                <c:pt idx="2903">
                  <c:v>444.7148669517062</c:v>
                </c:pt>
                <c:pt idx="2904">
                  <c:v>456.46151643157708</c:v>
                </c:pt>
                <c:pt idx="2905">
                  <c:v>468.4049563778421</c:v>
                </c:pt>
                <c:pt idx="2906">
                  <c:v>480.55949859939983</c:v>
                </c:pt>
                <c:pt idx="2907">
                  <c:v>492.94181185256929</c:v>
                </c:pt>
                <c:pt idx="2908">
                  <c:v>-922.48178669707977</c:v>
                </c:pt>
                <c:pt idx="2909">
                  <c:v>-917.41143779356241</c:v>
                </c:pt>
                <c:pt idx="2910">
                  <c:v>-912.35175982497788</c:v>
                </c:pt>
                <c:pt idx="2911">
                  <c:v>-907.30216696909508</c:v>
                </c:pt>
                <c:pt idx="2912">
                  <c:v>-902.26209122656951</c:v>
                </c:pt>
                <c:pt idx="2913">
                  <c:v>-897.23098175907887</c:v>
                </c:pt>
                <c:pt idx="2914">
                  <c:v>-892.20830425686495</c:v>
                </c:pt>
                <c:pt idx="2915">
                  <c:v>-887.19354033416198</c:v>
                </c:pt>
                <c:pt idx="2916">
                  <c:v>-882.18618695101327</c:v>
                </c:pt>
                <c:pt idx="2917">
                  <c:v>-877.18575586010888</c:v>
                </c:pt>
                <c:pt idx="2918">
                  <c:v>-872.19177307735686</c:v>
                </c:pt>
                <c:pt idx="2919">
                  <c:v>-867.2037783749671</c:v>
                </c:pt>
                <c:pt idx="2920">
                  <c:v>-862.22132479591835</c:v>
                </c:pt>
                <c:pt idx="2921">
                  <c:v>-857.24397818871489</c:v>
                </c:pt>
                <c:pt idx="2922">
                  <c:v>-852.27131676145871</c:v>
                </c:pt>
                <c:pt idx="2923">
                  <c:v>-847.30293065425224</c:v>
                </c:pt>
                <c:pt idx="2924">
                  <c:v>-842.33842152907289</c:v>
                </c:pt>
                <c:pt idx="2925">
                  <c:v>-837.37740217624741</c:v>
                </c:pt>
                <c:pt idx="2926">
                  <c:v>-832.41949613676775</c:v>
                </c:pt>
                <c:pt idx="2927">
                  <c:v>-827.46433733965648</c:v>
                </c:pt>
                <c:pt idx="2928">
                  <c:v>-822.51156975372112</c:v>
                </c:pt>
                <c:pt idx="2929">
                  <c:v>-817.56084705300805</c:v>
                </c:pt>
                <c:pt idx="2930">
                  <c:v>-812.61183229532094</c:v>
                </c:pt>
                <c:pt idx="2931">
                  <c:v>-807.66419761323345</c:v>
                </c:pt>
                <c:pt idx="2932">
                  <c:v>-802.71762391700281</c:v>
                </c:pt>
                <c:pt idx="2933">
                  <c:v>-797.77180060887474</c:v>
                </c:pt>
                <c:pt idx="2934">
                  <c:v>-792.8264253082657</c:v>
                </c:pt>
                <c:pt idx="2935">
                  <c:v>-787.88120358735273</c:v>
                </c:pt>
                <c:pt idx="2936">
                  <c:v>-782.93584871659414</c:v>
                </c:pt>
                <c:pt idx="2937">
                  <c:v>-777.99008141978425</c:v>
                </c:pt>
                <c:pt idx="2938">
                  <c:v>-773.04362963820358</c:v>
                </c:pt>
                <c:pt idx="2939">
                  <c:v>-768.09622830350679</c:v>
                </c:pt>
                <c:pt idx="2940">
                  <c:v>-763.14761911893618</c:v>
                </c:pt>
                <c:pt idx="2941">
                  <c:v>-758.19755034856405</c:v>
                </c:pt>
                <c:pt idx="2942">
                  <c:v>-753.24577661417845</c:v>
                </c:pt>
                <c:pt idx="2943">
                  <c:v>-748.29205869952659</c:v>
                </c:pt>
                <c:pt idx="2944">
                  <c:v>-743.33616336161356</c:v>
                </c:pt>
                <c:pt idx="2945">
                  <c:v>-738.37786314873711</c:v>
                </c:pt>
                <c:pt idx="2946">
                  <c:v>-733.41693622501896</c:v>
                </c:pt>
                <c:pt idx="2947">
                  <c:v>-728.45316620114443</c:v>
                </c:pt>
                <c:pt idx="2948">
                  <c:v>-723.48634197108174</c:v>
                </c:pt>
                <c:pt idx="2949">
                  <c:v>-718.51625755450334</c:v>
                </c:pt>
                <c:pt idx="2950">
                  <c:v>-713.54271194473256</c:v>
                </c:pt>
                <c:pt idx="2951">
                  <c:v>-708.5655089619479</c:v>
                </c:pt>
                <c:pt idx="2952">
                  <c:v>-703.58445711146373</c:v>
                </c:pt>
                <c:pt idx="2953">
                  <c:v>-698.59936944687468</c:v>
                </c:pt>
                <c:pt idx="2954">
                  <c:v>-693.61006343787164</c:v>
                </c:pt>
                <c:pt idx="2955">
                  <c:v>-688.61636084255997</c:v>
                </c:pt>
                <c:pt idx="2956">
                  <c:v>-683.61808758406926</c:v>
                </c:pt>
                <c:pt idx="2957">
                  <c:v>-678.61507363132728</c:v>
                </c:pt>
                <c:pt idx="2958">
                  <c:v>-673.60715288380675</c:v>
                </c:pt>
                <c:pt idx="2959">
                  <c:v>-668.59416306009246</c:v>
                </c:pt>
                <c:pt idx="2960">
                  <c:v>-663.57594559013273</c:v>
                </c:pt>
                <c:pt idx="2961">
                  <c:v>-658.55234551102171</c:v>
                </c:pt>
                <c:pt idx="2962">
                  <c:v>-653.52321136616433</c:v>
                </c:pt>
                <c:pt idx="2963">
                  <c:v>-648.48839510772348</c:v>
                </c:pt>
                <c:pt idx="2964">
                  <c:v>-643.44775200217885</c:v>
                </c:pt>
                <c:pt idx="2965">
                  <c:v>-638.40114053891421</c:v>
                </c:pt>
                <c:pt idx="2966">
                  <c:v>-633.34842234168946</c:v>
                </c:pt>
                <c:pt idx="2967">
                  <c:v>-628.28946208290438</c:v>
                </c:pt>
                <c:pt idx="2968">
                  <c:v>-623.22412740051266</c:v>
                </c:pt>
                <c:pt idx="2969">
                  <c:v>-618.15228881753512</c:v>
                </c:pt>
                <c:pt idx="2970">
                  <c:v>-613.07381966400817</c:v>
                </c:pt>
                <c:pt idx="2971">
                  <c:v>-607.9885960013296</c:v>
                </c:pt>
                <c:pt idx="2972">
                  <c:v>-602.8964965488608</c:v>
                </c:pt>
                <c:pt idx="2973">
                  <c:v>-597.79740261272661</c:v>
                </c:pt>
                <c:pt idx="2974">
                  <c:v>-592.691198016714</c:v>
                </c:pt>
                <c:pt idx="2975">
                  <c:v>-587.57776903519175</c:v>
                </c:pt>
                <c:pt idx="2976">
                  <c:v>-582.45700432796389</c:v>
                </c:pt>
                <c:pt idx="2977">
                  <c:v>-577.32879487698165</c:v>
                </c:pt>
                <c:pt idx="2978">
                  <c:v>-572.19303392485187</c:v>
                </c:pt>
                <c:pt idx="2979">
                  <c:v>-567.04961691505321</c:v>
                </c:pt>
                <c:pt idx="2980">
                  <c:v>-561.89844143380617</c:v>
                </c:pt>
                <c:pt idx="2981">
                  <c:v>-556.73940715351125</c:v>
                </c:pt>
                <c:pt idx="2982">
                  <c:v>-551.57241577771867</c:v>
                </c:pt>
                <c:pt idx="2983">
                  <c:v>-546.39737098755074</c:v>
                </c:pt>
                <c:pt idx="2984">
                  <c:v>-541.2141783895139</c:v>
                </c:pt>
                <c:pt idx="2985">
                  <c:v>-536.02274546465469</c:v>
                </c:pt>
                <c:pt idx="2986">
                  <c:v>-530.82298151900522</c:v>
                </c:pt>
                <c:pt idx="2987">
                  <c:v>-525.6147976352579</c:v>
                </c:pt>
                <c:pt idx="2988">
                  <c:v>-520.39810662561899</c:v>
                </c:pt>
                <c:pt idx="2989">
                  <c:v>-515.17282298580142</c:v>
                </c:pt>
                <c:pt idx="2990">
                  <c:v>-509.9388628500954</c:v>
                </c:pt>
                <c:pt idx="2991">
                  <c:v>-504.69614394748572</c:v>
                </c:pt>
                <c:pt idx="2992">
                  <c:v>-499.44458555876889</c:v>
                </c:pt>
                <c:pt idx="2993">
                  <c:v>-494.18410847460979</c:v>
                </c:pt>
                <c:pt idx="2994">
                  <c:v>-488.91463495453166</c:v>
                </c:pt>
                <c:pt idx="2995">
                  <c:v>-483.63608868676732</c:v>
                </c:pt>
                <c:pt idx="2996">
                  <c:v>-478.34839474895011</c:v>
                </c:pt>
                <c:pt idx="2997">
                  <c:v>-473.05147956961309</c:v>
                </c:pt>
                <c:pt idx="2998">
                  <c:v>-467.74527089044187</c:v>
                </c:pt>
                <c:pt idx="2999">
                  <c:v>-462.42969772927495</c:v>
                </c:pt>
                <c:pt idx="3000">
                  <c:v>-457.10469034378355</c:v>
                </c:pt>
                <c:pt idx="3001">
                  <c:v>-451.77018019584352</c:v>
                </c:pt>
                <c:pt idx="3002">
                  <c:v>-446.42609991652296</c:v>
                </c:pt>
                <c:pt idx="3003">
                  <c:v>-441.07238327169301</c:v>
                </c:pt>
                <c:pt idx="3004">
                  <c:v>-435.70896512821326</c:v>
                </c:pt>
                <c:pt idx="3005">
                  <c:v>-430.33578142067529</c:v>
                </c:pt>
                <c:pt idx="3006">
                  <c:v>-424.95276911866478</c:v>
                </c:pt>
                <c:pt idx="3007">
                  <c:v>-419.55986619453387</c:v>
                </c:pt>
                <c:pt idx="3008">
                  <c:v>-880.54997253153977</c:v>
                </c:pt>
                <c:pt idx="3009">
                  <c:v>-875.97258893526919</c:v>
                </c:pt>
                <c:pt idx="3010">
                  <c:v>-871.39936854120344</c:v>
                </c:pt>
                <c:pt idx="3011">
                  <c:v>-866.82986785896378</c:v>
                </c:pt>
                <c:pt idx="3012">
                  <c:v>-862.26365799358416</c:v>
                </c:pt>
                <c:pt idx="3013">
                  <c:v>-857.70032407913448</c:v>
                </c:pt>
                <c:pt idx="3014">
                  <c:v>-853.13946473469127</c:v>
                </c:pt>
                <c:pt idx="3015">
                  <c:v>-848.58069154172483</c:v>
                </c:pt>
                <c:pt idx="3016">
                  <c:v>-844.02362854202306</c:v>
                </c:pt>
                <c:pt idx="3017">
                  <c:v>-839.46791175531848</c:v>
                </c:pt>
                <c:pt idx="3018">
                  <c:v>-834.91318871584656</c:v>
                </c:pt>
                <c:pt idx="3019">
                  <c:v>-830.35911802709052</c:v>
                </c:pt>
                <c:pt idx="3020">
                  <c:v>-825.80536893400495</c:v>
                </c:pt>
                <c:pt idx="3021">
                  <c:v>-821.25162091204959</c:v>
                </c:pt>
                <c:pt idx="3022">
                  <c:v>-816.69756327242112</c:v>
                </c:pt>
                <c:pt idx="3023">
                  <c:v>-812.14289478283945</c:v>
                </c:pt>
                <c:pt idx="3024">
                  <c:v>-807.58732330333839</c:v>
                </c:pt>
                <c:pt idx="3025">
                  <c:v>-803.03056543648881</c:v>
                </c:pt>
                <c:pt idx="3026">
                  <c:v>-798.47234619152755</c:v>
                </c:pt>
                <c:pt idx="3027">
                  <c:v>-793.91239866188596</c:v>
                </c:pt>
                <c:pt idx="3028">
                  <c:v>-789.35046371560918</c:v>
                </c:pt>
                <c:pt idx="3029">
                  <c:v>-784.78628969821045</c:v>
                </c:pt>
                <c:pt idx="3030">
                  <c:v>-780.21963214749019</c:v>
                </c:pt>
                <c:pt idx="3031">
                  <c:v>-775.6502535198872</c:v>
                </c:pt>
                <c:pt idx="3032">
                  <c:v>-771.07792292793044</c:v>
                </c:pt>
                <c:pt idx="3033">
                  <c:v>-766.50241588837855</c:v>
                </c:pt>
                <c:pt idx="3034">
                  <c:v>-761.92351408065485</c:v>
                </c:pt>
                <c:pt idx="3035">
                  <c:v>-757.34100511518454</c:v>
                </c:pt>
                <c:pt idx="3036">
                  <c:v>-752.75468231127036</c:v>
                </c:pt>
                <c:pt idx="3037">
                  <c:v>-748.16434448413133</c:v>
                </c:pt>
                <c:pt idx="3038">
                  <c:v>-743.56979574077195</c:v>
                </c:pt>
                <c:pt idx="3039">
                  <c:v>-738.97084528432288</c:v>
                </c:pt>
                <c:pt idx="3040">
                  <c:v>-734.36730722654033</c:v>
                </c:pt>
                <c:pt idx="3041">
                  <c:v>-729.75900040814724</c:v>
                </c:pt>
                <c:pt idx="3042">
                  <c:v>-725.14574822668226</c:v>
                </c:pt>
                <c:pt idx="3043">
                  <c:v>-720.52737847159472</c:v>
                </c:pt>
                <c:pt idx="3044">
                  <c:v>-715.90372316626826</c:v>
                </c:pt>
                <c:pt idx="3045">
                  <c:v>-711.2746184167047</c:v>
                </c:pt>
                <c:pt idx="3046">
                  <c:v>-706.63990426659097</c:v>
                </c:pt>
                <c:pt idx="3047">
                  <c:v>-701.99942455849975</c:v>
                </c:pt>
                <c:pt idx="3048">
                  <c:v>-697.35302680094856</c:v>
                </c:pt>
                <c:pt idx="3049">
                  <c:v>-692.70056204109085</c:v>
                </c:pt>
                <c:pt idx="3050">
                  <c:v>-688.04188474278885</c:v>
                </c:pt>
                <c:pt idx="3051">
                  <c:v>-683.37685266984761</c:v>
                </c:pt>
                <c:pt idx="3052">
                  <c:v>-678.70532677418305</c:v>
                </c:pt>
                <c:pt idx="3053">
                  <c:v>-674.02717108870434</c:v>
                </c:pt>
                <c:pt idx="3054">
                  <c:v>-669.34225262471659</c:v>
                </c:pt>
                <c:pt idx="3055">
                  <c:v>-664.65044127363637</c:v>
                </c:pt>
                <c:pt idx="3056">
                  <c:v>-659.95160971282462</c:v>
                </c:pt>
                <c:pt idx="3057">
                  <c:v>-655.24563331534864</c:v>
                </c:pt>
                <c:pt idx="3058">
                  <c:v>-650.53239006351464</c:v>
                </c:pt>
                <c:pt idx="3059">
                  <c:v>-645.81176046596295</c:v>
                </c:pt>
                <c:pt idx="3060">
                  <c:v>-641.08362747819365</c:v>
                </c:pt>
                <c:pt idx="3061">
                  <c:v>-636.34787642633523</c:v>
                </c:pt>
                <c:pt idx="3062">
                  <c:v>-631.60439493402146</c:v>
                </c:pt>
                <c:pt idx="3063">
                  <c:v>-626.85307285221324</c:v>
                </c:pt>
                <c:pt idx="3064">
                  <c:v>-622.09380219183254</c:v>
                </c:pt>
                <c:pt idx="3065">
                  <c:v>-617.32647705906493</c:v>
                </c:pt>
                <c:pt idx="3066">
                  <c:v>-612.55099359319672</c:v>
                </c:pt>
                <c:pt idx="3067">
                  <c:v>-607.76724990687001</c:v>
                </c:pt>
                <c:pt idx="3068">
                  <c:v>-602.9751460286144</c:v>
                </c:pt>
                <c:pt idx="3069">
                  <c:v>-598.17458384756196</c:v>
                </c:pt>
                <c:pt idx="3070">
                  <c:v>-593.36546706021454</c:v>
                </c:pt>
                <c:pt idx="3071">
                  <c:v>-588.54770111915172</c:v>
                </c:pt>
                <c:pt idx="3072">
                  <c:v>-583.72119318360262</c:v>
                </c:pt>
                <c:pt idx="3073">
                  <c:v>-578.88585207174742</c:v>
                </c:pt>
                <c:pt idx="3074">
                  <c:v>-574.04158821467649</c:v>
                </c:pt>
                <c:pt idx="3075">
                  <c:v>-569.18831361190496</c:v>
                </c:pt>
                <c:pt idx="3076">
                  <c:v>-564.32594178836155</c:v>
                </c:pt>
                <c:pt idx="3077">
                  <c:v>-559.45438775275716</c:v>
                </c:pt>
                <c:pt idx="3078">
                  <c:v>-554.57356795726344</c:v>
                </c:pt>
                <c:pt idx="3079">
                  <c:v>-549.6834002584194</c:v>
                </c:pt>
                <c:pt idx="3080">
                  <c:v>-544.78380387918503</c:v>
                </c:pt>
                <c:pt idx="3081">
                  <c:v>-539.87469937208652</c:v>
                </c:pt>
                <c:pt idx="3082">
                  <c:v>-534.95600858336854</c:v>
                </c:pt>
                <c:pt idx="3083">
                  <c:v>-530.02765461809793</c:v>
                </c:pt>
                <c:pt idx="3084">
                  <c:v>-525.08956180615439</c:v>
                </c:pt>
                <c:pt idx="3085">
                  <c:v>-520.14165566904899</c:v>
                </c:pt>
                <c:pt idx="3086">
                  <c:v>-515.18386288750537</c:v>
                </c:pt>
                <c:pt idx="3087">
                  <c:v>-510.21611126976751</c:v>
                </c:pt>
                <c:pt idx="3088">
                  <c:v>-505.23832972055749</c:v>
                </c:pt>
                <c:pt idx="3089">
                  <c:v>-500.25044821065183</c:v>
                </c:pt>
                <c:pt idx="3090">
                  <c:v>-495.25239774701805</c:v>
                </c:pt>
                <c:pt idx="3091">
                  <c:v>-490.24411034347071</c:v>
                </c:pt>
                <c:pt idx="3092">
                  <c:v>-485.22551899179729</c:v>
                </c:pt>
                <c:pt idx="3093">
                  <c:v>-480.1965576333173</c:v>
                </c:pt>
                <c:pt idx="3094">
                  <c:v>-475.15716113082516</c:v>
                </c:pt>
                <c:pt idx="3095">
                  <c:v>-470.10726524089409</c:v>
                </c:pt>
                <c:pt idx="3096">
                  <c:v>-465.04680658647709</c:v>
                </c:pt>
                <c:pt idx="3097">
                  <c:v>-459.97572262979691</c:v>
                </c:pt>
                <c:pt idx="3098">
                  <c:v>-454.89395164547369</c:v>
                </c:pt>
                <c:pt idx="3099">
                  <c:v>-449.80143269385621</c:v>
                </c:pt>
                <c:pt idx="3100">
                  <c:v>-444.69810559453225</c:v>
                </c:pt>
                <c:pt idx="3101">
                  <c:v>-439.5839108999844</c:v>
                </c:pt>
                <c:pt idx="3102">
                  <c:v>-434.4587898693552</c:v>
                </c:pt>
                <c:pt idx="3103">
                  <c:v>-429.32268444230198</c:v>
                </c:pt>
                <c:pt idx="3104">
                  <c:v>-424.17553721290278</c:v>
                </c:pt>
                <c:pt idx="3105">
                  <c:v>-419.01729140359458</c:v>
                </c:pt>
                <c:pt idx="3106">
                  <c:v>-413.84789083911221</c:v>
                </c:pt>
                <c:pt idx="3107">
                  <c:v>-408.66727992040478</c:v>
                </c:pt>
                <c:pt idx="3108">
                  <c:v>-941.63787484736406</c:v>
                </c:pt>
                <c:pt idx="3109">
                  <c:v>-936.6804329820676</c:v>
                </c:pt>
                <c:pt idx="3110">
                  <c:v>-931.72544237079921</c:v>
                </c:pt>
                <c:pt idx="3111">
                  <c:v>-926.7724516819394</c:v>
                </c:pt>
                <c:pt idx="3112">
                  <c:v>-921.82102504194449</c:v>
                </c:pt>
                <c:pt idx="3113">
                  <c:v>-916.87074146916643</c:v>
                </c:pt>
                <c:pt idx="3114">
                  <c:v>-911.92119432699951</c:v>
                </c:pt>
                <c:pt idx="3115">
                  <c:v>-906.97199079555776</c:v>
                </c:pt>
                <c:pt idx="3116">
                  <c:v>-902.02275136127935</c:v>
                </c:pt>
                <c:pt idx="3117">
                  <c:v>-897.07310932384735</c:v>
                </c:pt>
                <c:pt idx="3118">
                  <c:v>-892.12271031989098</c:v>
                </c:pt>
                <c:pt idx="3119">
                  <c:v>-887.17121186295822</c:v>
                </c:pt>
                <c:pt idx="3120">
                  <c:v>-882.21828289930011</c:v>
                </c:pt>
                <c:pt idx="3121">
                  <c:v>-877.26360337903304</c:v>
                </c:pt>
                <c:pt idx="3122">
                  <c:v>-872.30686384225567</c:v>
                </c:pt>
                <c:pt idx="3123">
                  <c:v>-867.34776501971112</c:v>
                </c:pt>
                <c:pt idx="3124">
                  <c:v>-862.38601744764821</c:v>
                </c:pt>
                <c:pt idx="3125">
                  <c:v>-857.42134109646645</c:v>
                </c:pt>
                <c:pt idx="3126">
                  <c:v>-852.45346501280585</c:v>
                </c:pt>
                <c:pt idx="3127">
                  <c:v>-847.48212697473048</c:v>
                </c:pt>
                <c:pt idx="3128">
                  <c:v>-842.5070731596312</c:v>
                </c:pt>
                <c:pt idx="3129">
                  <c:v>-837.52805782452867</c:v>
                </c:pt>
                <c:pt idx="3130">
                  <c:v>-832.54484299841545</c:v>
                </c:pt>
                <c:pt idx="3131">
                  <c:v>-827.55719818630814</c:v>
                </c:pt>
                <c:pt idx="3132">
                  <c:v>-822.5649000846654</c:v>
                </c:pt>
                <c:pt idx="3133">
                  <c:v>-817.56773230784972</c:v>
                </c:pt>
                <c:pt idx="3134">
                  <c:v>-812.56548512528445</c:v>
                </c:pt>
                <c:pt idx="3135">
                  <c:v>-807.5579552089971</c:v>
                </c:pt>
                <c:pt idx="3136">
                  <c:v>-802.54494539120481</c:v>
                </c:pt>
                <c:pt idx="3137">
                  <c:v>-797.52626443164115</c:v>
                </c:pt>
                <c:pt idx="3138">
                  <c:v>-792.50172679428181</c:v>
                </c:pt>
                <c:pt idx="3139">
                  <c:v>-787.47115243317148</c:v>
                </c:pt>
                <c:pt idx="3140">
                  <c:v>-782.43436658703979</c:v>
                </c:pt>
                <c:pt idx="3141">
                  <c:v>-777.39119958239064</c:v>
                </c:pt>
                <c:pt idx="3142">
                  <c:v>-772.34148664477561</c:v>
                </c:pt>
                <c:pt idx="3143">
                  <c:v>-767.28506771794275</c:v>
                </c:pt>
                <c:pt idx="3144">
                  <c:v>-762.22178729059328</c:v>
                </c:pt>
                <c:pt idx="3145">
                  <c:v>-757.1514942304243</c:v>
                </c:pt>
                <c:pt idx="3146">
                  <c:v>-752.07404162522755</c:v>
                </c:pt>
                <c:pt idx="3147">
                  <c:v>-746.98928663072047</c:v>
                </c:pt>
                <c:pt idx="3148">
                  <c:v>-741.89709032489145</c:v>
                </c:pt>
                <c:pt idx="3149">
                  <c:v>-736.79731756855813</c:v>
                </c:pt>
                <c:pt idx="3150">
                  <c:v>-731.68983687192804</c:v>
                </c:pt>
                <c:pt idx="3151">
                  <c:v>-726.5745202668752</c:v>
                </c:pt>
                <c:pt idx="3152">
                  <c:v>-721.45124318473131</c:v>
                </c:pt>
                <c:pt idx="3153">
                  <c:v>-716.3198843393219</c:v>
                </c:pt>
                <c:pt idx="3154">
                  <c:v>-711.1803256150688</c:v>
                </c:pt>
                <c:pt idx="3155">
                  <c:v>-706.03245195989484</c:v>
                </c:pt>
                <c:pt idx="3156">
                  <c:v>-700.87615128275843</c:v>
                </c:pt>
                <c:pt idx="3157">
                  <c:v>-695.71131435558459</c:v>
                </c:pt>
                <c:pt idx="3158">
                  <c:v>-690.53783471941983</c:v>
                </c:pt>
                <c:pt idx="3159">
                  <c:v>-685.35560859460816</c:v>
                </c:pt>
                <c:pt idx="3160">
                  <c:v>-680.16453479480379</c:v>
                </c:pt>
                <c:pt idx="3161">
                  <c:v>-674.96451464465804</c:v>
                </c:pt>
                <c:pt idx="3162">
                  <c:v>-669.75545190099001</c:v>
                </c:pt>
                <c:pt idx="3163">
                  <c:v>-664.53725267729953</c:v>
                </c:pt>
                <c:pt idx="3164">
                  <c:v>-659.30982537144803</c:v>
                </c:pt>
                <c:pt idx="3165">
                  <c:v>-654.07308059636443</c:v>
                </c:pt>
                <c:pt idx="3166">
                  <c:v>-648.82693111363324</c:v>
                </c:pt>
                <c:pt idx="3167">
                  <c:v>-643.57129176981925</c:v>
                </c:pt>
                <c:pt idx="3168">
                  <c:v>-638.30607943540087</c:v>
                </c:pt>
                <c:pt idx="3169">
                  <c:v>-633.03121294618347</c:v>
                </c:pt>
                <c:pt idx="3170">
                  <c:v>-627.74661304706217</c:v>
                </c:pt>
                <c:pt idx="3171">
                  <c:v>-622.45220233803661</c:v>
                </c:pt>
                <c:pt idx="3172">
                  <c:v>-617.14790522234193</c:v>
                </c:pt>
                <c:pt idx="3173">
                  <c:v>-611.83364785660854</c:v>
                </c:pt>
                <c:pt idx="3174">
                  <c:v>-606.50935810293174</c:v>
                </c:pt>
                <c:pt idx="3175">
                  <c:v>-601.17496548277256</c:v>
                </c:pt>
                <c:pt idx="3176">
                  <c:v>-595.83040113257493</c:v>
                </c:pt>
                <c:pt idx="3177">
                  <c:v>-590.47559776102855</c:v>
                </c:pt>
                <c:pt idx="3178">
                  <c:v>-585.11048960788526</c:v>
                </c:pt>
                <c:pt idx="3179">
                  <c:v>-579.73501240424355</c:v>
                </c:pt>
                <c:pt idx="3180">
                  <c:v>-574.3491033342342</c:v>
                </c:pt>
                <c:pt idx="3181">
                  <c:v>-568.95270099802735</c:v>
                </c:pt>
                <c:pt idx="3182">
                  <c:v>-563.54574537609074</c:v>
                </c:pt>
                <c:pt idx="3183">
                  <c:v>-558.12817779464149</c:v>
                </c:pt>
                <c:pt idx="3184">
                  <c:v>-552.69994089221382</c:v>
                </c:pt>
                <c:pt idx="3185">
                  <c:v>-547.26097858730236</c:v>
                </c:pt>
                <c:pt idx="3186">
                  <c:v>-541.81123604700144</c:v>
                </c:pt>
                <c:pt idx="3187">
                  <c:v>-536.35065965661272</c:v>
                </c:pt>
                <c:pt idx="3188">
                  <c:v>-530.87919699014515</c:v>
                </c:pt>
                <c:pt idx="3189">
                  <c:v>-525.39679678167965</c:v>
                </c:pt>
                <c:pt idx="3190">
                  <c:v>-519.90340889754043</c:v>
                </c:pt>
                <c:pt idx="3191">
                  <c:v>-514.39898430923029</c:v>
                </c:pt>
                <c:pt idx="3192">
                  <c:v>-508.88347506709852</c:v>
                </c:pt>
                <c:pt idx="3193">
                  <c:v>-503.35683427469883</c:v>
                </c:pt>
                <c:pt idx="3194">
                  <c:v>-497.8190160637875</c:v>
                </c:pt>
                <c:pt idx="3195">
                  <c:v>-492.26997556994934</c:v>
                </c:pt>
                <c:pt idx="3196">
                  <c:v>-486.70966890881101</c:v>
                </c:pt>
                <c:pt idx="3197">
                  <c:v>-481.13805315279308</c:v>
                </c:pt>
                <c:pt idx="3198">
                  <c:v>-475.55508630840887</c:v>
                </c:pt>
                <c:pt idx="3199">
                  <c:v>-469.9607272940475</c:v>
                </c:pt>
                <c:pt idx="3200">
                  <c:v>-464.35493591823371</c:v>
                </c:pt>
                <c:pt idx="3201">
                  <c:v>-458.73767285833935</c:v>
                </c:pt>
                <c:pt idx="3202">
                  <c:v>-453.10889963972272</c:v>
                </c:pt>
                <c:pt idx="3203">
                  <c:v>-447.46857861526252</c:v>
                </c:pt>
                <c:pt idx="3204">
                  <c:v>-441.81667294529331</c:v>
                </c:pt>
                <c:pt idx="3205">
                  <c:v>-436.1531465778952</c:v>
                </c:pt>
                <c:pt idx="3206">
                  <c:v>-430.47796422953326</c:v>
                </c:pt>
                <c:pt idx="3207">
                  <c:v>-424.7910913660383</c:v>
                </c:pt>
                <c:pt idx="3208">
                  <c:v>-755.43723349966126</c:v>
                </c:pt>
                <c:pt idx="3209">
                  <c:v>-751.75265275865047</c:v>
                </c:pt>
                <c:pt idx="3210">
                  <c:v>-748.06187908427967</c:v>
                </c:pt>
                <c:pt idx="3211">
                  <c:v>-744.36486007362998</c:v>
                </c:pt>
                <c:pt idx="3212">
                  <c:v>-740.66154468625291</c:v>
                </c:pt>
                <c:pt idx="3213">
                  <c:v>-736.95188320517207</c:v>
                </c:pt>
                <c:pt idx="3214">
                  <c:v>-733.23582719897536</c:v>
                </c:pt>
                <c:pt idx="3215">
                  <c:v>-729.51332948499282</c:v>
                </c:pt>
                <c:pt idx="3216">
                  <c:v>-725.78434409352087</c:v>
                </c:pt>
                <c:pt idx="3217">
                  <c:v>-722.04882623307333</c:v>
                </c:pt>
                <c:pt idx="3218">
                  <c:v>-718.30673225663156</c:v>
                </c:pt>
                <c:pt idx="3219">
                  <c:v>-714.5580196288787</c:v>
                </c:pt>
                <c:pt idx="3220">
                  <c:v>-710.80264689437445</c:v>
                </c:pt>
                <c:pt idx="3221">
                  <c:v>-707.04057364667074</c:v>
                </c:pt>
                <c:pt idx="3222">
                  <c:v>-703.27176049832644</c:v>
                </c:pt>
                <c:pt idx="3223">
                  <c:v>-699.49616905180676</c:v>
                </c:pt>
                <c:pt idx="3224">
                  <c:v>-695.71376187124019</c:v>
                </c:pt>
                <c:pt idx="3225">
                  <c:v>-691.92450245501311</c:v>
                </c:pt>
                <c:pt idx="3226">
                  <c:v>-688.12835520918156</c:v>
                </c:pt>
                <c:pt idx="3227">
                  <c:v>-684.32528542166938</c:v>
                </c:pt>
                <c:pt idx="3228">
                  <c:v>-680.51525923724</c:v>
                </c:pt>
                <c:pt idx="3229">
                  <c:v>-676.69824363322505</c:v>
                </c:pt>
                <c:pt idx="3230">
                  <c:v>-672.87420639596803</c:v>
                </c:pt>
                <c:pt idx="3231">
                  <c:v>-669.04311609798026</c:v>
                </c:pt>
                <c:pt idx="3232">
                  <c:v>-665.20494207579134</c:v>
                </c:pt>
                <c:pt idx="3233">
                  <c:v>-661.3596544084545</c:v>
                </c:pt>
                <c:pt idx="3234">
                  <c:v>-657.50722389670989</c:v>
                </c:pt>
                <c:pt idx="3235">
                  <c:v>-653.64762204276553</c:v>
                </c:pt>
                <c:pt idx="3236">
                  <c:v>-649.78082103069698</c:v>
                </c:pt>
                <c:pt idx="3237">
                  <c:v>-645.90679370742828</c:v>
                </c:pt>
                <c:pt idx="3238">
                  <c:v>-642.0255135642908</c:v>
                </c:pt>
                <c:pt idx="3239">
                  <c:v>-638.13695471912808</c:v>
                </c:pt>
                <c:pt idx="3240">
                  <c:v>-634.24109189894727</c:v>
                </c:pt>
                <c:pt idx="3241">
                  <c:v>-630.33790042307885</c:v>
                </c:pt>
                <c:pt idx="3242">
                  <c:v>-626.42735618684219</c:v>
                </c:pt>
                <c:pt idx="3243">
                  <c:v>-622.50943564569832</c:v>
                </c:pt>
                <c:pt idx="3244">
                  <c:v>-618.58411579986762</c:v>
                </c:pt>
                <c:pt idx="3245">
                  <c:v>-614.65137417940025</c:v>
                </c:pt>
                <c:pt idx="3246">
                  <c:v>-610.71118882968904</c:v>
                </c:pt>
                <c:pt idx="3247">
                  <c:v>-606.7635382973981</c:v>
                </c:pt>
                <c:pt idx="3248">
                  <c:v>-602.80840161680567</c:v>
                </c:pt>
                <c:pt idx="3249">
                  <c:v>-598.84575829653033</c:v>
                </c:pt>
                <c:pt idx="3250">
                  <c:v>-594.87558830664841</c:v>
                </c:pt>
                <c:pt idx="3251">
                  <c:v>-590.8978720661712</c:v>
                </c:pt>
                <c:pt idx="3252">
                  <c:v>-586.91259043086609</c:v>
                </c:pt>
                <c:pt idx="3253">
                  <c:v>-582.91972468143194</c:v>
                </c:pt>
                <c:pt idx="3254">
                  <c:v>-578.91925651198858</c:v>
                </c:pt>
                <c:pt idx="3255">
                  <c:v>-574.91116801888836</c:v>
                </c:pt>
                <c:pt idx="3256">
                  <c:v>-570.89544168982127</c:v>
                </c:pt>
                <c:pt idx="3257">
                  <c:v>-566.87206039322086</c:v>
                </c:pt>
                <c:pt idx="3258">
                  <c:v>-562.8410073679363</c:v>
                </c:pt>
                <c:pt idx="3259">
                  <c:v>-558.80226621318707</c:v>
                </c:pt>
                <c:pt idx="3260">
                  <c:v>-554.75582087876342</c:v>
                </c:pt>
                <c:pt idx="3261">
                  <c:v>-550.70165565547609</c:v>
                </c:pt>
                <c:pt idx="3262">
                  <c:v>-546.63975516584878</c:v>
                </c:pt>
                <c:pt idx="3263">
                  <c:v>-542.57010435503048</c:v>
                </c:pt>
                <c:pt idx="3264">
                  <c:v>-538.49268848192969</c:v>
                </c:pt>
                <c:pt idx="3265">
                  <c:v>-534.40749311055538</c:v>
                </c:pt>
                <c:pt idx="3266">
                  <c:v>-530.31450410155855</c:v>
                </c:pt>
                <c:pt idx="3267">
                  <c:v>-526.21370760396223</c:v>
                </c:pt>
                <c:pt idx="3268">
                  <c:v>-522.10509004707717</c:v>
                </c:pt>
                <c:pt idx="3269">
                  <c:v>-517.98863813259061</c:v>
                </c:pt>
                <c:pt idx="3270">
                  <c:v>-513.86433882682286</c:v>
                </c:pt>
                <c:pt idx="3271">
                  <c:v>-509.73217935314102</c:v>
                </c:pt>
                <c:pt idx="3272">
                  <c:v>-505.5921471845237</c:v>
                </c:pt>
                <c:pt idx="3273">
                  <c:v>-501.44423003627446</c:v>
                </c:pt>
                <c:pt idx="3274">
                  <c:v>-497.28841585887301</c:v>
                </c:pt>
                <c:pt idx="3275">
                  <c:v>-493.12469283095038</c:v>
                </c:pt>
                <c:pt idx="3276">
                  <c:v>-488.95304935240182</c:v>
                </c:pt>
                <c:pt idx="3277">
                  <c:v>-484.77347403760302</c:v>
                </c:pt>
                <c:pt idx="3278">
                  <c:v>-480.58595570875406</c:v>
                </c:pt>
                <c:pt idx="3279">
                  <c:v>-476.3904833893194</c:v>
                </c:pt>
                <c:pt idx="3280">
                  <c:v>-472.18704629757792</c:v>
                </c:pt>
                <c:pt idx="3281">
                  <c:v>-467.9756338402633</c:v>
                </c:pt>
                <c:pt idx="3282">
                  <c:v>-463.75623560629811</c:v>
                </c:pt>
                <c:pt idx="3283">
                  <c:v>-459.52884136061175</c:v>
                </c:pt>
                <c:pt idx="3284">
                  <c:v>-455.29344103804721</c:v>
                </c:pt>
                <c:pt idx="3285">
                  <c:v>-451.05002473733327</c:v>
                </c:pt>
                <c:pt idx="3286">
                  <c:v>-446.79858271513831</c:v>
                </c:pt>
                <c:pt idx="3287">
                  <c:v>-442.53910538018891</c:v>
                </c:pt>
                <c:pt idx="3288">
                  <c:v>-438.27158328745287</c:v>
                </c:pt>
                <c:pt idx="3289">
                  <c:v>-433.99600713238181</c:v>
                </c:pt>
                <c:pt idx="3290">
                  <c:v>-429.71236774520929</c:v>
                </c:pt>
                <c:pt idx="3291">
                  <c:v>-425.42065608530498</c:v>
                </c:pt>
                <c:pt idx="3292">
                  <c:v>-421.1208632355731</c:v>
                </c:pt>
                <c:pt idx="3293">
                  <c:v>-416.81298039690148</c:v>
                </c:pt>
                <c:pt idx="3294">
                  <c:v>-412.4969988826478</c:v>
                </c:pt>
                <c:pt idx="3295">
                  <c:v>-408.1729101131682</c:v>
                </c:pt>
                <c:pt idx="3296">
                  <c:v>-403.84070561038499</c:v>
                </c:pt>
                <c:pt idx="3297">
                  <c:v>-399.50037699237657</c:v>
                </c:pt>
                <c:pt idx="3298">
                  <c:v>-395.15191596801327</c:v>
                </c:pt>
                <c:pt idx="3299">
                  <c:v>-390.79531433160599</c:v>
                </c:pt>
                <c:pt idx="3300">
                  <c:v>-386.43056395759191</c:v>
                </c:pt>
                <c:pt idx="3301">
                  <c:v>-382.05765679523415</c:v>
                </c:pt>
                <c:pt idx="3302">
                  <c:v>-377.67658486334506</c:v>
                </c:pt>
                <c:pt idx="3303">
                  <c:v>-373.28734024502859</c:v>
                </c:pt>
                <c:pt idx="3304">
                  <c:v>-368.8899150824351</c:v>
                </c:pt>
                <c:pt idx="3305">
                  <c:v>-364.48430157152961</c:v>
                </c:pt>
                <c:pt idx="3306">
                  <c:v>-360.07049195687682</c:v>
                </c:pt>
                <c:pt idx="3307">
                  <c:v>-355.64847852642271</c:v>
                </c:pt>
                <c:pt idx="3308">
                  <c:v>-820.07418839056038</c:v>
                </c:pt>
                <c:pt idx="3309">
                  <c:v>-816.5173350658074</c:v>
                </c:pt>
                <c:pt idx="3310">
                  <c:v>-812.95521006921683</c:v>
                </c:pt>
                <c:pt idx="3311">
                  <c:v>-809.38776261858789</c:v>
                </c:pt>
                <c:pt idx="3312">
                  <c:v>-805.81494331352155</c:v>
                </c:pt>
                <c:pt idx="3313">
                  <c:v>-802.23670409197052</c:v>
                </c:pt>
                <c:pt idx="3314">
                  <c:v>-798.65299818811627</c:v>
                </c:pt>
                <c:pt idx="3315">
                  <c:v>-795.06378009153741</c:v>
                </c:pt>
                <c:pt idx="3316">
                  <c:v>-791.46900550764303</c:v>
                </c:pt>
                <c:pt idx="3317">
                  <c:v>-787.8686313193399</c:v>
                </c:pt>
                <c:pt idx="3318">
                  <c:v>-784.26261554990549</c:v>
                </c:pt>
                <c:pt idx="3319">
                  <c:v>-780.65091732703615</c:v>
                </c:pt>
                <c:pt idx="3320">
                  <c:v>-777.03349684803527</c:v>
                </c:pt>
                <c:pt idx="3321">
                  <c:v>-773.41031534613069</c:v>
                </c:pt>
                <c:pt idx="3322">
                  <c:v>-769.78133505786741</c:v>
                </c:pt>
                <c:pt idx="3323">
                  <c:v>-766.14651919156665</c:v>
                </c:pt>
                <c:pt idx="3324">
                  <c:v>-762.50583189681731</c:v>
                </c:pt>
                <c:pt idx="3325">
                  <c:v>-758.85923823496466</c:v>
                </c:pt>
                <c:pt idx="3326">
                  <c:v>-755.20670415058191</c:v>
                </c:pt>
                <c:pt idx="3327">
                  <c:v>-751.54819644388886</c:v>
                </c:pt>
                <c:pt idx="3328">
                  <c:v>-747.88368274408754</c:v>
                </c:pt>
                <c:pt idx="3329">
                  <c:v>-744.21313148360082</c:v>
                </c:pt>
                <c:pt idx="3330">
                  <c:v>-740.53651187317712</c:v>
                </c:pt>
                <c:pt idx="3331">
                  <c:v>-736.85379387783746</c:v>
                </c:pt>
                <c:pt idx="3332">
                  <c:v>-733.16494819364402</c:v>
                </c:pt>
                <c:pt idx="3333">
                  <c:v>-729.46994622526336</c:v>
                </c:pt>
                <c:pt idx="3334">
                  <c:v>-725.76876006429234</c:v>
                </c:pt>
                <c:pt idx="3335">
                  <c:v>-722.06136246834092</c:v>
                </c:pt>
                <c:pt idx="3336">
                  <c:v>-718.34772684082498</c:v>
                </c:pt>
                <c:pt idx="3337">
                  <c:v>-714.62782721147073</c:v>
                </c:pt>
                <c:pt idx="3338">
                  <c:v>-710.90163821748558</c:v>
                </c:pt>
                <c:pt idx="3339">
                  <c:v>-707.16913508538653</c:v>
                </c:pt>
                <c:pt idx="3340">
                  <c:v>-703.43029361346635</c:v>
                </c:pt>
                <c:pt idx="3341">
                  <c:v>-699.68509015486552</c:v>
                </c:pt>
                <c:pt idx="3342">
                  <c:v>-695.93350160123771</c:v>
                </c:pt>
                <c:pt idx="3343">
                  <c:v>-692.17550536698764</c:v>
                </c:pt>
                <c:pt idx="3344">
                  <c:v>-688.41107937405923</c:v>
                </c:pt>
                <c:pt idx="3345">
                  <c:v>-684.64020203725556</c:v>
                </c:pt>
                <c:pt idx="3346">
                  <c:v>-680.86285225006998</c:v>
                </c:pt>
                <c:pt idx="3347">
                  <c:v>-677.07900937102124</c:v>
                </c:pt>
                <c:pt idx="3348">
                  <c:v>-673.28865321045271</c:v>
                </c:pt>
                <c:pt idx="3349">
                  <c:v>-669.49176401780244</c:v>
                </c:pt>
                <c:pt idx="3350">
                  <c:v>-665.6883224693122</c:v>
                </c:pt>
                <c:pt idx="3351">
                  <c:v>-661.87830965616411</c:v>
                </c:pt>
                <c:pt idx="3352">
                  <c:v>-658.0617070730226</c:v>
                </c:pt>
                <c:pt idx="3353">
                  <c:v>-654.23849660697852</c:v>
                </c:pt>
                <c:pt idx="3354">
                  <c:v>-650.40866052687534</c:v>
                </c:pt>
                <c:pt idx="3355">
                  <c:v>-646.57218147298727</c:v>
                </c:pt>
                <c:pt idx="3356">
                  <c:v>-642.72904244706194</c:v>
                </c:pt>
                <c:pt idx="3357">
                  <c:v>-638.87922680269651</c:v>
                </c:pt>
                <c:pt idx="3358">
                  <c:v>-635.02271823603144</c:v>
                </c:pt>
                <c:pt idx="3359">
                  <c:v>-631.15950077676496</c:v>
                </c:pt>
                <c:pt idx="3360">
                  <c:v>-627.28955877945657</c:v>
                </c:pt>
                <c:pt idx="3361">
                  <c:v>-623.41287691512321</c:v>
                </c:pt>
                <c:pt idx="3362">
                  <c:v>-619.52944016310369</c:v>
                </c:pt>
                <c:pt idx="3363">
                  <c:v>-615.63923380319216</c:v>
                </c:pt>
                <c:pt idx="3364">
                  <c:v>-611.74224340801572</c:v>
                </c:pt>
                <c:pt idx="3365">
                  <c:v>-607.83845483565881</c:v>
                </c:pt>
                <c:pt idx="3366">
                  <c:v>-603.92785422251393</c:v>
                </c:pt>
                <c:pt idx="3367">
                  <c:v>-600.01042797635444</c:v>
                </c:pt>
                <c:pt idx="3368">
                  <c:v>-596.08616276961993</c:v>
                </c:pt>
                <c:pt idx="3369">
                  <c:v>-592.15504553289361</c:v>
                </c:pt>
                <c:pt idx="3370">
                  <c:v>-588.21706344858717</c:v>
                </c:pt>
                <c:pt idx="3371">
                  <c:v>-584.27220394479309</c:v>
                </c:pt>
                <c:pt idx="3372">
                  <c:v>-580.32045468932165</c:v>
                </c:pt>
                <c:pt idx="3373">
                  <c:v>-576.36180358390277</c:v>
                </c:pt>
                <c:pt idx="3374">
                  <c:v>-572.39623875854306</c:v>
                </c:pt>
                <c:pt idx="3375">
                  <c:v>-568.42374856603851</c:v>
                </c:pt>
                <c:pt idx="3376">
                  <c:v>-564.44432157662936</c:v>
                </c:pt>
                <c:pt idx="3377">
                  <c:v>-560.45794657278952</c:v>
                </c:pt>
                <c:pt idx="3378">
                  <c:v>-556.46461254415328</c:v>
                </c:pt>
                <c:pt idx="3379">
                  <c:v>-552.46430868255368</c:v>
                </c:pt>
                <c:pt idx="3380">
                  <c:v>-548.45702437719137</c:v>
                </c:pt>
                <c:pt idx="3381">
                  <c:v>-544.44274920990449</c:v>
                </c:pt>
                <c:pt idx="3382">
                  <c:v>-540.42147295054997</c:v>
                </c:pt>
                <c:pt idx="3383">
                  <c:v>-536.39318555248087</c:v>
                </c:pt>
                <c:pt idx="3384">
                  <c:v>-532.35787714812091</c:v>
                </c:pt>
                <c:pt idx="3385">
                  <c:v>-528.31553804462681</c:v>
                </c:pt>
                <c:pt idx="3386">
                  <c:v>-524.2661587196352</c:v>
                </c:pt>
                <c:pt idx="3387">
                  <c:v>-520.20972981708712</c:v>
                </c:pt>
                <c:pt idx="3388">
                  <c:v>-516.14624214313346</c:v>
                </c:pt>
                <c:pt idx="3389">
                  <c:v>-512.07568666210216</c:v>
                </c:pt>
                <c:pt idx="3390">
                  <c:v>-507.99805449253779</c:v>
                </c:pt>
                <c:pt idx="3391">
                  <c:v>-503.91333690330271</c:v>
                </c:pt>
                <c:pt idx="3392">
                  <c:v>-499.82152530973468</c:v>
                </c:pt>
                <c:pt idx="3393">
                  <c:v>-495.72261126985973</c:v>
                </c:pt>
                <c:pt idx="3394">
                  <c:v>-491.6165864806556</c:v>
                </c:pt>
                <c:pt idx="3395">
                  <c:v>-487.5034427743646</c:v>
                </c:pt>
                <c:pt idx="3396">
                  <c:v>-483.38317211484821</c:v>
                </c:pt>
                <c:pt idx="3397">
                  <c:v>-479.2557665939849</c:v>
                </c:pt>
                <c:pt idx="3398">
                  <c:v>-475.12121842810308</c:v>
                </c:pt>
                <c:pt idx="3399">
                  <c:v>-470.97951995445453</c:v>
                </c:pt>
                <c:pt idx="3400">
                  <c:v>-466.83066362771149</c:v>
                </c:pt>
                <c:pt idx="3401">
                  <c:v>-462.67464201650472</c:v>
                </c:pt>
                <c:pt idx="3402">
                  <c:v>-458.51144779997668</c:v>
                </c:pt>
                <c:pt idx="3403">
                  <c:v>-454.34107376436941</c:v>
                </c:pt>
                <c:pt idx="3404">
                  <c:v>-450.16351279962697</c:v>
                </c:pt>
                <c:pt idx="3405">
                  <c:v>-445.97875789602489</c:v>
                </c:pt>
                <c:pt idx="3406">
                  <c:v>-441.78680214080919</c:v>
                </c:pt>
                <c:pt idx="3407">
                  <c:v>-437.58763871485877</c:v>
                </c:pt>
                <c:pt idx="3408">
                  <c:v>-287.49673164794615</c:v>
                </c:pt>
                <c:pt idx="3409">
                  <c:v>-283.08541716064701</c:v>
                </c:pt>
                <c:pt idx="3410">
                  <c:v>-278.66538789839683</c:v>
                </c:pt>
                <c:pt idx="3411">
                  <c:v>-274.2362205288839</c:v>
                </c:pt>
                <c:pt idx="3412">
                  <c:v>-269.79750408662193</c:v>
                </c:pt>
                <c:pt idx="3413">
                  <c:v>-265.34883993849462</c:v>
                </c:pt>
                <c:pt idx="3414">
                  <c:v>-260.88984171669779</c:v>
                </c:pt>
                <c:pt idx="3415">
                  <c:v>-256.42013522196828</c:v>
                </c:pt>
                <c:pt idx="3416">
                  <c:v>-251.93935829984372</c:v>
                </c:pt>
                <c:pt idx="3417">
                  <c:v>-247.44716069241159</c:v>
                </c:pt>
                <c:pt idx="3418">
                  <c:v>-242.94320386802622</c:v>
                </c:pt>
                <c:pt idx="3419">
                  <c:v>-238.42716083111529</c:v>
                </c:pt>
                <c:pt idx="3420">
                  <c:v>-233.89871591414041</c:v>
                </c:pt>
                <c:pt idx="3421">
                  <c:v>-229.35756455363838</c:v>
                </c:pt>
                <c:pt idx="3422">
                  <c:v>-224.8034130520393</c:v>
                </c:pt>
                <c:pt idx="3423">
                  <c:v>-220.23597832695771</c:v>
                </c:pt>
                <c:pt idx="3424">
                  <c:v>-215.65498764936299</c:v>
                </c:pt>
                <c:pt idx="3425">
                  <c:v>-211.06017837210132</c:v>
                </c:pt>
                <c:pt idx="3426">
                  <c:v>-206.45129764996</c:v>
                </c:pt>
                <c:pt idx="3427">
                  <c:v>-201.82810215249509</c:v>
                </c:pt>
                <c:pt idx="3428">
                  <c:v>-197.1903577706739</c:v>
                </c:pt>
                <c:pt idx="3429">
                  <c:v>-192.53783931829378</c:v>
                </c:pt>
                <c:pt idx="3430">
                  <c:v>-187.8703302291253</c:v>
                </c:pt>
                <c:pt idx="3431">
                  <c:v>-183.1876222505322</c:v>
                </c:pt>
                <c:pt idx="3432">
                  <c:v>-178.48951513435659</c:v>
                </c:pt>
                <c:pt idx="3433">
                  <c:v>-173.77581632570531</c:v>
                </c:pt>
                <c:pt idx="3434">
                  <c:v>-169.04634065025911</c:v>
                </c:pt>
                <c:pt idx="3435">
                  <c:v>-164.3009100006133</c:v>
                </c:pt>
                <c:pt idx="3436">
                  <c:v>-159.53935302213628</c:v>
                </c:pt>
                <c:pt idx="3437">
                  <c:v>-154.76150479875372</c:v>
                </c:pt>
                <c:pt idx="3438">
                  <c:v>-149.96720653899459</c:v>
                </c:pt>
                <c:pt idx="3439">
                  <c:v>-145.1563052626218</c:v>
                </c:pt>
                <c:pt idx="3440">
                  <c:v>-140.32865348804572</c:v>
                </c:pt>
                <c:pt idx="3441">
                  <c:v>-135.48410892076191</c:v>
                </c:pt>
                <c:pt idx="3442">
                  <c:v>-130.6225341428995</c:v>
                </c:pt>
                <c:pt idx="3443">
                  <c:v>-125.74379630400021</c:v>
                </c:pt>
                <c:pt idx="3444">
                  <c:v>-120.8477668130496</c:v>
                </c:pt>
                <c:pt idx="3445">
                  <c:v>-115.93432103175221</c:v>
                </c:pt>
                <c:pt idx="3446">
                  <c:v>-111.0033379689948</c:v>
                </c:pt>
                <c:pt idx="3447">
                  <c:v>-106.0546999763818</c:v>
                </c:pt>
                <c:pt idx="3448">
                  <c:v>-101.0882924446979</c:v>
                </c:pt>
                <c:pt idx="3449">
                  <c:v>-96.104003501085487</c:v>
                </c:pt>
                <c:pt idx="3450">
                  <c:v>-91.101723706685192</c:v>
                </c:pt>
                <c:pt idx="3451">
                  <c:v>-86.081345754437649</c:v>
                </c:pt>
                <c:pt idx="3452">
                  <c:v>-81.042764166692322</c:v>
                </c:pt>
                <c:pt idx="3453">
                  <c:v>-75.985874992203591</c:v>
                </c:pt>
                <c:pt idx="3454">
                  <c:v>-70.910575502061079</c:v>
                </c:pt>
                <c:pt idx="3455">
                  <c:v>-65.816763884013014</c:v>
                </c:pt>
                <c:pt idx="3456">
                  <c:v>-60.704338934609623</c:v>
                </c:pt>
                <c:pt idx="3457">
                  <c:v>-55.573199748487312</c:v>
                </c:pt>
                <c:pt idx="3458">
                  <c:v>-50.42324540407499</c:v>
                </c:pt>
                <c:pt idx="3459">
                  <c:v>-45.254374644903294</c:v>
                </c:pt>
                <c:pt idx="3460">
                  <c:v>-40.066485555626159</c:v>
                </c:pt>
                <c:pt idx="3461">
                  <c:v>-34.859475231731253</c:v>
                </c:pt>
                <c:pt idx="3462">
                  <c:v>-29.63323944186909</c:v>
                </c:pt>
                <c:pt idx="3463">
                  <c:v>-24.387672281549108</c:v>
                </c:pt>
                <c:pt idx="3464">
                  <c:v>-19.122665816861431</c:v>
                </c:pt>
                <c:pt idx="3465">
                  <c:v>-13.838109716719421</c:v>
                </c:pt>
                <c:pt idx="3466">
                  <c:v>-8.5338908719433242</c:v>
                </c:pt>
                <c:pt idx="3467">
                  <c:v>-3.2098929993373448</c:v>
                </c:pt>
                <c:pt idx="3468">
                  <c:v>2.1340037713184379</c:v>
                </c:pt>
                <c:pt idx="3469">
                  <c:v>7.4979233296732986</c:v>
                </c:pt>
                <c:pt idx="3470">
                  <c:v>12.88199403919252</c:v>
                </c:pt>
                <c:pt idx="3471">
                  <c:v>18.286349216436012</c:v>
                </c:pt>
                <c:pt idx="3472">
                  <c:v>23.711127638475979</c:v>
                </c:pt>
                <c:pt idx="3473">
                  <c:v>29.156474082137429</c:v>
                </c:pt>
                <c:pt idx="3474">
                  <c:v>34.622539899202842</c:v>
                </c:pt>
                <c:pt idx="3475">
                  <c:v>40.109483632265672</c:v>
                </c:pt>
                <c:pt idx="3476">
                  <c:v>45.617471676567121</c:v>
                </c:pt>
                <c:pt idx="3477">
                  <c:v>51.146678993856952</c:v>
                </c:pt>
                <c:pt idx="3478">
                  <c:v>56.697289885200291</c:v>
                </c:pt>
                <c:pt idx="3479">
                  <c:v>62.269498830604448</c:v>
                </c:pt>
                <c:pt idx="3480">
                  <c:v>67.863511404557769</c:v>
                </c:pt>
                <c:pt idx="3481">
                  <c:v>73.479545277865782</c:v>
                </c:pt>
                <c:pt idx="3482">
                  <c:v>79.117831317839219</c:v>
                </c:pt>
                <c:pt idx="3483">
                  <c:v>84.778614800740598</c:v>
                </c:pt>
                <c:pt idx="3484">
                  <c:v>90.462156752663461</c:v>
                </c:pt>
                <c:pt idx="3485">
                  <c:v>96.168735437678251</c:v>
                </c:pt>
                <c:pt idx="3486">
                  <c:v>101.89864801529471</c:v>
                </c:pt>
                <c:pt idx="3487">
                  <c:v>107.65221239309869</c:v>
                </c:pt>
                <c:pt idx="3488">
                  <c:v>113.4297693050531</c:v>
                </c:pt>
                <c:pt idx="3489">
                  <c:v>119.2316846515525</c:v>
                </c:pt>
                <c:pt idx="3490">
                  <c:v>125.0583521440973</c:v>
                </c:pt>
                <c:pt idx="3491">
                  <c:v>130.91019630578549</c:v>
                </c:pt>
                <c:pt idx="3492">
                  <c:v>136.78767588903969</c:v>
                </c:pt>
                <c:pt idx="3493">
                  <c:v>142.69128778460779</c:v>
                </c:pt>
                <c:pt idx="3494">
                  <c:v>148.6215715115907</c:v>
                </c:pt>
                <c:pt idx="3495">
                  <c:v>154.5791143979406</c:v>
                </c:pt>
                <c:pt idx="3496">
                  <c:v>160.56455758561759</c:v>
                </c:pt>
                <c:pt idx="3497">
                  <c:v>166.57860302607688</c:v>
                </c:pt>
                <c:pt idx="3498">
                  <c:v>172.62202167220079</c:v>
                </c:pt>
                <c:pt idx="3499">
                  <c:v>178.69566312406849</c:v>
                </c:pt>
                <c:pt idx="3500">
                  <c:v>184.80046705477429</c:v>
                </c:pt>
                <c:pt idx="3501">
                  <c:v>190.9374768299908</c:v>
                </c:pt>
                <c:pt idx="3502">
                  <c:v>197.107855853773</c:v>
                </c:pt>
                <c:pt idx="3503">
                  <c:v>203.31290733104532</c:v>
                </c:pt>
                <c:pt idx="3504">
                  <c:v>209.55409835219299</c:v>
                </c:pt>
                <c:pt idx="3505">
                  <c:v>215.83308950093581</c:v>
                </c:pt>
                <c:pt idx="3506">
                  <c:v>222.15177159961169</c:v>
                </c:pt>
                <c:pt idx="3507">
                  <c:v>228.51231178840931</c:v>
                </c:pt>
                <c:pt idx="3508">
                  <c:v>89.424260216804115</c:v>
                </c:pt>
                <c:pt idx="3509">
                  <c:v>94.793657024766091</c:v>
                </c:pt>
                <c:pt idx="3510">
                  <c:v>100.1826437839208</c:v>
                </c:pt>
                <c:pt idx="3511">
                  <c:v>105.59177080359009</c:v>
                </c:pt>
                <c:pt idx="3512">
                  <c:v>111.0215902635463</c:v>
                </c:pt>
                <c:pt idx="3513">
                  <c:v>116.47265606648081</c:v>
                </c:pt>
                <c:pt idx="3514">
                  <c:v>121.9455237278319</c:v>
                </c:pt>
                <c:pt idx="3515">
                  <c:v>127.44075030317171</c:v>
                </c:pt>
                <c:pt idx="3516">
                  <c:v>132.95889435347038</c:v>
                </c:pt>
                <c:pt idx="3517">
                  <c:v>138.50051594857922</c:v>
                </c:pt>
                <c:pt idx="3518">
                  <c:v>144.0661767093641</c:v>
                </c:pt>
                <c:pt idx="3519">
                  <c:v>149.65643988904068</c:v>
                </c:pt>
                <c:pt idx="3520">
                  <c:v>155.27187049431151</c:v>
                </c:pt>
                <c:pt idx="3521">
                  <c:v>160.91303544709513</c:v>
                </c:pt>
                <c:pt idx="3522">
                  <c:v>166.58050378773899</c:v>
                </c:pt>
                <c:pt idx="3523">
                  <c:v>172.2748469207931</c:v>
                </c:pt>
                <c:pt idx="3524">
                  <c:v>177.99663890460172</c:v>
                </c:pt>
                <c:pt idx="3525">
                  <c:v>183.7464567861789</c:v>
                </c:pt>
                <c:pt idx="3526">
                  <c:v>189.52488098306961</c:v>
                </c:pt>
                <c:pt idx="3527">
                  <c:v>195.3324957141914</c:v>
                </c:pt>
                <c:pt idx="3528">
                  <c:v>201.16988948191059</c:v>
                </c:pt>
                <c:pt idx="3529">
                  <c:v>207.037655608004</c:v>
                </c:pt>
                <c:pt idx="3530">
                  <c:v>212.93639282649318</c:v>
                </c:pt>
                <c:pt idx="3531">
                  <c:v>218.86670593682868</c:v>
                </c:pt>
                <c:pt idx="3532">
                  <c:v>224.82920652137199</c:v>
                </c:pt>
                <c:pt idx="3533">
                  <c:v>230.82451373169218</c:v>
                </c:pt>
                <c:pt idx="3534">
                  <c:v>236.8532551488785</c:v>
                </c:pt>
                <c:pt idx="3535">
                  <c:v>242.9160677237694</c:v>
                </c:pt>
                <c:pt idx="3536">
                  <c:v>249.01359880388071</c:v>
                </c:pt>
                <c:pt idx="3537">
                  <c:v>255.146507254792</c:v>
                </c:pt>
                <c:pt idx="3538">
                  <c:v>261.31546468485698</c:v>
                </c:pt>
                <c:pt idx="3539">
                  <c:v>267.52115678344791</c:v>
                </c:pt>
                <c:pt idx="3540">
                  <c:v>273.76428478441352</c:v>
                </c:pt>
                <c:pt idx="3541">
                  <c:v>280.04556706820898</c:v>
                </c:pt>
                <c:pt idx="3542">
                  <c:v>286.36574091821836</c:v>
                </c:pt>
                <c:pt idx="3543">
                  <c:v>292.72556444914386</c:v>
                </c:pt>
                <c:pt idx="3544">
                  <c:v>299.12581872818288</c:v>
                </c:pt>
                <c:pt idx="3545">
                  <c:v>305.56731011307289</c:v>
                </c:pt>
                <c:pt idx="3546">
                  <c:v>312.0508728347998</c:v>
                </c:pt>
                <c:pt idx="3547">
                  <c:v>318.57737185766501</c:v>
                </c:pt>
                <c:pt idx="3548">
                  <c:v>325.1477060546577</c:v>
                </c:pt>
                <c:pt idx="3549">
                  <c:v>331.7628117426982</c:v>
                </c:pt>
                <c:pt idx="3550">
                  <c:v>338.42366663045601</c:v>
                </c:pt>
                <c:pt idx="3551">
                  <c:v>345.13129424010157</c:v>
                </c:pt>
                <c:pt idx="3552">
                  <c:v>351.88676887688763</c:v>
                </c:pt>
                <c:pt idx="3553">
                  <c:v>358.69122123341572</c:v>
                </c:pt>
                <c:pt idx="3554">
                  <c:v>365.54584473291203</c:v>
                </c:pt>
                <c:pt idx="3555">
                  <c:v>372.45190273663832</c:v>
                </c:pt>
                <c:pt idx="3556">
                  <c:v>379.41073676650558</c:v>
                </c:pt>
                <c:pt idx="3557">
                  <c:v>386.42377592639571</c:v>
                </c:pt>
                <c:pt idx="3558">
                  <c:v>393.49254774664416</c:v>
                </c:pt>
                <c:pt idx="3559">
                  <c:v>400.61869072827898</c:v>
                </c:pt>
                <c:pt idx="3560">
                  <c:v>407.8039689306429</c:v>
                </c:pt>
                <c:pt idx="3561">
                  <c:v>415.0502890327636</c:v>
                </c:pt>
                <c:pt idx="3562">
                  <c:v>422.35972041186062</c:v>
                </c:pt>
                <c:pt idx="3563">
                  <c:v>429.73451893041289</c:v>
                </c:pt>
                <c:pt idx="3564">
                  <c:v>437.1771553182349</c:v>
                </c:pt>
                <c:pt idx="3565">
                  <c:v>444.69034929458269</c:v>
                </c:pt>
                <c:pt idx="3566">
                  <c:v>452.2771109211522</c:v>
                </c:pt>
                <c:pt idx="3567">
                  <c:v>459.94079114435533</c:v>
                </c:pt>
                <c:pt idx="3568">
                  <c:v>467.68514412554453</c:v>
                </c:pt>
                <c:pt idx="3569">
                  <c:v>475.51440484823559</c:v>
                </c:pt>
                <c:pt idx="3570">
                  <c:v>483.43338675030282</c:v>
                </c:pt>
                <c:pt idx="3571">
                  <c:v>491.44760594161852</c:v>
                </c:pt>
                <c:pt idx="3572">
                  <c:v>499.56344122758969</c:v>
                </c:pt>
                <c:pt idx="3573">
                  <c:v>507.7883431457434</c:v>
                </c:pt>
                <c:pt idx="3574">
                  <c:v>516.13111132426809</c:v>
                </c:pt>
                <c:pt idx="3575">
                  <c:v>524.60226907166145</c:v>
                </c:pt>
                <c:pt idx="3576">
                  <c:v>533.21457958799601</c:v>
                </c:pt>
                <c:pt idx="3577">
                  <c:v>541.98377402983851</c:v>
                </c:pt>
                <c:pt idx="3578">
                  <c:v>550.92960635899453</c:v>
                </c:pt>
                <c:pt idx="3579">
                  <c:v>560.07743063150588</c:v>
                </c:pt>
                <c:pt idx="3580">
                  <c:v>569.4606497854852</c:v>
                </c:pt>
                <c:pt idx="3581">
                  <c:v>579.12469476955994</c:v>
                </c:pt>
                <c:pt idx="3582">
                  <c:v>589.13386694048552</c:v>
                </c:pt>
                <c:pt idx="3583">
                  <c:v>599.58398797004156</c:v>
                </c:pt>
                <c:pt idx="3584">
                  <c:v>610.6281561866748</c:v>
                </c:pt>
                <c:pt idx="3585">
                  <c:v>622.53684641535369</c:v>
                </c:pt>
                <c:pt idx="3586">
                  <c:v>635.87110582360651</c:v>
                </c:pt>
                <c:pt idx="3587">
                  <c:v>652.22082915511976</c:v>
                </c:pt>
                <c:pt idx="3588">
                  <c:v>-486.72781767780361</c:v>
                </c:pt>
                <c:pt idx="3589">
                  <c:v>-482.05184092851749</c:v>
                </c:pt>
                <c:pt idx="3590">
                  <c:v>-477.36063064093594</c:v>
                </c:pt>
                <c:pt idx="3591">
                  <c:v>-472.65390675359561</c:v>
                </c:pt>
                <c:pt idx="3592">
                  <c:v>-467.93139663536829</c:v>
                </c:pt>
                <c:pt idx="3593">
                  <c:v>-463.1928349813183</c:v>
                </c:pt>
                <c:pt idx="3594">
                  <c:v>-458.43796370431289</c:v>
                </c:pt>
                <c:pt idx="3595">
                  <c:v>-453.66653182306686</c:v>
                </c:pt>
                <c:pt idx="3596">
                  <c:v>-448.87829534718776</c:v>
                </c:pt>
                <c:pt idx="3597">
                  <c:v>-444.07301715979901</c:v>
                </c:pt>
                <c:pt idx="3598">
                  <c:v>-439.25046689817782</c:v>
                </c:pt>
                <c:pt idx="3599">
                  <c:v>-434.41042083286152</c:v>
                </c:pt>
                <c:pt idx="3600">
                  <c:v>-429.55266174557329</c:v>
                </c:pt>
                <c:pt idx="3601">
                  <c:v>-424.67697880631181</c:v>
                </c:pt>
                <c:pt idx="3602">
                  <c:v>-419.7831674498882</c:v>
                </c:pt>
                <c:pt idx="3603">
                  <c:v>-414.87102925216556</c:v>
                </c:pt>
                <c:pt idx="3604">
                  <c:v>-409.9403718062178</c:v>
                </c:pt>
                <c:pt idx="3605">
                  <c:v>-404.99100859860988</c:v>
                </c:pt>
                <c:pt idx="3606">
                  <c:v>-400.02275888594158</c:v>
                </c:pt>
                <c:pt idx="3607">
                  <c:v>-395.0354475718234</c:v>
                </c:pt>
                <c:pt idx="3608">
                  <c:v>-390.02890508438753</c:v>
                </c:pt>
                <c:pt idx="3609">
                  <c:v>-385.00296725442752</c:v>
                </c:pt>
                <c:pt idx="3610">
                  <c:v>-379.95747519427812</c:v>
                </c:pt>
                <c:pt idx="3611">
                  <c:v>-374.89227517746821</c:v>
                </c:pt>
                <c:pt idx="3612">
                  <c:v>-369.80721851923676</c:v>
                </c:pt>
                <c:pt idx="3613">
                  <c:v>-364.70216145792847</c:v>
                </c:pt>
                <c:pt idx="3614">
                  <c:v>-359.57696503732205</c:v>
                </c:pt>
                <c:pt idx="3615">
                  <c:v>-354.43149498990982</c:v>
                </c:pt>
                <c:pt idx="3616">
                  <c:v>-349.26562162113959</c:v>
                </c:pt>
                <c:pt idx="3617">
                  <c:v>-344.07921969464076</c:v>
                </c:pt>
                <c:pt idx="3618">
                  <c:v>-338.87216831842869</c:v>
                </c:pt>
                <c:pt idx="3619">
                  <c:v>-333.64435083209639</c:v>
                </c:pt>
                <c:pt idx="3620">
                  <c:v>-328.39565469497336</c:v>
                </c:pt>
                <c:pt idx="3621">
                  <c:v>-323.12597137526279</c:v>
                </c:pt>
                <c:pt idx="3622">
                  <c:v>-317.83519624011706</c:v>
                </c:pt>
                <c:pt idx="3623">
                  <c:v>-312.52322844666401</c:v>
                </c:pt>
                <c:pt idx="3624">
                  <c:v>-307.18997083393896</c:v>
                </c:pt>
                <c:pt idx="3625">
                  <c:v>-301.83532981571523</c:v>
                </c:pt>
                <c:pt idx="3626">
                  <c:v>-296.4592152742062</c:v>
                </c:pt>
                <c:pt idx="3627">
                  <c:v>-291.06154045460659</c:v>
                </c:pt>
                <c:pt idx="3628">
                  <c:v>-285.6422218604468</c:v>
                </c:pt>
                <c:pt idx="3629">
                  <c:v>-280.20117914973378</c:v>
                </c:pt>
                <c:pt idx="3630">
                  <c:v>-274.73833503183562</c:v>
                </c:pt>
                <c:pt idx="3631">
                  <c:v>-269.25361516508099</c:v>
                </c:pt>
                <c:pt idx="3632">
                  <c:v>-263.74694805503481</c:v>
                </c:pt>
                <c:pt idx="3633">
                  <c:v>-258.21826495340667</c:v>
                </c:pt>
                <c:pt idx="3634">
                  <c:v>-252.66749975755562</c:v>
                </c:pt>
                <c:pt idx="3635">
                  <c:v>-247.09458891054268</c:v>
                </c:pt>
                <c:pt idx="3636">
                  <c:v>-241.49947130168241</c:v>
                </c:pt>
                <c:pt idx="3637">
                  <c:v>-235.8820881675544</c:v>
                </c:pt>
                <c:pt idx="3638">
                  <c:v>-230.24238299340641</c:v>
                </c:pt>
                <c:pt idx="3639">
                  <c:v>-224.5803014149084</c:v>
                </c:pt>
                <c:pt idx="3640">
                  <c:v>-218.89579112019189</c:v>
                </c:pt>
                <c:pt idx="3641">
                  <c:v>-213.1888017521145</c:v>
                </c:pt>
                <c:pt idx="3642">
                  <c:v>-207.4592848106862</c:v>
                </c:pt>
                <c:pt idx="3643">
                  <c:v>-201.707193555586</c:v>
                </c:pt>
                <c:pt idx="3644">
                  <c:v>-195.93248290870179</c:v>
                </c:pt>
                <c:pt idx="3645">
                  <c:v>-190.13510935660781</c:v>
                </c:pt>
                <c:pt idx="3646">
                  <c:v>-184.31503085290808</c:v>
                </c:pt>
                <c:pt idx="3647">
                  <c:v>-178.4722067203538</c:v>
                </c:pt>
                <c:pt idx="3648">
                  <c:v>-172.60659755264462</c:v>
                </c:pt>
                <c:pt idx="3649">
                  <c:v>-166.71816511581849</c:v>
                </c:pt>
                <c:pt idx="3650">
                  <c:v>-160.80687224912711</c:v>
                </c:pt>
                <c:pt idx="3651">
                  <c:v>-154.87268276528869</c:v>
                </c:pt>
                <c:pt idx="3652">
                  <c:v>-148.9155613499982</c:v>
                </c:pt>
                <c:pt idx="3653">
                  <c:v>-142.93547346058369</c:v>
                </c:pt>
                <c:pt idx="3654">
                  <c:v>-136.93238522366357</c:v>
                </c:pt>
                <c:pt idx="3655">
                  <c:v>-130.9062633316783</c:v>
                </c:pt>
                <c:pt idx="3656">
                  <c:v>-124.85707493814149</c:v>
                </c:pt>
                <c:pt idx="3657">
                  <c:v>-118.7847875514601</c:v>
                </c:pt>
                <c:pt idx="3658">
                  <c:v>-112.6893689271474</c:v>
                </c:pt>
                <c:pt idx="3659">
                  <c:v>-106.57078695825871</c:v>
                </c:pt>
                <c:pt idx="3660">
                  <c:v>-100.42900956385381</c:v>
                </c:pt>
                <c:pt idx="3661">
                  <c:v>-94.264004575282684</c:v>
                </c:pt>
                <c:pt idx="3662">
                  <c:v>-88.075739620081151</c:v>
                </c:pt>
                <c:pt idx="3663">
                  <c:v>-81.864182003237318</c:v>
                </c:pt>
                <c:pt idx="3664">
                  <c:v>-75.629298585579406</c:v>
                </c:pt>
                <c:pt idx="3665">
                  <c:v>-69.371055659024719</c:v>
                </c:pt>
                <c:pt idx="3666">
                  <c:v>-63.0894188183916</c:v>
                </c:pt>
                <c:pt idx="3667">
                  <c:v>-56.78435282947143</c:v>
                </c:pt>
                <c:pt idx="3668">
                  <c:v>-50.455821493029731</c:v>
                </c:pt>
                <c:pt idx="3669">
                  <c:v>-44.103787504372988</c:v>
                </c:pt>
                <c:pt idx="3670">
                  <c:v>-37.728212308102798</c:v>
                </c:pt>
                <c:pt idx="3671">
                  <c:v>-31.329055947634359</c:v>
                </c:pt>
                <c:pt idx="3672">
                  <c:v>-24.90627690903602</c:v>
                </c:pt>
                <c:pt idx="3673">
                  <c:v>-18.45983195870323</c:v>
                </c:pt>
                <c:pt idx="3674">
                  <c:v>-11.98967597433901</c:v>
                </c:pt>
                <c:pt idx="3675">
                  <c:v>-5.4957617686719962</c:v>
                </c:pt>
                <c:pt idx="3676">
                  <c:v>1.0219600947001379</c:v>
                </c:pt>
                <c:pt idx="3677">
                  <c:v>7.5635414940208952</c:v>
                </c:pt>
                <c:pt idx="3678">
                  <c:v>14.12903695136403</c:v>
                </c:pt>
                <c:pt idx="3679">
                  <c:v>20.718503844695288</c:v>
                </c:pt>
                <c:pt idx="3680">
                  <c:v>27.33200263087187</c:v>
                </c:pt>
                <c:pt idx="3681">
                  <c:v>33.969597080534371</c:v>
                </c:pt>
                <c:pt idx="3682">
                  <c:v>40.631354525908584</c:v>
                </c:pt>
                <c:pt idx="3683">
                  <c:v>47.317346122663253</c:v>
                </c:pt>
                <c:pt idx="3684">
                  <c:v>54.027647127052902</c:v>
                </c:pt>
                <c:pt idx="3685">
                  <c:v>60.762337189714202</c:v>
                </c:pt>
                <c:pt idx="3686">
                  <c:v>67.52150066760322</c:v>
                </c:pt>
                <c:pt idx="3687">
                  <c:v>74.305226955727179</c:v>
                </c:pt>
                <c:pt idx="3688">
                  <c:v>-567.23988709493744</c:v>
                </c:pt>
                <c:pt idx="3689">
                  <c:v>-562.76256116419563</c:v>
                </c:pt>
                <c:pt idx="3690">
                  <c:v>-558.27386948836318</c:v>
                </c:pt>
                <c:pt idx="3691">
                  <c:v>-553.77356079171329</c:v>
                </c:pt>
                <c:pt idx="3692">
                  <c:v>-549.26139132461981</c:v>
                </c:pt>
                <c:pt idx="3693">
                  <c:v>-544.73712467880523</c:v>
                </c:pt>
                <c:pt idx="3694">
                  <c:v>-540.20053160540022</c:v>
                </c:pt>
                <c:pt idx="3695">
                  <c:v>-535.65138983590987</c:v>
                </c:pt>
                <c:pt idx="3696">
                  <c:v>-531.08948390616717</c:v>
                </c:pt>
                <c:pt idx="3697">
                  <c:v>-526.51460498332801</c:v>
                </c:pt>
                <c:pt idx="3698">
                  <c:v>-521.92655069596549</c:v>
                </c:pt>
                <c:pt idx="3699">
                  <c:v>-517.32512496730453</c:v>
                </c:pt>
                <c:pt idx="3700">
                  <c:v>-512.71013785161585</c:v>
                </c:pt>
                <c:pt idx="3701">
                  <c:v>-508.08140537379558</c:v>
                </c:pt>
                <c:pt idx="3702">
                  <c:v>-503.43874937213951</c:v>
                </c:pt>
                <c:pt idx="3703">
                  <c:v>-498.7819973443053</c:v>
                </c:pt>
                <c:pt idx="3704">
                  <c:v>-494.11098229646421</c:v>
                </c:pt>
                <c:pt idx="3705">
                  <c:v>-489.42554259561996</c:v>
                </c:pt>
                <c:pt idx="3706">
                  <c:v>-484.7255218250782</c:v>
                </c:pt>
                <c:pt idx="3707">
                  <c:v>-480.0107686430357</c:v>
                </c:pt>
                <c:pt idx="3708">
                  <c:v>-475.28113664426144</c:v>
                </c:pt>
                <c:pt idx="3709">
                  <c:v>-470.53648422483059</c:v>
                </c:pt>
                <c:pt idx="3710">
                  <c:v>-465.776674449864</c:v>
                </c:pt>
                <c:pt idx="3711">
                  <c:v>-461.0015749242408</c:v>
                </c:pt>
                <c:pt idx="3712">
                  <c:v>-456.21105766621696</c:v>
                </c:pt>
                <c:pt idx="3713">
                  <c:v>-451.40499898392699</c:v>
                </c:pt>
                <c:pt idx="3714">
                  <c:v>-446.58327935467531</c:v>
                </c:pt>
                <c:pt idx="3715">
                  <c:v>-441.74578330700376</c:v>
                </c:pt>
                <c:pt idx="3716">
                  <c:v>-436.89239930544699</c:v>
                </c:pt>
                <c:pt idx="3717">
                  <c:v>-432.02301963792883</c:v>
                </c:pt>
                <c:pt idx="3718">
                  <c:v>-427.13754030573853</c:v>
                </c:pt>
                <c:pt idx="3719">
                  <c:v>-422.23586091603084</c:v>
                </c:pt>
                <c:pt idx="3720">
                  <c:v>-417.31788457677254</c:v>
                </c:pt>
                <c:pt idx="3721">
                  <c:v>-412.3835177940947</c:v>
                </c:pt>
                <c:pt idx="3722">
                  <c:v>-407.43267037197188</c:v>
                </c:pt>
                <c:pt idx="3723">
                  <c:v>-402.46525531417313</c:v>
                </c:pt>
                <c:pt idx="3724">
                  <c:v>-397.48118872842224</c:v>
                </c:pt>
                <c:pt idx="3725">
                  <c:v>-392.4803897327061</c:v>
                </c:pt>
                <c:pt idx="3726">
                  <c:v>-387.46278036366363</c:v>
                </c:pt>
                <c:pt idx="3727">
                  <c:v>-382.42828548700618</c:v>
                </c:pt>
                <c:pt idx="3728">
                  <c:v>-377.37683270989424</c:v>
                </c:pt>
                <c:pt idx="3729">
                  <c:v>-372.30835229522171</c:v>
                </c:pt>
                <c:pt idx="3730">
                  <c:v>-367.22277707774521</c:v>
                </c:pt>
                <c:pt idx="3731">
                  <c:v>-362.12004238199643</c:v>
                </c:pt>
                <c:pt idx="3732">
                  <c:v>-357.00008594192531</c:v>
                </c:pt>
                <c:pt idx="3733">
                  <c:v>-351.86284782221026</c:v>
                </c:pt>
                <c:pt idx="3734">
                  <c:v>-346.70827034118889</c:v>
                </c:pt>
                <c:pt idx="3735">
                  <c:v>-341.5362979953386</c:v>
                </c:pt>
                <c:pt idx="3736">
                  <c:v>-336.34687738526867</c:v>
                </c:pt>
                <c:pt idx="3737">
                  <c:v>-331.13995714315911</c:v>
                </c:pt>
                <c:pt idx="3738">
                  <c:v>-325.91548786159137</c:v>
                </c:pt>
                <c:pt idx="3739">
                  <c:v>-320.67342202373123</c:v>
                </c:pt>
                <c:pt idx="3740">
                  <c:v>-315.41371393479091</c:v>
                </c:pt>
                <c:pt idx="3741">
                  <c:v>-310.1363196547403</c:v>
                </c:pt>
                <c:pt idx="3742">
                  <c:v>-304.84119693219805</c:v>
                </c:pt>
                <c:pt idx="3743">
                  <c:v>-299.52830513946719</c:v>
                </c:pt>
                <c:pt idx="3744">
                  <c:v>-294.19760520865191</c:v>
                </c:pt>
                <c:pt idx="3745">
                  <c:v>-288.84905956881204</c:v>
                </c:pt>
                <c:pt idx="3746">
                  <c:v>-283.48263208410998</c:v>
                </c:pt>
                <c:pt idx="3747">
                  <c:v>-278.09828799288982</c:v>
                </c:pt>
                <c:pt idx="3748">
                  <c:v>-272.69599384764888</c:v>
                </c:pt>
                <c:pt idx="3749">
                  <c:v>-267.27571745585078</c:v>
                </c:pt>
                <c:pt idx="3750">
                  <c:v>-261.83742782152768</c:v>
                </c:pt>
                <c:pt idx="3751">
                  <c:v>-256.381095087625</c:v>
                </c:pt>
                <c:pt idx="3752">
                  <c:v>-250.9066904790426</c:v>
                </c:pt>
                <c:pt idx="3753">
                  <c:v>-245.41418624631871</c:v>
                </c:pt>
                <c:pt idx="3754">
                  <c:v>-239.90355560990889</c:v>
                </c:pt>
                <c:pt idx="3755">
                  <c:v>-234.37477270501111</c:v>
                </c:pt>
                <c:pt idx="3756">
                  <c:v>-228.82781252688739</c:v>
                </c:pt>
                <c:pt idx="3757">
                  <c:v>-223.2626508766302</c:v>
                </c:pt>
                <c:pt idx="3758">
                  <c:v>-217.67926430732061</c:v>
                </c:pt>
                <c:pt idx="3759">
                  <c:v>-212.0776300705308</c:v>
                </c:pt>
                <c:pt idx="3760">
                  <c:v>-206.45772606311581</c:v>
                </c:pt>
                <c:pt idx="3761">
                  <c:v>-200.81953077423901</c:v>
                </c:pt>
                <c:pt idx="3762">
                  <c:v>-195.16302323258108</c:v>
                </c:pt>
                <c:pt idx="3763">
                  <c:v>-189.4881829536736</c:v>
                </c:pt>
                <c:pt idx="3764">
                  <c:v>-183.7949898873004</c:v>
                </c:pt>
                <c:pt idx="3765">
                  <c:v>-178.08342436491068</c:v>
                </c:pt>
                <c:pt idx="3766">
                  <c:v>-172.35346704697849</c:v>
                </c:pt>
                <c:pt idx="3767">
                  <c:v>-166.6050988702566</c:v>
                </c:pt>
                <c:pt idx="3768">
                  <c:v>-160.83830099484931</c:v>
                </c:pt>
                <c:pt idx="3769">
                  <c:v>-155.0530547510503</c:v>
                </c:pt>
                <c:pt idx="3770">
                  <c:v>-149.2493415858639</c:v>
                </c:pt>
                <c:pt idx="3771">
                  <c:v>-143.42714300915989</c:v>
                </c:pt>
                <c:pt idx="3772">
                  <c:v>-137.5864405393651</c:v>
                </c:pt>
                <c:pt idx="3773">
                  <c:v>-131.72721564863551</c:v>
                </c:pt>
                <c:pt idx="3774">
                  <c:v>-125.849449707419</c:v>
                </c:pt>
                <c:pt idx="3775">
                  <c:v>-119.95312392833361</c:v>
                </c:pt>
                <c:pt idx="3776">
                  <c:v>-114.03821930926931</c:v>
                </c:pt>
                <c:pt idx="3777">
                  <c:v>-108.1047165756265</c:v>
                </c:pt>
                <c:pt idx="3778">
                  <c:v>-102.1525961216025</c:v>
                </c:pt>
                <c:pt idx="3779">
                  <c:v>-96.181837950414575</c:v>
                </c:pt>
                <c:pt idx="3780">
                  <c:v>-90.192421613370911</c:v>
                </c:pt>
                <c:pt idx="3781">
                  <c:v>-84.184326147671158</c:v>
                </c:pt>
                <c:pt idx="3782">
                  <c:v>-78.157530012820388</c:v>
                </c:pt>
                <c:pt idx="3783">
                  <c:v>-72.112011025546764</c:v>
                </c:pt>
                <c:pt idx="3784">
                  <c:v>-66.047746293081303</c:v>
                </c:pt>
                <c:pt idx="3785">
                  <c:v>-59.964712144671211</c:v>
                </c:pt>
                <c:pt idx="3786">
                  <c:v>-53.86288406118571</c:v>
                </c:pt>
                <c:pt idx="3787">
                  <c:v>-47.742236602654131</c:v>
                </c:pt>
                <c:pt idx="3788">
                  <c:v>-334.65133533007668</c:v>
                </c:pt>
                <c:pt idx="3789">
                  <c:v>-329.54168626829511</c:v>
                </c:pt>
                <c:pt idx="3790">
                  <c:v>-324.41903600700022</c:v>
                </c:pt>
                <c:pt idx="3791">
                  <c:v>-319.2829433494847</c:v>
                </c:pt>
                <c:pt idx="3792">
                  <c:v>-314.13296720654654</c:v>
                </c:pt>
                <c:pt idx="3793">
                  <c:v>-308.96866723533566</c:v>
                </c:pt>
                <c:pt idx="3794">
                  <c:v>-303.78960444542611</c:v>
                </c:pt>
                <c:pt idx="3795">
                  <c:v>-298.59534177151494</c:v>
                </c:pt>
                <c:pt idx="3796">
                  <c:v>-293.38544461236984</c:v>
                </c:pt>
                <c:pt idx="3797">
                  <c:v>-288.15948133581355</c:v>
                </c:pt>
                <c:pt idx="3798">
                  <c:v>-282.91702374975193</c:v>
                </c:pt>
                <c:pt idx="3799">
                  <c:v>-277.65764753938822</c:v>
                </c:pt>
                <c:pt idx="3800">
                  <c:v>-272.3809326709146</c:v>
                </c:pt>
                <c:pt idx="3801">
                  <c:v>-267.08646376212056</c:v>
                </c:pt>
                <c:pt idx="3802">
                  <c:v>-261.773830420433</c:v>
                </c:pt>
                <c:pt idx="3803">
                  <c:v>-256.44262754903968</c:v>
                </c:pt>
                <c:pt idx="3804">
                  <c:v>-251.09245562181721</c:v>
                </c:pt>
                <c:pt idx="3805">
                  <c:v>-245.7229209278355</c:v>
                </c:pt>
                <c:pt idx="3806">
                  <c:v>-240.33363578631818</c:v>
                </c:pt>
                <c:pt idx="3807">
                  <c:v>-234.92421873293679</c:v>
                </c:pt>
                <c:pt idx="3808">
                  <c:v>-229.49429467838831</c:v>
                </c:pt>
                <c:pt idx="3809">
                  <c:v>-224.04349504021368</c:v>
                </c:pt>
                <c:pt idx="3810">
                  <c:v>-218.57145784884852</c:v>
                </c:pt>
                <c:pt idx="3811">
                  <c:v>-213.0778278288951</c:v>
                </c:pt>
                <c:pt idx="3812">
                  <c:v>-207.56225645661351</c:v>
                </c:pt>
                <c:pt idx="3813">
                  <c:v>-202.02440199462552</c:v>
                </c:pt>
                <c:pt idx="3814">
                  <c:v>-196.46392950481601</c:v>
                </c:pt>
                <c:pt idx="3815">
                  <c:v>-190.88051084038861</c:v>
                </c:pt>
                <c:pt idx="3816">
                  <c:v>-185.273824618026</c:v>
                </c:pt>
                <c:pt idx="3817">
                  <c:v>-179.64355617107452</c:v>
                </c:pt>
                <c:pt idx="3818">
                  <c:v>-173.9893974846257</c:v>
                </c:pt>
                <c:pt idx="3819">
                  <c:v>-168.31104711336229</c:v>
                </c:pt>
                <c:pt idx="3820">
                  <c:v>-162.60821008297029</c:v>
                </c:pt>
                <c:pt idx="3821">
                  <c:v>-156.88059777589299</c:v>
                </c:pt>
                <c:pt idx="3822">
                  <c:v>-151.12792780215528</c:v>
                </c:pt>
                <c:pt idx="3823">
                  <c:v>-145.3499238559389</c:v>
                </c:pt>
                <c:pt idx="3824">
                  <c:v>-139.54631555854019</c:v>
                </c:pt>
                <c:pt idx="3825">
                  <c:v>-133.71683828829728</c:v>
                </c:pt>
                <c:pt idx="3826">
                  <c:v>-127.8612329980074</c:v>
                </c:pt>
                <c:pt idx="3827">
                  <c:v>-121.9792460203154</c:v>
                </c:pt>
                <c:pt idx="3828">
                  <c:v>-116.07062886148901</c:v>
                </c:pt>
                <c:pt idx="3829">
                  <c:v>-110.13513798394489</c:v>
                </c:pt>
                <c:pt idx="3830">
                  <c:v>-104.1725345778144</c:v>
                </c:pt>
                <c:pt idx="3831">
                  <c:v>-98.182584321801386</c:v>
                </c:pt>
                <c:pt idx="3832">
                  <c:v>-92.165057133494315</c:v>
                </c:pt>
                <c:pt idx="3833">
                  <c:v>-86.119726909247035</c:v>
                </c:pt>
                <c:pt idx="3834">
                  <c:v>-80.046371253666507</c:v>
                </c:pt>
                <c:pt idx="3835">
                  <c:v>-73.944771198671063</c:v>
                </c:pt>
                <c:pt idx="3836">
                  <c:v>-67.814710912022477</c:v>
                </c:pt>
                <c:pt idx="3837">
                  <c:v>-61.655977395135189</c:v>
                </c:pt>
                <c:pt idx="3838">
                  <c:v>-55.468360169911598</c:v>
                </c:pt>
                <c:pt idx="3839">
                  <c:v>-49.251650954239523</c:v>
                </c:pt>
                <c:pt idx="3840">
                  <c:v>-43.00564332571706</c:v>
                </c:pt>
                <c:pt idx="3841">
                  <c:v>-36.730132373060229</c:v>
                </c:pt>
                <c:pt idx="3842">
                  <c:v>-30.424914334557283</c:v>
                </c:pt>
                <c:pt idx="3843">
                  <c:v>-24.089786222807952</c:v>
                </c:pt>
                <c:pt idx="3844">
                  <c:v>-17.72454543487914</c:v>
                </c:pt>
                <c:pt idx="3845">
                  <c:v>-11.32898934687285</c:v>
                </c:pt>
                <c:pt idx="3846">
                  <c:v>-4.9029148917619567</c:v>
                </c:pt>
                <c:pt idx="3847">
                  <c:v>1.5538818808054899</c:v>
                </c:pt>
                <c:pt idx="3848">
                  <c:v>8.0416062641923975</c:v>
                </c:pt>
                <c:pt idx="3849">
                  <c:v>14.560465375610908</c:v>
                </c:pt>
                <c:pt idx="3850">
                  <c:v>21.110668659959941</c:v>
                </c:pt>
                <c:pt idx="3851">
                  <c:v>27.692428418749419</c:v>
                </c:pt>
                <c:pt idx="3852">
                  <c:v>34.305960366444666</c:v>
                </c:pt>
                <c:pt idx="3853">
                  <c:v>40.951484216845252</c:v>
                </c:pt>
                <c:pt idx="3854">
                  <c:v>47.629224302433975</c:v>
                </c:pt>
                <c:pt idx="3855">
                  <c:v>54.339410229976892</c:v>
                </c:pt>
                <c:pt idx="3856">
                  <c:v>61.082277576058623</c:v>
                </c:pt>
                <c:pt idx="3857">
                  <c:v>67.858068626685196</c:v>
                </c:pt>
                <c:pt idx="3858">
                  <c:v>74.66703316560195</c:v>
                </c:pt>
                <c:pt idx="3859">
                  <c:v>81.509429316537208</c:v>
                </c:pt>
                <c:pt idx="3860">
                  <c:v>88.38552444527231</c:v>
                </c:pt>
                <c:pt idx="3861">
                  <c:v>95.295596128148119</c:v>
                </c:pt>
                <c:pt idx="3862">
                  <c:v>102.2399331945342</c:v>
                </c:pt>
                <c:pt idx="3863">
                  <c:v>109.2188368517328</c:v>
                </c:pt>
                <c:pt idx="3864">
                  <c:v>116.23262190197009</c:v>
                </c:pt>
                <c:pt idx="3865">
                  <c:v>123.2816180624225</c:v>
                </c:pt>
                <c:pt idx="3866">
                  <c:v>130.36617140078749</c:v>
                </c:pt>
                <c:pt idx="3867">
                  <c:v>137.4866459006702</c:v>
                </c:pt>
                <c:pt idx="3868">
                  <c:v>144.6434251731539</c:v>
                </c:pt>
                <c:pt idx="3869">
                  <c:v>151.83691433336608</c:v>
                </c:pt>
                <c:pt idx="3870">
                  <c:v>159.06754206370141</c:v>
                </c:pt>
                <c:pt idx="3871">
                  <c:v>166.33576288876881</c:v>
                </c:pt>
                <c:pt idx="3872">
                  <c:v>173.6420596911112</c:v>
                </c:pt>
                <c:pt idx="3873">
                  <c:v>180.9869465015141</c:v>
                </c:pt>
                <c:pt idx="3874">
                  <c:v>188.37097160338811</c:v>
                </c:pt>
                <c:pt idx="3875">
                  <c:v>195.79472099751248</c:v>
                </c:pt>
                <c:pt idx="3876">
                  <c:v>203.2588222815925</c:v>
                </c:pt>
                <c:pt idx="3877">
                  <c:v>210.76394900898921</c:v>
                </c:pt>
                <c:pt idx="3878">
                  <c:v>218.31082560297119</c:v>
                </c:pt>
                <c:pt idx="3879">
                  <c:v>225.9002329175095</c:v>
                </c:pt>
                <c:pt idx="3880">
                  <c:v>233.53301455362359</c:v>
                </c:pt>
                <c:pt idx="3881">
                  <c:v>241.21008406249697</c:v>
                </c:pt>
                <c:pt idx="3882">
                  <c:v>248.93243319415291</c:v>
                </c:pt>
                <c:pt idx="3883">
                  <c:v>256.7011413849205</c:v>
                </c:pt>
                <c:pt idx="3884">
                  <c:v>264.51738672024197</c:v>
                </c:pt>
                <c:pt idx="3885">
                  <c:v>272.3824586642213</c:v>
                </c:pt>
                <c:pt idx="3886">
                  <c:v>280.29777291729891</c:v>
                </c:pt>
                <c:pt idx="3887">
                  <c:v>288.26488885341769</c:v>
                </c:pt>
                <c:pt idx="3888">
                  <c:v>-264.04728939349769</c:v>
                </c:pt>
                <c:pt idx="3889">
                  <c:v>-258.91587308628891</c:v>
                </c:pt>
                <c:pt idx="3890">
                  <c:v>-253.7702153262033</c:v>
                </c:pt>
                <c:pt idx="3891">
                  <c:v>-248.6097831126369</c:v>
                </c:pt>
                <c:pt idx="3892">
                  <c:v>-243.4340483766488</c:v>
                </c:pt>
                <c:pt idx="3893">
                  <c:v>-238.24248840797409</c:v>
                </c:pt>
                <c:pt idx="3894">
                  <c:v>-233.03458625805879</c:v>
                </c:pt>
                <c:pt idx="3895">
                  <c:v>-227.80983111734929</c:v>
                </c:pt>
                <c:pt idx="3896">
                  <c:v>-222.56771866542491</c:v>
                </c:pt>
                <c:pt idx="3897">
                  <c:v>-217.30775139276682</c:v>
                </c:pt>
                <c:pt idx="3898">
                  <c:v>-212.02943889330302</c:v>
                </c:pt>
                <c:pt idx="3899">
                  <c:v>-206.73229812708669</c:v>
                </c:pt>
                <c:pt idx="3900">
                  <c:v>-201.4158536526962</c:v>
                </c:pt>
                <c:pt idx="3901">
                  <c:v>-196.0796378291883</c:v>
                </c:pt>
                <c:pt idx="3902">
                  <c:v>-190.72319098762588</c:v>
                </c:pt>
                <c:pt idx="3903">
                  <c:v>-185.34606157236081</c:v>
                </c:pt>
                <c:pt idx="3904">
                  <c:v>-179.9478062524301</c:v>
                </c:pt>
                <c:pt idx="3905">
                  <c:v>-174.52799000355012</c:v>
                </c:pt>
                <c:pt idx="3906">
                  <c:v>-169.0861861612874</c:v>
                </c:pt>
                <c:pt idx="3907">
                  <c:v>-163.62197644609961</c:v>
                </c:pt>
                <c:pt idx="3908">
                  <c:v>-158.13495096099359</c:v>
                </c:pt>
                <c:pt idx="3909">
                  <c:v>-152.624708162628</c:v>
                </c:pt>
                <c:pt idx="3910">
                  <c:v>-147.09085480667</c:v>
                </c:pt>
                <c:pt idx="3911">
                  <c:v>-141.5330058683098</c:v>
                </c:pt>
                <c:pt idx="3912">
                  <c:v>-135.9507844387866</c:v>
                </c:pt>
                <c:pt idx="3913">
                  <c:v>-130.34382159879081</c:v>
                </c:pt>
                <c:pt idx="3914">
                  <c:v>-124.7117562696032</c:v>
                </c:pt>
                <c:pt idx="3915">
                  <c:v>-119.0542350427739</c:v>
                </c:pt>
                <c:pt idx="3916">
                  <c:v>-113.3709119891343</c:v>
                </c:pt>
                <c:pt idx="3917">
                  <c:v>-107.66144844786949</c:v>
                </c:pt>
                <c:pt idx="3918">
                  <c:v>-101.9255127963214</c:v>
                </c:pt>
                <c:pt idx="3919">
                  <c:v>-96.162780201135277</c:v>
                </c:pt>
                <c:pt idx="3920">
                  <c:v>-90.372932351301472</c:v>
                </c:pt>
                <c:pt idx="3921">
                  <c:v>-84.555657173545185</c:v>
                </c:pt>
                <c:pt idx="3922">
                  <c:v>-78.710648530450612</c:v>
                </c:pt>
                <c:pt idx="3923">
                  <c:v>-72.837605901617437</c:v>
                </c:pt>
                <c:pt idx="3924">
                  <c:v>-66.936234048048604</c:v>
                </c:pt>
                <c:pt idx="3925">
                  <c:v>-61.006242659875483</c:v>
                </c:pt>
                <c:pt idx="3926">
                  <c:v>-55.047345987409784</c:v>
                </c:pt>
                <c:pt idx="3927">
                  <c:v>-49.059262455429213</c:v>
                </c:pt>
                <c:pt idx="3928">
                  <c:v>-43.041714260448835</c:v>
                </c:pt>
                <c:pt idx="3929">
                  <c:v>-36.99442695064706</c:v>
                </c:pt>
                <c:pt idx="3930">
                  <c:v>-30.917128987956961</c:v>
                </c:pt>
                <c:pt idx="3931">
                  <c:v>-24.809551291712321</c:v>
                </c:pt>
                <c:pt idx="3932">
                  <c:v>-18.67142676308227</c:v>
                </c:pt>
                <c:pt idx="3933">
                  <c:v>-12.502489789382659</c:v>
                </c:pt>
                <c:pt idx="3934">
                  <c:v>-6.302475727168507</c:v>
                </c:pt>
                <c:pt idx="3935">
                  <c:v>-7.1120362857802447E-2</c:v>
                </c:pt>
                <c:pt idx="3936">
                  <c:v>6.1918406506015513</c:v>
                </c:pt>
                <c:pt idx="3937">
                  <c:v>12.486672382656451</c:v>
                </c:pt>
                <c:pt idx="3938">
                  <c:v>18.813641241608192</c:v>
                </c:pt>
                <c:pt idx="3939">
                  <c:v>25.173015620737342</c:v>
                </c:pt>
                <c:pt idx="3940">
                  <c:v>31.565066576528892</c:v>
                </c:pt>
                <c:pt idx="3941">
                  <c:v>37.990068541762355</c:v>
                </c:pt>
                <c:pt idx="3942">
                  <c:v>44.448300076519409</c:v>
                </c:pt>
                <c:pt idx="3943">
                  <c:v>50.940044660595298</c:v>
                </c:pt>
                <c:pt idx="3944">
                  <c:v>57.465591531197163</c:v>
                </c:pt>
                <c:pt idx="3945">
                  <c:v>64.025236570315883</c:v>
                </c:pt>
                <c:pt idx="3946">
                  <c:v>70.619283246717913</c:v>
                </c:pt>
                <c:pt idx="3947">
                  <c:v>77.248043618178755</c:v>
                </c:pt>
                <c:pt idx="3948">
                  <c:v>83.91183940038934</c:v>
                </c:pt>
                <c:pt idx="3949">
                  <c:v>90.611003109984722</c:v>
                </c:pt>
                <c:pt idx="3950">
                  <c:v>97.345879290429437</c:v>
                </c:pt>
                <c:pt idx="3951">
                  <c:v>104.1168258311766</c:v>
                </c:pt>
                <c:pt idx="3952">
                  <c:v>110.9242153926709</c:v>
                </c:pt>
                <c:pt idx="3953">
                  <c:v>117.76843695253379</c:v>
                </c:pt>
                <c:pt idx="3954">
                  <c:v>124.6498974917035</c:v>
                </c:pt>
                <c:pt idx="3955">
                  <c:v>131.56902384338269</c:v>
                </c:pt>
                <c:pt idx="3956">
                  <c:v>138.52626473224689</c:v>
                </c:pt>
                <c:pt idx="3957">
                  <c:v>145.52209303612111</c:v>
                </c:pt>
                <c:pt idx="3958">
                  <c:v>152.55700830677</c:v>
                </c:pt>
                <c:pt idx="3959">
                  <c:v>159.63153958976881</c:v>
                </c:pt>
                <c:pt idx="3960">
                  <c:v>166.74624858502949</c:v>
                </c:pt>
                <c:pt idx="3961">
                  <c:v>173.90173318861841</c:v>
                </c:pt>
                <c:pt idx="3962">
                  <c:v>181.0986314528582</c:v>
                </c:pt>
                <c:pt idx="3963">
                  <c:v>188.33762599554731</c:v>
                </c:pt>
                <c:pt idx="3964">
                  <c:v>195.6194488816061</c:v>
                </c:pt>
                <c:pt idx="3965">
                  <c:v>202.94488699354949</c:v>
                </c:pt>
                <c:pt idx="3966">
                  <c:v>210.31478790379199</c:v>
                </c:pt>
                <c:pt idx="3967">
                  <c:v>217.73006626543958</c:v>
                </c:pt>
                <c:pt idx="3968">
                  <c:v>225.19171075259891</c:v>
                </c:pt>
                <c:pt idx="3969">
                  <c:v>232.70079160975109</c:v>
                </c:pt>
                <c:pt idx="3970">
                  <c:v>240.25846891497849</c:v>
                </c:pt>
                <c:pt idx="3971">
                  <c:v>247.86600172502159</c:v>
                </c:pt>
                <c:pt idx="3972">
                  <c:v>255.52475835142451</c:v>
                </c:pt>
                <c:pt idx="3973">
                  <c:v>263.23622811513417</c:v>
                </c:pt>
                <c:pt idx="3974">
                  <c:v>271.00203504070072</c:v>
                </c:pt>
                <c:pt idx="3975">
                  <c:v>278.82395407979607</c:v>
                </c:pt>
                <c:pt idx="3976">
                  <c:v>286.70393059905729</c:v>
                </c:pt>
                <c:pt idx="3977">
                  <c:v>294.64410403462779</c:v>
                </c:pt>
                <c:pt idx="3978">
                  <c:v>302.64683681705901</c:v>
                </c:pt>
                <c:pt idx="3979">
                  <c:v>310.7147499251455</c:v>
                </c:pt>
                <c:pt idx="3980">
                  <c:v>318.85076676713948</c:v>
                </c:pt>
                <c:pt idx="3981">
                  <c:v>327.05816755930687</c:v>
                </c:pt>
                <c:pt idx="3982">
                  <c:v>335.34065704455219</c:v>
                </c:pt>
                <c:pt idx="3983">
                  <c:v>343.7024493713908</c:v>
                </c:pt>
                <c:pt idx="3984">
                  <c:v>352.14837539428243</c:v>
                </c:pt>
                <c:pt idx="3985">
                  <c:v>360.68401980813832</c:v>
                </c:pt>
                <c:pt idx="3986">
                  <c:v>369.31589879403083</c:v>
                </c:pt>
                <c:pt idx="3987">
                  <c:v>378.05169389967608</c:v>
                </c:pt>
                <c:pt idx="3988">
                  <c:v>-466.22780960662169</c:v>
                </c:pt>
                <c:pt idx="3989">
                  <c:v>-461.19817477620109</c:v>
                </c:pt>
                <c:pt idx="3990">
                  <c:v>-456.15592404614341</c:v>
                </c:pt>
                <c:pt idx="3991">
                  <c:v>-451.10049470240057</c:v>
                </c:pt>
                <c:pt idx="3992">
                  <c:v>-446.03134100956913</c:v>
                </c:pt>
                <c:pt idx="3993">
                  <c:v>-440.94793385969717</c:v>
                </c:pt>
                <c:pt idx="3994">
                  <c:v>-435.84976041392241</c:v>
                </c:pt>
                <c:pt idx="3995">
                  <c:v>-430.73632373864763</c:v>
                </c:pt>
                <c:pt idx="3996">
                  <c:v>-425.60714243781854</c:v>
                </c:pt>
                <c:pt idx="3997">
                  <c:v>-420.46175028269982</c:v>
                </c:pt>
                <c:pt idx="3998">
                  <c:v>-415.29969584043829</c:v>
                </c:pt>
                <c:pt idx="3999">
                  <c:v>-410.12054210254468</c:v>
                </c:pt>
                <c:pt idx="4000">
                  <c:v>-404.92386611432374</c:v>
                </c:pt>
                <c:pt idx="4001">
                  <c:v>-399.7092586061637</c:v>
                </c:pt>
                <c:pt idx="4002">
                  <c:v>-394.47632362746515</c:v>
                </c:pt>
                <c:pt idx="4003">
                  <c:v>-389.22467818392596</c:v>
                </c:pt>
                <c:pt idx="4004">
                  <c:v>-383.9539518787729</c:v>
                </c:pt>
                <c:pt idx="4005">
                  <c:v>-378.66378655845841</c:v>
                </c:pt>
                <c:pt idx="4006">
                  <c:v>-373.35383596327051</c:v>
                </c:pt>
                <c:pt idx="4007">
                  <c:v>-368.02376538320158</c:v>
                </c:pt>
                <c:pt idx="4008">
                  <c:v>-362.67325131939509</c:v>
                </c:pt>
                <c:pt idx="4009">
                  <c:v>-357.30198115139297</c:v>
                </c:pt>
                <c:pt idx="4010">
                  <c:v>-351.90965281037739</c:v>
                </c:pt>
                <c:pt idx="4011">
                  <c:v>-346.49597445853783</c:v>
                </c:pt>
                <c:pt idx="4012">
                  <c:v>-341.0606641746536</c:v>
                </c:pt>
                <c:pt idx="4013">
                  <c:v>-335.60344964594748</c:v>
                </c:pt>
                <c:pt idx="4014">
                  <c:v>-330.1240678662225</c:v>
                </c:pt>
                <c:pt idx="4015">
                  <c:v>-324.62226484027099</c:v>
                </c:pt>
                <c:pt idx="4016">
                  <c:v>-319.09779529451191</c:v>
                </c:pt>
                <c:pt idx="4017">
                  <c:v>-313.55042239379412</c:v>
                </c:pt>
                <c:pt idx="4018">
                  <c:v>-307.97991746426851</c:v>
                </c:pt>
                <c:pt idx="4019">
                  <c:v>-302.38605972223644</c:v>
                </c:pt>
                <c:pt idx="4020">
                  <c:v>-296.76863600884127</c:v>
                </c:pt>
                <c:pt idx="4021">
                  <c:v>-291.12744053047379</c:v>
                </c:pt>
                <c:pt idx="4022">
                  <c:v>-285.4622746047325</c:v>
                </c:pt>
                <c:pt idx="4023">
                  <c:v>-279.77294641179361</c:v>
                </c:pt>
                <c:pt idx="4024">
                  <c:v>-274.05927075101152</c:v>
                </c:pt>
                <c:pt idx="4025">
                  <c:v>-268.32106880256737</c:v>
                </c:pt>
                <c:pt idx="4026">
                  <c:v>-262.55816789400131</c:v>
                </c:pt>
                <c:pt idx="4027">
                  <c:v>-256.77040127141339</c:v>
                </c:pt>
                <c:pt idx="4028">
                  <c:v>-250.9576078751542</c:v>
                </c:pt>
                <c:pt idx="4029">
                  <c:v>-245.1196321197948</c:v>
                </c:pt>
                <c:pt idx="4030">
                  <c:v>-239.2563236781736</c:v>
                </c:pt>
                <c:pt idx="4031">
                  <c:v>-233.36753726930459</c:v>
                </c:pt>
                <c:pt idx="4032">
                  <c:v>-227.45313244994171</c:v>
                </c:pt>
                <c:pt idx="4033">
                  <c:v>-221.51297340956739</c:v>
                </c:pt>
                <c:pt idx="4034">
                  <c:v>-215.54692876859369</c:v>
                </c:pt>
                <c:pt idx="4035">
                  <c:v>-209.55487137954302</c:v>
                </c:pt>
                <c:pt idx="4036">
                  <c:v>-203.53667813097638</c:v>
                </c:pt>
                <c:pt idx="4037">
                  <c:v>-197.49222975393891</c:v>
                </c:pt>
                <c:pt idx="4038">
                  <c:v>-191.42141063067911</c:v>
                </c:pt>
                <c:pt idx="4039">
                  <c:v>-185.3241086053892</c:v>
                </c:pt>
                <c:pt idx="4040">
                  <c:v>-179.20021479672991</c:v>
                </c:pt>
                <c:pt idx="4041">
                  <c:v>-173.04962341187002</c:v>
                </c:pt>
                <c:pt idx="4042">
                  <c:v>-166.87223156178001</c:v>
                </c:pt>
                <c:pt idx="4043">
                  <c:v>-160.66793907751278</c:v>
                </c:pt>
                <c:pt idx="4044">
                  <c:v>-154.43664832718281</c:v>
                </c:pt>
                <c:pt idx="4045">
                  <c:v>-148.17826403336389</c:v>
                </c:pt>
                <c:pt idx="4046">
                  <c:v>-141.8926930906029</c:v>
                </c:pt>
                <c:pt idx="4047">
                  <c:v>-135.5798443827378</c:v>
                </c:pt>
                <c:pt idx="4048">
                  <c:v>-129.2396285997014</c:v>
                </c:pt>
                <c:pt idx="4049">
                  <c:v>-122.8719580534748</c:v>
                </c:pt>
                <c:pt idx="4050">
                  <c:v>-116.4767464928369</c:v>
                </c:pt>
                <c:pt idx="4051">
                  <c:v>-110.0539089165466</c:v>
                </c:pt>
                <c:pt idx="4052">
                  <c:v>-103.6033613845716</c:v>
                </c:pt>
                <c:pt idx="4053">
                  <c:v>-97.125020826952834</c:v>
                </c:pt>
                <c:pt idx="4054">
                  <c:v>-90.61880484988572</c:v>
                </c:pt>
                <c:pt idx="4055">
                  <c:v>-84.084631538554675</c:v>
                </c:pt>
                <c:pt idx="4056">
                  <c:v>-77.522419256246295</c:v>
                </c:pt>
                <c:pt idx="4057">
                  <c:v>-70.932086439232663</c:v>
                </c:pt>
                <c:pt idx="4058">
                  <c:v>-64.31355138686645</c:v>
                </c:pt>
                <c:pt idx="4059">
                  <c:v>-57.66673204632005</c:v>
                </c:pt>
                <c:pt idx="4060">
                  <c:v>-50.991545791339611</c:v>
                </c:pt>
                <c:pt idx="4061">
                  <c:v>-44.287909194335469</c:v>
                </c:pt>
                <c:pt idx="4062">
                  <c:v>-37.555737791102587</c:v>
                </c:pt>
                <c:pt idx="4063">
                  <c:v>-30.794945837379668</c:v>
                </c:pt>
                <c:pt idx="4064">
                  <c:v>-24.005446056413501</c:v>
                </c:pt>
                <c:pt idx="4065">
                  <c:v>-17.187149376615643</c:v>
                </c:pt>
                <c:pt idx="4066">
                  <c:v>-10.339964658319799</c:v>
                </c:pt>
                <c:pt idx="4067">
                  <c:v>-3.4637984085696463</c:v>
                </c:pt>
                <c:pt idx="4068">
                  <c:v>3.4414455172436709</c:v>
                </c:pt>
                <c:pt idx="4069">
                  <c:v>10.375866228166329</c:v>
                </c:pt>
                <c:pt idx="4070">
                  <c:v>17.33956612630038</c:v>
                </c:pt>
                <c:pt idx="4071">
                  <c:v>24.332651252787251</c:v>
                </c:pt>
                <c:pt idx="4072">
                  <c:v>31.355231652845958</c:v>
                </c:pt>
                <c:pt idx="4073">
                  <c:v>38.407421761731811</c:v>
                </c:pt>
                <c:pt idx="4074">
                  <c:v>45.489340813660945</c:v>
                </c:pt>
                <c:pt idx="4075">
                  <c:v>52.601113275973098</c:v>
                </c:pt>
                <c:pt idx="4076">
                  <c:v>59.74286931104043</c:v>
                </c:pt>
                <c:pt idx="4077">
                  <c:v>66.914745268716118</c:v>
                </c:pt>
                <c:pt idx="4078">
                  <c:v>74.116884212415229</c:v>
                </c:pt>
                <c:pt idx="4079">
                  <c:v>81.349436482287473</c:v>
                </c:pt>
                <c:pt idx="4080">
                  <c:v>88.612560299327214</c:v>
                </c:pt>
                <c:pt idx="4081">
                  <c:v>95.906422414763441</c:v>
                </c:pt>
                <c:pt idx="4082">
                  <c:v>103.2311988095305</c:v>
                </c:pt>
                <c:pt idx="4083">
                  <c:v>110.5870754492898</c:v>
                </c:pt>
                <c:pt idx="4084">
                  <c:v>117.9742491011196</c:v>
                </c:pt>
                <c:pt idx="4085">
                  <c:v>125.3929282187932</c:v>
                </c:pt>
                <c:pt idx="4086">
                  <c:v>132.8433339044808</c:v>
                </c:pt>
                <c:pt idx="4087">
                  <c:v>140.3257009557675</c:v>
                </c:pt>
                <c:pt idx="4088">
                  <c:v>-402.56428054473895</c:v>
                </c:pt>
                <c:pt idx="4089">
                  <c:v>-397.50419220276575</c:v>
                </c:pt>
                <c:pt idx="4090">
                  <c:v>-392.42814398421217</c:v>
                </c:pt>
                <c:pt idx="4091">
                  <c:v>-387.33593077026683</c:v>
                </c:pt>
                <c:pt idx="4092">
                  <c:v>-382.22733936865973</c:v>
                </c:pt>
                <c:pt idx="4093">
                  <c:v>-377.1021491133244</c:v>
                </c:pt>
                <c:pt idx="4094">
                  <c:v>-371.96013248896782</c:v>
                </c:pt>
                <c:pt idx="4095">
                  <c:v>-366.80105577297815</c:v>
                </c:pt>
                <c:pt idx="4096">
                  <c:v>-361.6246796873055</c:v>
                </c:pt>
                <c:pt idx="4097">
                  <c:v>-356.43076005331272</c:v>
                </c:pt>
                <c:pt idx="4098">
                  <c:v>-351.21904844304748</c:v>
                </c:pt>
                <c:pt idx="4099">
                  <c:v>-345.98929282106275</c:v>
                </c:pt>
                <c:pt idx="4100">
                  <c:v>-340.74123817154924</c:v>
                </c:pt>
                <c:pt idx="4101">
                  <c:v>-335.47462710630384</c:v>
                </c:pt>
                <c:pt idx="4102">
                  <c:v>-330.18920044969235</c:v>
                </c:pt>
                <c:pt idx="4103">
                  <c:v>-324.88469779763273</c:v>
                </c:pt>
                <c:pt idx="4104">
                  <c:v>-319.56085804803973</c:v>
                </c:pt>
                <c:pt idx="4105">
                  <c:v>-314.21741990105511</c:v>
                </c:pt>
                <c:pt idx="4106">
                  <c:v>-308.8541223277341</c:v>
                </c:pt>
                <c:pt idx="4107">
                  <c:v>-303.47070500649306</c:v>
                </c:pt>
                <c:pt idx="4108">
                  <c:v>-298.0669087269772</c:v>
                </c:pt>
                <c:pt idx="4109">
                  <c:v>-292.64247576144231</c:v>
                </c:pt>
                <c:pt idx="4110">
                  <c:v>-287.19715020401441</c:v>
                </c:pt>
                <c:pt idx="4111">
                  <c:v>-281.7306782784878</c:v>
                </c:pt>
                <c:pt idx="4112">
                  <c:v>-276.24280861550125</c:v>
                </c:pt>
                <c:pt idx="4113">
                  <c:v>-270.73329250011346</c:v>
                </c:pt>
                <c:pt idx="4114">
                  <c:v>-265.20188409093413</c:v>
                </c:pt>
                <c:pt idx="4115">
                  <c:v>-259.64834061199792</c:v>
                </c:pt>
                <c:pt idx="4116">
                  <c:v>-254.07242251869752</c:v>
                </c:pt>
                <c:pt idx="4117">
                  <c:v>-248.4738936390641</c:v>
                </c:pt>
                <c:pt idx="4118">
                  <c:v>-242.85252129169481</c:v>
                </c:pt>
                <c:pt idx="4119">
                  <c:v>-237.20807638165249</c:v>
                </c:pt>
                <c:pt idx="4120">
                  <c:v>-231.54033347558271</c:v>
                </c:pt>
                <c:pt idx="4121">
                  <c:v>-225.84907085727789</c:v>
                </c:pt>
                <c:pt idx="4122">
                  <c:v>-220.13407056488691</c:v>
                </c:pt>
                <c:pt idx="4123">
                  <c:v>-214.39511841086741</c:v>
                </c:pt>
                <c:pt idx="4124">
                  <c:v>-208.63200398575151</c:v>
                </c:pt>
                <c:pt idx="4125">
                  <c:v>-202.84452064672749</c:v>
                </c:pt>
                <c:pt idx="4126">
                  <c:v>-197.03246549195632</c:v>
                </c:pt>
                <c:pt idx="4127">
                  <c:v>-191.19563932148239</c:v>
                </c:pt>
                <c:pt idx="4128">
                  <c:v>-185.3338465855592</c:v>
                </c:pt>
                <c:pt idx="4129">
                  <c:v>-179.44689532107108</c:v>
                </c:pt>
                <c:pt idx="4130">
                  <c:v>-173.5345970767668</c:v>
                </c:pt>
                <c:pt idx="4131">
                  <c:v>-167.59676682786272</c:v>
                </c:pt>
                <c:pt idx="4132">
                  <c:v>-161.6332228805706</c:v>
                </c:pt>
                <c:pt idx="4133">
                  <c:v>-155.6437867670287</c:v>
                </c:pt>
                <c:pt idx="4134">
                  <c:v>-149.62828313104541</c:v>
                </c:pt>
                <c:pt idx="4135">
                  <c:v>-143.5865396050192</c:v>
                </c:pt>
                <c:pt idx="4136">
                  <c:v>-137.518386678344</c:v>
                </c:pt>
                <c:pt idx="4137">
                  <c:v>-131.4236575575527</c:v>
                </c:pt>
                <c:pt idx="4138">
                  <c:v>-125.30218801839861</c:v>
                </c:pt>
                <c:pt idx="4139">
                  <c:v>-119.1538162500178</c:v>
                </c:pt>
                <c:pt idx="4140">
                  <c:v>-112.9783826912889</c:v>
                </c:pt>
                <c:pt idx="4141">
                  <c:v>-106.77572985942149</c:v>
                </c:pt>
                <c:pt idx="4142">
                  <c:v>-100.54570217078509</c:v>
                </c:pt>
                <c:pt idx="4143">
                  <c:v>-94.28814575392947</c:v>
                </c:pt>
                <c:pt idx="4144">
                  <c:v>-88.002908254692827</c:v>
                </c:pt>
                <c:pt idx="4145">
                  <c:v>-81.689838633246765</c:v>
                </c:pt>
                <c:pt idx="4146">
                  <c:v>-75.348786952894855</c:v>
                </c:pt>
                <c:pt idx="4147">
                  <c:v>-68.979604160342149</c:v>
                </c:pt>
                <c:pt idx="4148">
                  <c:v>-62.582141857150447</c:v>
                </c:pt>
                <c:pt idx="4149">
                  <c:v>-56.156252062002032</c:v>
                </c:pt>
                <c:pt idx="4150">
                  <c:v>-49.701786963346869</c:v>
                </c:pt>
                <c:pt idx="4151">
                  <c:v>-43.218598661930855</c:v>
                </c:pt>
                <c:pt idx="4152">
                  <c:v>-36.706538902670445</c:v>
                </c:pt>
                <c:pt idx="4153">
                  <c:v>-30.16545879520849</c:v>
                </c:pt>
                <c:pt idx="4154">
                  <c:v>-23.595208522461089</c:v>
                </c:pt>
                <c:pt idx="4155">
                  <c:v>-16.995637036360201</c:v>
                </c:pt>
                <c:pt idx="4156">
                  <c:v>-10.36659173988231</c:v>
                </c:pt>
                <c:pt idx="4157">
                  <c:v>-3.7079181543970923</c:v>
                </c:pt>
                <c:pt idx="4158">
                  <c:v>2.9805404287669521</c:v>
                </c:pt>
                <c:pt idx="4159">
                  <c:v>9.6989433137744712</c:v>
                </c:pt>
                <c:pt idx="4160">
                  <c:v>16.447452784088</c:v>
                </c:pt>
                <c:pt idx="4161">
                  <c:v>23.22623450612431</c:v>
                </c:pt>
                <c:pt idx="4162">
                  <c:v>30.035457954434218</c:v>
                </c:pt>
                <c:pt idx="4163">
                  <c:v>36.875296860238237</c:v>
                </c:pt>
                <c:pt idx="4164">
                  <c:v>43.745929685355676</c:v>
                </c:pt>
                <c:pt idx="4165">
                  <c:v>50.647540123812277</c:v>
                </c:pt>
                <c:pt idx="4166">
                  <c:v>57.580317633620062</c:v>
                </c:pt>
                <c:pt idx="4167">
                  <c:v>64.544458001551718</c:v>
                </c:pt>
                <c:pt idx="4168">
                  <c:v>71.540163944022282</c:v>
                </c:pt>
                <c:pt idx="4169">
                  <c:v>78.567645747546351</c:v>
                </c:pt>
                <c:pt idx="4170">
                  <c:v>85.627121952687617</c:v>
                </c:pt>
                <c:pt idx="4171">
                  <c:v>92.71882008581089</c:v>
                </c:pt>
                <c:pt idx="4172">
                  <c:v>99.842977443547966</c:v>
                </c:pt>
                <c:pt idx="4173">
                  <c:v>106.9998419354296</c:v>
                </c:pt>
                <c:pt idx="4174">
                  <c:v>114.1896729908555</c:v>
                </c:pt>
                <c:pt idx="4175">
                  <c:v>121.4127425373576</c:v>
                </c:pt>
                <c:pt idx="4176">
                  <c:v>128.66933605800278</c:v>
                </c:pt>
                <c:pt idx="4177">
                  <c:v>135.95975373685701</c:v>
                </c:pt>
                <c:pt idx="4178">
                  <c:v>143.28431170261561</c:v>
                </c:pt>
                <c:pt idx="4179">
                  <c:v>150.64334338193791</c:v>
                </c:pt>
                <c:pt idx="4180">
                  <c:v>158.03720097564539</c:v>
                </c:pt>
                <c:pt idx="4181">
                  <c:v>165.46625707288979</c:v>
                </c:pt>
                <c:pt idx="4182">
                  <c:v>172.9309064206104</c:v>
                </c:pt>
                <c:pt idx="4183">
                  <c:v>180.4315678682994</c:v>
                </c:pt>
                <c:pt idx="4184">
                  <c:v>187.9686865112007</c:v>
                </c:pt>
                <c:pt idx="4185">
                  <c:v>195.54273605880769</c:v>
                </c:pt>
                <c:pt idx="4186">
                  <c:v>203.1542214599599</c:v>
                </c:pt>
                <c:pt idx="4187">
                  <c:v>210.80368182118039</c:v>
                </c:pt>
                <c:pt idx="4188">
                  <c:v>-188.59412392419571</c:v>
                </c:pt>
                <c:pt idx="4189">
                  <c:v>-183.4221652853787</c:v>
                </c:pt>
                <c:pt idx="4190">
                  <c:v>-178.23343413597951</c:v>
                </c:pt>
                <c:pt idx="4191">
                  <c:v>-173.0273925009119</c:v>
                </c:pt>
                <c:pt idx="4192">
                  <c:v>-167.80351099906008</c:v>
                </c:pt>
                <c:pt idx="4193">
                  <c:v>-162.56126880868879</c:v>
                </c:pt>
                <c:pt idx="4194">
                  <c:v>-157.30015360498942</c:v>
                </c:pt>
                <c:pt idx="4195">
                  <c:v>-152.0196614708496</c:v>
                </c:pt>
                <c:pt idx="4196">
                  <c:v>-146.71929678200019</c:v>
                </c:pt>
                <c:pt idx="4197">
                  <c:v>-141.39857206773561</c:v>
                </c:pt>
                <c:pt idx="4198">
                  <c:v>-136.05700784840698</c:v>
                </c:pt>
                <c:pt idx="4199">
                  <c:v>-130.69413245082401</c:v>
                </c:pt>
                <c:pt idx="4200">
                  <c:v>-125.3094818026595</c:v>
                </c:pt>
                <c:pt idx="4201">
                  <c:v>-119.9025992067687</c:v>
                </c:pt>
                <c:pt idx="4202">
                  <c:v>-114.47303509627899</c:v>
                </c:pt>
                <c:pt idx="4203">
                  <c:v>-109.02034677106619</c:v>
                </c:pt>
                <c:pt idx="4204">
                  <c:v>-103.544098116117</c:v>
                </c:pt>
                <c:pt idx="4205">
                  <c:v>-98.043859302121007</c:v>
                </c:pt>
                <c:pt idx="4206">
                  <c:v>-92.519206468514</c:v>
                </c:pt>
                <c:pt idx="4207">
                  <c:v>-86.969721389137817</c:v>
                </c:pt>
                <c:pt idx="4208">
                  <c:v>-81.394991120694883</c:v>
                </c:pt>
                <c:pt idx="4209">
                  <c:v>-75.7946076342418</c:v>
                </c:pt>
                <c:pt idx="4210">
                  <c:v>-70.168167430146454</c:v>
                </c:pt>
                <c:pt idx="4211">
                  <c:v>-64.515271137118077</c:v>
                </c:pt>
                <c:pt idx="4212">
                  <c:v>-58.835523096214743</c:v>
                </c:pt>
                <c:pt idx="4213">
                  <c:v>-53.12853093094202</c:v>
                </c:pt>
                <c:pt idx="4214">
                  <c:v>-47.393905104817421</c:v>
                </c:pt>
                <c:pt idx="4215">
                  <c:v>-41.631258467860299</c:v>
                </c:pt>
                <c:pt idx="4216">
                  <c:v>-35.84020579351229</c:v>
                </c:pt>
                <c:pt idx="4217">
                  <c:v>-30.020363307305001</c:v>
                </c:pt>
                <c:pt idx="4218">
                  <c:v>-24.171348208266458</c:v>
                </c:pt>
                <c:pt idx="4219">
                  <c:v>-18.292778183532739</c:v>
                </c:pt>
                <c:pt idx="4220">
                  <c:v>-12.38427091593408</c:v>
                </c:pt>
                <c:pt idx="4221">
                  <c:v>-6.445443583462068</c:v>
                </c:pt>
                <c:pt idx="4222">
                  <c:v>-0.47591234858449588</c:v>
                </c:pt>
                <c:pt idx="4223">
                  <c:v>5.5247081656670041</c:v>
                </c:pt>
                <c:pt idx="4224">
                  <c:v>11.55680541691822</c:v>
                </c:pt>
                <c:pt idx="4225">
                  <c:v>17.62076950708288</c:v>
                </c:pt>
                <c:pt idx="4226">
                  <c:v>23.71699377437572</c:v>
                </c:pt>
                <c:pt idx="4227">
                  <c:v>29.845875420527232</c:v>
                </c:pt>
                <c:pt idx="4228">
                  <c:v>36.007816180620537</c:v>
                </c:pt>
                <c:pt idx="4229">
                  <c:v>42.203223043561813</c:v>
                </c:pt>
                <c:pt idx="4230">
                  <c:v>48.432509031558119</c:v>
                </c:pt>
                <c:pt idx="4231">
                  <c:v>54.696094047316087</c:v>
                </c:pt>
                <c:pt idx="4232">
                  <c:v>60.994405797917381</c:v>
                </c:pt>
                <c:pt idx="4233">
                  <c:v>67.327880804580801</c:v>
                </c:pt>
                <c:pt idx="4234">
                  <c:v>73.696965507798495</c:v>
                </c:pt>
                <c:pt idx="4235">
                  <c:v>80.102117477741132</c:v>
                </c:pt>
                <c:pt idx="4236">
                  <c:v>86.54380674034519</c:v>
                </c:pt>
                <c:pt idx="4237">
                  <c:v>93.022517230325036</c:v>
                </c:pt>
                <c:pt idx="4238">
                  <c:v>99.53874838328727</c:v>
                </c:pt>
                <c:pt idx="4239">
                  <c:v>106.09301688061319</c:v>
                </c:pt>
                <c:pt idx="4240">
                  <c:v>112.68585856246131</c:v>
                </c:pt>
                <c:pt idx="4241">
                  <c:v>119.3178305264768</c:v>
                </c:pt>
                <c:pt idx="4242">
                  <c:v>125.98951343253499</c:v>
                </c:pt>
                <c:pt idx="4243">
                  <c:v>132.70151403713871</c:v>
                </c:pt>
                <c:pt idx="4244">
                  <c:v>139.45446798511719</c:v>
                </c:pt>
                <c:pt idx="4245">
                  <c:v>146.24904289104782</c:v>
                </c:pt>
                <c:pt idx="4246">
                  <c:v>153.0859417485492</c:v>
                </c:pt>
                <c:pt idx="4247">
                  <c:v>159.9659067124424</c:v>
                </c:pt>
                <c:pt idx="4248">
                  <c:v>166.88972330690092</c:v>
                </c:pt>
                <c:pt idx="4249">
                  <c:v>173.85822512254521</c:v>
                </c:pt>
                <c:pt idx="4250">
                  <c:v>180.87229907713572</c:v>
                </c:pt>
                <c:pt idx="4251">
                  <c:v>187.93289132881679</c:v>
                </c:pt>
                <c:pt idx="4252">
                  <c:v>195.04101394811659</c:v>
                </c:pt>
                <c:pt idx="4253">
                  <c:v>202.19775247611128</c:v>
                </c:pt>
                <c:pt idx="4254">
                  <c:v>209.40427452224958</c:v>
                </c:pt>
                <c:pt idx="4255">
                  <c:v>216.6618395876921</c:v>
                </c:pt>
                <c:pt idx="4256">
                  <c:v>223.97181034046622</c:v>
                </c:pt>
                <c:pt idx="4257">
                  <c:v>231.33566561967299</c:v>
                </c:pt>
                <c:pt idx="4258">
                  <c:v>238.7550155105871</c:v>
                </c:pt>
                <c:pt idx="4259">
                  <c:v>246.23161891521579</c:v>
                </c:pt>
                <c:pt idx="4260">
                  <c:v>253.76740414963339</c:v>
                </c:pt>
                <c:pt idx="4261">
                  <c:v>261.36449323851889</c:v>
                </c:pt>
                <c:pt idx="4262">
                  <c:v>269.02523076039171</c:v>
                </c:pt>
                <c:pt idx="4263">
                  <c:v>276.75221834050603</c:v>
                </c:pt>
                <c:pt idx="4264">
                  <c:v>284.54835621585011</c:v>
                </c:pt>
                <c:pt idx="4265">
                  <c:v>292.41689374272715</c:v>
                </c:pt>
                <c:pt idx="4266">
                  <c:v>300.36149133292776</c:v>
                </c:pt>
                <c:pt idx="4267">
                  <c:v>308.38629716643595</c:v>
                </c:pt>
                <c:pt idx="4268">
                  <c:v>316.49604325491953</c:v>
                </c:pt>
                <c:pt idx="4269">
                  <c:v>324.69616720549749</c:v>
                </c:pt>
                <c:pt idx="4270">
                  <c:v>332.99296865426061</c:v>
                </c:pt>
                <c:pt idx="4271">
                  <c:v>341.39381328875811</c:v>
                </c:pt>
                <c:pt idx="4272">
                  <c:v>349.9074034767317</c:v>
                </c:pt>
                <c:pt idx="4273">
                  <c:v>358.54414418799763</c:v>
                </c:pt>
                <c:pt idx="4274">
                  <c:v>367.31664870062161</c:v>
                </c:pt>
                <c:pt idx="4275">
                  <c:v>376.24045532143197</c:v>
                </c:pt>
                <c:pt idx="4276">
                  <c:v>385.33507343059398</c:v>
                </c:pt>
                <c:pt idx="4277">
                  <c:v>394.62556400653597</c:v>
                </c:pt>
                <c:pt idx="4278">
                  <c:v>404.14502908442711</c:v>
                </c:pt>
                <c:pt idx="4279">
                  <c:v>413.93873735924529</c:v>
                </c:pt>
                <c:pt idx="4280">
                  <c:v>424.07141115795952</c:v>
                </c:pt>
                <c:pt idx="4281">
                  <c:v>434.641204169064</c:v>
                </c:pt>
                <c:pt idx="4282">
                  <c:v>445.80967971772395</c:v>
                </c:pt>
                <c:pt idx="4283">
                  <c:v>457.87735612998057</c:v>
                </c:pt>
                <c:pt idx="4284">
                  <c:v>471.53061397596264</c:v>
                </c:pt>
                <c:pt idx="4285">
                  <c:v>489.22119614515208</c:v>
                </c:pt>
                <c:pt idx="4286">
                  <c:v>82.752552670732541</c:v>
                </c:pt>
                <c:pt idx="4287">
                  <c:v>88.359237278163619</c:v>
                </c:pt>
                <c:pt idx="4288">
                  <c:v>93.994089851655758</c:v>
                </c:pt>
                <c:pt idx="4289">
                  <c:v>99.657932641409587</c:v>
                </c:pt>
                <c:pt idx="4290">
                  <c:v>105.35160222714779</c:v>
                </c:pt>
                <c:pt idx="4291">
                  <c:v>111.0759501811916</c:v>
                </c:pt>
                <c:pt idx="4292">
                  <c:v>116.8318439841692</c:v>
                </c:pt>
                <c:pt idx="4293">
                  <c:v>122.62016818094069</c:v>
                </c:pt>
                <c:pt idx="4294">
                  <c:v>128.44182576117529</c:v>
                </c:pt>
                <c:pt idx="4295">
                  <c:v>134.2977397487773</c:v>
                </c:pt>
                <c:pt idx="4296">
                  <c:v>140.18885498659262</c:v>
                </c:pt>
                <c:pt idx="4297">
                  <c:v>146.11614010736488</c:v>
                </c:pt>
                <c:pt idx="4298">
                  <c:v>152.0805896882614</c:v>
                </c:pt>
                <c:pt idx="4299">
                  <c:v>158.08322659376921</c:v>
                </c:pt>
                <c:pt idx="4300">
                  <c:v>164.12510452030111</c:v>
                </c:pt>
                <c:pt idx="4301">
                  <c:v>170.20731076478731</c:v>
                </c:pt>
                <c:pt idx="4302">
                  <c:v>176.3309692487756</c:v>
                </c:pt>
                <c:pt idx="4303">
                  <c:v>182.49724383911311</c:v>
                </c:pt>
                <c:pt idx="4304">
                  <c:v>188.7073420159829</c:v>
                </c:pt>
                <c:pt idx="4305">
                  <c:v>194.96251894933488</c:v>
                </c:pt>
                <c:pt idx="4306">
                  <c:v>201.2640820556646</c:v>
                </c:pt>
                <c:pt idx="4307">
                  <c:v>207.61339611925999</c:v>
                </c:pt>
                <c:pt idx="4308">
                  <c:v>214.01188907586078</c:v>
                </c:pt>
                <c:pt idx="4309">
                  <c:v>220.4610585730268</c:v>
                </c:pt>
                <c:pt idx="4310">
                  <c:v>226.9624794406794</c:v>
                </c:pt>
                <c:pt idx="4311">
                  <c:v>233.51781223001478</c:v>
                </c:pt>
                <c:pt idx="4312">
                  <c:v>240.1288130065339</c:v>
                </c:pt>
                <c:pt idx="4313">
                  <c:v>246.7973446215689</c:v>
                </c:pt>
                <c:pt idx="4314">
                  <c:v>253.52538973081198</c:v>
                </c:pt>
                <c:pt idx="4315">
                  <c:v>260.3150658867774</c:v>
                </c:pt>
                <c:pt idx="4316">
                  <c:v>267.16864310540996</c:v>
                </c:pt>
                <c:pt idx="4317">
                  <c:v>274.08856439986778</c:v>
                </c:pt>
                <c:pt idx="4318">
                  <c:v>281.07746989560928</c:v>
                </c:pt>
                <c:pt idx="4319">
                  <c:v>288.13822529578181</c:v>
                </c:pt>
                <c:pt idx="4320">
                  <c:v>295.27395566988213</c:v>
                </c:pt>
                <c:pt idx="4321">
                  <c:v>302.48808580787392</c:v>
                </c:pt>
                <c:pt idx="4322">
                  <c:v>309.78438874376013</c:v>
                </c:pt>
                <c:pt idx="4323">
                  <c:v>317.16704454814101</c:v>
                </c:pt>
                <c:pt idx="4324">
                  <c:v>324.64071218224103</c:v>
                </c:pt>
                <c:pt idx="4325">
                  <c:v>332.21061819050249</c:v>
                </c:pt>
                <c:pt idx="4326">
                  <c:v>339.88266741390214</c:v>
                </c:pt>
                <c:pt idx="4327">
                  <c:v>347.66358289368173</c:v>
                </c:pt>
                <c:pt idx="4328">
                  <c:v>355.56108490949282</c:v>
                </c:pt>
                <c:pt idx="4329">
                  <c:v>363.58412296849014</c:v>
                </c:pt>
                <c:pt idx="4330">
                  <c:v>371.74318013869708</c:v>
                </c:pt>
                <c:pt idx="4331">
                  <c:v>380.05067767034484</c:v>
                </c:pt>
                <c:pt idx="4332">
                  <c:v>388.52152188076951</c:v>
                </c:pt>
                <c:pt idx="4333">
                  <c:v>397.17385940304035</c:v>
                </c:pt>
                <c:pt idx="4334">
                  <c:v>406.03014939938942</c:v>
                </c:pt>
                <c:pt idx="4335">
                  <c:v>415.11873777960392</c:v>
                </c:pt>
                <c:pt idx="4336">
                  <c:v>424.47626081043859</c:v>
                </c:pt>
                <c:pt idx="4337">
                  <c:v>434.15148597394972</c:v>
                </c:pt>
                <c:pt idx="4338">
                  <c:v>444.21179479114011</c:v>
                </c:pt>
                <c:pt idx="4339">
                  <c:v>454.75491065386342</c:v>
                </c:pt>
                <c:pt idx="4340">
                  <c:v>465.93217256325681</c:v>
                </c:pt>
                <c:pt idx="4341">
                  <c:v>478.00116461406287</c:v>
                </c:pt>
                <c:pt idx="4342">
                  <c:v>491.47106995784901</c:v>
                </c:pt>
                <c:pt idx="4343">
                  <c:v>507.67748464662321</c:v>
                </c:pt>
                <c:pt idx="4344">
                  <c:v>536.06462400608689</c:v>
                </c:pt>
                <c:pt idx="4345">
                  <c:v>-541.44857268836108</c:v>
                </c:pt>
                <c:pt idx="4346">
                  <c:v>-536.71138275793248</c:v>
                </c:pt>
                <c:pt idx="4347">
                  <c:v>-531.9627103929231</c:v>
                </c:pt>
                <c:pt idx="4348">
                  <c:v>-527.20224883997594</c:v>
                </c:pt>
                <c:pt idx="4349">
                  <c:v>-522.4296968343341</c:v>
                </c:pt>
                <c:pt idx="4350">
                  <c:v>-517.64475872797118</c:v>
                </c:pt>
                <c:pt idx="4351">
                  <c:v>-512.84714459510622</c:v>
                </c:pt>
                <c:pt idx="4352">
                  <c:v>-508.03657031714539</c:v>
                </c:pt>
                <c:pt idx="4353">
                  <c:v>-503.2127576488877</c:v>
                </c:pt>
                <c:pt idx="4354">
                  <c:v>-498.37543426768804</c:v>
                </c:pt>
                <c:pt idx="4355">
                  <c:v>-493.52433380712398</c:v>
                </c:pt>
                <c:pt idx="4356">
                  <c:v>-488.65919587658021</c:v>
                </c:pt>
                <c:pt idx="4357">
                  <c:v>-483.77976606804026</c:v>
                </c:pt>
                <c:pt idx="4358">
                  <c:v>-478.88579595126896</c:v>
                </c:pt>
                <c:pt idx="4359">
                  <c:v>-473.97704305847014</c:v>
                </c:pt>
                <c:pt idx="4360">
                  <c:v>-469.05327085941332</c:v>
                </c:pt>
                <c:pt idx="4361">
                  <c:v>-464.11424872792293</c:v>
                </c:pt>
                <c:pt idx="4362">
                  <c:v>-459.15975190057429</c:v>
                </c:pt>
                <c:pt idx="4363">
                  <c:v>-454.18956142834952</c:v>
                </c:pt>
                <c:pt idx="4364">
                  <c:v>-449.20346412194857</c:v>
                </c:pt>
                <c:pt idx="4365">
                  <c:v>-444.2012524913909</c:v>
                </c:pt>
                <c:pt idx="4366">
                  <c:v>-439.1827246804952</c:v>
                </c:pt>
                <c:pt idx="4367">
                  <c:v>-434.14768439676789</c:v>
                </c:pt>
                <c:pt idx="4368">
                  <c:v>-429.09594083718753</c:v>
                </c:pt>
                <c:pt idx="4369">
                  <c:v>-424.02730861032995</c:v>
                </c:pt>
                <c:pt idx="4370">
                  <c:v>-418.94160765525658</c:v>
                </c:pt>
                <c:pt idx="4371">
                  <c:v>-413.838663157518</c:v>
                </c:pt>
                <c:pt idx="4372">
                  <c:v>-408.71830546263902</c:v>
                </c:pt>
                <c:pt idx="4373">
                  <c:v>-403.58036998737873</c:v>
                </c:pt>
                <c:pt idx="4374">
                  <c:v>-398.42469712906166</c:v>
                </c:pt>
                <c:pt idx="4375">
                  <c:v>-393.25113217324781</c:v>
                </c:pt>
                <c:pt idx="4376">
                  <c:v>-388.05952519995861</c:v>
                </c:pt>
                <c:pt idx="4377">
                  <c:v>-382.84973098870586</c:v>
                </c:pt>
                <c:pt idx="4378">
                  <c:v>-377.62160892249568</c:v>
                </c:pt>
                <c:pt idx="4379">
                  <c:v>-372.37502289100706</c:v>
                </c:pt>
                <c:pt idx="4380">
                  <c:v>-367.10984119309978</c:v>
                </c:pt>
                <c:pt idx="4381">
                  <c:v>-361.82593643880529</c:v>
                </c:pt>
                <c:pt idx="4382">
                  <c:v>-356.52318545093379</c:v>
                </c:pt>
                <c:pt idx="4383">
                  <c:v>-351.20146916642091</c:v>
                </c:pt>
                <c:pt idx="4384">
                  <c:v>-345.86067253752589</c:v>
                </c:pt>
                <c:pt idx="4385">
                  <c:v>-340.50068443297579</c:v>
                </c:pt>
                <c:pt idx="4386">
                  <c:v>-335.1213975391521</c:v>
                </c:pt>
                <c:pt idx="4387">
                  <c:v>-329.72270826139027</c:v>
                </c:pt>
                <c:pt idx="4388">
                  <c:v>-324.30451662546807</c:v>
                </c:pt>
                <c:pt idx="4389">
                  <c:v>-318.86672617933959</c:v>
                </c:pt>
                <c:pt idx="4390">
                  <c:v>-313.40924389517596</c:v>
                </c:pt>
                <c:pt idx="4391">
                  <c:v>-307.93198007175039</c:v>
                </c:pt>
                <c:pt idx="4392">
                  <c:v>-302.43484823720303</c:v>
                </c:pt>
                <c:pt idx="4393">
                  <c:v>-296.91776505223442</c:v>
                </c:pt>
                <c:pt idx="4394">
                  <c:v>-291.38065021373518</c:v>
                </c:pt>
                <c:pt idx="4395">
                  <c:v>-285.82342635887738</c:v>
                </c:pt>
                <c:pt idx="4396">
                  <c:v>-280.24601896968812</c:v>
                </c:pt>
                <c:pt idx="4397">
                  <c:v>-274.64835627809458</c:v>
                </c:pt>
                <c:pt idx="4398">
                  <c:v>-269.03036917146858</c:v>
                </c:pt>
                <c:pt idx="4399">
                  <c:v>-263.39199109864063</c:v>
                </c:pt>
                <c:pt idx="4400">
                  <c:v>-257.73315797640061</c:v>
                </c:pt>
                <c:pt idx="4401">
                  <c:v>-252.05380809644839</c:v>
                </c:pt>
                <c:pt idx="4402">
                  <c:v>-246.353882032798</c:v>
                </c:pt>
                <c:pt idx="4403">
                  <c:v>-240.63332254959869</c:v>
                </c:pt>
                <c:pt idx="4404">
                  <c:v>-234.89207450934728</c:v>
                </c:pt>
                <c:pt idx="4405">
                  <c:v>-229.1300847814704</c:v>
                </c:pt>
                <c:pt idx="4406">
                  <c:v>-223.34730215122372</c:v>
                </c:pt>
                <c:pt idx="4407">
                  <c:v>-217.54367722888321</c:v>
                </c:pt>
                <c:pt idx="4408">
                  <c:v>-211.71916235917288</c:v>
                </c:pt>
                <c:pt idx="4409">
                  <c:v>-205.87371153088151</c:v>
                </c:pt>
                <c:pt idx="4410">
                  <c:v>-200.00728028661609</c:v>
                </c:pt>
                <c:pt idx="4411">
                  <c:v>-194.1198256326266</c:v>
                </c:pt>
                <c:pt idx="4412">
                  <c:v>-188.21130594864869</c:v>
                </c:pt>
                <c:pt idx="4413">
                  <c:v>-182.28168089768019</c:v>
                </c:pt>
                <c:pt idx="4414">
                  <c:v>-176.3309113356346</c:v>
                </c:pt>
                <c:pt idx="4415">
                  <c:v>-170.3589592207741</c:v>
                </c:pt>
                <c:pt idx="4416">
                  <c:v>-164.36578752285578</c:v>
                </c:pt>
                <c:pt idx="4417">
                  <c:v>-158.3513601318833</c:v>
                </c:pt>
                <c:pt idx="4418">
                  <c:v>-152.31564176638409</c:v>
                </c:pt>
                <c:pt idx="4419">
                  <c:v>-146.2585978810956</c:v>
                </c:pt>
                <c:pt idx="4420">
                  <c:v>-140.1801945739625</c:v>
                </c:pt>
                <c:pt idx="4421">
                  <c:v>-134.08039849232551</c:v>
                </c:pt>
                <c:pt idx="4422">
                  <c:v>-127.9591767381757</c:v>
                </c:pt>
                <c:pt idx="4423">
                  <c:v>-121.8164967723514</c:v>
                </c:pt>
                <c:pt idx="4424">
                  <c:v>-115.6523263175301</c:v>
                </c:pt>
                <c:pt idx="4425">
                  <c:v>-109.4666332598771</c:v>
                </c:pt>
                <c:pt idx="4426">
                  <c:v>-103.2593855491893</c:v>
                </c:pt>
                <c:pt idx="4427">
                  <c:v>-97.030551097363784</c:v>
                </c:pt>
                <c:pt idx="4428">
                  <c:v>-90.780097675027221</c:v>
                </c:pt>
                <c:pt idx="4429">
                  <c:v>-84.507992806113307</c:v>
                </c:pt>
                <c:pt idx="4430">
                  <c:v>-78.214203660213343</c:v>
                </c:pt>
                <c:pt idx="4431">
                  <c:v>-71.898696942465165</c:v>
                </c:pt>
                <c:pt idx="4432">
                  <c:v>-65.561438780754557</c:v>
                </c:pt>
                <c:pt idx="4433">
                  <c:v>-59.202394609986541</c:v>
                </c:pt>
                <c:pt idx="4434">
                  <c:v>-52.821529053159111</c:v>
                </c:pt>
                <c:pt idx="4435">
                  <c:v>-46.418805798949876</c:v>
                </c:pt>
                <c:pt idx="4436">
                  <c:v>-39.994187475528072</c:v>
                </c:pt>
                <c:pt idx="4437">
                  <c:v>-33.547635520240547</c:v>
                </c:pt>
                <c:pt idx="4438">
                  <c:v>-27.079110044840199</c:v>
                </c:pt>
                <c:pt idx="4439">
                  <c:v>-20.588569695863359</c:v>
                </c:pt>
                <c:pt idx="4440">
                  <c:v>-14.075971509752049</c:v>
                </c:pt>
                <c:pt idx="4441">
                  <c:v>-7.5412707622722293</c:v>
                </c:pt>
                <c:pt idx="4442">
                  <c:v>-0.98442081175522778</c:v>
                </c:pt>
                <c:pt idx="4443">
                  <c:v>5.5946270643695399</c:v>
                </c:pt>
                <c:pt idx="4444">
                  <c:v>12.19592384031222</c:v>
                </c:pt>
                <c:pt idx="4445">
                  <c:v>-56.005567307451109</c:v>
                </c:pt>
                <c:pt idx="4446">
                  <c:v>-51.44589324539082</c:v>
                </c:pt>
                <c:pt idx="4447">
                  <c:v>-46.860736096282466</c:v>
                </c:pt>
                <c:pt idx="4448">
                  <c:v>-42.249928336275765</c:v>
                </c:pt>
                <c:pt idx="4449">
                  <c:v>-37.613301221398309</c:v>
                </c:pt>
                <c:pt idx="4450">
                  <c:v>-32.950684460104739</c:v>
                </c:pt>
                <c:pt idx="4451">
                  <c:v>-28.261905887996903</c:v>
                </c:pt>
                <c:pt idx="4452">
                  <c:v>-23.546791143071321</c:v>
                </c:pt>
                <c:pt idx="4453">
                  <c:v>-18.805163339880611</c:v>
                </c:pt>
                <c:pt idx="4454">
                  <c:v>-14.036842740985419</c:v>
                </c:pt>
                <c:pt idx="4455">
                  <c:v>-9.2416464240671505</c:v>
                </c:pt>
                <c:pt idx="4456">
                  <c:v>-4.4193879430513636</c:v>
                </c:pt>
                <c:pt idx="4457">
                  <c:v>0.43012301843734851</c:v>
                </c:pt>
                <c:pt idx="4458">
                  <c:v>5.3070810030136473</c:v>
                </c:pt>
                <c:pt idx="4459">
                  <c:v>10.21168514664031</c:v>
                </c:pt>
                <c:pt idx="4460">
                  <c:v>15.14413955876498</c:v>
                </c:pt>
                <c:pt idx="4461">
                  <c:v>20.10465371741628</c:v>
                </c:pt>
                <c:pt idx="4462">
                  <c:v>25.09344288130141</c:v>
                </c:pt>
                <c:pt idx="4463">
                  <c:v>30.110728521059901</c:v>
                </c:pt>
                <c:pt idx="4464">
                  <c:v>35.156738771989119</c:v>
                </c:pt>
                <c:pt idx="4465">
                  <c:v>40.231708910682762</c:v>
                </c:pt>
                <c:pt idx="4466">
                  <c:v>45.335881858258766</c:v>
                </c:pt>
                <c:pt idx="4467">
                  <c:v>50.469508713029335</c:v>
                </c:pt>
                <c:pt idx="4468">
                  <c:v>55.632849315739996</c:v>
                </c:pt>
                <c:pt idx="4469">
                  <c:v>60.826172850771925</c:v>
                </c:pt>
                <c:pt idx="4470">
                  <c:v>66.049758487041103</c:v>
                </c:pt>
                <c:pt idx="4471">
                  <c:v>71.303896062685197</c:v>
                </c:pt>
                <c:pt idx="4472">
                  <c:v>76.588886818064708</c:v>
                </c:pt>
                <c:pt idx="4473">
                  <c:v>81.905044182088886</c:v>
                </c:pt>
                <c:pt idx="4474">
                  <c:v>87.252694617430095</c:v>
                </c:pt>
                <c:pt idx="4475">
                  <c:v>92.632178530839411</c:v>
                </c:pt>
                <c:pt idx="4476">
                  <c:v>98.043851255508855</c:v>
                </c:pt>
                <c:pt idx="4477">
                  <c:v>103.48808411327819</c:v>
                </c:pt>
                <c:pt idx="4478">
                  <c:v>108.9652655654735</c:v>
                </c:pt>
                <c:pt idx="4479">
                  <c:v>114.47580246230301</c:v>
                </c:pt>
                <c:pt idx="4480">
                  <c:v>120.0201214020591</c:v>
                </c:pt>
                <c:pt idx="4481">
                  <c:v>125.5986702129521</c:v>
                </c:pt>
                <c:pt idx="4482">
                  <c:v>131.21191957218511</c:v>
                </c:pt>
                <c:pt idx="4483">
                  <c:v>136.86036477905199</c:v>
                </c:pt>
                <c:pt idx="4484">
                  <c:v>142.54452770133821</c:v>
                </c:pt>
                <c:pt idx="4485">
                  <c:v>148.26495891731861</c:v>
                </c:pt>
                <c:pt idx="4486">
                  <c:v>154.02224007919889</c:v>
                </c:pt>
                <c:pt idx="4487">
                  <c:v>159.81698652810749</c:v>
                </c:pt>
                <c:pt idx="4488">
                  <c:v>165.6498501958767</c:v>
                </c:pt>
                <c:pt idx="4489">
                  <c:v>171.52152283502411</c:v>
                </c:pt>
                <c:pt idx="4490">
                  <c:v>177.4327396258457</c:v>
                </c:pt>
                <c:pt idx="4491">
                  <c:v>183.38428321870069</c:v>
                </c:pt>
                <c:pt idx="4492">
                  <c:v>189.37698828076893</c:v>
                </c:pt>
                <c:pt idx="4493">
                  <c:v>195.41174663042739</c:v>
                </c:pt>
                <c:pt idx="4494">
                  <c:v>201.48951305956581</c:v>
                </c:pt>
                <c:pt idx="4495">
                  <c:v>207.61131196561109</c:v>
                </c:pt>
                <c:pt idx="4496">
                  <c:v>213.77824494198759</c:v>
                </c:pt>
                <c:pt idx="4497">
                  <c:v>219.9914995098394</c:v>
                </c:pt>
                <c:pt idx="4498">
                  <c:v>226.2523592172906</c:v>
                </c:pt>
                <c:pt idx="4499">
                  <c:v>232.5622153882843</c:v>
                </c:pt>
                <c:pt idx="4500">
                  <c:v>238.922580875205</c:v>
                </c:pt>
                <c:pt idx="4501">
                  <c:v>245.33510626363571</c:v>
                </c:pt>
                <c:pt idx="4502">
                  <c:v>251.80159910156061</c:v>
                </c:pt>
                <c:pt idx="4503">
                  <c:v>258.3240468900907</c:v>
                </c:pt>
                <c:pt idx="4504">
                  <c:v>264.90464479411708</c:v>
                </c:pt>
                <c:pt idx="4505">
                  <c:v>271.54582933194456</c:v>
                </c:pt>
                <c:pt idx="4506">
                  <c:v>278.25031971640192</c:v>
                </c:pt>
                <c:pt idx="4507">
                  <c:v>285.02116909617661</c:v>
                </c:pt>
                <c:pt idx="4508">
                  <c:v>291.86182876120711</c:v>
                </c:pt>
                <c:pt idx="4509">
                  <c:v>298.7762295478301</c:v>
                </c:pt>
                <c:pt idx="4510">
                  <c:v>305.76888639431502</c:v>
                </c:pt>
                <c:pt idx="4511">
                  <c:v>312.84503456455701</c:v>
                </c:pt>
                <c:pt idx="4512">
                  <c:v>320.01080995572636</c:v>
                </c:pt>
                <c:pt idx="4513">
                  <c:v>327.27349207337971</c:v>
                </c:pt>
                <c:pt idx="4514">
                  <c:v>334.64183810778746</c:v>
                </c:pt>
                <c:pt idx="4515">
                  <c:v>342.12655306330817</c:v>
                </c:pt>
                <c:pt idx="4516">
                  <c:v>349.74096940139054</c:v>
                </c:pt>
                <c:pt idx="4517">
                  <c:v>357.50206124111912</c:v>
                </c:pt>
                <c:pt idx="4518">
                  <c:v>365.4320163782055</c:v>
                </c:pt>
                <c:pt idx="4519">
                  <c:v>373.5607883906718</c:v>
                </c:pt>
                <c:pt idx="4520">
                  <c:v>381.93048615998839</c:v>
                </c:pt>
                <c:pt idx="4521">
                  <c:v>390.60350462470637</c:v>
                </c:pt>
                <c:pt idx="4522">
                  <c:v>399.67915202191057</c:v>
                </c:pt>
                <c:pt idx="4523">
                  <c:v>409.33275197413627</c:v>
                </c:pt>
                <c:pt idx="4524">
                  <c:v>419.92977664340049</c:v>
                </c:pt>
                <c:pt idx="4525">
                  <c:v>432.52264750923871</c:v>
                </c:pt>
                <c:pt idx="4526">
                  <c:v>67.486781186401103</c:v>
                </c:pt>
                <c:pt idx="4527">
                  <c:v>72.061616328341344</c:v>
                </c:pt>
                <c:pt idx="4528">
                  <c:v>76.662569652894291</c:v>
                </c:pt>
                <c:pt idx="4529">
                  <c:v>81.291364733647228</c:v>
                </c:pt>
                <c:pt idx="4530">
                  <c:v>85.949818356112459</c:v>
                </c:pt>
                <c:pt idx="4531">
                  <c:v>90.639853184281392</c:v>
                </c:pt>
                <c:pt idx="4532">
                  <c:v>95.363512375568305</c:v>
                </c:pt>
                <c:pt idx="4533">
                  <c:v>100.12297655029529</c:v>
                </c:pt>
                <c:pt idx="4534">
                  <c:v>104.92058362284919</c:v>
                </c:pt>
                <c:pt idx="4535">
                  <c:v>109.75885213246811</c:v>
                </c:pt>
                <c:pt idx="4536">
                  <c:v>114.6405088827518</c:v>
                </c:pt>
                <c:pt idx="4537">
                  <c:v>119.56852192487969</c:v>
                </c:pt>
                <c:pt idx="4538">
                  <c:v>124.5461402209895</c:v>
                </c:pt>
                <c:pt idx="4539">
                  <c:v>129.5769417310004</c:v>
                </c:pt>
                <c:pt idx="4540">
                  <c:v>134.66489222219121</c:v>
                </c:pt>
                <c:pt idx="4541">
                  <c:v>139.81441787119491</c:v>
                </c:pt>
                <c:pt idx="4542">
                  <c:v>145.03049581143551</c:v>
                </c:pt>
                <c:pt idx="4543">
                  <c:v>150.31876832795558</c:v>
                </c:pt>
                <c:pt idx="4544">
                  <c:v>155.6856886565198</c:v>
                </c:pt>
                <c:pt idx="4545">
                  <c:v>161.13870969338049</c:v>
                </c:pt>
                <c:pt idx="4546">
                  <c:v>166.68653200900769</c:v>
                </c:pt>
                <c:pt idx="4547">
                  <c:v>172.3394354817016</c:v>
                </c:pt>
                <c:pt idx="4548">
                  <c:v>178.1097315541156</c:v>
                </c:pt>
                <c:pt idx="4549">
                  <c:v>184.01239409655872</c:v>
                </c:pt>
                <c:pt idx="4550">
                  <c:v>190.06596284601741</c:v>
                </c:pt>
                <c:pt idx="4551">
                  <c:v>196.2938777890522</c:v>
                </c:pt>
                <c:pt idx="4552">
                  <c:v>202.72652400182949</c:v>
                </c:pt>
                <c:pt idx="4553">
                  <c:v>209.40450835144929</c:v>
                </c:pt>
                <c:pt idx="4554">
                  <c:v>216.3842088363387</c:v>
                </c:pt>
                <c:pt idx="4555">
                  <c:v>223.7478585053675</c:v>
                </c:pt>
                <c:pt idx="4556">
                  <c:v>231.62365486044649</c:v>
                </c:pt>
                <c:pt idx="4557">
                  <c:v>240.2313990161465</c:v>
                </c:pt>
                <c:pt idx="4558">
                  <c:v>250.008389720894</c:v>
                </c:pt>
                <c:pt idx="4559">
                  <c:v>262.09834783189132</c:v>
                </c:pt>
                <c:pt idx="4560">
                  <c:v>283.32096077043718</c:v>
                </c:pt>
                <c:pt idx="4561">
                  <c:v>145.4167364355344</c:v>
                </c:pt>
                <c:pt idx="4562">
                  <c:v>148.1902047682122</c:v>
                </c:pt>
                <c:pt idx="4563">
                  <c:v>150.96018761915991</c:v>
                </c:pt>
                <c:pt idx="4564">
                  <c:v>153.72698645890893</c:v>
                </c:pt>
                <c:pt idx="4565">
                  <c:v>156.49089914264789</c:v>
                </c:pt>
                <c:pt idx="4566">
                  <c:v>159.2522200320534</c:v>
                </c:pt>
                <c:pt idx="4567">
                  <c:v>162.0112401092432</c:v>
                </c:pt>
                <c:pt idx="4568">
                  <c:v>164.7682470838038</c:v>
                </c:pt>
                <c:pt idx="4569">
                  <c:v>167.52352549378341</c:v>
                </c:pt>
                <c:pt idx="4570">
                  <c:v>170.27735680149928</c:v>
                </c:pt>
                <c:pt idx="4571">
                  <c:v>173.03001948495759</c:v>
                </c:pt>
                <c:pt idx="4572">
                  <c:v>175.78178912566452</c:v>
                </c:pt>
                <c:pt idx="4573">
                  <c:v>178.53293849357229</c:v>
                </c:pt>
                <c:pt idx="4574">
                  <c:v>181.28373762988139</c:v>
                </c:pt>
                <c:pt idx="4575">
                  <c:v>184.03445392841959</c:v>
                </c:pt>
                <c:pt idx="4576">
                  <c:v>186.7853522163027</c:v>
                </c:pt>
                <c:pt idx="4577">
                  <c:v>189.53669483457821</c:v>
                </c:pt>
                <c:pt idx="4578">
                  <c:v>192.28874171956161</c:v>
                </c:pt>
                <c:pt idx="4579">
                  <c:v>195.04175048558909</c:v>
                </c:pt>
                <c:pt idx="4580">
                  <c:v>197.79597650991499</c:v>
                </c:pt>
                <c:pt idx="4581">
                  <c:v>200.55167302051711</c:v>
                </c:pt>
                <c:pt idx="4582">
                  <c:v>203.3090911875899</c:v>
                </c:pt>
                <c:pt idx="4583">
                  <c:v>206.06848021954679</c:v>
                </c:pt>
                <c:pt idx="4584">
                  <c:v>208.83008746439822</c:v>
                </c:pt>
                <c:pt idx="4585">
                  <c:v>211.59415851741991</c:v>
                </c:pt>
                <c:pt idx="4586">
                  <c:v>214.36093733608641</c:v>
                </c:pt>
                <c:pt idx="4587">
                  <c:v>217.1306663633211</c:v>
                </c:pt>
                <c:pt idx="4588">
                  <c:v>219.90358666020822</c:v>
                </c:pt>
                <c:pt idx="4589">
                  <c:v>222.67993804939971</c:v>
                </c:pt>
                <c:pt idx="4590">
                  <c:v>225.45995927058991</c:v>
                </c:pt>
                <c:pt idx="4591">
                  <c:v>228.24388814956541</c:v>
                </c:pt>
                <c:pt idx="4592">
                  <c:v>231.03196178250718</c:v>
                </c:pt>
                <c:pt idx="4593">
                  <c:v>233.82441673742861</c:v>
                </c:pt>
                <c:pt idx="4594">
                  <c:v>236.62148927484031</c:v>
                </c:pt>
                <c:pt idx="4595">
                  <c:v>239.42341559000539</c:v>
                </c:pt>
                <c:pt idx="4596">
                  <c:v>242.2304320794332</c:v>
                </c:pt>
                <c:pt idx="4597">
                  <c:v>245.04277563455759</c:v>
                </c:pt>
                <c:pt idx="4598">
                  <c:v>247.86068396592091</c:v>
                </c:pt>
                <c:pt idx="4599">
                  <c:v>250.68439596154431</c:v>
                </c:pt>
                <c:pt idx="4600">
                  <c:v>253.51415208358259</c:v>
                </c:pt>
                <c:pt idx="4601">
                  <c:v>256.35019480780528</c:v>
                </c:pt>
                <c:pt idx="4602">
                  <c:v>259.19276911096</c:v>
                </c:pt>
                <c:pt idx="4603">
                  <c:v>262.04212301160811</c:v>
                </c:pt>
                <c:pt idx="4604">
                  <c:v>264.89850817068958</c:v>
                </c:pt>
                <c:pt idx="4605">
                  <c:v>267.76218055880889</c:v>
                </c:pt>
                <c:pt idx="4606">
                  <c:v>270.63340119814268</c:v>
                </c:pt>
                <c:pt idx="4607">
                  <c:v>273.51243698795798</c:v>
                </c:pt>
                <c:pt idx="4608">
                  <c:v>276.39956162405338</c:v>
                </c:pt>
                <c:pt idx="4609">
                  <c:v>279.29505662407831</c:v>
                </c:pt>
                <c:pt idx="4610">
                  <c:v>282.19921247269269</c:v>
                </c:pt>
                <c:pt idx="4611">
                  <c:v>285.11232990299033</c:v>
                </c:pt>
                <c:pt idx="4612">
                  <c:v>288.03472133366046</c:v>
                </c:pt>
                <c:pt idx="4613">
                  <c:v>290.96671248506163</c:v>
                </c:pt>
                <c:pt idx="4614">
                  <c:v>293.90864420195948</c:v>
                </c:pt>
                <c:pt idx="4615">
                  <c:v>296.86087451626679</c:v>
                </c:pt>
                <c:pt idx="4616">
                  <c:v>299.82378099001721</c:v>
                </c:pt>
                <c:pt idx="4617">
                  <c:v>302.79776338730613</c:v>
                </c:pt>
                <c:pt idx="4618">
                  <c:v>305.78324673449066</c:v>
                </c:pt>
                <c:pt idx="4619">
                  <c:v>308.78068484113771</c:v>
                </c:pt>
                <c:pt idx="4620">
                  <c:v>311.79056437082011</c:v>
                </c:pt>
                <c:pt idx="4621">
                  <c:v>314.81340957195857</c:v>
                </c:pt>
                <c:pt idx="4622">
                  <c:v>317.84978780595037</c:v>
                </c:pt>
                <c:pt idx="4623">
                  <c:v>320.90031604480458</c:v>
                </c:pt>
                <c:pt idx="4624">
                  <c:v>323.9656685562781</c:v>
                </c:pt>
                <c:pt idx="4625">
                  <c:v>327.04658605497667</c:v>
                </c:pt>
                <c:pt idx="4626">
                  <c:v>330.14388667882019</c:v>
                </c:pt>
                <c:pt idx="4627">
                  <c:v>333.25847925980281</c:v>
                </c:pt>
                <c:pt idx="4628">
                  <c:v>336.39137950835698</c:v>
                </c:pt>
                <c:pt idx="4629">
                  <c:v>339.54372993991302</c:v>
                </c:pt>
                <c:pt idx="4630">
                  <c:v>342.71682466826138</c:v>
                </c:pt>
                <c:pt idx="4631">
                  <c:v>345.91214061617893</c:v>
                </c:pt>
                <c:pt idx="4632">
                  <c:v>349.13137731823281</c:v>
                </c:pt>
                <c:pt idx="4633">
                  <c:v>352.37650842591535</c:v>
                </c:pt>
                <c:pt idx="4634">
                  <c:v>355.64984945939665</c:v>
                </c:pt>
                <c:pt idx="4635">
                  <c:v>358.95414860873979</c:v>
                </c:pt>
                <c:pt idx="4636">
                  <c:v>362.29271105322954</c:v>
                </c:pt>
                <c:pt idx="4637">
                  <c:v>365.6695734265204</c:v>
                </c:pt>
                <c:pt idx="4638">
                  <c:v>369.08975582458288</c:v>
                </c:pt>
                <c:pt idx="4639">
                  <c:v>372.5596384836175</c:v>
                </c:pt>
                <c:pt idx="4640">
                  <c:v>376.08754846047623</c:v>
                </c:pt>
                <c:pt idx="4641">
                  <c:v>379.68472074606171</c:v>
                </c:pt>
                <c:pt idx="4642">
                  <c:v>383.36697611023419</c:v>
                </c:pt>
                <c:pt idx="4643">
                  <c:v>387.1579023362878</c:v>
                </c:pt>
                <c:pt idx="4644">
                  <c:v>391.09560211352391</c:v>
                </c:pt>
                <c:pt idx="4645">
                  <c:v>395.24953995010128</c:v>
                </c:pt>
                <c:pt idx="4646">
                  <c:v>399.77539092371057</c:v>
                </c:pt>
                <c:pt idx="4647">
                  <c:v>405.22910098909239</c:v>
                </c:pt>
                <c:pt idx="4648">
                  <c:v>-319.43083529579803</c:v>
                </c:pt>
                <c:pt idx="4649">
                  <c:v>-315.7105773036846</c:v>
                </c:pt>
                <c:pt idx="4650">
                  <c:v>-311.97877811241818</c:v>
                </c:pt>
                <c:pt idx="4651">
                  <c:v>-308.23519643946031</c:v>
                </c:pt>
                <c:pt idx="4652">
                  <c:v>-304.47959736605753</c:v>
                </c:pt>
                <c:pt idx="4653">
                  <c:v>-300.71175229383414</c:v>
                </c:pt>
                <c:pt idx="4654">
                  <c:v>-296.93143887763108</c:v>
                </c:pt>
                <c:pt idx="4655">
                  <c:v>-293.1384409369586</c:v>
                </c:pt>
                <c:pt idx="4656">
                  <c:v>-289.33254834854603</c:v>
                </c:pt>
                <c:pt idx="4657">
                  <c:v>-285.51355692255572</c:v>
                </c:pt>
                <c:pt idx="4658">
                  <c:v>-281.68126826503948</c:v>
                </c:pt>
                <c:pt idx="4659">
                  <c:v>-277.8354896291699</c:v>
                </c:pt>
                <c:pt idx="4660">
                  <c:v>-273.9760337576904</c:v>
                </c:pt>
                <c:pt idx="4661">
                  <c:v>-270.10271871888483</c:v>
                </c:pt>
                <c:pt idx="4662">
                  <c:v>-266.21536773824749</c:v>
                </c:pt>
                <c:pt idx="4663">
                  <c:v>-262.31380902780188</c:v>
                </c:pt>
                <c:pt idx="4664">
                  <c:v>-258.39787561487719</c:v>
                </c:pt>
                <c:pt idx="4665">
                  <c:v>-254.46740517190528</c:v>
                </c:pt>
                <c:pt idx="4666">
                  <c:v>-250.52223984862499</c:v>
                </c:pt>
                <c:pt idx="4667">
                  <c:v>-246.5622261078546</c:v>
                </c:pt>
                <c:pt idx="4668">
                  <c:v>-242.5872145658152</c:v>
                </c:pt>
                <c:pt idx="4669">
                  <c:v>-238.5970598377917</c:v>
                </c:pt>
                <c:pt idx="4670">
                  <c:v>-234.59162038972241</c:v>
                </c:pt>
                <c:pt idx="4671">
                  <c:v>-230.57075839618028</c:v>
                </c:pt>
                <c:pt idx="4672">
                  <c:v>-226.53433960502429</c:v>
                </c:pt>
                <c:pt idx="4673">
                  <c:v>-222.48223320887988</c:v>
                </c:pt>
                <c:pt idx="4674">
                  <c:v>-218.41431172348982</c:v>
                </c:pt>
                <c:pt idx="4675">
                  <c:v>-214.33045087286669</c:v>
                </c:pt>
                <c:pt idx="4676">
                  <c:v>-210.23052948108727</c:v>
                </c:pt>
                <c:pt idx="4677">
                  <c:v>-206.1144293704981</c:v>
                </c:pt>
                <c:pt idx="4678">
                  <c:v>-201.98203526603558</c:v>
                </c:pt>
                <c:pt idx="4679">
                  <c:v>-197.83323470533261</c:v>
                </c:pt>
                <c:pt idx="4680">
                  <c:v>-193.6679179541924</c:v>
                </c:pt>
                <c:pt idx="4681">
                  <c:v>-189.48597792707278</c:v>
                </c:pt>
                <c:pt idx="4682">
                  <c:v>-185.2873101121009</c:v>
                </c:pt>
                <c:pt idx="4683">
                  <c:v>-181.07181250022279</c:v>
                </c:pt>
                <c:pt idx="4684">
                  <c:v>-176.83938551801978</c:v>
                </c:pt>
                <c:pt idx="4685">
                  <c:v>-172.58993196376542</c:v>
                </c:pt>
                <c:pt idx="4686">
                  <c:v>-168.32335694629509</c:v>
                </c:pt>
                <c:pt idx="4687">
                  <c:v>-164.03956782626508</c:v>
                </c:pt>
                <c:pt idx="4688">
                  <c:v>-159.7384741593975</c:v>
                </c:pt>
                <c:pt idx="4689">
                  <c:v>-155.41998764134891</c:v>
                </c:pt>
                <c:pt idx="4690">
                  <c:v>-151.0840220538056</c:v>
                </c:pt>
                <c:pt idx="4691">
                  <c:v>-146.7304932114925</c:v>
                </c:pt>
                <c:pt idx="4692">
                  <c:v>-142.35931890977179</c:v>
                </c:pt>
                <c:pt idx="4693">
                  <c:v>-137.9704188725226</c:v>
                </c:pt>
                <c:pt idx="4694">
                  <c:v>-133.56371470004481</c:v>
                </c:pt>
                <c:pt idx="4695">
                  <c:v>-129.1391298167278</c:v>
                </c:pt>
                <c:pt idx="4696">
                  <c:v>-124.6965894182506</c:v>
                </c:pt>
                <c:pt idx="4697">
                  <c:v>-120.2360204181263</c:v>
                </c:pt>
                <c:pt idx="4698">
                  <c:v>-115.7573513933674</c:v>
                </c:pt>
                <c:pt idx="4699">
                  <c:v>-111.2605125291351</c:v>
                </c:pt>
                <c:pt idx="4700">
                  <c:v>-106.74543556220149</c:v>
                </c:pt>
                <c:pt idx="4701">
                  <c:v>-102.2120537230835</c:v>
                </c:pt>
                <c:pt idx="4702">
                  <c:v>-97.660301676736125</c:v>
                </c:pt>
                <c:pt idx="4703">
                  <c:v>-93.090115461690161</c:v>
                </c:pt>
                <c:pt idx="4704">
                  <c:v>-88.50143242751821</c:v>
                </c:pt>
                <c:pt idx="4705">
                  <c:v>-83.894191170562692</c:v>
                </c:pt>
                <c:pt idx="4706">
                  <c:v>-79.268331467818172</c:v>
                </c:pt>
                <c:pt idx="4707">
                  <c:v>-74.6237942089016</c:v>
                </c:pt>
                <c:pt idx="4708">
                  <c:v>-69.960521326038076</c:v>
                </c:pt>
                <c:pt idx="4709">
                  <c:v>-65.278455721983775</c:v>
                </c:pt>
                <c:pt idx="4710">
                  <c:v>-60.577541195820359</c:v>
                </c:pt>
                <c:pt idx="4711">
                  <c:v>-55.857722366558498</c:v>
                </c:pt>
                <c:pt idx="4712">
                  <c:v>-51.118944594471294</c:v>
                </c:pt>
                <c:pt idx="4713">
                  <c:v>-46.361153900091651</c:v>
                </c:pt>
                <c:pt idx="4714">
                  <c:v>-41.584296880795613</c:v>
                </c:pt>
                <c:pt idx="4715">
                  <c:v>-36.788320624891298</c:v>
                </c:pt>
                <c:pt idx="4716">
                  <c:v>-31.973172623126572</c:v>
                </c:pt>
                <c:pt idx="4717">
                  <c:v>-27.138800677520631</c:v>
                </c:pt>
                <c:pt idx="4718">
                  <c:v>-22.285152807418221</c:v>
                </c:pt>
                <c:pt idx="4719">
                  <c:v>-17.412177152646503</c:v>
                </c:pt>
                <c:pt idx="4720">
                  <c:v>-12.519821873662121</c:v>
                </c:pt>
                <c:pt idx="4721">
                  <c:v>-7.6080350485368466</c:v>
                </c:pt>
                <c:pt idx="4722">
                  <c:v>-2.6767645666391271</c:v>
                </c:pt>
                <c:pt idx="4723">
                  <c:v>2.274041981151766</c:v>
                </c:pt>
                <c:pt idx="4724">
                  <c:v>7.2444374158921105</c:v>
                </c:pt>
                <c:pt idx="4725">
                  <c:v>12.234475087877639</c:v>
                </c:pt>
                <c:pt idx="4726">
                  <c:v>17.244208998021172</c:v>
                </c:pt>
                <c:pt idx="4727">
                  <c:v>22.273693923556142</c:v>
                </c:pt>
                <c:pt idx="4728">
                  <c:v>27.322985548329871</c:v>
                </c:pt>
                <c:pt idx="4729">
                  <c:v>32.392140597973011</c:v>
                </c:pt>
                <c:pt idx="4730">
                  <c:v>37.481216980274738</c:v>
                </c:pt>
                <c:pt idx="4731">
                  <c:v>42.590273931107191</c:v>
                </c:pt>
                <c:pt idx="4732">
                  <c:v>47.719372166288494</c:v>
                </c:pt>
                <c:pt idx="4733">
                  <c:v>52.868574039791142</c:v>
                </c:pt>
                <c:pt idx="4734">
                  <c:v>58.037943708769809</c:v>
                </c:pt>
                <c:pt idx="4735">
                  <c:v>63.227547305894319</c:v>
                </c:pt>
                <c:pt idx="4736">
                  <c:v>68.437453119539001</c:v>
                </c:pt>
                <c:pt idx="4737">
                  <c:v>73.667731782428788</c:v>
                </c:pt>
                <c:pt idx="4738">
                  <c:v>78.918456469379734</c:v>
                </c:pt>
                <c:pt idx="4739">
                  <c:v>84.189703104865117</c:v>
                </c:pt>
                <c:pt idx="4740">
                  <c:v>89.481550581162963</c:v>
                </c:pt>
                <c:pt idx="4741">
                  <c:v>94.794080987955155</c:v>
                </c:pt>
                <c:pt idx="4742">
                  <c:v>100.1273798542915</c:v>
                </c:pt>
                <c:pt idx="4743">
                  <c:v>105.48153640394891</c:v>
                </c:pt>
                <c:pt idx="4744">
                  <c:v>110.8566438252918</c:v>
                </c:pt>
                <c:pt idx="4745">
                  <c:v>116.25279955686739</c:v>
                </c:pt>
                <c:pt idx="4746">
                  <c:v>121.6701055900589</c:v>
                </c:pt>
                <c:pt idx="4747">
                  <c:v>127.1086687902949</c:v>
                </c:pt>
                <c:pt idx="4748">
                  <c:v>-236.5288175469727</c:v>
                </c:pt>
                <c:pt idx="4749">
                  <c:v>-233.3557948186623</c:v>
                </c:pt>
                <c:pt idx="4750">
                  <c:v>-230.17145890458698</c:v>
                </c:pt>
                <c:pt idx="4751">
                  <c:v>-226.97575843470332</c:v>
                </c:pt>
                <c:pt idx="4752">
                  <c:v>-223.7686439599423</c:v>
                </c:pt>
                <c:pt idx="4753">
                  <c:v>-220.55006784215661</c:v>
                </c:pt>
                <c:pt idx="4754">
                  <c:v>-217.31998414808228</c:v>
                </c:pt>
                <c:pt idx="4755">
                  <c:v>-214.0783485473701</c:v>
                </c:pt>
                <c:pt idx="4756">
                  <c:v>-210.8251182146706</c:v>
                </c:pt>
                <c:pt idx="4757">
                  <c:v>-207.56025173577328</c:v>
                </c:pt>
                <c:pt idx="4758">
                  <c:v>-204.28370901778982</c:v>
                </c:pt>
                <c:pt idx="4759">
                  <c:v>-200.99545120326991</c:v>
                </c:pt>
                <c:pt idx="4760">
                  <c:v>-197.695440588238</c:v>
                </c:pt>
                <c:pt idx="4761">
                  <c:v>-194.38364054400841</c:v>
                </c:pt>
                <c:pt idx="4762">
                  <c:v>-191.06001544272399</c:v>
                </c:pt>
                <c:pt idx="4763">
                  <c:v>-187.7245305864696</c:v>
                </c:pt>
                <c:pt idx="4764">
                  <c:v>-184.37715213985939</c:v>
                </c:pt>
                <c:pt idx="4765">
                  <c:v>-181.01784706596612</c:v>
                </c:pt>
                <c:pt idx="4766">
                  <c:v>-177.6465830654532</c:v>
                </c:pt>
                <c:pt idx="4767">
                  <c:v>-174.26332851878121</c:v>
                </c:pt>
                <c:pt idx="4768">
                  <c:v>-170.868052431341</c:v>
                </c:pt>
                <c:pt idx="4769">
                  <c:v>-167.4607243813779</c:v>
                </c:pt>
                <c:pt idx="4770">
                  <c:v>-164.04131447056579</c:v>
                </c:pt>
                <c:pt idx="4771">
                  <c:v>-160.6097932770837</c:v>
                </c:pt>
                <c:pt idx="4772">
                  <c:v>-157.16613181106692</c:v>
                </c:pt>
                <c:pt idx="4773">
                  <c:v>-153.7103014722874</c:v>
                </c:pt>
                <c:pt idx="4774">
                  <c:v>-150.24227400992859</c:v>
                </c:pt>
                <c:pt idx="4775">
                  <c:v>-146.76202148433072</c:v>
                </c:pt>
                <c:pt idx="4776">
                  <c:v>-143.26951623058011</c:v>
                </c:pt>
                <c:pt idx="4777">
                  <c:v>-139.76473082380241</c:v>
                </c:pt>
                <c:pt idx="4778">
                  <c:v>-136.24763804605942</c:v>
                </c:pt>
                <c:pt idx="4779">
                  <c:v>-132.7182108547297</c:v>
                </c:pt>
                <c:pt idx="4780">
                  <c:v>-129.17642235224801</c:v>
                </c:pt>
                <c:pt idx="4781">
                  <c:v>-125.6222457571194</c:v>
                </c:pt>
                <c:pt idx="4782">
                  <c:v>-122.05565437608161</c:v>
                </c:pt>
                <c:pt idx="4783">
                  <c:v>-118.4766215773351</c:v>
                </c:pt>
                <c:pt idx="4784">
                  <c:v>-114.88512076473739</c:v>
                </c:pt>
                <c:pt idx="4785">
                  <c:v>-111.2811253528733</c:v>
                </c:pt>
                <c:pt idx="4786">
                  <c:v>-107.66460874290991</c:v>
                </c:pt>
                <c:pt idx="4787">
                  <c:v>-104.0355442991625</c:v>
                </c:pt>
                <c:pt idx="4788">
                  <c:v>-100.3939053262815</c:v>
                </c:pt>
                <c:pt idx="4789">
                  <c:v>-96.739665046987184</c:v>
                </c:pt>
                <c:pt idx="4790">
                  <c:v>-93.072796580282599</c:v>
                </c:pt>
                <c:pt idx="4791">
                  <c:v>-89.393272920066906</c:v>
                </c:pt>
                <c:pt idx="4792">
                  <c:v>-85.701066914084947</c:v>
                </c:pt>
                <c:pt idx="4793">
                  <c:v>-81.996151243143643</c:v>
                </c:pt>
                <c:pt idx="4794">
                  <c:v>-78.278498400539419</c:v>
                </c:pt>
                <c:pt idx="4795">
                  <c:v>-74.548080671620809</c:v>
                </c:pt>
                <c:pt idx="4796">
                  <c:v>-70.804870113440131</c:v>
                </c:pt>
                <c:pt idx="4797">
                  <c:v>-67.048838534426693</c:v>
                </c:pt>
                <c:pt idx="4798">
                  <c:v>-63.279957474021622</c:v>
                </c:pt>
                <c:pt idx="4799">
                  <c:v>-59.498198182230553</c:v>
                </c:pt>
                <c:pt idx="4800">
                  <c:v>-55.70353159902168</c:v>
                </c:pt>
                <c:pt idx="4801">
                  <c:v>-51.895928333524928</c:v>
                </c:pt>
                <c:pt idx="4802">
                  <c:v>-48.075358642972034</c:v>
                </c:pt>
                <c:pt idx="4803">
                  <c:v>-44.241792411328191</c:v>
                </c:pt>
                <c:pt idx="4804">
                  <c:v>-40.395199127548594</c:v>
                </c:pt>
                <c:pt idx="4805">
                  <c:v>-36.535547863415239</c:v>
                </c:pt>
                <c:pt idx="4806">
                  <c:v>-32.662807250900599</c:v>
                </c:pt>
                <c:pt idx="4807">
                  <c:v>-28.776945458980951</c:v>
                </c:pt>
                <c:pt idx="4808">
                  <c:v>-24.87793016987083</c:v>
                </c:pt>
                <c:pt idx="4809">
                  <c:v>-20.965728554590843</c:v>
                </c:pt>
                <c:pt idx="4810">
                  <c:v>-17.04030724783178</c:v>
                </c:pt>
                <c:pt idx="4811">
                  <c:v>-13.10163232203117</c:v>
                </c:pt>
                <c:pt idx="4812">
                  <c:v>-9.1496692606213657</c:v>
                </c:pt>
                <c:pt idx="4813">
                  <c:v>-5.1843829303568398</c:v>
                </c:pt>
                <c:pt idx="4814">
                  <c:v>-1.2057375526739849</c:v>
                </c:pt>
                <c:pt idx="4815">
                  <c:v>2.7863033260042096</c:v>
                </c:pt>
                <c:pt idx="4816">
                  <c:v>6.7917768650882815</c:v>
                </c:pt>
                <c:pt idx="4817">
                  <c:v>10.810720961844439</c:v>
                </c:pt>
                <c:pt idx="4818">
                  <c:v>14.84317428470375</c:v>
                </c:pt>
                <c:pt idx="4819">
                  <c:v>18.889176307947871</c:v>
                </c:pt>
                <c:pt idx="4820">
                  <c:v>22.94876734785867</c:v>
                </c:pt>
                <c:pt idx="4821">
                  <c:v>27.021988600424759</c:v>
                </c:pt>
                <c:pt idx="4822">
                  <c:v>31.10888218072655</c:v>
                </c:pt>
                <c:pt idx="4823">
                  <c:v>35.209491164078386</c:v>
                </c:pt>
                <c:pt idx="4824">
                  <c:v>39.323859629064906</c:v>
                </c:pt>
                <c:pt idx="4825">
                  <c:v>43.45203270258957</c:v>
                </c:pt>
                <c:pt idx="4826">
                  <c:v>47.594056607054213</c:v>
                </c:pt>
                <c:pt idx="4827">
                  <c:v>51.749978709822116</c:v>
                </c:pt>
                <c:pt idx="4828">
                  <c:v>55.919847575097727</c:v>
                </c:pt>
                <c:pt idx="4829">
                  <c:v>60.103713018388611</c:v>
                </c:pt>
                <c:pt idx="4830">
                  <c:v>64.301626163718765</c:v>
                </c:pt>
                <c:pt idx="4831">
                  <c:v>68.513639503758483</c:v>
                </c:pt>
                <c:pt idx="4832">
                  <c:v>72.739806963076802</c:v>
                </c:pt>
                <c:pt idx="4833">
                  <c:v>76.980183964720041</c:v>
                </c:pt>
                <c:pt idx="4834">
                  <c:v>81.234827500322339</c:v>
                </c:pt>
                <c:pt idx="4835">
                  <c:v>85.503796204003507</c:v>
                </c:pt>
                <c:pt idx="4836">
                  <c:v>89.787150430293494</c:v>
                </c:pt>
                <c:pt idx="4837">
                  <c:v>94.084952336363443</c:v>
                </c:pt>
                <c:pt idx="4838">
                  <c:v>98.397265968855223</c:v>
                </c:pt>
                <c:pt idx="4839">
                  <c:v>102.7241573556245</c:v>
                </c:pt>
                <c:pt idx="4840">
                  <c:v>107.0656946027313</c:v>
                </c:pt>
                <c:pt idx="4841">
                  <c:v>111.4219479970792</c:v>
                </c:pt>
                <c:pt idx="4842">
                  <c:v>115.7929901150376</c:v>
                </c:pt>
                <c:pt idx="4843">
                  <c:v>120.1788959375492</c:v>
                </c:pt>
                <c:pt idx="4844">
                  <c:v>124.57974297213431</c:v>
                </c:pt>
                <c:pt idx="4845">
                  <c:v>128.9956113822916</c:v>
                </c:pt>
                <c:pt idx="4846">
                  <c:v>133.42658412497121</c:v>
                </c:pt>
                <c:pt idx="4847">
                  <c:v>137.87274709644328</c:v>
                </c:pt>
                <c:pt idx="4848">
                  <c:v>84.895154788427604</c:v>
                </c:pt>
                <c:pt idx="4849">
                  <c:v>90.423850858288873</c:v>
                </c:pt>
                <c:pt idx="4850">
                  <c:v>95.976823723600944</c:v>
                </c:pt>
                <c:pt idx="4851">
                  <c:v>101.555018008977</c:v>
                </c:pt>
                <c:pt idx="4852">
                  <c:v>107.1593888022357</c:v>
                </c:pt>
                <c:pt idx="4853">
                  <c:v>112.79090303720909</c:v>
                </c:pt>
                <c:pt idx="4854">
                  <c:v>118.4505410219092</c:v>
                </c:pt>
                <c:pt idx="4855">
                  <c:v>124.13929812068599</c:v>
                </c:pt>
                <c:pt idx="4856">
                  <c:v>129.85818660183381</c:v>
                </c:pt>
                <c:pt idx="4857">
                  <c:v>135.60823766587438</c:v>
                </c:pt>
                <c:pt idx="4858">
                  <c:v>141.3905036742363</c:v>
                </c:pt>
                <c:pt idx="4859">
                  <c:v>147.206060603221</c:v>
                </c:pt>
                <c:pt idx="4860">
                  <c:v>153.05601075383021</c:v>
                </c:pt>
                <c:pt idx="4861">
                  <c:v>158.94148575411859</c:v>
                </c:pt>
                <c:pt idx="4862">
                  <c:v>164.86364989710361</c:v>
                </c:pt>
                <c:pt idx="4863">
                  <c:v>170.82370386403281</c:v>
                </c:pt>
                <c:pt idx="4864">
                  <c:v>176.82288889008299</c:v>
                </c:pt>
                <c:pt idx="4865">
                  <c:v>182.86249143767191</c:v>
                </c:pt>
                <c:pt idx="4866">
                  <c:v>188.94384845184402</c:v>
                </c:pt>
                <c:pt idx="4867">
                  <c:v>195.06835328325781</c:v>
                </c:pt>
                <c:pt idx="4868">
                  <c:v>201.23746237772409</c:v>
                </c:pt>
                <c:pt idx="4869">
                  <c:v>207.4527028478484</c:v>
                </c:pt>
                <c:pt idx="4870">
                  <c:v>213.71568106298</c:v>
                </c:pt>
                <c:pt idx="4871">
                  <c:v>220.02809241950649</c:v>
                </c:pt>
                <c:pt idx="4872">
                  <c:v>226.3917324858742</c:v>
                </c:pt>
                <c:pt idx="4873">
                  <c:v>232.80850975724999</c:v>
                </c:pt>
                <c:pt idx="4874">
                  <c:v>239.28046030568521</c:v>
                </c:pt>
                <c:pt idx="4875">
                  <c:v>245.80976467581272</c:v>
                </c:pt>
                <c:pt idx="4876">
                  <c:v>252.39876745733491</c:v>
                </c:pt>
                <c:pt idx="4877">
                  <c:v>259.05000006897149</c:v>
                </c:pt>
                <c:pt idx="4878">
                  <c:v>265.76620742113192</c:v>
                </c:pt>
                <c:pt idx="4879">
                  <c:v>272.5503792960115</c:v>
                </c:pt>
                <c:pt idx="4880">
                  <c:v>279.40578750768509</c:v>
                </c:pt>
                <c:pt idx="4881">
                  <c:v>286.33603020006126</c:v>
                </c:pt>
                <c:pt idx="4882">
                  <c:v>293.3450850349659</c:v>
                </c:pt>
                <c:pt idx="4883">
                  <c:v>300.43737355579862</c:v>
                </c:pt>
                <c:pt idx="4884">
                  <c:v>307.61783974251961</c:v>
                </c:pt>
                <c:pt idx="4885">
                  <c:v>314.89204678701361</c:v>
                </c:pt>
                <c:pt idx="4886">
                  <c:v>322.26629754282487</c:v>
                </c:pt>
                <c:pt idx="4887">
                  <c:v>329.7477861369822</c:v>
                </c:pt>
                <c:pt idx="4888">
                  <c:v>337.34479117938531</c:v>
                </c:pt>
                <c:pt idx="4889">
                  <c:v>345.0669253814749</c:v>
                </c:pt>
                <c:pt idx="4890">
                  <c:v>352.92546300882407</c:v>
                </c:pt>
                <c:pt idx="4891">
                  <c:v>360.9337769171039</c:v>
                </c:pt>
                <c:pt idx="4892">
                  <c:v>369.10793346856741</c:v>
                </c:pt>
                <c:pt idx="4893">
                  <c:v>377.46752108604392</c:v>
                </c:pt>
                <c:pt idx="4894">
                  <c:v>386.03683549237724</c:v>
                </c:pt>
                <c:pt idx="4895">
                  <c:v>394.84662975742663</c:v>
                </c:pt>
                <c:pt idx="4896">
                  <c:v>403.93679843841761</c:v>
                </c:pt>
                <c:pt idx="4897">
                  <c:v>413.36069010366998</c:v>
                </c:pt>
                <c:pt idx="4898">
                  <c:v>423.19245046463209</c:v>
                </c:pt>
                <c:pt idx="4899">
                  <c:v>433.54049813584629</c:v>
                </c:pt>
                <c:pt idx="4900">
                  <c:v>444.574873074403</c:v>
                </c:pt>
                <c:pt idx="4901">
                  <c:v>456.59130518399451</c:v>
                </c:pt>
                <c:pt idx="4902">
                  <c:v>470.19926410378952</c:v>
                </c:pt>
                <c:pt idx="4903">
                  <c:v>487.17230298745829</c:v>
                </c:pt>
                <c:pt idx="4904">
                  <c:v>199.6728294411663</c:v>
                </c:pt>
                <c:pt idx="4905">
                  <c:v>204.08250805376699</c:v>
                </c:pt>
                <c:pt idx="4906">
                  <c:v>208.49526275435397</c:v>
                </c:pt>
                <c:pt idx="4907">
                  <c:v>212.9155203373565</c:v>
                </c:pt>
                <c:pt idx="4908">
                  <c:v>217.34739838091031</c:v>
                </c:pt>
                <c:pt idx="4909">
                  <c:v>221.79473201183049</c:v>
                </c:pt>
                <c:pt idx="4910">
                  <c:v>226.26109838564957</c:v>
                </c:pt>
                <c:pt idx="4911">
                  <c:v>230.74983910096779</c:v>
                </c:pt>
                <c:pt idx="4912">
                  <c:v>235.26408074917489</c:v>
                </c:pt>
                <c:pt idx="4913">
                  <c:v>239.80675378394241</c:v>
                </c:pt>
                <c:pt idx="4914">
                  <c:v>244.38060987992461</c:v>
                </c:pt>
                <c:pt idx="4915">
                  <c:v>248.98823793660418</c:v>
                </c:pt>
                <c:pt idx="4916">
                  <c:v>253.6320788711671</c:v>
                </c:pt>
                <c:pt idx="4917">
                  <c:v>258.31443933354308</c:v>
                </c:pt>
                <c:pt idx="4918">
                  <c:v>263.03750446713588</c:v>
                </c:pt>
                <c:pt idx="4919">
                  <c:v>267.80334983063614</c:v>
                </c:pt>
                <c:pt idx="4920">
                  <c:v>272.61395258899569</c:v>
                </c:pt>
                <c:pt idx="4921">
                  <c:v>277.47120207571038</c:v>
                </c:pt>
                <c:pt idx="4922">
                  <c:v>282.37690982365882</c:v>
                </c:pt>
                <c:pt idx="4923">
                  <c:v>287.33281915801979</c:v>
                </c:pt>
                <c:pt idx="4924">
                  <c:v>292.34061444222021</c:v>
                </c:pt>
                <c:pt idx="4925">
                  <c:v>297.40193006651958</c:v>
                </c:pt>
                <c:pt idx="4926">
                  <c:v>302.5183592689105</c:v>
                </c:pt>
                <c:pt idx="4927">
                  <c:v>307.69146287942169</c:v>
                </c:pt>
                <c:pt idx="4928">
                  <c:v>312.92277808199771</c:v>
                </c:pt>
                <c:pt idx="4929">
                  <c:v>318.21382729313251</c:v>
                </c:pt>
                <c:pt idx="4930">
                  <c:v>323.56612726338039</c:v>
                </c:pt>
                <c:pt idx="4931">
                  <c:v>328.9811985176197</c:v>
                </c:pt>
                <c:pt idx="4932">
                  <c:v>334.46057526239258</c:v>
                </c:pt>
                <c:pt idx="4933">
                  <c:v>340.00581590508631</c:v>
                </c:pt>
                <c:pt idx="4934">
                  <c:v>345.61851435022129</c:v>
                </c:pt>
                <c:pt idx="4935">
                  <c:v>351.30031226461858</c:v>
                </c:pt>
                <c:pt idx="4936">
                  <c:v>357.05291253618043</c:v>
                </c:pt>
                <c:pt idx="4937">
                  <c:v>362.87809419314027</c:v>
                </c:pt>
                <c:pt idx="4938">
                  <c:v>368.77772910365593</c:v>
                </c:pt>
                <c:pt idx="4939">
                  <c:v>374.75380084310376</c:v>
                </c:pt>
                <c:pt idx="4940">
                  <c:v>380.80842620260978</c:v>
                </c:pt>
                <c:pt idx="4941">
                  <c:v>386.9438799228576</c:v>
                </c:pt>
                <c:pt idx="4942">
                  <c:v>393.16262338024558</c:v>
                </c:pt>
                <c:pt idx="4943">
                  <c:v>399.46733813864137</c:v>
                </c:pt>
                <c:pt idx="4944">
                  <c:v>405.86096552434765</c:v>
                </c:pt>
                <c:pt idx="4945">
                  <c:v>412.34675370685306</c:v>
                </c:pt>
                <c:pt idx="4946">
                  <c:v>418.92831420177794</c:v>
                </c:pt>
                <c:pt idx="4947">
                  <c:v>425.60969030210453</c:v>
                </c:pt>
                <c:pt idx="4948">
                  <c:v>432.39544075135643</c:v>
                </c:pt>
                <c:pt idx="4949">
                  <c:v>439.29074309623979</c:v>
                </c:pt>
                <c:pt idx="4950">
                  <c:v>446.30152274177368</c:v>
                </c:pt>
                <c:pt idx="4951">
                  <c:v>453.43461600631417</c:v>
                </c:pt>
                <c:pt idx="4952">
                  <c:v>460.6979787947019</c:v>
                </c:pt>
                <c:pt idx="4953">
                  <c:v>468.10095745451355</c:v>
                </c:pt>
                <c:pt idx="4954">
                  <c:v>475.65464590963052</c:v>
                </c:pt>
                <c:pt idx="4955">
                  <c:v>483.37236492208291</c:v>
                </c:pt>
                <c:pt idx="4956">
                  <c:v>491.27031819165791</c:v>
                </c:pt>
                <c:pt idx="4957">
                  <c:v>499.36851124660978</c:v>
                </c:pt>
                <c:pt idx="4958">
                  <c:v>507.6920727418842</c:v>
                </c:pt>
                <c:pt idx="4959">
                  <c:v>516.27321392488227</c:v>
                </c:pt>
                <c:pt idx="4960">
                  <c:v>525.15424302513009</c:v>
                </c:pt>
                <c:pt idx="4961">
                  <c:v>534.39241281701129</c:v>
                </c:pt>
                <c:pt idx="4962">
                  <c:v>544.068155471154</c:v>
                </c:pt>
                <c:pt idx="4963">
                  <c:v>554.30008066350979</c:v>
                </c:pt>
                <c:pt idx="4964">
                  <c:v>565.27491723838398</c:v>
                </c:pt>
                <c:pt idx="4965">
                  <c:v>577.31540519529153</c:v>
                </c:pt>
                <c:pt idx="4966">
                  <c:v>591.06671830730988</c:v>
                </c:pt>
                <c:pt idx="4967">
                  <c:v>608.21135689444145</c:v>
                </c:pt>
                <c:pt idx="4968">
                  <c:v>157.89154038502249</c:v>
                </c:pt>
                <c:pt idx="4969">
                  <c:v>159.9799320459212</c:v>
                </c:pt>
                <c:pt idx="4970">
                  <c:v>162.07225407559082</c:v>
                </c:pt>
                <c:pt idx="4971">
                  <c:v>164.16848409180471</c:v>
                </c:pt>
                <c:pt idx="4972">
                  <c:v>166.2686135898071</c:v>
                </c:pt>
                <c:pt idx="4973">
                  <c:v>168.37264692431819</c:v>
                </c:pt>
                <c:pt idx="4974">
                  <c:v>170.48060034849541</c:v>
                </c:pt>
                <c:pt idx="4975">
                  <c:v>172.59250111107318</c:v>
                </c:pt>
                <c:pt idx="4976">
                  <c:v>174.7083866118262</c:v>
                </c:pt>
                <c:pt idx="4977">
                  <c:v>176.82830361470491</c:v>
                </c:pt>
                <c:pt idx="4978">
                  <c:v>178.95230751741639</c:v>
                </c:pt>
                <c:pt idx="4979">
                  <c:v>181.08046167576512</c:v>
                </c:pt>
                <c:pt idx="4980">
                  <c:v>183.21283678079209</c:v>
                </c:pt>
                <c:pt idx="4981">
                  <c:v>185.34951028654029</c:v>
                </c:pt>
                <c:pt idx="4982">
                  <c:v>187.490565886176</c:v>
                </c:pt>
                <c:pt idx="4983">
                  <c:v>189.63609303412429</c:v>
                </c:pt>
                <c:pt idx="4984">
                  <c:v>191.78618651192079</c:v>
                </c:pt>
                <c:pt idx="4985">
                  <c:v>193.9409460354631</c:v>
                </c:pt>
                <c:pt idx="4986">
                  <c:v>196.1004759015</c:v>
                </c:pt>
                <c:pt idx="4987">
                  <c:v>198.26488467119702</c:v>
                </c:pt>
                <c:pt idx="4988">
                  <c:v>200.43428488881622</c:v>
                </c:pt>
                <c:pt idx="4989">
                  <c:v>202.60879283361669</c:v>
                </c:pt>
                <c:pt idx="4990">
                  <c:v>204.78852830322029</c:v>
                </c:pt>
                <c:pt idx="4991">
                  <c:v>206.97361442687372</c:v>
                </c:pt>
                <c:pt idx="4992">
                  <c:v>209.16417750711258</c:v>
                </c:pt>
                <c:pt idx="4993">
                  <c:v>211.3603468885193</c:v>
                </c:pt>
                <c:pt idx="4994">
                  <c:v>213.56225485242962</c:v>
                </c:pt>
                <c:pt idx="4995">
                  <c:v>215.77003653653679</c:v>
                </c:pt>
                <c:pt idx="4996">
                  <c:v>217.98382987855402</c:v>
                </c:pt>
                <c:pt idx="4997">
                  <c:v>220.20377558319549</c:v>
                </c:pt>
                <c:pt idx="4998">
                  <c:v>222.4300171119306</c:v>
                </c:pt>
                <c:pt idx="4999">
                  <c:v>224.66270069508943</c:v>
                </c:pt>
                <c:pt idx="5000">
                  <c:v>226.90197536607491</c:v>
                </c:pt>
                <c:pt idx="5001">
                  <c:v>229.14799301758941</c:v>
                </c:pt>
                <c:pt idx="5002">
                  <c:v>231.400908479957</c:v>
                </c:pt>
                <c:pt idx="5003">
                  <c:v>233.66087962179171</c:v>
                </c:pt>
                <c:pt idx="5004">
                  <c:v>235.92806747344738</c:v>
                </c:pt>
                <c:pt idx="5005">
                  <c:v>238.202636373883</c:v>
                </c:pt>
                <c:pt idx="5006">
                  <c:v>240.48475414177108</c:v>
                </c:pt>
                <c:pt idx="5007">
                  <c:v>242.77459227191352</c:v>
                </c:pt>
                <c:pt idx="5008">
                  <c:v>245.0723261582576</c:v>
                </c:pt>
                <c:pt idx="5009">
                  <c:v>247.37813534507691</c:v>
                </c:pt>
                <c:pt idx="5010">
                  <c:v>249.69220380816699</c:v>
                </c:pt>
                <c:pt idx="5011">
                  <c:v>252.01472026821799</c:v>
                </c:pt>
                <c:pt idx="5012">
                  <c:v>254.34587853890409</c:v>
                </c:pt>
                <c:pt idx="5013">
                  <c:v>256.68587791260751</c:v>
                </c:pt>
                <c:pt idx="5014">
                  <c:v>259.03492358715749</c:v>
                </c:pt>
                <c:pt idx="5015">
                  <c:v>261.3932271374801</c:v>
                </c:pt>
                <c:pt idx="5016">
                  <c:v>263.76100703662951</c:v>
                </c:pt>
                <c:pt idx="5017">
                  <c:v>266.13848923131582</c:v>
                </c:pt>
                <c:pt idx="5018">
                  <c:v>268.52590777792398</c:v>
                </c:pt>
                <c:pt idx="5019">
                  <c:v>270.92350554569225</c:v>
                </c:pt>
                <c:pt idx="5020">
                  <c:v>273.33153499497291</c:v>
                </c:pt>
                <c:pt idx="5021">
                  <c:v>275.7502590395556</c:v>
                </c:pt>
                <c:pt idx="5022">
                  <c:v>278.17995200346786</c:v>
                </c:pt>
                <c:pt idx="5023">
                  <c:v>280.62090068432963</c:v>
                </c:pt>
                <c:pt idx="5024">
                  <c:v>283.07340553723617</c:v>
                </c:pt>
                <c:pt idx="5025">
                  <c:v>285.53778199548378</c:v>
                </c:pt>
                <c:pt idx="5026">
                  <c:v>288.01436194712153</c:v>
                </c:pt>
                <c:pt idx="5027">
                  <c:v>290.50349538962348</c:v>
                </c:pt>
                <c:pt idx="5028">
                  <c:v>293.00555228882803</c:v>
                </c:pt>
                <c:pt idx="5029">
                  <c:v>295.52092467303203</c:v>
                </c:pt>
                <c:pt idx="5030">
                  <c:v>298.05002899879941</c:v>
                </c:pt>
                <c:pt idx="5031">
                  <c:v>300.59330883198834</c:v>
                </c:pt>
                <c:pt idx="5032">
                  <c:v>303.15123789597976</c:v>
                </c:pt>
                <c:pt idx="5033">
                  <c:v>305.72432354953372</c:v>
                </c:pt>
                <c:pt idx="5034">
                  <c:v>308.3131107695948</c:v>
                </c:pt>
                <c:pt idx="5035">
                  <c:v>310.9181867304747</c:v>
                </c:pt>
                <c:pt idx="5036">
                  <c:v>313.5401860909522</c:v>
                </c:pt>
                <c:pt idx="5037">
                  <c:v>316.17979712624623</c:v>
                </c:pt>
                <c:pt idx="5038">
                  <c:v>318.83776887405543</c:v>
                </c:pt>
                <c:pt idx="5039">
                  <c:v>321.51491950510797</c:v>
                </c:pt>
                <c:pt idx="5040">
                  <c:v>324.21214618181159</c:v>
                </c:pt>
                <c:pt idx="5041">
                  <c:v>326.93043673762679</c:v>
                </c:pt>
                <c:pt idx="5042">
                  <c:v>329.67088360022507</c:v>
                </c:pt>
                <c:pt idx="5043">
                  <c:v>332.4347005009617</c:v>
                </c:pt>
                <c:pt idx="5044">
                  <c:v>335.22324267252986</c:v>
                </c:pt>
                <c:pt idx="5045">
                  <c:v>338.03803145121424</c:v>
                </c:pt>
                <c:pt idx="5046">
                  <c:v>340.88078449203778</c:v>
                </c:pt>
                <c:pt idx="5047">
                  <c:v>343.75345320653412</c:v>
                </c:pt>
                <c:pt idx="5048">
                  <c:v>346.65826959140588</c:v>
                </c:pt>
                <c:pt idx="5049">
                  <c:v>349.5978054031371</c:v>
                </c:pt>
                <c:pt idx="5050">
                  <c:v>352.57504775666399</c:v>
                </c:pt>
                <c:pt idx="5051">
                  <c:v>355.59349685214431</c:v>
                </c:pt>
                <c:pt idx="5052">
                  <c:v>358.65729392377551</c:v>
                </c:pt>
                <c:pt idx="5053">
                  <c:v>361.77139107512801</c:v>
                </c:pt>
                <c:pt idx="5054">
                  <c:v>364.94178009304272</c:v>
                </c:pt>
                <c:pt idx="5055">
                  <c:v>368.17580573621439</c:v>
                </c:pt>
                <c:pt idx="5056">
                  <c:v>371.4826022629727</c:v>
                </c:pt>
                <c:pt idx="5057">
                  <c:v>374.87371334432009</c:v>
                </c:pt>
                <c:pt idx="5058">
                  <c:v>378.36399073192223</c:v>
                </c:pt>
                <c:pt idx="5059">
                  <c:v>381.97292669234042</c:v>
                </c:pt>
                <c:pt idx="5060">
                  <c:v>385.72668171233619</c:v>
                </c:pt>
                <c:pt idx="5061">
                  <c:v>389.66129157143166</c:v>
                </c:pt>
                <c:pt idx="5062">
                  <c:v>393.82822282854676</c:v>
                </c:pt>
                <c:pt idx="5063">
                  <c:v>398.30669311735579</c:v>
                </c:pt>
                <c:pt idx="5064">
                  <c:v>403.24513297914598</c:v>
                </c:pt>
                <c:pt idx="5065">
                  <c:v>409.06465766468426</c:v>
                </c:pt>
                <c:pt idx="5066">
                  <c:v>418.83448361595418</c:v>
                </c:pt>
                <c:pt idx="5067">
                  <c:v>168.02438679866199</c:v>
                </c:pt>
                <c:pt idx="5068">
                  <c:v>170.1066219815026</c:v>
                </c:pt>
                <c:pt idx="5069">
                  <c:v>172.19141000775699</c:v>
                </c:pt>
                <c:pt idx="5070">
                  <c:v>174.27900076529721</c:v>
                </c:pt>
                <c:pt idx="5071">
                  <c:v>176.369622220422</c:v>
                </c:pt>
                <c:pt idx="5072">
                  <c:v>178.4634827360872</c:v>
                </c:pt>
                <c:pt idx="5073">
                  <c:v>180.5607731415873</c:v>
                </c:pt>
                <c:pt idx="5074">
                  <c:v>182.6616685838417</c:v>
                </c:pt>
                <c:pt idx="5075">
                  <c:v>184.76633018629281</c:v>
                </c:pt>
                <c:pt idx="5076">
                  <c:v>186.87490653794632</c:v>
                </c:pt>
                <c:pt idx="5077">
                  <c:v>188.987535032138</c:v>
                </c:pt>
                <c:pt idx="5078">
                  <c:v>191.10434307211452</c:v>
                </c:pt>
                <c:pt idx="5079">
                  <c:v>193.2254491583756</c:v>
                </c:pt>
                <c:pt idx="5080">
                  <c:v>195.35096387090908</c:v>
                </c:pt>
                <c:pt idx="5081">
                  <c:v>197.48099075786658</c:v>
                </c:pt>
                <c:pt idx="5082">
                  <c:v>199.61562714088672</c:v>
                </c:pt>
                <c:pt idx="5083">
                  <c:v>201.75496484607942</c:v>
                </c:pt>
                <c:pt idx="5084">
                  <c:v>203.89909086869812</c:v>
                </c:pt>
                <c:pt idx="5085">
                  <c:v>206.04808797860639</c:v>
                </c:pt>
                <c:pt idx="5086">
                  <c:v>208.20203527289681</c:v>
                </c:pt>
                <c:pt idx="5087">
                  <c:v>210.36100868133749</c:v>
                </c:pt>
                <c:pt idx="5088">
                  <c:v>212.52508142972951</c:v>
                </c:pt>
                <c:pt idx="5089">
                  <c:v>214.6943244657395</c:v>
                </c:pt>
                <c:pt idx="5090">
                  <c:v>216.8688068513213</c:v>
                </c:pt>
                <c:pt idx="5091">
                  <c:v>219.04859612543652</c:v>
                </c:pt>
                <c:pt idx="5092">
                  <c:v>221.23375864043228</c:v>
                </c:pt>
                <c:pt idx="5093">
                  <c:v>223.4243598751323</c:v>
                </c:pt>
                <c:pt idx="5094">
                  <c:v>225.62046472741559</c:v>
                </c:pt>
                <c:pt idx="5095">
                  <c:v>227.822137788833</c:v>
                </c:pt>
                <c:pt idx="5096">
                  <c:v>230.0294436035912</c:v>
                </c:pt>
                <c:pt idx="5097">
                  <c:v>232.24244691406219</c:v>
                </c:pt>
                <c:pt idx="5098">
                  <c:v>234.4612128948167</c:v>
                </c:pt>
                <c:pt idx="5099">
                  <c:v>236.6858073770415</c:v>
                </c:pt>
                <c:pt idx="5100">
                  <c:v>238.9162970650971</c:v>
                </c:pt>
                <c:pt idx="5101">
                  <c:v>241.15274974685897</c:v>
                </c:pt>
                <c:pt idx="5102">
                  <c:v>243.3952344994274</c:v>
                </c:pt>
                <c:pt idx="5103">
                  <c:v>245.6438218917103</c:v>
                </c:pt>
                <c:pt idx="5104">
                  <c:v>247.89858418535141</c:v>
                </c:pt>
                <c:pt idx="5105">
                  <c:v>250.15959553543581</c:v>
                </c:pt>
                <c:pt idx="5106">
                  <c:v>252.4269321923914</c:v>
                </c:pt>
                <c:pt idx="5107">
                  <c:v>254.7006727065075</c:v>
                </c:pt>
                <c:pt idx="5108">
                  <c:v>256.98089813649881</c:v>
                </c:pt>
                <c:pt idx="5109">
                  <c:v>259.2676922635772</c:v>
                </c:pt>
                <c:pt idx="5110">
                  <c:v>261.56114181253901</c:v>
                </c:pt>
                <c:pt idx="5111">
                  <c:v>263.861336681436</c:v>
                </c:pt>
                <c:pt idx="5112">
                  <c:v>266.16837018148431</c:v>
                </c:pt>
                <c:pt idx="5113">
                  <c:v>268.48233928895996</c:v>
                </c:pt>
                <c:pt idx="5114">
                  <c:v>270.80334491096511</c:v>
                </c:pt>
                <c:pt idx="5115">
                  <c:v>273.13149216708319</c:v>
                </c:pt>
                <c:pt idx="5116">
                  <c:v>275.46689068913196</c:v>
                </c:pt>
                <c:pt idx="5117">
                  <c:v>277.80965494141861</c:v>
                </c:pt>
                <c:pt idx="5118">
                  <c:v>280.1599045641558</c:v>
                </c:pt>
                <c:pt idx="5119">
                  <c:v>282.5177647429698</c:v>
                </c:pt>
                <c:pt idx="5120">
                  <c:v>284.88336660777355</c:v>
                </c:pt>
                <c:pt idx="5121">
                  <c:v>287.25684766466367</c:v>
                </c:pt>
                <c:pt idx="5122">
                  <c:v>289.63835226492648</c:v>
                </c:pt>
                <c:pt idx="5123">
                  <c:v>292.0280321158055</c:v>
                </c:pt>
                <c:pt idx="5124">
                  <c:v>294.42604683825016</c:v>
                </c:pt>
                <c:pt idx="5125">
                  <c:v>296.8325645776078</c:v>
                </c:pt>
                <c:pt idx="5126">
                  <c:v>299.24776267404218</c:v>
                </c:pt>
                <c:pt idx="5127">
                  <c:v>301.67182840045183</c:v>
                </c:pt>
                <c:pt idx="5128">
                  <c:v>304.10495977681103</c:v>
                </c:pt>
                <c:pt idx="5129">
                  <c:v>306.5473664712203</c:v>
                </c:pt>
                <c:pt idx="5130">
                  <c:v>308.9992707995608</c:v>
                </c:pt>
                <c:pt idx="5131">
                  <c:v>311.46090883757029</c:v>
                </c:pt>
                <c:pt idx="5132">
                  <c:v>313.93253166141932</c:v>
                </c:pt>
                <c:pt idx="5133">
                  <c:v>316.41440673560703</c:v>
                </c:pt>
                <c:pt idx="5134">
                  <c:v>318.90681947025058</c:v>
                </c:pt>
                <c:pt idx="5135">
                  <c:v>321.41007497377251</c:v>
                </c:pt>
                <c:pt idx="5136">
                  <c:v>323.92450003175048</c:v>
                </c:pt>
                <c:pt idx="5137">
                  <c:v>326.45044534845039</c:v>
                </c:pt>
                <c:pt idx="5138">
                  <c:v>328.98828809458945</c:v>
                </c:pt>
                <c:pt idx="5139">
                  <c:v>331.53843481347224</c:v>
                </c:pt>
                <c:pt idx="5140">
                  <c:v>334.10132474820188</c:v>
                </c:pt>
                <c:pt idx="5141">
                  <c:v>336.6774336656992</c:v>
                </c:pt>
                <c:pt idx="5142">
                  <c:v>339.2672782694342</c:v>
                </c:pt>
                <c:pt idx="5143">
                  <c:v>341.87142131291398</c:v>
                </c:pt>
                <c:pt idx="5144">
                  <c:v>344.49047755119756</c:v>
                </c:pt>
                <c:pt idx="5145">
                  <c:v>347.12512069947809</c:v>
                </c:pt>
                <c:pt idx="5146">
                  <c:v>349.77609160797562</c:v>
                </c:pt>
                <c:pt idx="5147">
                  <c:v>352.44420791362739</c:v>
                </c:pt>
                <c:pt idx="5148">
                  <c:v>355.1303754947109</c:v>
                </c:pt>
                <c:pt idx="5149">
                  <c:v>357.83560213933868</c:v>
                </c:pt>
                <c:pt idx="5150">
                  <c:v>360.5610139490729</c:v>
                </c:pt>
                <c:pt idx="5151">
                  <c:v>363.30787514351942</c:v>
                </c:pt>
                <c:pt idx="5152">
                  <c:v>366.07761212421252</c:v>
                </c:pt>
                <c:pt idx="5153">
                  <c:v>368.87184291279993</c:v>
                </c:pt>
                <c:pt idx="5154">
                  <c:v>371.69241342943025</c:v>
                </c:pt>
                <c:pt idx="5155">
                  <c:v>374.54144256141046</c:v>
                </c:pt>
                <c:pt idx="5156">
                  <c:v>377.42137865697919</c:v>
                </c:pt>
                <c:pt idx="5157">
                  <c:v>380.33507107232469</c:v>
                </c:pt>
                <c:pt idx="5158">
                  <c:v>383.2858618889228</c:v>
                </c:pt>
                <c:pt idx="5159">
                  <c:v>386.27770524121763</c:v>
                </c:pt>
                <c:pt idx="5160">
                  <c:v>389.31532549296469</c:v>
                </c:pt>
                <c:pt idx="5161">
                  <c:v>392.40443204570175</c:v>
                </c:pt>
                <c:pt idx="5162">
                  <c:v>395.55202047999887</c:v>
                </c:pt>
                <c:pt idx="5163">
                  <c:v>398.76681264527326</c:v>
                </c:pt>
                <c:pt idx="5164">
                  <c:v>402.05993474124597</c:v>
                </c:pt>
                <c:pt idx="5165">
                  <c:v>405.4460314696791</c:v>
                </c:pt>
                <c:pt idx="5166">
                  <c:v>408.94523805240749</c:v>
                </c:pt>
                <c:pt idx="5167">
                  <c:v>200.00000000000841</c:v>
                </c:pt>
                <c:pt idx="5168">
                  <c:v>201.940033865288</c:v>
                </c:pt>
                <c:pt idx="5169">
                  <c:v>203.88483744228981</c:v>
                </c:pt>
                <c:pt idx="5170">
                  <c:v>205.8345840153531</c:v>
                </c:pt>
                <c:pt idx="5171">
                  <c:v>207.7894395009364</c:v>
                </c:pt>
                <c:pt idx="5172">
                  <c:v>209.74956326648422</c:v>
                </c:pt>
                <c:pt idx="5173">
                  <c:v>211.71510890445222</c:v>
                </c:pt>
                <c:pt idx="5174">
                  <c:v>213.68622496647768</c:v>
                </c:pt>
                <c:pt idx="5175">
                  <c:v>215.66305566241832</c:v>
                </c:pt>
                <c:pt idx="5176">
                  <c:v>217.64574152872379</c:v>
                </c:pt>
                <c:pt idx="5177">
                  <c:v>219.6344200703609</c:v>
                </c:pt>
                <c:pt idx="5178">
                  <c:v>221.62922638038978</c:v>
                </c:pt>
                <c:pt idx="5179">
                  <c:v>223.6302937410953</c:v>
                </c:pt>
                <c:pt idx="5180">
                  <c:v>225.63775421051389</c:v>
                </c:pt>
                <c:pt idx="5181">
                  <c:v>227.65173919811511</c:v>
                </c:pt>
                <c:pt idx="5182">
                  <c:v>229.67238003337491</c:v>
                </c:pt>
                <c:pt idx="5183">
                  <c:v>231.6998085309759</c:v>
                </c:pt>
                <c:pt idx="5184">
                  <c:v>233.7341575564526</c:v>
                </c:pt>
                <c:pt idx="5185">
                  <c:v>235.77556159614539</c:v>
                </c:pt>
                <c:pt idx="5186">
                  <c:v>237.82415733553302</c:v>
                </c:pt>
                <c:pt idx="5187">
                  <c:v>239.88008425011932</c:v>
                </c:pt>
                <c:pt idx="5188">
                  <c:v>241.94348521338972</c:v>
                </c:pt>
                <c:pt idx="5189">
                  <c:v>244.0145071265874</c:v>
                </c:pt>
                <c:pt idx="5190">
                  <c:v>246.09330157548709</c:v>
                </c:pt>
                <c:pt idx="5191">
                  <c:v>248.18002551977372</c:v>
                </c:pt>
                <c:pt idx="5192">
                  <c:v>250.27484202121769</c:v>
                </c:pt>
                <c:pt idx="5193">
                  <c:v>252.3779210174786</c:v>
                </c:pt>
                <c:pt idx="5194">
                  <c:v>254.48944014917021</c:v>
                </c:pt>
                <c:pt idx="5195">
                  <c:v>256.60958564876017</c:v>
                </c:pt>
                <c:pt idx="5196">
                  <c:v>258.73855330098968</c:v>
                </c:pt>
                <c:pt idx="5197">
                  <c:v>260.87654948582798</c:v>
                </c:pt>
                <c:pt idx="5198">
                  <c:v>263.02379231655829</c:v>
                </c:pt>
                <c:pt idx="5199">
                  <c:v>265.18051288746699</c:v>
                </c:pt>
                <c:pt idx="5200">
                  <c:v>267.34695664786653</c:v>
                </c:pt>
                <c:pt idx="5201">
                  <c:v>269.52338492186948</c:v>
                </c:pt>
                <c:pt idx="5202">
                  <c:v>271.71007659658244</c:v>
                </c:pt>
                <c:pt idx="5203">
                  <c:v>273.90733000528564</c:v>
                </c:pt>
                <c:pt idx="5204">
                  <c:v>276.11546503691852</c:v>
                </c:pt>
                <c:pt idx="5205">
                  <c:v>278.33482550895121</c:v>
                </c:pt>
                <c:pt idx="5206">
                  <c:v>280.56578184777317</c:v>
                </c:pt>
                <c:pt idx="5207">
                  <c:v>282.80873412941156</c:v>
                </c:pt>
                <c:pt idx="5208">
                  <c:v>285.06411554409527</c:v>
                </c:pt>
                <c:pt idx="5209">
                  <c:v>287.33239636151569</c:v>
                </c:pt>
                <c:pt idx="5210">
                  <c:v>289.61408849028953</c:v>
                </c:pt>
                <c:pt idx="5211">
                  <c:v>291.90975074612902</c:v>
                </c:pt>
                <c:pt idx="5212">
                  <c:v>294.21999496983562</c:v>
                </c:pt>
                <c:pt idx="5213">
                  <c:v>296.54549317025771</c:v>
                </c:pt>
                <c:pt idx="5214">
                  <c:v>298.88698591117281</c:v>
                </c:pt>
                <c:pt idx="5215">
                  <c:v>301.24529221801697</c:v>
                </c:pt>
                <c:pt idx="5216">
                  <c:v>303.62132135507119</c:v>
                </c:pt>
                <c:pt idx="5217">
                  <c:v>306.01608692268536</c:v>
                </c:pt>
                <c:pt idx="5218">
                  <c:v>308.43072385663356</c:v>
                </c:pt>
                <c:pt idx="5219">
                  <c:v>310.8665090912063</c:v>
                </c:pt>
                <c:pt idx="5220">
                  <c:v>313.32488689391562</c:v>
                </c:pt>
                <c:pt idx="5221">
                  <c:v>315.80750022216648</c:v>
                </c:pt>
                <c:pt idx="5222">
                  <c:v>318.31622993566566</c:v>
                </c:pt>
                <c:pt idx="5223">
                  <c:v>320.85324439194437</c:v>
                </c:pt>
                <c:pt idx="5224">
                  <c:v>323.4210629655384</c:v>
                </c:pt>
                <c:pt idx="5225">
                  <c:v>326.02263854101818</c:v>
                </c:pt>
                <c:pt idx="5226">
                  <c:v>328.66146632962801</c:v>
                </c:pt>
                <c:pt idx="5227">
                  <c:v>331.34172994959289</c:v>
                </c:pt>
                <c:pt idx="5228">
                  <c:v>334.06850147409943</c:v>
                </c:pt>
                <c:pt idx="5229">
                  <c:v>336.84802169971556</c:v>
                </c:pt>
                <c:pt idx="5230">
                  <c:v>339.68810329556277</c:v>
                </c:pt>
                <c:pt idx="5231">
                  <c:v>342.59872888690757</c:v>
                </c:pt>
                <c:pt idx="5232">
                  <c:v>345.59297146192614</c:v>
                </c:pt>
                <c:pt idx="5233">
                  <c:v>348.68847498602241</c:v>
                </c:pt>
                <c:pt idx="5234">
                  <c:v>351.90997022401712</c:v>
                </c:pt>
                <c:pt idx="5235">
                  <c:v>355.29385761463431</c:v>
                </c:pt>
                <c:pt idx="5236">
                  <c:v>358.89735917501372</c:v>
                </c:pt>
                <c:pt idx="5237">
                  <c:v>362.81929722909126</c:v>
                </c:pt>
                <c:pt idx="5238">
                  <c:v>367.25747993068717</c:v>
                </c:pt>
                <c:pt idx="5239">
                  <c:v>372.7349593304146</c:v>
                </c:pt>
                <c:pt idx="5240">
                  <c:v>151.7192851200069</c:v>
                </c:pt>
                <c:pt idx="5241">
                  <c:v>154.04017457654922</c:v>
                </c:pt>
                <c:pt idx="5242">
                  <c:v>156.37168130516352</c:v>
                </c:pt>
                <c:pt idx="5243">
                  <c:v>158.71409642079092</c:v>
                </c:pt>
                <c:pt idx="5244">
                  <c:v>161.06771494351031</c:v>
                </c:pt>
                <c:pt idx="5245">
                  <c:v>163.43283638229008</c:v>
                </c:pt>
                <c:pt idx="5246">
                  <c:v>165.80976538187272</c:v>
                </c:pt>
                <c:pt idx="5247">
                  <c:v>168.19881243965929</c:v>
                </c:pt>
                <c:pt idx="5248">
                  <c:v>170.6002947004894</c:v>
                </c:pt>
                <c:pt idx="5249">
                  <c:v>173.0145368384276</c:v>
                </c:pt>
                <c:pt idx="5250">
                  <c:v>175.44187203611969</c:v>
                </c:pt>
                <c:pt idx="5251">
                  <c:v>177.88264307401522</c:v>
                </c:pt>
                <c:pt idx="5252">
                  <c:v>180.33720354382109</c:v>
                </c:pt>
                <c:pt idx="5253">
                  <c:v>182.80591920303939</c:v>
                </c:pt>
                <c:pt idx="5254">
                  <c:v>185.2891694904261</c:v>
                </c:pt>
                <c:pt idx="5255">
                  <c:v>187.7873492258212</c:v>
                </c:pt>
                <c:pt idx="5256">
                  <c:v>190.30087052217101</c:v>
                </c:pt>
                <c:pt idx="5257">
                  <c:v>192.83016494293361</c:v>
                </c:pt>
                <c:pt idx="5258">
                  <c:v>195.37568594453359</c:v>
                </c:pt>
                <c:pt idx="5259">
                  <c:v>197.9379116516514</c:v>
                </c:pt>
                <c:pt idx="5260">
                  <c:v>200.51734802305299</c:v>
                </c:pt>
                <c:pt idx="5261">
                  <c:v>203.11453247810817</c:v>
                </c:pt>
                <c:pt idx="5262">
                  <c:v>205.73003806971312</c:v>
                </c:pt>
                <c:pt idx="5263">
                  <c:v>208.3644783090038</c:v>
                </c:pt>
                <c:pt idx="5264">
                  <c:v>211.0185127722674</c:v>
                </c:pt>
                <c:pt idx="5265">
                  <c:v>213.69285365253398</c:v>
                </c:pt>
                <c:pt idx="5266">
                  <c:v>216.38827345981969</c:v>
                </c:pt>
                <c:pt idx="5267">
                  <c:v>219.10561412810819</c:v>
                </c:pt>
                <c:pt idx="5268">
                  <c:v>221.84579785848319</c:v>
                </c:pt>
                <c:pt idx="5269">
                  <c:v>224.60984012277632</c:v>
                </c:pt>
                <c:pt idx="5270">
                  <c:v>227.39886537998049</c:v>
                </c:pt>
                <c:pt idx="5271">
                  <c:v>230.21412623203071</c:v>
                </c:pt>
                <c:pt idx="5272">
                  <c:v>233.05702698646249</c:v>
                </c:pt>
                <c:pt idx="5273">
                  <c:v>235.9291529312157</c:v>
                </c:pt>
                <c:pt idx="5274">
                  <c:v>238.83230710803261</c:v>
                </c:pt>
                <c:pt idx="5275">
                  <c:v>241.76855706853502</c:v>
                </c:pt>
                <c:pt idx="5276">
                  <c:v>244.74029512838788</c:v>
                </c:pt>
                <c:pt idx="5277">
                  <c:v>247.75031719279309</c:v>
                </c:pt>
                <c:pt idx="5278">
                  <c:v>250.80192763719029</c:v>
                </c:pt>
                <c:pt idx="5279">
                  <c:v>253.89908155993328</c:v>
                </c:pt>
                <c:pt idx="5280">
                  <c:v>257.0465820086269</c:v>
                </c:pt>
                <c:pt idx="5281">
                  <c:v>260.25036045722248</c:v>
                </c:pt>
                <c:pt idx="5282">
                  <c:v>263.51788769891419</c:v>
                </c:pt>
                <c:pt idx="5283">
                  <c:v>266.85879737412245</c:v>
                </c:pt>
                <c:pt idx="5284">
                  <c:v>270.28587321515971</c:v>
                </c:pt>
                <c:pt idx="5285">
                  <c:v>273.81669601174508</c:v>
                </c:pt>
                <c:pt idx="5286">
                  <c:v>277.47657850632243</c:v>
                </c:pt>
                <c:pt idx="5287">
                  <c:v>281.30426598373748</c:v>
                </c:pt>
                <c:pt idx="5288">
                  <c:v>285.36439528063221</c:v>
                </c:pt>
                <c:pt idx="5289">
                  <c:v>289.77988292706436</c:v>
                </c:pt>
                <c:pt idx="5290">
                  <c:v>294.84432357740792</c:v>
                </c:pt>
                <c:pt idx="5291">
                  <c:v>301.77384001747271</c:v>
                </c:pt>
                <c:pt idx="5292">
                  <c:v>142.20025524297469</c:v>
                </c:pt>
                <c:pt idx="5293">
                  <c:v>144.30304984808029</c:v>
                </c:pt>
                <c:pt idx="5294">
                  <c:v>146.4211207702057</c:v>
                </c:pt>
                <c:pt idx="5295">
                  <c:v>148.55494606005541</c:v>
                </c:pt>
                <c:pt idx="5296">
                  <c:v>150.70503758313058</c:v>
                </c:pt>
                <c:pt idx="5297">
                  <c:v>152.87194503268861</c:v>
                </c:pt>
                <c:pt idx="5298">
                  <c:v>155.0562605601489</c:v>
                </c:pt>
                <c:pt idx="5299">
                  <c:v>157.25862414558401</c:v>
                </c:pt>
                <c:pt idx="5300">
                  <c:v>159.47972986097739</c:v>
                </c:pt>
                <c:pt idx="5301">
                  <c:v>161.7203332178722</c:v>
                </c:pt>
                <c:pt idx="5302">
                  <c:v>163.98125984200891</c:v>
                </c:pt>
                <c:pt idx="5303">
                  <c:v>166.26341578488919</c:v>
                </c:pt>
                <c:pt idx="5304">
                  <c:v>168.5677998722862</c:v>
                </c:pt>
                <c:pt idx="5305">
                  <c:v>170.89551861109609</c:v>
                </c:pt>
                <c:pt idx="5306">
                  <c:v>173.2478043429272</c:v>
                </c:pt>
                <c:pt idx="5307">
                  <c:v>175.62603756316432</c:v>
                </c:pt>
                <c:pt idx="5308">
                  <c:v>178.03177465002381</c:v>
                </c:pt>
                <c:pt idx="5309">
                  <c:v>180.46678271337359</c:v>
                </c:pt>
                <c:pt idx="5310">
                  <c:v>182.93308395143089</c:v>
                </c:pt>
                <c:pt idx="5311">
                  <c:v>185.43301291138002</c:v>
                </c:pt>
                <c:pt idx="5312">
                  <c:v>187.96929158107289</c:v>
                </c:pt>
                <c:pt idx="5313">
                  <c:v>190.54512962278741</c:v>
                </c:pt>
                <c:pt idx="5314">
                  <c:v>193.16436087576662</c:v>
                </c:pt>
                <c:pt idx="5315">
                  <c:v>195.83163355792018</c:v>
                </c:pt>
                <c:pt idx="5316">
                  <c:v>198.5526823948851</c:v>
                </c:pt>
                <c:pt idx="5317">
                  <c:v>201.3347301947982</c:v>
                </c:pt>
                <c:pt idx="5318">
                  <c:v>204.18710259534271</c:v>
                </c:pt>
                <c:pt idx="5319">
                  <c:v>207.12221180283478</c:v>
                </c:pt>
                <c:pt idx="5320">
                  <c:v>210.15721939146991</c:v>
                </c:pt>
                <c:pt idx="5321">
                  <c:v>213.31704920942059</c:v>
                </c:pt>
                <c:pt idx="5322">
                  <c:v>216.64036994372489</c:v>
                </c:pt>
                <c:pt idx="5323">
                  <c:v>220.19308182426349</c:v>
                </c:pt>
                <c:pt idx="5324">
                  <c:v>224.10509704582259</c:v>
                </c:pt>
                <c:pt idx="5325">
                  <c:v>228.70985416570119</c:v>
                </c:pt>
                <c:pt idx="5326">
                  <c:v>235.808935768656</c:v>
                </c:pt>
                <c:pt idx="5327">
                  <c:v>155.17839562362371</c:v>
                </c:pt>
                <c:pt idx="5328">
                  <c:v>157.35823425834741</c:v>
                </c:pt>
                <c:pt idx="5329">
                  <c:v>159.5458323993771</c:v>
                </c:pt>
                <c:pt idx="5330">
                  <c:v>161.74137542903762</c:v>
                </c:pt>
                <c:pt idx="5331">
                  <c:v>163.94504946213939</c:v>
                </c:pt>
                <c:pt idx="5332">
                  <c:v>166.1570419029124</c:v>
                </c:pt>
                <c:pt idx="5333">
                  <c:v>168.37754200253269</c:v>
                </c:pt>
                <c:pt idx="5334">
                  <c:v>170.6067414211991</c:v>
                </c:pt>
                <c:pt idx="5335">
                  <c:v>172.84483479879862</c:v>
                </c:pt>
                <c:pt idx="5336">
                  <c:v>175.0920203383244</c:v>
                </c:pt>
                <c:pt idx="5337">
                  <c:v>177.3485004063829</c:v>
                </c:pt>
                <c:pt idx="5338">
                  <c:v>179.61448215535572</c:v>
                </c:pt>
                <c:pt idx="5339">
                  <c:v>181.8901781720669</c:v>
                </c:pt>
                <c:pt idx="5340">
                  <c:v>184.17580715815728</c:v>
                </c:pt>
                <c:pt idx="5341">
                  <c:v>186.47159464780401</c:v>
                </c:pt>
                <c:pt idx="5342">
                  <c:v>188.7777737689305</c:v>
                </c:pt>
                <c:pt idx="5343">
                  <c:v>191.094586054686</c:v>
                </c:pt>
                <c:pt idx="5344">
                  <c:v>193.42228231269888</c:v>
                </c:pt>
                <c:pt idx="5345">
                  <c:v>195.7611235605024</c:v>
                </c:pt>
                <c:pt idx="5346">
                  <c:v>198.11138203656401</c:v>
                </c:pt>
                <c:pt idx="5347">
                  <c:v>200.47334229760239</c:v>
                </c:pt>
                <c:pt idx="5348">
                  <c:v>202.84730241434769</c:v>
                </c:pt>
                <c:pt idx="5349">
                  <c:v>205.23357527966161</c:v>
                </c:pt>
                <c:pt idx="5350">
                  <c:v>207.6324900450422</c:v>
                </c:pt>
                <c:pt idx="5351">
                  <c:v>210.04439370405089</c:v>
                </c:pt>
                <c:pt idx="5352">
                  <c:v>212.4696528442187</c:v>
                </c:pt>
                <c:pt idx="5353">
                  <c:v>214.90865559264373</c:v>
                </c:pt>
                <c:pt idx="5354">
                  <c:v>217.3618137848849</c:v>
                </c:pt>
                <c:pt idx="5355">
                  <c:v>219.82956539212071</c:v>
                </c:pt>
                <c:pt idx="5356">
                  <c:v>222.31237724806459</c:v>
                </c:pt>
                <c:pt idx="5357">
                  <c:v>224.81074812512111</c:v>
                </c:pt>
                <c:pt idx="5358">
                  <c:v>227.32521221912361</c:v>
                </c:pt>
                <c:pt idx="5359">
                  <c:v>229.85634311414199</c:v>
                </c:pt>
                <c:pt idx="5360">
                  <c:v>232.4047583139938</c:v>
                </c:pt>
                <c:pt idx="5361">
                  <c:v>234.9711244459543</c:v>
                </c:pt>
                <c:pt idx="5362">
                  <c:v>237.55616326586789</c:v>
                </c:pt>
                <c:pt idx="5363">
                  <c:v>240.16065862375842</c:v>
                </c:pt>
                <c:pt idx="5364">
                  <c:v>242.7854645869254</c:v>
                </c:pt>
                <c:pt idx="5365">
                  <c:v>245.43151496583542</c:v>
                </c:pt>
                <c:pt idx="5366">
                  <c:v>248.09983455001469</c:v>
                </c:pt>
                <c:pt idx="5367">
                  <c:v>250.7915524409089</c:v>
                </c:pt>
                <c:pt idx="5368">
                  <c:v>253.50791797203649</c:v>
                </c:pt>
                <c:pt idx="5369">
                  <c:v>256.25031984151997</c:v>
                </c:pt>
                <c:pt idx="5370">
                  <c:v>259.02030925898981</c:v>
                </c:pt>
                <c:pt idx="5371">
                  <c:v>261.81962814291751</c:v>
                </c:pt>
                <c:pt idx="5372">
                  <c:v>264.650243716994</c:v>
                </c:pt>
                <c:pt idx="5373">
                  <c:v>267.51439127636843</c:v>
                </c:pt>
                <c:pt idx="5374">
                  <c:v>270.41462747306889</c:v>
                </c:pt>
                <c:pt idx="5375">
                  <c:v>273.35389727724959</c:v>
                </c:pt>
                <c:pt idx="5376">
                  <c:v>276.3356189249962</c:v>
                </c:pt>
                <c:pt idx="5377">
                  <c:v>279.36379285895458</c:v>
                </c:pt>
                <c:pt idx="5378">
                  <c:v>282.44314326399081</c:v>
                </c:pt>
                <c:pt idx="5379">
                  <c:v>285.57930492989522</c:v>
                </c:pt>
                <c:pt idx="5380">
                  <c:v>288.77907511512541</c:v>
                </c:pt>
                <c:pt idx="5381">
                  <c:v>292.05076238215668</c:v>
                </c:pt>
                <c:pt idx="5382">
                  <c:v>295.40468745843793</c:v>
                </c:pt>
                <c:pt idx="5383">
                  <c:v>298.85393706082198</c:v>
                </c:pt>
                <c:pt idx="5384">
                  <c:v>302.41556825613611</c:v>
                </c:pt>
                <c:pt idx="5385">
                  <c:v>306.11267740487369</c:v>
                </c:pt>
                <c:pt idx="5386">
                  <c:v>309.97827004314627</c:v>
                </c:pt>
                <c:pt idx="5387">
                  <c:v>314.06326393434523</c:v>
                </c:pt>
                <c:pt idx="5388">
                  <c:v>318.45530860779758</c:v>
                </c:pt>
                <c:pt idx="5389">
                  <c:v>323.33238916286518</c:v>
                </c:pt>
                <c:pt idx="5390">
                  <c:v>329.1798137653567</c:v>
                </c:pt>
                <c:pt idx="5391">
                  <c:v>339.46923462319199</c:v>
                </c:pt>
                <c:pt idx="5392">
                  <c:v>151.81290760125211</c:v>
                </c:pt>
                <c:pt idx="5393">
                  <c:v>154.18769514639891</c:v>
                </c:pt>
                <c:pt idx="5394">
                  <c:v>156.56788914414119</c:v>
                </c:pt>
                <c:pt idx="5395">
                  <c:v>158.95369016319108</c:v>
                </c:pt>
                <c:pt idx="5396">
                  <c:v>161.34528218088138</c:v>
                </c:pt>
                <c:pt idx="5397">
                  <c:v>163.7428336694378</c:v>
                </c:pt>
                <c:pt idx="5398">
                  <c:v>166.1464986881652</c:v>
                </c:pt>
                <c:pt idx="5399">
                  <c:v>168.55641796835388</c:v>
                </c:pt>
                <c:pt idx="5400">
                  <c:v>170.97271998250699</c:v>
                </c:pt>
                <c:pt idx="5401">
                  <c:v>173.39552199011661</c:v>
                </c:pt>
                <c:pt idx="5402">
                  <c:v>175.8249310559379</c:v>
                </c:pt>
                <c:pt idx="5403">
                  <c:v>178.26104503651109</c:v>
                </c:pt>
                <c:pt idx="5404">
                  <c:v>180.70395353231098</c:v>
                </c:pt>
                <c:pt idx="5405">
                  <c:v>183.15373880493689</c:v>
                </c:pt>
                <c:pt idx="5406">
                  <c:v>185.6104766581231</c:v>
                </c:pt>
                <c:pt idx="5407">
                  <c:v>188.0742372829244</c:v>
                </c:pt>
                <c:pt idx="5408">
                  <c:v>190.5450860676772</c:v>
                </c:pt>
                <c:pt idx="5409">
                  <c:v>193.02308437369609</c:v>
                </c:pt>
                <c:pt idx="5410">
                  <c:v>195.5082902780899</c:v>
                </c:pt>
                <c:pt idx="5411">
                  <c:v>198.00075928521917</c:v>
                </c:pt>
                <c:pt idx="5412">
                  <c:v>200.50054500880429</c:v>
                </c:pt>
                <c:pt idx="5413">
                  <c:v>203.00769982631851</c:v>
                </c:pt>
                <c:pt idx="5414">
                  <c:v>205.5222755080249</c:v>
                </c:pt>
                <c:pt idx="5415">
                  <c:v>208.04432382256172</c:v>
                </c:pt>
                <c:pt idx="5416">
                  <c:v>210.57389712151181</c:v>
                </c:pt>
                <c:pt idx="5417">
                  <c:v>213.11104890512141</c:v>
                </c:pt>
                <c:pt idx="5418">
                  <c:v>215.6558343713746</c:v>
                </c:pt>
                <c:pt idx="5419">
                  <c:v>218.208310951058</c:v>
                </c:pt>
                <c:pt idx="5420">
                  <c:v>220.76853883099452</c:v>
                </c:pt>
                <c:pt idx="5421">
                  <c:v>223.33658146790981</c:v>
                </c:pt>
                <c:pt idx="5422">
                  <c:v>225.9125060955524</c:v>
                </c:pt>
                <c:pt idx="5423">
                  <c:v>228.4963842275302</c:v>
                </c:pt>
                <c:pt idx="5424">
                  <c:v>231.08829215849511</c:v>
                </c:pt>
                <c:pt idx="5425">
                  <c:v>233.68831146644519</c:v>
                </c:pt>
                <c:pt idx="5426">
                  <c:v>236.296529518916</c:v>
                </c:pt>
                <c:pt idx="5427">
                  <c:v>238.91303998616169</c:v>
                </c:pt>
                <c:pt idx="5428">
                  <c:v>241.53794336426881</c:v>
                </c:pt>
                <c:pt idx="5429">
                  <c:v>244.17134751165301</c:v>
                </c:pt>
                <c:pt idx="5430">
                  <c:v>246.81336820249999</c:v>
                </c:pt>
                <c:pt idx="5431">
                  <c:v>249.46412970080968</c:v>
                </c:pt>
                <c:pt idx="5432">
                  <c:v>252.12376535937199</c:v>
                </c:pt>
                <c:pt idx="5433">
                  <c:v>254.7924182479652</c:v>
                </c:pt>
                <c:pt idx="5434">
                  <c:v>257.47024181580429</c:v>
                </c:pt>
                <c:pt idx="5435">
                  <c:v>260.1574005936248</c:v>
                </c:pt>
                <c:pt idx="5436">
                  <c:v>262.85407094137139</c:v>
                </c:pt>
                <c:pt idx="5437">
                  <c:v>265.56044184810986</c:v>
                </c:pt>
                <c:pt idx="5438">
                  <c:v>268.27671579169629</c:v>
                </c:pt>
                <c:pt idx="5439">
                  <c:v>271.00310966649658</c:v>
                </c:pt>
                <c:pt idx="5440">
                  <c:v>273.73985578864279</c:v>
                </c:pt>
                <c:pt idx="5441">
                  <c:v>276.48720298948399</c:v>
                </c:pt>
                <c:pt idx="5442">
                  <c:v>279.24541780950659</c:v>
                </c:pt>
                <c:pt idx="5443">
                  <c:v>282.01478580661927</c:v>
                </c:pt>
                <c:pt idx="5444">
                  <c:v>284.79561299486983</c:v>
                </c:pt>
                <c:pt idx="5445">
                  <c:v>287.58822743209561</c:v>
                </c:pt>
                <c:pt idx="5446">
                  <c:v>290.39298097800622</c:v>
                </c:pt>
                <c:pt idx="5447">
                  <c:v>293.21025124762957</c:v>
                </c:pt>
                <c:pt idx="5448">
                  <c:v>296.0404437895379</c:v>
                </c:pt>
                <c:pt idx="5449">
                  <c:v>298.88399452305748</c:v>
                </c:pt>
                <c:pt idx="5450">
                  <c:v>301.7413724753726</c:v>
                </c:pt>
                <c:pt idx="5451">
                  <c:v>304.61308286671465</c:v>
                </c:pt>
                <c:pt idx="5452">
                  <c:v>307.49967060146844</c:v>
                </c:pt>
                <c:pt idx="5453">
                  <c:v>310.40172423459478</c:v>
                </c:pt>
                <c:pt idx="5454">
                  <c:v>313.31988049732217</c:v>
                </c:pt>
                <c:pt idx="5455">
                  <c:v>316.2548294841738</c:v>
                </c:pt>
                <c:pt idx="5456">
                  <c:v>319.20732062649512</c:v>
                </c:pt>
                <c:pt idx="5457">
                  <c:v>322.17816960679932</c:v>
                </c:pt>
                <c:pt idx="5458">
                  <c:v>325.1682664057825</c:v>
                </c:pt>
                <c:pt idx="5459">
                  <c:v>328.17858472257063</c:v>
                </c:pt>
                <c:pt idx="5460">
                  <c:v>331.21019307209849</c:v>
                </c:pt>
                <c:pt idx="5461">
                  <c:v>334.26426794746038</c:v>
                </c:pt>
                <c:pt idx="5462">
                  <c:v>337.34210954689468</c:v>
                </c:pt>
                <c:pt idx="5463">
                  <c:v>340.44516071586327</c:v>
                </c:pt>
                <c:pt idx="5464">
                  <c:v>343.57502996098322</c:v>
                </c:pt>
                <c:pt idx="5465">
                  <c:v>346.73351967799351</c:v>
                </c:pt>
                <c:pt idx="5466">
                  <c:v>349.92266113707552</c:v>
                </c:pt>
                <c:pt idx="5467">
                  <c:v>353.14475834132372</c:v>
                </c:pt>
                <c:pt idx="5468">
                  <c:v>356.40244370596491</c:v>
                </c:pt>
                <c:pt idx="5469">
                  <c:v>359.69874973705288</c:v>
                </c:pt>
                <c:pt idx="5470">
                  <c:v>363.03720275095293</c:v>
                </c:pt>
                <c:pt idx="5471">
                  <c:v>366.42194756056074</c:v>
                </c:pt>
                <c:pt idx="5472">
                  <c:v>369.85791664351058</c:v>
                </c:pt>
                <c:pt idx="5473">
                  <c:v>373.35106483392372</c:v>
                </c:pt>
                <c:pt idx="5474">
                  <c:v>376.90870335854953</c:v>
                </c:pt>
                <c:pt idx="5475">
                  <c:v>380.53998962740582</c:v>
                </c:pt>
                <c:pt idx="5476">
                  <c:v>384.25667104478811</c:v>
                </c:pt>
                <c:pt idx="5477">
                  <c:v>388.07426312863055</c:v>
                </c:pt>
                <c:pt idx="5478">
                  <c:v>392.01401423389001</c:v>
                </c:pt>
                <c:pt idx="5479">
                  <c:v>396.10640148738889</c:v>
                </c:pt>
                <c:pt idx="5480">
                  <c:v>400.39789858686385</c:v>
                </c:pt>
                <c:pt idx="5481">
                  <c:v>404.96567327490868</c:v>
                </c:pt>
                <c:pt idx="5482">
                  <c:v>409.95533805278149</c:v>
                </c:pt>
                <c:pt idx="5483">
                  <c:v>415.7087193209905</c:v>
                </c:pt>
                <c:pt idx="5484">
                  <c:v>423.5523168927466</c:v>
                </c:pt>
                <c:pt idx="5485">
                  <c:v>174.43255331633381</c:v>
                </c:pt>
                <c:pt idx="5486">
                  <c:v>177.23641377278588</c:v>
                </c:pt>
                <c:pt idx="5487">
                  <c:v>180.04863137783599</c:v>
                </c:pt>
                <c:pt idx="5488">
                  <c:v>182.86927069107051</c:v>
                </c:pt>
                <c:pt idx="5489">
                  <c:v>185.69839122072688</c:v>
                </c:pt>
                <c:pt idx="5490">
                  <c:v>188.53604841328831</c:v>
                </c:pt>
                <c:pt idx="5491">
                  <c:v>191.38229459508491</c:v>
                </c:pt>
                <c:pt idx="5492">
                  <c:v>194.23717986487301</c:v>
                </c:pt>
                <c:pt idx="5493">
                  <c:v>197.100752937175</c:v>
                </c:pt>
                <c:pt idx="5494">
                  <c:v>199.9730619368743</c:v>
                </c:pt>
                <c:pt idx="5495">
                  <c:v>202.85415514613942</c:v>
                </c:pt>
                <c:pt idx="5496">
                  <c:v>205.74408170534889</c:v>
                </c:pt>
                <c:pt idx="5497">
                  <c:v>208.64289227012441</c:v>
                </c:pt>
                <c:pt idx="5498">
                  <c:v>211.5506396269804</c:v>
                </c:pt>
                <c:pt idx="5499">
                  <c:v>214.46737927044862</c:v>
                </c:pt>
                <c:pt idx="5500">
                  <c:v>217.3931699447773</c:v>
                </c:pt>
                <c:pt idx="5501">
                  <c:v>220.32807415354338</c:v>
                </c:pt>
                <c:pt idx="5502">
                  <c:v>223.27215864068299</c:v>
                </c:pt>
                <c:pt idx="5503">
                  <c:v>226.2254948465781</c:v>
                </c:pt>
                <c:pt idx="5504">
                  <c:v>229.18815934293809</c:v>
                </c:pt>
                <c:pt idx="5505">
                  <c:v>232.16023425030482</c:v>
                </c:pt>
                <c:pt idx="5506">
                  <c:v>235.1418076420571</c:v>
                </c:pt>
                <c:pt idx="5507">
                  <c:v>238.1329739388533</c:v>
                </c:pt>
                <c:pt idx="5508">
                  <c:v>241.13383429749231</c:v>
                </c:pt>
                <c:pt idx="5509">
                  <c:v>244.14449699821779</c:v>
                </c:pt>
                <c:pt idx="5510">
                  <c:v>247.16507783455009</c:v>
                </c:pt>
                <c:pt idx="5511">
                  <c:v>250.19570050978439</c:v>
                </c:pt>
                <c:pt idx="5512">
                  <c:v>253.23649704438361</c:v>
                </c:pt>
                <c:pt idx="5513">
                  <c:v>256.28760819859951</c:v>
                </c:pt>
                <c:pt idx="5514">
                  <c:v>259.3491839147776</c:v>
                </c:pt>
                <c:pt idx="5515">
                  <c:v>262.42138378397954</c:v>
                </c:pt>
                <c:pt idx="5516">
                  <c:v>265.50437754174897</c:v>
                </c:pt>
                <c:pt idx="5517">
                  <c:v>268.59834559811725</c:v>
                </c:pt>
                <c:pt idx="5518">
                  <c:v>271.70347960724087</c:v>
                </c:pt>
                <c:pt idx="5519">
                  <c:v>274.81998308243357</c:v>
                </c:pt>
                <c:pt idx="5520">
                  <c:v>277.94807206282218</c:v>
                </c:pt>
                <c:pt idx="5521">
                  <c:v>281.08797583836247</c:v>
                </c:pt>
                <c:pt idx="5522">
                  <c:v>284.23993774061398</c:v>
                </c:pt>
                <c:pt idx="5523">
                  <c:v>287.40421600740382</c:v>
                </c:pt>
                <c:pt idx="5524">
                  <c:v>290.58108473042</c:v>
                </c:pt>
                <c:pt idx="5525">
                  <c:v>293.77083489581554</c:v>
                </c:pt>
                <c:pt idx="5526">
                  <c:v>296.97377552916555</c:v>
                </c:pt>
                <c:pt idx="5527">
                  <c:v>300.19023495759086</c:v>
                </c:pt>
                <c:pt idx="5528">
                  <c:v>303.4205622036115</c:v>
                </c:pt>
                <c:pt idx="5529">
                  <c:v>306.66512852736986</c:v>
                </c:pt>
                <c:pt idx="5530">
                  <c:v>309.92432913635008</c:v>
                </c:pt>
                <c:pt idx="5531">
                  <c:v>313.19858508463619</c:v>
                </c:pt>
                <c:pt idx="5532">
                  <c:v>316.48834538731279</c:v>
                </c:pt>
                <c:pt idx="5533">
                  <c:v>319.79408937981901</c:v>
                </c:pt>
                <c:pt idx="5534">
                  <c:v>323.11632935718592</c:v>
                </c:pt>
                <c:pt idx="5535">
                  <c:v>326.45561353425836</c:v>
                </c:pt>
                <c:pt idx="5536">
                  <c:v>329.81252937551909</c:v>
                </c:pt>
                <c:pt idx="5537">
                  <c:v>333.18770735232158</c:v>
                </c:pt>
                <c:pt idx="5538">
                  <c:v>336.58182519663035</c:v>
                </c:pt>
                <c:pt idx="5539">
                  <c:v>339.99561273433261</c:v>
                </c:pt>
                <c:pt idx="5540">
                  <c:v>343.42985739856272</c:v>
                </c:pt>
                <c:pt idx="5541">
                  <c:v>346.88541054523478</c:v>
                </c:pt>
                <c:pt idx="5542">
                  <c:v>350.3631947204492</c:v>
                </c:pt>
                <c:pt idx="5543">
                  <c:v>353.86421206432419</c:v>
                </c:pt>
                <c:pt idx="5544">
                  <c:v>357.38955408053249</c:v>
                </c:pt>
                <c:pt idx="5545">
                  <c:v>360.94041305863482</c:v>
                </c:pt>
                <c:pt idx="5546">
                  <c:v>364.51809551171846</c:v>
                </c:pt>
                <c:pt idx="5547">
                  <c:v>368.12403809121503</c:v>
                </c:pt>
                <c:pt idx="5548">
                  <c:v>371.75982657309305</c:v>
                </c:pt>
                <c:pt idx="5549">
                  <c:v>375.42721868783968</c:v>
                </c:pt>
                <c:pt idx="5550">
                  <c:v>379.12817180963378</c:v>
                </c:pt>
                <c:pt idx="5551">
                  <c:v>382.86487685586553</c:v>
                </c:pt>
                <c:pt idx="5552">
                  <c:v>386.63980021881429</c:v>
                </c:pt>
                <c:pt idx="5553">
                  <c:v>390.4557362214922</c:v>
                </c:pt>
                <c:pt idx="5554">
                  <c:v>394.3158735605565</c:v>
                </c:pt>
                <c:pt idx="5555">
                  <c:v>398.22388063263679</c:v>
                </c:pt>
                <c:pt idx="5556">
                  <c:v>402.18401680148952</c:v>
                </c:pt>
                <c:pt idx="5557">
                  <c:v>406.20127999853219</c:v>
                </c:pt>
                <c:pt idx="5558">
                  <c:v>410.28160633287172</c:v>
                </c:pt>
                <c:pt idx="5559">
                  <c:v>414.43214600894402</c:v>
                </c:pt>
                <c:pt idx="5560">
                  <c:v>418.66165440353939</c:v>
                </c:pt>
                <c:pt idx="5561">
                  <c:v>422.98106269639482</c:v>
                </c:pt>
                <c:pt idx="5562">
                  <c:v>427.40433936269443</c:v>
                </c:pt>
                <c:pt idx="5563">
                  <c:v>431.94984476903261</c:v>
                </c:pt>
                <c:pt idx="5564">
                  <c:v>436.64256917299878</c:v>
                </c:pt>
                <c:pt idx="5565">
                  <c:v>441.51806564821618</c:v>
                </c:pt>
                <c:pt idx="5566">
                  <c:v>446.62993320424471</c:v>
                </c:pt>
                <c:pt idx="5567">
                  <c:v>452.06565948826528</c:v>
                </c:pt>
                <c:pt idx="5568">
                  <c:v>457.98569707383461</c:v>
                </c:pt>
                <c:pt idx="5569">
                  <c:v>464.74624377323931</c:v>
                </c:pt>
                <c:pt idx="5570">
                  <c:v>473.52128239747464</c:v>
                </c:pt>
                <c:pt idx="5571">
                  <c:v>139.6329829806954</c:v>
                </c:pt>
                <c:pt idx="5572">
                  <c:v>141.76841173571688</c:v>
                </c:pt>
                <c:pt idx="5573">
                  <c:v>143.91441238342838</c:v>
                </c:pt>
                <c:pt idx="5574">
                  <c:v>146.0710648439549</c:v>
                </c:pt>
                <c:pt idx="5575">
                  <c:v>148.2384485046982</c:v>
                </c:pt>
                <c:pt idx="5576">
                  <c:v>150.4166423592406</c:v>
                </c:pt>
                <c:pt idx="5577">
                  <c:v>152.60572516242658</c:v>
                </c:pt>
                <c:pt idx="5578">
                  <c:v>154.80577560086078</c:v>
                </c:pt>
                <c:pt idx="5579">
                  <c:v>157.0168724782566</c:v>
                </c:pt>
                <c:pt idx="5580">
                  <c:v>159.23909491527959</c:v>
                </c:pt>
                <c:pt idx="5581">
                  <c:v>161.4725225637965</c:v>
                </c:pt>
                <c:pt idx="5582">
                  <c:v>163.71723583569278</c:v>
                </c:pt>
                <c:pt idx="5583">
                  <c:v>165.97331614673573</c:v>
                </c:pt>
                <c:pt idx="5584">
                  <c:v>168.24084617622449</c:v>
                </c:pt>
                <c:pt idx="5585">
                  <c:v>170.5199101434535</c:v>
                </c:pt>
                <c:pt idx="5586">
                  <c:v>172.8105941022126</c:v>
                </c:pt>
                <c:pt idx="5587">
                  <c:v>175.11298625466279</c:v>
                </c:pt>
                <c:pt idx="5588">
                  <c:v>177.42717728590051</c:v>
                </c:pt>
                <c:pt idx="5589">
                  <c:v>179.75326072033209</c:v>
                </c:pt>
                <c:pt idx="5590">
                  <c:v>182.09133330050361</c:v>
                </c:pt>
                <c:pt idx="5591">
                  <c:v>184.44149538836101</c:v>
                </c:pt>
                <c:pt idx="5592">
                  <c:v>186.80385138787489</c:v>
                </c:pt>
                <c:pt idx="5593">
                  <c:v>189.17851018668171</c:v>
                </c:pt>
                <c:pt idx="5594">
                  <c:v>191.56558561278979</c:v>
                </c:pt>
                <c:pt idx="5595">
                  <c:v>193.9651969006581</c:v>
                </c:pt>
                <c:pt idx="5596">
                  <c:v>196.37746915918561</c:v>
                </c:pt>
                <c:pt idx="5597">
                  <c:v>198.8025338326452</c:v>
                </c:pt>
                <c:pt idx="5598">
                  <c:v>201.24052914480981</c:v>
                </c:pt>
                <c:pt idx="5599">
                  <c:v>203.69160051694419</c:v>
                </c:pt>
                <c:pt idx="5600">
                  <c:v>206.15590095275741</c:v>
                </c:pt>
                <c:pt idx="5601">
                  <c:v>208.6335913884098</c:v>
                </c:pt>
                <c:pt idx="5602">
                  <c:v>211.1248410142849</c:v>
                </c:pt>
                <c:pt idx="5603">
                  <c:v>213.62982758771579</c:v>
                </c:pt>
                <c:pt idx="5604">
                  <c:v>216.14873777263551</c:v>
                </c:pt>
                <c:pt idx="5605">
                  <c:v>218.68176756293309</c:v>
                </c:pt>
                <c:pt idx="5606">
                  <c:v>221.22912286995521</c:v>
                </c:pt>
                <c:pt idx="5607">
                  <c:v>223.79102037944651</c:v>
                </c:pt>
                <c:pt idx="5608">
                  <c:v>226.36768880648648</c:v>
                </c:pt>
                <c:pt idx="5609">
                  <c:v>228.9593706952169</c:v>
                </c:pt>
                <c:pt idx="5610">
                  <c:v>231.56632491944012</c:v>
                </c:pt>
                <c:pt idx="5611">
                  <c:v>234.18883003646991</c:v>
                </c:pt>
                <c:pt idx="5612">
                  <c:v>236.82718862649079</c:v>
                </c:pt>
                <c:pt idx="5613">
                  <c:v>239.48173271099</c:v>
                </c:pt>
                <c:pt idx="5614">
                  <c:v>242.15283028656259</c:v>
                </c:pt>
                <c:pt idx="5615">
                  <c:v>244.84089293765697</c:v>
                </c:pt>
                <c:pt idx="5616">
                  <c:v>247.5463844101449</c:v>
                </c:pt>
                <c:pt idx="5617">
                  <c:v>250.26982994741218</c:v>
                </c:pt>
                <c:pt idx="5618">
                  <c:v>253.01182612536761</c:v>
                </c:pt>
                <c:pt idx="5619">
                  <c:v>255.7730508874879</c:v>
                </c:pt>
                <c:pt idx="5620">
                  <c:v>258.55427349011143</c:v>
                </c:pt>
                <c:pt idx="5621">
                  <c:v>261.35636413269748</c:v>
                </c:pt>
                <c:pt idx="5622">
                  <c:v>264.18030317210571</c:v>
                </c:pt>
                <c:pt idx="5623">
                  <c:v>267.02719000295036</c:v>
                </c:pt>
                <c:pt idx="5624">
                  <c:v>269.8982519168041</c:v>
                </c:pt>
                <c:pt idx="5625">
                  <c:v>272.79485352005378</c:v>
                </c:pt>
                <c:pt idx="5626">
                  <c:v>275.7185075837682</c:v>
                </c:pt>
                <c:pt idx="5627">
                  <c:v>278.67088851133963</c:v>
                </c:pt>
                <c:pt idx="5628">
                  <c:v>281.6538499601707</c:v>
                </c:pt>
                <c:pt idx="5629">
                  <c:v>284.66944857134501</c:v>
                </c:pt>
                <c:pt idx="5630">
                  <c:v>287.71997631446527</c:v>
                </c:pt>
                <c:pt idx="5631">
                  <c:v>290.80800474729415</c:v>
                </c:pt>
                <c:pt idx="5632">
                  <c:v>293.93644568222521</c:v>
                </c:pt>
                <c:pt idx="5633">
                  <c:v>297.10863458836332</c:v>
                </c:pt>
                <c:pt idx="5634">
                  <c:v>300.32844591997235</c:v>
                </c:pt>
                <c:pt idx="5635">
                  <c:v>303.60045406832177</c:v>
                </c:pt>
                <c:pt idx="5636">
                  <c:v>306.9301608454079</c:v>
                </c:pt>
                <c:pt idx="5637">
                  <c:v>310.32432225635893</c:v>
                </c:pt>
                <c:pt idx="5638">
                  <c:v>313.79142755818157</c:v>
                </c:pt>
                <c:pt idx="5639">
                  <c:v>317.3424199831947</c:v>
                </c:pt>
                <c:pt idx="5640">
                  <c:v>320.9918182323039</c:v>
                </c:pt>
                <c:pt idx="5641">
                  <c:v>324.75954145786449</c:v>
                </c:pt>
                <c:pt idx="5642">
                  <c:v>328.67406276528618</c:v>
                </c:pt>
                <c:pt idx="5643">
                  <c:v>332.77831808523479</c:v>
                </c:pt>
                <c:pt idx="5644">
                  <c:v>337.14208082473488</c:v>
                </c:pt>
                <c:pt idx="5645">
                  <c:v>341.89238468498121</c:v>
                </c:pt>
                <c:pt idx="5646">
                  <c:v>347.31020425546728</c:v>
                </c:pt>
                <c:pt idx="5647">
                  <c:v>354.35051766626572</c:v>
                </c:pt>
                <c:pt idx="5648">
                  <c:v>136.20319944699219</c:v>
                </c:pt>
                <c:pt idx="5649">
                  <c:v>138.67245085815719</c:v>
                </c:pt>
                <c:pt idx="5650">
                  <c:v>141.14599661529709</c:v>
                </c:pt>
                <c:pt idx="5651">
                  <c:v>143.62400591138561</c:v>
                </c:pt>
                <c:pt idx="5652">
                  <c:v>146.106648138217</c:v>
                </c:pt>
                <c:pt idx="5653">
                  <c:v>148.59409300138651</c:v>
                </c:pt>
                <c:pt idx="5654">
                  <c:v>151.08651061844611</c:v>
                </c:pt>
                <c:pt idx="5655">
                  <c:v>153.5840715990438</c:v>
                </c:pt>
                <c:pt idx="5656">
                  <c:v>156.08694710751911</c:v>
                </c:pt>
                <c:pt idx="5657">
                  <c:v>158.5953089107401</c:v>
                </c:pt>
                <c:pt idx="5658">
                  <c:v>161.10932941692172</c:v>
                </c:pt>
                <c:pt idx="5659">
                  <c:v>163.62918171446279</c:v>
                </c:pt>
                <c:pt idx="5660">
                  <c:v>166.1550396232461</c:v>
                </c:pt>
                <c:pt idx="5661">
                  <c:v>168.687077773879</c:v>
                </c:pt>
                <c:pt idx="5662">
                  <c:v>171.225471732616</c:v>
                </c:pt>
                <c:pt idx="5663">
                  <c:v>173.77039819071271</c:v>
                </c:pt>
                <c:pt idx="5664">
                  <c:v>176.3220352364016</c:v>
                </c:pt>
                <c:pt idx="5665">
                  <c:v>178.88056272530159</c:v>
                </c:pt>
                <c:pt idx="5666">
                  <c:v>181.44616276090309</c:v>
                </c:pt>
                <c:pt idx="5667">
                  <c:v>184.0190202909595</c:v>
                </c:pt>
                <c:pt idx="5668">
                  <c:v>186.59932381858391</c:v>
                </c:pt>
                <c:pt idx="5669">
                  <c:v>189.18726621919751</c:v>
                </c:pt>
                <c:pt idx="5670">
                  <c:v>191.78304564682119</c:v>
                </c:pt>
                <c:pt idx="5671">
                  <c:v>194.3868665063616</c:v>
                </c:pt>
                <c:pt idx="5672">
                  <c:v>196.99894046311888</c:v>
                </c:pt>
                <c:pt idx="5673">
                  <c:v>199.6194874573994</c:v>
                </c:pt>
                <c:pt idx="5674">
                  <c:v>202.24873669116209</c:v>
                </c:pt>
                <c:pt idx="5675">
                  <c:v>204.88692755534299</c:v>
                </c:pt>
                <c:pt idx="5676">
                  <c:v>207.534310470788</c:v>
                </c:pt>
                <c:pt idx="5677">
                  <c:v>210.191147622335</c:v>
                </c:pt>
                <c:pt idx="5678">
                  <c:v>212.85771357409268</c:v>
                </c:pt>
                <c:pt idx="5679">
                  <c:v>215.53429576374899</c:v>
                </c:pt>
                <c:pt idx="5680">
                  <c:v>218.2211948841495</c:v>
                </c:pt>
                <c:pt idx="5681">
                  <c:v>220.91872517071801</c:v>
                </c:pt>
                <c:pt idx="5682">
                  <c:v>223.62721462293538</c:v>
                </c:pt>
                <c:pt idx="5683">
                  <c:v>226.34700519644201</c:v>
                </c:pt>
                <c:pt idx="5684">
                  <c:v>229.0784530090898</c:v>
                </c:pt>
                <c:pt idx="5685">
                  <c:v>231.82192860910891</c:v>
                </c:pt>
                <c:pt idx="5686">
                  <c:v>234.57781735651159</c:v>
                </c:pt>
                <c:pt idx="5687">
                  <c:v>237.34651997001021</c:v>
                </c:pt>
                <c:pt idx="5688">
                  <c:v>240.12845329141348</c:v>
                </c:pt>
                <c:pt idx="5689">
                  <c:v>242.9240513180514</c:v>
                </c:pt>
                <c:pt idx="5690">
                  <c:v>245.7337665518545</c:v>
                </c:pt>
                <c:pt idx="5691">
                  <c:v>248.5580717118016</c:v>
                </c:pt>
                <c:pt idx="5692">
                  <c:v>251.3974618552285</c:v>
                </c:pt>
                <c:pt idx="5693">
                  <c:v>254.2524569535847</c:v>
                </c:pt>
                <c:pt idx="5694">
                  <c:v>257.12360497027782</c:v>
                </c:pt>
                <c:pt idx="5695">
                  <c:v>260.01148549293538</c:v>
                </c:pt>
                <c:pt idx="5696">
                  <c:v>262.91671398040393</c:v>
                </c:pt>
                <c:pt idx="5697">
                  <c:v>265.83994669680294</c:v>
                </c:pt>
                <c:pt idx="5698">
                  <c:v>268.78188642182329</c:v>
                </c:pt>
                <c:pt idx="5699">
                  <c:v>271.74328904914938</c:v>
                </c:pt>
                <c:pt idx="5700">
                  <c:v>274.72497121471383</c:v>
                </c:pt>
                <c:pt idx="5701">
                  <c:v>277.72781913514416</c:v>
                </c:pt>
                <c:pt idx="5702">
                  <c:v>280.75279888658065</c:v>
                </c:pt>
                <c:pt idx="5703">
                  <c:v>283.80096841829788</c:v>
                </c:pt>
                <c:pt idx="5704">
                  <c:v>286.87349167887737</c:v>
                </c:pt>
                <c:pt idx="5705">
                  <c:v>289.97165534159905</c:v>
                </c:pt>
                <c:pt idx="5706">
                  <c:v>293.09688875969891</c:v>
                </c:pt>
                <c:pt idx="5707">
                  <c:v>296.25078797482121</c:v>
                </c:pt>
                <c:pt idx="5708">
                  <c:v>299.43514486344111</c:v>
                </c:pt>
                <c:pt idx="5709">
                  <c:v>302.65198286599679</c:v>
                </c:pt>
                <c:pt idx="5710">
                  <c:v>305.90360124697929</c:v>
                </c:pt>
                <c:pt idx="5711">
                  <c:v>309.1926305504366</c:v>
                </c:pt>
                <c:pt idx="5712">
                  <c:v>312.52210295290678</c:v>
                </c:pt>
                <c:pt idx="5713">
                  <c:v>315.89554274919169</c:v>
                </c:pt>
                <c:pt idx="5714">
                  <c:v>319.31708452307964</c:v>
                </c:pt>
                <c:pt idx="5715">
                  <c:v>322.79163014262366</c:v>
                </c:pt>
                <c:pt idx="5716">
                  <c:v>326.3250614312214</c:v>
                </c:pt>
                <c:pt idx="5717">
                  <c:v>329.92453475092969</c:v>
                </c:pt>
                <c:pt idx="5718">
                  <c:v>333.59889972554572</c:v>
                </c:pt>
                <c:pt idx="5719">
                  <c:v>337.35931275060801</c:v>
                </c:pt>
                <c:pt idx="5720">
                  <c:v>341.22016901538967</c:v>
                </c:pt>
                <c:pt idx="5721">
                  <c:v>345.20058195803131</c:v>
                </c:pt>
                <c:pt idx="5722">
                  <c:v>349.32686323660965</c:v>
                </c:pt>
                <c:pt idx="5723">
                  <c:v>353.63697933552226</c:v>
                </c:pt>
                <c:pt idx="5724">
                  <c:v>358.18933359785711</c:v>
                </c:pt>
                <c:pt idx="5725">
                  <c:v>363.08245016788402</c:v>
                </c:pt>
                <c:pt idx="5726">
                  <c:v>368.50861476532316</c:v>
                </c:pt>
                <c:pt idx="5727">
                  <c:v>374.96057393432824</c:v>
                </c:pt>
                <c:pt idx="5728">
                  <c:v>385.49423171054161</c:v>
                </c:pt>
                <c:pt idx="5729">
                  <c:v>199.8187550246877</c:v>
                </c:pt>
                <c:pt idx="5730">
                  <c:v>201.86027204050671</c:v>
                </c:pt>
                <c:pt idx="5731">
                  <c:v>203.90902357309329</c:v>
                </c:pt>
                <c:pt idx="5732">
                  <c:v>205.96508465525309</c:v>
                </c:pt>
                <c:pt idx="5733">
                  <c:v>208.02853034847479</c:v>
                </c:pt>
                <c:pt idx="5734">
                  <c:v>210.09943582379429</c:v>
                </c:pt>
                <c:pt idx="5735">
                  <c:v>212.17787644661828</c:v>
                </c:pt>
                <c:pt idx="5736">
                  <c:v>214.26392786579808</c:v>
                </c:pt>
                <c:pt idx="5737">
                  <c:v>216.3576661072367</c:v>
                </c:pt>
                <c:pt idx="5738">
                  <c:v>218.45916767236912</c:v>
                </c:pt>
                <c:pt idx="5739">
                  <c:v>220.56850964185938</c:v>
                </c:pt>
                <c:pt idx="5740">
                  <c:v>222.68576978489551</c:v>
                </c:pt>
                <c:pt idx="5741">
                  <c:v>224.81102667449269</c:v>
                </c:pt>
                <c:pt idx="5742">
                  <c:v>226.9443598092432</c:v>
                </c:pt>
                <c:pt idx="5743">
                  <c:v>229.08584974198641</c:v>
                </c:pt>
                <c:pt idx="5744">
                  <c:v>231.23557821591712</c:v>
                </c:pt>
                <c:pt idx="5745">
                  <c:v>233.39362830867532</c:v>
                </c:pt>
                <c:pt idx="5746">
                  <c:v>235.5600845850141</c:v>
                </c:pt>
                <c:pt idx="5747">
                  <c:v>237.7350332586949</c:v>
                </c:pt>
                <c:pt idx="5748">
                  <c:v>239.91856236428939</c:v>
                </c:pt>
                <c:pt idx="5749">
                  <c:v>242.1107619396501</c:v>
                </c:pt>
                <c:pt idx="5750">
                  <c:v>244.3117242198561</c:v>
                </c:pt>
                <c:pt idx="5751">
                  <c:v>246.5215438435099</c:v>
                </c:pt>
                <c:pt idx="5752">
                  <c:v>248.74031807234789</c:v>
                </c:pt>
                <c:pt idx="5753">
                  <c:v>250.96814702519768</c:v>
                </c:pt>
                <c:pt idx="5754">
                  <c:v>253.2051339274193</c:v>
                </c:pt>
                <c:pt idx="5755">
                  <c:v>255.4513853770589</c:v>
                </c:pt>
                <c:pt idx="5756">
                  <c:v>257.70701162907358</c:v>
                </c:pt>
                <c:pt idx="5757">
                  <c:v>259.97212689910219</c:v>
                </c:pt>
                <c:pt idx="5758">
                  <c:v>262.246849688412</c:v>
                </c:pt>
                <c:pt idx="5759">
                  <c:v>264.53130313180679</c:v>
                </c:pt>
                <c:pt idx="5760">
                  <c:v>266.82561537047064</c:v>
                </c:pt>
                <c:pt idx="5761">
                  <c:v>269.12991995192556</c:v>
                </c:pt>
                <c:pt idx="5762">
                  <c:v>271.44435625951951</c:v>
                </c:pt>
                <c:pt idx="5763">
                  <c:v>273.7690699741226</c:v>
                </c:pt>
                <c:pt idx="5764">
                  <c:v>276.10421357101052</c:v>
                </c:pt>
                <c:pt idx="5765">
                  <c:v>278.44994685526501</c:v>
                </c:pt>
                <c:pt idx="5766">
                  <c:v>280.80643753939972</c:v>
                </c:pt>
                <c:pt idx="5767">
                  <c:v>283.17386186738139</c:v>
                </c:pt>
                <c:pt idx="5768">
                  <c:v>285.55240528971513</c:v>
                </c:pt>
                <c:pt idx="5769">
                  <c:v>287.94226319485932</c:v>
                </c:pt>
                <c:pt idx="5770">
                  <c:v>290.34364170291406</c:v>
                </c:pt>
                <c:pt idx="5771">
                  <c:v>292.75675852829801</c:v>
                </c:pt>
                <c:pt idx="5772">
                  <c:v>295.18184391907619</c:v>
                </c:pt>
                <c:pt idx="5773">
                  <c:v>297.61914168153822</c:v>
                </c:pt>
                <c:pt idx="5774">
                  <c:v>300.06891030004749</c:v>
                </c:pt>
                <c:pt idx="5775">
                  <c:v>302.53142416341842</c:v>
                </c:pt>
                <c:pt idx="5776">
                  <c:v>305.00697491087186</c:v>
                </c:pt>
                <c:pt idx="5777">
                  <c:v>307.49587291257535</c:v>
                </c:pt>
                <c:pt idx="5778">
                  <c:v>309.99844890209937</c:v>
                </c:pt>
                <c:pt idx="5779">
                  <c:v>312.5150557809219</c:v>
                </c:pt>
                <c:pt idx="5780">
                  <c:v>315.04607061840471</c:v>
                </c:pt>
                <c:pt idx="5781">
                  <c:v>317.5918968746447</c:v>
                </c:pt>
                <c:pt idx="5782">
                  <c:v>320.15296687837844</c:v>
                </c:pt>
                <c:pt idx="5783">
                  <c:v>322.72974459789128</c:v>
                </c:pt>
                <c:pt idx="5784">
                  <c:v>325.32272874991145</c:v>
                </c:pt>
                <c:pt idx="5785">
                  <c:v>327.93245630006663</c:v>
                </c:pt>
                <c:pt idx="5786">
                  <c:v>330.5595064190656</c:v>
                </c:pt>
                <c:pt idx="5787">
                  <c:v>333.20450497187164</c:v>
                </c:pt>
                <c:pt idx="5788">
                  <c:v>335.86812963348689</c:v>
                </c:pt>
                <c:pt idx="5789">
                  <c:v>338.55111574549551</c:v>
                </c:pt>
                <c:pt idx="5790">
                  <c:v>341.25426305349964</c:v>
                </c:pt>
                <c:pt idx="5791">
                  <c:v>343.97844349874811</c:v>
                </c:pt>
                <c:pt idx="5792">
                  <c:v>346.72461027989351</c:v>
                </c:pt>
                <c:pt idx="5793">
                  <c:v>349.49380845621715</c:v>
                </c:pt>
                <c:pt idx="5794">
                  <c:v>352.28718743625927</c:v>
                </c:pt>
                <c:pt idx="5795">
                  <c:v>355.10601579196123</c:v>
                </c:pt>
                <c:pt idx="5796">
                  <c:v>357.95169896721018</c:v>
                </c:pt>
                <c:pt idx="5797">
                  <c:v>360.82580062420323</c:v>
                </c:pt>
                <c:pt idx="5798">
                  <c:v>363.73006861058224</c:v>
                </c:pt>
                <c:pt idx="5799">
                  <c:v>366.6664668636547</c:v>
                </c:pt>
                <c:pt idx="5800">
                  <c:v>369.63721503894743</c:v>
                </c:pt>
                <c:pt idx="5801">
                  <c:v>372.64483832666986</c:v>
                </c:pt>
                <c:pt idx="5802">
                  <c:v>375.69223090863505</c:v>
                </c:pt>
                <c:pt idx="5803">
                  <c:v>378.7827379834572</c:v>
                </c:pt>
                <c:pt idx="5804">
                  <c:v>381.9202635379803</c:v>
                </c:pt>
                <c:pt idx="5805">
                  <c:v>385.10941456123822</c:v>
                </c:pt>
                <c:pt idx="5806">
                  <c:v>388.3556980554053</c:v>
                </c:pt>
                <c:pt idx="5807">
                  <c:v>391.66579659345655</c:v>
                </c:pt>
                <c:pt idx="5808">
                  <c:v>395.04796435913892</c:v>
                </c:pt>
                <c:pt idx="5809">
                  <c:v>398.51261471024412</c:v>
                </c:pt>
                <c:pt idx="5810">
                  <c:v>402.07322535601423</c:v>
                </c:pt>
                <c:pt idx="5811">
                  <c:v>405.7477978606986</c:v>
                </c:pt>
                <c:pt idx="5812">
                  <c:v>409.56134755933078</c:v>
                </c:pt>
                <c:pt idx="5813">
                  <c:v>413.55046839001039</c:v>
                </c:pt>
                <c:pt idx="5814">
                  <c:v>417.77254016353129</c:v>
                </c:pt>
                <c:pt idx="5815">
                  <c:v>422.32695917484892</c:v>
                </c:pt>
                <c:pt idx="5816">
                  <c:v>427.4152060983406</c:v>
                </c:pt>
                <c:pt idx="5817">
                  <c:v>433.58664369334821</c:v>
                </c:pt>
                <c:pt idx="5818">
                  <c:v>448.2826588934339</c:v>
                </c:pt>
                <c:pt idx="5819">
                  <c:v>147.8104180650806</c:v>
                </c:pt>
                <c:pt idx="5820">
                  <c:v>150.32672724549141</c:v>
                </c:pt>
                <c:pt idx="5821">
                  <c:v>152.85118927497271</c:v>
                </c:pt>
                <c:pt idx="5822">
                  <c:v>155.38393977527119</c:v>
                </c:pt>
                <c:pt idx="5823">
                  <c:v>157.92511701526888</c:v>
                </c:pt>
                <c:pt idx="5824">
                  <c:v>160.47486217896542</c:v>
                </c:pt>
                <c:pt idx="5825">
                  <c:v>163.0333196384081</c:v>
                </c:pt>
                <c:pt idx="5826">
                  <c:v>165.60063723348571</c:v>
                </c:pt>
                <c:pt idx="5827">
                  <c:v>168.1769665606254</c:v>
                </c:pt>
                <c:pt idx="5828">
                  <c:v>170.76246327256001</c:v>
                </c:pt>
                <c:pt idx="5829">
                  <c:v>173.35728739149519</c:v>
                </c:pt>
                <c:pt idx="5830">
                  <c:v>175.96160363818538</c:v>
                </c:pt>
                <c:pt idx="5831">
                  <c:v>178.5755817796325</c:v>
                </c:pt>
                <c:pt idx="5832">
                  <c:v>181.19939699835552</c:v>
                </c:pt>
                <c:pt idx="5833">
                  <c:v>183.8332302864543</c:v>
                </c:pt>
                <c:pt idx="5834">
                  <c:v>186.47726886800407</c:v>
                </c:pt>
                <c:pt idx="5835">
                  <c:v>189.13170665366539</c:v>
                </c:pt>
                <c:pt idx="5836">
                  <c:v>191.79674473181879</c:v>
                </c:pt>
                <c:pt idx="5837">
                  <c:v>194.47259190100002</c:v>
                </c:pt>
                <c:pt idx="5838">
                  <c:v>197.15946524896302</c:v>
                </c:pt>
                <c:pt idx="5839">
                  <c:v>199.85759078432801</c:v>
                </c:pt>
                <c:pt idx="5840">
                  <c:v>202.56720412751159</c:v>
                </c:pt>
                <c:pt idx="5841">
                  <c:v>205.28855126848299</c:v>
                </c:pt>
                <c:pt idx="5842">
                  <c:v>208.0218893998844</c:v>
                </c:pt>
                <c:pt idx="5843">
                  <c:v>210.76748783521012</c:v>
                </c:pt>
                <c:pt idx="5844">
                  <c:v>213.52562902309469</c:v>
                </c:pt>
                <c:pt idx="5845">
                  <c:v>216.29660967034701</c:v>
                </c:pt>
                <c:pt idx="5846">
                  <c:v>219.0807419882351</c:v>
                </c:pt>
                <c:pt idx="5847">
                  <c:v>221.8783550787347</c:v>
                </c:pt>
                <c:pt idx="5848">
                  <c:v>224.68979648006879</c:v>
                </c:pt>
                <c:pt idx="5849">
                  <c:v>227.51543389396249</c:v>
                </c:pt>
                <c:pt idx="5850">
                  <c:v>230.35565712074532</c:v>
                </c:pt>
                <c:pt idx="5851">
                  <c:v>233.2108802328583</c:v>
                </c:pt>
                <c:pt idx="5852">
                  <c:v>236.08154402264481</c:v>
                </c:pt>
                <c:pt idx="5853">
                  <c:v>238.9681187667282</c:v>
                </c:pt>
                <c:pt idx="5854">
                  <c:v>241.871107357017</c:v>
                </c:pt>
                <c:pt idx="5855">
                  <c:v>244.7910488579642</c:v>
                </c:pt>
                <c:pt idx="5856">
                  <c:v>247.72852256106361</c:v>
                </c:pt>
                <c:pt idx="5857">
                  <c:v>250.68415262205431</c:v>
                </c:pt>
                <c:pt idx="5858">
                  <c:v>253.65861338375589</c:v>
                </c:pt>
                <c:pt idx="5859">
                  <c:v>256.6526355094627</c:v>
                </c:pt>
                <c:pt idx="5860">
                  <c:v>259.66701307934284</c:v>
                </c:pt>
                <c:pt idx="5861">
                  <c:v>262.70261183708959</c:v>
                </c:pt>
                <c:pt idx="5862">
                  <c:v>265.76037881848191</c:v>
                </c:pt>
                <c:pt idx="5863">
                  <c:v>268.84135365053112</c:v>
                </c:pt>
                <c:pt idx="5864">
                  <c:v>271.9466818845645</c:v>
                </c:pt>
                <c:pt idx="5865">
                  <c:v>275.0776308240109</c:v>
                </c:pt>
                <c:pt idx="5866">
                  <c:v>278.23560843837419</c:v>
                </c:pt>
                <c:pt idx="5867">
                  <c:v>281.42218613064881</c:v>
                </c:pt>
                <c:pt idx="5868">
                  <c:v>284.63912636638997</c:v>
                </c:pt>
                <c:pt idx="5869">
                  <c:v>287.88841650752715</c:v>
                </c:pt>
                <c:pt idx="5870">
                  <c:v>291.17231066706029</c:v>
                </c:pt>
                <c:pt idx="5871">
                  <c:v>294.49338208065859</c:v>
                </c:pt>
                <c:pt idx="5872">
                  <c:v>297.85458948638609</c:v>
                </c:pt>
                <c:pt idx="5873">
                  <c:v>301.25936248954042</c:v>
                </c:pt>
                <c:pt idx="5874">
                  <c:v>304.71171315539681</c:v>
                </c:pt>
                <c:pt idx="5875">
                  <c:v>308.21638460931825</c:v>
                </c:pt>
                <c:pt idx="5876">
                  <c:v>311.77905308878564</c:v>
                </c:pt>
                <c:pt idx="5877">
                  <c:v>315.40660923692678</c:v>
                </c:pt>
                <c:pt idx="5878">
                  <c:v>319.10756037845857</c:v>
                </c:pt>
                <c:pt idx="5879">
                  <c:v>322.89262387765001</c:v>
                </c:pt>
                <c:pt idx="5880">
                  <c:v>326.77563464059972</c:v>
                </c:pt>
                <c:pt idx="5881">
                  <c:v>330.77499494980782</c:v>
                </c:pt>
                <c:pt idx="5882">
                  <c:v>334.91611986867656</c:v>
                </c:pt>
                <c:pt idx="5883">
                  <c:v>339.23586170020491</c:v>
                </c:pt>
                <c:pt idx="5884">
                  <c:v>343.79131116727723</c:v>
                </c:pt>
                <c:pt idx="5885">
                  <c:v>348.67983467861228</c:v>
                </c:pt>
                <c:pt idx="5886">
                  <c:v>354.09522198737631</c:v>
                </c:pt>
                <c:pt idx="5887">
                  <c:v>360.55612938372599</c:v>
                </c:pt>
                <c:pt idx="5888">
                  <c:v>372.10526337545269</c:v>
                </c:pt>
                <c:pt idx="5889">
                  <c:v>135.98872646093901</c:v>
                </c:pt>
                <c:pt idx="5890">
                  <c:v>138.23707655114362</c:v>
                </c:pt>
                <c:pt idx="5891">
                  <c:v>140.4980591683196</c:v>
                </c:pt>
                <c:pt idx="5892">
                  <c:v>142.77172718322419</c:v>
                </c:pt>
                <c:pt idx="5893">
                  <c:v>145.0581347689031</c:v>
                </c:pt>
                <c:pt idx="5894">
                  <c:v>147.357337616938</c:v>
                </c:pt>
                <c:pt idx="5895">
                  <c:v>149.669393153654</c:v>
                </c:pt>
                <c:pt idx="5896">
                  <c:v>151.9943607564033</c:v>
                </c:pt>
                <c:pt idx="5897">
                  <c:v>154.3323019701028</c:v>
                </c:pt>
                <c:pt idx="5898">
                  <c:v>156.68328072430691</c:v>
                </c:pt>
                <c:pt idx="5899">
                  <c:v>159.0473635511633</c:v>
                </c:pt>
                <c:pt idx="5900">
                  <c:v>161.42461980469358</c:v>
                </c:pt>
                <c:pt idx="5901">
                  <c:v>163.81512188192681</c:v>
                </c:pt>
                <c:pt idx="5902">
                  <c:v>166.218945446514</c:v>
                </c:pt>
                <c:pt idx="5903">
                  <c:v>168.63616965554382</c:v>
                </c:pt>
                <c:pt idx="5904">
                  <c:v>171.0668773903883</c:v>
                </c:pt>
                <c:pt idx="5905">
                  <c:v>173.5111554925129</c:v>
                </c:pt>
                <c:pt idx="5906">
                  <c:v>175.96909500530171</c:v>
                </c:pt>
                <c:pt idx="5907">
                  <c:v>178.4407914230907</c:v>
                </c:pt>
                <c:pt idx="5908">
                  <c:v>180.92634494870589</c:v>
                </c:pt>
                <c:pt idx="5909">
                  <c:v>183.4258607609957</c:v>
                </c:pt>
                <c:pt idx="5910">
                  <c:v>185.93944929397799</c:v>
                </c:pt>
                <c:pt idx="5911">
                  <c:v>188.4672265294266</c:v>
                </c:pt>
                <c:pt idx="5912">
                  <c:v>191.00931430491869</c:v>
                </c:pt>
                <c:pt idx="5913">
                  <c:v>193.56584063960111</c:v>
                </c:pt>
                <c:pt idx="5914">
                  <c:v>196.13694008018851</c:v>
                </c:pt>
                <c:pt idx="5915">
                  <c:v>198.72275407001021</c:v>
                </c:pt>
                <c:pt idx="5916">
                  <c:v>201.32343134424752</c:v>
                </c:pt>
                <c:pt idx="5917">
                  <c:v>203.9391283548953</c:v>
                </c:pt>
                <c:pt idx="5918">
                  <c:v>206.5700097294195</c:v>
                </c:pt>
                <c:pt idx="5919">
                  <c:v>209.2162487675721</c:v>
                </c:pt>
                <c:pt idx="5920">
                  <c:v>211.87802798142368</c:v>
                </c:pt>
                <c:pt idx="5921">
                  <c:v>214.55553968431911</c:v>
                </c:pt>
                <c:pt idx="5922">
                  <c:v>217.24898663524419</c:v>
                </c:pt>
                <c:pt idx="5923">
                  <c:v>219.95858274597347</c:v>
                </c:pt>
                <c:pt idx="5924">
                  <c:v>222.68455385940899</c:v>
                </c:pt>
                <c:pt idx="5925">
                  <c:v>225.42713860871478</c:v>
                </c:pt>
                <c:pt idx="5926">
                  <c:v>228.18658936826418</c:v>
                </c:pt>
                <c:pt idx="5927">
                  <c:v>230.9631733090533</c:v>
                </c:pt>
                <c:pt idx="5928">
                  <c:v>233.75717357316012</c:v>
                </c:pt>
                <c:pt idx="5929">
                  <c:v>236.56889058410999</c:v>
                </c:pt>
                <c:pt idx="5930">
                  <c:v>239.39864351267761</c:v>
                </c:pt>
                <c:pt idx="5931">
                  <c:v>242.24677192085042</c:v>
                </c:pt>
                <c:pt idx="5932">
                  <c:v>245.11363761046931</c:v>
                </c:pt>
                <c:pt idx="5933">
                  <c:v>247.9996267075939</c:v>
                </c:pt>
                <c:pt idx="5934">
                  <c:v>250.90515201910182</c:v>
                </c:pt>
                <c:pt idx="5935">
                  <c:v>253.8306557046084</c:v>
                </c:pt>
                <c:pt idx="5936">
                  <c:v>256.77661231479919</c:v>
                </c:pt>
                <c:pt idx="5937">
                  <c:v>259.74353225701071</c:v>
                </c:pt>
                <c:pt idx="5938">
                  <c:v>262.73196576090129</c:v>
                </c:pt>
                <c:pt idx="5939">
                  <c:v>265.74250743183376</c:v>
                </c:pt>
                <c:pt idx="5940">
                  <c:v>268.77580149802679</c:v>
                </c:pt>
                <c:pt idx="5941">
                  <c:v>271.83254788056593</c:v>
                </c:pt>
                <c:pt idx="5942">
                  <c:v>274.91350924446101</c:v>
                </c:pt>
                <c:pt idx="5943">
                  <c:v>278.01951922590229</c:v>
                </c:pt>
                <c:pt idx="5944">
                  <c:v>281.15149207825721</c:v>
                </c:pt>
                <c:pt idx="5945">
                  <c:v>284.31043404061455</c:v>
                </c:pt>
                <c:pt idx="5946">
                  <c:v>287.4974568126828</c:v>
                </c:pt>
                <c:pt idx="5947">
                  <c:v>290.71379362524777</c:v>
                </c:pt>
                <c:pt idx="5948">
                  <c:v>293.9608185359059</c:v>
                </c:pt>
                <c:pt idx="5949">
                  <c:v>297.24006976911477</c:v>
                </c:pt>
                <c:pt idx="5950">
                  <c:v>300.55327817802282</c:v>
                </c:pt>
                <c:pt idx="5951">
                  <c:v>303.90240226296021</c:v>
                </c:pt>
                <c:pt idx="5952">
                  <c:v>307.28967168317001</c:v>
                </c:pt>
                <c:pt idx="5953">
                  <c:v>310.71764191390884</c:v>
                </c:pt>
                <c:pt idx="5954">
                  <c:v>314.18926373974989</c:v>
                </c:pt>
                <c:pt idx="5955">
                  <c:v>317.70797281230801</c:v>
                </c:pt>
                <c:pt idx="5956">
                  <c:v>321.27780682572751</c:v>
                </c:pt>
                <c:pt idx="5957">
                  <c:v>324.90356146565279</c:v>
                </c:pt>
                <c:pt idx="5958">
                  <c:v>328.59100202222402</c:v>
                </c:pt>
                <c:pt idx="5959">
                  <c:v>332.3471569727738</c:v>
                </c:pt>
                <c:pt idx="5960">
                  <c:v>336.18073585164973</c:v>
                </c:pt>
                <c:pt idx="5961">
                  <c:v>340.10274208794414</c:v>
                </c:pt>
                <c:pt idx="5962">
                  <c:v>344.12740419249468</c:v>
                </c:pt>
                <c:pt idx="5963">
                  <c:v>348.27365231649787</c:v>
                </c:pt>
                <c:pt idx="5964">
                  <c:v>352.56758553552459</c:v>
                </c:pt>
                <c:pt idx="5965">
                  <c:v>357.04687610443682</c:v>
                </c:pt>
                <c:pt idx="5966">
                  <c:v>361.76933856617575</c:v>
                </c:pt>
                <c:pt idx="5967">
                  <c:v>366.83168582136102</c:v>
                </c:pt>
                <c:pt idx="5968">
                  <c:v>372.41832758156409</c:v>
                </c:pt>
                <c:pt idx="5969">
                  <c:v>378.9705294072013</c:v>
                </c:pt>
                <c:pt idx="5970">
                  <c:v>388.30477001695192</c:v>
                </c:pt>
                <c:pt idx="5971">
                  <c:v>141.21037508593989</c:v>
                </c:pt>
                <c:pt idx="5972">
                  <c:v>144.02541408767038</c:v>
                </c:pt>
                <c:pt idx="5973">
                  <c:v>146.85416479794898</c:v>
                </c:pt>
                <c:pt idx="5974">
                  <c:v>149.69699069012322</c:v>
                </c:pt>
                <c:pt idx="5975">
                  <c:v>152.5542681147285</c:v>
                </c:pt>
                <c:pt idx="5976">
                  <c:v>155.426388171892</c:v>
                </c:pt>
                <c:pt idx="5977">
                  <c:v>158.3137588110915</c:v>
                </c:pt>
                <c:pt idx="5978">
                  <c:v>161.2168072573032</c:v>
                </c:pt>
                <c:pt idx="5979">
                  <c:v>164.13598283524033</c:v>
                </c:pt>
                <c:pt idx="5980">
                  <c:v>167.0717602171475</c:v>
                </c:pt>
                <c:pt idx="5981">
                  <c:v>170.02464306614519</c:v>
                </c:pt>
                <c:pt idx="5982">
                  <c:v>172.995168002632</c:v>
                </c:pt>
                <c:pt idx="5983">
                  <c:v>175.98390880063658</c:v>
                </c:pt>
                <c:pt idx="5984">
                  <c:v>178.99148073284101</c:v>
                </c:pt>
                <c:pt idx="5985">
                  <c:v>182.01854502740687</c:v>
                </c:pt>
                <c:pt idx="5986">
                  <c:v>185.06581346863939</c:v>
                </c:pt>
                <c:pt idx="5987">
                  <c:v>188.13405325480761</c:v>
                </c:pt>
                <c:pt idx="5988">
                  <c:v>191.2240923073285</c:v>
                </c:pt>
                <c:pt idx="5989">
                  <c:v>194.33682529692061</c:v>
                </c:pt>
                <c:pt idx="5990">
                  <c:v>197.4732207103109</c:v>
                </c:pt>
                <c:pt idx="5991">
                  <c:v>200.6343293278417</c:v>
                </c:pt>
                <c:pt idx="5992">
                  <c:v>203.82129452507328</c:v>
                </c:pt>
                <c:pt idx="5993">
                  <c:v>207.03536486120061</c:v>
                </c:pt>
                <c:pt idx="5994">
                  <c:v>210.27790948744709</c:v>
                </c:pt>
                <c:pt idx="5995">
                  <c:v>213.55043701537468</c:v>
                </c:pt>
                <c:pt idx="5996">
                  <c:v>216.854618646603</c:v>
                </c:pt>
                <c:pt idx="5997">
                  <c:v>220.1923166052232</c:v>
                </c:pt>
                <c:pt idx="5998">
                  <c:v>223.56561926311761</c:v>
                </c:pt>
                <c:pt idx="5999">
                  <c:v>226.97688485428873</c:v>
                </c:pt>
                <c:pt idx="6000">
                  <c:v>230.42879640513678</c:v>
                </c:pt>
                <c:pt idx="6001">
                  <c:v>233.92443157936108</c:v>
                </c:pt>
                <c:pt idx="6002">
                  <c:v>237.46735272860872</c:v>
                </c:pt>
                <c:pt idx="6003">
                  <c:v>241.0617248599653</c:v>
                </c:pt>
                <c:pt idx="6004">
                  <c:v>244.71247300145072</c:v>
                </c:pt>
                <c:pt idx="6005">
                  <c:v>248.4254964938647</c:v>
                </c:pt>
                <c:pt idx="6006">
                  <c:v>252.20796776524091</c:v>
                </c:pt>
                <c:pt idx="6007">
                  <c:v>256.06876042219488</c:v>
                </c:pt>
                <c:pt idx="6008">
                  <c:v>260.01908261531241</c:v>
                </c:pt>
                <c:pt idx="6009">
                  <c:v>264.0734507119389</c:v>
                </c:pt>
                <c:pt idx="6010">
                  <c:v>268.25125770627704</c:v>
                </c:pt>
                <c:pt idx="6011">
                  <c:v>272.57945136843387</c:v>
                </c:pt>
                <c:pt idx="6012">
                  <c:v>277.09746350088233</c:v>
                </c:pt>
                <c:pt idx="6013">
                  <c:v>281.8672398622287</c:v>
                </c:pt>
                <c:pt idx="6014">
                  <c:v>286.99676414141089</c:v>
                </c:pt>
                <c:pt idx="6015">
                  <c:v>292.70885104961519</c:v>
                </c:pt>
                <c:pt idx="6016">
                  <c:v>299.64511568070623</c:v>
                </c:pt>
                <c:pt idx="6017">
                  <c:v>146.3814109852411</c:v>
                </c:pt>
                <c:pt idx="6018">
                  <c:v>148.5940203518237</c:v>
                </c:pt>
                <c:pt idx="6019">
                  <c:v>150.82354755785298</c:v>
                </c:pt>
                <c:pt idx="6020">
                  <c:v>153.07059515753448</c:v>
                </c:pt>
                <c:pt idx="6021">
                  <c:v>155.33581340043759</c:v>
                </c:pt>
                <c:pt idx="6022">
                  <c:v>157.61990593030748</c:v>
                </c:pt>
                <c:pt idx="6023">
                  <c:v>159.92363631410501</c:v>
                </c:pt>
                <c:pt idx="6024">
                  <c:v>162.2478355895517</c:v>
                </c:pt>
                <c:pt idx="6025">
                  <c:v>164.59341106013011</c:v>
                </c:pt>
                <c:pt idx="6026">
                  <c:v>166.9613566198675</c:v>
                </c:pt>
                <c:pt idx="6027">
                  <c:v>169.3527649605532</c:v>
                </c:pt>
                <c:pt idx="6028">
                  <c:v>171.76884210714869</c:v>
                </c:pt>
                <c:pt idx="6029">
                  <c:v>174.21092485139039</c:v>
                </c:pt>
                <c:pt idx="6030">
                  <c:v>176.6805018208581</c:v>
                </c:pt>
                <c:pt idx="6031">
                  <c:v>179.17923914849399</c:v>
                </c:pt>
                <c:pt idx="6032">
                  <c:v>181.70901202122042</c:v>
                </c:pt>
                <c:pt idx="6033">
                  <c:v>184.271943824337</c:v>
                </c:pt>
                <c:pt idx="6034">
                  <c:v>186.87045521919799</c:v>
                </c:pt>
                <c:pt idx="6035">
                  <c:v>189.5073263864729</c:v>
                </c:pt>
                <c:pt idx="6036">
                  <c:v>192.18577697986169</c:v>
                </c:pt>
                <c:pt idx="6037">
                  <c:v>194.90957030273589</c:v>
                </c:pt>
                <c:pt idx="6038">
                  <c:v>197.68315123207083</c:v>
                </c:pt>
                <c:pt idx="6039">
                  <c:v>200.51183215010522</c:v>
                </c:pt>
                <c:pt idx="6040">
                  <c:v>203.40204880165021</c:v>
                </c:pt>
                <c:pt idx="6041">
                  <c:v>206.3617207912834</c:v>
                </c:pt>
                <c:pt idx="6042">
                  <c:v>209.4007736346629</c:v>
                </c:pt>
                <c:pt idx="6043">
                  <c:v>212.53191951107573</c:v>
                </c:pt>
                <c:pt idx="6044">
                  <c:v>215.7718706261426</c:v>
                </c:pt>
                <c:pt idx="6045">
                  <c:v>219.143314859214</c:v>
                </c:pt>
                <c:pt idx="6046">
                  <c:v>222.67832420062112</c:v>
                </c:pt>
                <c:pt idx="6047">
                  <c:v>226.42468638007668</c:v>
                </c:pt>
                <c:pt idx="6048">
                  <c:v>230.45888185296602</c:v>
                </c:pt>
                <c:pt idx="6049">
                  <c:v>234.9166295443118</c:v>
                </c:pt>
                <c:pt idx="6050">
                  <c:v>240.08193328267819</c:v>
                </c:pt>
                <c:pt idx="6051">
                  <c:v>246.77404719251831</c:v>
                </c:pt>
                <c:pt idx="6052">
                  <c:v>140.1764976373961</c:v>
                </c:pt>
                <c:pt idx="6053">
                  <c:v>142.4073688688253</c:v>
                </c:pt>
                <c:pt idx="6054">
                  <c:v>144.63982799288792</c:v>
                </c:pt>
                <c:pt idx="6055">
                  <c:v>146.8739426780555</c:v>
                </c:pt>
                <c:pt idx="6056">
                  <c:v>149.109779993286</c:v>
                </c:pt>
                <c:pt idx="6057">
                  <c:v>151.34740657319941</c:v>
                </c:pt>
                <c:pt idx="6058">
                  <c:v>153.5868887759429</c:v>
                </c:pt>
                <c:pt idx="6059">
                  <c:v>155.8282928344257</c:v>
                </c:pt>
                <c:pt idx="6060">
                  <c:v>158.07168500163419</c:v>
                </c:pt>
                <c:pt idx="6061">
                  <c:v>160.3171316906668</c:v>
                </c:pt>
                <c:pt idx="6062">
                  <c:v>162.56469961013389</c:v>
                </c:pt>
                <c:pt idx="6063">
                  <c:v>164.81445589550771</c:v>
                </c:pt>
                <c:pt idx="6064">
                  <c:v>167.0664682370556</c:v>
                </c:pt>
                <c:pt idx="6065">
                  <c:v>169.32080500486671</c:v>
                </c:pt>
                <c:pt idx="6066">
                  <c:v>171.57753537158561</c:v>
                </c:pt>
                <c:pt idx="6067">
                  <c:v>173.83672943335063</c:v>
                </c:pt>
                <c:pt idx="6068">
                  <c:v>176.09845832949199</c:v>
                </c:pt>
                <c:pt idx="6069">
                  <c:v>178.36279436148939</c:v>
                </c:pt>
                <c:pt idx="6070">
                  <c:v>180.62981111172931</c:v>
                </c:pt>
                <c:pt idx="6071">
                  <c:v>182.8995835625511</c:v>
                </c:pt>
                <c:pt idx="6072">
                  <c:v>185.17218821610058</c:v>
                </c:pt>
                <c:pt idx="6073">
                  <c:v>187.44770321551132</c:v>
                </c:pt>
                <c:pt idx="6074">
                  <c:v>189.72620846792611</c:v>
                </c:pt>
                <c:pt idx="6075">
                  <c:v>192.00778576988208</c:v>
                </c:pt>
                <c:pt idx="6076">
                  <c:v>194.2925189356105</c:v>
                </c:pt>
                <c:pt idx="6077">
                  <c:v>196.58049392880329</c:v>
                </c:pt>
                <c:pt idx="6078">
                  <c:v>198.87179899840748</c:v>
                </c:pt>
                <c:pt idx="6079">
                  <c:v>201.16652481907209</c:v>
                </c:pt>
                <c:pt idx="6080">
                  <c:v>203.4647646368455</c:v>
                </c:pt>
                <c:pt idx="6081">
                  <c:v>205.7666144208049</c:v>
                </c:pt>
                <c:pt idx="6082">
                  <c:v>208.07217302129899</c:v>
                </c:pt>
                <c:pt idx="6083">
                  <c:v>210.38154233555252</c:v>
                </c:pt>
                <c:pt idx="6084">
                  <c:v>212.69482748141709</c:v>
                </c:pt>
                <c:pt idx="6085">
                  <c:v>215.01213698012128</c:v>
                </c:pt>
                <c:pt idx="6086">
                  <c:v>217.3335829489219</c:v>
                </c:pt>
                <c:pt idx="6087">
                  <c:v>219.65928130465429</c:v>
                </c:pt>
                <c:pt idx="6088">
                  <c:v>221.9893519792324</c:v>
                </c:pt>
                <c:pt idx="6089">
                  <c:v>224.3239191482767</c:v>
                </c:pt>
                <c:pt idx="6090">
                  <c:v>226.6631114741337</c:v>
                </c:pt>
                <c:pt idx="6091">
                  <c:v>229.0070623646707</c:v>
                </c:pt>
                <c:pt idx="6092">
                  <c:v>231.35591024938751</c:v>
                </c:pt>
                <c:pt idx="6093">
                  <c:v>233.7097988745231</c:v>
                </c:pt>
                <c:pt idx="6094">
                  <c:v>236.06887761902982</c:v>
                </c:pt>
                <c:pt idx="6095">
                  <c:v>238.43330183347982</c:v>
                </c:pt>
                <c:pt idx="6096">
                  <c:v>240.80323320422428</c:v>
                </c:pt>
                <c:pt idx="6097">
                  <c:v>243.17884014537299</c:v>
                </c:pt>
                <c:pt idx="6098">
                  <c:v>245.56029822149509</c:v>
                </c:pt>
                <c:pt idx="6099">
                  <c:v>247.9477906043042</c:v>
                </c:pt>
                <c:pt idx="6100">
                  <c:v>250.3415085669921</c:v>
                </c:pt>
                <c:pt idx="6101">
                  <c:v>252.741652020402</c:v>
                </c:pt>
                <c:pt idx="6102">
                  <c:v>255.14843009579079</c:v>
                </c:pt>
                <c:pt idx="6103">
                  <c:v>257.56206177959717</c:v>
                </c:pt>
                <c:pt idx="6104">
                  <c:v>259.98277660650672</c:v>
                </c:pt>
                <c:pt idx="6105">
                  <c:v>262.41081541795472</c:v>
                </c:pt>
                <c:pt idx="6106">
                  <c:v>264.84643119446679</c:v>
                </c:pt>
                <c:pt idx="6107">
                  <c:v>267.28988997155244</c:v>
                </c:pt>
                <c:pt idx="6108">
                  <c:v>269.74147185053977</c:v>
                </c:pt>
                <c:pt idx="6109">
                  <c:v>272.20147211777766</c:v>
                </c:pt>
                <c:pt idx="6110">
                  <c:v>274.6702024880795</c:v>
                </c:pt>
                <c:pt idx="6111">
                  <c:v>277.147992491313</c:v>
                </c:pt>
                <c:pt idx="6112">
                  <c:v>279.63519102477972</c:v>
                </c:pt>
                <c:pt idx="6113">
                  <c:v>282.13216809863701</c:v>
                </c:pt>
                <c:pt idx="6114">
                  <c:v>284.63931680742974</c:v>
                </c:pt>
                <c:pt idx="6115">
                  <c:v>287.15705556787452</c:v>
                </c:pt>
                <c:pt idx="6116">
                  <c:v>289.68583067257248</c:v>
                </c:pt>
                <c:pt idx="6117">
                  <c:v>292.22611922031643</c:v>
                </c:pt>
                <c:pt idx="6118">
                  <c:v>294.77843249897143</c:v>
                </c:pt>
                <c:pt idx="6119">
                  <c:v>297.34331991559094</c:v>
                </c:pt>
                <c:pt idx="6120">
                  <c:v>299.921373593032</c:v>
                </c:pt>
                <c:pt idx="6121">
                  <c:v>302.51323378418658</c:v>
                </c:pt>
                <c:pt idx="6122">
                  <c:v>305.11959529666922</c:v>
                </c:pt>
                <c:pt idx="6123">
                  <c:v>307.74121517582387</c:v>
                </c:pt>
                <c:pt idx="6124">
                  <c:v>310.37892196703149</c:v>
                </c:pt>
                <c:pt idx="6125">
                  <c:v>313.03362697634321</c:v>
                </c:pt>
                <c:pt idx="6126">
                  <c:v>315.70633808104691</c:v>
                </c:pt>
                <c:pt idx="6127">
                  <c:v>318.39817682385922</c:v>
                </c:pt>
                <c:pt idx="6128">
                  <c:v>321.11039977339135</c:v>
                </c:pt>
                <c:pt idx="6129">
                  <c:v>323.84442548929792</c:v>
                </c:pt>
                <c:pt idx="6130">
                  <c:v>326.6018689273746</c:v>
                </c:pt>
                <c:pt idx="6131">
                  <c:v>329.38458584738663</c:v>
                </c:pt>
                <c:pt idx="6132">
                  <c:v>332.19473085475772</c:v>
                </c:pt>
                <c:pt idx="6133">
                  <c:v>335.0348343187643</c:v>
                </c:pt>
                <c:pt idx="6134">
                  <c:v>337.90790589804595</c:v>
                </c:pt>
                <c:pt idx="6135">
                  <c:v>340.81757635361538</c:v>
                </c:pt>
                <c:pt idx="6136">
                  <c:v>343.76829579235255</c:v>
                </c:pt>
                <c:pt idx="6137">
                  <c:v>346.76561745986766</c:v>
                </c:pt>
                <c:pt idx="6138">
                  <c:v>349.81661557616491</c:v>
                </c:pt>
                <c:pt idx="6139">
                  <c:v>352.93052163890411</c:v>
                </c:pt>
                <c:pt idx="6140">
                  <c:v>356.11973403117048</c:v>
                </c:pt>
                <c:pt idx="6141">
                  <c:v>359.40150346700801</c:v>
                </c:pt>
                <c:pt idx="6142">
                  <c:v>362.80093360569049</c:v>
                </c:pt>
                <c:pt idx="6143">
                  <c:v>366.3567904220626</c:v>
                </c:pt>
                <c:pt idx="6144">
                  <c:v>370.13411053580779</c:v>
                </c:pt>
                <c:pt idx="6145">
                  <c:v>374.25651577880797</c:v>
                </c:pt>
                <c:pt idx="6146">
                  <c:v>379.0148870201412</c:v>
                </c:pt>
                <c:pt idx="6147">
                  <c:v>385.52107422420789</c:v>
                </c:pt>
                <c:pt idx="6148">
                  <c:v>135.673626608235</c:v>
                </c:pt>
                <c:pt idx="6149">
                  <c:v>138.57907334048809</c:v>
                </c:pt>
                <c:pt idx="6150">
                  <c:v>141.4935501128401</c:v>
                </c:pt>
                <c:pt idx="6151">
                  <c:v>144.41726652570281</c:v>
                </c:pt>
                <c:pt idx="6152">
                  <c:v>147.3504352808485</c:v>
                </c:pt>
                <c:pt idx="6153">
                  <c:v>150.29327312636948</c:v>
                </c:pt>
                <c:pt idx="6154">
                  <c:v>153.24600175814652</c:v>
                </c:pt>
                <c:pt idx="6155">
                  <c:v>156.20884868861671</c:v>
                </c:pt>
                <c:pt idx="6156">
                  <c:v>159.18204809299181</c:v>
                </c:pt>
                <c:pt idx="6157">
                  <c:v>162.16584164255991</c:v>
                </c:pt>
                <c:pt idx="6158">
                  <c:v>165.16047933434331</c:v>
                </c:pt>
                <c:pt idx="6159">
                  <c:v>168.166220326153</c:v>
                </c:pt>
                <c:pt idx="6160">
                  <c:v>171.1833337859766</c:v>
                </c:pt>
                <c:pt idx="6161">
                  <c:v>174.21209976467568</c:v>
                </c:pt>
                <c:pt idx="6162">
                  <c:v>177.2528101011234</c:v>
                </c:pt>
                <c:pt idx="6163">
                  <c:v>180.30576936921858</c:v>
                </c:pt>
                <c:pt idx="6164">
                  <c:v>183.3712958766599</c:v>
                </c:pt>
                <c:pt idx="6165">
                  <c:v>186.44972272596601</c:v>
                </c:pt>
                <c:pt idx="6166">
                  <c:v>189.5413989490101</c:v>
                </c:pt>
                <c:pt idx="6167">
                  <c:v>192.6466907273072</c:v>
                </c:pt>
                <c:pt idx="6168">
                  <c:v>195.7659827114916</c:v>
                </c:pt>
                <c:pt idx="6169">
                  <c:v>198.8996794548703</c:v>
                </c:pt>
                <c:pt idx="6170">
                  <c:v>202.04820697768909</c:v>
                </c:pt>
                <c:pt idx="6171">
                  <c:v>205.21201448084182</c:v>
                </c:pt>
                <c:pt idx="6172">
                  <c:v>208.3915762302766</c:v>
                </c:pt>
                <c:pt idx="6173">
                  <c:v>211.58739363635959</c:v>
                </c:pt>
                <c:pt idx="6174">
                  <c:v>214.7999975560835</c:v>
                </c:pt>
                <c:pt idx="6175">
                  <c:v>218.0299508503654</c:v>
                </c:pt>
                <c:pt idx="6176">
                  <c:v>221.2778512339423</c:v>
                </c:pt>
                <c:pt idx="6177">
                  <c:v>224.54433446177291</c:v>
                </c:pt>
                <c:pt idx="6178">
                  <c:v>227.83007790364903</c:v>
                </c:pt>
                <c:pt idx="6179">
                  <c:v>231.1358045683055</c:v>
                </c:pt>
                <c:pt idx="6180">
                  <c:v>234.4622876501528</c:v>
                </c:pt>
                <c:pt idx="6181">
                  <c:v>237.81035568648892</c:v>
                </c:pt>
                <c:pt idx="6182">
                  <c:v>241.18089843152711</c:v>
                </c:pt>
                <c:pt idx="6183">
                  <c:v>244.57487357694461</c:v>
                </c:pt>
                <c:pt idx="6184">
                  <c:v>247.9933144784313</c:v>
                </c:pt>
                <c:pt idx="6185">
                  <c:v>251.4373390860199</c:v>
                </c:pt>
                <c:pt idx="6186">
                  <c:v>254.90816032564081</c:v>
                </c:pt>
                <c:pt idx="6187">
                  <c:v>258.40709824432491</c:v>
                </c:pt>
                <c:pt idx="6188">
                  <c:v>261.93559431723361</c:v>
                </c:pt>
                <c:pt idx="6189">
                  <c:v>265.49522842888052</c:v>
                </c:pt>
                <c:pt idx="6190">
                  <c:v>269.08773919427944</c:v>
                </c:pt>
                <c:pt idx="6191">
                  <c:v>272.71504849363743</c:v>
                </c:pt>
                <c:pt idx="6192">
                  <c:v>276.37929137864842</c:v>
                </c:pt>
                <c:pt idx="6193">
                  <c:v>280.08285290152872</c:v>
                </c:pt>
                <c:pt idx="6194">
                  <c:v>283.82841396731874</c:v>
                </c:pt>
                <c:pt idx="6195">
                  <c:v>287.61900908747759</c:v>
                </c:pt>
                <c:pt idx="6196">
                  <c:v>291.4581000295035</c:v>
                </c:pt>
                <c:pt idx="6197">
                  <c:v>295.34967098913341</c:v>
                </c:pt>
                <c:pt idx="6198">
                  <c:v>299.29835334544771</c:v>
                </c:pt>
                <c:pt idx="6199">
                  <c:v>303.30959177723133</c:v>
                </c:pt>
                <c:pt idx="6200">
                  <c:v>307.38986935957399</c:v>
                </c:pt>
                <c:pt idx="6201">
                  <c:v>311.54701873955889</c:v>
                </c:pt>
                <c:pt idx="6202">
                  <c:v>315.79066243290873</c:v>
                </c:pt>
                <c:pt idx="6203">
                  <c:v>320.13285332222063</c:v>
                </c:pt>
                <c:pt idx="6204">
                  <c:v>324.58903807764239</c:v>
                </c:pt>
                <c:pt idx="6205">
                  <c:v>329.17956715486429</c:v>
                </c:pt>
                <c:pt idx="6206">
                  <c:v>333.93218619777031</c:v>
                </c:pt>
                <c:pt idx="6207">
                  <c:v>338.88642494008582</c:v>
                </c:pt>
                <c:pt idx="6208">
                  <c:v>344.10202230895675</c:v>
                </c:pt>
                <c:pt idx="6209">
                  <c:v>349.67711559010598</c:v>
                </c:pt>
                <c:pt idx="6210">
                  <c:v>355.79486278153041</c:v>
                </c:pt>
                <c:pt idx="6211">
                  <c:v>362.88197183686373</c:v>
                </c:pt>
                <c:pt idx="6212">
                  <c:v>372.61968897395042</c:v>
                </c:pt>
                <c:pt idx="6213">
                  <c:v>175.1286313238837</c:v>
                </c:pt>
                <c:pt idx="6214">
                  <c:v>176.06468934550492</c:v>
                </c:pt>
                <c:pt idx="6215">
                  <c:v>177.00506064303499</c:v>
                </c:pt>
                <c:pt idx="6216">
                  <c:v>177.94974649618649</c:v>
                </c:pt>
                <c:pt idx="6217">
                  <c:v>178.89874953582651</c:v>
                </c:pt>
                <c:pt idx="6218">
                  <c:v>179.85207380014802</c:v>
                </c:pt>
                <c:pt idx="6219">
                  <c:v>180.80972479121431</c:v>
                </c:pt>
                <c:pt idx="6220">
                  <c:v>181.7717095321232</c:v>
                </c:pt>
                <c:pt idx="6221">
                  <c:v>182.73803662503852</c:v>
                </c:pt>
                <c:pt idx="6222">
                  <c:v>183.7087163103499</c:v>
                </c:pt>
                <c:pt idx="6223">
                  <c:v>184.68376052723141</c:v>
                </c:pt>
                <c:pt idx="6224">
                  <c:v>185.6631829758787</c:v>
                </c:pt>
                <c:pt idx="6225">
                  <c:v>186.64699918171979</c:v>
                </c:pt>
                <c:pt idx="6226">
                  <c:v>187.6352265619073</c:v>
                </c:pt>
                <c:pt idx="6227">
                  <c:v>188.6278844944124</c:v>
                </c:pt>
                <c:pt idx="6228">
                  <c:v>189.62499439006581</c:v>
                </c:pt>
                <c:pt idx="6229">
                  <c:v>190.62657976789811</c:v>
                </c:pt>
                <c:pt idx="6230">
                  <c:v>191.63266633416688</c:v>
                </c:pt>
                <c:pt idx="6231">
                  <c:v>192.64328206546909</c:v>
                </c:pt>
                <c:pt idx="6232">
                  <c:v>193.65845729637348</c:v>
                </c:pt>
                <c:pt idx="6233">
                  <c:v>194.678224812031</c:v>
                </c:pt>
                <c:pt idx="6234">
                  <c:v>195.7026199462575</c:v>
                </c:pt>
                <c:pt idx="6235">
                  <c:v>196.73168068561981</c:v>
                </c:pt>
                <c:pt idx="6236">
                  <c:v>197.76544778009662</c:v>
                </c:pt>
                <c:pt idx="6237">
                  <c:v>198.8039648609317</c:v>
                </c:pt>
                <c:pt idx="6238">
                  <c:v>199.84727856635209</c:v>
                </c:pt>
                <c:pt idx="6239">
                  <c:v>200.89543867587781</c:v>
                </c:pt>
                <c:pt idx="6240">
                  <c:v>201.94849825401832</c:v>
                </c:pt>
                <c:pt idx="6241">
                  <c:v>203.00651380422408</c:v>
                </c:pt>
                <c:pt idx="6242">
                  <c:v>204.0695454340445</c:v>
                </c:pt>
                <c:pt idx="6243">
                  <c:v>205.137657032536</c:v>
                </c:pt>
                <c:pt idx="6244">
                  <c:v>206.21091646106689</c:v>
                </c:pt>
                <c:pt idx="6245">
                  <c:v>207.28939575880571</c:v>
                </c:pt>
                <c:pt idx="6246">
                  <c:v>208.37317136427572</c:v>
                </c:pt>
                <c:pt idx="6247">
                  <c:v>209.46232435455539</c:v>
                </c:pt>
                <c:pt idx="6248">
                  <c:v>210.55694070385721</c:v>
                </c:pt>
                <c:pt idx="6249">
                  <c:v>211.65711156342232</c:v>
                </c:pt>
                <c:pt idx="6250">
                  <c:v>212.76293356490629</c:v>
                </c:pt>
                <c:pt idx="6251">
                  <c:v>213.87450914969301</c:v>
                </c:pt>
                <c:pt idx="6252">
                  <c:v>214.9919469268786</c:v>
                </c:pt>
                <c:pt idx="6253">
                  <c:v>216.11536206303339</c:v>
                </c:pt>
                <c:pt idx="6254">
                  <c:v>217.2448767072479</c:v>
                </c:pt>
                <c:pt idx="6255">
                  <c:v>218.38062045546729</c:v>
                </c:pt>
                <c:pt idx="6256">
                  <c:v>219.52273085867188</c:v>
                </c:pt>
                <c:pt idx="6257">
                  <c:v>220.6713539801309</c:v>
                </c:pt>
                <c:pt idx="6258">
                  <c:v>221.8266450077391</c:v>
                </c:pt>
                <c:pt idx="6259">
                  <c:v>222.98876892837927</c:v>
                </c:pt>
                <c:pt idx="6260">
                  <c:v>224.15790127235528</c:v>
                </c:pt>
                <c:pt idx="6261">
                  <c:v>225.33422893727592</c:v>
                </c:pt>
                <c:pt idx="6262">
                  <c:v>226.51795110236202</c:v>
                </c:pt>
                <c:pt idx="6263">
                  <c:v>227.70928024608142</c:v>
                </c:pt>
                <c:pt idx="6264">
                  <c:v>228.90844328236619</c:v>
                </c:pt>
                <c:pt idx="6265">
                  <c:v>230.11568283353739</c:v>
                </c:pt>
                <c:pt idx="6266">
                  <c:v>231.33125866158872</c:v>
                </c:pt>
                <c:pt idx="6267">
                  <c:v>232.55544928385009</c:v>
                </c:pt>
                <c:pt idx="6268">
                  <c:v>233.7885538044699</c:v>
                </c:pt>
                <c:pt idx="6269">
                  <c:v>235.03089399995091</c:v>
                </c:pt>
                <c:pt idx="6270">
                  <c:v>236.28281670552488</c:v>
                </c:pt>
                <c:pt idx="6271">
                  <c:v>237.54469655998602</c:v>
                </c:pt>
                <c:pt idx="6272">
                  <c:v>238.81693918044112</c:v>
                </c:pt>
                <c:pt idx="6273">
                  <c:v>240.09998485621421</c:v>
                </c:pt>
                <c:pt idx="6274">
                  <c:v>241.39431287418731</c:v>
                </c:pt>
                <c:pt idx="6275">
                  <c:v>242.70044661792588</c:v>
                </c:pt>
                <c:pt idx="6276">
                  <c:v>244.01895962256671</c:v>
                </c:pt>
                <c:pt idx="6277">
                  <c:v>245.3504828200843</c:v>
                </c:pt>
                <c:pt idx="6278">
                  <c:v>246.69571328024762</c:v>
                </c:pt>
                <c:pt idx="6279">
                  <c:v>248.055424848472</c:v>
                </c:pt>
                <c:pt idx="6280">
                  <c:v>249.430481213468</c:v>
                </c:pt>
                <c:pt idx="6281">
                  <c:v>250.82185212074458</c:v>
                </c:pt>
                <c:pt idx="6282">
                  <c:v>252.23063370646099</c:v>
                </c:pt>
                <c:pt idx="6283">
                  <c:v>253.65807429660302</c:v>
                </c:pt>
                <c:pt idx="6284">
                  <c:v>255.1056075570219</c:v>
                </c:pt>
                <c:pt idx="6285">
                  <c:v>256.57489568435608</c:v>
                </c:pt>
                <c:pt idx="6286">
                  <c:v>258.06788655191809</c:v>
                </c:pt>
                <c:pt idx="6287">
                  <c:v>259.58689063418319</c:v>
                </c:pt>
                <c:pt idx="6288">
                  <c:v>261.13468659782802</c:v>
                </c:pt>
                <c:pt idx="6289">
                  <c:v>262.71466952547462</c:v>
                </c:pt>
                <c:pt idx="6290">
                  <c:v>264.33106447079928</c:v>
                </c:pt>
                <c:pt idx="6291">
                  <c:v>265.98924371790935</c:v>
                </c:pt>
                <c:pt idx="6292">
                  <c:v>267.696215705464</c:v>
                </c:pt>
                <c:pt idx="6293">
                  <c:v>269.46141288917585</c:v>
                </c:pt>
                <c:pt idx="6294">
                  <c:v>271.2980337578627</c:v>
                </c:pt>
                <c:pt idx="6295">
                  <c:v>273.22549666942808</c:v>
                </c:pt>
                <c:pt idx="6296">
                  <c:v>275.27436816574124</c:v>
                </c:pt>
                <c:pt idx="6297">
                  <c:v>277.49764578780719</c:v>
                </c:pt>
                <c:pt idx="6298">
                  <c:v>280.00225237145435</c:v>
                </c:pt>
                <c:pt idx="6299">
                  <c:v>283.07380607560339</c:v>
                </c:pt>
                <c:pt idx="6300">
                  <c:v>288.56319455505371</c:v>
                </c:pt>
                <c:pt idx="6301">
                  <c:v>302.11786296268809</c:v>
                </c:pt>
                <c:pt idx="6302">
                  <c:v>309.24999562067853</c:v>
                </c:pt>
                <c:pt idx="6303">
                  <c:v>144.59660909146768</c:v>
                </c:pt>
                <c:pt idx="6304">
                  <c:v>147.3724032551541</c:v>
                </c:pt>
                <c:pt idx="6305">
                  <c:v>150.14832078861099</c:v>
                </c:pt>
                <c:pt idx="6306">
                  <c:v>152.9247991519</c:v>
                </c:pt>
                <c:pt idx="6307">
                  <c:v>155.70225931718471</c:v>
                </c:pt>
                <c:pt idx="6308">
                  <c:v>158.48110681323809</c:v>
                </c:pt>
                <c:pt idx="6309">
                  <c:v>161.26173269701121</c:v>
                </c:pt>
                <c:pt idx="6310">
                  <c:v>164.04451445894261</c:v>
                </c:pt>
                <c:pt idx="6311">
                  <c:v>166.82981686804499</c:v>
                </c:pt>
                <c:pt idx="6312">
                  <c:v>169.6179927622789</c:v>
                </c:pt>
                <c:pt idx="6313">
                  <c:v>172.4093837891831</c:v>
                </c:pt>
                <c:pt idx="6314">
                  <c:v>175.20432110133541</c:v>
                </c:pt>
                <c:pt idx="6315">
                  <c:v>178.0031260107701</c:v>
                </c:pt>
                <c:pt idx="6316">
                  <c:v>180.8061106061524</c:v>
                </c:pt>
                <c:pt idx="6317">
                  <c:v>183.61357833616492</c:v>
                </c:pt>
                <c:pt idx="6318">
                  <c:v>186.42582456229931</c:v>
                </c:pt>
                <c:pt idx="6319">
                  <c:v>189.24313708395991</c:v>
                </c:pt>
                <c:pt idx="6320">
                  <c:v>192.0657966385877</c:v>
                </c:pt>
                <c:pt idx="6321">
                  <c:v>194.89407737928281</c:v>
                </c:pt>
                <c:pt idx="6322">
                  <c:v>197.72824733223788</c:v>
                </c:pt>
                <c:pt idx="6323">
                  <c:v>200.5685688361327</c:v>
                </c:pt>
                <c:pt idx="6324">
                  <c:v>203.41529896549329</c:v>
                </c:pt>
                <c:pt idx="6325">
                  <c:v>206.2686899398974</c:v>
                </c:pt>
                <c:pt idx="6326">
                  <c:v>209.1289895208042</c:v>
                </c:pt>
                <c:pt idx="6327">
                  <c:v>211.9964413976889</c:v>
                </c:pt>
                <c:pt idx="6328">
                  <c:v>214.87128556508219</c:v>
                </c:pt>
                <c:pt idx="6329">
                  <c:v>217.75375869205712</c:v>
                </c:pt>
                <c:pt idx="6330">
                  <c:v>220.64409448564041</c:v>
                </c:pt>
                <c:pt idx="6331">
                  <c:v>223.54252404959979</c:v>
                </c:pt>
                <c:pt idx="6332">
                  <c:v>226.44927624001559</c:v>
                </c:pt>
                <c:pt idx="6333">
                  <c:v>229.3645780190314</c:v>
                </c:pt>
                <c:pt idx="6334">
                  <c:v>232.28865480818189</c:v>
                </c:pt>
                <c:pt idx="6335">
                  <c:v>235.22173084268459</c:v>
                </c:pt>
                <c:pt idx="6336">
                  <c:v>238.16402952811649</c:v>
                </c:pt>
                <c:pt idx="6337">
                  <c:v>241.11577380091441</c:v>
                </c:pt>
                <c:pt idx="6338">
                  <c:v>244.07718649418982</c:v>
                </c:pt>
                <c:pt idx="6339">
                  <c:v>247.04849071039891</c:v>
                </c:pt>
                <c:pt idx="6340">
                  <c:v>250.02991020248442</c:v>
                </c:pt>
                <c:pt idx="6341">
                  <c:v>253.0216697651974</c:v>
                </c:pt>
                <c:pt idx="6342">
                  <c:v>256.02399563840117</c:v>
                </c:pt>
                <c:pt idx="6343">
                  <c:v>259.03711592430159</c:v>
                </c:pt>
                <c:pt idx="6344">
                  <c:v>262.061261020681</c:v>
                </c:pt>
                <c:pt idx="6345">
                  <c:v>265.09666407239365</c:v>
                </c:pt>
                <c:pt idx="6346">
                  <c:v>268.14356144357964</c:v>
                </c:pt>
                <c:pt idx="6347">
                  <c:v>271.20219321328028</c:v>
                </c:pt>
                <c:pt idx="6348">
                  <c:v>274.27280369741453</c:v>
                </c:pt>
                <c:pt idx="6349">
                  <c:v>277.3556420003751</c:v>
                </c:pt>
                <c:pt idx="6350">
                  <c:v>280.45096259986667</c:v>
                </c:pt>
                <c:pt idx="6351">
                  <c:v>283.55902596901711</c:v>
                </c:pt>
                <c:pt idx="6352">
                  <c:v>286.68009924026632</c:v>
                </c:pt>
                <c:pt idx="6353">
                  <c:v>289.81445691608729</c:v>
                </c:pt>
                <c:pt idx="6354">
                  <c:v>292.96238163223461</c:v>
                </c:pt>
                <c:pt idx="6355">
                  <c:v>296.12416497994468</c:v>
                </c:pt>
                <c:pt idx="6356">
                  <c:v>299.30010839437972</c:v>
                </c:pt>
                <c:pt idx="6357">
                  <c:v>302.49052411760266</c:v>
                </c:pt>
                <c:pt idx="6358">
                  <c:v>305.69573624553755</c:v>
                </c:pt>
                <c:pt idx="6359">
                  <c:v>308.9160818697427</c:v>
                </c:pt>
                <c:pt idx="6360">
                  <c:v>312.15191232643309</c:v>
                </c:pt>
                <c:pt idx="6361">
                  <c:v>315.40359456707614</c:v>
                </c:pt>
                <c:pt idx="6362">
                  <c:v>318.67151266713881</c:v>
                </c:pt>
                <c:pt idx="6363">
                  <c:v>321.95606949221707</c:v>
                </c:pt>
                <c:pt idx="6364">
                  <c:v>325.25768854394926</c:v>
                </c:pt>
                <c:pt idx="6365">
                  <c:v>328.5768160119066</c:v>
                </c:pt>
                <c:pt idx="6366">
                  <c:v>331.91392306220854</c:v>
                </c:pt>
                <c:pt idx="6367">
                  <c:v>335.2695083990892</c:v>
                </c:pt>
                <c:pt idx="6368">
                  <c:v>338.64410114230179</c:v>
                </c:pt>
                <c:pt idx="6369">
                  <c:v>342.03826407133857</c:v>
                </c:pt>
                <c:pt idx="6370">
                  <c:v>345.45259729734789</c:v>
                </c:pt>
                <c:pt idx="6371">
                  <c:v>348.88774243582372</c:v>
                </c:pt>
                <c:pt idx="6372">
                  <c:v>352.34438736821102</c:v>
                </c:pt>
                <c:pt idx="6373">
                  <c:v>355.82327169936133</c:v>
                </c:pt>
                <c:pt idx="6374">
                  <c:v>359.32519304126799</c:v>
                </c:pt>
                <c:pt idx="6375">
                  <c:v>362.85101428320411</c:v>
                </c:pt>
                <c:pt idx="6376">
                  <c:v>366.40167204607735</c:v>
                </c:pt>
                <c:pt idx="6377">
                  <c:v>369.97818656711013</c:v>
                </c:pt>
                <c:pt idx="6378">
                  <c:v>373.58167332331459</c:v>
                </c:pt>
                <c:pt idx="6379">
                  <c:v>377.21335678349664</c:v>
                </c:pt>
                <c:pt idx="6380">
                  <c:v>380.87458678542941</c:v>
                </c:pt>
                <c:pt idx="6381">
                  <c:v>384.56685817694972</c:v>
                </c:pt>
                <c:pt idx="6382">
                  <c:v>388.2918345507598</c:v>
                </c:pt>
                <c:pt idx="6383">
                  <c:v>392.05137716262209</c:v>
                </c:pt>
                <c:pt idx="6384">
                  <c:v>395.84758048091629</c:v>
                </c:pt>
                <c:pt idx="6385">
                  <c:v>399.68281631653929</c:v>
                </c:pt>
                <c:pt idx="6386">
                  <c:v>403.55978919378441</c:v>
                </c:pt>
                <c:pt idx="6387">
                  <c:v>407.48160665117365</c:v>
                </c:pt>
                <c:pt idx="6388">
                  <c:v>411.45186967565957</c:v>
                </c:pt>
                <c:pt idx="6389">
                  <c:v>415.47479075125199</c:v>
                </c:pt>
                <c:pt idx="6390">
                  <c:v>419.55535050997526</c:v>
                </c:pt>
                <c:pt idx="6391">
                  <c:v>423.69950951662469</c:v>
                </c:pt>
                <c:pt idx="6392">
                  <c:v>427.91450074683871</c:v>
                </c:pt>
                <c:pt idx="6393">
                  <c:v>432.2092435350699</c:v>
                </c:pt>
                <c:pt idx="6394">
                  <c:v>436.59494642292736</c:v>
                </c:pt>
                <c:pt idx="6395">
                  <c:v>441.08601527759077</c:v>
                </c:pt>
                <c:pt idx="6396">
                  <c:v>445.70147781338341</c:v>
                </c:pt>
                <c:pt idx="6397">
                  <c:v>450.46733169538248</c:v>
                </c:pt>
                <c:pt idx="6398">
                  <c:v>455.42066295680809</c:v>
                </c:pt>
                <c:pt idx="6399">
                  <c:v>460.61747329549911</c:v>
                </c:pt>
                <c:pt idx="6400">
                  <c:v>466.14925945908908</c:v>
                </c:pt>
                <c:pt idx="6401">
                  <c:v>472.18405696405557</c:v>
                </c:pt>
                <c:pt idx="6402">
                  <c:v>479.0968207049761</c:v>
                </c:pt>
                <c:pt idx="6403">
                  <c:v>139.7845074572497</c:v>
                </c:pt>
                <c:pt idx="6404">
                  <c:v>142.68346389863891</c:v>
                </c:pt>
                <c:pt idx="6405">
                  <c:v>145.59197129703972</c:v>
                </c:pt>
                <c:pt idx="6406">
                  <c:v>148.51025321972892</c:v>
                </c:pt>
                <c:pt idx="6407">
                  <c:v>151.43853270326809</c:v>
                </c:pt>
                <c:pt idx="6408">
                  <c:v>154.37703253605881</c:v>
                </c:pt>
                <c:pt idx="6409">
                  <c:v>157.3259755476646</c:v>
                </c:pt>
                <c:pt idx="6410">
                  <c:v>160.28558490581219</c:v>
                </c:pt>
                <c:pt idx="6411">
                  <c:v>163.25608442206141</c:v>
                </c:pt>
                <c:pt idx="6412">
                  <c:v>166.23769886720612</c:v>
                </c:pt>
                <c:pt idx="6413">
                  <c:v>169.23065429754882</c:v>
                </c:pt>
                <c:pt idx="6414">
                  <c:v>172.2351783933054</c:v>
                </c:pt>
                <c:pt idx="6415">
                  <c:v>175.2515008105139</c:v>
                </c:pt>
                <c:pt idx="6416">
                  <c:v>178.27985354793671</c:v>
                </c:pt>
                <c:pt idx="6417">
                  <c:v>181.32047133062312</c:v>
                </c:pt>
                <c:pt idx="6418">
                  <c:v>184.37359201193942</c:v>
                </c:pt>
                <c:pt idx="6419">
                  <c:v>187.4394569960877</c:v>
                </c:pt>
                <c:pt idx="6420">
                  <c:v>190.51831168333408</c:v>
                </c:pt>
                <c:pt idx="6421">
                  <c:v>193.6104059404139</c:v>
                </c:pt>
                <c:pt idx="6422">
                  <c:v>196.71599459886482</c:v>
                </c:pt>
                <c:pt idx="6423">
                  <c:v>199.83533798433191</c:v>
                </c:pt>
                <c:pt idx="6424">
                  <c:v>202.96870248026681</c:v>
                </c:pt>
                <c:pt idx="6425">
                  <c:v>206.11636112982808</c:v>
                </c:pt>
                <c:pt idx="6426">
                  <c:v>209.27859428026309</c:v>
                </c:pt>
                <c:pt idx="6427">
                  <c:v>212.45569027458509</c:v>
                </c:pt>
                <c:pt idx="6428">
                  <c:v>215.6479461959587</c:v>
                </c:pt>
                <c:pt idx="6429">
                  <c:v>218.855668670927</c:v>
                </c:pt>
                <c:pt idx="6430">
                  <c:v>222.0791747384184</c:v>
                </c:pt>
                <c:pt idx="6431">
                  <c:v>225.31879279242369</c:v>
                </c:pt>
                <c:pt idx="6432">
                  <c:v>228.57486360733608</c:v>
                </c:pt>
                <c:pt idx="6433">
                  <c:v>231.84774145623862</c:v>
                </c:pt>
                <c:pt idx="6434">
                  <c:v>235.13779533393048</c:v>
                </c:pt>
                <c:pt idx="6435">
                  <c:v>238.44541029826769</c:v>
                </c:pt>
                <c:pt idx="6436">
                  <c:v>241.7709889454859</c:v>
                </c:pt>
                <c:pt idx="6437">
                  <c:v>245.114953037672</c:v>
                </c:pt>
                <c:pt idx="6438">
                  <c:v>248.47774530350281</c:v>
                </c:pt>
                <c:pt idx="6439">
                  <c:v>251.8598314369074</c:v>
                </c:pt>
                <c:pt idx="6440">
                  <c:v>255.2617023225601</c:v>
                </c:pt>
                <c:pt idx="6441">
                  <c:v>258.68387652221179</c:v>
                </c:pt>
                <c:pt idx="6442">
                  <c:v>262.12690306206821</c:v>
                </c:pt>
                <c:pt idx="6443">
                  <c:v>265.59136456894117</c:v>
                </c:pt>
                <c:pt idx="6444">
                  <c:v>269.07788081211078</c:v>
                </c:pt>
                <c:pt idx="6445">
                  <c:v>272.58711271914569</c:v>
                </c:pt>
                <c:pt idx="6446">
                  <c:v>276.11976694790951</c:v>
                </c:pt>
                <c:pt idx="6447">
                  <c:v>279.67660111437192</c:v>
                </c:pt>
                <c:pt idx="6448">
                  <c:v>283.25842979759898</c:v>
                </c:pt>
                <c:pt idx="6449">
                  <c:v>286.86613147069642</c:v>
                </c:pt>
                <c:pt idx="6450">
                  <c:v>290.500656541252</c:v>
                </c:pt>
                <c:pt idx="6451">
                  <c:v>294.16303672925318</c:v>
                </c:pt>
                <c:pt idx="6452">
                  <c:v>297.85439606772229</c:v>
                </c:pt>
                <c:pt idx="6453">
                  <c:v>301.57596388572921</c:v>
                </c:pt>
                <c:pt idx="6454">
                  <c:v>305.32909023107851</c:v>
                </c:pt>
                <c:pt idx="6455">
                  <c:v>309.11526431933549</c:v>
                </c:pt>
                <c:pt idx="6456">
                  <c:v>312.93613676912622</c:v>
                </c:pt>
                <c:pt idx="6457">
                  <c:v>316.79354661847208</c:v>
                </c:pt>
                <c:pt idx="6458">
                  <c:v>320.68955443919646</c:v>
                </c:pt>
                <c:pt idx="6459">
                  <c:v>324.62648331494279</c:v>
                </c:pt>
                <c:pt idx="6460">
                  <c:v>328.60697008202101</c:v>
                </c:pt>
                <c:pt idx="6461">
                  <c:v>332.63403014261718</c:v>
                </c:pt>
                <c:pt idx="6462">
                  <c:v>336.71114049189111</c:v>
                </c:pt>
                <c:pt idx="6463">
                  <c:v>340.84234758998991</c:v>
                </c:pt>
                <c:pt idx="6464">
                  <c:v>345.03240974665357</c:v>
                </c:pt>
                <c:pt idx="6465">
                  <c:v>349.28698845093419</c:v>
                </c:pt>
                <c:pt idx="6466">
                  <c:v>353.61291075085848</c:v>
                </c:pt>
                <c:pt idx="6467">
                  <c:v>358.018537584169</c:v>
                </c:pt>
                <c:pt idx="6468">
                  <c:v>362.5142950902287</c:v>
                </c:pt>
                <c:pt idx="6469">
                  <c:v>367.11346593345849</c:v>
                </c:pt>
                <c:pt idx="6470">
                  <c:v>371.83341378830687</c:v>
                </c:pt>
                <c:pt idx="6471">
                  <c:v>376.6975682221269</c:v>
                </c:pt>
                <c:pt idx="6472">
                  <c:v>381.73883360730684</c:v>
                </c:pt>
                <c:pt idx="6473">
                  <c:v>387.0058932355717</c:v>
                </c:pt>
                <c:pt idx="6474">
                  <c:v>392.57607350156468</c:v>
                </c:pt>
                <c:pt idx="6475">
                  <c:v>398.58549370678941</c:v>
                </c:pt>
                <c:pt idx="6476">
                  <c:v>405.31649370095352</c:v>
                </c:pt>
                <c:pt idx="6477">
                  <c:v>413.57165288751969</c:v>
                </c:pt>
                <c:pt idx="6478">
                  <c:v>431.72437859375151</c:v>
                </c:pt>
                <c:pt idx="6479">
                  <c:v>130.05010010664139</c:v>
                </c:pt>
                <c:pt idx="6480">
                  <c:v>133.39024714486979</c:v>
                </c:pt>
                <c:pt idx="6481">
                  <c:v>136.74771796143349</c:v>
                </c:pt>
                <c:pt idx="6482">
                  <c:v>140.12294640913009</c:v>
                </c:pt>
                <c:pt idx="6483">
                  <c:v>143.5163819979615</c:v>
                </c:pt>
                <c:pt idx="6484">
                  <c:v>146.9284922038452</c:v>
                </c:pt>
                <c:pt idx="6485">
                  <c:v>150.35976484972579</c:v>
                </c:pt>
                <c:pt idx="6486">
                  <c:v>153.81071058917689</c:v>
                </c:pt>
                <c:pt idx="6487">
                  <c:v>157.28186552463001</c:v>
                </c:pt>
                <c:pt idx="6488">
                  <c:v>160.77379399510622</c:v>
                </c:pt>
                <c:pt idx="6489">
                  <c:v>164.28709157183621</c:v>
                </c:pt>
                <c:pt idx="6490">
                  <c:v>167.8223883046077</c:v>
                </c:pt>
                <c:pt idx="6491">
                  <c:v>171.3803522672425</c:v>
                </c:pt>
                <c:pt idx="6492">
                  <c:v>174.96169345750388</c:v>
                </c:pt>
                <c:pt idx="6493">
                  <c:v>178.5671681152802</c:v>
                </c:pt>
                <c:pt idx="6494">
                  <c:v>182.19758353348001</c:v>
                </c:pt>
                <c:pt idx="6495">
                  <c:v>185.8538034491398</c:v>
                </c:pt>
                <c:pt idx="6496">
                  <c:v>189.5367541185519</c:v>
                </c:pt>
                <c:pt idx="6497">
                  <c:v>193.24743120049553</c:v>
                </c:pt>
                <c:pt idx="6498">
                  <c:v>196.9869075971001</c:v>
                </c:pt>
                <c:pt idx="6499">
                  <c:v>200.75634243395831</c:v>
                </c:pt>
                <c:pt idx="6500">
                  <c:v>204.55699140183918</c:v>
                </c:pt>
                <c:pt idx="6501">
                  <c:v>208.39021873443698</c:v>
                </c:pt>
                <c:pt idx="6502">
                  <c:v>212.2575111637843</c:v>
                </c:pt>
                <c:pt idx="6503">
                  <c:v>216.16049428235169</c:v>
                </c:pt>
                <c:pt idx="6504">
                  <c:v>220.10095185570259</c:v>
                </c:pt>
                <c:pt idx="6505">
                  <c:v>224.08084878202141</c:v>
                </c:pt>
                <c:pt idx="6506">
                  <c:v>228.10235859959332</c:v>
                </c:pt>
                <c:pt idx="6507">
                  <c:v>232.1678967216387</c:v>
                </c:pt>
                <c:pt idx="6508">
                  <c:v>236.28016096143668</c:v>
                </c:pt>
                <c:pt idx="6509">
                  <c:v>240.44218144684621</c:v>
                </c:pt>
                <c:pt idx="6510">
                  <c:v>244.65738278491821</c:v>
                </c:pt>
                <c:pt idx="6511">
                  <c:v>248.92966243815118</c:v>
                </c:pt>
                <c:pt idx="6512">
                  <c:v>253.26349089570078</c:v>
                </c:pt>
                <c:pt idx="6513">
                  <c:v>257.66404166425707</c:v>
                </c:pt>
                <c:pt idx="6514">
                  <c:v>262.13736286493048</c:v>
                </c:pt>
                <c:pt idx="6515">
                  <c:v>266.6906081769979</c:v>
                </c:pt>
                <c:pt idx="6516">
                  <c:v>271.33235458121868</c:v>
                </c:pt>
                <c:pt idx="6517">
                  <c:v>276.07305075217772</c:v>
                </c:pt>
                <c:pt idx="6518">
                  <c:v>280.92566875549318</c:v>
                </c:pt>
                <c:pt idx="6519">
                  <c:v>285.90668472683763</c:v>
                </c:pt>
                <c:pt idx="6520">
                  <c:v>291.0376173512808</c:v>
                </c:pt>
                <c:pt idx="6521">
                  <c:v>296.3475674871637</c:v>
                </c:pt>
                <c:pt idx="6522">
                  <c:v>301.87768699971775</c:v>
                </c:pt>
                <c:pt idx="6523">
                  <c:v>307.68972211313491</c:v>
                </c:pt>
                <c:pt idx="6524">
                  <c:v>313.88429434536465</c:v>
                </c:pt>
                <c:pt idx="6525">
                  <c:v>320.64698566710791</c:v>
                </c:pt>
                <c:pt idx="6526">
                  <c:v>328.40017577008547</c:v>
                </c:pt>
                <c:pt idx="6527">
                  <c:v>338.6884674840407</c:v>
                </c:pt>
                <c:pt idx="6528">
                  <c:v>118.6179760578158</c:v>
                </c:pt>
                <c:pt idx="6529">
                  <c:v>122.5842589800416</c:v>
                </c:pt>
                <c:pt idx="6530">
                  <c:v>126.5627279955975</c:v>
                </c:pt>
                <c:pt idx="6531">
                  <c:v>130.55392903451289</c:v>
                </c:pt>
                <c:pt idx="6532">
                  <c:v>134.5583993208102</c:v>
                </c:pt>
                <c:pt idx="6533">
                  <c:v>138.57666831998148</c:v>
                </c:pt>
                <c:pt idx="6534">
                  <c:v>142.60925887894609</c:v>
                </c:pt>
                <c:pt idx="6535">
                  <c:v>146.65668852303</c:v>
                </c:pt>
                <c:pt idx="6536">
                  <c:v>150.71947088239853</c:v>
                </c:pt>
                <c:pt idx="6537">
                  <c:v>154.7981172264974</c:v>
                </c:pt>
                <c:pt idx="6538">
                  <c:v>158.893138090734</c:v>
                </c:pt>
                <c:pt idx="6539">
                  <c:v>163.00504498443979</c:v>
                </c:pt>
                <c:pt idx="6540">
                  <c:v>167.13435217308711</c:v>
                </c:pt>
                <c:pt idx="6541">
                  <c:v>171.28157853134272</c:v>
                </c:pt>
                <c:pt idx="6542">
                  <c:v>175.44724946689689</c:v>
                </c:pt>
                <c:pt idx="6543">
                  <c:v>179.63189891779589</c:v>
                </c:pt>
                <c:pt idx="6544">
                  <c:v>183.8360714287891</c:v>
                </c:pt>
                <c:pt idx="6545">
                  <c:v>188.06032431487949</c:v>
                </c:pt>
                <c:pt idx="6546">
                  <c:v>192.3052299226444</c:v>
                </c:pt>
                <c:pt idx="6547">
                  <c:v>196.57137800290261</c:v>
                </c:pt>
                <c:pt idx="6548">
                  <c:v>200.85937821060159</c:v>
                </c:pt>
                <c:pt idx="6549">
                  <c:v>205.16986275126479</c:v>
                </c:pt>
                <c:pt idx="6550">
                  <c:v>209.5034891961173</c:v>
                </c:pt>
                <c:pt idx="6551">
                  <c:v>213.86094349220298</c:v>
                </c:pt>
                <c:pt idx="6552">
                  <c:v>218.24294319759349</c:v>
                </c:pt>
                <c:pt idx="6553">
                  <c:v>222.65024097703079</c:v>
                </c:pt>
                <c:pt idx="6554">
                  <c:v>227.08362839890879</c:v>
                </c:pt>
                <c:pt idx="6555">
                  <c:v>231.54394008144732</c:v>
                </c:pt>
                <c:pt idx="6556">
                  <c:v>236.03205824408769</c:v>
                </c:pt>
                <c:pt idx="6557">
                  <c:v>240.5489177299778</c:v>
                </c:pt>
                <c:pt idx="6558">
                  <c:v>245.09551157742348</c:v>
                </c:pt>
                <c:pt idx="6559">
                  <c:v>249.67289723292299</c:v>
                </c:pt>
                <c:pt idx="6560">
                  <c:v>254.28220351623568</c:v>
                </c:pt>
                <c:pt idx="6561">
                  <c:v>258.92463847062538</c:v>
                </c:pt>
                <c:pt idx="6562">
                  <c:v>263.6014982588805</c:v>
                </c:pt>
                <c:pt idx="6563">
                  <c:v>268.31417730104607</c:v>
                </c:pt>
                <c:pt idx="6564">
                  <c:v>273.06417989398</c:v>
                </c:pt>
                <c:pt idx="6565">
                  <c:v>277.85313360922316</c:v>
                </c:pt>
                <c:pt idx="6566">
                  <c:v>282.6828048383756</c:v>
                </c:pt>
                <c:pt idx="6567">
                  <c:v>287.55511694907341</c:v>
                </c:pt>
                <c:pt idx="6568">
                  <c:v>292.47217163774206</c:v>
                </c:pt>
                <c:pt idx="6569">
                  <c:v>297.4362742277724</c:v>
                </c:pt>
                <c:pt idx="6570">
                  <c:v>302.44996387838779</c:v>
                </c:pt>
                <c:pt idx="6571">
                  <c:v>307.51604996207254</c:v>
                </c:pt>
                <c:pt idx="6572">
                  <c:v>312.63765626775478</c:v>
                </c:pt>
                <c:pt idx="6573">
                  <c:v>317.81827523943161</c:v>
                </c:pt>
                <c:pt idx="6574">
                  <c:v>323.0618352351982</c:v>
                </c:pt>
                <c:pt idx="6575">
                  <c:v>328.37278489623009</c:v>
                </c:pt>
                <c:pt idx="6576">
                  <c:v>333.75620031646065</c:v>
                </c:pt>
                <c:pt idx="6577">
                  <c:v>339.21792306824807</c:v>
                </c:pt>
                <c:pt idx="6578">
                  <c:v>344.76474070545828</c:v>
                </c:pt>
                <c:pt idx="6579">
                  <c:v>350.40462687073517</c:v>
                </c:pt>
                <c:pt idx="6580">
                  <c:v>356.14706685960186</c:v>
                </c:pt>
                <c:pt idx="6581">
                  <c:v>362.00350874524304</c:v>
                </c:pt>
                <c:pt idx="6582">
                  <c:v>367.98800425354739</c:v>
                </c:pt>
                <c:pt idx="6583">
                  <c:v>374.11814592833258</c:v>
                </c:pt>
                <c:pt idx="6584">
                  <c:v>380.41648512834678</c:v>
                </c:pt>
                <c:pt idx="6585">
                  <c:v>386.9127671670895</c:v>
                </c:pt>
                <c:pt idx="6586">
                  <c:v>393.64763547385127</c:v>
                </c:pt>
                <c:pt idx="6587">
                  <c:v>400.67916877733853</c:v>
                </c:pt>
                <c:pt idx="6588">
                  <c:v>408.09539862336317</c:v>
                </c:pt>
                <c:pt idx="6589">
                  <c:v>416.04108032403076</c:v>
                </c:pt>
                <c:pt idx="6590">
                  <c:v>424.78487773630235</c:v>
                </c:pt>
                <c:pt idx="6591">
                  <c:v>434.93763590344963</c:v>
                </c:pt>
                <c:pt idx="6592">
                  <c:v>448.66030868380739</c:v>
                </c:pt>
                <c:pt idx="6593">
                  <c:v>99.057962463381017</c:v>
                </c:pt>
                <c:pt idx="6594">
                  <c:v>103.49750242072911</c:v>
                </c:pt>
                <c:pt idx="6595">
                  <c:v>107.9480559169055</c:v>
                </c:pt>
                <c:pt idx="6596">
                  <c:v>112.4108132395546</c:v>
                </c:pt>
                <c:pt idx="6597">
                  <c:v>116.88693088605071</c:v>
                </c:pt>
                <c:pt idx="6598">
                  <c:v>121.3775314466389</c:v>
                </c:pt>
                <c:pt idx="6599">
                  <c:v>125.883703927637</c:v>
                </c:pt>
                <c:pt idx="6600">
                  <c:v>130.40650445235639</c:v>
                </c:pt>
                <c:pt idx="6601">
                  <c:v>134.9469572787176</c:v>
                </c:pt>
                <c:pt idx="6602">
                  <c:v>139.50605607533731</c:v>
                </c:pt>
                <c:pt idx="6603">
                  <c:v>144.08476540209901</c:v>
                </c:pt>
                <c:pt idx="6604">
                  <c:v>148.68402234610832</c:v>
                </c:pt>
                <c:pt idx="6605">
                  <c:v>153.30473826943802</c:v>
                </c:pt>
                <c:pt idx="6606">
                  <c:v>157.94780063078912</c:v>
                </c:pt>
                <c:pt idx="6607">
                  <c:v>162.61407484887812</c:v>
                </c:pt>
                <c:pt idx="6608">
                  <c:v>167.30440618099081</c:v>
                </c:pt>
                <c:pt idx="6609">
                  <c:v>172.01962159546198</c:v>
                </c:pt>
                <c:pt idx="6610">
                  <c:v>176.7605316219956</c:v>
                </c:pt>
                <c:pt idx="6611">
                  <c:v>181.5279321684514</c:v>
                </c:pt>
                <c:pt idx="6612">
                  <c:v>186.32260629742902</c:v>
                </c:pt>
                <c:pt idx="6613">
                  <c:v>191.1453259603191</c:v>
                </c:pt>
                <c:pt idx="6614">
                  <c:v>195.99685369097111</c:v>
                </c:pt>
                <c:pt idx="6615">
                  <c:v>200.87794426567339</c:v>
                </c:pt>
                <c:pt idx="6616">
                  <c:v>205.7893463409886</c:v>
                </c:pt>
                <c:pt idx="6617">
                  <c:v>210.73180408648258</c:v>
                </c:pt>
                <c:pt idx="6618">
                  <c:v>215.7060588356845</c:v>
                </c:pt>
                <c:pt idx="6619">
                  <c:v>220.71285078604672</c:v>
                </c:pt>
                <c:pt idx="6620">
                  <c:v>225.752920787752</c:v>
                </c:pt>
                <c:pt idx="6621">
                  <c:v>230.82701227264798</c:v>
                </c:pt>
                <c:pt idx="6622">
                  <c:v>235.93587338761179</c:v>
                </c:pt>
                <c:pt idx="6623">
                  <c:v>241.08025941473178</c:v>
                </c:pt>
                <c:pt idx="6624">
                  <c:v>246.26093558107388</c:v>
                </c:pt>
                <c:pt idx="6625">
                  <c:v>251.47868038752509</c:v>
                </c:pt>
                <c:pt idx="6626">
                  <c:v>256.73428961861981</c:v>
                </c:pt>
                <c:pt idx="6627">
                  <c:v>262.02858123544871</c:v>
                </c:pt>
                <c:pt idx="6628">
                  <c:v>267.36240140319052</c:v>
                </c:pt>
                <c:pt idx="6629">
                  <c:v>272.7366319654667</c:v>
                </c:pt>
                <c:pt idx="6630">
                  <c:v>278.1521997519888</c:v>
                </c:pt>
                <c:pt idx="6631">
                  <c:v>283.61008819673492</c:v>
                </c:pt>
                <c:pt idx="6632">
                  <c:v>289.11135185484761</c:v>
                </c:pt>
                <c:pt idx="6633">
                  <c:v>294.65713454225647</c:v>
                </c:pt>
                <c:pt idx="6634">
                  <c:v>300.24869198899336</c:v>
                </c:pt>
                <c:pt idx="6635">
                  <c:v>305.88742010360005</c:v>
                </c:pt>
                <c:pt idx="6636">
                  <c:v>311.57489020337937</c:v>
                </c:pt>
                <c:pt idx="6637">
                  <c:v>317.3128928899477</c:v>
                </c:pt>
                <c:pt idx="6638">
                  <c:v>323.10349266527811</c:v>
                </c:pt>
                <c:pt idx="6639">
                  <c:v>328.94909592736099</c:v>
                </c:pt>
                <c:pt idx="6640">
                  <c:v>334.85253570991983</c:v>
                </c:pt>
                <c:pt idx="6641">
                  <c:v>340.81717753515323</c:v>
                </c:pt>
                <c:pt idx="6642">
                  <c:v>346.84705215920189</c:v>
                </c:pt>
                <c:pt idx="6643">
                  <c:v>352.94702305564903</c:v>
                </c:pt>
                <c:pt idx="6644">
                  <c:v>359.12299954625206</c:v>
                </c:pt>
                <c:pt idx="6645">
                  <c:v>365.38221120935634</c:v>
                </c:pt>
                <c:pt idx="6646">
                  <c:v>371.73356653445876</c:v>
                </c:pt>
                <c:pt idx="6647">
                  <c:v>378.18813062525822</c:v>
                </c:pt>
                <c:pt idx="6648">
                  <c:v>384.75977621556848</c:v>
                </c:pt>
                <c:pt idx="6649">
                  <c:v>391.46609537743927</c:v>
                </c:pt>
                <c:pt idx="6650">
                  <c:v>398.32971773404415</c:v>
                </c:pt>
                <c:pt idx="6651">
                  <c:v>405.38028883986266</c:v>
                </c:pt>
                <c:pt idx="6652">
                  <c:v>412.65757263112931</c:v>
                </c:pt>
                <c:pt idx="6653">
                  <c:v>420.21658023103947</c:v>
                </c:pt>
                <c:pt idx="6654">
                  <c:v>428.136621804887</c:v>
                </c:pt>
                <c:pt idx="6655">
                  <c:v>436.53869283900121</c:v>
                </c:pt>
                <c:pt idx="6656">
                  <c:v>445.6229662267969</c:v>
                </c:pt>
                <c:pt idx="6657">
                  <c:v>455.76476642408659</c:v>
                </c:pt>
                <c:pt idx="6658">
                  <c:v>467.84324138331669</c:v>
                </c:pt>
                <c:pt idx="6659">
                  <c:v>485.50762809735221</c:v>
                </c:pt>
                <c:pt idx="6660">
                  <c:v>152.27970615378422</c:v>
                </c:pt>
                <c:pt idx="6661">
                  <c:v>154.61365398966649</c:v>
                </c:pt>
                <c:pt idx="6662">
                  <c:v>156.93792914807261</c:v>
                </c:pt>
                <c:pt idx="6663">
                  <c:v>159.25852663308072</c:v>
                </c:pt>
                <c:pt idx="6664">
                  <c:v>161.58033899682908</c:v>
                </c:pt>
                <c:pt idx="6665">
                  <c:v>163.90732086651448</c:v>
                </c:pt>
                <c:pt idx="6666">
                  <c:v>166.2426308135999</c:v>
                </c:pt>
                <c:pt idx="6667">
                  <c:v>168.58875364508611</c:v>
                </c:pt>
                <c:pt idx="6668">
                  <c:v>170.94760577113749</c:v>
                </c:pt>
                <c:pt idx="6669">
                  <c:v>173.32062593820407</c:v>
                </c:pt>
                <c:pt idx="6670">
                  <c:v>175.70885330358581</c:v>
                </c:pt>
                <c:pt idx="6671">
                  <c:v>178.11299455837292</c:v>
                </c:pt>
                <c:pt idx="6672">
                  <c:v>180.53348157408681</c:v>
                </c:pt>
                <c:pt idx="6673">
                  <c:v>182.97052084925349</c:v>
                </c:pt>
                <c:pt idx="6674">
                  <c:v>185.42413586060428</c:v>
                </c:pt>
                <c:pt idx="6675">
                  <c:v>187.89420327536422</c:v>
                </c:pt>
                <c:pt idx="6676">
                  <c:v>190.38048385361049</c:v>
                </c:pt>
                <c:pt idx="6677">
                  <c:v>192.88264875924179</c:v>
                </c:pt>
                <c:pt idx="6678">
                  <c:v>195.40030190277488</c:v>
                </c:pt>
                <c:pt idx="6679">
                  <c:v>197.93299885669708</c:v>
                </c:pt>
                <c:pt idx="6680">
                  <c:v>200.48026281277581</c:v>
                </c:pt>
                <c:pt idx="6681">
                  <c:v>203.0415979887681</c:v>
                </c:pt>
                <c:pt idx="6682">
                  <c:v>205.6165008385901</c:v>
                </c:pt>
                <c:pt idx="6683">
                  <c:v>208.20446937329319</c:v>
                </c:pt>
                <c:pt idx="6684">
                  <c:v>210.80501086011731</c:v>
                </c:pt>
                <c:pt idx="6685">
                  <c:v>213.4176481319092</c:v>
                </c:pt>
                <c:pt idx="6686">
                  <c:v>216.0419247085654</c:v>
                </c:pt>
                <c:pt idx="6687">
                  <c:v>218.6774089062302</c:v>
                </c:pt>
                <c:pt idx="6688">
                  <c:v>221.32369708675159</c:v>
                </c:pt>
                <c:pt idx="6689">
                  <c:v>223.98041618017589</c:v>
                </c:pt>
                <c:pt idx="6690">
                  <c:v>226.64722559587793</c:v>
                </c:pt>
                <c:pt idx="6691">
                  <c:v>229.32381862280471</c:v>
                </c:pt>
                <c:pt idx="6692">
                  <c:v>232.0099234065018</c:v>
                </c:pt>
                <c:pt idx="6693">
                  <c:v>234.7053035792195</c:v>
                </c:pt>
                <c:pt idx="6694">
                  <c:v>237.40975860986751</c:v>
                </c:pt>
                <c:pt idx="6695">
                  <c:v>240.12312393198661</c:v>
                </c:pt>
                <c:pt idx="6696">
                  <c:v>242.84527090097211</c:v>
                </c:pt>
                <c:pt idx="6697">
                  <c:v>245.57610662533881</c:v>
                </c:pt>
                <c:pt idx="6698">
                  <c:v>248.31557371185309</c:v>
                </c:pt>
                <c:pt idx="6699">
                  <c:v>251.063649959712</c:v>
                </c:pt>
                <c:pt idx="6700">
                  <c:v>253.82034803544911</c:v>
                </c:pt>
                <c:pt idx="6701">
                  <c:v>256.58571515707399</c:v>
                </c:pt>
                <c:pt idx="6702">
                  <c:v>259.35983281373097</c:v>
                </c:pt>
                <c:pt idx="6703">
                  <c:v>262.14281654517589</c:v>
                </c:pt>
                <c:pt idx="6704">
                  <c:v>264.93481580430779</c:v>
                </c:pt>
                <c:pt idx="6705">
                  <c:v>267.73601392501234</c:v>
                </c:pt>
                <c:pt idx="6706">
                  <c:v>270.54662821760081</c:v>
                </c:pt>
                <c:pt idx="6707">
                  <c:v>273.36691021435132</c:v>
                </c:pt>
                <c:pt idx="6708">
                  <c:v>276.1971460885544</c:v>
                </c:pt>
                <c:pt idx="6709">
                  <c:v>279.03765727204399</c:v>
                </c:pt>
                <c:pt idx="6710">
                  <c:v>281.88880129831909</c:v>
                </c:pt>
                <c:pt idx="6711">
                  <c:v>284.75097290138621</c:v>
                </c:pt>
                <c:pt idx="6712">
                  <c:v>287.62460540420994</c:v>
                </c:pt>
                <c:pt idx="6713">
                  <c:v>290.51017243557141</c:v>
                </c:pt>
                <c:pt idx="6714">
                  <c:v>293.4081900202296</c:v>
                </c:pt>
                <c:pt idx="6715">
                  <c:v>296.31921909488312</c:v>
                </c:pt>
                <c:pt idx="6716">
                  <c:v>299.24386851180731</c:v>
                </c:pt>
                <c:pt idx="6717">
                  <c:v>302.1827986038262</c:v>
                </c:pt>
                <c:pt idx="6718">
                  <c:v>305.13672539869037</c:v>
                </c:pt>
                <c:pt idx="6719">
                  <c:v>308.10642558914958</c:v>
                </c:pt>
                <c:pt idx="6720">
                  <c:v>311.09274238749623</c:v>
                </c:pt>
                <c:pt idx="6721">
                  <c:v>314.09659242194812</c:v>
                </c:pt>
                <c:pt idx="6722">
                  <c:v>317.11897386807874</c:v>
                </c:pt>
                <c:pt idx="6723">
                  <c:v>320.16097605443377</c:v>
                </c:pt>
                <c:pt idx="6724">
                  <c:v>323.22379084000818</c:v>
                </c:pt>
                <c:pt idx="6725">
                  <c:v>326.30872613729377</c:v>
                </c:pt>
                <c:pt idx="6726">
                  <c:v>329.4172220533427</c:v>
                </c:pt>
                <c:pt idx="6727">
                  <c:v>332.55087025147327</c:v>
                </c:pt>
                <c:pt idx="6728">
                  <c:v>335.7114373089982</c:v>
                </c:pt>
                <c:pt idx="6729">
                  <c:v>338.9008930786282</c:v>
                </c:pt>
                <c:pt idx="6730">
                  <c:v>342.12144537663852</c:v>
                </c:pt>
                <c:pt idx="6731">
                  <c:v>345.37558275532615</c:v>
                </c:pt>
                <c:pt idx="6732">
                  <c:v>348.66612772333559</c:v>
                </c:pt>
                <c:pt idx="6733">
                  <c:v>351.996303636368</c:v>
                </c:pt>
                <c:pt idx="6734">
                  <c:v>355.36981971783752</c:v>
                </c:pt>
                <c:pt idx="6735">
                  <c:v>358.79098048375448</c:v>
                </c:pt>
                <c:pt idx="6736">
                  <c:v>362.2648285626056</c:v>
                </c:pt>
                <c:pt idx="6737">
                  <c:v>365.7973340576047</c:v>
                </c:pt>
                <c:pt idx="6738">
                  <c:v>369.39565012582079</c:v>
                </c:pt>
                <c:pt idx="6739">
                  <c:v>373.06846498143778</c:v>
                </c:pt>
                <c:pt idx="6740">
                  <c:v>376.82649809682783</c:v>
                </c:pt>
                <c:pt idx="6741">
                  <c:v>380.68321876082513</c:v>
                </c:pt>
                <c:pt idx="6742">
                  <c:v>384.65592000790707</c:v>
                </c:pt>
                <c:pt idx="6743">
                  <c:v>388.76738513254531</c:v>
                </c:pt>
                <c:pt idx="6744">
                  <c:v>393.04859408772916</c:v>
                </c:pt>
                <c:pt idx="6745">
                  <c:v>397.54337319950747</c:v>
                </c:pt>
                <c:pt idx="6746">
                  <c:v>402.31697732102481</c:v>
                </c:pt>
                <c:pt idx="6747">
                  <c:v>407.47350661878568</c:v>
                </c:pt>
                <c:pt idx="6748">
                  <c:v>413.19626741389624</c:v>
                </c:pt>
                <c:pt idx="6749">
                  <c:v>419.86232130356376</c:v>
                </c:pt>
                <c:pt idx="6750">
                  <c:v>428.51258032383362</c:v>
                </c:pt>
                <c:pt idx="6751">
                  <c:v>149.68774601235228</c:v>
                </c:pt>
                <c:pt idx="6752">
                  <c:v>151.76790873341469</c:v>
                </c:pt>
                <c:pt idx="6753">
                  <c:v>153.85828987379429</c:v>
                </c:pt>
                <c:pt idx="6754">
                  <c:v>155.95902038076972</c:v>
                </c:pt>
                <c:pt idx="6755">
                  <c:v>158.07023609514459</c:v>
                </c:pt>
                <c:pt idx="6756">
                  <c:v>160.19207808225158</c:v>
                </c:pt>
                <c:pt idx="6757">
                  <c:v>162.32469299232611</c:v>
                </c:pt>
                <c:pt idx="6758">
                  <c:v>164.468233454255</c:v>
                </c:pt>
                <c:pt idx="6759">
                  <c:v>166.62285850712507</c:v>
                </c:pt>
                <c:pt idx="6760">
                  <c:v>168.78873407450288</c:v>
                </c:pt>
                <c:pt idx="6761">
                  <c:v>170.96603348697641</c:v>
                </c:pt>
                <c:pt idx="6762">
                  <c:v>173.15493805920411</c:v>
                </c:pt>
                <c:pt idx="6763">
                  <c:v>175.3556377285567</c:v>
                </c:pt>
                <c:pt idx="6764">
                  <c:v>177.5683317634477</c:v>
                </c:pt>
                <c:pt idx="6765">
                  <c:v>179.79322955063788</c:v>
                </c:pt>
                <c:pt idx="6766">
                  <c:v>182.03055147223179</c:v>
                </c:pt>
                <c:pt idx="6767">
                  <c:v>184.28052988478501</c:v>
                </c:pt>
                <c:pt idx="6768">
                  <c:v>186.54341021498922</c:v>
                </c:pt>
                <c:pt idx="6769">
                  <c:v>188.81945218887029</c:v>
                </c:pt>
                <c:pt idx="6770">
                  <c:v>191.1089312144087</c:v>
                </c:pt>
                <c:pt idx="6771">
                  <c:v>193.41213994111391</c:v>
                </c:pt>
                <c:pt idx="6772">
                  <c:v>195.72939002449331</c:v>
                </c:pt>
                <c:pt idx="6773">
                  <c:v>198.06101412876851</c:v>
                </c:pt>
                <c:pt idx="6774">
                  <c:v>200.40736820785159</c:v>
                </c:pt>
                <c:pt idx="6775">
                  <c:v>202.76883411286079</c:v>
                </c:pt>
                <c:pt idx="6776">
                  <c:v>205.1458225847538</c:v>
                </c:pt>
                <c:pt idx="6777">
                  <c:v>207.53877670358401</c:v>
                </c:pt>
                <c:pt idx="6778">
                  <c:v>209.94817588222747</c:v>
                </c:pt>
                <c:pt idx="6779">
                  <c:v>212.37454051322942</c:v>
                </c:pt>
                <c:pt idx="6780">
                  <c:v>214.81843740410878</c:v>
                </c:pt>
                <c:pt idx="6781">
                  <c:v>217.28048617100049</c:v>
                </c:pt>
                <c:pt idx="6782">
                  <c:v>219.76136680561248</c:v>
                </c:pt>
                <c:pt idx="6783">
                  <c:v>222.26182868993098</c:v>
                </c:pt>
                <c:pt idx="6784">
                  <c:v>224.782701412303</c:v>
                </c:pt>
                <c:pt idx="6785">
                  <c:v>227.32490784523441</c:v>
                </c:pt>
                <c:pt idx="6786">
                  <c:v>229.88948009073962</c:v>
                </c:pt>
                <c:pt idx="6787">
                  <c:v>232.47757910012689</c:v>
                </c:pt>
                <c:pt idx="6788">
                  <c:v>235.09051905694261</c:v>
                </c:pt>
                <c:pt idx="6789">
                  <c:v>237.72979801312388</c:v>
                </c:pt>
                <c:pt idx="6790">
                  <c:v>240.39713685003952</c:v>
                </c:pt>
                <c:pt idx="6791">
                  <c:v>243.09452949465089</c:v>
                </c:pt>
                <c:pt idx="6792">
                  <c:v>245.82430861743109</c:v>
                </c:pt>
                <c:pt idx="6793">
                  <c:v>248.58923303974441</c:v>
                </c:pt>
                <c:pt idx="6794">
                  <c:v>251.39260625542761</c:v>
                </c:pt>
                <c:pt idx="6795">
                  <c:v>254.23844066602538</c:v>
                </c:pt>
                <c:pt idx="6796">
                  <c:v>257.13169092466353</c:v>
                </c:pt>
                <c:pt idx="6797">
                  <c:v>260.07859528154427</c:v>
                </c:pt>
                <c:pt idx="6798">
                  <c:v>263.08719243682214</c:v>
                </c:pt>
                <c:pt idx="6799">
                  <c:v>266.16813723626672</c:v>
                </c:pt>
                <c:pt idx="6800">
                  <c:v>269.3360549969521</c:v>
                </c:pt>
                <c:pt idx="6801">
                  <c:v>272.61193798503689</c:v>
                </c:pt>
                <c:pt idx="6802">
                  <c:v>276.02775066233966</c:v>
                </c:pt>
                <c:pt idx="6803">
                  <c:v>279.63632452537928</c:v>
                </c:pt>
                <c:pt idx="6804">
                  <c:v>283.53633217152139</c:v>
                </c:pt>
                <c:pt idx="6805">
                  <c:v>287.9539200103489</c:v>
                </c:pt>
                <c:pt idx="6806">
                  <c:v>293.69443740579464</c:v>
                </c:pt>
                <c:pt idx="6807">
                  <c:v>144.0252294589859</c:v>
                </c:pt>
                <c:pt idx="6808">
                  <c:v>146.75724611857589</c:v>
                </c:pt>
                <c:pt idx="6809">
                  <c:v>149.4962704036584</c:v>
                </c:pt>
                <c:pt idx="6810">
                  <c:v>152.24280626971139</c:v>
                </c:pt>
                <c:pt idx="6811">
                  <c:v>154.9973623337309</c:v>
                </c:pt>
                <c:pt idx="6812">
                  <c:v>157.76045135917769</c:v>
                </c:pt>
                <c:pt idx="6813">
                  <c:v>160.53258989852969</c:v>
                </c:pt>
                <c:pt idx="6814">
                  <c:v>163.31429809373591</c:v>
                </c:pt>
                <c:pt idx="6815">
                  <c:v>166.10609963872511</c:v>
                </c:pt>
                <c:pt idx="6816">
                  <c:v>168.90852190986138</c:v>
                </c:pt>
                <c:pt idx="6817">
                  <c:v>171.72209626782859</c:v>
                </c:pt>
                <c:pt idx="6818">
                  <c:v>174.5473585415458</c:v>
                </c:pt>
                <c:pt idx="6819">
                  <c:v>177.3848497028616</c:v>
                </c:pt>
                <c:pt idx="6820">
                  <c:v>180.2351167446017</c:v>
                </c:pt>
                <c:pt idx="6821">
                  <c:v>183.098713776393</c:v>
                </c:pt>
                <c:pt idx="6822">
                  <c:v>185.97620335795619</c:v>
                </c:pt>
                <c:pt idx="6823">
                  <c:v>188.86815808942751</c:v>
                </c:pt>
                <c:pt idx="6824">
                  <c:v>191.7751624862855</c:v>
                </c:pt>
                <c:pt idx="6825">
                  <c:v>194.6978151679578</c:v>
                </c:pt>
                <c:pt idx="6826">
                  <c:v>197.6367313962524</c:v>
                </c:pt>
                <c:pt idx="6827">
                  <c:v>200.5925460056861</c:v>
                </c:pt>
                <c:pt idx="6828">
                  <c:v>203.56591677513862</c:v>
                </c:pt>
                <c:pt idx="6829">
                  <c:v>206.55752829872779</c:v>
                </c:pt>
                <c:pt idx="6830">
                  <c:v>209.56809642518431</c:v>
                </c:pt>
                <c:pt idx="6831">
                  <c:v>212.5983733457748</c:v>
                </c:pt>
                <c:pt idx="6832">
                  <c:v>215.6491534279572</c:v>
                </c:pt>
                <c:pt idx="6833">
                  <c:v>218.7212799088777</c:v>
                </c:pt>
                <c:pt idx="6834">
                  <c:v>221.8156525849449</c:v>
                </c:pt>
                <c:pt idx="6835">
                  <c:v>224.93323666298139</c:v>
                </c:pt>
                <c:pt idx="6836">
                  <c:v>228.07507297013018</c:v>
                </c:pt>
                <c:pt idx="6837">
                  <c:v>231.242289764812</c:v>
                </c:pt>
                <c:pt idx="6838">
                  <c:v>234.43611644220809</c:v>
                </c:pt>
                <c:pt idx="6839">
                  <c:v>237.65789949681547</c:v>
                </c:pt>
                <c:pt idx="6840">
                  <c:v>240.90912119103479</c:v>
                </c:pt>
                <c:pt idx="6841">
                  <c:v>244.1914214891101</c:v>
                </c:pt>
                <c:pt idx="6842">
                  <c:v>247.5066239626629</c:v>
                </c:pt>
                <c:pt idx="6843">
                  <c:v>250.85676656492228</c:v>
                </c:pt>
                <c:pt idx="6844">
                  <c:v>254.24413842766219</c:v>
                </c:pt>
                <c:pt idx="6845">
                  <c:v>257.67132418692711</c:v>
                </c:pt>
                <c:pt idx="6846">
                  <c:v>261.14125782911526</c:v>
                </c:pt>
                <c:pt idx="6847">
                  <c:v>264.65728874295542</c:v>
                </c:pt>
                <c:pt idx="6848">
                  <c:v>268.22326366978592</c:v>
                </c:pt>
                <c:pt idx="6849">
                  <c:v>271.84362974835267</c:v>
                </c:pt>
                <c:pt idx="6850">
                  <c:v>275.5235661547419</c:v>
                </c:pt>
                <c:pt idx="6851">
                  <c:v>279.2691554559687</c:v>
                </c:pt>
                <c:pt idx="6852">
                  <c:v>283.08761163132743</c:v>
                </c:pt>
                <c:pt idx="6853">
                  <c:v>286.98759134368731</c:v>
                </c:pt>
                <c:pt idx="6854">
                  <c:v>290.97963133275323</c:v>
                </c:pt>
                <c:pt idx="6855">
                  <c:v>295.07678305326766</c:v>
                </c:pt>
                <c:pt idx="6856">
                  <c:v>299.29556615189176</c:v>
                </c:pt>
                <c:pt idx="6857">
                  <c:v>303.65745597821814</c:v>
                </c:pt>
                <c:pt idx="6858">
                  <c:v>308.19130303895395</c:v>
                </c:pt>
                <c:pt idx="6859">
                  <c:v>312.93746533830529</c:v>
                </c:pt>
                <c:pt idx="6860">
                  <c:v>317.95532117730335</c:v>
                </c:pt>
                <c:pt idx="6861">
                  <c:v>323.33818322841398</c:v>
                </c:pt>
                <c:pt idx="6862">
                  <c:v>329.2472089852543</c:v>
                </c:pt>
                <c:pt idx="6863">
                  <c:v>336.0084745382344</c:v>
                </c:pt>
                <c:pt idx="6864">
                  <c:v>344.55148102973476</c:v>
                </c:pt>
                <c:pt idx="6865">
                  <c:v>146.73151557817229</c:v>
                </c:pt>
                <c:pt idx="6866">
                  <c:v>149.3160193096121</c:v>
                </c:pt>
                <c:pt idx="6867">
                  <c:v>151.91055234258471</c:v>
                </c:pt>
                <c:pt idx="6868">
                  <c:v>154.51528448851829</c:v>
                </c:pt>
                <c:pt idx="6869">
                  <c:v>157.13039410081791</c:v>
                </c:pt>
                <c:pt idx="6870">
                  <c:v>159.75606809173112</c:v>
                </c:pt>
                <c:pt idx="6871">
                  <c:v>162.3925019715127</c:v>
                </c:pt>
                <c:pt idx="6872">
                  <c:v>165.03989991661672</c:v>
                </c:pt>
                <c:pt idx="6873">
                  <c:v>167.69847487340149</c:v>
                </c:pt>
                <c:pt idx="6874">
                  <c:v>170.3684487035579</c:v>
                </c:pt>
                <c:pt idx="6875">
                  <c:v>173.05005237738737</c:v>
                </c:pt>
                <c:pt idx="6876">
                  <c:v>175.7435262209776</c:v>
                </c:pt>
                <c:pt idx="6877">
                  <c:v>178.44912022338039</c:v>
                </c:pt>
                <c:pt idx="6878">
                  <c:v>181.1670944101088</c:v>
                </c:pt>
                <c:pt idx="6879">
                  <c:v>183.89771928955238</c:v>
                </c:pt>
                <c:pt idx="6880">
                  <c:v>186.64127637942781</c:v>
                </c:pt>
                <c:pt idx="6881">
                  <c:v>189.3980588210371</c:v>
                </c:pt>
                <c:pt idx="6882">
                  <c:v>192.16837208998598</c:v>
                </c:pt>
                <c:pt idx="6883">
                  <c:v>194.95253481314481</c:v>
                </c:pt>
                <c:pt idx="6884">
                  <c:v>197.75087970303758</c:v>
                </c:pt>
                <c:pt idx="6885">
                  <c:v>200.56375462255352</c:v>
                </c:pt>
                <c:pt idx="6886">
                  <c:v>203.3915237949862</c:v>
                </c:pt>
                <c:pt idx="6887">
                  <c:v>206.23456917695179</c:v>
                </c:pt>
                <c:pt idx="6888">
                  <c:v>209.09329201481481</c:v>
                </c:pt>
                <c:pt idx="6889">
                  <c:v>211.9681146090164</c:v>
                </c:pt>
                <c:pt idx="6890">
                  <c:v>214.8594823152556</c:v>
                </c:pt>
                <c:pt idx="6891">
                  <c:v>217.76786581707199</c:v>
                </c:pt>
                <c:pt idx="6892">
                  <c:v>220.69376371127481</c:v>
                </c:pt>
                <c:pt idx="6893">
                  <c:v>223.63770545615969</c:v>
                </c:pt>
                <c:pt idx="6894">
                  <c:v>226.60025474317689</c:v>
                </c:pt>
                <c:pt idx="6895">
                  <c:v>229.5820133659326</c:v>
                </c:pt>
                <c:pt idx="6896">
                  <c:v>232.58362567746991</c:v>
                </c:pt>
                <c:pt idx="6897">
                  <c:v>235.60578374819468</c:v>
                </c:pt>
                <c:pt idx="6898">
                  <c:v>238.64923336456559</c:v>
                </c:pt>
                <c:pt idx="6899">
                  <c:v>241.71478104447809</c:v>
                </c:pt>
                <c:pt idx="6900">
                  <c:v>244.80330229219172</c:v>
                </c:pt>
                <c:pt idx="6901">
                  <c:v>247.9157513774216</c:v>
                </c:pt>
                <c:pt idx="6902">
                  <c:v>251.05317300558329</c:v>
                </c:pt>
                <c:pt idx="6903">
                  <c:v>254.2167163569774</c:v>
                </c:pt>
                <c:pt idx="6904">
                  <c:v>257.40765212349942</c:v>
                </c:pt>
                <c:pt idx="6905">
                  <c:v>260.62739337911523</c:v>
                </c:pt>
                <c:pt idx="6906">
                  <c:v>263.8775214099897</c:v>
                </c:pt>
                <c:pt idx="6907">
                  <c:v>267.15981803989177</c:v>
                </c:pt>
                <c:pt idx="6908">
                  <c:v>270.47630657495421</c:v>
                </c:pt>
                <c:pt idx="6909">
                  <c:v>273.82930435147352</c:v>
                </c:pt>
                <c:pt idx="6910">
                  <c:v>277.22149114990572</c:v>
                </c:pt>
                <c:pt idx="6911">
                  <c:v>280.65599968308265</c:v>
                </c:pt>
                <c:pt idx="6912">
                  <c:v>284.13653739443811</c:v>
                </c:pt>
                <c:pt idx="6913">
                  <c:v>287.66755364490882</c:v>
                </c:pt>
                <c:pt idx="6914">
                  <c:v>291.25447436029549</c:v>
                </c:pt>
                <c:pt idx="6915">
                  <c:v>294.90403988038565</c:v>
                </c:pt>
                <c:pt idx="6916">
                  <c:v>298.62480615824018</c:v>
                </c:pt>
                <c:pt idx="6917">
                  <c:v>302.42791521424454</c:v>
                </c:pt>
                <c:pt idx="6918">
                  <c:v>306.32833187652392</c:v>
                </c:pt>
                <c:pt idx="6919">
                  <c:v>310.34693898172924</c:v>
                </c:pt>
                <c:pt idx="6920">
                  <c:v>314.51434117704798</c:v>
                </c:pt>
                <c:pt idx="6921">
                  <c:v>318.87843791720553</c:v>
                </c:pt>
                <c:pt idx="6922">
                  <c:v>323.52159134800524</c:v>
                </c:pt>
                <c:pt idx="6923">
                  <c:v>328.60813166445377</c:v>
                </c:pt>
                <c:pt idx="6924">
                  <c:v>334.57296061041677</c:v>
                </c:pt>
                <c:pt idx="6925">
                  <c:v>344.6467109804085</c:v>
                </c:pt>
                <c:pt idx="6926">
                  <c:v>125.5260227093647</c:v>
                </c:pt>
                <c:pt idx="6927">
                  <c:v>128.8932478270047</c:v>
                </c:pt>
                <c:pt idx="6928">
                  <c:v>132.2872626637099</c:v>
                </c:pt>
                <c:pt idx="6929">
                  <c:v>135.7097127377923</c:v>
                </c:pt>
                <c:pt idx="6930">
                  <c:v>139.16236403928261</c:v>
                </c:pt>
                <c:pt idx="6931">
                  <c:v>142.6471192524406</c:v>
                </c:pt>
                <c:pt idx="6932">
                  <c:v>146.16603701510888</c:v>
                </c:pt>
                <c:pt idx="6933">
                  <c:v>149.72135492479691</c:v>
                </c:pt>
                <c:pt idx="6934">
                  <c:v>153.31551720862069</c:v>
                </c:pt>
                <c:pt idx="6935">
                  <c:v>156.95120825365919</c:v>
                </c:pt>
                <c:pt idx="6936">
                  <c:v>160.63139357614548</c:v>
                </c:pt>
                <c:pt idx="6937">
                  <c:v>164.35937033647332</c:v>
                </c:pt>
                <c:pt idx="6938">
                  <c:v>168.1388302493904</c:v>
                </c:pt>
                <c:pt idx="6939">
                  <c:v>171.97393879811989</c:v>
                </c:pt>
                <c:pt idx="6940">
                  <c:v>175.8694361996788</c:v>
                </c:pt>
                <c:pt idx="6941">
                  <c:v>179.83076784687452</c:v>
                </c:pt>
                <c:pt idx="6942">
                  <c:v>183.8642554005495</c:v>
                </c:pt>
                <c:pt idx="6943">
                  <c:v>187.97732505459538</c:v>
                </c:pt>
                <c:pt idx="6944">
                  <c:v>192.17881803108941</c:v>
                </c:pt>
                <c:pt idx="6945">
                  <c:v>196.47942243025182</c:v>
                </c:pt>
                <c:pt idx="6946">
                  <c:v>200.89228963959539</c:v>
                </c:pt>
                <c:pt idx="6947">
                  <c:v>205.4339415873462</c:v>
                </c:pt>
                <c:pt idx="6948">
                  <c:v>210.1256563648169</c:v>
                </c:pt>
                <c:pt idx="6949">
                  <c:v>214.99568280512531</c:v>
                </c:pt>
                <c:pt idx="6950">
                  <c:v>220.08298767435468</c:v>
                </c:pt>
                <c:pt idx="6951">
                  <c:v>225.44407849985319</c:v>
                </c:pt>
                <c:pt idx="6952">
                  <c:v>231.1666936302183</c:v>
                </c:pt>
                <c:pt idx="6953">
                  <c:v>237.40122840575182</c:v>
                </c:pt>
                <c:pt idx="6954">
                  <c:v>244.4489953966885</c:v>
                </c:pt>
                <c:pt idx="6955">
                  <c:v>253.11539628531642</c:v>
                </c:pt>
                <c:pt idx="6956">
                  <c:v>268.74558695782372</c:v>
                </c:pt>
                <c:pt idx="6957">
                  <c:v>163.28067897338209</c:v>
                </c:pt>
                <c:pt idx="6958">
                  <c:v>165.3481941231621</c:v>
                </c:pt>
                <c:pt idx="6959">
                  <c:v>167.41645482149798</c:v>
                </c:pt>
                <c:pt idx="6960">
                  <c:v>169.4855839216014</c:v>
                </c:pt>
                <c:pt idx="6961">
                  <c:v>171.55570387522391</c:v>
                </c:pt>
                <c:pt idx="6962">
                  <c:v>173.62693676573753</c:v>
                </c:pt>
                <c:pt idx="6963">
                  <c:v>175.69940434144189</c:v>
                </c:pt>
                <c:pt idx="6964">
                  <c:v>177.77322804953852</c:v>
                </c:pt>
                <c:pt idx="6965">
                  <c:v>179.84852907125139</c:v>
                </c:pt>
                <c:pt idx="6966">
                  <c:v>181.92542835856742</c:v>
                </c:pt>
                <c:pt idx="6967">
                  <c:v>184.0040466731308</c:v>
                </c:pt>
                <c:pt idx="6968">
                  <c:v>186.08450462787638</c:v>
                </c:pt>
                <c:pt idx="6969">
                  <c:v>188.16692273207153</c:v>
                </c:pt>
                <c:pt idx="6970">
                  <c:v>190.2514214405295</c:v>
                </c:pt>
                <c:pt idx="6971">
                  <c:v>192.33812120788119</c:v>
                </c:pt>
                <c:pt idx="6972">
                  <c:v>194.42714254887329</c:v>
                </c:pt>
                <c:pt idx="6973">
                  <c:v>196.5186061057922</c:v>
                </c:pt>
                <c:pt idx="6974">
                  <c:v>198.61263272413581</c:v>
                </c:pt>
                <c:pt idx="6975">
                  <c:v>200.7093435376627</c:v>
                </c:pt>
                <c:pt idx="6976">
                  <c:v>202.808860063856</c:v>
                </c:pt>
                <c:pt idx="6977">
                  <c:v>204.9113043106228</c:v>
                </c:pt>
                <c:pt idx="6978">
                  <c:v>207.0167988947089</c:v>
                </c:pt>
                <c:pt idx="6979">
                  <c:v>209.12546717183392</c:v>
                </c:pt>
                <c:pt idx="6980">
                  <c:v>211.2374333779272</c:v>
                </c:pt>
                <c:pt idx="6981">
                  <c:v>213.35282278012798</c:v>
                </c:pt>
                <c:pt idx="6982">
                  <c:v>215.4717618354201</c:v>
                </c:pt>
                <c:pt idx="6983">
                  <c:v>217.5943783539752</c:v>
                </c:pt>
                <c:pt idx="6984">
                  <c:v>219.7208016635764</c:v>
                </c:pt>
                <c:pt idx="6985">
                  <c:v>221.85116277092118</c:v>
                </c:pt>
                <c:pt idx="6986">
                  <c:v>223.98559451531318</c:v>
                </c:pt>
                <c:pt idx="6987">
                  <c:v>226.12423171026811</c:v>
                </c:pt>
                <c:pt idx="6988">
                  <c:v>228.26721126897158</c:v>
                </c:pt>
                <c:pt idx="6989">
                  <c:v>230.4146723103554</c:v>
                </c:pt>
                <c:pt idx="6990">
                  <c:v>232.56675624379781</c:v>
                </c:pt>
                <c:pt idx="6991">
                  <c:v>234.72360683207248</c:v>
                </c:pt>
                <c:pt idx="6992">
                  <c:v>236.88537023406531</c:v>
                </c:pt>
                <c:pt idx="6993">
                  <c:v>239.05219503087869</c:v>
                </c:pt>
                <c:pt idx="6994">
                  <c:v>241.22423224105918</c:v>
                </c:pt>
                <c:pt idx="6995">
                  <c:v>243.40163533271883</c:v>
                </c:pt>
                <c:pt idx="6996">
                  <c:v>245.58456024210111</c:v>
                </c:pt>
                <c:pt idx="6997">
                  <c:v>247.77316540952671</c:v>
                </c:pt>
                <c:pt idx="6998">
                  <c:v>249.967611844587</c:v>
                </c:pt>
                <c:pt idx="6999">
                  <c:v>252.16806323280031</c:v>
                </c:pt>
                <c:pt idx="7000">
                  <c:v>254.37468609574822</c:v>
                </c:pt>
                <c:pt idx="7001">
                  <c:v>256.5876500159452</c:v>
                </c:pt>
                <c:pt idx="7002">
                  <c:v>258.80712793645148</c:v>
                </c:pt>
                <c:pt idx="7003">
                  <c:v>261.03329654360948</c:v>
                </c:pt>
                <c:pt idx="7004">
                  <c:v>263.26633673939409</c:v>
                </c:pt>
                <c:pt idx="7005">
                  <c:v>265.5064342078764</c:v>
                </c:pt>
                <c:pt idx="7006">
                  <c:v>267.75378007834109</c:v>
                </c:pt>
                <c:pt idx="7007">
                  <c:v>270.0085716858199</c:v>
                </c:pt>
                <c:pt idx="7008">
                  <c:v>272.2710134283659</c:v>
                </c:pt>
                <c:pt idx="7009">
                  <c:v>274.54131771935192</c:v>
                </c:pt>
                <c:pt idx="7010">
                  <c:v>276.8197060325835</c:v>
                </c:pt>
                <c:pt idx="7011">
                  <c:v>279.10641003808047</c:v>
                </c:pt>
                <c:pt idx="7012">
                  <c:v>281.4016728270762</c:v>
                </c:pt>
                <c:pt idx="7013">
                  <c:v>283.70575022610569</c:v>
                </c:pt>
                <c:pt idx="7014">
                  <c:v>286.01891220202054</c:v>
                </c:pt>
                <c:pt idx="7015">
                  <c:v>288.34144436236733</c:v>
                </c:pt>
                <c:pt idx="7016">
                  <c:v>290.67364955879174</c:v>
                </c:pt>
                <c:pt idx="7017">
                  <c:v>293.01584960499207</c:v>
                </c:pt>
                <c:pt idx="7018">
                  <c:v>295.36838712522274</c:v>
                </c:pt>
                <c:pt idx="7019">
                  <c:v>297.73162755452609</c:v>
                </c:pt>
                <c:pt idx="7020">
                  <c:v>300.10596131772849</c:v>
                </c:pt>
                <c:pt idx="7021">
                  <c:v>302.49180622091592</c:v>
                </c:pt>
                <c:pt idx="7022">
                  <c:v>304.88961009667679</c:v>
                </c:pt>
                <c:pt idx="7023">
                  <c:v>307.29985375302942</c:v>
                </c:pt>
                <c:pt idx="7024">
                  <c:v>309.72305428580034</c:v>
                </c:pt>
                <c:pt idx="7025">
                  <c:v>312.15976882556589</c:v>
                </c:pt>
                <c:pt idx="7026">
                  <c:v>314.6105988033728</c:v>
                </c:pt>
                <c:pt idx="7027">
                  <c:v>317.07619483478902</c:v>
                </c:pt>
                <c:pt idx="7028">
                  <c:v>319.55726233994511</c:v>
                </c:pt>
                <c:pt idx="7029">
                  <c:v>322.05456803908891</c:v>
                </c:pt>
                <c:pt idx="7030">
                  <c:v>324.56894749010962</c:v>
                </c:pt>
                <c:pt idx="7031">
                  <c:v>327.10131386878345</c:v>
                </c:pt>
                <c:pt idx="7032">
                  <c:v>329.65266823764904</c:v>
                </c:pt>
                <c:pt idx="7033">
                  <c:v>332.22411161110733</c:v>
                </c:pt>
                <c:pt idx="7034">
                  <c:v>334.81685921127337</c:v>
                </c:pt>
                <c:pt idx="7035">
                  <c:v>337.4322574350486</c:v>
                </c:pt>
                <c:pt idx="7036">
                  <c:v>340.07180423837349</c:v>
                </c:pt>
                <c:pt idx="7037">
                  <c:v>342.73717391966818</c:v>
                </c:pt>
                <c:pt idx="7038">
                  <c:v>345.43024769648338</c:v>
                </c:pt>
                <c:pt idx="7039">
                  <c:v>348.15315208389484</c:v>
                </c:pt>
                <c:pt idx="7040">
                  <c:v>350.90830799443086</c:v>
                </c:pt>
                <c:pt idx="7041">
                  <c:v>353.69849483060557</c:v>
                </c:pt>
                <c:pt idx="7042">
                  <c:v>356.52693583507812</c:v>
                </c:pt>
                <c:pt idx="7043">
                  <c:v>359.3974139318172</c:v>
                </c:pt>
                <c:pt idx="7044">
                  <c:v>362.31443177463245</c:v>
                </c:pt>
                <c:pt idx="7045">
                  <c:v>365.28343669965238</c:v>
                </c:pt>
                <c:pt idx="7046">
                  <c:v>368.31114265649609</c:v>
                </c:pt>
                <c:pt idx="7047">
                  <c:v>371.40600088998656</c:v>
                </c:pt>
                <c:pt idx="7048">
                  <c:v>374.57890770407312</c:v>
                </c:pt>
                <c:pt idx="7049">
                  <c:v>377.84431077013119</c:v>
                </c:pt>
                <c:pt idx="7050">
                  <c:v>381.22203378939196</c:v>
                </c:pt>
                <c:pt idx="7051">
                  <c:v>384.74051439623457</c:v>
                </c:pt>
                <c:pt idx="7052">
                  <c:v>388.443142395667</c:v>
                </c:pt>
                <c:pt idx="7053">
                  <c:v>392.40243624832419</c:v>
                </c:pt>
                <c:pt idx="7054">
                  <c:v>396.75852781083171</c:v>
                </c:pt>
                <c:pt idx="7055">
                  <c:v>401.86451265668535</c:v>
                </c:pt>
                <c:pt idx="7056">
                  <c:v>409.62719639323421</c:v>
                </c:pt>
                <c:pt idx="7057">
                  <c:v>141.33897465140328</c:v>
                </c:pt>
                <c:pt idx="7058">
                  <c:v>143.41400106726931</c:v>
                </c:pt>
                <c:pt idx="7059">
                  <c:v>145.48909304785801</c:v>
                </c:pt>
                <c:pt idx="7060">
                  <c:v>147.56443444616011</c:v>
                </c:pt>
                <c:pt idx="7061">
                  <c:v>149.64020644493749</c:v>
                </c:pt>
                <c:pt idx="7062">
                  <c:v>151.71658765209961</c:v>
                </c:pt>
                <c:pt idx="7063">
                  <c:v>153.79375419563701</c:v>
                </c:pt>
                <c:pt idx="7064">
                  <c:v>155.8718798185611</c:v>
                </c:pt>
                <c:pt idx="7065">
                  <c:v>157.95113597423921</c:v>
                </c:pt>
                <c:pt idx="7066">
                  <c:v>160.03169192249351</c:v>
                </c:pt>
                <c:pt idx="7067">
                  <c:v>162.1137148267614</c:v>
                </c:pt>
                <c:pt idx="7068">
                  <c:v>164.19736985262111</c:v>
                </c:pt>
                <c:pt idx="7069">
                  <c:v>166.2828202679288</c:v>
                </c:pt>
                <c:pt idx="7070">
                  <c:v>168.37022754482561</c:v>
                </c:pt>
                <c:pt idx="7071">
                  <c:v>170.45975146385311</c:v>
                </c:pt>
                <c:pt idx="7072">
                  <c:v>172.55155022040182</c:v>
                </c:pt>
                <c:pt idx="7073">
                  <c:v>174.64578053375158</c:v>
                </c:pt>
                <c:pt idx="7074">
                  <c:v>176.74259775895291</c:v>
                </c:pt>
                <c:pt idx="7075">
                  <c:v>178.84215600184442</c:v>
                </c:pt>
                <c:pt idx="7076">
                  <c:v>180.944608237522</c:v>
                </c:pt>
                <c:pt idx="7077">
                  <c:v>183.0501064326412</c:v>
                </c:pt>
                <c:pt idx="7078">
                  <c:v>185.15880167196951</c:v>
                </c:pt>
                <c:pt idx="7079">
                  <c:v>187.27084428968899</c:v>
                </c:pt>
                <c:pt idx="7080">
                  <c:v>189.38638400599939</c:v>
                </c:pt>
                <c:pt idx="7081">
                  <c:v>191.50557006962671</c:v>
                </c:pt>
                <c:pt idx="7082">
                  <c:v>193.6285514069111</c:v>
                </c:pt>
                <c:pt idx="7083">
                  <c:v>195.75547677813441</c:v>
                </c:pt>
                <c:pt idx="7084">
                  <c:v>197.8864949417684</c:v>
                </c:pt>
                <c:pt idx="7085">
                  <c:v>200.02175482726119</c:v>
                </c:pt>
                <c:pt idx="7086">
                  <c:v>202.161405716882</c:v>
                </c:pt>
                <c:pt idx="7087">
                  <c:v>204.30559743702531</c:v>
                </c:pt>
                <c:pt idx="7088">
                  <c:v>206.454480559194</c:v>
                </c:pt>
                <c:pt idx="7089">
                  <c:v>208.6082066106936</c:v>
                </c:pt>
                <c:pt idx="7090">
                  <c:v>210.7669282948913</c:v>
                </c:pt>
                <c:pt idx="7091">
                  <c:v>212.93079972073221</c:v>
                </c:pt>
                <c:pt idx="7092">
                  <c:v>215.0999766411168</c:v>
                </c:pt>
                <c:pt idx="7093">
                  <c:v>217.27461669975031</c:v>
                </c:pt>
                <c:pt idx="7094">
                  <c:v>219.45487968620131</c:v>
                </c:pt>
                <c:pt idx="7095">
                  <c:v>221.6409277991954</c:v>
                </c:pt>
                <c:pt idx="7096">
                  <c:v>223.83292591860098</c:v>
                </c:pt>
                <c:pt idx="7097">
                  <c:v>226.03104188717529</c:v>
                </c:pt>
                <c:pt idx="7098">
                  <c:v>228.23544680386729</c:v>
                </c:pt>
                <c:pt idx="7099">
                  <c:v>230.4463153313321</c:v>
                </c:pt>
                <c:pt idx="7100">
                  <c:v>232.6638260212091</c:v>
                </c:pt>
                <c:pt idx="7101">
                  <c:v>234.88816166162582</c:v>
                </c:pt>
                <c:pt idx="7102">
                  <c:v>237.11950965222272</c:v>
                </c:pt>
                <c:pt idx="7103">
                  <c:v>239.35806241270538</c:v>
                </c:pt>
                <c:pt idx="7104">
                  <c:v>241.6040178314463</c:v>
                </c:pt>
                <c:pt idx="7105">
                  <c:v>243.8575797609561</c:v>
                </c:pt>
                <c:pt idx="7106">
                  <c:v>246.11895856706749</c:v>
                </c:pt>
                <c:pt idx="7107">
                  <c:v>248.38837173857539</c:v>
                </c:pt>
                <c:pt idx="7108">
                  <c:v>250.66604456356282</c:v>
                </c:pt>
                <c:pt idx="7109">
                  <c:v>252.9522108783392</c:v>
                </c:pt>
                <c:pt idx="7110">
                  <c:v>255.24711389437962</c:v>
                </c:pt>
                <c:pt idx="7111">
                  <c:v>257.55100710841697</c:v>
                </c:pt>
                <c:pt idx="7112">
                  <c:v>259.86415530091926</c:v>
                </c:pt>
                <c:pt idx="7113">
                  <c:v>262.18683562880722</c:v>
                </c:pt>
                <c:pt idx="7114">
                  <c:v>264.51933881961327</c:v>
                </c:pt>
                <c:pt idx="7115">
                  <c:v>266.86197047655651</c:v>
                </c:pt>
                <c:pt idx="7116">
                  <c:v>269.21505250733992</c:v>
                </c:pt>
                <c:pt idx="7117">
                  <c:v>271.57892469403282</c:v>
                </c:pt>
                <c:pt idx="7118">
                  <c:v>273.95394642725</c:v>
                </c:pt>
                <c:pt idx="7119">
                  <c:v>276.34049863507983</c:v>
                </c:pt>
                <c:pt idx="7120">
                  <c:v>278.73898594585819</c:v>
                </c:pt>
                <c:pt idx="7121">
                  <c:v>281.14983913403069</c:v>
                </c:pt>
                <c:pt idx="7122">
                  <c:v>283.5735179099928</c:v>
                </c:pt>
                <c:pt idx="7123">
                  <c:v>286.01051412814974</c:v>
                </c:pt>
                <c:pt idx="7124">
                  <c:v>288.46135550268122</c:v>
                </c:pt>
                <c:pt idx="7125">
                  <c:v>290.9266099381108</c:v>
                </c:pt>
                <c:pt idx="7126">
                  <c:v>293.406890602018</c:v>
                </c:pt>
                <c:pt idx="7127">
                  <c:v>295.9028618925787</c:v>
                </c:pt>
                <c:pt idx="7128">
                  <c:v>298.41524648220081</c:v>
                </c:pt>
                <c:pt idx="7129">
                  <c:v>300.94483365721322</c:v>
                </c:pt>
                <c:pt idx="7130">
                  <c:v>303.49248922075833</c:v>
                </c:pt>
                <c:pt idx="7131">
                  <c:v>306.05916728892566</c:v>
                </c:pt>
                <c:pt idx="7132">
                  <c:v>308.64592439347558</c:v>
                </c:pt>
                <c:pt idx="7133">
                  <c:v>311.25393641714248</c:v>
                </c:pt>
                <c:pt idx="7134">
                  <c:v>313.88451904176179</c:v>
                </c:pt>
                <c:pt idx="7135">
                  <c:v>316.53915260335839</c:v>
                </c:pt>
                <c:pt idx="7136">
                  <c:v>319.2195125484032</c:v>
                </c:pt>
                <c:pt idx="7137">
                  <c:v>321.92750711387419</c:v>
                </c:pt>
                <c:pt idx="7138">
                  <c:v>324.66532446536496</c:v>
                </c:pt>
                <c:pt idx="7139">
                  <c:v>327.4354924379528</c:v>
                </c:pt>
                <c:pt idx="7140">
                  <c:v>330.24095536589067</c:v>
                </c:pt>
                <c:pt idx="7141">
                  <c:v>333.08517455044279</c:v>
                </c:pt>
                <c:pt idx="7142">
                  <c:v>335.97226213486022</c:v>
                </c:pt>
                <c:pt idx="7143">
                  <c:v>338.90716334277363</c:v>
                </c:pt>
                <c:pt idx="7144">
                  <c:v>341.89591067029039</c:v>
                </c:pt>
                <c:pt idx="7145">
                  <c:v>344.9459885552115</c:v>
                </c:pt>
                <c:pt idx="7146">
                  <c:v>348.06687405493193</c:v>
                </c:pt>
                <c:pt idx="7147">
                  <c:v>351.2708705539805</c:v>
                </c:pt>
                <c:pt idx="7148">
                  <c:v>354.57445608424871</c:v>
                </c:pt>
                <c:pt idx="7149">
                  <c:v>358.00059720266665</c:v>
                </c:pt>
                <c:pt idx="7150">
                  <c:v>361.58303404669891</c:v>
                </c:pt>
                <c:pt idx="7151">
                  <c:v>365.37506506170598</c:v>
                </c:pt>
                <c:pt idx="7152">
                  <c:v>369.47034466848049</c:v>
                </c:pt>
                <c:pt idx="7153">
                  <c:v>374.06447807830398</c:v>
                </c:pt>
                <c:pt idx="7154">
                  <c:v>379.73299620304795</c:v>
                </c:pt>
                <c:pt idx="7155">
                  <c:v>133.65898529435478</c:v>
                </c:pt>
                <c:pt idx="7156">
                  <c:v>136.67563430084061</c:v>
                </c:pt>
                <c:pt idx="7157">
                  <c:v>139.69239290655611</c:v>
                </c:pt>
                <c:pt idx="7158">
                  <c:v>142.70964450537878</c:v>
                </c:pt>
                <c:pt idx="7159">
                  <c:v>145.72775815609691</c:v>
                </c:pt>
                <c:pt idx="7160">
                  <c:v>148.7470893279426</c:v>
                </c:pt>
                <c:pt idx="7161">
                  <c:v>151.767980617722</c:v>
                </c:pt>
                <c:pt idx="7162">
                  <c:v>154.79076243918121</c:v>
                </c:pt>
                <c:pt idx="7163">
                  <c:v>157.8157536854163</c:v>
                </c:pt>
                <c:pt idx="7164">
                  <c:v>160.8432623652362</c:v>
                </c:pt>
                <c:pt idx="7165">
                  <c:v>163.87358621449118</c:v>
                </c:pt>
                <c:pt idx="7166">
                  <c:v>166.90701328346711</c:v>
                </c:pt>
                <c:pt idx="7167">
                  <c:v>169.9438225014687</c:v>
                </c:pt>
                <c:pt idx="7168">
                  <c:v>172.98428421980168</c:v>
                </c:pt>
                <c:pt idx="7169">
                  <c:v>176.02866073436491</c:v>
                </c:pt>
                <c:pt idx="7170">
                  <c:v>179.07720678908242</c:v>
                </c:pt>
                <c:pt idx="7171">
                  <c:v>182.1301700614419</c:v>
                </c:pt>
                <c:pt idx="7172">
                  <c:v>185.18779163138169</c:v>
                </c:pt>
                <c:pt idx="7173">
                  <c:v>188.25030643479047</c:v>
                </c:pt>
                <c:pt idx="7174">
                  <c:v>191.31794370287548</c:v>
                </c:pt>
                <c:pt idx="7175">
                  <c:v>194.39092738865281</c:v>
                </c:pt>
                <c:pt idx="7176">
                  <c:v>197.46947658181338</c:v>
                </c:pt>
                <c:pt idx="7177">
                  <c:v>200.55380591321719</c:v>
                </c:pt>
                <c:pt idx="7178">
                  <c:v>203.64412595026761</c:v>
                </c:pt>
                <c:pt idx="7179">
                  <c:v>206.7406435844299</c:v>
                </c:pt>
                <c:pt idx="7180">
                  <c:v>209.84356241216179</c:v>
                </c:pt>
                <c:pt idx="7181">
                  <c:v>212.95308311053938</c:v>
                </c:pt>
                <c:pt idx="7182">
                  <c:v>216.06940380888798</c:v>
                </c:pt>
                <c:pt idx="7183">
                  <c:v>219.19272045774798</c:v>
                </c:pt>
                <c:pt idx="7184">
                  <c:v>222.32322719655062</c:v>
                </c:pt>
                <c:pt idx="7185">
                  <c:v>225.46111672141279</c:v>
                </c:pt>
                <c:pt idx="7186">
                  <c:v>228.6065806545252</c:v>
                </c:pt>
                <c:pt idx="7187">
                  <c:v>231.75980991666631</c:v>
                </c:pt>
                <c:pt idx="7188">
                  <c:v>234.92099510445379</c:v>
                </c:pt>
                <c:pt idx="7189">
                  <c:v>238.0903268740428</c:v>
                </c:pt>
                <c:pt idx="7190">
                  <c:v>241.26799633307149</c:v>
                </c:pt>
                <c:pt idx="7191">
                  <c:v>244.45419544280301</c:v>
                </c:pt>
                <c:pt idx="7192">
                  <c:v>247.6491174325275</c:v>
                </c:pt>
                <c:pt idx="7193">
                  <c:v>250.8529572284844</c:v>
                </c:pt>
                <c:pt idx="7194">
                  <c:v>254.06591189972349</c:v>
                </c:pt>
                <c:pt idx="7195">
                  <c:v>257.28818112357493</c:v>
                </c:pt>
                <c:pt idx="7196">
                  <c:v>260.51996767362442</c:v>
                </c:pt>
                <c:pt idx="7197">
                  <c:v>263.76147793339265</c:v>
                </c:pt>
                <c:pt idx="7198">
                  <c:v>267.01292243925013</c:v>
                </c:pt>
                <c:pt idx="7199">
                  <c:v>270.27451645647312</c:v>
                </c:pt>
                <c:pt idx="7200">
                  <c:v>273.54648059279248</c:v>
                </c:pt>
                <c:pt idx="7201">
                  <c:v>276.82904145429563</c:v>
                </c:pt>
                <c:pt idx="7202">
                  <c:v>280.12243234911358</c:v>
                </c:pt>
                <c:pt idx="7203">
                  <c:v>283.42689404501931</c:v>
                </c:pt>
                <c:pt idx="7204">
                  <c:v>286.74267558782299</c:v>
                </c:pt>
                <c:pt idx="7205">
                  <c:v>290.07003518837774</c:v>
                </c:pt>
                <c:pt idx="7206">
                  <c:v>293.40924118705141</c:v>
                </c:pt>
                <c:pt idx="7207">
                  <c:v>296.76057310575607</c:v>
                </c:pt>
                <c:pt idx="7208">
                  <c:v>300.12432279906062</c:v>
                </c:pt>
                <c:pt idx="7209">
                  <c:v>303.5007957176125</c:v>
                </c:pt>
                <c:pt idx="7210">
                  <c:v>306.890312299073</c:v>
                </c:pt>
                <c:pt idx="7211">
                  <c:v>310.29320950410909</c:v>
                </c:pt>
                <c:pt idx="7212">
                  <c:v>313.70984251779356</c:v>
                </c:pt>
                <c:pt idx="7213">
                  <c:v>317.14058664003284</c:v>
                </c:pt>
                <c:pt idx="7214">
                  <c:v>320.58583939263121</c:v>
                </c:pt>
                <c:pt idx="7215">
                  <c:v>324.04602287531276</c:v>
                </c:pt>
                <c:pt idx="7216">
                  <c:v>327.52158640874887</c:v>
                </c:pt>
                <c:pt idx="7217">
                  <c:v>331.01300950955761</c:v>
                </c:pt>
                <c:pt idx="7218">
                  <c:v>334.5208052506772</c:v>
                </c:pt>
                <c:pt idx="7219">
                  <c:v>338.04552407084248</c:v>
                </c:pt>
                <c:pt idx="7220">
                  <c:v>341.58775810961293</c:v>
                </c:pt>
                <c:pt idx="7221">
                  <c:v>345.14814616012001</c:v>
                </c:pt>
                <c:pt idx="7222">
                  <c:v>348.72737935125338</c:v>
                </c:pt>
                <c:pt idx="7223">
                  <c:v>352.32620769535441</c:v>
                </c:pt>
                <c:pt idx="7224">
                  <c:v>355.9454476680483</c:v>
                </c:pt>
                <c:pt idx="7225">
                  <c:v>359.5859910253198</c:v>
                </c:pt>
                <c:pt idx="7226">
                  <c:v>363.24881511182724</c:v>
                </c:pt>
                <c:pt idx="7227">
                  <c:v>366.93499497708814</c:v>
                </c:pt>
                <c:pt idx="7228">
                  <c:v>370.64571769732106</c:v>
                </c:pt>
                <c:pt idx="7229">
                  <c:v>374.38229940709613</c:v>
                </c:pt>
                <c:pt idx="7230">
                  <c:v>378.14620568599344</c:v>
                </c:pt>
                <c:pt idx="7231">
                  <c:v>381.93907613469281</c:v>
                </c:pt>
                <c:pt idx="7232">
                  <c:v>385.76275423157693</c:v>
                </c:pt>
                <c:pt idx="7233">
                  <c:v>389.61932391302997</c:v>
                </c:pt>
                <c:pt idx="7234">
                  <c:v>393.51115480945981</c:v>
                </c:pt>
                <c:pt idx="7235">
                  <c:v>397.44095875683547</c:v>
                </c:pt>
                <c:pt idx="7236">
                  <c:v>401.41186118601121</c:v>
                </c:pt>
                <c:pt idx="7237">
                  <c:v>405.4274924199147</c:v>
                </c:pt>
                <c:pt idx="7238">
                  <c:v>409.49210602470123</c:v>
                </c:pt>
                <c:pt idx="7239">
                  <c:v>413.61073456635683</c:v>
                </c:pt>
                <c:pt idx="7240">
                  <c:v>417.78939810105015</c:v>
                </c:pt>
                <c:pt idx="7241">
                  <c:v>422.03538867214502</c:v>
                </c:pt>
                <c:pt idx="7242">
                  <c:v>426.35766717645021</c:v>
                </c:pt>
                <c:pt idx="7243">
                  <c:v>430.76743132971222</c:v>
                </c:pt>
                <c:pt idx="7244">
                  <c:v>435.27895334815474</c:v>
                </c:pt>
                <c:pt idx="7245">
                  <c:v>439.91086079326902</c:v>
                </c:pt>
                <c:pt idx="7246">
                  <c:v>444.68818331403861</c:v>
                </c:pt>
                <c:pt idx="7247">
                  <c:v>449.64580939469357</c:v>
                </c:pt>
                <c:pt idx="7248">
                  <c:v>454.83475926968072</c:v>
                </c:pt>
                <c:pt idx="7249">
                  <c:v>460.3347319426361</c:v>
                </c:pt>
                <c:pt idx="7250">
                  <c:v>466.2829654640243</c:v>
                </c:pt>
                <c:pt idx="7251">
                  <c:v>472.95686048047628</c:v>
                </c:pt>
                <c:pt idx="7252">
                  <c:v>481.12894006540023</c:v>
                </c:pt>
                <c:pt idx="7253">
                  <c:v>139.8725949867171</c:v>
                </c:pt>
                <c:pt idx="7254">
                  <c:v>142.45735128348838</c:v>
                </c:pt>
                <c:pt idx="7255">
                  <c:v>145.04849127842701</c:v>
                </c:pt>
                <c:pt idx="7256">
                  <c:v>147.6461729915992</c:v>
                </c:pt>
                <c:pt idx="7257">
                  <c:v>150.25055580210761</c:v>
                </c:pt>
                <c:pt idx="7258">
                  <c:v>152.86180013671361</c:v>
                </c:pt>
                <c:pt idx="7259">
                  <c:v>155.4800671732705</c:v>
                </c:pt>
                <c:pt idx="7260">
                  <c:v>158.1055185631503</c:v>
                </c:pt>
                <c:pt idx="7261">
                  <c:v>160.73831617607388</c:v>
                </c:pt>
                <c:pt idx="7262">
                  <c:v>163.3786218700223</c:v>
                </c:pt>
                <c:pt idx="7263">
                  <c:v>166.02659728821621</c:v>
                </c:pt>
                <c:pt idx="7264">
                  <c:v>168.6824036846098</c:v>
                </c:pt>
                <c:pt idx="7265">
                  <c:v>171.34620177878949</c:v>
                </c:pt>
                <c:pt idx="7266">
                  <c:v>174.01815164074708</c:v>
                </c:pt>
                <c:pt idx="7267">
                  <c:v>176.69841260562819</c:v>
                </c:pt>
                <c:pt idx="7268">
                  <c:v>179.38714321821709</c:v>
                </c:pt>
                <c:pt idx="7269">
                  <c:v>182.08450120669428</c:v>
                </c:pt>
                <c:pt idx="7270">
                  <c:v>184.79064348499881</c:v>
                </c:pt>
                <c:pt idx="7271">
                  <c:v>187.50572618297051</c:v>
                </c:pt>
                <c:pt idx="7272">
                  <c:v>190.2299047033618</c:v>
                </c:pt>
                <c:pt idx="7273">
                  <c:v>192.9633338047397</c:v>
                </c:pt>
                <c:pt idx="7274">
                  <c:v>195.7061677093005</c:v>
                </c:pt>
                <c:pt idx="7275">
                  <c:v>198.45856023459839</c:v>
                </c:pt>
                <c:pt idx="7276">
                  <c:v>201.2206649482778</c:v>
                </c:pt>
                <c:pt idx="7277">
                  <c:v>203.99263534494028</c:v>
                </c:pt>
                <c:pt idx="7278">
                  <c:v>206.77462504438549</c:v>
                </c:pt>
                <c:pt idx="7279">
                  <c:v>209.56678801059331</c:v>
                </c:pt>
                <c:pt idx="7280">
                  <c:v>212.36927879094588</c:v>
                </c:pt>
                <c:pt idx="7281">
                  <c:v>215.18225277534339</c:v>
                </c:pt>
                <c:pt idx="7282">
                  <c:v>218.00586647505548</c:v>
                </c:pt>
                <c:pt idx="7283">
                  <c:v>220.84027782133501</c:v>
                </c:pt>
                <c:pt idx="7284">
                  <c:v>223.6856464840275</c:v>
                </c:pt>
                <c:pt idx="7285">
                  <c:v>226.54213421064108</c:v>
                </c:pt>
                <c:pt idx="7286">
                  <c:v>229.40990518658239</c:v>
                </c:pt>
                <c:pt idx="7287">
                  <c:v>232.28912641751518</c:v>
                </c:pt>
                <c:pt idx="7288">
                  <c:v>235.17996813509819</c:v>
                </c:pt>
                <c:pt idx="7289">
                  <c:v>238.0826042276401</c:v>
                </c:pt>
                <c:pt idx="7290">
                  <c:v>240.99721269755639</c:v>
                </c:pt>
                <c:pt idx="7291">
                  <c:v>243.9239761478598</c:v>
                </c:pt>
                <c:pt idx="7292">
                  <c:v>246.86308230031349</c:v>
                </c:pt>
                <c:pt idx="7293">
                  <c:v>249.81472454831498</c:v>
                </c:pt>
                <c:pt idx="7294">
                  <c:v>252.77910254804451</c:v>
                </c:pt>
                <c:pt idx="7295">
                  <c:v>255.75642285196079</c:v>
                </c:pt>
                <c:pt idx="7296">
                  <c:v>258.74689958932589</c:v>
                </c:pt>
                <c:pt idx="7297">
                  <c:v>261.75075519911053</c:v>
                </c:pt>
                <c:pt idx="7298">
                  <c:v>264.76822122141283</c:v>
                </c:pt>
                <c:pt idx="7299">
                  <c:v>267.79953915439279</c:v>
                </c:pt>
                <c:pt idx="7300">
                  <c:v>270.84496138473531</c:v>
                </c:pt>
                <c:pt idx="7301">
                  <c:v>273.904752200811</c:v>
                </c:pt>
                <c:pt idx="7302">
                  <c:v>276.97918889905031</c:v>
                </c:pt>
                <c:pt idx="7303">
                  <c:v>280.06856299559928</c:v>
                </c:pt>
                <c:pt idx="7304">
                  <c:v>283.17318155715509</c:v>
                </c:pt>
                <c:pt idx="7305">
                  <c:v>286.29336866700498</c:v>
                </c:pt>
                <c:pt idx="7306">
                  <c:v>289.42946704481392</c:v>
                </c:pt>
                <c:pt idx="7307">
                  <c:v>292.58183984167658</c:v>
                </c:pt>
                <c:pt idx="7308">
                  <c:v>295.75087263548437</c:v>
                </c:pt>
                <c:pt idx="7309">
                  <c:v>298.93697565586228</c:v>
                </c:pt>
                <c:pt idx="7310">
                  <c:v>302.1405862729967</c:v>
                </c:pt>
                <c:pt idx="7311">
                  <c:v>305.36217179073969</c:v>
                </c:pt>
                <c:pt idx="7312">
                  <c:v>308.6022325917416</c:v>
                </c:pt>
                <c:pt idx="7313">
                  <c:v>311.86130569131814</c:v>
                </c:pt>
                <c:pt idx="7314">
                  <c:v>315.13996876768459</c:v>
                </c:pt>
                <c:pt idx="7315">
                  <c:v>318.43884474968115</c:v>
                </c:pt>
                <c:pt idx="7316">
                  <c:v>321.75860705973702</c:v>
                </c:pt>
                <c:pt idx="7317">
                  <c:v>325.09998563060367</c:v>
                </c:pt>
                <c:pt idx="7318">
                  <c:v>328.4637738403776</c:v>
                </c:pt>
                <c:pt idx="7319">
                  <c:v>331.85083654323762</c:v>
                </c:pt>
                <c:pt idx="7320">
                  <c:v>335.26211941517482</c:v>
                </c:pt>
                <c:pt idx="7321">
                  <c:v>338.69865988780663</c:v>
                </c:pt>
                <c:pt idx="7322">
                  <c:v>342.16160001310618</c:v>
                </c:pt>
                <c:pt idx="7323">
                  <c:v>345.65220169325869</c:v>
                </c:pt>
                <c:pt idx="7324">
                  <c:v>349.1718648308692</c:v>
                </c:pt>
                <c:pt idx="7325">
                  <c:v>352.72214911696528</c:v>
                </c:pt>
                <c:pt idx="7326">
                  <c:v>356.30480039458638</c:v>
                </c:pt>
                <c:pt idx="7327">
                  <c:v>359.92178283940973</c:v>
                </c:pt>
                <c:pt idx="7328">
                  <c:v>363.57531862412532</c:v>
                </c:pt>
                <c:pt idx="7329">
                  <c:v>367.26793733936631</c:v>
                </c:pt>
                <c:pt idx="7330">
                  <c:v>371.00253832491808</c:v>
                </c:pt>
                <c:pt idx="7331">
                  <c:v>374.78247037329436</c:v>
                </c:pt>
                <c:pt idx="7332">
                  <c:v>378.6116352583166</c:v>
                </c:pt>
                <c:pt idx="7333">
                  <c:v>382.49462465220881</c:v>
                </c:pt>
                <c:pt idx="7334">
                  <c:v>386.43690500459991</c:v>
                </c:pt>
                <c:pt idx="7335">
                  <c:v>390.44507330212639</c:v>
                </c:pt>
                <c:pt idx="7336">
                  <c:v>394.52722107079643</c:v>
                </c:pt>
                <c:pt idx="7337">
                  <c:v>398.69347010031908</c:v>
                </c:pt>
                <c:pt idx="7338">
                  <c:v>402.95679305967991</c:v>
                </c:pt>
                <c:pt idx="7339">
                  <c:v>407.33433258315267</c:v>
                </c:pt>
                <c:pt idx="7340">
                  <c:v>411.8496506989257</c:v>
                </c:pt>
                <c:pt idx="7341">
                  <c:v>416.5368605613188</c:v>
                </c:pt>
                <c:pt idx="7342">
                  <c:v>421.44898863857799</c:v>
                </c:pt>
                <c:pt idx="7343">
                  <c:v>426.67733155125961</c:v>
                </c:pt>
                <c:pt idx="7344">
                  <c:v>432.4064067727337</c:v>
                </c:pt>
                <c:pt idx="7345">
                  <c:v>439.13945012653352</c:v>
                </c:pt>
                <c:pt idx="7346">
                  <c:v>451.08354450819797</c:v>
                </c:pt>
                <c:pt idx="7347">
                  <c:v>117.21813795048701</c:v>
                </c:pt>
                <c:pt idx="7348">
                  <c:v>120.62807869896631</c:v>
                </c:pt>
                <c:pt idx="7349">
                  <c:v>124.04605295081539</c:v>
                </c:pt>
                <c:pt idx="7350">
                  <c:v>127.4725279310809</c:v>
                </c:pt>
                <c:pt idx="7351">
                  <c:v>130.90798135506381</c:v>
                </c:pt>
                <c:pt idx="7352">
                  <c:v>134.35290218875781</c:v>
                </c:pt>
                <c:pt idx="7353">
                  <c:v>137.80779148049692</c:v>
                </c:pt>
                <c:pt idx="7354">
                  <c:v>141.2731632712964</c:v>
                </c:pt>
                <c:pt idx="7355">
                  <c:v>144.74954559226049</c:v>
                </c:pt>
                <c:pt idx="7356">
                  <c:v>148.23748155844248</c:v>
                </c:pt>
                <c:pt idx="7357">
                  <c:v>151.7375305697193</c:v>
                </c:pt>
                <c:pt idx="7358">
                  <c:v>155.25026963059011</c:v>
                </c:pt>
                <c:pt idx="7359">
                  <c:v>158.77629480236399</c:v>
                </c:pt>
                <c:pt idx="7360">
                  <c:v>162.3162228030252</c:v>
                </c:pt>
                <c:pt idx="7361">
                  <c:v>165.8706927721619</c:v>
                </c:pt>
                <c:pt idx="7362">
                  <c:v>169.44036822082271</c:v>
                </c:pt>
                <c:pt idx="7363">
                  <c:v>173.025939189036</c:v>
                </c:pt>
                <c:pt idx="7364">
                  <c:v>176.6281246371324</c:v>
                </c:pt>
                <c:pt idx="7365">
                  <c:v>180.24767510100682</c:v>
                </c:pt>
                <c:pt idx="7366">
                  <c:v>183.88537564618662</c:v>
                </c:pt>
                <c:pt idx="7367">
                  <c:v>187.5420491612069</c:v>
                </c:pt>
                <c:pt idx="7368">
                  <c:v>191.2185600374834</c:v>
                </c:pt>
                <c:pt idx="7369">
                  <c:v>194.91581829091248</c:v>
                </c:pt>
                <c:pt idx="7370">
                  <c:v>198.6347841900716</c:v>
                </c:pt>
                <c:pt idx="7371">
                  <c:v>202.37647346754278</c:v>
                </c:pt>
                <c:pt idx="7372">
                  <c:v>206.1419632050204</c:v>
                </c:pt>
                <c:pt idx="7373">
                  <c:v>209.93239850010161</c:v>
                </c:pt>
                <c:pt idx="7374">
                  <c:v>213.74900004377801</c:v>
                </c:pt>
                <c:pt idx="7375">
                  <c:v>217.59307276368241</c:v>
                </c:pt>
                <c:pt idx="7376">
                  <c:v>221.46601572040962</c:v>
                </c:pt>
                <c:pt idx="7377">
                  <c:v>225.3693334844819</c:v>
                </c:pt>
                <c:pt idx="7378">
                  <c:v>229.3046492720415</c:v>
                </c:pt>
                <c:pt idx="7379">
                  <c:v>233.2737201811909</c:v>
                </c:pt>
                <c:pt idx="7380">
                  <c:v>237.27845495251179</c:v>
                </c:pt>
                <c:pt idx="7381">
                  <c:v>241.32093478074259</c:v>
                </c:pt>
                <c:pt idx="7382">
                  <c:v>245.4034378413678</c:v>
                </c:pt>
                <c:pt idx="7383">
                  <c:v>249.5284683705666</c:v>
                </c:pt>
                <c:pt idx="7384">
                  <c:v>253.69879137080528</c:v>
                </c:pt>
                <c:pt idx="7385">
                  <c:v>257.91747432413939</c:v>
                </c:pt>
                <c:pt idx="7386">
                  <c:v>262.187937713417</c:v>
                </c:pt>
                <c:pt idx="7387">
                  <c:v>266.51401672212893</c:v>
                </c:pt>
                <c:pt idx="7388">
                  <c:v>270.90003727308749</c:v>
                </c:pt>
                <c:pt idx="7389">
                  <c:v>275.35091067132913</c:v>
                </c:pt>
                <c:pt idx="7390">
                  <c:v>279.87225270023833</c:v>
                </c:pt>
                <c:pt idx="7391">
                  <c:v>284.4705353032453</c:v>
                </c:pt>
                <c:pt idx="7392">
                  <c:v>289.15328237533276</c:v>
                </c:pt>
                <c:pt idx="7393">
                  <c:v>293.92932629844489</c:v>
                </c:pt>
                <c:pt idx="7394">
                  <c:v>298.80914975954221</c:v>
                </c:pt>
                <c:pt idx="7395">
                  <c:v>303.80534993774711</c:v>
                </c:pt>
                <c:pt idx="7396">
                  <c:v>308.93328269091631</c:v>
                </c:pt>
                <c:pt idx="7397">
                  <c:v>314.21197925639308</c:v>
                </c:pt>
                <c:pt idx="7398">
                  <c:v>319.66548988826963</c:v>
                </c:pt>
                <c:pt idx="7399">
                  <c:v>325.32492486259497</c:v>
                </c:pt>
                <c:pt idx="7400">
                  <c:v>331.23169595678127</c:v>
                </c:pt>
                <c:pt idx="7401">
                  <c:v>337.44296973211652</c:v>
                </c:pt>
                <c:pt idx="7402">
                  <c:v>344.0415798272341</c:v>
                </c:pt>
                <c:pt idx="7403">
                  <c:v>351.1560919829605</c:v>
                </c:pt>
                <c:pt idx="7404">
                  <c:v>359.00824848611546</c:v>
                </c:pt>
                <c:pt idx="7405">
                  <c:v>368.05553362543139</c:v>
                </c:pt>
                <c:pt idx="7406">
                  <c:v>379.65972257402314</c:v>
                </c:pt>
                <c:pt idx="7407">
                  <c:v>155.48578215014842</c:v>
                </c:pt>
                <c:pt idx="7408">
                  <c:v>158.51220747554598</c:v>
                </c:pt>
                <c:pt idx="7409">
                  <c:v>161.5464243809227</c:v>
                </c:pt>
                <c:pt idx="7410">
                  <c:v>164.5885890521898</c:v>
                </c:pt>
                <c:pt idx="7411">
                  <c:v>167.63885526461522</c:v>
                </c:pt>
                <c:pt idx="7412">
                  <c:v>170.6973744469438</c:v>
                </c:pt>
                <c:pt idx="7413">
                  <c:v>173.76429575994098</c:v>
                </c:pt>
                <c:pt idx="7414">
                  <c:v>176.83976618881749</c:v>
                </c:pt>
                <c:pt idx="7415">
                  <c:v>179.92393064865232</c:v>
                </c:pt>
                <c:pt idx="7416">
                  <c:v>183.01693210200679</c:v>
                </c:pt>
                <c:pt idx="7417">
                  <c:v>186.11891168785201</c:v>
                </c:pt>
                <c:pt idx="7418">
                  <c:v>189.23000886106018</c:v>
                </c:pt>
                <c:pt idx="7419">
                  <c:v>192.35036154183661</c:v>
                </c:pt>
                <c:pt idx="7420">
                  <c:v>195.48010627465501</c:v>
                </c:pt>
                <c:pt idx="7421">
                  <c:v>198.61937839642059</c:v>
                </c:pt>
                <c:pt idx="7422">
                  <c:v>201.76831221383378</c:v>
                </c:pt>
                <c:pt idx="7423">
                  <c:v>204.9270411900288</c:v>
                </c:pt>
                <c:pt idx="7424">
                  <c:v>208.09569814079751</c:v>
                </c:pt>
                <c:pt idx="7425">
                  <c:v>211.27441544079909</c:v>
                </c:pt>
                <c:pt idx="7426">
                  <c:v>214.46332524028512</c:v>
                </c:pt>
                <c:pt idx="7427">
                  <c:v>217.66255969289639</c:v>
                </c:pt>
                <c:pt idx="7428">
                  <c:v>220.8722511951685</c:v>
                </c:pt>
                <c:pt idx="7429">
                  <c:v>224.0925326383346</c:v>
                </c:pt>
                <c:pt idx="7430">
                  <c:v>227.32353767300191</c:v>
                </c:pt>
                <c:pt idx="7431">
                  <c:v>230.56540098719481</c:v>
                </c:pt>
                <c:pt idx="7432">
                  <c:v>233.81825859821819</c:v>
                </c:pt>
                <c:pt idx="7433">
                  <c:v>237.0822481586477</c:v>
                </c:pt>
                <c:pt idx="7434">
                  <c:v>240.35750927676511</c:v>
                </c:pt>
                <c:pt idx="7435">
                  <c:v>243.64418385155301</c:v>
                </c:pt>
                <c:pt idx="7436">
                  <c:v>246.94241642246919</c:v>
                </c:pt>
                <c:pt idx="7437">
                  <c:v>250.25235453404611</c:v>
                </c:pt>
                <c:pt idx="7438">
                  <c:v>253.57414911549472</c:v>
                </c:pt>
                <c:pt idx="7439">
                  <c:v>256.90795487548962</c:v>
                </c:pt>
                <c:pt idx="7440">
                  <c:v>260.2539307124423</c:v>
                </c:pt>
                <c:pt idx="7441">
                  <c:v>263.61224014072519</c:v>
                </c:pt>
                <c:pt idx="7442">
                  <c:v>266.98305173352531</c:v>
                </c:pt>
                <c:pt idx="7443">
                  <c:v>270.36653958330686</c:v>
                </c:pt>
                <c:pt idx="7444">
                  <c:v>273.7628837811248</c:v>
                </c:pt>
                <c:pt idx="7445">
                  <c:v>277.17227091651131</c:v>
                </c:pt>
                <c:pt idx="7446">
                  <c:v>280.59489459999628</c:v>
                </c:pt>
                <c:pt idx="7447">
                  <c:v>284.0309560109153</c:v>
                </c:pt>
                <c:pt idx="7448">
                  <c:v>287.4806644736255</c:v>
                </c:pt>
                <c:pt idx="7449">
                  <c:v>290.94423806592937</c:v>
                </c:pt>
                <c:pt idx="7450">
                  <c:v>294.42190426411702</c:v>
                </c:pt>
                <c:pt idx="7451">
                  <c:v>297.9139006298123</c:v>
                </c:pt>
                <c:pt idx="7452">
                  <c:v>301.42047554459759</c:v>
                </c:pt>
                <c:pt idx="7453">
                  <c:v>304.94188899928054</c:v>
                </c:pt>
                <c:pt idx="7454">
                  <c:v>308.47841344566928</c:v>
                </c:pt>
                <c:pt idx="7455">
                  <c:v>312.03033471982229</c:v>
                </c:pt>
                <c:pt idx="7456">
                  <c:v>315.59795304699674</c:v>
                </c:pt>
                <c:pt idx="7457">
                  <c:v>319.18158413993939</c:v>
                </c:pt>
                <c:pt idx="7458">
                  <c:v>322.78156040381521</c:v>
                </c:pt>
                <c:pt idx="7459">
                  <c:v>326.39823226295721</c:v>
                </c:pt>
                <c:pt idx="7460">
                  <c:v>330.03196962685274</c:v>
                </c:pt>
                <c:pt idx="7461">
                  <c:v>333.68316351538084</c:v>
                </c:pt>
                <c:pt idx="7462">
                  <c:v>337.35222786643362</c:v>
                </c:pt>
                <c:pt idx="7463">
                  <c:v>341.0396015527578</c:v>
                </c:pt>
                <c:pt idx="7464">
                  <c:v>344.74575063923322</c:v>
                </c:pt>
                <c:pt idx="7465">
                  <c:v>348.47117091725471</c:v>
                </c:pt>
                <c:pt idx="7466">
                  <c:v>352.21639075932904</c:v>
                </c:pt>
                <c:pt idx="7467">
                  <c:v>355.98197434495449</c:v>
                </c:pt>
                <c:pt idx="7468">
                  <c:v>359.768525318635</c:v>
                </c:pt>
                <c:pt idx="7469">
                  <c:v>363.57669095294131</c:v>
                </c:pt>
                <c:pt idx="7470">
                  <c:v>367.40716690437966</c:v>
                </c:pt>
                <c:pt idx="7471">
                  <c:v>371.26070266897625</c:v>
                </c:pt>
                <c:pt idx="7472">
                  <c:v>375.13810786756659</c:v>
                </c:pt>
                <c:pt idx="7473">
                  <c:v>379.04025952127239</c:v>
                </c:pt>
                <c:pt idx="7474">
                  <c:v>382.96811051579698</c:v>
                </c:pt>
                <c:pt idx="7475">
                  <c:v>386.92269950280792</c:v>
                </c:pt>
                <c:pt idx="7476">
                  <c:v>390.90516255120991</c:v>
                </c:pt>
                <c:pt idx="7477">
                  <c:v>394.9167469460341</c:v>
                </c:pt>
                <c:pt idx="7478">
                  <c:v>398.95882764554511</c:v>
                </c:pt>
                <c:pt idx="7479">
                  <c:v>403.03292705897246</c:v>
                </c:pt>
                <c:pt idx="7480">
                  <c:v>407.14073901392658</c:v>
                </c:pt>
                <c:pt idx="7481">
                  <c:v>411.28415806780134</c:v>
                </c:pt>
                <c:pt idx="7482">
                  <c:v>415.46531571683761</c:v>
                </c:pt>
                <c:pt idx="7483">
                  <c:v>419.68662562488993</c:v>
                </c:pt>
                <c:pt idx="7484">
                  <c:v>423.95084081705812</c:v>
                </c:pt>
                <c:pt idx="7485">
                  <c:v>428.26112699884118</c:v>
                </c:pt>
                <c:pt idx="7486">
                  <c:v>432.62115799542761</c:v>
                </c:pt>
                <c:pt idx="7487">
                  <c:v>437.03524213998713</c:v>
                </c:pt>
                <c:pt idx="7488">
                  <c:v>441.50849294237429</c:v>
                </c:pt>
                <c:pt idx="7489">
                  <c:v>446.04706473316361</c:v>
                </c:pt>
                <c:pt idx="7490">
                  <c:v>450.65848648578572</c:v>
                </c:pt>
                <c:pt idx="7491">
                  <c:v>455.35214907415838</c:v>
                </c:pt>
                <c:pt idx="7492">
                  <c:v>460.14004210031453</c:v>
                </c:pt>
                <c:pt idx="7493">
                  <c:v>465.03791650856226</c:v>
                </c:pt>
                <c:pt idx="7494">
                  <c:v>470.06721727029822</c:v>
                </c:pt>
                <c:pt idx="7495">
                  <c:v>475.25851448117112</c:v>
                </c:pt>
                <c:pt idx="7496">
                  <c:v>480.65813995865983</c:v>
                </c:pt>
                <c:pt idx="7497">
                  <c:v>486.3426230601674</c:v>
                </c:pt>
                <c:pt idx="7498">
                  <c:v>492.45601506198125</c:v>
                </c:pt>
                <c:pt idx="7499">
                  <c:v>499.33870909750578</c:v>
                </c:pt>
                <c:pt idx="7500">
                  <c:v>508.39207989605427</c:v>
                </c:pt>
                <c:pt idx="7501">
                  <c:v>-502.271604081183</c:v>
                </c:pt>
                <c:pt idx="7502">
                  <c:v>-498.34433291657518</c:v>
                </c:pt>
                <c:pt idx="7503">
                  <c:v>-494.42524038599959</c:v>
                </c:pt>
                <c:pt idx="7504">
                  <c:v>-490.51334238643227</c:v>
                </c:pt>
                <c:pt idx="7505">
                  <c:v>-486.607678890572</c:v>
                </c:pt>
                <c:pt idx="7506">
                  <c:v>-482.70731240082563</c:v>
                </c:pt>
                <c:pt idx="7507">
                  <c:v>-478.81132645511053</c:v>
                </c:pt>
                <c:pt idx="7508">
                  <c:v>-474.91882417754533</c:v>
                </c:pt>
                <c:pt idx="7509">
                  <c:v>-471.02892686737107</c:v>
                </c:pt>
                <c:pt idx="7510">
                  <c:v>-467.14077261972312</c:v>
                </c:pt>
                <c:pt idx="7511">
                  <c:v>-463.25351497202792</c:v>
                </c:pt>
                <c:pt idx="7512">
                  <c:v>-459.36632156995603</c:v>
                </c:pt>
                <c:pt idx="7513">
                  <c:v>-455.47837284691883</c:v>
                </c:pt>
                <c:pt idx="7514">
                  <c:v>-451.58886071112619</c:v>
                </c:pt>
                <c:pt idx="7515">
                  <c:v>-447.69698723418941</c:v>
                </c:pt>
                <c:pt idx="7516">
                  <c:v>-443.80196333514522</c:v>
                </c:pt>
                <c:pt idx="7517">
                  <c:v>-439.90300745363345</c:v>
                </c:pt>
                <c:pt idx="7518">
                  <c:v>-435.99934420573112</c:v>
                </c:pt>
                <c:pt idx="7519">
                  <c:v>-432.09020301563879</c:v>
                </c:pt>
                <c:pt idx="7520">
                  <c:v>-428.17481671606663</c:v>
                </c:pt>
                <c:pt idx="7521">
                  <c:v>-424.25242010967116</c:v>
                </c:pt>
                <c:pt idx="7522">
                  <c:v>-420.32224848336341</c:v>
                </c:pt>
                <c:pt idx="7523">
                  <c:v>-416.38353606661076</c:v>
                </c:pt>
                <c:pt idx="7524">
                  <c:v>-412.43551442408949</c:v>
                </c:pt>
                <c:pt idx="7525">
                  <c:v>-408.47741077207223</c:v>
                </c:pt>
                <c:pt idx="7526">
                  <c:v>-404.50844620685905</c:v>
                </c:pt>
                <c:pt idx="7527">
                  <c:v>-400.52783383224005</c:v>
                </c:pt>
                <c:pt idx="7528">
                  <c:v>-396.53477677148442</c:v>
                </c:pt>
                <c:pt idx="7529">
                  <c:v>-392.52846604754325</c:v>
                </c:pt>
                <c:pt idx="7530">
                  <c:v>-388.50807831309669</c:v>
                </c:pt>
                <c:pt idx="7531">
                  <c:v>-384.4727734096054</c:v>
                </c:pt>
                <c:pt idx="7532">
                  <c:v>-380.42169173166621</c:v>
                </c:pt>
                <c:pt idx="7533">
                  <c:v>-376.35395136957328</c:v>
                </c:pt>
                <c:pt idx="7534">
                  <c:v>-372.26864499899557</c:v>
                </c:pt>
                <c:pt idx="7535">
                  <c:v>-368.16483648193611</c:v>
                </c:pt>
                <c:pt idx="7536">
                  <c:v>-364.04155713752056</c:v>
                </c:pt>
                <c:pt idx="7537">
                  <c:v>-359.89780163445704</c:v>
                </c:pt>
                <c:pt idx="7538">
                  <c:v>-355.73252344899436</c:v>
                </c:pt>
                <c:pt idx="7539">
                  <c:v>-351.54462982257269</c:v>
                </c:pt>
                <c:pt idx="7540">
                  <c:v>-347.33297614175933</c:v>
                </c:pt>
                <c:pt idx="7541">
                  <c:v>-343.09635964899871</c:v>
                </c:pt>
                <c:pt idx="7542">
                  <c:v>-338.83351237559191</c:v>
                </c:pt>
                <c:pt idx="7543">
                  <c:v>-334.54309316740068</c:v>
                </c:pt>
                <c:pt idx="7544">
                  <c:v>-330.22367864802089</c:v>
                </c:pt>
                <c:pt idx="7545">
                  <c:v>-325.8737529323688</c:v>
                </c:pt>
                <c:pt idx="7546">
                  <c:v>-321.49169586402104</c:v>
                </c:pt>
                <c:pt idx="7547">
                  <c:v>-317.0757695001077</c:v>
                </c:pt>
                <c:pt idx="7548">
                  <c:v>-312.62410250509612</c:v>
                </c:pt>
                <c:pt idx="7549">
                  <c:v>-308.13467203556144</c:v>
                </c:pt>
                <c:pt idx="7550">
                  <c:v>-303.60528259664761</c:v>
                </c:pt>
                <c:pt idx="7551">
                  <c:v>-299.03354122025991</c:v>
                </c:pt>
                <c:pt idx="7552">
                  <c:v>-294.41682814509022</c:v>
                </c:pt>
                <c:pt idx="7553">
                  <c:v>-289.75226195556201</c:v>
                </c:pt>
                <c:pt idx="7554">
                  <c:v>-285.03665784123166</c:v>
                </c:pt>
                <c:pt idx="7555">
                  <c:v>-280.26647724229997</c:v>
                </c:pt>
                <c:pt idx="7556">
                  <c:v>-275.43776661059161</c:v>
                </c:pt>
                <c:pt idx="7557">
                  <c:v>-270.54608227983312</c:v>
                </c:pt>
                <c:pt idx="7558">
                  <c:v>-265.58639741682669</c:v>
                </c:pt>
                <c:pt idx="7559">
                  <c:v>-260.55298558373443</c:v>
                </c:pt>
                <c:pt idx="7560">
                  <c:v>-255.4392733770712</c:v>
                </c:pt>
                <c:pt idx="7561">
                  <c:v>-250.23765160041449</c:v>
                </c:pt>
                <c:pt idx="7562">
                  <c:v>-244.93922995997178</c:v>
                </c:pt>
                <c:pt idx="7563">
                  <c:v>-239.5335134975758</c:v>
                </c:pt>
                <c:pt idx="7564">
                  <c:v>-234.0079684634442</c:v>
                </c:pt>
                <c:pt idx="7565">
                  <c:v>-228.34742859370729</c:v>
                </c:pt>
                <c:pt idx="7566">
                  <c:v>-222.53326532912922</c:v>
                </c:pt>
                <c:pt idx="7567">
                  <c:v>-216.5421990756204</c:v>
                </c:pt>
                <c:pt idx="7568">
                  <c:v>-210.34454703173662</c:v>
                </c:pt>
                <c:pt idx="7569">
                  <c:v>-203.90155360391822</c:v>
                </c:pt>
                <c:pt idx="7570">
                  <c:v>-197.16116169360907</c:v>
                </c:pt>
                <c:pt idx="7571">
                  <c:v>-190.05099683265621</c:v>
                </c:pt>
                <c:pt idx="7572">
                  <c:v>-182.46605823315701</c:v>
                </c:pt>
                <c:pt idx="7573">
                  <c:v>-174.2455920755111</c:v>
                </c:pt>
                <c:pt idx="7574">
                  <c:v>-165.12575722113769</c:v>
                </c:pt>
                <c:pt idx="7575">
                  <c:v>-154.63148390846803</c:v>
                </c:pt>
                <c:pt idx="7576">
                  <c:v>-141.7884482573979</c:v>
                </c:pt>
                <c:pt idx="7577">
                  <c:v>134.56375305480341</c:v>
                </c:pt>
                <c:pt idx="7578">
                  <c:v>137.71844291738742</c:v>
                </c:pt>
                <c:pt idx="7579">
                  <c:v>140.88534563719909</c:v>
                </c:pt>
                <c:pt idx="7580">
                  <c:v>144.0650724884473</c:v>
                </c:pt>
                <c:pt idx="7581">
                  <c:v>147.2582243225925</c:v>
                </c:pt>
                <c:pt idx="7582">
                  <c:v>150.46539731584309</c:v>
                </c:pt>
                <c:pt idx="7583">
                  <c:v>153.68718821406071</c:v>
                </c:pt>
                <c:pt idx="7584">
                  <c:v>156.9241991969057</c:v>
                </c:pt>
                <c:pt idx="7585">
                  <c:v>160.17704246967881</c:v>
                </c:pt>
                <c:pt idx="7586">
                  <c:v>163.4463446812847</c:v>
                </c:pt>
                <c:pt idx="7587">
                  <c:v>166.73275125967672</c:v>
                </c:pt>
                <c:pt idx="7588">
                  <c:v>170.03693075175269</c:v>
                </c:pt>
                <c:pt idx="7589">
                  <c:v>173.35957925284848</c:v>
                </c:pt>
                <c:pt idx="7590">
                  <c:v>176.70142501163471</c:v>
                </c:pt>
                <c:pt idx="7591">
                  <c:v>180.06323329949112</c:v>
                </c:pt>
                <c:pt idx="7592">
                  <c:v>183.44581163943968</c:v>
                </c:pt>
                <c:pt idx="7593">
                  <c:v>186.85001549884379</c:v>
                </c:pt>
                <c:pt idx="7594">
                  <c:v>190.2767545627778</c:v>
                </c:pt>
                <c:pt idx="7595">
                  <c:v>193.72699972196961</c:v>
                </c:pt>
                <c:pt idx="7596">
                  <c:v>197.20179093144372</c:v>
                </c:pt>
                <c:pt idx="7597">
                  <c:v>200.70224612480698</c:v>
                </c:pt>
                <c:pt idx="7598">
                  <c:v>204.2295714062848</c:v>
                </c:pt>
                <c:pt idx="7599">
                  <c:v>207.78507279062529</c:v>
                </c:pt>
                <c:pt idx="7600">
                  <c:v>211.37016982322189</c:v>
                </c:pt>
                <c:pt idx="7601">
                  <c:v>214.98641149401149</c:v>
                </c:pt>
                <c:pt idx="7602">
                  <c:v>218.63549496548961</c:v>
                </c:pt>
                <c:pt idx="7603">
                  <c:v>222.31928777707199</c:v>
                </c:pt>
                <c:pt idx="7604">
                  <c:v>226.0398543786188</c:v>
                </c:pt>
                <c:pt idx="7605">
                  <c:v>229.7994881053211</c:v>
                </c:pt>
                <c:pt idx="7606">
                  <c:v>233.6007500641239</c:v>
                </c:pt>
                <c:pt idx="7607">
                  <c:v>237.44651690375582</c:v>
                </c:pt>
                <c:pt idx="7608">
                  <c:v>241.34004015625661</c:v>
                </c:pt>
                <c:pt idx="7609">
                  <c:v>245.2850208782454</c:v>
                </c:pt>
                <c:pt idx="7610">
                  <c:v>249.28570486366439</c:v>
                </c:pt>
                <c:pt idx="7611">
                  <c:v>253.34700604227129</c:v>
                </c:pt>
                <c:pt idx="7612">
                  <c:v>257.4746693234643</c:v>
                </c:pt>
                <c:pt idx="7613">
                  <c:v>261.6754899778299</c:v>
                </c:pt>
                <c:pt idx="7614">
                  <c:v>265.95761627813101</c:v>
                </c:pt>
                <c:pt idx="7615">
                  <c:v>270.33097859325778</c:v>
                </c:pt>
                <c:pt idx="7616">
                  <c:v>274.8079174829835</c:v>
                </c:pt>
                <c:pt idx="7617">
                  <c:v>279.40413822622969</c:v>
                </c:pt>
                <c:pt idx="7618">
                  <c:v>284.14022789136038</c:v>
                </c:pt>
                <c:pt idx="7619">
                  <c:v>289.04420183210317</c:v>
                </c:pt>
                <c:pt idx="7620">
                  <c:v>294.15608135014747</c:v>
                </c:pt>
                <c:pt idx="7621">
                  <c:v>299.53689213689171</c:v>
                </c:pt>
                <c:pt idx="7622">
                  <c:v>305.28866795814184</c:v>
                </c:pt>
                <c:pt idx="7623">
                  <c:v>311.60785886226796</c:v>
                </c:pt>
                <c:pt idx="7624">
                  <c:v>318.9803885226363</c:v>
                </c:pt>
                <c:pt idx="7625">
                  <c:v>329.73464010170954</c:v>
                </c:pt>
                <c:pt idx="7626">
                  <c:v>132.3431244192482</c:v>
                </c:pt>
                <c:pt idx="7627">
                  <c:v>135.6426693032432</c:v>
                </c:pt>
                <c:pt idx="7628">
                  <c:v>138.95128824096889</c:v>
                </c:pt>
                <c:pt idx="7629">
                  <c:v>142.26952656068329</c:v>
                </c:pt>
                <c:pt idx="7630">
                  <c:v>145.5979257085624</c:v>
                </c:pt>
                <c:pt idx="7631">
                  <c:v>148.9370276228361</c:v>
                </c:pt>
                <c:pt idx="7632">
                  <c:v>152.28737862486582</c:v>
                </c:pt>
                <c:pt idx="7633">
                  <c:v>155.64953292998581</c:v>
                </c:pt>
                <c:pt idx="7634">
                  <c:v>159.02405586713869</c:v>
                </c:pt>
                <c:pt idx="7635">
                  <c:v>162.4115268853204</c:v>
                </c:pt>
                <c:pt idx="7636">
                  <c:v>165.81254241616679</c:v>
                </c:pt>
                <c:pt idx="7637">
                  <c:v>169.2277186553782</c:v>
                </c:pt>
                <c:pt idx="7638">
                  <c:v>172.65769432084892</c:v>
                </c:pt>
                <c:pt idx="7639">
                  <c:v>176.10313344217889</c:v>
                </c:pt>
                <c:pt idx="7640">
                  <c:v>179.56472823459279</c:v>
                </c:pt>
                <c:pt idx="7641">
                  <c:v>183.0432021101216</c:v>
                </c:pt>
                <c:pt idx="7642">
                  <c:v>186.53931288023242</c:v>
                </c:pt>
                <c:pt idx="7643">
                  <c:v>190.05385620699209</c:v>
                </c:pt>
                <c:pt idx="7644">
                  <c:v>193.587669364459</c:v>
                </c:pt>
                <c:pt idx="7645">
                  <c:v>197.1416353785514</c:v>
                </c:pt>
                <c:pt idx="7646">
                  <c:v>200.71668762243448</c:v>
                </c:pt>
                <c:pt idx="7647">
                  <c:v>204.31381495599678</c:v>
                </c:pt>
                <c:pt idx="7648">
                  <c:v>207.93406751281807</c:v>
                </c:pt>
                <c:pt idx="7649">
                  <c:v>211.5785632570369</c:v>
                </c:pt>
                <c:pt idx="7650">
                  <c:v>215.24849545680109</c:v>
                </c:pt>
                <c:pt idx="7651">
                  <c:v>218.9451412520844</c:v>
                </c:pt>
                <c:pt idx="7652">
                  <c:v>222.66987153464521</c:v>
                </c:pt>
                <c:pt idx="7653">
                  <c:v>226.42416240965491</c:v>
                </c:pt>
                <c:pt idx="7654">
                  <c:v>230.20960857601301</c:v>
                </c:pt>
                <c:pt idx="7655">
                  <c:v>234.0279390511177</c:v>
                </c:pt>
                <c:pt idx="7656">
                  <c:v>237.88103578376089</c:v>
                </c:pt>
                <c:pt idx="7657">
                  <c:v>241.77095585701099</c:v>
                </c:pt>
                <c:pt idx="7658">
                  <c:v>245.6999581977158</c:v>
                </c:pt>
                <c:pt idx="7659">
                  <c:v>249.67053600427178</c:v>
                </c:pt>
                <c:pt idx="7660">
                  <c:v>253.6854565148864</c:v>
                </c:pt>
                <c:pt idx="7661">
                  <c:v>257.74781031780219</c:v>
                </c:pt>
                <c:pt idx="7662">
                  <c:v>261.86107323437813</c:v>
                </c:pt>
                <c:pt idx="7663">
                  <c:v>266.02918501262178</c:v>
                </c:pt>
                <c:pt idx="7664">
                  <c:v>270.25665085529016</c:v>
                </c:pt>
                <c:pt idx="7665">
                  <c:v>274.54867450304067</c:v>
                </c:pt>
                <c:pt idx="7666">
                  <c:v>278.91133575133478</c:v>
                </c:pt>
                <c:pt idx="7667">
                  <c:v>283.35183185090352</c:v>
                </c:pt>
                <c:pt idx="7668">
                  <c:v>287.8788129204836</c:v>
                </c:pt>
                <c:pt idx="7669">
                  <c:v>292.50285942798814</c:v>
                </c:pt>
                <c:pt idx="7670">
                  <c:v>297.23718106021443</c:v>
                </c:pt>
                <c:pt idx="7671">
                  <c:v>302.098673337278</c:v>
                </c:pt>
                <c:pt idx="7672">
                  <c:v>307.10957815338855</c:v>
                </c:pt>
                <c:pt idx="7673">
                  <c:v>312.30022022439641</c:v>
                </c:pt>
                <c:pt idx="7674">
                  <c:v>317.71379486257581</c:v>
                </c:pt>
                <c:pt idx="7675">
                  <c:v>323.41542668144916</c:v>
                </c:pt>
                <c:pt idx="7676">
                  <c:v>329.51124085352808</c:v>
                </c:pt>
                <c:pt idx="7677">
                  <c:v>336.19523827105206</c:v>
                </c:pt>
                <c:pt idx="7678">
                  <c:v>343.89681966321433</c:v>
                </c:pt>
                <c:pt idx="7679">
                  <c:v>354.0256410839479</c:v>
                </c:pt>
                <c:pt idx="7680">
                  <c:v>83.795498847577178</c:v>
                </c:pt>
                <c:pt idx="7681">
                  <c:v>88.196271724820889</c:v>
                </c:pt>
                <c:pt idx="7682">
                  <c:v>92.615510697850652</c:v>
                </c:pt>
                <c:pt idx="7683">
                  <c:v>97.054247205109533</c:v>
                </c:pt>
                <c:pt idx="7684">
                  <c:v>101.51355311493511</c:v>
                </c:pt>
                <c:pt idx="7685">
                  <c:v>105.99454407121149</c:v>
                </c:pt>
                <c:pt idx="7686">
                  <c:v>110.4983832127469</c:v>
                </c:pt>
                <c:pt idx="7687">
                  <c:v>115.0262853190351</c:v>
                </c:pt>
                <c:pt idx="7688">
                  <c:v>119.5795214440502</c:v>
                </c:pt>
                <c:pt idx="7689">
                  <c:v>124.15942411058951</c:v>
                </c:pt>
                <c:pt idx="7690">
                  <c:v>128.76739315084839</c:v>
                </c:pt>
                <c:pt idx="7691">
                  <c:v>133.40490229495538</c:v>
                </c:pt>
                <c:pt idx="7692">
                  <c:v>138.07350662883769</c:v>
                </c:pt>
                <c:pt idx="7693">
                  <c:v>142.77485106694451</c:v>
                </c:pt>
                <c:pt idx="7694">
                  <c:v>147.51068001526991</c:v>
                </c:pt>
                <c:pt idx="7695">
                  <c:v>152.28284843730839</c:v>
                </c:pt>
                <c:pt idx="7696">
                  <c:v>157.09333458219069</c:v>
                </c:pt>
                <c:pt idx="7697">
                  <c:v>161.94425469294589</c:v>
                </c:pt>
                <c:pt idx="7698">
                  <c:v>166.83788008735431</c:v>
                </c:pt>
                <c:pt idx="7699">
                  <c:v>171.77665709909368</c:v>
                </c:pt>
                <c:pt idx="7700">
                  <c:v>176.763230489607</c:v>
                </c:pt>
                <c:pt idx="7701">
                  <c:v>181.8004711005334</c:v>
                </c:pt>
                <c:pt idx="7702">
                  <c:v>186.89150872561322</c:v>
                </c:pt>
                <c:pt idx="7703">
                  <c:v>192.03977145765822</c:v>
                </c:pt>
                <c:pt idx="7704">
                  <c:v>197.24903313682651</c:v>
                </c:pt>
                <c:pt idx="7705">
                  <c:v>202.52347102657691</c:v>
                </c:pt>
                <c:pt idx="7706">
                  <c:v>207.8677365326879</c:v>
                </c:pt>
                <c:pt idx="7707">
                  <c:v>213.2870427324751</c:v>
                </c:pt>
                <c:pt idx="7708">
                  <c:v>218.7872738292734</c:v>
                </c:pt>
                <c:pt idx="7709">
                  <c:v>224.37512357571191</c:v>
                </c:pt>
                <c:pt idx="7710">
                  <c:v>230.05827252634572</c:v>
                </c:pt>
                <c:pt idx="7711">
                  <c:v>235.8456181756593</c:v>
                </c:pt>
                <c:pt idx="7712">
                  <c:v>241.74757842797189</c:v>
                </c:pt>
                <c:pt idx="7713">
                  <c:v>247.77649882664528</c:v>
                </c:pt>
                <c:pt idx="7714">
                  <c:v>253.94721000527647</c:v>
                </c:pt>
                <c:pt idx="7715">
                  <c:v>260.27780842653681</c:v>
                </c:pt>
                <c:pt idx="7716">
                  <c:v>266.79077926604822</c:v>
                </c:pt>
                <c:pt idx="7717">
                  <c:v>273.51466256174803</c:v>
                </c:pt>
                <c:pt idx="7718">
                  <c:v>280.48661914584011</c:v>
                </c:pt>
                <c:pt idx="7719">
                  <c:v>287.7565645781882</c:v>
                </c:pt>
                <c:pt idx="7720">
                  <c:v>295.39421195371659</c:v>
                </c:pt>
                <c:pt idx="7721">
                  <c:v>303.5019549590981</c:v>
                </c:pt>
                <c:pt idx="7722">
                  <c:v>312.24075515760563</c:v>
                </c:pt>
                <c:pt idx="7723">
                  <c:v>321.88942170146538</c:v>
                </c:pt>
                <c:pt idx="7724">
                  <c:v>333.00994418756261</c:v>
                </c:pt>
                <c:pt idx="7725">
                  <c:v>347.09929870153803</c:v>
                </c:pt>
                <c:pt idx="7726">
                  <c:v>373.48085307738</c:v>
                </c:pt>
                <c:pt idx="7727">
                  <c:v>128.4460101906468</c:v>
                </c:pt>
                <c:pt idx="7728">
                  <c:v>131.9149915564582</c:v>
                </c:pt>
                <c:pt idx="7729">
                  <c:v>135.39392613229901</c:v>
                </c:pt>
                <c:pt idx="7730">
                  <c:v>138.88360596081398</c:v>
                </c:pt>
                <c:pt idx="7731">
                  <c:v>142.38484714789581</c:v>
                </c:pt>
                <c:pt idx="7732">
                  <c:v>145.89849126758131</c:v>
                </c:pt>
                <c:pt idx="7733">
                  <c:v>149.42540696049051</c:v>
                </c:pt>
                <c:pt idx="7734">
                  <c:v>152.96649174572289</c:v>
                </c:pt>
                <c:pt idx="7735">
                  <c:v>156.5226740696335</c:v>
                </c:pt>
                <c:pt idx="7736">
                  <c:v>160.09491561900128</c:v>
                </c:pt>
                <c:pt idx="7737">
                  <c:v>163.68421393107542</c:v>
                </c:pt>
                <c:pt idx="7738">
                  <c:v>167.29160533894688</c:v>
                </c:pt>
                <c:pt idx="7739">
                  <c:v>170.91816829799131</c:v>
                </c:pt>
                <c:pt idx="7740">
                  <c:v>174.5650271479567</c:v>
                </c:pt>
                <c:pt idx="7741">
                  <c:v>178.2333563762773</c:v>
                </c:pt>
                <c:pt idx="7742">
                  <c:v>181.9243854616914</c:v>
                </c:pt>
                <c:pt idx="7743">
                  <c:v>185.63940439417749</c:v>
                </c:pt>
                <c:pt idx="7744">
                  <c:v>189.37976998850451</c:v>
                </c:pt>
                <c:pt idx="7745">
                  <c:v>193.14691313563</c:v>
                </c:pt>
                <c:pt idx="7746">
                  <c:v>196.94234717062437</c:v>
                </c:pt>
                <c:pt idx="7747">
                  <c:v>200.76767758013779</c:v>
                </c:pt>
                <c:pt idx="7748">
                  <c:v>204.62461333002619</c:v>
                </c:pt>
                <c:pt idx="7749">
                  <c:v>208.51498016923179</c:v>
                </c:pt>
                <c:pt idx="7750">
                  <c:v>212.44073636583042</c:v>
                </c:pt>
                <c:pt idx="7751">
                  <c:v>216.4039914643767</c:v>
                </c:pt>
                <c:pt idx="7752">
                  <c:v>220.4070288332569</c:v>
                </c:pt>
                <c:pt idx="7753">
                  <c:v>224.4523330152459</c:v>
                </c:pt>
                <c:pt idx="7754">
                  <c:v>228.54262323086192</c:v>
                </c:pt>
                <c:pt idx="7755">
                  <c:v>232.6808948521643</c:v>
                </c:pt>
                <c:pt idx="7756">
                  <c:v>236.87047132366848</c:v>
                </c:pt>
                <c:pt idx="7757">
                  <c:v>241.11506994697021</c:v>
                </c:pt>
                <c:pt idx="7758">
                  <c:v>245.41888630531008</c:v>
                </c:pt>
                <c:pt idx="7759">
                  <c:v>249.7867041022119</c:v>
                </c:pt>
                <c:pt idx="7760">
                  <c:v>254.22404017683459</c:v>
                </c:pt>
                <c:pt idx="7761">
                  <c:v>258.73733902050338</c:v>
                </c:pt>
                <c:pt idx="7762">
                  <c:v>263.33423824760956</c:v>
                </c:pt>
                <c:pt idx="7763">
                  <c:v>268.02393792145824</c:v>
                </c:pt>
                <c:pt idx="7764">
                  <c:v>272.81772561232123</c:v>
                </c:pt>
                <c:pt idx="7765">
                  <c:v>277.7297417184372</c:v>
                </c:pt>
                <c:pt idx="7766">
                  <c:v>282.77812829103851</c:v>
                </c:pt>
                <c:pt idx="7767">
                  <c:v>287.9868158102318</c:v>
                </c:pt>
                <c:pt idx="7768">
                  <c:v>293.38842659664328</c:v>
                </c:pt>
                <c:pt idx="7769">
                  <c:v>299.02926167914984</c:v>
                </c:pt>
                <c:pt idx="7770">
                  <c:v>304.97850795999392</c:v>
                </c:pt>
                <c:pt idx="7771">
                  <c:v>311.34698311097321</c:v>
                </c:pt>
                <c:pt idx="7772">
                  <c:v>318.33102185783792</c:v>
                </c:pt>
                <c:pt idx="7773">
                  <c:v>326.3402948005446</c:v>
                </c:pt>
                <c:pt idx="7774">
                  <c:v>336.55640672945901</c:v>
                </c:pt>
                <c:pt idx="7775">
                  <c:v>361.56641335509323</c:v>
                </c:pt>
                <c:pt idx="7776">
                  <c:v>135.0018227454776</c:v>
                </c:pt>
                <c:pt idx="7777">
                  <c:v>138.13149858865899</c:v>
                </c:pt>
                <c:pt idx="7778">
                  <c:v>141.2737052238891</c:v>
                </c:pt>
                <c:pt idx="7779">
                  <c:v>144.4290565405509</c:v>
                </c:pt>
                <c:pt idx="7780">
                  <c:v>147.59815283156948</c:v>
                </c:pt>
                <c:pt idx="7781">
                  <c:v>150.7815874338965</c:v>
                </c:pt>
                <c:pt idx="7782">
                  <c:v>153.97995272751749</c:v>
                </c:pt>
                <c:pt idx="7783">
                  <c:v>157.1938456402242</c:v>
                </c:pt>
                <c:pt idx="7784">
                  <c:v>160.42387278837231</c:v>
                </c:pt>
                <c:pt idx="7785">
                  <c:v>163.67065537091119</c:v>
                </c:pt>
                <c:pt idx="7786">
                  <c:v>166.93483392456091</c:v>
                </c:pt>
                <c:pt idx="7787">
                  <c:v>170.21707304188268</c:v>
                </c:pt>
                <c:pt idx="7788">
                  <c:v>173.51806615088671</c:v>
                </c:pt>
                <c:pt idx="7789">
                  <c:v>176.83854045468399</c:v>
                </c:pt>
                <c:pt idx="7790">
                  <c:v>180.17926213263073</c:v>
                </c:pt>
                <c:pt idx="7791">
                  <c:v>183.54104191057098</c:v>
                </c:pt>
                <c:pt idx="7792">
                  <c:v>186.92474111758511</c:v>
                </c:pt>
                <c:pt idx="7793">
                  <c:v>190.33127836061192</c:v>
                </c:pt>
                <c:pt idx="7794">
                  <c:v>193.7616369673116</c:v>
                </c:pt>
                <c:pt idx="7795">
                  <c:v>197.21687337262989</c:v>
                </c:pt>
                <c:pt idx="7796">
                  <c:v>200.69812665736961</c:v>
                </c:pt>
                <c:pt idx="7797">
                  <c:v>204.20662948976201</c:v>
                </c:pt>
                <c:pt idx="7798">
                  <c:v>207.74372077658509</c:v>
                </c:pt>
                <c:pt idx="7799">
                  <c:v>211.3108604029191</c:v>
                </c:pt>
                <c:pt idx="7800">
                  <c:v>214.90964653494632</c:v>
                </c:pt>
                <c:pt idx="7801">
                  <c:v>218.54183608654688</c:v>
                </c:pt>
                <c:pt idx="7802">
                  <c:v>222.20936911953379</c:v>
                </c:pt>
                <c:pt idx="7803">
                  <c:v>225.9143981764224</c:v>
                </c:pt>
                <c:pt idx="7804">
                  <c:v>229.65932385892779</c:v>
                </c:pt>
                <c:pt idx="7805">
                  <c:v>233.44683840308392</c:v>
                </c:pt>
                <c:pt idx="7806">
                  <c:v>237.27997962128461</c:v>
                </c:pt>
                <c:pt idx="7807">
                  <c:v>241.16219847388641</c:v>
                </c:pt>
                <c:pt idx="7808">
                  <c:v>245.09744484391081</c:v>
                </c:pt>
                <c:pt idx="7809">
                  <c:v>249.09027805620002</c:v>
                </c:pt>
                <c:pt idx="7810">
                  <c:v>253.14601170782069</c:v>
                </c:pt>
                <c:pt idx="7811">
                  <c:v>257.2709071533734</c:v>
                </c:pt>
                <c:pt idx="7812">
                  <c:v>261.47243776014312</c:v>
                </c:pt>
                <c:pt idx="7813">
                  <c:v>265.75965912676179</c:v>
                </c:pt>
                <c:pt idx="7814">
                  <c:v>270.14374334421524</c:v>
                </c:pt>
                <c:pt idx="7815">
                  <c:v>274.63877728073538</c:v>
                </c:pt>
                <c:pt idx="7816">
                  <c:v>279.26300583004564</c:v>
                </c:pt>
                <c:pt idx="7817">
                  <c:v>284.0408679563705</c:v>
                </c:pt>
                <c:pt idx="7818">
                  <c:v>289.00654611768289</c:v>
                </c:pt>
                <c:pt idx="7819">
                  <c:v>294.21067146269053</c:v>
                </c:pt>
                <c:pt idx="7820">
                  <c:v>299.73443587902744</c:v>
                </c:pt>
                <c:pt idx="7821">
                  <c:v>305.72428160286967</c:v>
                </c:pt>
                <c:pt idx="7822">
                  <c:v>312.50122999182429</c:v>
                </c:pt>
                <c:pt idx="7823">
                  <c:v>321.1296973210645</c:v>
                </c:pt>
                <c:pt idx="7824">
                  <c:v>159.761055462934</c:v>
                </c:pt>
                <c:pt idx="7825">
                  <c:v>162.11613863632729</c:v>
                </c:pt>
                <c:pt idx="7826">
                  <c:v>164.48183670396028</c:v>
                </c:pt>
                <c:pt idx="7827">
                  <c:v>166.8586880193813</c:v>
                </c:pt>
                <c:pt idx="7828">
                  <c:v>169.24713910035629</c:v>
                </c:pt>
                <c:pt idx="7829">
                  <c:v>171.64755842430051</c:v>
                </c:pt>
                <c:pt idx="7830">
                  <c:v>174.0602484788819</c:v>
                </c:pt>
                <c:pt idx="7831">
                  <c:v>176.48545629419229</c:v>
                </c:pt>
                <c:pt idx="7832">
                  <c:v>178.92338265373351</c:v>
                </c:pt>
                <c:pt idx="7833">
                  <c:v>181.37419015629922</c:v>
                </c:pt>
                <c:pt idx="7834">
                  <c:v>183.83801027911278</c:v>
                </c:pt>
                <c:pt idx="7835">
                  <c:v>186.3149495738316</c:v>
                </c:pt>
                <c:pt idx="7836">
                  <c:v>188.80509511080098</c:v>
                </c:pt>
                <c:pt idx="7837">
                  <c:v>191.30851927299662</c:v>
                </c:pt>
                <c:pt idx="7838">
                  <c:v>193.8252839889868</c:v>
                </c:pt>
                <c:pt idx="7839">
                  <c:v>196.35544448391801</c:v>
                </c:pt>
                <c:pt idx="7840">
                  <c:v>198.8990526185747</c:v>
                </c:pt>
                <c:pt idx="7841">
                  <c:v>201.45615987897531</c:v>
                </c:pt>
                <c:pt idx="7842">
                  <c:v>204.02682007250459</c:v>
                </c:pt>
                <c:pt idx="7843">
                  <c:v>206.61109178113099</c:v>
                </c:pt>
                <c:pt idx="7844">
                  <c:v>209.20904061777068</c:v>
                </c:pt>
                <c:pt idx="7845">
                  <c:v>211.82074132820998</c:v>
                </c:pt>
                <c:pt idx="7846">
                  <c:v>214.44627977814019</c:v>
                </c:pt>
                <c:pt idx="7847">
                  <c:v>217.08575486279952</c:v>
                </c:pt>
                <c:pt idx="7848">
                  <c:v>219.73928037535899</c:v>
                </c:pt>
                <c:pt idx="7849">
                  <c:v>222.40698686963509</c:v>
                </c:pt>
                <c:pt idx="7850">
                  <c:v>225.08902355291289</c:v>
                </c:pt>
                <c:pt idx="7851">
                  <c:v>227.78556024571688</c:v>
                </c:pt>
                <c:pt idx="7852">
                  <c:v>230.49678944736169</c:v>
                </c:pt>
                <c:pt idx="7853">
                  <c:v>233.2229285491656</c:v>
                </c:pt>
                <c:pt idx="7854">
                  <c:v>235.96422224148131</c:v>
                </c:pt>
                <c:pt idx="7855">
                  <c:v>238.72094516655821</c:v>
                </c:pt>
                <c:pt idx="7856">
                  <c:v>241.49340487669141</c:v>
                </c:pt>
                <c:pt idx="7857">
                  <c:v>244.28194516713529</c:v>
                </c:pt>
                <c:pt idx="7858">
                  <c:v>247.08694986578121</c:v>
                </c:pt>
                <c:pt idx="7859">
                  <c:v>249.90884717794589</c:v>
                </c:pt>
                <c:pt idx="7860">
                  <c:v>252.74811470552649</c:v>
                </c:pt>
                <c:pt idx="7861">
                  <c:v>255.60528528680001</c:v>
                </c:pt>
                <c:pt idx="7862">
                  <c:v>258.48095383818952</c:v>
                </c:pt>
                <c:pt idx="7863">
                  <c:v>261.37578542510181</c:v>
                </c:pt>
                <c:pt idx="7864">
                  <c:v>264.29052484922295</c:v>
                </c:pt>
                <c:pt idx="7865">
                  <c:v>267.22600811973513</c:v>
                </c:pt>
                <c:pt idx="7866">
                  <c:v>270.18317628345272</c:v>
                </c:pt>
                <c:pt idx="7867">
                  <c:v>273.16309223485945</c:v>
                </c:pt>
                <c:pt idx="7868">
                  <c:v>276.16696132775519</c:v>
                </c:pt>
                <c:pt idx="7869">
                  <c:v>279.19615689000159</c:v>
                </c:pt>
                <c:pt idx="7870">
                  <c:v>282.25225213917571</c:v>
                </c:pt>
                <c:pt idx="7871">
                  <c:v>285.33706056574204</c:v>
                </c:pt>
                <c:pt idx="7872">
                  <c:v>288.45268768781307</c:v>
                </c:pt>
                <c:pt idx="7873">
                  <c:v>291.60159832848609</c:v>
                </c:pt>
                <c:pt idx="7874">
                  <c:v>294.78670548128804</c:v>
                </c:pt>
                <c:pt idx="7875">
                  <c:v>298.0114898304812</c:v>
                </c:pt>
                <c:pt idx="7876">
                  <c:v>301.28016384438018</c:v>
                </c:pt>
                <c:pt idx="7877">
                  <c:v>304.59790245935585</c:v>
                </c:pt>
                <c:pt idx="7878">
                  <c:v>307.97117641499915</c:v>
                </c:pt>
                <c:pt idx="7879">
                  <c:v>311.40824973838784</c:v>
                </c:pt>
                <c:pt idx="7880">
                  <c:v>314.91995139502478</c:v>
                </c:pt>
                <c:pt idx="7881">
                  <c:v>318.52092957479408</c:v>
                </c:pt>
                <c:pt idx="7882">
                  <c:v>322.23181254549291</c:v>
                </c:pt>
                <c:pt idx="7883">
                  <c:v>326.08321848928318</c:v>
                </c:pt>
                <c:pt idx="7884">
                  <c:v>330.12396857639237</c:v>
                </c:pt>
                <c:pt idx="7885">
                  <c:v>334.440410715741</c:v>
                </c:pt>
                <c:pt idx="7886">
                  <c:v>339.21265478467416</c:v>
                </c:pt>
                <c:pt idx="7887">
                  <c:v>344.95552487697711</c:v>
                </c:pt>
                <c:pt idx="7888">
                  <c:v>357.82107634268561</c:v>
                </c:pt>
                <c:pt idx="7889">
                  <c:v>141.43314066791729</c:v>
                </c:pt>
                <c:pt idx="7890">
                  <c:v>143.86661899019009</c:v>
                </c:pt>
                <c:pt idx="7891">
                  <c:v>146.30387910547739</c:v>
                </c:pt>
                <c:pt idx="7892">
                  <c:v>148.74529441743678</c:v>
                </c:pt>
                <c:pt idx="7893">
                  <c:v>151.1912522430909</c:v>
                </c:pt>
                <c:pt idx="7894">
                  <c:v>153.6421531734901</c:v>
                </c:pt>
                <c:pt idx="7895">
                  <c:v>156.09841040161911</c:v>
                </c:pt>
                <c:pt idx="7896">
                  <c:v>158.56044902754832</c:v>
                </c:pt>
                <c:pt idx="7897">
                  <c:v>161.02870534967988</c:v>
                </c:pt>
                <c:pt idx="7898">
                  <c:v>163.50362614973878</c:v>
                </c:pt>
                <c:pt idx="7899">
                  <c:v>165.98566797816349</c:v>
                </c:pt>
                <c:pt idx="7900">
                  <c:v>168.4752964455418</c:v>
                </c:pt>
                <c:pt idx="7901">
                  <c:v>170.97298552490952</c:v>
                </c:pt>
                <c:pt idx="7902">
                  <c:v>173.47921686890967</c:v>
                </c:pt>
                <c:pt idx="7903">
                  <c:v>175.9944791451812</c:v>
                </c:pt>
                <c:pt idx="7904">
                  <c:v>178.5192673927105</c:v>
                </c:pt>
                <c:pt idx="7905">
                  <c:v>181.05408240144149</c:v>
                </c:pt>
                <c:pt idx="7906">
                  <c:v>183.59943011695711</c:v>
                </c:pt>
                <c:pt idx="7907">
                  <c:v>186.1558210717688</c:v>
                </c:pt>
                <c:pt idx="7908">
                  <c:v>188.7237698444429</c:v>
                </c:pt>
                <c:pt idx="7909">
                  <c:v>191.30379454760029</c:v>
                </c:pt>
                <c:pt idx="7910">
                  <c:v>193.8964163456904</c:v>
                </c:pt>
                <c:pt idx="7911">
                  <c:v>196.5021590033237</c:v>
                </c:pt>
                <c:pt idx="7912">
                  <c:v>199.12154846493272</c:v>
                </c:pt>
                <c:pt idx="7913">
                  <c:v>201.75511246649441</c:v>
                </c:pt>
                <c:pt idx="7914">
                  <c:v>204.4033801801074</c:v>
                </c:pt>
                <c:pt idx="7915">
                  <c:v>207.06688189227788</c:v>
                </c:pt>
                <c:pt idx="7916">
                  <c:v>209.74614871685969</c:v>
                </c:pt>
                <c:pt idx="7917">
                  <c:v>212.44171234373718</c:v>
                </c:pt>
                <c:pt idx="7918">
                  <c:v>215.15410482448368</c:v>
                </c:pt>
                <c:pt idx="7919">
                  <c:v>217.88385839640719</c:v>
                </c:pt>
                <c:pt idx="7920">
                  <c:v>220.6315053465959</c:v>
                </c:pt>
                <c:pt idx="7921">
                  <c:v>223.39757791779712</c:v>
                </c:pt>
                <c:pt idx="7922">
                  <c:v>226.18260825821071</c:v>
                </c:pt>
                <c:pt idx="7923">
                  <c:v>228.98712841753309</c:v>
                </c:pt>
                <c:pt idx="7924">
                  <c:v>231.81167039188421</c:v>
                </c:pt>
                <c:pt idx="7925">
                  <c:v>234.65676622057191</c:v>
                </c:pt>
                <c:pt idx="7926">
                  <c:v>237.5229481379794</c:v>
                </c:pt>
                <c:pt idx="7927">
                  <c:v>240.41074878426718</c:v>
                </c:pt>
                <c:pt idx="7928">
                  <c:v>243.320701478991</c:v>
                </c:pt>
                <c:pt idx="7929">
                  <c:v>246.25334056224639</c:v>
                </c:pt>
                <c:pt idx="7930">
                  <c:v>249.20920180847679</c:v>
                </c:pt>
                <c:pt idx="7931">
                  <c:v>252.1888229187372</c:v>
                </c:pt>
                <c:pt idx="7932">
                  <c:v>255.19274409792089</c:v>
                </c:pt>
                <c:pt idx="7933">
                  <c:v>258.22150872429791</c:v>
                </c:pt>
                <c:pt idx="7934">
                  <c:v>261.27566411970059</c:v>
                </c:pt>
                <c:pt idx="7935">
                  <c:v>264.35576242981369</c:v>
                </c:pt>
                <c:pt idx="7936">
                  <c:v>267.4623616253765</c:v>
                </c:pt>
                <c:pt idx="7937">
                  <c:v>270.59602663664481</c:v>
                </c:pt>
                <c:pt idx="7938">
                  <c:v>273.75733063532556</c:v>
                </c:pt>
                <c:pt idx="7939">
                  <c:v>276.94685648037205</c:v>
                </c:pt>
                <c:pt idx="7940">
                  <c:v>280.16519834664246</c:v>
                </c:pt>
                <c:pt idx="7941">
                  <c:v>283.41296355857645</c:v>
                </c:pt>
                <c:pt idx="7942">
                  <c:v>286.69077465483281</c:v>
                </c:pt>
                <c:pt idx="7943">
                  <c:v>289.99927171444671</c:v>
                </c:pt>
                <c:pt idx="7944">
                  <c:v>293.33911498073041</c:v>
                </c:pt>
                <c:pt idx="7945">
                  <c:v>296.7109878260593</c:v>
                </c:pt>
                <c:pt idx="7946">
                  <c:v>300.11560010926752</c:v>
                </c:pt>
                <c:pt idx="7947">
                  <c:v>303.55369198799764</c:v>
                </c:pt>
                <c:pt idx="7948">
                  <c:v>307.02603826160021</c:v>
                </c:pt>
                <c:pt idx="7949">
                  <c:v>310.53345333676708</c:v>
                </c:pt>
                <c:pt idx="7950">
                  <c:v>314.0767969289945</c:v>
                </c:pt>
                <c:pt idx="7951">
                  <c:v>317.65698063947161</c:v>
                </c:pt>
                <c:pt idx="7952">
                  <c:v>321.27497558081984</c:v>
                </c:pt>
                <c:pt idx="7953">
                  <c:v>324.93182126861507</c:v>
                </c:pt>
                <c:pt idx="7954">
                  <c:v>328.62863605207724</c:v>
                </c:pt>
                <c:pt idx="7955">
                  <c:v>332.36662943118091</c:v>
                </c:pt>
                <c:pt idx="7956">
                  <c:v>336.14711670518159</c:v>
                </c:pt>
                <c:pt idx="7957">
                  <c:v>339.97153652818196</c:v>
                </c:pt>
                <c:pt idx="7958">
                  <c:v>343.84147212416565</c:v>
                </c:pt>
                <c:pt idx="7959">
                  <c:v>347.75867715624332</c:v>
                </c:pt>
                <c:pt idx="7960">
                  <c:v>351.72510758175645</c:v>
                </c:pt>
                <c:pt idx="7961">
                  <c:v>355.7429613004918</c:v>
                </c:pt>
                <c:pt idx="7962">
                  <c:v>359.81472808616144</c:v>
                </c:pt>
                <c:pt idx="7963">
                  <c:v>363.94325329018079</c:v>
                </c:pt>
                <c:pt idx="7964">
                  <c:v>368.1318202982103</c:v>
                </c:pt>
                <c:pt idx="7965">
                  <c:v>372.38425899837216</c:v>
                </c:pt>
                <c:pt idx="7966">
                  <c:v>376.70509109122798</c:v>
                </c:pt>
                <c:pt idx="7967">
                  <c:v>381.09972883374542</c:v>
                </c:pt>
                <c:pt idx="7968">
                  <c:v>385.57475341879473</c:v>
                </c:pt>
                <c:pt idx="7969">
                  <c:v>390.1383158379366</c:v>
                </c:pt>
                <c:pt idx="7970">
                  <c:v>394.8007332166232</c:v>
                </c:pt>
                <c:pt idx="7971">
                  <c:v>399.57541111787225</c:v>
                </c:pt>
                <c:pt idx="7972">
                  <c:v>404.48033914574563</c:v>
                </c:pt>
                <c:pt idx="7973">
                  <c:v>409.5406636078776</c:v>
                </c:pt>
                <c:pt idx="7974">
                  <c:v>414.79346153114909</c:v>
                </c:pt>
                <c:pt idx="7975">
                  <c:v>420.29754783630301</c:v>
                </c:pt>
                <c:pt idx="7976">
                  <c:v>426.15676863979547</c:v>
                </c:pt>
                <c:pt idx="7977">
                  <c:v>432.58963013765367</c:v>
                </c:pt>
                <c:pt idx="7978">
                  <c:v>440.25833205787342</c:v>
                </c:pt>
                <c:pt idx="7979">
                  <c:v>-54.414350022279216</c:v>
                </c:pt>
                <c:pt idx="7980">
                  <c:v>-50.968112306608312</c:v>
                </c:pt>
                <c:pt idx="7981">
                  <c:v>-47.524978960752371</c:v>
                </c:pt>
                <c:pt idx="7982">
                  <c:v>-44.084579829808426</c:v>
                </c:pt>
                <c:pt idx="7983">
                  <c:v>-40.646540344469884</c:v>
                </c:pt>
                <c:pt idx="7984">
                  <c:v>-37.210481435235039</c:v>
                </c:pt>
                <c:pt idx="7985">
                  <c:v>-33.776019494272155</c:v>
                </c:pt>
                <c:pt idx="7986">
                  <c:v>-30.342766371855799</c:v>
                </c:pt>
                <c:pt idx="7987">
                  <c:v>-26.910329395035301</c:v>
                </c:pt>
                <c:pt idx="7988">
                  <c:v>-23.478311397036038</c:v>
                </c:pt>
                <c:pt idx="7989">
                  <c:v>-20.046310746850931</c:v>
                </c:pt>
                <c:pt idx="7990">
                  <c:v>-16.613921369419749</c:v>
                </c:pt>
                <c:pt idx="7991">
                  <c:v>-13.180732747763759</c:v>
                </c:pt>
                <c:pt idx="7992">
                  <c:v>-9.746329899369897</c:v>
                </c:pt>
                <c:pt idx="7993">
                  <c:v>-6.3102933199950746</c:v>
                </c:pt>
                <c:pt idx="7994">
                  <c:v>-2.8721988888717451</c:v>
                </c:pt>
                <c:pt idx="7995">
                  <c:v>0.56838226998307351</c:v>
                </c:pt>
                <c:pt idx="7996">
                  <c:v>4.0118839750238138</c:v>
                </c:pt>
                <c:pt idx="7997">
                  <c:v>7.4587452271347932</c:v>
                </c:pt>
                <c:pt idx="7998">
                  <c:v>10.909410506002089</c:v>
                </c:pt>
                <c:pt idx="7999">
                  <c:v>14.36433012629278</c:v>
                </c:pt>
                <c:pt idx="8000">
                  <c:v>17.823960656829321</c:v>
                </c:pt>
                <c:pt idx="8001">
                  <c:v>21.28876540584487</c:v>
                </c:pt>
                <c:pt idx="8002">
                  <c:v>24.759214975413698</c:v>
                </c:pt>
                <c:pt idx="8003">
                  <c:v>28.235787888284232</c:v>
                </c:pt>
                <c:pt idx="8004">
                  <c:v>31.718971290553611</c:v>
                </c:pt>
                <c:pt idx="8005">
                  <c:v>35.209261733985606</c:v>
                </c:pt>
                <c:pt idx="8006">
                  <c:v>38.70716604222806</c:v>
                </c:pt>
                <c:pt idx="8007">
                  <c:v>42.213202265763719</c:v>
                </c:pt>
                <c:pt idx="8008">
                  <c:v>45.727900731137119</c:v>
                </c:pt>
                <c:pt idx="8009">
                  <c:v>49.25180519084504</c:v>
                </c:pt>
                <c:pt idx="8010">
                  <c:v>52.785474081276718</c:v>
                </c:pt>
                <c:pt idx="8011">
                  <c:v>56.329481897219701</c:v>
                </c:pt>
                <c:pt idx="8012">
                  <c:v>59.884420692821799</c:v>
                </c:pt>
                <c:pt idx="8013">
                  <c:v>63.450901720412645</c:v>
                </c:pt>
                <c:pt idx="8014">
                  <c:v>67.029557220400449</c:v>
                </c:pt>
                <c:pt idx="8015">
                  <c:v>70.621042377512609</c:v>
                </c:pt>
                <c:pt idx="8016">
                  <c:v>74.2260374610388</c:v>
                </c:pt>
                <c:pt idx="8017">
                  <c:v>77.845250169527347</c:v>
                </c:pt>
                <c:pt idx="8018">
                  <c:v>81.4794182036119</c:v>
                </c:pt>
                <c:pt idx="8019">
                  <c:v>85.129312094431171</c:v>
                </c:pt>
                <c:pt idx="8020">
                  <c:v>88.795738319569296</c:v>
                </c:pt>
                <c:pt idx="8021">
                  <c:v>92.479542743675182</c:v>
                </c:pt>
                <c:pt idx="8022">
                  <c:v>96.181614427162259</c:v>
                </c:pt>
                <c:pt idx="8023">
                  <c:v>99.902889853797149</c:v>
                </c:pt>
                <c:pt idx="8024">
                  <c:v>103.6443576368913</c:v>
                </c:pt>
                <c:pt idx="8025">
                  <c:v>107.4070637744844</c:v>
                </c:pt>
                <c:pt idx="8026">
                  <c:v>111.1921175369728</c:v>
                </c:pt>
                <c:pt idx="8027">
                  <c:v>115.00069808627481</c:v>
                </c:pt>
                <c:pt idx="8028">
                  <c:v>118.8340619452015</c:v>
                </c:pt>
                <c:pt idx="8029">
                  <c:v>122.69355145948499</c:v>
                </c:pt>
                <c:pt idx="8030">
                  <c:v>126.58060442465811</c:v>
                </c:pt>
                <c:pt idx="8031">
                  <c:v>130.4967650871528</c:v>
                </c:pt>
                <c:pt idx="8032">
                  <c:v>134.4436967757712</c:v>
                </c:pt>
                <c:pt idx="8033">
                  <c:v>138.42319647915519</c:v>
                </c:pt>
                <c:pt idx="8034">
                  <c:v>142.43721176096599</c:v>
                </c:pt>
                <c:pt idx="8035">
                  <c:v>146.4878605027416</c:v>
                </c:pt>
                <c:pt idx="8036">
                  <c:v>150.57745409241852</c:v>
                </c:pt>
                <c:pt idx="8037">
                  <c:v>154.70852484506619</c:v>
                </c:pt>
                <c:pt idx="8038">
                  <c:v>158.883858665254</c:v>
                </c:pt>
                <c:pt idx="8039">
                  <c:v>163.10653426385699</c:v>
                </c:pt>
                <c:pt idx="8040">
                  <c:v>167.3799706470499</c:v>
                </c:pt>
                <c:pt idx="8041">
                  <c:v>171.70798516191962</c:v>
                </c:pt>
                <c:pt idx="8042">
                  <c:v>176.09486516697029</c:v>
                </c:pt>
                <c:pt idx="8043">
                  <c:v>180.54545750966798</c:v>
                </c:pt>
                <c:pt idx="8044">
                  <c:v>185.06528159585329</c:v>
                </c:pt>
                <c:pt idx="8045">
                  <c:v>189.6606741843664</c:v>
                </c:pt>
                <c:pt idx="8046">
                  <c:v>194.33897755379471</c:v>
                </c:pt>
                <c:pt idx="8047">
                  <c:v>199.108788042063</c:v>
                </c:pt>
                <c:pt idx="8048">
                  <c:v>203.9802903721081</c:v>
                </c:pt>
                <c:pt idx="8049">
                  <c:v>208.9657166740019</c:v>
                </c:pt>
                <c:pt idx="8050">
                  <c:v>214.07999157410498</c:v>
                </c:pt>
                <c:pt idx="8051">
                  <c:v>219.34166339083637</c:v>
                </c:pt>
                <c:pt idx="8052">
                  <c:v>224.77429096990801</c:v>
                </c:pt>
                <c:pt idx="8053">
                  <c:v>230.40858693128823</c:v>
                </c:pt>
                <c:pt idx="8054">
                  <c:v>236.28588112382809</c:v>
                </c:pt>
                <c:pt idx="8055">
                  <c:v>242.4640347206427</c:v>
                </c:pt>
                <c:pt idx="8056">
                  <c:v>249.0282716468694</c:v>
                </c:pt>
                <c:pt idx="8057">
                  <c:v>256.11293384693238</c:v>
                </c:pt>
                <c:pt idx="8058">
                  <c:v>263.95114545002428</c:v>
                </c:pt>
                <c:pt idx="8059">
                  <c:v>273.01221417009299</c:v>
                </c:pt>
                <c:pt idx="8060">
                  <c:v>284.53254443813734</c:v>
                </c:pt>
                <c:pt idx="8061">
                  <c:v>305.70019344641429</c:v>
                </c:pt>
                <c:pt idx="8062">
                  <c:v>154.0715136302569</c:v>
                </c:pt>
                <c:pt idx="8063">
                  <c:v>156.19734191420889</c:v>
                </c:pt>
                <c:pt idx="8064">
                  <c:v>158.34318771903122</c:v>
                </c:pt>
                <c:pt idx="8065">
                  <c:v>160.5092375951204</c:v>
                </c:pt>
                <c:pt idx="8066">
                  <c:v>162.695719812764</c:v>
                </c:pt>
                <c:pt idx="8067">
                  <c:v>164.902905651221</c:v>
                </c:pt>
                <c:pt idx="8068">
                  <c:v>167.13111123771722</c:v>
                </c:pt>
                <c:pt idx="8069">
                  <c:v>169.38069999458691</c:v>
                </c:pt>
                <c:pt idx="8070">
                  <c:v>171.65208577724511</c:v>
                </c:pt>
                <c:pt idx="8071">
                  <c:v>173.94573681885711</c:v>
                </c:pt>
                <c:pt idx="8072">
                  <c:v>176.26218063775619</c:v>
                </c:pt>
                <c:pt idx="8073">
                  <c:v>178.60201010230341</c:v>
                </c:pt>
                <c:pt idx="8074">
                  <c:v>180.96589086986782</c:v>
                </c:pt>
                <c:pt idx="8075">
                  <c:v>183.3545704072678</c:v>
                </c:pt>
                <c:pt idx="8076">
                  <c:v>185.76888876015502</c:v>
                </c:pt>
                <c:pt idx="8077">
                  <c:v>188.209791203197</c:v>
                </c:pt>
                <c:pt idx="8078">
                  <c:v>190.67834294099188</c:v>
                </c:pt>
                <c:pt idx="8079">
                  <c:v>193.17574622981931</c:v>
                </c:pt>
                <c:pt idx="8080">
                  <c:v>195.70336071444001</c:v>
                </c:pt>
                <c:pt idx="8081">
                  <c:v>198.2627284204095</c:v>
                </c:pt>
                <c:pt idx="8082">
                  <c:v>200.8556056377158</c:v>
                </c:pt>
                <c:pt idx="8083">
                  <c:v>203.4840047792799</c:v>
                </c:pt>
                <c:pt idx="8084">
                  <c:v>206.15025016743718</c:v>
                </c:pt>
                <c:pt idx="8085">
                  <c:v>208.85705272402438</c:v>
                </c:pt>
                <c:pt idx="8086">
                  <c:v>211.6076100796092</c:v>
                </c:pt>
                <c:pt idx="8087">
                  <c:v>214.40574131797609</c:v>
                </c:pt>
                <c:pt idx="8088">
                  <c:v>217.256070454558</c:v>
                </c:pt>
                <c:pt idx="8089">
                  <c:v>220.16428146052561</c:v>
                </c:pt>
                <c:pt idx="8090">
                  <c:v>223.1374831681467</c:v>
                </c:pt>
                <c:pt idx="8091">
                  <c:v>226.1847506516101</c:v>
                </c:pt>
                <c:pt idx="8092">
                  <c:v>229.31796350974309</c:v>
                </c:pt>
                <c:pt idx="8093">
                  <c:v>232.55317082297429</c:v>
                </c:pt>
                <c:pt idx="8094">
                  <c:v>235.91295339000331</c:v>
                </c:pt>
                <c:pt idx="8095">
                  <c:v>239.43084056319819</c:v>
                </c:pt>
                <c:pt idx="8096">
                  <c:v>243.16046821395972</c:v>
                </c:pt>
                <c:pt idx="8097">
                  <c:v>247.19759039101311</c:v>
                </c:pt>
                <c:pt idx="8098">
                  <c:v>251.74701160151261</c:v>
                </c:pt>
                <c:pt idx="8099">
                  <c:v>257.44930661974649</c:v>
                </c:pt>
                <c:pt idx="8100">
                  <c:v>-277.93963990536713</c:v>
                </c:pt>
                <c:pt idx="8101">
                  <c:v>-274.12374828705265</c:v>
                </c:pt>
                <c:pt idx="8102">
                  <c:v>-270.29651949094949</c:v>
                </c:pt>
                <c:pt idx="8103">
                  <c:v>-266.45747228268721</c:v>
                </c:pt>
                <c:pt idx="8104">
                  <c:v>-262.6061415069218</c:v>
                </c:pt>
                <c:pt idx="8105">
                  <c:v>-258.74207750691653</c:v>
                </c:pt>
                <c:pt idx="8106">
                  <c:v>-254.86484557672401</c:v>
                </c:pt>
                <c:pt idx="8107">
                  <c:v>-250.97402544287331</c:v>
                </c:pt>
                <c:pt idx="8108">
                  <c:v>-247.0692107727773</c:v>
                </c:pt>
                <c:pt idx="8109">
                  <c:v>-243.15000870732479</c:v>
                </c:pt>
                <c:pt idx="8110">
                  <c:v>-239.21603941535511</c:v>
                </c:pt>
                <c:pt idx="8111">
                  <c:v>-235.2669356679269</c:v>
                </c:pt>
                <c:pt idx="8112">
                  <c:v>-231.30234243053968</c:v>
                </c:pt>
                <c:pt idx="8113">
                  <c:v>-227.321916471592</c:v>
                </c:pt>
                <c:pt idx="8114">
                  <c:v>-223.32532598559098</c:v>
                </c:pt>
                <c:pt idx="8115">
                  <c:v>-219.31225022974451</c:v>
                </c:pt>
                <c:pt idx="8116">
                  <c:v>-215.28237917273862</c:v>
                </c:pt>
                <c:pt idx="8117">
                  <c:v>-211.23541315461131</c:v>
                </c:pt>
                <c:pt idx="8118">
                  <c:v>-207.1710625567811</c:v>
                </c:pt>
                <c:pt idx="8119">
                  <c:v>-203.0890474813616</c:v>
                </c:pt>
                <c:pt idx="8120">
                  <c:v>-198.98909743901868</c:v>
                </c:pt>
                <c:pt idx="8121">
                  <c:v>-194.87095104470529</c:v>
                </c:pt>
                <c:pt idx="8122">
                  <c:v>-190.734355720677</c:v>
                </c:pt>
                <c:pt idx="8123">
                  <c:v>-186.57906740627351</c:v>
                </c:pt>
                <c:pt idx="8124">
                  <c:v>-182.40485027401269</c:v>
                </c:pt>
                <c:pt idx="8125">
                  <c:v>-178.21147645157492</c:v>
                </c:pt>
                <c:pt idx="8126">
                  <c:v>-173.99872574935341</c:v>
                </c:pt>
                <c:pt idx="8127">
                  <c:v>-169.76638539321749</c:v>
                </c:pt>
                <c:pt idx="8128">
                  <c:v>-165.514249762243</c:v>
                </c:pt>
                <c:pt idx="8129">
                  <c:v>-161.24212013113541</c:v>
                </c:pt>
                <c:pt idx="8130">
                  <c:v>-156.94980441714242</c:v>
                </c:pt>
                <c:pt idx="8131">
                  <c:v>-152.63711693124199</c:v>
                </c:pt>
                <c:pt idx="8132">
                  <c:v>-148.30387813342901</c:v>
                </c:pt>
                <c:pt idx="8133">
                  <c:v>-143.9499143919297</c:v>
                </c:pt>
                <c:pt idx="8134">
                  <c:v>-139.57505774619509</c:v>
                </c:pt>
                <c:pt idx="8135">
                  <c:v>-135.17914567350579</c:v>
                </c:pt>
                <c:pt idx="8136">
                  <c:v>-130.76202085906741</c:v>
                </c:pt>
                <c:pt idx="8137">
                  <c:v>-126.32353096945209</c:v>
                </c:pt>
                <c:pt idx="8138">
                  <c:v>-121.86352842923489</c:v>
                </c:pt>
                <c:pt idx="8139">
                  <c:v>-117.3818702007177</c:v>
                </c:pt>
                <c:pt idx="8140">
                  <c:v>-112.8784175665738</c:v>
                </c:pt>
                <c:pt idx="8141">
                  <c:v>-108.3530359152938</c:v>
                </c:pt>
                <c:pt idx="8142">
                  <c:v>-103.8055945292802</c:v>
                </c:pt>
                <c:pt idx="8143">
                  <c:v>-99.235966375441194</c:v>
                </c:pt>
                <c:pt idx="8144">
                  <c:v>-94.644027898131924</c:v>
                </c:pt>
                <c:pt idx="8145">
                  <c:v>-90.029658814274839</c:v>
                </c:pt>
                <c:pt idx="8146">
                  <c:v>-85.392741910500135</c:v>
                </c:pt>
                <c:pt idx="8147">
                  <c:v>-80.733162842109934</c:v>
                </c:pt>
                <c:pt idx="8148">
                  <c:v>-76.050809933696243</c:v>
                </c:pt>
                <c:pt idx="8149">
                  <c:v>-71.345573981199365</c:v>
                </c:pt>
                <c:pt idx="8150">
                  <c:v>-66.617348055207316</c:v>
                </c:pt>
                <c:pt idx="8151">
                  <c:v>-61.866027305269164</c:v>
                </c:pt>
                <c:pt idx="8152">
                  <c:v>-57.091508764989598</c:v>
                </c:pt>
                <c:pt idx="8153">
                  <c:v>-52.293691157666096</c:v>
                </c:pt>
                <c:pt idx="8154">
                  <c:v>-47.472474702192798</c:v>
                </c:pt>
                <c:pt idx="8155">
                  <c:v>-42.627760918975156</c:v>
                </c:pt>
                <c:pt idx="8156">
                  <c:v>-37.75945243554829</c:v>
                </c:pt>
                <c:pt idx="8157">
                  <c:v>-32.867452791603043</c:v>
                </c:pt>
                <c:pt idx="8158">
                  <c:v>-27.95166624309012</c:v>
                </c:pt>
                <c:pt idx="8159">
                  <c:v>-23.01199756505962</c:v>
                </c:pt>
                <c:pt idx="8160">
                  <c:v>-18.048351852871189</c:v>
                </c:pt>
                <c:pt idx="8161">
                  <c:v>-13.0606343213906</c:v>
                </c:pt>
                <c:pt idx="8162">
                  <c:v>-8.0487501017621135</c:v>
                </c:pt>
                <c:pt idx="8163">
                  <c:v>-3.0126040353223371</c:v>
                </c:pt>
                <c:pt idx="8164">
                  <c:v>2.047899535803098</c:v>
                </c:pt>
                <c:pt idx="8165">
                  <c:v>7.1328569819206198</c:v>
                </c:pt>
                <c:pt idx="8166">
                  <c:v>12.242365603317671</c:v>
                </c:pt>
                <c:pt idx="8167">
                  <c:v>17.376523852710488</c:v>
                </c:pt>
                <c:pt idx="8168">
                  <c:v>22.53543156318117</c:v>
                </c:pt>
                <c:pt idx="8169">
                  <c:v>27.719190182243111</c:v>
                </c:pt>
                <c:pt idx="8170">
                  <c:v>32.927903012718851</c:v>
                </c:pt>
                <c:pt idx="8171">
                  <c:v>38.161675461169182</c:v>
                </c:pt>
                <c:pt idx="8172">
                  <c:v>43.420615294653189</c:v>
                </c:pt>
                <c:pt idx="8173">
                  <c:v>48.704832906675186</c:v>
                </c:pt>
                <c:pt idx="8174">
                  <c:v>54.014441593234132</c:v>
                </c:pt>
                <c:pt idx="8175">
                  <c:v>59.349557839958663</c:v>
                </c:pt>
                <c:pt idx="8176">
                  <c:v>64.710301621403929</c:v>
                </c:pt>
                <c:pt idx="8177">
                  <c:v>70.096796713661661</c:v>
                </c:pt>
                <c:pt idx="8178">
                  <c:v>75.509171021547829</c:v>
                </c:pt>
                <c:pt idx="8179">
                  <c:v>80.947556921731163</c:v>
                </c:pt>
                <c:pt idx="8180">
                  <c:v>86.412091623292184</c:v>
                </c:pt>
                <c:pt idx="8181">
                  <c:v>91.902917547335989</c:v>
                </c:pt>
                <c:pt idx="8182">
                  <c:v>97.420182727439681</c:v>
                </c:pt>
                <c:pt idx="8183">
                  <c:v>102.96404123287199</c:v>
                </c:pt>
                <c:pt idx="8184">
                  <c:v>108.5346536167194</c:v>
                </c:pt>
                <c:pt idx="8185">
                  <c:v>114.13218739126491</c:v>
                </c:pt>
                <c:pt idx="8186">
                  <c:v>119.7568175331961</c:v>
                </c:pt>
                <c:pt idx="8187">
                  <c:v>125.4087270214881</c:v>
                </c:pt>
                <c:pt idx="8188">
                  <c:v>131.08810741111068</c:v>
                </c:pt>
                <c:pt idx="8189">
                  <c:v>136.79515944603551</c:v>
                </c:pt>
                <c:pt idx="8190">
                  <c:v>142.53009371541251</c:v>
                </c:pt>
                <c:pt idx="8191">
                  <c:v>148.29313135721122</c:v>
                </c:pt>
                <c:pt idx="8192">
                  <c:v>154.08450481411418</c:v>
                </c:pt>
                <c:pt idx="8193">
                  <c:v>159.904458647014</c:v>
                </c:pt>
                <c:pt idx="8194">
                  <c:v>165.75325041208899</c:v>
                </c:pt>
                <c:pt idx="8195">
                  <c:v>171.63115160818339</c:v>
                </c:pt>
                <c:pt idx="8196">
                  <c:v>177.53844870203619</c:v>
                </c:pt>
                <c:pt idx="8197">
                  <c:v>183.47544423987699</c:v>
                </c:pt>
                <c:pt idx="8198">
                  <c:v>189.44245805500881</c:v>
                </c:pt>
                <c:pt idx="8199">
                  <c:v>195.439828582291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9F-4A2D-85ED-A96A15B6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889400"/>
        <c:axId val="808174016"/>
      </c:scatterChart>
      <c:valAx>
        <c:axId val="107588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74016"/>
        <c:crosses val="autoZero"/>
        <c:crossBetween val="midCat"/>
      </c:valAx>
      <c:valAx>
        <c:axId val="80817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89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240</xdr:row>
      <xdr:rowOff>90487</xdr:rowOff>
    </xdr:from>
    <xdr:to>
      <xdr:col>18</xdr:col>
      <xdr:colOff>228600</xdr:colOff>
      <xdr:row>255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9F24F-C8EC-1313-7CC2-AF8FBF9D9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361950</xdr:colOff>
      <xdr:row>7353</xdr:row>
      <xdr:rowOff>41910</xdr:rowOff>
    </xdr:from>
    <xdr:to>
      <xdr:col>13</xdr:col>
      <xdr:colOff>57150</xdr:colOff>
      <xdr:row>7368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BD1AAF-853B-748A-578A-AAFFDF58E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01"/>
  <sheetViews>
    <sheetView tabSelected="1" topLeftCell="A744" workbookViewId="0">
      <selection activeCell="K763" sqref="K763"/>
    </sheetView>
  </sheetViews>
  <sheetFormatPr defaultRowHeight="14.4" x14ac:dyDescent="0.3"/>
  <sheetData>
    <row r="1" spans="1:14" x14ac:dyDescent="0.3">
      <c r="A1" s="1" t="s">
        <v>506</v>
      </c>
      <c r="B1" s="1" t="s">
        <v>507</v>
      </c>
      <c r="C1" s="1" t="s">
        <v>0</v>
      </c>
      <c r="D1" s="1" t="s">
        <v>1</v>
      </c>
      <c r="E1" s="1" t="s">
        <v>2</v>
      </c>
      <c r="F1" s="1" t="s">
        <v>509</v>
      </c>
      <c r="G1" s="1" t="s">
        <v>3</v>
      </c>
      <c r="H1" s="1" t="s">
        <v>508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">
      <c r="A2">
        <v>223.15</v>
      </c>
      <c r="B2">
        <v>12453.929951626729</v>
      </c>
      <c r="C2">
        <f>A2-273.15</f>
        <v>-49.999999999999972</v>
      </c>
      <c r="D2">
        <f t="shared" ref="D2:D65" si="0">B2/100000</f>
        <v>0.1245392995162673</v>
      </c>
      <c r="E2">
        <f>F2/1000</f>
        <v>-0.37298259222336982</v>
      </c>
      <c r="F2">
        <v>-372.98259222336981</v>
      </c>
      <c r="G2">
        <f>H2/1000</f>
        <v>-91.367789317792884</v>
      </c>
      <c r="H2">
        <v>-91367.789317792878</v>
      </c>
      <c r="I2" t="s">
        <v>10</v>
      </c>
      <c r="J2" t="s">
        <v>113</v>
      </c>
      <c r="K2" t="s">
        <v>114</v>
      </c>
      <c r="L2" t="s">
        <v>211</v>
      </c>
      <c r="M2" t="s">
        <v>309</v>
      </c>
      <c r="N2" t="s">
        <v>407</v>
      </c>
    </row>
    <row r="3" spans="1:14" x14ac:dyDescent="0.3">
      <c r="A3">
        <v>225.67525252525249</v>
      </c>
      <c r="B3">
        <v>14427.45613962465</v>
      </c>
      <c r="C3">
        <f t="shared" ref="C3:C66" si="1">A3-273.15</f>
        <v>-47.474747474747488</v>
      </c>
      <c r="D3">
        <f t="shared" si="0"/>
        <v>0.1442745613962465</v>
      </c>
      <c r="E3">
        <f t="shared" ref="E3:E66" si="2">F3/1000</f>
        <v>-0.35020701093001161</v>
      </c>
      <c r="F3">
        <v>-350.20701093001162</v>
      </c>
      <c r="G3">
        <f t="shared" ref="G3:G66" si="3">H3/1000</f>
        <v>-86.253763643102218</v>
      </c>
      <c r="H3">
        <v>-86253.763643102211</v>
      </c>
      <c r="I3" t="s">
        <v>10</v>
      </c>
      <c r="J3" t="s">
        <v>113</v>
      </c>
      <c r="K3" t="s">
        <v>114</v>
      </c>
      <c r="L3" t="s">
        <v>211</v>
      </c>
      <c r="M3" t="s">
        <v>309</v>
      </c>
      <c r="N3" t="s">
        <v>407</v>
      </c>
    </row>
    <row r="4" spans="1:14" x14ac:dyDescent="0.3">
      <c r="A4">
        <v>228.20050505050509</v>
      </c>
      <c r="B4">
        <v>16650.394776799199</v>
      </c>
      <c r="C4">
        <f t="shared" si="1"/>
        <v>-44.949494949494891</v>
      </c>
      <c r="D4">
        <f t="shared" si="0"/>
        <v>0.16650394776799199</v>
      </c>
      <c r="E4">
        <f t="shared" si="2"/>
        <v>-0.3276067019914643</v>
      </c>
      <c r="F4">
        <v>-327.60670199146432</v>
      </c>
      <c r="G4">
        <f t="shared" si="3"/>
        <v>-81.121614331802434</v>
      </c>
      <c r="H4">
        <v>-81121.614331802441</v>
      </c>
      <c r="I4" t="s">
        <v>10</v>
      </c>
      <c r="J4" t="s">
        <v>113</v>
      </c>
      <c r="K4" t="s">
        <v>114</v>
      </c>
      <c r="L4" t="s">
        <v>211</v>
      </c>
      <c r="M4" t="s">
        <v>309</v>
      </c>
      <c r="N4" t="s">
        <v>407</v>
      </c>
    </row>
    <row r="5" spans="1:14" x14ac:dyDescent="0.3">
      <c r="A5">
        <v>230.7257575757576</v>
      </c>
      <c r="B5">
        <v>19145.709436170011</v>
      </c>
      <c r="C5">
        <f t="shared" si="1"/>
        <v>-42.424242424242379</v>
      </c>
      <c r="D5">
        <f t="shared" si="0"/>
        <v>0.19145709436170011</v>
      </c>
      <c r="E5">
        <f t="shared" si="2"/>
        <v>-0.30517606507073619</v>
      </c>
      <c r="F5">
        <v>-305.17606507073617</v>
      </c>
      <c r="G5">
        <f t="shared" si="3"/>
        <v>-75.970903979848785</v>
      </c>
      <c r="H5">
        <v>-75970.903979848779</v>
      </c>
      <c r="I5" t="s">
        <v>10</v>
      </c>
      <c r="J5" t="s">
        <v>113</v>
      </c>
      <c r="K5" t="s">
        <v>114</v>
      </c>
      <c r="L5" t="s">
        <v>211</v>
      </c>
      <c r="M5" t="s">
        <v>309</v>
      </c>
      <c r="N5" t="s">
        <v>407</v>
      </c>
    </row>
    <row r="6" spans="1:14" x14ac:dyDescent="0.3">
      <c r="A6">
        <v>233.25101010101011</v>
      </c>
      <c r="B6">
        <v>21937.571646639171</v>
      </c>
      <c r="C6">
        <f t="shared" si="1"/>
        <v>-39.898989898989868</v>
      </c>
      <c r="D6">
        <f t="shared" si="0"/>
        <v>0.2193757164663917</v>
      </c>
      <c r="E6">
        <f t="shared" si="2"/>
        <v>-0.28290968163109009</v>
      </c>
      <c r="F6">
        <v>-282.90968163109011</v>
      </c>
      <c r="G6">
        <f t="shared" si="3"/>
        <v>-70.801192633534455</v>
      </c>
      <c r="H6">
        <v>-70801.192633534461</v>
      </c>
      <c r="I6" t="s">
        <v>10</v>
      </c>
      <c r="J6" t="s">
        <v>113</v>
      </c>
      <c r="K6" t="s">
        <v>114</v>
      </c>
      <c r="L6" t="s">
        <v>211</v>
      </c>
      <c r="M6" t="s">
        <v>309</v>
      </c>
      <c r="N6" t="s">
        <v>407</v>
      </c>
    </row>
    <row r="7" spans="1:14" x14ac:dyDescent="0.3">
      <c r="A7">
        <v>235.77626262626259</v>
      </c>
      <c r="B7">
        <v>25051.35528456451</v>
      </c>
      <c r="C7">
        <f t="shared" si="1"/>
        <v>-37.373737373737384</v>
      </c>
      <c r="D7">
        <f t="shared" si="0"/>
        <v>0.25051355284564508</v>
      </c>
      <c r="E7">
        <f t="shared" si="2"/>
        <v>-0.2608023052168269</v>
      </c>
      <c r="F7">
        <v>-260.80230521682688</v>
      </c>
      <c r="G7">
        <f t="shared" si="3"/>
        <v>-65.612037313144057</v>
      </c>
      <c r="H7">
        <v>-65612.037313144057</v>
      </c>
      <c r="I7" t="s">
        <v>10</v>
      </c>
      <c r="J7" t="s">
        <v>113</v>
      </c>
      <c r="K7" t="s">
        <v>114</v>
      </c>
      <c r="L7" t="s">
        <v>211</v>
      </c>
      <c r="M7" t="s">
        <v>309</v>
      </c>
      <c r="N7" t="s">
        <v>407</v>
      </c>
    </row>
    <row r="8" spans="1:14" x14ac:dyDescent="0.3">
      <c r="A8">
        <v>238.30151515151519</v>
      </c>
      <c r="B8">
        <v>28513.627380516889</v>
      </c>
      <c r="C8">
        <f t="shared" si="1"/>
        <v>-34.848484848484787</v>
      </c>
      <c r="D8">
        <f t="shared" si="0"/>
        <v>0.28513627380516887</v>
      </c>
      <c r="E8">
        <f t="shared" si="2"/>
        <v>-0.23884885226818198</v>
      </c>
      <c r="F8">
        <v>-238.84885226818199</v>
      </c>
      <c r="G8">
        <f t="shared" si="3"/>
        <v>-60.402991544595288</v>
      </c>
      <c r="H8">
        <v>-60402.991544595287</v>
      </c>
      <c r="I8" t="s">
        <v>10</v>
      </c>
      <c r="J8" t="s">
        <v>113</v>
      </c>
      <c r="K8" t="s">
        <v>114</v>
      </c>
      <c r="L8" t="s">
        <v>211</v>
      </c>
      <c r="M8" t="s">
        <v>309</v>
      </c>
      <c r="N8" t="s">
        <v>407</v>
      </c>
    </row>
    <row r="9" spans="1:14" x14ac:dyDescent="0.3">
      <c r="A9">
        <v>240.8267676767677</v>
      </c>
      <c r="B9">
        <v>32352.135573855849</v>
      </c>
      <c r="C9">
        <f t="shared" si="1"/>
        <v>-32.323232323232276</v>
      </c>
      <c r="D9">
        <f t="shared" si="0"/>
        <v>0.3235213557385585</v>
      </c>
      <c r="E9">
        <f t="shared" si="2"/>
        <v>-0.21704439342991072</v>
      </c>
      <c r="F9">
        <v>-217.04439342991071</v>
      </c>
      <c r="G9">
        <f t="shared" si="3"/>
        <v>-55.173604897168296</v>
      </c>
      <c r="H9">
        <v>-55173.604897168298</v>
      </c>
      <c r="I9" t="s">
        <v>10</v>
      </c>
      <c r="J9" t="s">
        <v>113</v>
      </c>
      <c r="K9" t="s">
        <v>114</v>
      </c>
      <c r="L9" t="s">
        <v>211</v>
      </c>
      <c r="M9" t="s">
        <v>309</v>
      </c>
      <c r="N9" t="s">
        <v>407</v>
      </c>
    </row>
    <row r="10" spans="1:14" x14ac:dyDescent="0.3">
      <c r="A10">
        <v>243.35202020202021</v>
      </c>
      <c r="B10">
        <v>36595.79246356849</v>
      </c>
      <c r="C10">
        <f t="shared" si="1"/>
        <v>-29.797979797979764</v>
      </c>
      <c r="D10">
        <f t="shared" si="0"/>
        <v>0.36595792463568488</v>
      </c>
      <c r="E10">
        <f t="shared" si="2"/>
        <v>-0.19538414531530771</v>
      </c>
      <c r="F10">
        <v>-195.38414531530771</v>
      </c>
      <c r="G10">
        <f t="shared" si="3"/>
        <v>-49.923422525199136</v>
      </c>
      <c r="H10">
        <v>-49923.422525199137</v>
      </c>
      <c r="I10" t="s">
        <v>10</v>
      </c>
      <c r="J10" t="s">
        <v>113</v>
      </c>
      <c r="K10" t="s">
        <v>114</v>
      </c>
      <c r="L10" t="s">
        <v>211</v>
      </c>
      <c r="M10" t="s">
        <v>309</v>
      </c>
      <c r="N10" t="s">
        <v>407</v>
      </c>
    </row>
    <row r="11" spans="1:14" x14ac:dyDescent="0.3">
      <c r="A11">
        <v>245.8772727272727</v>
      </c>
      <c r="B11">
        <v>41274.657124457182</v>
      </c>
      <c r="C11">
        <f t="shared" si="1"/>
        <v>-27.27272727272728</v>
      </c>
      <c r="D11">
        <f t="shared" si="0"/>
        <v>0.41274657124457181</v>
      </c>
      <c r="E11">
        <f t="shared" si="2"/>
        <v>-0.1738634626893058</v>
      </c>
      <c r="F11">
        <v>-173.86346268930581</v>
      </c>
      <c r="G11">
        <f t="shared" si="3"/>
        <v>-44.651984711359319</v>
      </c>
      <c r="H11">
        <v>-44651.98471135932</v>
      </c>
      <c r="I11" t="s">
        <v>10</v>
      </c>
      <c r="J11" t="s">
        <v>113</v>
      </c>
      <c r="K11" t="s">
        <v>114</v>
      </c>
      <c r="L11" t="s">
        <v>211</v>
      </c>
      <c r="M11" t="s">
        <v>309</v>
      </c>
      <c r="N11" t="s">
        <v>407</v>
      </c>
    </row>
    <row r="12" spans="1:14" x14ac:dyDescent="0.3">
      <c r="A12">
        <v>248.40252525252529</v>
      </c>
      <c r="B12">
        <v>46419.914065269142</v>
      </c>
      <c r="C12">
        <f t="shared" si="1"/>
        <v>-24.747474747474683</v>
      </c>
      <c r="D12">
        <f t="shared" si="0"/>
        <v>0.46419914065269141</v>
      </c>
      <c r="E12">
        <f t="shared" si="2"/>
        <v>-0.15247783103614881</v>
      </c>
      <c r="F12">
        <v>-152.47783103614881</v>
      </c>
      <c r="G12">
        <f t="shared" si="3"/>
        <v>-39.358826408936771</v>
      </c>
      <c r="H12">
        <v>-39358.826408936773</v>
      </c>
      <c r="I12" t="s">
        <v>10</v>
      </c>
      <c r="J12" t="s">
        <v>113</v>
      </c>
      <c r="K12" t="s">
        <v>114</v>
      </c>
      <c r="L12" t="s">
        <v>211</v>
      </c>
      <c r="M12" t="s">
        <v>309</v>
      </c>
      <c r="N12" t="s">
        <v>407</v>
      </c>
    </row>
    <row r="13" spans="1:14" x14ac:dyDescent="0.3">
      <c r="A13">
        <v>250.92777777777781</v>
      </c>
      <c r="B13">
        <v>52063.849919011787</v>
      </c>
      <c r="C13">
        <f t="shared" si="1"/>
        <v>-22.222222222222172</v>
      </c>
      <c r="D13">
        <f t="shared" si="0"/>
        <v>0.52063849919011784</v>
      </c>
      <c r="E13">
        <f t="shared" si="2"/>
        <v>-0.13122285947880039</v>
      </c>
      <c r="F13">
        <v>-131.22285947880039</v>
      </c>
      <c r="G13">
        <f t="shared" si="3"/>
        <v>-34.043476780296508</v>
      </c>
      <c r="H13">
        <v>-34043.476780296507</v>
      </c>
      <c r="I13" t="s">
        <v>10</v>
      </c>
      <c r="J13" t="s">
        <v>113</v>
      </c>
      <c r="K13" t="s">
        <v>114</v>
      </c>
      <c r="L13" t="s">
        <v>211</v>
      </c>
      <c r="M13" t="s">
        <v>309</v>
      </c>
      <c r="N13" t="s">
        <v>407</v>
      </c>
    </row>
    <row r="14" spans="1:14" x14ac:dyDescent="0.3">
      <c r="A14">
        <v>253.45303030303029</v>
      </c>
      <c r="B14">
        <v>58239.828161368569</v>
      </c>
      <c r="C14">
        <f t="shared" si="1"/>
        <v>-19.696969696969688</v>
      </c>
      <c r="D14">
        <f t="shared" si="0"/>
        <v>0.58239828161368568</v>
      </c>
      <c r="E14">
        <f t="shared" si="2"/>
        <v>-0.1100942740188119</v>
      </c>
      <c r="F14">
        <v>-110.0942740188119</v>
      </c>
      <c r="G14">
        <f t="shared" si="3"/>
        <v>-28.705458728485528</v>
      </c>
      <c r="H14">
        <v>-28705.45872848553</v>
      </c>
      <c r="I14" t="s">
        <v>10</v>
      </c>
      <c r="J14" t="s">
        <v>113</v>
      </c>
      <c r="K14" t="s">
        <v>114</v>
      </c>
      <c r="L14" t="s">
        <v>211</v>
      </c>
      <c r="M14" t="s">
        <v>309</v>
      </c>
      <c r="N14" t="s">
        <v>407</v>
      </c>
    </row>
    <row r="15" spans="1:14" x14ac:dyDescent="0.3">
      <c r="A15">
        <v>255.9782828282828</v>
      </c>
      <c r="B15">
        <v>64982.262149793933</v>
      </c>
      <c r="C15">
        <f t="shared" si="1"/>
        <v>-17.171717171717177</v>
      </c>
      <c r="D15">
        <f t="shared" si="0"/>
        <v>0.64982262149793935</v>
      </c>
      <c r="E15">
        <f t="shared" si="2"/>
        <v>-8.9087911066725353E-2</v>
      </c>
      <c r="F15">
        <v>-89.087911066725354</v>
      </c>
      <c r="G15">
        <f t="shared" si="3"/>
        <v>-23.344288418738952</v>
      </c>
      <c r="H15">
        <v>-23344.28841873895</v>
      </c>
      <c r="I15" t="s">
        <v>10</v>
      </c>
      <c r="J15" t="s">
        <v>113</v>
      </c>
      <c r="K15" t="s">
        <v>114</v>
      </c>
      <c r="L15" t="s">
        <v>211</v>
      </c>
      <c r="M15" t="s">
        <v>309</v>
      </c>
      <c r="N15" t="s">
        <v>407</v>
      </c>
    </row>
    <row r="16" spans="1:14" x14ac:dyDescent="0.3">
      <c r="A16">
        <v>258.50353535353543</v>
      </c>
      <c r="B16">
        <v>72326.586782309518</v>
      </c>
      <c r="C16">
        <f t="shared" si="1"/>
        <v>-14.646464646464551</v>
      </c>
      <c r="D16">
        <f t="shared" si="0"/>
        <v>0.72326586782309521</v>
      </c>
      <c r="E16">
        <f t="shared" si="2"/>
        <v>-6.8199711234319435E-2</v>
      </c>
      <c r="F16">
        <v>-68.199711234319437</v>
      </c>
      <c r="G16">
        <f t="shared" si="3"/>
        <v>-17.959474786383531</v>
      </c>
      <c r="H16">
        <v>-17959.474786383529</v>
      </c>
      <c r="I16" t="s">
        <v>10</v>
      </c>
      <c r="J16" t="s">
        <v>113</v>
      </c>
      <c r="K16" t="s">
        <v>114</v>
      </c>
      <c r="L16" t="s">
        <v>211</v>
      </c>
      <c r="M16" t="s">
        <v>309</v>
      </c>
      <c r="N16" t="s">
        <v>407</v>
      </c>
    </row>
    <row r="17" spans="1:14" x14ac:dyDescent="0.3">
      <c r="A17">
        <v>261.02878787878791</v>
      </c>
      <c r="B17">
        <v>80309.229066374275</v>
      </c>
      <c r="C17">
        <f t="shared" si="1"/>
        <v>-12.121212121212068</v>
      </c>
      <c r="D17">
        <f t="shared" si="0"/>
        <v>0.80309229066374277</v>
      </c>
      <c r="E17">
        <f t="shared" si="2"/>
        <v>-4.7425713361176611E-2</v>
      </c>
      <c r="F17">
        <v>-47.425713361176612</v>
      </c>
      <c r="G17">
        <f t="shared" si="3"/>
        <v>-12.550519027442821</v>
      </c>
      <c r="H17">
        <v>-12550.519027442821</v>
      </c>
      <c r="I17" t="s">
        <v>10</v>
      </c>
      <c r="J17" t="s">
        <v>113</v>
      </c>
      <c r="K17" t="s">
        <v>114</v>
      </c>
      <c r="L17" t="s">
        <v>211</v>
      </c>
      <c r="M17" t="s">
        <v>309</v>
      </c>
      <c r="N17" t="s">
        <v>407</v>
      </c>
    </row>
    <row r="18" spans="1:14" x14ac:dyDescent="0.3">
      <c r="A18">
        <v>263.55404040404039</v>
      </c>
      <c r="B18">
        <v>88967.577888329048</v>
      </c>
      <c r="C18">
        <f t="shared" si="1"/>
        <v>-9.5959595959595845</v>
      </c>
      <c r="D18">
        <f t="shared" si="0"/>
        <v>0.88967577888329052</v>
      </c>
      <c r="E18">
        <f t="shared" si="2"/>
        <v>-2.676204874887507E-2</v>
      </c>
      <c r="F18">
        <v>-26.76204874887507</v>
      </c>
      <c r="G18">
        <f t="shared" si="3"/>
        <v>-7.1169140679384482</v>
      </c>
      <c r="H18">
        <v>-7116.9140679384482</v>
      </c>
      <c r="I18" t="s">
        <v>10</v>
      </c>
      <c r="J18" t="s">
        <v>113</v>
      </c>
      <c r="K18" t="s">
        <v>114</v>
      </c>
      <c r="L18" t="s">
        <v>211</v>
      </c>
      <c r="M18" t="s">
        <v>309</v>
      </c>
      <c r="N18" t="s">
        <v>407</v>
      </c>
    </row>
    <row r="19" spans="1:14" x14ac:dyDescent="0.3">
      <c r="A19">
        <v>266.07929292929288</v>
      </c>
      <c r="B19">
        <v>98339.953260436712</v>
      </c>
      <c r="C19">
        <f t="shared" si="1"/>
        <v>-7.0707070707071011</v>
      </c>
      <c r="D19">
        <f t="shared" si="0"/>
        <v>0.98339953260436708</v>
      </c>
      <c r="E19">
        <f t="shared" si="2"/>
        <v>-6.2049355769713899E-3</v>
      </c>
      <c r="F19">
        <v>-6.2049355769713896</v>
      </c>
      <c r="G19">
        <f t="shared" si="3"/>
        <v>-1.6581440076531659</v>
      </c>
      <c r="H19">
        <v>-1658.144007653166</v>
      </c>
      <c r="I19" t="s">
        <v>10</v>
      </c>
      <c r="J19" t="s">
        <v>113</v>
      </c>
      <c r="K19" t="s">
        <v>114</v>
      </c>
      <c r="L19" t="s">
        <v>211</v>
      </c>
      <c r="M19" t="s">
        <v>309</v>
      </c>
      <c r="N19" t="s">
        <v>407</v>
      </c>
    </row>
    <row r="20" spans="1:14" x14ac:dyDescent="0.3">
      <c r="A20">
        <v>268.60454545454547</v>
      </c>
      <c r="B20">
        <v>108465.57532076169</v>
      </c>
      <c r="C20">
        <f t="shared" si="1"/>
        <v>-4.5454545454545041</v>
      </c>
      <c r="D20">
        <f t="shared" si="0"/>
        <v>1.0846557532076169</v>
      </c>
      <c r="E20">
        <f t="shared" si="2"/>
        <v>1.424932652447352E-2</v>
      </c>
      <c r="F20">
        <v>14.249326524473521</v>
      </c>
      <c r="G20">
        <f t="shared" si="3"/>
        <v>3.8263164662159861</v>
      </c>
      <c r="H20">
        <v>3826.3164662159861</v>
      </c>
      <c r="I20" t="s">
        <v>10</v>
      </c>
      <c r="J20" t="s">
        <v>113</v>
      </c>
      <c r="K20" t="s">
        <v>114</v>
      </c>
      <c r="L20" t="s">
        <v>211</v>
      </c>
      <c r="M20" t="s">
        <v>309</v>
      </c>
      <c r="N20" t="s">
        <v>407</v>
      </c>
    </row>
    <row r="21" spans="1:14" x14ac:dyDescent="0.3">
      <c r="A21">
        <v>271.12979797979801</v>
      </c>
      <c r="B21">
        <v>119384.5333467874</v>
      </c>
      <c r="C21">
        <f t="shared" si="1"/>
        <v>-2.0202020202019639</v>
      </c>
      <c r="D21">
        <f t="shared" si="0"/>
        <v>1.193845333467874</v>
      </c>
      <c r="E21">
        <f t="shared" si="2"/>
        <v>3.4604361770644687E-2</v>
      </c>
      <c r="F21">
        <v>34.604361770644687</v>
      </c>
      <c r="G21">
        <f t="shared" si="3"/>
        <v>9.3370027004060869</v>
      </c>
      <c r="H21">
        <v>9337.0027004060867</v>
      </c>
      <c r="I21" t="s">
        <v>10</v>
      </c>
      <c r="J21" t="s">
        <v>113</v>
      </c>
      <c r="K21" t="s">
        <v>114</v>
      </c>
      <c r="L21" t="s">
        <v>211</v>
      </c>
      <c r="M21" t="s">
        <v>309</v>
      </c>
      <c r="N21" t="s">
        <v>407</v>
      </c>
    </row>
    <row r="22" spans="1:14" x14ac:dyDescent="0.3">
      <c r="A22">
        <v>273.6550505050505</v>
      </c>
      <c r="B22">
        <v>131137.75503633721</v>
      </c>
      <c r="C22">
        <f t="shared" si="1"/>
        <v>0.5050505050505194</v>
      </c>
      <c r="D22">
        <f t="shared" si="0"/>
        <v>1.3113775503633722</v>
      </c>
      <c r="E22">
        <f t="shared" si="2"/>
        <v>5.4863723410532708E-2</v>
      </c>
      <c r="F22">
        <v>54.863723410532707</v>
      </c>
      <c r="G22">
        <f t="shared" si="3"/>
        <v>14.874460737222629</v>
      </c>
      <c r="H22">
        <v>14874.460737222629</v>
      </c>
      <c r="I22" t="s">
        <v>10</v>
      </c>
      <c r="J22" t="s">
        <v>113</v>
      </c>
      <c r="K22" t="s">
        <v>114</v>
      </c>
      <c r="L22" t="s">
        <v>211</v>
      </c>
      <c r="M22" t="s">
        <v>309</v>
      </c>
      <c r="N22" t="s">
        <v>407</v>
      </c>
    </row>
    <row r="23" spans="1:14" x14ac:dyDescent="0.3">
      <c r="A23">
        <v>276.18030303030298</v>
      </c>
      <c r="B23">
        <v>143766.9762976433</v>
      </c>
      <c r="C23">
        <f t="shared" si="1"/>
        <v>3.0303030303030027</v>
      </c>
      <c r="D23">
        <f t="shared" si="0"/>
        <v>1.437669762976433</v>
      </c>
      <c r="E23">
        <f t="shared" si="2"/>
        <v>7.5030898832809501E-2</v>
      </c>
      <c r="F23">
        <v>75.030898832809498</v>
      </c>
      <c r="G23">
        <f t="shared" si="3"/>
        <v>20.439248022168751</v>
      </c>
      <c r="H23">
        <v>20439.248022168751</v>
      </c>
      <c r="I23" t="s">
        <v>10</v>
      </c>
      <c r="J23" t="s">
        <v>113</v>
      </c>
      <c r="K23" t="s">
        <v>114</v>
      </c>
      <c r="L23" t="s">
        <v>211</v>
      </c>
      <c r="M23" t="s">
        <v>309</v>
      </c>
      <c r="N23" t="s">
        <v>407</v>
      </c>
    </row>
    <row r="24" spans="1:14" x14ac:dyDescent="0.3">
      <c r="A24">
        <v>278.70555555555558</v>
      </c>
      <c r="B24">
        <v>157314.71177941011</v>
      </c>
      <c r="C24">
        <f t="shared" si="1"/>
        <v>5.5555555555555998</v>
      </c>
      <c r="D24">
        <f t="shared" si="0"/>
        <v>1.573147117794101</v>
      </c>
      <c r="E24">
        <f t="shared" si="2"/>
        <v>9.5109314613609483E-2</v>
      </c>
      <c r="F24">
        <v>95.109314613609484</v>
      </c>
      <c r="G24">
        <f t="shared" si="3"/>
        <v>26.031934163757899</v>
      </c>
      <c r="H24">
        <v>26031.934163757898</v>
      </c>
      <c r="I24" t="s">
        <v>10</v>
      </c>
      <c r="J24" t="s">
        <v>113</v>
      </c>
      <c r="K24" t="s">
        <v>114</v>
      </c>
      <c r="L24" t="s">
        <v>211</v>
      </c>
      <c r="M24" t="s">
        <v>309</v>
      </c>
      <c r="N24" t="s">
        <v>407</v>
      </c>
    </row>
    <row r="25" spans="1:14" x14ac:dyDescent="0.3">
      <c r="A25">
        <v>281.23080808080812</v>
      </c>
      <c r="B25">
        <v>171824.22636225529</v>
      </c>
      <c r="C25">
        <f t="shared" si="1"/>
        <v>8.0808080808081399</v>
      </c>
      <c r="D25">
        <f t="shared" si="0"/>
        <v>1.7182422636225529</v>
      </c>
      <c r="E25">
        <f t="shared" si="2"/>
        <v>0.115102341531284</v>
      </c>
      <c r="F25">
        <v>115.102341531284</v>
      </c>
      <c r="G25">
        <f t="shared" si="3"/>
        <v>31.65310175228354</v>
      </c>
      <c r="H25">
        <v>31653.101752283539</v>
      </c>
      <c r="I25" t="s">
        <v>10</v>
      </c>
      <c r="J25" t="s">
        <v>113</v>
      </c>
      <c r="K25" t="s">
        <v>114</v>
      </c>
      <c r="L25" t="s">
        <v>211</v>
      </c>
      <c r="M25" t="s">
        <v>309</v>
      </c>
      <c r="N25" t="s">
        <v>407</v>
      </c>
    </row>
    <row r="26" spans="1:14" x14ac:dyDescent="0.3">
      <c r="A26">
        <v>283.7560606060606</v>
      </c>
      <c r="B26">
        <v>187339.50781989531</v>
      </c>
      <c r="C26">
        <f t="shared" si="1"/>
        <v>10.606060606060623</v>
      </c>
      <c r="D26">
        <f t="shared" si="0"/>
        <v>1.8733950781989532</v>
      </c>
      <c r="E26">
        <f t="shared" si="2"/>
        <v>0.13501329957369521</v>
      </c>
      <c r="F26">
        <v>135.01329957369521</v>
      </c>
      <c r="G26">
        <f t="shared" si="3"/>
        <v>37.303347244919102</v>
      </c>
      <c r="H26">
        <v>37303.347244919103</v>
      </c>
      <c r="I26" t="s">
        <v>10</v>
      </c>
      <c r="J26" t="s">
        <v>113</v>
      </c>
      <c r="K26" t="s">
        <v>114</v>
      </c>
      <c r="L26" t="s">
        <v>211</v>
      </c>
      <c r="M26" t="s">
        <v>309</v>
      </c>
      <c r="N26" t="s">
        <v>407</v>
      </c>
    </row>
    <row r="27" spans="1:14" x14ac:dyDescent="0.3">
      <c r="A27">
        <v>286.28131313131308</v>
      </c>
      <c r="B27">
        <v>203905.2408549707</v>
      </c>
      <c r="C27">
        <f t="shared" si="1"/>
        <v>13.131313131313107</v>
      </c>
      <c r="D27">
        <f t="shared" si="0"/>
        <v>2.0390524085497068</v>
      </c>
      <c r="E27">
        <f t="shared" si="2"/>
        <v>0.15484546296463961</v>
      </c>
      <c r="F27">
        <v>154.84546296463961</v>
      </c>
      <c r="G27">
        <f t="shared" si="3"/>
        <v>42.983281925312518</v>
      </c>
      <c r="H27">
        <v>42983.28192531252</v>
      </c>
      <c r="I27" t="s">
        <v>10</v>
      </c>
      <c r="J27" t="s">
        <v>113</v>
      </c>
      <c r="K27" t="s">
        <v>114</v>
      </c>
      <c r="L27" t="s">
        <v>211</v>
      </c>
      <c r="M27" t="s">
        <v>309</v>
      </c>
      <c r="N27" t="s">
        <v>407</v>
      </c>
    </row>
    <row r="28" spans="1:14" x14ac:dyDescent="0.3">
      <c r="A28">
        <v>288.80656565656568</v>
      </c>
      <c r="B28">
        <v>221566.7826948961</v>
      </c>
      <c r="C28">
        <f t="shared" si="1"/>
        <v>15.656565656565704</v>
      </c>
      <c r="D28">
        <f t="shared" si="0"/>
        <v>2.2156678269489611</v>
      </c>
      <c r="E28">
        <f t="shared" si="2"/>
        <v>0.17460206523712501</v>
      </c>
      <c r="F28">
        <v>174.602065237125</v>
      </c>
      <c r="G28">
        <f t="shared" si="3"/>
        <v>48.693532946624515</v>
      </c>
      <c r="H28">
        <v>48693.532946624517</v>
      </c>
      <c r="I28" t="s">
        <v>10</v>
      </c>
      <c r="J28" t="s">
        <v>113</v>
      </c>
      <c r="K28" t="s">
        <v>114</v>
      </c>
      <c r="L28" t="s">
        <v>211</v>
      </c>
      <c r="M28" t="s">
        <v>309</v>
      </c>
      <c r="N28" t="s">
        <v>407</v>
      </c>
    </row>
    <row r="29" spans="1:14" x14ac:dyDescent="0.3">
      <c r="A29">
        <v>291.33181818181822</v>
      </c>
      <c r="B29">
        <v>240370.1404384808</v>
      </c>
      <c r="C29">
        <f t="shared" si="1"/>
        <v>18.181818181818244</v>
      </c>
      <c r="D29">
        <f t="shared" si="0"/>
        <v>2.4037014043848082</v>
      </c>
      <c r="E29">
        <f t="shared" si="2"/>
        <v>0.19428630438281788</v>
      </c>
      <c r="F29">
        <v>194.28630438281789</v>
      </c>
      <c r="G29">
        <f t="shared" si="3"/>
        <v>54.434744468002457</v>
      </c>
      <c r="H29">
        <v>54434.744468002456</v>
      </c>
      <c r="I29" t="s">
        <v>10</v>
      </c>
      <c r="J29" t="s">
        <v>113</v>
      </c>
      <c r="K29" t="s">
        <v>114</v>
      </c>
      <c r="L29" t="s">
        <v>211</v>
      </c>
      <c r="M29" t="s">
        <v>309</v>
      </c>
      <c r="N29" t="s">
        <v>407</v>
      </c>
    </row>
    <row r="30" spans="1:14" x14ac:dyDescent="0.3">
      <c r="A30">
        <v>293.8570707070707</v>
      </c>
      <c r="B30">
        <v>260361.9503265504</v>
      </c>
      <c r="C30">
        <f t="shared" si="1"/>
        <v>20.707070707070727</v>
      </c>
      <c r="D30">
        <f t="shared" si="0"/>
        <v>2.6036195032655041</v>
      </c>
      <c r="E30">
        <f t="shared" si="2"/>
        <v>0.2139013481089701</v>
      </c>
      <c r="F30">
        <v>213.9013481089701</v>
      </c>
      <c r="G30">
        <f t="shared" si="3"/>
        <v>60.207578895585556</v>
      </c>
      <c r="H30">
        <v>60207.578895585553</v>
      </c>
      <c r="I30" t="s">
        <v>10</v>
      </c>
      <c r="J30" t="s">
        <v>113</v>
      </c>
      <c r="K30" t="s">
        <v>114</v>
      </c>
      <c r="L30" t="s">
        <v>211</v>
      </c>
      <c r="M30" t="s">
        <v>309</v>
      </c>
      <c r="N30" t="s">
        <v>407</v>
      </c>
    </row>
    <row r="31" spans="1:14" x14ac:dyDescent="0.3">
      <c r="A31">
        <v>296.38232323232319</v>
      </c>
      <c r="B31">
        <v>281589.45911852748</v>
      </c>
      <c r="C31">
        <f t="shared" si="1"/>
        <v>23.232323232323211</v>
      </c>
      <c r="D31">
        <f t="shared" si="0"/>
        <v>2.8158945911852746</v>
      </c>
      <c r="E31">
        <f t="shared" si="2"/>
        <v>0.23345033923651229</v>
      </c>
      <c r="F31">
        <v>233.45033923651229</v>
      </c>
      <c r="G31">
        <f t="shared" si="3"/>
        <v>66.012718240464821</v>
      </c>
      <c r="H31">
        <v>66012.718240464819</v>
      </c>
      <c r="I31" t="s">
        <v>10</v>
      </c>
      <c r="J31" t="s">
        <v>113</v>
      </c>
      <c r="K31" t="s">
        <v>114</v>
      </c>
      <c r="L31" t="s">
        <v>211</v>
      </c>
      <c r="M31" t="s">
        <v>309</v>
      </c>
      <c r="N31" t="s">
        <v>407</v>
      </c>
    </row>
    <row r="32" spans="1:14" x14ac:dyDescent="0.3">
      <c r="A32">
        <v>298.90757575757573</v>
      </c>
      <c r="B32">
        <v>304100.50768973771</v>
      </c>
      <c r="C32">
        <f t="shared" si="1"/>
        <v>25.757575757575751</v>
      </c>
      <c r="D32">
        <f t="shared" si="0"/>
        <v>3.0410050768973771</v>
      </c>
      <c r="E32">
        <f t="shared" si="2"/>
        <v>0.25293640127599099</v>
      </c>
      <c r="F32">
        <v>252.93640127599099</v>
      </c>
      <c r="G32">
        <f t="shared" si="3"/>
        <v>71.850865607569219</v>
      </c>
      <c r="H32">
        <v>71850.865607569212</v>
      </c>
      <c r="I32" t="s">
        <v>10</v>
      </c>
      <c r="J32" t="s">
        <v>113</v>
      </c>
      <c r="K32" t="s">
        <v>114</v>
      </c>
      <c r="L32" t="s">
        <v>211</v>
      </c>
      <c r="M32" t="s">
        <v>309</v>
      </c>
      <c r="N32" t="s">
        <v>407</v>
      </c>
    </row>
    <row r="33" spans="1:14" x14ac:dyDescent="0.3">
      <c r="A33">
        <v>301.43282828282832</v>
      </c>
      <c r="B33">
        <v>327943.51718083862</v>
      </c>
      <c r="C33">
        <f t="shared" si="1"/>
        <v>28.282828282828348</v>
      </c>
      <c r="D33">
        <f t="shared" si="0"/>
        <v>3.2794351718083861</v>
      </c>
      <c r="E33">
        <f t="shared" si="2"/>
        <v>0.27236264422158057</v>
      </c>
      <c r="F33">
        <v>272.36264422158058</v>
      </c>
      <c r="G33">
        <f t="shared" si="3"/>
        <v>77.722746831237259</v>
      </c>
      <c r="H33">
        <v>77722.746831237266</v>
      </c>
      <c r="I33" t="s">
        <v>10</v>
      </c>
      <c r="J33" t="s">
        <v>113</v>
      </c>
      <c r="K33" t="s">
        <v>114</v>
      </c>
      <c r="L33" t="s">
        <v>211</v>
      </c>
      <c r="M33" t="s">
        <v>309</v>
      </c>
      <c r="N33" t="s">
        <v>407</v>
      </c>
    </row>
    <row r="34" spans="1:14" x14ac:dyDescent="0.3">
      <c r="A34">
        <v>303.95808080808081</v>
      </c>
      <c r="B34">
        <v>353167.47759454558</v>
      </c>
      <c r="C34">
        <f t="shared" si="1"/>
        <v>30.808080808080831</v>
      </c>
      <c r="D34">
        <f t="shared" si="0"/>
        <v>3.5316747759454556</v>
      </c>
      <c r="E34">
        <f t="shared" si="2"/>
        <v>0.29173217060771495</v>
      </c>
      <c r="F34">
        <v>291.73217060771492</v>
      </c>
      <c r="G34">
        <f t="shared" si="3"/>
        <v>83.629112275333924</v>
      </c>
      <c r="H34">
        <v>83629.11227533393</v>
      </c>
      <c r="I34" t="s">
        <v>10</v>
      </c>
      <c r="J34" t="s">
        <v>113</v>
      </c>
      <c r="K34" t="s">
        <v>114</v>
      </c>
      <c r="L34" t="s">
        <v>211</v>
      </c>
      <c r="M34" t="s">
        <v>309</v>
      </c>
      <c r="N34" t="s">
        <v>407</v>
      </c>
    </row>
    <row r="35" spans="1:14" x14ac:dyDescent="0.3">
      <c r="A35">
        <v>306.48333333333329</v>
      </c>
      <c r="B35">
        <v>379821.93928490212</v>
      </c>
      <c r="C35">
        <f t="shared" si="1"/>
        <v>33.333333333333314</v>
      </c>
      <c r="D35">
        <f t="shared" si="0"/>
        <v>3.7982193928490213</v>
      </c>
      <c r="E35">
        <f t="shared" si="2"/>
        <v>0.31104808187799093</v>
      </c>
      <c r="F35">
        <v>311.04808187799091</v>
      </c>
      <c r="G35">
        <f t="shared" si="3"/>
        <v>89.570738818236634</v>
      </c>
      <c r="H35">
        <v>89570.738818236641</v>
      </c>
      <c r="I35" t="s">
        <v>10</v>
      </c>
      <c r="J35" t="s">
        <v>113</v>
      </c>
      <c r="K35" t="s">
        <v>114</v>
      </c>
      <c r="L35" t="s">
        <v>211</v>
      </c>
      <c r="M35" t="s">
        <v>309</v>
      </c>
      <c r="N35" t="s">
        <v>407</v>
      </c>
    </row>
    <row r="36" spans="1:14" x14ac:dyDescent="0.3">
      <c r="A36">
        <v>309.00858585858589</v>
      </c>
      <c r="B36">
        <v>407957.00735157653</v>
      </c>
      <c r="C36">
        <f t="shared" si="1"/>
        <v>35.858585858585911</v>
      </c>
      <c r="D36">
        <f t="shared" si="0"/>
        <v>4.0795700735157654</v>
      </c>
      <c r="E36">
        <f t="shared" si="2"/>
        <v>0.33031348512220987</v>
      </c>
      <c r="F36">
        <v>330.3134851222099</v>
      </c>
      <c r="G36">
        <f t="shared" si="3"/>
        <v>95.54843204591505</v>
      </c>
      <c r="H36">
        <v>95548.432045915048</v>
      </c>
      <c r="I36" t="s">
        <v>10</v>
      </c>
      <c r="J36" t="s">
        <v>113</v>
      </c>
      <c r="K36" t="s">
        <v>114</v>
      </c>
      <c r="L36" t="s">
        <v>211</v>
      </c>
      <c r="M36" t="s">
        <v>309</v>
      </c>
      <c r="N36" t="s">
        <v>407</v>
      </c>
    </row>
    <row r="37" spans="1:14" x14ac:dyDescent="0.3">
      <c r="A37">
        <v>311.53383838383837</v>
      </c>
      <c r="B37">
        <v>437623.33918096451</v>
      </c>
      <c r="C37">
        <f t="shared" si="1"/>
        <v>38.383838383838395</v>
      </c>
      <c r="D37">
        <f t="shared" si="0"/>
        <v>4.3762333918096452</v>
      </c>
      <c r="E37">
        <f t="shared" si="2"/>
        <v>0.34953150024470148</v>
      </c>
      <c r="F37">
        <v>349.53150024470148</v>
      </c>
      <c r="G37">
        <f t="shared" si="3"/>
        <v>101.5630286797234</v>
      </c>
      <c r="H37">
        <v>101563.0286797234</v>
      </c>
      <c r="I37" t="s">
        <v>10</v>
      </c>
      <c r="J37" t="s">
        <v>113</v>
      </c>
      <c r="K37" t="s">
        <v>114</v>
      </c>
      <c r="L37" t="s">
        <v>211</v>
      </c>
      <c r="M37" t="s">
        <v>309</v>
      </c>
      <c r="N37" t="s">
        <v>407</v>
      </c>
    </row>
    <row r="38" spans="1:14" x14ac:dyDescent="0.3">
      <c r="A38">
        <v>314.05909090909091</v>
      </c>
      <c r="B38">
        <v>468872.14532166411</v>
      </c>
      <c r="C38">
        <f t="shared" si="1"/>
        <v>40.909090909090935</v>
      </c>
      <c r="D38">
        <f t="shared" si="0"/>
        <v>4.6887214532166412</v>
      </c>
      <c r="E38">
        <f t="shared" si="2"/>
        <v>0.36870526763595923</v>
      </c>
      <c r="F38">
        <v>368.70526763595922</v>
      </c>
      <c r="G38">
        <f t="shared" si="3"/>
        <v>107.61539926958881</v>
      </c>
      <c r="H38">
        <v>107615.3992695888</v>
      </c>
      <c r="I38" t="s">
        <v>10</v>
      </c>
      <c r="J38" t="s">
        <v>113</v>
      </c>
      <c r="K38" t="s">
        <v>114</v>
      </c>
      <c r="L38" t="s">
        <v>211</v>
      </c>
      <c r="M38" t="s">
        <v>309</v>
      </c>
      <c r="N38" t="s">
        <v>407</v>
      </c>
    </row>
    <row r="39" spans="1:14" x14ac:dyDescent="0.3">
      <c r="A39">
        <v>316.58434343434351</v>
      </c>
      <c r="B39">
        <v>501755.19391053577</v>
      </c>
      <c r="C39">
        <f t="shared" si="1"/>
        <v>43.434343434343532</v>
      </c>
      <c r="D39">
        <f t="shared" si="0"/>
        <v>5.017551939105358</v>
      </c>
      <c r="E39">
        <f t="shared" si="2"/>
        <v>0.3878379564300799</v>
      </c>
      <c r="F39">
        <v>387.83795643007988</v>
      </c>
      <c r="G39">
        <f t="shared" si="3"/>
        <v>113.70645118805579</v>
      </c>
      <c r="H39">
        <v>113706.4511880558</v>
      </c>
      <c r="I39" t="s">
        <v>10</v>
      </c>
      <c r="J39" t="s">
        <v>113</v>
      </c>
      <c r="K39" t="s">
        <v>114</v>
      </c>
      <c r="L39" t="s">
        <v>211</v>
      </c>
      <c r="M39" t="s">
        <v>309</v>
      </c>
      <c r="N39" t="s">
        <v>407</v>
      </c>
    </row>
    <row r="40" spans="1:14" x14ac:dyDescent="0.3">
      <c r="A40">
        <v>319.10959595959588</v>
      </c>
      <c r="B40">
        <v>536324.81888002763</v>
      </c>
      <c r="C40">
        <f t="shared" si="1"/>
        <v>45.959595959595902</v>
      </c>
      <c r="D40">
        <f t="shared" si="0"/>
        <v>5.3632481888002763</v>
      </c>
      <c r="E40">
        <f t="shared" si="2"/>
        <v>0.40693277344320899</v>
      </c>
      <c r="F40">
        <v>406.93277344320899</v>
      </c>
      <c r="G40">
        <f t="shared" si="3"/>
        <v>119.8371319663656</v>
      </c>
      <c r="H40">
        <v>119837.1319663656</v>
      </c>
      <c r="I40" t="s">
        <v>10</v>
      </c>
      <c r="J40" t="s">
        <v>113</v>
      </c>
      <c r="K40" t="s">
        <v>114</v>
      </c>
      <c r="L40" t="s">
        <v>211</v>
      </c>
      <c r="M40" t="s">
        <v>309</v>
      </c>
      <c r="N40" t="s">
        <v>407</v>
      </c>
    </row>
    <row r="41" spans="1:14" x14ac:dyDescent="0.3">
      <c r="A41">
        <v>321.63484848484848</v>
      </c>
      <c r="B41">
        <v>572633.93220616458</v>
      </c>
      <c r="C41">
        <f t="shared" si="1"/>
        <v>48.484848484848499</v>
      </c>
      <c r="D41">
        <f t="shared" si="0"/>
        <v>5.7263393220616461</v>
      </c>
      <c r="E41">
        <f t="shared" si="2"/>
        <v>0.42599297290334903</v>
      </c>
      <c r="F41">
        <v>425.99297290334903</v>
      </c>
      <c r="G41">
        <f t="shared" si="3"/>
        <v>126.0084330205771</v>
      </c>
      <c r="H41">
        <v>126008.4330205771</v>
      </c>
      <c r="I41" t="s">
        <v>10</v>
      </c>
      <c r="J41" t="s">
        <v>113</v>
      </c>
      <c r="K41" t="s">
        <v>114</v>
      </c>
      <c r="L41" t="s">
        <v>211</v>
      </c>
      <c r="M41" t="s">
        <v>309</v>
      </c>
      <c r="N41" t="s">
        <v>407</v>
      </c>
    </row>
    <row r="42" spans="1:14" x14ac:dyDescent="0.3">
      <c r="A42">
        <v>324.16010101010102</v>
      </c>
      <c r="B42">
        <v>610736.0404828738</v>
      </c>
      <c r="C42">
        <f t="shared" si="1"/>
        <v>51.010101010101039</v>
      </c>
      <c r="D42">
        <f t="shared" si="0"/>
        <v>6.1073604048287375</v>
      </c>
      <c r="E42">
        <f t="shared" si="2"/>
        <v>0.44502186710030073</v>
      </c>
      <c r="F42">
        <v>445.02186710030071</v>
      </c>
      <c r="G42">
        <f t="shared" si="3"/>
        <v>132.2213938239407</v>
      </c>
      <c r="H42">
        <v>132221.39382394071</v>
      </c>
      <c r="I42" t="s">
        <v>10</v>
      </c>
      <c r="J42" t="s">
        <v>113</v>
      </c>
      <c r="K42" t="s">
        <v>114</v>
      </c>
      <c r="L42" t="s">
        <v>211</v>
      </c>
      <c r="M42" t="s">
        <v>309</v>
      </c>
      <c r="N42" t="s">
        <v>407</v>
      </c>
    </row>
    <row r="43" spans="1:14" x14ac:dyDescent="0.3">
      <c r="A43">
        <v>326.68535353535361</v>
      </c>
      <c r="B43">
        <v>650685.26615153672</v>
      </c>
      <c r="C43">
        <f t="shared" si="1"/>
        <v>53.535353535353636</v>
      </c>
      <c r="D43">
        <f t="shared" si="0"/>
        <v>6.5068526615153672</v>
      </c>
      <c r="E43">
        <f t="shared" si="2"/>
        <v>0.46402283810669004</v>
      </c>
      <c r="F43">
        <v>464.02283810669002</v>
      </c>
      <c r="G43">
        <f t="shared" si="3"/>
        <v>138.4771065916384</v>
      </c>
      <c r="H43">
        <v>138477.10659163841</v>
      </c>
      <c r="I43" t="s">
        <v>10</v>
      </c>
      <c r="J43" t="s">
        <v>113</v>
      </c>
      <c r="K43" t="s">
        <v>114</v>
      </c>
      <c r="L43" t="s">
        <v>211</v>
      </c>
      <c r="M43" t="s">
        <v>309</v>
      </c>
      <c r="N43" t="s">
        <v>407</v>
      </c>
    </row>
    <row r="44" spans="1:14" x14ac:dyDescent="0.3">
      <c r="A44">
        <v>329.21060606060598</v>
      </c>
      <c r="B44">
        <v>692536.37374821713</v>
      </c>
      <c r="C44">
        <f t="shared" si="1"/>
        <v>56.060606060606005</v>
      </c>
      <c r="D44">
        <f t="shared" si="0"/>
        <v>6.9253637374821713</v>
      </c>
      <c r="E44">
        <f t="shared" si="2"/>
        <v>0.48299935074810202</v>
      </c>
      <c r="F44">
        <v>482.99935074810202</v>
      </c>
      <c r="G44">
        <f t="shared" si="3"/>
        <v>144.7767215559644</v>
      </c>
      <c r="H44">
        <v>144776.72155596441</v>
      </c>
      <c r="I44" t="s">
        <v>10</v>
      </c>
      <c r="J44" t="s">
        <v>113</v>
      </c>
      <c r="K44" t="s">
        <v>114</v>
      </c>
      <c r="L44" t="s">
        <v>211</v>
      </c>
      <c r="M44" t="s">
        <v>309</v>
      </c>
      <c r="N44" t="s">
        <v>407</v>
      </c>
    </row>
    <row r="45" spans="1:14" x14ac:dyDescent="0.3">
      <c r="A45">
        <v>331.73585858585858</v>
      </c>
      <c r="B45">
        <v>736344.80159517005</v>
      </c>
      <c r="C45">
        <f t="shared" si="1"/>
        <v>58.585858585858603</v>
      </c>
      <c r="D45">
        <f t="shared" si="0"/>
        <v>7.3634480159517004</v>
      </c>
      <c r="E45">
        <f t="shared" si="2"/>
        <v>0.50195496703332843</v>
      </c>
      <c r="F45">
        <v>501.95496703332839</v>
      </c>
      <c r="G45">
        <f t="shared" si="3"/>
        <v>151.12145292465212</v>
      </c>
      <c r="H45">
        <v>151121.45292465211</v>
      </c>
      <c r="I45" t="s">
        <v>10</v>
      </c>
      <c r="J45" t="s">
        <v>113</v>
      </c>
      <c r="K45" t="s">
        <v>114</v>
      </c>
      <c r="L45" t="s">
        <v>211</v>
      </c>
      <c r="M45" t="s">
        <v>309</v>
      </c>
      <c r="N45" t="s">
        <v>407</v>
      </c>
    </row>
    <row r="46" spans="1:14" x14ac:dyDescent="0.3">
      <c r="A46">
        <v>334.26111111111112</v>
      </c>
      <c r="B46">
        <v>782166.69941723114</v>
      </c>
      <c r="C46">
        <f t="shared" si="1"/>
        <v>61.111111111111143</v>
      </c>
      <c r="D46">
        <f t="shared" si="0"/>
        <v>7.8216669941723111</v>
      </c>
      <c r="E46">
        <f t="shared" si="2"/>
        <v>0.52089336229623229</v>
      </c>
      <c r="F46">
        <v>520.89336229623234</v>
      </c>
      <c r="G46">
        <f t="shared" si="3"/>
        <v>157.5125856328703</v>
      </c>
      <c r="H46">
        <v>157512.58563287029</v>
      </c>
      <c r="I46" t="s">
        <v>10</v>
      </c>
      <c r="J46" t="s">
        <v>113</v>
      </c>
      <c r="K46" t="s">
        <v>114</v>
      </c>
      <c r="L46" t="s">
        <v>211</v>
      </c>
      <c r="M46" t="s">
        <v>309</v>
      </c>
      <c r="N46" t="s">
        <v>407</v>
      </c>
    </row>
    <row r="47" spans="1:14" x14ac:dyDescent="0.3">
      <c r="A47">
        <v>336.7863636363636</v>
      </c>
      <c r="B47">
        <v>830058.97244502709</v>
      </c>
      <c r="C47">
        <f t="shared" si="1"/>
        <v>63.636363636363626</v>
      </c>
      <c r="D47">
        <f t="shared" si="0"/>
        <v>8.3005897244502709</v>
      </c>
      <c r="E47">
        <f t="shared" si="2"/>
        <v>0.53981834335069168</v>
      </c>
      <c r="F47">
        <v>539.81834335069163</v>
      </c>
      <c r="G47">
        <f t="shared" si="3"/>
        <v>163.95148302142061</v>
      </c>
      <c r="H47">
        <v>163951.4830214206</v>
      </c>
      <c r="I47" t="s">
        <v>10</v>
      </c>
      <c r="J47" t="s">
        <v>113</v>
      </c>
      <c r="K47" t="s">
        <v>114</v>
      </c>
      <c r="L47" t="s">
        <v>211</v>
      </c>
      <c r="M47" t="s">
        <v>309</v>
      </c>
      <c r="N47" t="s">
        <v>407</v>
      </c>
    </row>
    <row r="48" spans="1:14" x14ac:dyDescent="0.3">
      <c r="A48">
        <v>339.31161616161609</v>
      </c>
      <c r="B48">
        <v>880079.33265218837</v>
      </c>
      <c r="C48">
        <f t="shared" si="1"/>
        <v>66.161616161616109</v>
      </c>
      <c r="D48">
        <f t="shared" si="0"/>
        <v>8.8007933265218838</v>
      </c>
      <c r="E48">
        <f t="shared" si="2"/>
        <v>0.55873386902202626</v>
      </c>
      <c r="F48">
        <v>558.73386902202628</v>
      </c>
      <c r="G48">
        <f t="shared" si="3"/>
        <v>170.4395956008367</v>
      </c>
      <c r="H48">
        <v>170439.59560083671</v>
      </c>
      <c r="I48" t="s">
        <v>10</v>
      </c>
      <c r="J48" t="s">
        <v>113</v>
      </c>
      <c r="K48" t="s">
        <v>114</v>
      </c>
      <c r="L48" t="s">
        <v>211</v>
      </c>
      <c r="M48" t="s">
        <v>309</v>
      </c>
      <c r="N48" t="s">
        <v>407</v>
      </c>
    </row>
    <row r="49" spans="1:14" x14ac:dyDescent="0.3">
      <c r="A49">
        <v>341.83686868686868</v>
      </c>
      <c r="B49">
        <v>932286.35788677959</v>
      </c>
      <c r="C49">
        <f t="shared" si="1"/>
        <v>68.686868686868706</v>
      </c>
      <c r="D49">
        <f t="shared" si="0"/>
        <v>9.3228635788677963</v>
      </c>
      <c r="E49">
        <f t="shared" si="2"/>
        <v>0.57764407349555225</v>
      </c>
      <c r="F49">
        <v>577.64407349555222</v>
      </c>
      <c r="G49">
        <f t="shared" si="3"/>
        <v>176.97847109495851</v>
      </c>
      <c r="H49">
        <v>176978.47109495851</v>
      </c>
      <c r="I49" t="s">
        <v>10</v>
      </c>
      <c r="J49" t="s">
        <v>113</v>
      </c>
      <c r="K49" t="s">
        <v>114</v>
      </c>
      <c r="L49" t="s">
        <v>211</v>
      </c>
      <c r="M49" t="s">
        <v>309</v>
      </c>
      <c r="N49" t="s">
        <v>407</v>
      </c>
    </row>
    <row r="50" spans="1:14" x14ac:dyDescent="0.3">
      <c r="A50">
        <v>344.36212121212122</v>
      </c>
      <c r="B50">
        <v>986739.55978093343</v>
      </c>
      <c r="C50">
        <f t="shared" si="1"/>
        <v>71.212121212121247</v>
      </c>
      <c r="D50">
        <f t="shared" si="0"/>
        <v>9.8673955978093346</v>
      </c>
      <c r="E50">
        <f t="shared" si="2"/>
        <v>0.5965532930199724</v>
      </c>
      <c r="F50">
        <v>596.55329301997244</v>
      </c>
      <c r="G50">
        <f t="shared" si="3"/>
        <v>183.56976599997989</v>
      </c>
      <c r="H50">
        <v>183569.76599997989</v>
      </c>
      <c r="I50" t="s">
        <v>10</v>
      </c>
      <c r="J50" t="s">
        <v>113</v>
      </c>
      <c r="K50" t="s">
        <v>114</v>
      </c>
      <c r="L50" t="s">
        <v>211</v>
      </c>
      <c r="M50" t="s">
        <v>309</v>
      </c>
      <c r="N50" t="s">
        <v>407</v>
      </c>
    </row>
    <row r="51" spans="1:14" x14ac:dyDescent="0.3">
      <c r="A51">
        <v>346.88737373737382</v>
      </c>
      <c r="B51">
        <v>1043499.461482398</v>
      </c>
      <c r="C51">
        <f t="shared" si="1"/>
        <v>73.737373737373844</v>
      </c>
      <c r="D51">
        <f t="shared" si="0"/>
        <v>10.43499461482398</v>
      </c>
      <c r="E51">
        <f t="shared" si="2"/>
        <v>0.6154660966258817</v>
      </c>
      <c r="F51">
        <v>615.46609662588173</v>
      </c>
      <c r="G51">
        <f t="shared" si="3"/>
        <v>190.21525894851479</v>
      </c>
      <c r="H51">
        <v>190215.25894851479</v>
      </c>
      <c r="I51" t="s">
        <v>10</v>
      </c>
      <c r="J51" t="s">
        <v>113</v>
      </c>
      <c r="K51" t="s">
        <v>114</v>
      </c>
      <c r="L51" t="s">
        <v>211</v>
      </c>
      <c r="M51" t="s">
        <v>309</v>
      </c>
      <c r="N51" t="s">
        <v>407</v>
      </c>
    </row>
    <row r="52" spans="1:14" x14ac:dyDescent="0.3">
      <c r="A52">
        <v>349.41262626262619</v>
      </c>
      <c r="B52">
        <v>1102627.686438899</v>
      </c>
      <c r="C52">
        <f t="shared" si="1"/>
        <v>76.262626262626213</v>
      </c>
      <c r="D52">
        <f t="shared" si="0"/>
        <v>11.02627686438899</v>
      </c>
      <c r="E52">
        <f t="shared" si="2"/>
        <v>0.63438732167584089</v>
      </c>
      <c r="F52">
        <v>634.38732167584089</v>
      </c>
      <c r="G52">
        <f t="shared" si="3"/>
        <v>196.91686623630432</v>
      </c>
      <c r="H52">
        <v>196916.86623630431</v>
      </c>
      <c r="I52" t="s">
        <v>10</v>
      </c>
      <c r="J52" t="s">
        <v>113</v>
      </c>
      <c r="K52" t="s">
        <v>114</v>
      </c>
      <c r="L52" t="s">
        <v>211</v>
      </c>
      <c r="M52" t="s">
        <v>309</v>
      </c>
      <c r="N52" t="s">
        <v>407</v>
      </c>
    </row>
    <row r="53" spans="1:14" x14ac:dyDescent="0.3">
      <c r="A53">
        <v>351.93787878787879</v>
      </c>
      <c r="B53">
        <v>1164187.0596934911</v>
      </c>
      <c r="C53">
        <f t="shared" si="1"/>
        <v>78.78787878787881</v>
      </c>
      <c r="D53">
        <f t="shared" si="0"/>
        <v>11.641870596934911</v>
      </c>
      <c r="E53">
        <f t="shared" si="2"/>
        <v>0.6533221152627684</v>
      </c>
      <c r="F53">
        <v>653.32211526276842</v>
      </c>
      <c r="G53">
        <f t="shared" si="3"/>
        <v>203.67665995637401</v>
      </c>
      <c r="H53">
        <v>203676.659956374</v>
      </c>
      <c r="I53" t="s">
        <v>10</v>
      </c>
      <c r="J53" t="s">
        <v>113</v>
      </c>
      <c r="K53" t="s">
        <v>114</v>
      </c>
      <c r="L53" t="s">
        <v>211</v>
      </c>
      <c r="M53" t="s">
        <v>309</v>
      </c>
      <c r="N53" t="s">
        <v>407</v>
      </c>
    </row>
    <row r="54" spans="1:14" x14ac:dyDescent="0.3">
      <c r="A54">
        <v>354.46313131313133</v>
      </c>
      <c r="B54">
        <v>1228241.7234296759</v>
      </c>
      <c r="C54">
        <f t="shared" si="1"/>
        <v>81.31313131313135</v>
      </c>
      <c r="D54">
        <f t="shared" si="0"/>
        <v>12.282417234296759</v>
      </c>
      <c r="E54">
        <f t="shared" si="2"/>
        <v>0.67227598273263212</v>
      </c>
      <c r="F54">
        <v>672.27598273263209</v>
      </c>
      <c r="G54">
        <f t="shared" si="3"/>
        <v>210.49688929813772</v>
      </c>
      <c r="H54">
        <v>210496.88929813771</v>
      </c>
      <c r="I54" t="s">
        <v>10</v>
      </c>
      <c r="J54" t="s">
        <v>113</v>
      </c>
      <c r="K54" t="s">
        <v>114</v>
      </c>
      <c r="L54" t="s">
        <v>211</v>
      </c>
      <c r="M54" t="s">
        <v>309</v>
      </c>
      <c r="N54" t="s">
        <v>407</v>
      </c>
    </row>
    <row r="55" spans="1:14" x14ac:dyDescent="0.3">
      <c r="A55">
        <v>356.98838383838381</v>
      </c>
      <c r="B55">
        <v>1294857.26884711</v>
      </c>
      <c r="C55">
        <f t="shared" si="1"/>
        <v>83.838383838383834</v>
      </c>
      <c r="D55">
        <f t="shared" si="0"/>
        <v>12.948572688471099</v>
      </c>
      <c r="E55">
        <f t="shared" si="2"/>
        <v>0.69125484494581324</v>
      </c>
      <c r="F55">
        <v>691.25484494581326</v>
      </c>
      <c r="G55">
        <f t="shared" si="3"/>
        <v>217.38000571581171</v>
      </c>
      <c r="H55">
        <v>217380.00571581171</v>
      </c>
      <c r="I55" t="s">
        <v>10</v>
      </c>
      <c r="J55" t="s">
        <v>113</v>
      </c>
      <c r="K55" t="s">
        <v>114</v>
      </c>
      <c r="L55" t="s">
        <v>211</v>
      </c>
      <c r="M55" t="s">
        <v>309</v>
      </c>
      <c r="N55" t="s">
        <v>407</v>
      </c>
    </row>
    <row r="56" spans="1:14" x14ac:dyDescent="0.3">
      <c r="A56">
        <v>359.51363636363641</v>
      </c>
      <c r="B56">
        <v>1364100.886871946</v>
      </c>
      <c r="C56">
        <f t="shared" si="1"/>
        <v>86.363636363636431</v>
      </c>
      <c r="D56">
        <f t="shared" si="0"/>
        <v>13.64100886871946</v>
      </c>
      <c r="E56">
        <f t="shared" si="2"/>
        <v>0.7102651063374803</v>
      </c>
      <c r="F56">
        <v>710.26510633748035</v>
      </c>
      <c r="G56">
        <f t="shared" si="3"/>
        <v>224.32869286379989</v>
      </c>
      <c r="H56">
        <v>224328.69286379989</v>
      </c>
      <c r="I56" t="s">
        <v>10</v>
      </c>
      <c r="J56" t="s">
        <v>113</v>
      </c>
      <c r="K56" t="s">
        <v>114</v>
      </c>
      <c r="L56" t="s">
        <v>211</v>
      </c>
      <c r="M56" t="s">
        <v>309</v>
      </c>
      <c r="N56" t="s">
        <v>407</v>
      </c>
    </row>
    <row r="57" spans="1:14" x14ac:dyDescent="0.3">
      <c r="A57">
        <v>362.03888888888889</v>
      </c>
      <c r="B57">
        <v>1436041.5407345991</v>
      </c>
      <c r="C57">
        <f t="shared" si="1"/>
        <v>88.888888888888914</v>
      </c>
      <c r="D57">
        <f t="shared" si="0"/>
        <v>14.360415407345991</v>
      </c>
      <c r="E57">
        <f t="shared" si="2"/>
        <v>0.72931373643133923</v>
      </c>
      <c r="F57">
        <v>729.31373643133918</v>
      </c>
      <c r="G57">
        <f t="shared" si="3"/>
        <v>231.3459024538204</v>
      </c>
      <c r="H57">
        <v>231345.9024538204</v>
      </c>
      <c r="I57" t="s">
        <v>10</v>
      </c>
      <c r="J57" t="s">
        <v>113</v>
      </c>
      <c r="K57" t="s">
        <v>114</v>
      </c>
      <c r="L57" t="s">
        <v>211</v>
      </c>
      <c r="M57" t="s">
        <v>309</v>
      </c>
      <c r="N57" t="s">
        <v>407</v>
      </c>
    </row>
    <row r="58" spans="1:14" x14ac:dyDescent="0.3">
      <c r="A58">
        <v>364.56414141414137</v>
      </c>
      <c r="B58">
        <v>1510750.1641094401</v>
      </c>
      <c r="C58">
        <f t="shared" si="1"/>
        <v>91.414141414141397</v>
      </c>
      <c r="D58">
        <f t="shared" si="0"/>
        <v>15.1075016410944</v>
      </c>
      <c r="E58">
        <f t="shared" si="2"/>
        <v>0.7484083682609517</v>
      </c>
      <c r="F58">
        <v>748.40836826095165</v>
      </c>
      <c r="G58">
        <f t="shared" si="3"/>
        <v>238.43489753425652</v>
      </c>
      <c r="H58">
        <v>238434.89753425651</v>
      </c>
      <c r="I58" t="s">
        <v>10</v>
      </c>
      <c r="J58" t="s">
        <v>113</v>
      </c>
      <c r="K58" t="s">
        <v>114</v>
      </c>
      <c r="L58" t="s">
        <v>211</v>
      </c>
      <c r="M58" t="s">
        <v>309</v>
      </c>
      <c r="N58" t="s">
        <v>407</v>
      </c>
    </row>
    <row r="59" spans="1:14" x14ac:dyDescent="0.3">
      <c r="A59">
        <v>367.08939393939397</v>
      </c>
      <c r="B59">
        <v>1588299.889351025</v>
      </c>
      <c r="C59">
        <f t="shared" si="1"/>
        <v>93.939393939393995</v>
      </c>
      <c r="D59">
        <f t="shared" si="0"/>
        <v>15.88299889351025</v>
      </c>
      <c r="E59">
        <f t="shared" si="2"/>
        <v>0.76755741824317392</v>
      </c>
      <c r="F59">
        <v>767.55741824317397</v>
      </c>
      <c r="G59">
        <f t="shared" si="3"/>
        <v>245.59930516286423</v>
      </c>
      <c r="H59">
        <v>245599.30516286421</v>
      </c>
      <c r="I59" t="s">
        <v>10</v>
      </c>
      <c r="J59" t="s">
        <v>113</v>
      </c>
      <c r="K59" t="s">
        <v>114</v>
      </c>
      <c r="L59" t="s">
        <v>211</v>
      </c>
      <c r="M59" t="s">
        <v>309</v>
      </c>
      <c r="N59" t="s">
        <v>407</v>
      </c>
    </row>
    <row r="60" spans="1:14" x14ac:dyDescent="0.3">
      <c r="A60">
        <v>369.61464646464651</v>
      </c>
      <c r="B60">
        <v>1668766.3114350149</v>
      </c>
      <c r="C60">
        <f t="shared" si="1"/>
        <v>96.464646464646535</v>
      </c>
      <c r="D60">
        <f t="shared" si="0"/>
        <v>16.687663114350148</v>
      </c>
      <c r="E60">
        <f t="shared" si="2"/>
        <v>0.78677023355409625</v>
      </c>
      <c r="F60">
        <v>786.77023355409631</v>
      </c>
      <c r="G60">
        <f t="shared" si="3"/>
        <v>252.84318109307219</v>
      </c>
      <c r="H60">
        <v>252843.1810930722</v>
      </c>
      <c r="I60" t="s">
        <v>10</v>
      </c>
      <c r="J60" t="s">
        <v>113</v>
      </c>
      <c r="K60" t="s">
        <v>114</v>
      </c>
      <c r="L60" t="s">
        <v>211</v>
      </c>
      <c r="M60" t="s">
        <v>309</v>
      </c>
      <c r="N60" t="s">
        <v>407</v>
      </c>
    </row>
    <row r="61" spans="1:14" x14ac:dyDescent="0.3">
      <c r="A61">
        <v>372.139898989899</v>
      </c>
      <c r="B61">
        <v>1752227.794682767</v>
      </c>
      <c r="C61">
        <f t="shared" si="1"/>
        <v>98.989898989899018</v>
      </c>
      <c r="D61">
        <f t="shared" si="0"/>
        <v>17.522277946827671</v>
      </c>
      <c r="E61">
        <f t="shared" si="2"/>
        <v>0.80605727516605652</v>
      </c>
      <c r="F61">
        <v>806.05727516605657</v>
      </c>
      <c r="G61">
        <f t="shared" si="3"/>
        <v>260.17109000209933</v>
      </c>
      <c r="H61">
        <v>260171.09000209931</v>
      </c>
      <c r="I61" t="s">
        <v>10</v>
      </c>
      <c r="J61" t="s">
        <v>113</v>
      </c>
      <c r="K61" t="s">
        <v>114</v>
      </c>
      <c r="L61" t="s">
        <v>211</v>
      </c>
      <c r="M61" t="s">
        <v>309</v>
      </c>
      <c r="N61" t="s">
        <v>407</v>
      </c>
    </row>
    <row r="62" spans="1:14" x14ac:dyDescent="0.3">
      <c r="A62">
        <v>374.66515151515148</v>
      </c>
      <c r="B62">
        <v>1838765.830546319</v>
      </c>
      <c r="C62">
        <f t="shared" si="1"/>
        <v>101.5151515151515</v>
      </c>
      <c r="D62">
        <f t="shared" si="0"/>
        <v>18.387658305463191</v>
      </c>
      <c r="E62">
        <f t="shared" si="2"/>
        <v>0.82543034771928148</v>
      </c>
      <c r="F62">
        <v>825.43034771928149</v>
      </c>
      <c r="G62">
        <f t="shared" si="3"/>
        <v>267.58820608196044</v>
      </c>
      <c r="H62">
        <v>267588.20608196041</v>
      </c>
      <c r="I62" t="s">
        <v>10</v>
      </c>
      <c r="J62" t="s">
        <v>113</v>
      </c>
      <c r="K62" t="s">
        <v>114</v>
      </c>
      <c r="L62" t="s">
        <v>211</v>
      </c>
      <c r="M62" t="s">
        <v>309</v>
      </c>
      <c r="N62" t="s">
        <v>407</v>
      </c>
    </row>
    <row r="63" spans="1:14" x14ac:dyDescent="0.3">
      <c r="A63">
        <v>377.19040404040402</v>
      </c>
      <c r="B63">
        <v>1928465.4593023399</v>
      </c>
      <c r="C63">
        <f t="shared" si="1"/>
        <v>104.04040404040404</v>
      </c>
      <c r="D63">
        <f t="shared" si="0"/>
        <v>19.284654593023401</v>
      </c>
      <c r="E63">
        <f t="shared" si="2"/>
        <v>0.8449028917067265</v>
      </c>
      <c r="F63">
        <v>844.90289170672645</v>
      </c>
      <c r="G63">
        <f t="shared" si="3"/>
        <v>275.10044067427441</v>
      </c>
      <c r="H63">
        <v>275100.4406742744</v>
      </c>
      <c r="I63" t="s">
        <v>10</v>
      </c>
      <c r="J63" t="s">
        <v>113</v>
      </c>
      <c r="K63" t="s">
        <v>114</v>
      </c>
      <c r="L63" t="s">
        <v>211</v>
      </c>
      <c r="M63" t="s">
        <v>309</v>
      </c>
      <c r="N63" t="s">
        <v>407</v>
      </c>
    </row>
    <row r="64" spans="1:14" x14ac:dyDescent="0.3">
      <c r="A64">
        <v>379.71565656565662</v>
      </c>
      <c r="B64">
        <v>2021415.7675272031</v>
      </c>
      <c r="C64">
        <f t="shared" si="1"/>
        <v>106.56565656565664</v>
      </c>
      <c r="D64">
        <f t="shared" si="0"/>
        <v>20.21415767527203</v>
      </c>
      <c r="E64">
        <f t="shared" si="2"/>
        <v>0.8644903599509115</v>
      </c>
      <c r="F64">
        <v>864.49035995091151</v>
      </c>
      <c r="G64">
        <f t="shared" si="3"/>
        <v>282.71460639438959</v>
      </c>
      <c r="H64">
        <v>282714.60639438959</v>
      </c>
      <c r="I64" t="s">
        <v>10</v>
      </c>
      <c r="J64" t="s">
        <v>113</v>
      </c>
      <c r="K64" t="s">
        <v>114</v>
      </c>
      <c r="L64" t="s">
        <v>211</v>
      </c>
      <c r="M64" t="s">
        <v>309</v>
      </c>
      <c r="N64" t="s">
        <v>407</v>
      </c>
    </row>
    <row r="65" spans="1:14" x14ac:dyDescent="0.3">
      <c r="A65">
        <v>382.2409090909091</v>
      </c>
      <c r="B65">
        <v>2117710.4828189798</v>
      </c>
      <c r="C65">
        <f t="shared" si="1"/>
        <v>109.09090909090912</v>
      </c>
      <c r="D65">
        <f t="shared" si="0"/>
        <v>21.177104828189798</v>
      </c>
      <c r="E65">
        <f t="shared" si="2"/>
        <v>0.88421070992232031</v>
      </c>
      <c r="F65">
        <v>884.21070992232035</v>
      </c>
      <c r="G65">
        <f t="shared" si="3"/>
        <v>290.43863131593821</v>
      </c>
      <c r="H65">
        <v>290438.6313159382</v>
      </c>
      <c r="I65" t="s">
        <v>10</v>
      </c>
      <c r="J65" t="s">
        <v>113</v>
      </c>
      <c r="K65" t="s">
        <v>114</v>
      </c>
      <c r="L65" t="s">
        <v>211</v>
      </c>
      <c r="M65" t="s">
        <v>309</v>
      </c>
      <c r="N65" t="s">
        <v>407</v>
      </c>
    </row>
    <row r="66" spans="1:14" x14ac:dyDescent="0.3">
      <c r="A66">
        <v>384.76616161616158</v>
      </c>
      <c r="B66">
        <v>2217448.6897675642</v>
      </c>
      <c r="C66">
        <f t="shared" si="1"/>
        <v>111.61616161616161</v>
      </c>
      <c r="D66">
        <f t="shared" ref="D66:D129" si="4">B66/100000</f>
        <v>22.174486897675642</v>
      </c>
      <c r="E66">
        <f t="shared" si="2"/>
        <v>0.90408505844777087</v>
      </c>
      <c r="F66">
        <v>904.08505844777085</v>
      </c>
      <c r="G66">
        <f t="shared" si="3"/>
        <v>298.28184318172652</v>
      </c>
      <c r="H66">
        <v>298281.84318172652</v>
      </c>
      <c r="I66" t="s">
        <v>10</v>
      </c>
      <c r="J66" t="s">
        <v>113</v>
      </c>
      <c r="K66" t="s">
        <v>114</v>
      </c>
      <c r="L66" t="s">
        <v>211</v>
      </c>
      <c r="M66" t="s">
        <v>309</v>
      </c>
      <c r="N66" t="s">
        <v>407</v>
      </c>
    </row>
    <row r="67" spans="1:14" x14ac:dyDescent="0.3">
      <c r="A67">
        <v>387.29141414141412</v>
      </c>
      <c r="B67">
        <v>2320735.7013741559</v>
      </c>
      <c r="C67">
        <f t="shared" ref="C67:C130" si="5">A67-273.15</f>
        <v>114.14141414141415</v>
      </c>
      <c r="D67">
        <f t="shared" si="4"/>
        <v>23.207357013741561</v>
      </c>
      <c r="E67">
        <f t="shared" ref="E67:E130" si="6">F67/1000</f>
        <v>0.92413856899260505</v>
      </c>
      <c r="F67">
        <v>924.13856899260509</v>
      </c>
      <c r="G67">
        <f t="shared" ref="G67:G130" si="7">H67/1000</f>
        <v>306.2553537083536</v>
      </c>
      <c r="H67">
        <v>306255.35370835359</v>
      </c>
      <c r="I67" t="s">
        <v>10</v>
      </c>
      <c r="J67" t="s">
        <v>113</v>
      </c>
      <c r="K67" t="s">
        <v>114</v>
      </c>
      <c r="L67" t="s">
        <v>211</v>
      </c>
      <c r="M67" t="s">
        <v>309</v>
      </c>
      <c r="N67" t="s">
        <v>407</v>
      </c>
    </row>
    <row r="68" spans="1:14" x14ac:dyDescent="0.3">
      <c r="A68">
        <v>389.81666666666672</v>
      </c>
      <c r="B68">
        <v>2427684.1335919448</v>
      </c>
      <c r="C68">
        <f t="shared" si="5"/>
        <v>116.66666666666674</v>
      </c>
      <c r="D68">
        <f t="shared" si="4"/>
        <v>24.27684133591945</v>
      </c>
      <c r="E68">
        <f t="shared" si="6"/>
        <v>0.94440168032774874</v>
      </c>
      <c r="F68">
        <v>944.40168032774875</v>
      </c>
      <c r="G68">
        <f t="shared" si="7"/>
        <v>314.37258953104919</v>
      </c>
      <c r="H68">
        <v>314372.58953104919</v>
      </c>
      <c r="I68" t="s">
        <v>10</v>
      </c>
      <c r="J68" t="s">
        <v>113</v>
      </c>
      <c r="K68" t="s">
        <v>114</v>
      </c>
      <c r="L68" t="s">
        <v>211</v>
      </c>
      <c r="M68" t="s">
        <v>309</v>
      </c>
      <c r="N68" t="s">
        <v>407</v>
      </c>
    </row>
    <row r="69" spans="1:14" x14ac:dyDescent="0.3">
      <c r="A69">
        <v>392.34191919191909</v>
      </c>
      <c r="B69">
        <v>2538415.24980968</v>
      </c>
      <c r="C69">
        <f t="shared" si="5"/>
        <v>119.19191919191911</v>
      </c>
      <c r="D69">
        <f t="shared" si="4"/>
        <v>25.3841524980968</v>
      </c>
      <c r="E69">
        <f t="shared" si="6"/>
        <v>0.9649118507194101</v>
      </c>
      <c r="F69">
        <v>964.91185071941015</v>
      </c>
      <c r="G69">
        <f t="shared" si="7"/>
        <v>322.6500441625609</v>
      </c>
      <c r="H69">
        <v>322650.04416256089</v>
      </c>
      <c r="I69" t="s">
        <v>10</v>
      </c>
      <c r="J69" t="s">
        <v>113</v>
      </c>
      <c r="K69" t="s">
        <v>114</v>
      </c>
      <c r="L69" t="s">
        <v>211</v>
      </c>
      <c r="M69" t="s">
        <v>309</v>
      </c>
      <c r="N69" t="s">
        <v>407</v>
      </c>
    </row>
    <row r="70" spans="1:14" x14ac:dyDescent="0.3">
      <c r="A70">
        <v>394.86717171717169</v>
      </c>
      <c r="B70">
        <v>2653060.6733267582</v>
      </c>
      <c r="C70">
        <f t="shared" si="5"/>
        <v>121.71717171717171</v>
      </c>
      <c r="D70">
        <f t="shared" si="4"/>
        <v>26.530606733267582</v>
      </c>
      <c r="E70">
        <f t="shared" si="6"/>
        <v>0.9857161066343455</v>
      </c>
      <c r="F70">
        <v>985.71610663434546</v>
      </c>
      <c r="G70">
        <f t="shared" si="7"/>
        <v>331.10837421161131</v>
      </c>
      <c r="H70">
        <v>331108.37421161128</v>
      </c>
      <c r="I70" t="s">
        <v>10</v>
      </c>
      <c r="J70" t="s">
        <v>113</v>
      </c>
      <c r="K70" t="s">
        <v>114</v>
      </c>
      <c r="L70" t="s">
        <v>211</v>
      </c>
      <c r="M70" t="s">
        <v>309</v>
      </c>
      <c r="N70" t="s">
        <v>407</v>
      </c>
    </row>
    <row r="71" spans="1:14" x14ac:dyDescent="0.3">
      <c r="A71">
        <v>397.39242424242423</v>
      </c>
      <c r="B71">
        <v>2771764.6158498642</v>
      </c>
      <c r="C71">
        <f t="shared" si="5"/>
        <v>124.24242424242425</v>
      </c>
      <c r="D71">
        <f t="shared" si="4"/>
        <v>27.717646158498642</v>
      </c>
      <c r="E71">
        <f t="shared" si="6"/>
        <v>1.0068748965484819</v>
      </c>
      <c r="F71">
        <v>1006.874896548482</v>
      </c>
      <c r="G71">
        <f t="shared" si="7"/>
        <v>339.77405302560987</v>
      </c>
      <c r="H71">
        <v>339774.05302560987</v>
      </c>
      <c r="I71" t="s">
        <v>10</v>
      </c>
      <c r="J71" t="s">
        <v>113</v>
      </c>
      <c r="K71" t="s">
        <v>114</v>
      </c>
      <c r="L71" t="s">
        <v>211</v>
      </c>
      <c r="M71" t="s">
        <v>309</v>
      </c>
      <c r="N71" t="s">
        <v>407</v>
      </c>
    </row>
    <row r="72" spans="1:14" x14ac:dyDescent="0.3">
      <c r="A72">
        <v>399.91767676767682</v>
      </c>
      <c r="B72">
        <v>2894686.8550580111</v>
      </c>
      <c r="C72">
        <f t="shared" si="5"/>
        <v>126.76767676767685</v>
      </c>
      <c r="D72">
        <f t="shared" si="4"/>
        <v>28.94686855058011</v>
      </c>
      <c r="E72">
        <f t="shared" si="6"/>
        <v>1.0284681622343601</v>
      </c>
      <c r="F72">
        <v>1028.4681622343601</v>
      </c>
      <c r="G72">
        <f t="shared" si="7"/>
        <v>348.68196970049769</v>
      </c>
      <c r="H72">
        <v>348681.96970049769</v>
      </c>
      <c r="I72" t="s">
        <v>10</v>
      </c>
      <c r="J72" t="s">
        <v>113</v>
      </c>
      <c r="K72" t="s">
        <v>114</v>
      </c>
      <c r="L72" t="s">
        <v>211</v>
      </c>
      <c r="M72" t="s">
        <v>309</v>
      </c>
      <c r="N72" t="s">
        <v>407</v>
      </c>
    </row>
    <row r="73" spans="1:14" x14ac:dyDescent="0.3">
      <c r="A73">
        <v>402.44292929292931</v>
      </c>
      <c r="B73">
        <v>3022006.8465912668</v>
      </c>
      <c r="C73">
        <f t="shared" si="5"/>
        <v>129.29292929292933</v>
      </c>
      <c r="D73">
        <f t="shared" si="4"/>
        <v>30.220068465912668</v>
      </c>
      <c r="E73">
        <f t="shared" si="6"/>
        <v>1.0506053962189801</v>
      </c>
      <c r="F73">
        <v>1050.6053962189801</v>
      </c>
      <c r="G73">
        <f t="shared" si="7"/>
        <v>357.87972440826184</v>
      </c>
      <c r="H73">
        <v>357879.72440826183</v>
      </c>
      <c r="I73" t="s">
        <v>10</v>
      </c>
      <c r="J73" t="s">
        <v>113</v>
      </c>
      <c r="K73" t="s">
        <v>114</v>
      </c>
      <c r="L73" t="s">
        <v>211</v>
      </c>
      <c r="M73" t="s">
        <v>309</v>
      </c>
      <c r="N73" t="s">
        <v>407</v>
      </c>
    </row>
    <row r="74" spans="1:14" x14ac:dyDescent="0.3">
      <c r="A74">
        <v>404.96818181818179</v>
      </c>
      <c r="B74">
        <v>3153929.6472087591</v>
      </c>
      <c r="C74">
        <f t="shared" si="5"/>
        <v>131.81818181818181</v>
      </c>
      <c r="D74">
        <f t="shared" si="4"/>
        <v>31.539296472087592</v>
      </c>
      <c r="E74">
        <f t="shared" si="6"/>
        <v>1.073443386623548</v>
      </c>
      <c r="F74">
        <v>1073.4433866235479</v>
      </c>
      <c r="G74">
        <f t="shared" si="7"/>
        <v>367.43518922333408</v>
      </c>
      <c r="H74">
        <v>367435.18922333408</v>
      </c>
      <c r="I74" t="s">
        <v>10</v>
      </c>
      <c r="J74" t="s">
        <v>113</v>
      </c>
      <c r="K74" t="s">
        <v>114</v>
      </c>
      <c r="L74" t="s">
        <v>211</v>
      </c>
      <c r="M74" t="s">
        <v>309</v>
      </c>
      <c r="N74" t="s">
        <v>407</v>
      </c>
    </row>
    <row r="75" spans="1:14" x14ac:dyDescent="0.3">
      <c r="A75">
        <v>407.49343434343427</v>
      </c>
      <c r="B75">
        <v>3290694.9304645648</v>
      </c>
      <c r="C75">
        <f t="shared" si="5"/>
        <v>134.3434343434343</v>
      </c>
      <c r="D75">
        <f t="shared" si="4"/>
        <v>32.90694930464565</v>
      </c>
      <c r="E75">
        <f t="shared" si="6"/>
        <v>1.0972201898134599</v>
      </c>
      <c r="F75">
        <v>1097.2201898134599</v>
      </c>
      <c r="G75">
        <f t="shared" si="7"/>
        <v>377.45095005943671</v>
      </c>
      <c r="H75">
        <v>377450.95005943673</v>
      </c>
      <c r="I75" t="s">
        <v>10</v>
      </c>
      <c r="J75" t="s">
        <v>113</v>
      </c>
      <c r="K75" t="s">
        <v>114</v>
      </c>
      <c r="L75" t="s">
        <v>211</v>
      </c>
      <c r="M75" t="s">
        <v>309</v>
      </c>
      <c r="N75" t="s">
        <v>407</v>
      </c>
    </row>
    <row r="76" spans="1:14" x14ac:dyDescent="0.3">
      <c r="A76">
        <v>410.01868686868693</v>
      </c>
      <c r="B76">
        <v>3432591.7681667209</v>
      </c>
      <c r="C76">
        <f t="shared" si="5"/>
        <v>136.86868686868695</v>
      </c>
      <c r="D76">
        <f t="shared" si="4"/>
        <v>34.325917681667207</v>
      </c>
      <c r="E76">
        <f t="shared" si="6"/>
        <v>1.1223277775952041</v>
      </c>
      <c r="F76">
        <v>1122.327777595204</v>
      </c>
      <c r="G76">
        <f t="shared" si="7"/>
        <v>388.09511886862157</v>
      </c>
      <c r="H76">
        <v>388095.11886862159</v>
      </c>
      <c r="I76" t="s">
        <v>10</v>
      </c>
      <c r="J76" t="s">
        <v>113</v>
      </c>
      <c r="K76" t="s">
        <v>114</v>
      </c>
      <c r="L76" t="s">
        <v>211</v>
      </c>
      <c r="M76" t="s">
        <v>309</v>
      </c>
      <c r="N76" t="s">
        <v>407</v>
      </c>
    </row>
    <row r="77" spans="1:14" x14ac:dyDescent="0.3">
      <c r="A77">
        <v>412.54393939393941</v>
      </c>
      <c r="B77">
        <v>3579985.536347264</v>
      </c>
      <c r="C77">
        <f t="shared" si="5"/>
        <v>139.39393939393943</v>
      </c>
      <c r="D77">
        <f t="shared" si="4"/>
        <v>35.799855363472638</v>
      </c>
      <c r="E77">
        <f t="shared" si="6"/>
        <v>1.1494943059252321</v>
      </c>
      <c r="F77">
        <v>1149.4943059252321</v>
      </c>
      <c r="G77">
        <f t="shared" si="7"/>
        <v>399.67846438241651</v>
      </c>
      <c r="H77">
        <v>399678.46438241651</v>
      </c>
      <c r="I77" t="s">
        <v>10</v>
      </c>
      <c r="J77" t="s">
        <v>113</v>
      </c>
      <c r="K77" t="s">
        <v>114</v>
      </c>
      <c r="L77" t="s">
        <v>211</v>
      </c>
      <c r="M77" t="s">
        <v>309</v>
      </c>
      <c r="N77" t="s">
        <v>407</v>
      </c>
    </row>
    <row r="78" spans="1:14" x14ac:dyDescent="0.3">
      <c r="A78">
        <v>415.06919191919189</v>
      </c>
      <c r="B78">
        <v>3733375.2611444299</v>
      </c>
      <c r="C78">
        <f t="shared" si="5"/>
        <v>141.91919191919192</v>
      </c>
      <c r="D78">
        <f t="shared" si="4"/>
        <v>37.333752611444297</v>
      </c>
      <c r="E78">
        <f t="shared" si="6"/>
        <v>1.1803757445921761</v>
      </c>
      <c r="F78">
        <v>1180.375744592176</v>
      </c>
      <c r="G78">
        <f t="shared" si="7"/>
        <v>412.90419551925311</v>
      </c>
      <c r="H78">
        <v>412904.19551925309</v>
      </c>
      <c r="I78" t="s">
        <v>10</v>
      </c>
      <c r="J78" t="s">
        <v>113</v>
      </c>
      <c r="K78" t="s">
        <v>114</v>
      </c>
      <c r="L78" t="s">
        <v>211</v>
      </c>
      <c r="M78" t="s">
        <v>309</v>
      </c>
      <c r="N78" t="s">
        <v>407</v>
      </c>
    </row>
    <row r="79" spans="1:14" x14ac:dyDescent="0.3">
      <c r="A79">
        <v>417.59444444444438</v>
      </c>
      <c r="B79">
        <v>3893554.1236298699</v>
      </c>
      <c r="C79">
        <f t="shared" si="5"/>
        <v>144.4444444444444</v>
      </c>
      <c r="D79">
        <f t="shared" si="4"/>
        <v>38.935541236298697</v>
      </c>
      <c r="E79">
        <f t="shared" si="6"/>
        <v>1.2208140015158591</v>
      </c>
      <c r="F79">
        <v>1220.814001515859</v>
      </c>
      <c r="G79">
        <f t="shared" si="7"/>
        <v>430.2400980522811</v>
      </c>
      <c r="H79">
        <v>430240.09805228107</v>
      </c>
      <c r="I79" t="s">
        <v>10</v>
      </c>
      <c r="J79" t="s">
        <v>113</v>
      </c>
      <c r="K79" t="s">
        <v>114</v>
      </c>
      <c r="L79" t="s">
        <v>211</v>
      </c>
      <c r="M79" t="s">
        <v>309</v>
      </c>
      <c r="N79" t="s">
        <v>407</v>
      </c>
    </row>
    <row r="80" spans="1:14" x14ac:dyDescent="0.3">
      <c r="A80">
        <v>223.15</v>
      </c>
      <c r="B80">
        <v>321.3008605870574</v>
      </c>
      <c r="C80">
        <f t="shared" si="5"/>
        <v>-49.999999999999972</v>
      </c>
      <c r="D80">
        <f t="shared" si="4"/>
        <v>3.213008605870574E-3</v>
      </c>
      <c r="E80">
        <f t="shared" si="6"/>
        <v>-0.8154917984959893</v>
      </c>
      <c r="F80">
        <v>-815.49179849598931</v>
      </c>
      <c r="G80">
        <f t="shared" si="7"/>
        <v>-223.26938905995692</v>
      </c>
      <c r="H80">
        <v>-223269.38905995691</v>
      </c>
      <c r="I80" t="s">
        <v>11</v>
      </c>
      <c r="J80" t="s">
        <v>113</v>
      </c>
      <c r="K80" t="s">
        <v>115</v>
      </c>
      <c r="L80" t="s">
        <v>212</v>
      </c>
      <c r="M80" t="s">
        <v>310</v>
      </c>
      <c r="N80" t="s">
        <v>408</v>
      </c>
    </row>
    <row r="81" spans="1:14" x14ac:dyDescent="0.3">
      <c r="A81">
        <v>225.67525252525249</v>
      </c>
      <c r="B81">
        <v>397.27903333601819</v>
      </c>
      <c r="C81">
        <f t="shared" si="5"/>
        <v>-47.474747474747488</v>
      </c>
      <c r="D81">
        <f t="shared" si="4"/>
        <v>3.9727903333601818E-3</v>
      </c>
      <c r="E81">
        <f t="shared" si="6"/>
        <v>-0.79276891619155476</v>
      </c>
      <c r="F81">
        <v>-792.76891619155481</v>
      </c>
      <c r="G81">
        <f t="shared" si="7"/>
        <v>-218.17004768847659</v>
      </c>
      <c r="H81">
        <v>-218170.0476884766</v>
      </c>
      <c r="I81" t="s">
        <v>11</v>
      </c>
      <c r="J81" t="s">
        <v>113</v>
      </c>
      <c r="K81" t="s">
        <v>115</v>
      </c>
      <c r="L81" t="s">
        <v>212</v>
      </c>
      <c r="M81" t="s">
        <v>310</v>
      </c>
      <c r="N81" t="s">
        <v>408</v>
      </c>
    </row>
    <row r="82" spans="1:14" x14ac:dyDescent="0.3">
      <c r="A82">
        <v>228.20050505050509</v>
      </c>
      <c r="B82">
        <v>488.54638986454393</v>
      </c>
      <c r="C82">
        <f t="shared" si="5"/>
        <v>-44.949494949494891</v>
      </c>
      <c r="D82">
        <f t="shared" si="4"/>
        <v>4.8854638986454389E-3</v>
      </c>
      <c r="E82">
        <f t="shared" si="6"/>
        <v>-0.77027217352397592</v>
      </c>
      <c r="F82">
        <v>-770.27217352397588</v>
      </c>
      <c r="G82">
        <f t="shared" si="7"/>
        <v>-213.06462559394899</v>
      </c>
      <c r="H82">
        <v>-213064.62559394899</v>
      </c>
      <c r="I82" t="s">
        <v>11</v>
      </c>
      <c r="J82" t="s">
        <v>113</v>
      </c>
      <c r="K82" t="s">
        <v>115</v>
      </c>
      <c r="L82" t="s">
        <v>212</v>
      </c>
      <c r="M82" t="s">
        <v>310</v>
      </c>
      <c r="N82" t="s">
        <v>408</v>
      </c>
    </row>
    <row r="83" spans="1:14" x14ac:dyDescent="0.3">
      <c r="A83">
        <v>230.7257575757576</v>
      </c>
      <c r="B83">
        <v>597.6217175279296</v>
      </c>
      <c r="C83">
        <f t="shared" si="5"/>
        <v>-42.424242424242379</v>
      </c>
      <c r="D83">
        <f t="shared" si="4"/>
        <v>5.9762171752792961E-3</v>
      </c>
      <c r="E83">
        <f t="shared" si="6"/>
        <v>-0.74799531673597119</v>
      </c>
      <c r="F83">
        <v>-747.99531673597119</v>
      </c>
      <c r="G83">
        <f t="shared" si="7"/>
        <v>-207.95282687882639</v>
      </c>
      <c r="H83">
        <v>-207952.8268788264</v>
      </c>
      <c r="I83" t="s">
        <v>11</v>
      </c>
      <c r="J83" t="s">
        <v>113</v>
      </c>
      <c r="K83" t="s">
        <v>115</v>
      </c>
      <c r="L83" t="s">
        <v>212</v>
      </c>
      <c r="M83" t="s">
        <v>310</v>
      </c>
      <c r="N83" t="s">
        <v>408</v>
      </c>
    </row>
    <row r="84" spans="1:14" x14ac:dyDescent="0.3">
      <c r="A84">
        <v>233.25101010101011</v>
      </c>
      <c r="B84">
        <v>727.34023732694732</v>
      </c>
      <c r="C84">
        <f t="shared" si="5"/>
        <v>-39.898989898989868</v>
      </c>
      <c r="D84">
        <f t="shared" si="4"/>
        <v>7.2734023732694735E-3</v>
      </c>
      <c r="E84">
        <f t="shared" si="6"/>
        <v>-0.72593225873491962</v>
      </c>
      <c r="F84">
        <v>-725.93225873491963</v>
      </c>
      <c r="G84">
        <f t="shared" si="7"/>
        <v>-202.83434653419451</v>
      </c>
      <c r="H84">
        <v>-202834.34653419451</v>
      </c>
      <c r="I84" t="s">
        <v>11</v>
      </c>
      <c r="J84" t="s">
        <v>113</v>
      </c>
      <c r="K84" t="s">
        <v>115</v>
      </c>
      <c r="L84" t="s">
        <v>212</v>
      </c>
      <c r="M84" t="s">
        <v>310</v>
      </c>
      <c r="N84" t="s">
        <v>408</v>
      </c>
    </row>
    <row r="85" spans="1:14" x14ac:dyDescent="0.3">
      <c r="A85">
        <v>235.77626262626259</v>
      </c>
      <c r="B85">
        <v>880.87909560960293</v>
      </c>
      <c r="C85">
        <f t="shared" si="5"/>
        <v>-37.373737373737384</v>
      </c>
      <c r="D85">
        <f t="shared" si="4"/>
        <v>8.8087909560960291E-3</v>
      </c>
      <c r="E85">
        <f t="shared" si="6"/>
        <v>-0.704077076874012</v>
      </c>
      <c r="F85">
        <v>-704.07707687401205</v>
      </c>
      <c r="G85">
        <f t="shared" si="7"/>
        <v>-197.7088715679283</v>
      </c>
      <c r="H85">
        <v>-197708.87156792829</v>
      </c>
      <c r="I85" t="s">
        <v>11</v>
      </c>
      <c r="J85" t="s">
        <v>113</v>
      </c>
      <c r="K85" t="s">
        <v>115</v>
      </c>
      <c r="L85" t="s">
        <v>212</v>
      </c>
      <c r="M85" t="s">
        <v>310</v>
      </c>
      <c r="N85" t="s">
        <v>408</v>
      </c>
    </row>
    <row r="86" spans="1:14" x14ac:dyDescent="0.3">
      <c r="A86">
        <v>238.30151515151519</v>
      </c>
      <c r="B86">
        <v>1061.7832813439229</v>
      </c>
      <c r="C86">
        <f t="shared" si="5"/>
        <v>-34.848484848484787</v>
      </c>
      <c r="D86">
        <f t="shared" si="4"/>
        <v>1.061783281343923E-2</v>
      </c>
      <c r="E86">
        <f t="shared" si="6"/>
        <v>-0.68242401045608425</v>
      </c>
      <c r="F86">
        <v>-682.42401045608426</v>
      </c>
      <c r="G86">
        <f t="shared" si="7"/>
        <v>-192.5760820380406</v>
      </c>
      <c r="H86">
        <v>-192576.08203804059</v>
      </c>
      <c r="I86" t="s">
        <v>11</v>
      </c>
      <c r="J86" t="s">
        <v>113</v>
      </c>
      <c r="K86" t="s">
        <v>115</v>
      </c>
      <c r="L86" t="s">
        <v>212</v>
      </c>
      <c r="M86" t="s">
        <v>310</v>
      </c>
      <c r="N86" t="s">
        <v>408</v>
      </c>
    </row>
    <row r="87" spans="1:14" x14ac:dyDescent="0.3">
      <c r="A87">
        <v>240.8267676767677</v>
      </c>
      <c r="B87">
        <v>1273.991832361088</v>
      </c>
      <c r="C87">
        <f t="shared" si="5"/>
        <v>-32.323232323232276</v>
      </c>
      <c r="D87">
        <f t="shared" si="4"/>
        <v>1.2739918323610881E-2</v>
      </c>
      <c r="E87">
        <f t="shared" si="6"/>
        <v>-0.66096745800225809</v>
      </c>
      <c r="F87">
        <v>-660.96745800225813</v>
      </c>
      <c r="G87">
        <f t="shared" si="7"/>
        <v>-187.435651997245</v>
      </c>
      <c r="H87">
        <v>-187435.651997245</v>
      </c>
      <c r="I87" t="s">
        <v>11</v>
      </c>
      <c r="J87" t="s">
        <v>113</v>
      </c>
      <c r="K87" t="s">
        <v>115</v>
      </c>
      <c r="L87" t="s">
        <v>212</v>
      </c>
      <c r="M87" t="s">
        <v>310</v>
      </c>
      <c r="N87" t="s">
        <v>408</v>
      </c>
    </row>
    <row r="88" spans="1:14" x14ac:dyDescent="0.3">
      <c r="A88">
        <v>243.35202020202021</v>
      </c>
      <c r="B88">
        <v>1521.8641782586501</v>
      </c>
      <c r="C88">
        <f t="shared" si="5"/>
        <v>-29.797979797979764</v>
      </c>
      <c r="D88">
        <f t="shared" si="4"/>
        <v>1.5218641782586501E-2</v>
      </c>
      <c r="E88">
        <f t="shared" si="6"/>
        <v>-0.63970197432253928</v>
      </c>
      <c r="F88">
        <v>-639.70197432253929</v>
      </c>
      <c r="G88">
        <f t="shared" si="7"/>
        <v>-182.2872503543216</v>
      </c>
      <c r="H88">
        <v>-182287.25035432159</v>
      </c>
      <c r="I88" t="s">
        <v>11</v>
      </c>
      <c r="J88" t="s">
        <v>113</v>
      </c>
      <c r="K88" t="s">
        <v>115</v>
      </c>
      <c r="L88" t="s">
        <v>212</v>
      </c>
      <c r="M88" t="s">
        <v>310</v>
      </c>
      <c r="N88" t="s">
        <v>408</v>
      </c>
    </row>
    <row r="89" spans="1:14" x14ac:dyDescent="0.3">
      <c r="A89">
        <v>245.8772727272727</v>
      </c>
      <c r="B89">
        <v>1810.206471421491</v>
      </c>
      <c r="C89">
        <f t="shared" si="5"/>
        <v>-27.27272727272728</v>
      </c>
      <c r="D89">
        <f t="shared" si="4"/>
        <v>1.810206471421491E-2</v>
      </c>
      <c r="E89">
        <f t="shared" si="6"/>
        <v>-0.61862226742146587</v>
      </c>
      <c r="F89">
        <v>-618.62226742146584</v>
      </c>
      <c r="G89">
        <f t="shared" si="7"/>
        <v>-177.13054165753911</v>
      </c>
      <c r="H89">
        <v>-177130.54165753911</v>
      </c>
      <c r="I89" t="s">
        <v>11</v>
      </c>
      <c r="J89" t="s">
        <v>113</v>
      </c>
      <c r="K89" t="s">
        <v>115</v>
      </c>
      <c r="L89" t="s">
        <v>212</v>
      </c>
      <c r="M89" t="s">
        <v>310</v>
      </c>
      <c r="N89" t="s">
        <v>408</v>
      </c>
    </row>
    <row r="90" spans="1:14" x14ac:dyDescent="0.3">
      <c r="A90">
        <v>248.40252525252529</v>
      </c>
      <c r="B90">
        <v>2144.29775844388</v>
      </c>
      <c r="C90">
        <f t="shared" si="5"/>
        <v>-24.747474747474683</v>
      </c>
      <c r="D90">
        <f t="shared" si="4"/>
        <v>2.1442977584438798E-2</v>
      </c>
      <c r="E90">
        <f t="shared" si="6"/>
        <v>-0.59772319526795492</v>
      </c>
      <c r="F90">
        <v>-597.72319526795491</v>
      </c>
      <c r="G90">
        <f t="shared" si="7"/>
        <v>-171.9651868049838</v>
      </c>
      <c r="H90">
        <v>-171965.18680498379</v>
      </c>
      <c r="I90" t="s">
        <v>11</v>
      </c>
      <c r="J90" t="s">
        <v>113</v>
      </c>
      <c r="K90" t="s">
        <v>115</v>
      </c>
      <c r="L90" t="s">
        <v>212</v>
      </c>
      <c r="M90" t="s">
        <v>310</v>
      </c>
      <c r="N90" t="s">
        <v>408</v>
      </c>
    </row>
    <row r="91" spans="1:14" x14ac:dyDescent="0.3">
      <c r="A91">
        <v>250.92777777777781</v>
      </c>
      <c r="B91">
        <v>2529.9158362449839</v>
      </c>
      <c r="C91">
        <f t="shared" si="5"/>
        <v>-22.222222222222172</v>
      </c>
      <c r="D91">
        <f t="shared" si="4"/>
        <v>2.529915836244984E-2</v>
      </c>
      <c r="E91">
        <f t="shared" si="6"/>
        <v>-0.5769997624552331</v>
      </c>
      <c r="F91">
        <v>-576.99976245523305</v>
      </c>
      <c r="G91">
        <f t="shared" si="7"/>
        <v>-166.79084368638431</v>
      </c>
      <c r="H91">
        <v>-166790.84368638429</v>
      </c>
      <c r="I91" t="s">
        <v>11</v>
      </c>
      <c r="J91" t="s">
        <v>113</v>
      </c>
      <c r="K91" t="s">
        <v>115</v>
      </c>
      <c r="L91" t="s">
        <v>212</v>
      </c>
      <c r="M91" t="s">
        <v>310</v>
      </c>
      <c r="N91" t="s">
        <v>408</v>
      </c>
    </row>
    <row r="92" spans="1:14" x14ac:dyDescent="0.3">
      <c r="A92">
        <v>253.45303030303029</v>
      </c>
      <c r="B92">
        <v>2973.362647857286</v>
      </c>
      <c r="C92">
        <f t="shared" si="5"/>
        <v>-19.696969696969688</v>
      </c>
      <c r="D92">
        <f t="shared" si="4"/>
        <v>2.9733626478572861E-2</v>
      </c>
      <c r="E92">
        <f t="shared" si="6"/>
        <v>-0.55644711677372316</v>
      </c>
      <c r="F92">
        <v>-556.44711677372311</v>
      </c>
      <c r="G92">
        <f t="shared" si="7"/>
        <v>-161.6071677606829</v>
      </c>
      <c r="H92">
        <v>-161607.1677606829</v>
      </c>
      <c r="I92" t="s">
        <v>11</v>
      </c>
      <c r="J92" t="s">
        <v>113</v>
      </c>
      <c r="K92" t="s">
        <v>115</v>
      </c>
      <c r="L92" t="s">
        <v>212</v>
      </c>
      <c r="M92" t="s">
        <v>310</v>
      </c>
      <c r="N92" t="s">
        <v>408</v>
      </c>
    </row>
    <row r="93" spans="1:14" x14ac:dyDescent="0.3">
      <c r="A93">
        <v>255.9782828282828</v>
      </c>
      <c r="B93">
        <v>3481.489079138516</v>
      </c>
      <c r="C93">
        <f t="shared" si="5"/>
        <v>-17.171717171717177</v>
      </c>
      <c r="D93">
        <f t="shared" si="4"/>
        <v>3.481489079138516E-2</v>
      </c>
      <c r="E93">
        <f t="shared" si="6"/>
        <v>-0.53606054571711559</v>
      </c>
      <c r="F93">
        <v>-536.06054571711559</v>
      </c>
      <c r="G93">
        <f t="shared" si="7"/>
        <v>-156.41381257335041</v>
      </c>
      <c r="H93">
        <v>-156413.81257335041</v>
      </c>
      <c r="I93" t="s">
        <v>11</v>
      </c>
      <c r="J93" t="s">
        <v>113</v>
      </c>
      <c r="K93" t="s">
        <v>115</v>
      </c>
      <c r="L93" t="s">
        <v>212</v>
      </c>
      <c r="M93" t="s">
        <v>310</v>
      </c>
      <c r="N93" t="s">
        <v>408</v>
      </c>
    </row>
    <row r="94" spans="1:14" x14ac:dyDescent="0.3">
      <c r="A94">
        <v>258.50353535353543</v>
      </c>
      <c r="B94">
        <v>4061.719011613568</v>
      </c>
      <c r="C94">
        <f t="shared" si="5"/>
        <v>-14.646464646464551</v>
      </c>
      <c r="D94">
        <f t="shared" si="4"/>
        <v>4.0617190116135682E-2</v>
      </c>
      <c r="E94">
        <f t="shared" si="6"/>
        <v>-0.51583547293945275</v>
      </c>
      <c r="F94">
        <v>-515.83547293945276</v>
      </c>
      <c r="G94">
        <f t="shared" si="7"/>
        <v>-151.2104302171785</v>
      </c>
      <c r="H94">
        <v>-151210.43021717851</v>
      </c>
      <c r="I94" t="s">
        <v>11</v>
      </c>
      <c r="J94" t="s">
        <v>113</v>
      </c>
      <c r="K94" t="s">
        <v>115</v>
      </c>
      <c r="L94" t="s">
        <v>212</v>
      </c>
      <c r="M94" t="s">
        <v>310</v>
      </c>
      <c r="N94" t="s">
        <v>408</v>
      </c>
    </row>
    <row r="95" spans="1:14" x14ac:dyDescent="0.3">
      <c r="A95">
        <v>261.02878787878791</v>
      </c>
      <c r="B95">
        <v>4722.0725094862146</v>
      </c>
      <c r="C95">
        <f t="shared" si="5"/>
        <v>-12.121212121212068</v>
      </c>
      <c r="D95">
        <f t="shared" si="4"/>
        <v>4.7220725094862144E-2</v>
      </c>
      <c r="E95">
        <f t="shared" si="6"/>
        <v>-0.495767454678959</v>
      </c>
      <c r="F95">
        <v>-495.76745467895898</v>
      </c>
      <c r="G95">
        <f t="shared" si="7"/>
        <v>-145.9966717400431</v>
      </c>
      <c r="H95">
        <v>-145996.67174004309</v>
      </c>
      <c r="I95" t="s">
        <v>11</v>
      </c>
      <c r="J95" t="s">
        <v>113</v>
      </c>
      <c r="K95" t="s">
        <v>115</v>
      </c>
      <c r="L95" t="s">
        <v>212</v>
      </c>
      <c r="M95" t="s">
        <v>310</v>
      </c>
      <c r="N95" t="s">
        <v>408</v>
      </c>
    </row>
    <row r="96" spans="1:14" x14ac:dyDescent="0.3">
      <c r="A96">
        <v>263.55404040404039</v>
      </c>
      <c r="B96">
        <v>5471.1880159439706</v>
      </c>
      <c r="C96">
        <f t="shared" si="5"/>
        <v>-9.5959595959595845</v>
      </c>
      <c r="D96">
        <f t="shared" si="4"/>
        <v>5.4711880159439709E-2</v>
      </c>
      <c r="E96">
        <f t="shared" si="6"/>
        <v>-0.47585217616244857</v>
      </c>
      <c r="F96">
        <v>-475.85217616244859</v>
      </c>
      <c r="G96">
        <f t="shared" si="7"/>
        <v>-140.77218750289902</v>
      </c>
      <c r="H96">
        <v>-140772.187502899</v>
      </c>
      <c r="I96" t="s">
        <v>11</v>
      </c>
      <c r="J96" t="s">
        <v>113</v>
      </c>
      <c r="K96" t="s">
        <v>115</v>
      </c>
      <c r="L96" t="s">
        <v>212</v>
      </c>
      <c r="M96" t="s">
        <v>310</v>
      </c>
      <c r="N96" t="s">
        <v>408</v>
      </c>
    </row>
    <row r="97" spans="1:14" x14ac:dyDescent="0.3">
      <c r="A97">
        <v>266.07929292929288</v>
      </c>
      <c r="B97">
        <v>6318.3434469015174</v>
      </c>
      <c r="C97">
        <f t="shared" si="5"/>
        <v>-7.0707070707071011</v>
      </c>
      <c r="D97">
        <f t="shared" si="4"/>
        <v>6.3183434469015171E-2</v>
      </c>
      <c r="E97">
        <f t="shared" si="6"/>
        <v>-0.45608544800242679</v>
      </c>
      <c r="F97">
        <v>-456.0854480024268</v>
      </c>
      <c r="G97">
        <f t="shared" si="7"/>
        <v>-135.53662749106871</v>
      </c>
      <c r="H97">
        <v>-135536.62749106871</v>
      </c>
      <c r="I97" t="s">
        <v>11</v>
      </c>
      <c r="J97" t="s">
        <v>113</v>
      </c>
      <c r="K97" t="s">
        <v>115</v>
      </c>
      <c r="L97" t="s">
        <v>212</v>
      </c>
      <c r="M97" t="s">
        <v>310</v>
      </c>
      <c r="N97" t="s">
        <v>408</v>
      </c>
    </row>
    <row r="98" spans="1:14" x14ac:dyDescent="0.3">
      <c r="A98">
        <v>268.60454545454547</v>
      </c>
      <c r="B98">
        <v>7273.4760891737706</v>
      </c>
      <c r="C98">
        <f t="shared" si="5"/>
        <v>-4.5454545454545041</v>
      </c>
      <c r="D98">
        <f t="shared" si="4"/>
        <v>7.2734760891737707E-2</v>
      </c>
      <c r="E98">
        <f t="shared" si="6"/>
        <v>-0.4364632025975102</v>
      </c>
      <c r="F98">
        <v>-436.46320259751019</v>
      </c>
      <c r="G98">
        <f t="shared" si="7"/>
        <v>-130.28964158165431</v>
      </c>
      <c r="H98">
        <v>-130289.6415816543</v>
      </c>
      <c r="I98" t="s">
        <v>11</v>
      </c>
      <c r="J98" t="s">
        <v>113</v>
      </c>
      <c r="K98" t="s">
        <v>115</v>
      </c>
      <c r="L98" t="s">
        <v>212</v>
      </c>
      <c r="M98" t="s">
        <v>310</v>
      </c>
      <c r="N98" t="s">
        <v>408</v>
      </c>
    </row>
    <row r="99" spans="1:14" x14ac:dyDescent="0.3">
      <c r="A99">
        <v>271.12979797979801</v>
      </c>
      <c r="B99">
        <v>8347.2012026422854</v>
      </c>
      <c r="C99">
        <f t="shared" si="5"/>
        <v>-2.0202020202019639</v>
      </c>
      <c r="D99">
        <f t="shared" si="4"/>
        <v>8.3472012026422848E-2</v>
      </c>
      <c r="E99">
        <f t="shared" si="6"/>
        <v>-0.41698149054537681</v>
      </c>
      <c r="F99">
        <v>-416.9814905453768</v>
      </c>
      <c r="G99">
        <f t="shared" si="7"/>
        <v>-125.0308797697473</v>
      </c>
      <c r="H99">
        <v>-125030.87976974731</v>
      </c>
      <c r="I99" t="s">
        <v>11</v>
      </c>
      <c r="J99" t="s">
        <v>113</v>
      </c>
      <c r="K99" t="s">
        <v>115</v>
      </c>
      <c r="L99" t="s">
        <v>212</v>
      </c>
      <c r="M99" t="s">
        <v>310</v>
      </c>
      <c r="N99" t="s">
        <v>408</v>
      </c>
    </row>
    <row r="100" spans="1:14" x14ac:dyDescent="0.3">
      <c r="A100">
        <v>273.6550505050505</v>
      </c>
      <c r="B100">
        <v>9550.8292609384516</v>
      </c>
      <c r="C100">
        <f t="shared" si="5"/>
        <v>0.5050505050505194</v>
      </c>
      <c r="D100">
        <f t="shared" si="4"/>
        <v>9.550829260938451E-2</v>
      </c>
      <c r="E100">
        <f t="shared" si="6"/>
        <v>-0.39763647707626687</v>
      </c>
      <c r="F100">
        <v>-397.63647707626689</v>
      </c>
      <c r="G100">
        <f t="shared" si="7"/>
        <v>-119.7599923558851</v>
      </c>
      <c r="H100">
        <v>-119759.9923558851</v>
      </c>
      <c r="I100" t="s">
        <v>11</v>
      </c>
      <c r="J100" t="s">
        <v>113</v>
      </c>
      <c r="K100" t="s">
        <v>115</v>
      </c>
      <c r="L100" t="s">
        <v>212</v>
      </c>
      <c r="M100" t="s">
        <v>310</v>
      </c>
      <c r="N100" t="s">
        <v>408</v>
      </c>
    </row>
    <row r="101" spans="1:14" x14ac:dyDescent="0.3">
      <c r="A101">
        <v>276.18030303030298</v>
      </c>
      <c r="B101">
        <v>10896.381763162981</v>
      </c>
      <c r="C101">
        <f t="shared" si="5"/>
        <v>3.0303030303030027</v>
      </c>
      <c r="D101">
        <f t="shared" si="4"/>
        <v>0.10896381763162981</v>
      </c>
      <c r="E101">
        <f t="shared" si="6"/>
        <v>-0.3784244385139397</v>
      </c>
      <c r="F101">
        <v>-378.42443851393972</v>
      </c>
      <c r="G101">
        <f t="shared" si="7"/>
        <v>-114.4766300970532</v>
      </c>
      <c r="H101">
        <v>-114476.6300970532</v>
      </c>
      <c r="I101" t="s">
        <v>11</v>
      </c>
      <c r="J101" t="s">
        <v>113</v>
      </c>
      <c r="K101" t="s">
        <v>115</v>
      </c>
      <c r="L101" t="s">
        <v>212</v>
      </c>
      <c r="M101" t="s">
        <v>310</v>
      </c>
      <c r="N101" t="s">
        <v>408</v>
      </c>
    </row>
    <row r="102" spans="1:14" x14ac:dyDescent="0.3">
      <c r="A102">
        <v>278.70555555555558</v>
      </c>
      <c r="B102">
        <v>12396.60555890366</v>
      </c>
      <c r="C102">
        <f t="shared" si="5"/>
        <v>5.5555555555555998</v>
      </c>
      <c r="D102">
        <f t="shared" si="4"/>
        <v>0.1239660555890366</v>
      </c>
      <c r="E102">
        <f t="shared" si="6"/>
        <v>-0.35934175876995772</v>
      </c>
      <c r="F102">
        <v>-359.34175876995772</v>
      </c>
      <c r="G102">
        <f t="shared" si="7"/>
        <v>-109.180444323369</v>
      </c>
      <c r="H102">
        <v>-109180.444323369</v>
      </c>
      <c r="I102" t="s">
        <v>11</v>
      </c>
      <c r="J102" t="s">
        <v>113</v>
      </c>
      <c r="K102" t="s">
        <v>115</v>
      </c>
      <c r="L102" t="s">
        <v>212</v>
      </c>
      <c r="M102" t="s">
        <v>310</v>
      </c>
      <c r="N102" t="s">
        <v>408</v>
      </c>
    </row>
    <row r="103" spans="1:14" x14ac:dyDescent="0.3">
      <c r="A103">
        <v>281.23080808080812</v>
      </c>
      <c r="B103">
        <v>14064.98566180524</v>
      </c>
      <c r="C103">
        <f t="shared" si="5"/>
        <v>8.0808080808081399</v>
      </c>
      <c r="D103">
        <f t="shared" si="4"/>
        <v>0.1406498566180524</v>
      </c>
      <c r="E103">
        <f t="shared" si="6"/>
        <v>-0.340384925876342</v>
      </c>
      <c r="F103">
        <v>-340.38492587634198</v>
      </c>
      <c r="G103">
        <f t="shared" si="7"/>
        <v>-103.8710870223774</v>
      </c>
      <c r="H103">
        <v>-103871.0870223774</v>
      </c>
      <c r="I103" t="s">
        <v>11</v>
      </c>
      <c r="J103" t="s">
        <v>113</v>
      </c>
      <c r="K103" t="s">
        <v>115</v>
      </c>
      <c r="L103" t="s">
        <v>212</v>
      </c>
      <c r="M103" t="s">
        <v>310</v>
      </c>
      <c r="N103" t="s">
        <v>408</v>
      </c>
    </row>
    <row r="104" spans="1:14" x14ac:dyDescent="0.3">
      <c r="A104">
        <v>283.7560606060606</v>
      </c>
      <c r="B104">
        <v>15915.75651186747</v>
      </c>
      <c r="C104">
        <f t="shared" si="5"/>
        <v>10.606060606060623</v>
      </c>
      <c r="D104">
        <f t="shared" si="4"/>
        <v>0.15915756511867471</v>
      </c>
      <c r="E104">
        <f t="shared" si="6"/>
        <v>-0.32155052856073518</v>
      </c>
      <c r="F104">
        <v>-321.55052856073519</v>
      </c>
      <c r="G104">
        <f t="shared" si="7"/>
        <v>-98.548210892789498</v>
      </c>
      <c r="H104">
        <v>-98548.210892789502</v>
      </c>
      <c r="I104" t="s">
        <v>11</v>
      </c>
      <c r="J104" t="s">
        <v>113</v>
      </c>
      <c r="K104" t="s">
        <v>115</v>
      </c>
      <c r="L104" t="s">
        <v>212</v>
      </c>
      <c r="M104" t="s">
        <v>310</v>
      </c>
      <c r="N104" t="s">
        <v>408</v>
      </c>
    </row>
    <row r="105" spans="1:14" x14ac:dyDescent="0.3">
      <c r="A105">
        <v>286.28131313131308</v>
      </c>
      <c r="B105">
        <v>17963.911683609309</v>
      </c>
      <c r="C105">
        <f t="shared" si="5"/>
        <v>13.131313131313107</v>
      </c>
      <c r="D105">
        <f t="shared" si="4"/>
        <v>0.1796391168360931</v>
      </c>
      <c r="E105">
        <f t="shared" si="6"/>
        <v>-0.30283525286756702</v>
      </c>
      <c r="F105">
        <v>-302.83525286756702</v>
      </c>
      <c r="G105">
        <f t="shared" si="7"/>
        <v>-93.211469369301753</v>
      </c>
      <c r="H105">
        <v>-93211.469369301747</v>
      </c>
      <c r="I105" t="s">
        <v>11</v>
      </c>
      <c r="J105" t="s">
        <v>113</v>
      </c>
      <c r="K105" t="s">
        <v>115</v>
      </c>
      <c r="L105" t="s">
        <v>212</v>
      </c>
      <c r="M105" t="s">
        <v>310</v>
      </c>
      <c r="N105" t="s">
        <v>408</v>
      </c>
    </row>
    <row r="106" spans="1:14" x14ac:dyDescent="0.3">
      <c r="A106">
        <v>288.80656565656568</v>
      </c>
      <c r="B106">
        <v>20225.212036629931</v>
      </c>
      <c r="C106">
        <f t="shared" si="5"/>
        <v>15.656565656565704</v>
      </c>
      <c r="D106">
        <f t="shared" si="4"/>
        <v>0.2022521203662993</v>
      </c>
      <c r="E106">
        <f t="shared" si="6"/>
        <v>-0.28423587882797974</v>
      </c>
      <c r="F106">
        <v>-284.23587882797972</v>
      </c>
      <c r="G106">
        <f t="shared" si="7"/>
        <v>-87.860516619997171</v>
      </c>
      <c r="H106">
        <v>-87860.516619997172</v>
      </c>
      <c r="I106" t="s">
        <v>11</v>
      </c>
      <c r="J106" t="s">
        <v>113</v>
      </c>
      <c r="K106" t="s">
        <v>115</v>
      </c>
      <c r="L106" t="s">
        <v>212</v>
      </c>
      <c r="M106" t="s">
        <v>310</v>
      </c>
      <c r="N106" t="s">
        <v>408</v>
      </c>
    </row>
    <row r="107" spans="1:14" x14ac:dyDescent="0.3">
      <c r="A107">
        <v>291.33181818181822</v>
      </c>
      <c r="B107">
        <v>22716.192315015858</v>
      </c>
      <c r="C107">
        <f t="shared" si="5"/>
        <v>18.181818181818244</v>
      </c>
      <c r="D107">
        <f t="shared" si="4"/>
        <v>0.2271619231501586</v>
      </c>
      <c r="E107">
        <f t="shared" si="6"/>
        <v>-0.26574927718070551</v>
      </c>
      <c r="F107">
        <v>-265.74927718070552</v>
      </c>
      <c r="G107">
        <f t="shared" si="7"/>
        <v>-82.495007517715123</v>
      </c>
      <c r="H107">
        <v>-82495.00751771513</v>
      </c>
      <c r="I107" t="s">
        <v>11</v>
      </c>
      <c r="J107" t="s">
        <v>113</v>
      </c>
      <c r="K107" t="s">
        <v>115</v>
      </c>
      <c r="L107" t="s">
        <v>212</v>
      </c>
      <c r="M107" t="s">
        <v>310</v>
      </c>
      <c r="N107" t="s">
        <v>408</v>
      </c>
    </row>
    <row r="108" spans="1:14" x14ac:dyDescent="0.3">
      <c r="A108">
        <v>293.8570707070707</v>
      </c>
      <c r="B108">
        <v>25454.166227341</v>
      </c>
      <c r="C108">
        <f t="shared" si="5"/>
        <v>20.707070707070727</v>
      </c>
      <c r="D108">
        <f t="shared" si="4"/>
        <v>0.25454166227341002</v>
      </c>
      <c r="E108">
        <f t="shared" si="6"/>
        <v>-0.24737240614552189</v>
      </c>
      <c r="F108">
        <v>-247.37240614552189</v>
      </c>
      <c r="G108">
        <f t="shared" si="7"/>
        <v>-77.114597586583898</v>
      </c>
      <c r="H108">
        <v>-77114.597586583899</v>
      </c>
      <c r="I108" t="s">
        <v>11</v>
      </c>
      <c r="J108" t="s">
        <v>113</v>
      </c>
      <c r="K108" t="s">
        <v>115</v>
      </c>
      <c r="L108" t="s">
        <v>212</v>
      </c>
      <c r="M108" t="s">
        <v>310</v>
      </c>
      <c r="N108" t="s">
        <v>408</v>
      </c>
    </row>
    <row r="109" spans="1:14" x14ac:dyDescent="0.3">
      <c r="A109">
        <v>296.38232323232319</v>
      </c>
      <c r="B109">
        <v>28457.230031531009</v>
      </c>
      <c r="C109">
        <f t="shared" si="5"/>
        <v>23.232323232323211</v>
      </c>
      <c r="D109">
        <f t="shared" si="4"/>
        <v>0.28457230031531011</v>
      </c>
      <c r="E109">
        <f t="shared" si="6"/>
        <v>-0.22910230825041961</v>
      </c>
      <c r="F109">
        <v>-229.10230825041961</v>
      </c>
      <c r="G109">
        <f t="shared" si="7"/>
        <v>-71.718942924838487</v>
      </c>
      <c r="H109">
        <v>-71718.942924838484</v>
      </c>
      <c r="I109" t="s">
        <v>11</v>
      </c>
      <c r="J109" t="s">
        <v>113</v>
      </c>
      <c r="K109" t="s">
        <v>115</v>
      </c>
      <c r="L109" t="s">
        <v>212</v>
      </c>
      <c r="M109" t="s">
        <v>310</v>
      </c>
      <c r="N109" t="s">
        <v>408</v>
      </c>
    </row>
    <row r="110" spans="1:14" x14ac:dyDescent="0.3">
      <c r="A110">
        <v>298.90757575757573</v>
      </c>
      <c r="B110">
        <v>31744.264672714351</v>
      </c>
      <c r="C110">
        <f t="shared" si="5"/>
        <v>25.757575757575751</v>
      </c>
      <c r="D110">
        <f t="shared" si="4"/>
        <v>0.31744264672714351</v>
      </c>
      <c r="E110">
        <f t="shared" si="6"/>
        <v>-0.21093610721314848</v>
      </c>
      <c r="F110">
        <v>-210.93610721314849</v>
      </c>
      <c r="G110">
        <f t="shared" si="7"/>
        <v>-66.307700104870051</v>
      </c>
      <c r="H110">
        <v>-66307.700104870048</v>
      </c>
      <c r="I110" t="s">
        <v>11</v>
      </c>
      <c r="J110" t="s">
        <v>113</v>
      </c>
      <c r="K110" t="s">
        <v>115</v>
      </c>
      <c r="L110" t="s">
        <v>212</v>
      </c>
      <c r="M110" t="s">
        <v>310</v>
      </c>
      <c r="N110" t="s">
        <v>408</v>
      </c>
    </row>
    <row r="111" spans="1:14" x14ac:dyDescent="0.3">
      <c r="A111">
        <v>301.43282828282832</v>
      </c>
      <c r="B111">
        <v>35334.936524421311</v>
      </c>
      <c r="C111">
        <f t="shared" si="5"/>
        <v>28.282828282828348</v>
      </c>
      <c r="D111">
        <f t="shared" si="4"/>
        <v>0.35334936524421312</v>
      </c>
      <c r="E111">
        <f t="shared" si="6"/>
        <v>-0.192871004877401</v>
      </c>
      <c r="F111">
        <v>-192.87100487740099</v>
      </c>
      <c r="G111">
        <f t="shared" si="7"/>
        <v>-60.880526051344006</v>
      </c>
      <c r="H111">
        <v>-60880.526051344008</v>
      </c>
      <c r="I111" t="s">
        <v>11</v>
      </c>
      <c r="J111" t="s">
        <v>113</v>
      </c>
      <c r="K111" t="s">
        <v>115</v>
      </c>
      <c r="L111" t="s">
        <v>212</v>
      </c>
      <c r="M111" t="s">
        <v>310</v>
      </c>
      <c r="N111" t="s">
        <v>408</v>
      </c>
    </row>
    <row r="112" spans="1:14" x14ac:dyDescent="0.3">
      <c r="A112">
        <v>303.95808080808081</v>
      </c>
      <c r="B112">
        <v>39249.696793623967</v>
      </c>
      <c r="C112">
        <f t="shared" si="5"/>
        <v>30.808080808080831</v>
      </c>
      <c r="D112">
        <f t="shared" si="4"/>
        <v>0.39249696793623967</v>
      </c>
      <c r="E112">
        <f t="shared" si="6"/>
        <v>-0.1749042782034903</v>
      </c>
      <c r="F112">
        <v>-174.90427820349029</v>
      </c>
      <c r="G112">
        <f t="shared" si="7"/>
        <v>-55.437077898100917</v>
      </c>
      <c r="H112">
        <v>-55437.077898100913</v>
      </c>
      <c r="I112" t="s">
        <v>11</v>
      </c>
      <c r="J112" t="s">
        <v>113</v>
      </c>
      <c r="K112" t="s">
        <v>115</v>
      </c>
      <c r="L112" t="s">
        <v>212</v>
      </c>
      <c r="M112" t="s">
        <v>310</v>
      </c>
      <c r="N112" t="s">
        <v>408</v>
      </c>
    </row>
    <row r="113" spans="1:14" x14ac:dyDescent="0.3">
      <c r="A113">
        <v>306.48333333333329</v>
      </c>
      <c r="B113">
        <v>43509.779656938983</v>
      </c>
      <c r="C113">
        <f t="shared" si="5"/>
        <v>33.333333333333314</v>
      </c>
      <c r="D113">
        <f t="shared" si="4"/>
        <v>0.43509779656938985</v>
      </c>
      <c r="E113">
        <f t="shared" si="6"/>
        <v>-0.1570332763130517</v>
      </c>
      <c r="F113">
        <v>-157.03327631305169</v>
      </c>
      <c r="G113">
        <f t="shared" si="7"/>
        <v>-49.977012824423142</v>
      </c>
      <c r="H113">
        <v>-49977.012824423138</v>
      </c>
      <c r="I113" t="s">
        <v>11</v>
      </c>
      <c r="J113" t="s">
        <v>113</v>
      </c>
      <c r="K113" t="s">
        <v>115</v>
      </c>
      <c r="L113" t="s">
        <v>212</v>
      </c>
      <c r="M113" t="s">
        <v>310</v>
      </c>
      <c r="N113" t="s">
        <v>408</v>
      </c>
    </row>
    <row r="114" spans="1:14" x14ac:dyDescent="0.3">
      <c r="A114">
        <v>309.00858585858589</v>
      </c>
      <c r="B114">
        <v>48137.19920470033</v>
      </c>
      <c r="C114">
        <f t="shared" si="5"/>
        <v>35.858585858585911</v>
      </c>
      <c r="D114">
        <f t="shared" si="4"/>
        <v>0.48137199204700332</v>
      </c>
      <c r="E114">
        <f t="shared" si="6"/>
        <v>-0.13925541758691329</v>
      </c>
      <c r="F114">
        <v>-139.2554175869133</v>
      </c>
      <c r="G114">
        <f t="shared" si="7"/>
        <v>-44.49998787112424</v>
      </c>
      <c r="H114">
        <v>-44499.987871124242</v>
      </c>
      <c r="I114" t="s">
        <v>11</v>
      </c>
      <c r="J114" t="s">
        <v>113</v>
      </c>
      <c r="K114" t="s">
        <v>115</v>
      </c>
      <c r="L114" t="s">
        <v>212</v>
      </c>
      <c r="M114" t="s">
        <v>310</v>
      </c>
      <c r="N114" t="s">
        <v>408</v>
      </c>
    </row>
    <row r="115" spans="1:14" x14ac:dyDescent="0.3">
      <c r="A115">
        <v>311.53383838383837</v>
      </c>
      <c r="B115">
        <v>53154.745270426938</v>
      </c>
      <c r="C115">
        <f t="shared" si="5"/>
        <v>38.383838383838395</v>
      </c>
      <c r="D115">
        <f t="shared" si="4"/>
        <v>0.5315474527042694</v>
      </c>
      <c r="E115">
        <f t="shared" si="6"/>
        <v>-0.1215681868150517</v>
      </c>
      <c r="F115">
        <v>-121.5681868150517</v>
      </c>
      <c r="G115">
        <f t="shared" si="7"/>
        <v>-39.005659736815083</v>
      </c>
      <c r="H115">
        <v>-39005.659736815083</v>
      </c>
      <c r="I115" t="s">
        <v>11</v>
      </c>
      <c r="J115" t="s">
        <v>113</v>
      </c>
      <c r="K115" t="s">
        <v>115</v>
      </c>
      <c r="L115" t="s">
        <v>212</v>
      </c>
      <c r="M115" t="s">
        <v>310</v>
      </c>
      <c r="N115" t="s">
        <v>408</v>
      </c>
    </row>
    <row r="116" spans="1:14" x14ac:dyDescent="0.3">
      <c r="A116">
        <v>314.05909090909091</v>
      </c>
      <c r="B116">
        <v>58585.978232928886</v>
      </c>
      <c r="C116">
        <f t="shared" si="5"/>
        <v>40.909090909090935</v>
      </c>
      <c r="D116">
        <f t="shared" si="4"/>
        <v>0.58585978232928881</v>
      </c>
      <c r="E116">
        <f t="shared" si="6"/>
        <v>-0.1039691323971622</v>
      </c>
      <c r="F116">
        <v>-103.9691323971622</v>
      </c>
      <c r="G116">
        <f t="shared" si="7"/>
        <v>-33.493684554551557</v>
      </c>
      <c r="H116">
        <v>-33493.684554551553</v>
      </c>
      <c r="I116" t="s">
        <v>11</v>
      </c>
      <c r="J116" t="s">
        <v>113</v>
      </c>
      <c r="K116" t="s">
        <v>115</v>
      </c>
      <c r="L116" t="s">
        <v>212</v>
      </c>
      <c r="M116" t="s">
        <v>310</v>
      </c>
      <c r="N116" t="s">
        <v>408</v>
      </c>
    </row>
    <row r="117" spans="1:14" x14ac:dyDescent="0.3">
      <c r="A117">
        <v>316.58434343434351</v>
      </c>
      <c r="B117">
        <v>64455.222879738583</v>
      </c>
      <c r="C117">
        <f t="shared" si="5"/>
        <v>43.434343434343532</v>
      </c>
      <c r="D117">
        <f t="shared" si="4"/>
        <v>0.64455222879738583</v>
      </c>
      <c r="E117">
        <f t="shared" si="6"/>
        <v>-8.6455863592187071E-2</v>
      </c>
      <c r="F117">
        <v>-86.455863592187072</v>
      </c>
      <c r="G117">
        <f t="shared" si="7"/>
        <v>-27.963717648972921</v>
      </c>
      <c r="H117">
        <v>-27963.717648972921</v>
      </c>
      <c r="I117" t="s">
        <v>11</v>
      </c>
      <c r="J117" t="s">
        <v>113</v>
      </c>
      <c r="K117" t="s">
        <v>115</v>
      </c>
      <c r="L117" t="s">
        <v>212</v>
      </c>
      <c r="M117" t="s">
        <v>310</v>
      </c>
      <c r="N117" t="s">
        <v>408</v>
      </c>
    </row>
    <row r="118" spans="1:14" x14ac:dyDescent="0.3">
      <c r="A118">
        <v>319.10959595959588</v>
      </c>
      <c r="B118">
        <v>70787.56142514135</v>
      </c>
      <c r="C118">
        <f t="shared" si="5"/>
        <v>45.959595959595902</v>
      </c>
      <c r="D118">
        <f t="shared" si="4"/>
        <v>0.70787561425141354</v>
      </c>
      <c r="E118">
        <f t="shared" si="6"/>
        <v>-6.9026047814808783E-2</v>
      </c>
      <c r="F118">
        <v>-69.026047814808777</v>
      </c>
      <c r="G118">
        <f t="shared" si="7"/>
        <v>-22.415413273894512</v>
      </c>
      <c r="H118">
        <v>-22415.413273894512</v>
      </c>
      <c r="I118" t="s">
        <v>11</v>
      </c>
      <c r="J118" t="s">
        <v>113</v>
      </c>
      <c r="K118" t="s">
        <v>115</v>
      </c>
      <c r="L118" t="s">
        <v>212</v>
      </c>
      <c r="M118" t="s">
        <v>310</v>
      </c>
      <c r="N118" t="s">
        <v>408</v>
      </c>
    </row>
    <row r="119" spans="1:14" x14ac:dyDescent="0.3">
      <c r="A119">
        <v>321.63484848484848</v>
      </c>
      <c r="B119">
        <v>77608.825777435966</v>
      </c>
      <c r="C119">
        <f t="shared" si="5"/>
        <v>48.484848484848499</v>
      </c>
      <c r="D119">
        <f t="shared" si="4"/>
        <v>0.77608825777435964</v>
      </c>
      <c r="E119">
        <f t="shared" si="6"/>
        <v>-5.1677407976699799E-2</v>
      </c>
      <c r="F119">
        <v>-51.677407976699797</v>
      </c>
      <c r="G119">
        <f t="shared" si="7"/>
        <v>-16.84842433020691</v>
      </c>
      <c r="H119">
        <v>-16848.424330206912</v>
      </c>
      <c r="I119" t="s">
        <v>11</v>
      </c>
      <c r="J119" t="s">
        <v>113</v>
      </c>
      <c r="K119" t="s">
        <v>115</v>
      </c>
      <c r="L119" t="s">
        <v>212</v>
      </c>
      <c r="M119" t="s">
        <v>310</v>
      </c>
      <c r="N119" t="s">
        <v>408</v>
      </c>
    </row>
    <row r="120" spans="1:14" x14ac:dyDescent="0.3">
      <c r="A120">
        <v>324.16010101010102</v>
      </c>
      <c r="B120">
        <v>84945.589153790599</v>
      </c>
      <c r="C120">
        <f t="shared" si="5"/>
        <v>51.010101010101039</v>
      </c>
      <c r="D120">
        <f t="shared" si="4"/>
        <v>0.84945589153790602</v>
      </c>
      <c r="E120">
        <f t="shared" si="6"/>
        <v>-3.4407719870068854E-2</v>
      </c>
      <c r="F120">
        <v>-34.407719870068853</v>
      </c>
      <c r="G120">
        <f t="shared" si="7"/>
        <v>-11.26240206379973</v>
      </c>
      <c r="H120">
        <v>-11262.402063799729</v>
      </c>
      <c r="I120" t="s">
        <v>11</v>
      </c>
      <c r="J120" t="s">
        <v>113</v>
      </c>
      <c r="K120" t="s">
        <v>115</v>
      </c>
      <c r="L120" t="s">
        <v>212</v>
      </c>
      <c r="M120" t="s">
        <v>310</v>
      </c>
      <c r="N120" t="s">
        <v>408</v>
      </c>
    </row>
    <row r="121" spans="1:14" x14ac:dyDescent="0.3">
      <c r="A121">
        <v>326.68535353535361</v>
      </c>
      <c r="B121">
        <v>92825.157139138973</v>
      </c>
      <c r="C121">
        <f t="shared" si="5"/>
        <v>53.535353535353636</v>
      </c>
      <c r="D121">
        <f t="shared" si="4"/>
        <v>0.9282515713913897</v>
      </c>
      <c r="E121">
        <f t="shared" si="6"/>
        <v>-1.7214809590758971E-2</v>
      </c>
      <c r="F121">
        <v>-17.214809590758971</v>
      </c>
      <c r="G121">
        <f t="shared" si="7"/>
        <v>-5.6569957430956057</v>
      </c>
      <c r="H121">
        <v>-5656.9957430956056</v>
      </c>
      <c r="I121" t="s">
        <v>11</v>
      </c>
      <c r="J121" t="s">
        <v>113</v>
      </c>
      <c r="K121" t="s">
        <v>115</v>
      </c>
      <c r="L121" t="s">
        <v>212</v>
      </c>
      <c r="M121" t="s">
        <v>310</v>
      </c>
      <c r="N121" t="s">
        <v>408</v>
      </c>
    </row>
    <row r="122" spans="1:14" x14ac:dyDescent="0.3">
      <c r="A122">
        <v>329.21060606060598</v>
      </c>
      <c r="B122">
        <v>101275.5582913315</v>
      </c>
      <c r="C122">
        <f t="shared" si="5"/>
        <v>56.060606060606005</v>
      </c>
      <c r="D122">
        <f t="shared" si="4"/>
        <v>1.012755582913315</v>
      </c>
      <c r="E122">
        <f t="shared" si="6"/>
        <v>-9.655099795486782E-5</v>
      </c>
      <c r="F122">
        <v>-9.6550997954867823E-2</v>
      </c>
      <c r="G122">
        <f t="shared" si="7"/>
        <v>-3.1852315638513727E-2</v>
      </c>
      <c r="H122">
        <v>-31.85231563851373</v>
      </c>
      <c r="I122" t="s">
        <v>11</v>
      </c>
      <c r="J122" t="s">
        <v>113</v>
      </c>
      <c r="K122" t="s">
        <v>115</v>
      </c>
      <c r="L122" t="s">
        <v>212</v>
      </c>
      <c r="M122" t="s">
        <v>310</v>
      </c>
      <c r="N122" t="s">
        <v>408</v>
      </c>
    </row>
    <row r="123" spans="1:14" x14ac:dyDescent="0.3">
      <c r="A123">
        <v>331.73585858585858</v>
      </c>
      <c r="B123">
        <v>110325.5343887515</v>
      </c>
      <c r="C123">
        <f t="shared" si="5"/>
        <v>58.585858585858603</v>
      </c>
      <c r="D123">
        <f t="shared" si="4"/>
        <v>1.103255343887515</v>
      </c>
      <c r="E123">
        <f t="shared" si="6"/>
        <v>1.6949136792736831E-2</v>
      </c>
      <c r="F123">
        <v>16.94913679273683</v>
      </c>
      <c r="G123">
        <f t="shared" si="7"/>
        <v>5.6133839569542658</v>
      </c>
      <c r="H123">
        <v>5613.3839569542661</v>
      </c>
      <c r="I123" t="s">
        <v>11</v>
      </c>
      <c r="J123" t="s">
        <v>113</v>
      </c>
      <c r="K123" t="s">
        <v>115</v>
      </c>
      <c r="L123" t="s">
        <v>212</v>
      </c>
      <c r="M123" t="s">
        <v>310</v>
      </c>
      <c r="N123" t="s">
        <v>408</v>
      </c>
    </row>
    <row r="124" spans="1:14" x14ac:dyDescent="0.3">
      <c r="A124">
        <v>334.26111111111112</v>
      </c>
      <c r="B124">
        <v>120004.5304204967</v>
      </c>
      <c r="C124">
        <f t="shared" si="5"/>
        <v>61.111111111111143</v>
      </c>
      <c r="D124">
        <f t="shared" si="4"/>
        <v>1.200045304204967</v>
      </c>
      <c r="E124">
        <f t="shared" si="6"/>
        <v>3.392429188631628E-2</v>
      </c>
      <c r="F124">
        <v>33.924291886316283</v>
      </c>
      <c r="G124">
        <f t="shared" si="7"/>
        <v>11.27907188652579</v>
      </c>
      <c r="H124">
        <v>11279.07188652579</v>
      </c>
      <c r="I124" t="s">
        <v>11</v>
      </c>
      <c r="J124" t="s">
        <v>113</v>
      </c>
      <c r="K124" t="s">
        <v>115</v>
      </c>
      <c r="L124" t="s">
        <v>212</v>
      </c>
      <c r="M124" t="s">
        <v>310</v>
      </c>
      <c r="N124" t="s">
        <v>408</v>
      </c>
    </row>
    <row r="125" spans="1:14" x14ac:dyDescent="0.3">
      <c r="A125">
        <v>336.7863636363636</v>
      </c>
      <c r="B125">
        <v>130342.6844176055</v>
      </c>
      <c r="C125">
        <f t="shared" si="5"/>
        <v>63.636363636363626</v>
      </c>
      <c r="D125">
        <f t="shared" si="4"/>
        <v>1.303426844176055</v>
      </c>
      <c r="E125">
        <f t="shared" si="6"/>
        <v>5.0830912059265258E-2</v>
      </c>
      <c r="F125">
        <v>50.830912059265259</v>
      </c>
      <c r="G125">
        <f t="shared" si="7"/>
        <v>16.965573769407168</v>
      </c>
      <c r="H125">
        <v>16965.573769407169</v>
      </c>
      <c r="I125" t="s">
        <v>11</v>
      </c>
      <c r="J125" t="s">
        <v>113</v>
      </c>
      <c r="K125" t="s">
        <v>115</v>
      </c>
      <c r="L125" t="s">
        <v>212</v>
      </c>
      <c r="M125" t="s">
        <v>310</v>
      </c>
      <c r="N125" t="s">
        <v>408</v>
      </c>
    </row>
    <row r="126" spans="1:14" x14ac:dyDescent="0.3">
      <c r="A126">
        <v>339.31161616161609</v>
      </c>
      <c r="B126">
        <v>141370.81721959959</v>
      </c>
      <c r="C126">
        <f t="shared" si="5"/>
        <v>66.161616161616109</v>
      </c>
      <c r="D126">
        <f t="shared" si="4"/>
        <v>1.4137081721959959</v>
      </c>
      <c r="E126">
        <f t="shared" si="6"/>
        <v>6.7670957188338279E-2</v>
      </c>
      <c r="F126">
        <v>67.670957188338278</v>
      </c>
      <c r="G126">
        <f t="shared" si="7"/>
        <v>22.67325582211555</v>
      </c>
      <c r="H126">
        <v>22673.255822115549</v>
      </c>
      <c r="I126" t="s">
        <v>11</v>
      </c>
      <c r="J126" t="s">
        <v>113</v>
      </c>
      <c r="K126" t="s">
        <v>115</v>
      </c>
      <c r="L126" t="s">
        <v>212</v>
      </c>
      <c r="M126" t="s">
        <v>310</v>
      </c>
      <c r="N126" t="s">
        <v>408</v>
      </c>
    </row>
    <row r="127" spans="1:14" x14ac:dyDescent="0.3">
      <c r="A127">
        <v>341.83686868686868</v>
      </c>
      <c r="B127">
        <v>153120.42227456681</v>
      </c>
      <c r="C127">
        <f t="shared" si="5"/>
        <v>68.686868686868706</v>
      </c>
      <c r="D127">
        <f t="shared" si="4"/>
        <v>1.5312042227456681</v>
      </c>
      <c r="E127">
        <f t="shared" si="6"/>
        <v>8.4446351661573535E-2</v>
      </c>
      <c r="F127">
        <v>84.44635166157353</v>
      </c>
      <c r="G127">
        <f t="shared" si="7"/>
        <v>28.402488643084688</v>
      </c>
      <c r="H127">
        <v>28402.488643084689</v>
      </c>
      <c r="I127" t="s">
        <v>11</v>
      </c>
      <c r="J127" t="s">
        <v>113</v>
      </c>
      <c r="K127" t="s">
        <v>115</v>
      </c>
      <c r="L127" t="s">
        <v>212</v>
      </c>
      <c r="M127" t="s">
        <v>310</v>
      </c>
      <c r="N127" t="s">
        <v>408</v>
      </c>
    </row>
    <row r="128" spans="1:14" x14ac:dyDescent="0.3">
      <c r="A128">
        <v>344.36212121212122</v>
      </c>
      <c r="B128">
        <v>165623.65556476929</v>
      </c>
      <c r="C128">
        <f t="shared" si="5"/>
        <v>71.212121212121247</v>
      </c>
      <c r="D128">
        <f t="shared" si="4"/>
        <v>1.6562365556476928</v>
      </c>
      <c r="E128">
        <f t="shared" si="6"/>
        <v>0.10115898677622449</v>
      </c>
      <c r="F128">
        <v>101.15898677622449</v>
      </c>
      <c r="G128">
        <f t="shared" si="7"/>
        <v>34.153647701989115</v>
      </c>
      <c r="H128">
        <v>34153.647701989117</v>
      </c>
      <c r="I128" t="s">
        <v>11</v>
      </c>
      <c r="J128" t="s">
        <v>113</v>
      </c>
      <c r="K128" t="s">
        <v>115</v>
      </c>
      <c r="L128" t="s">
        <v>212</v>
      </c>
      <c r="M128" t="s">
        <v>310</v>
      </c>
      <c r="N128" t="s">
        <v>408</v>
      </c>
    </row>
    <row r="129" spans="1:14" x14ac:dyDescent="0.3">
      <c r="A129">
        <v>346.88737373737382</v>
      </c>
      <c r="B129">
        <v>178913.3257471789</v>
      </c>
      <c r="C129">
        <f t="shared" si="5"/>
        <v>73.737373737373844</v>
      </c>
      <c r="D129">
        <f t="shared" si="4"/>
        <v>1.7891332574717889</v>
      </c>
      <c r="E129">
        <f t="shared" si="6"/>
        <v>0.1178107231286224</v>
      </c>
      <c r="F129">
        <v>117.8107231286224</v>
      </c>
      <c r="G129">
        <f t="shared" si="7"/>
        <v>39.927113858425848</v>
      </c>
      <c r="H129">
        <v>39927.113858425852</v>
      </c>
      <c r="I129" t="s">
        <v>11</v>
      </c>
      <c r="J129" t="s">
        <v>113</v>
      </c>
      <c r="K129" t="s">
        <v>115</v>
      </c>
      <c r="L129" t="s">
        <v>212</v>
      </c>
      <c r="M129" t="s">
        <v>310</v>
      </c>
      <c r="N129" t="s">
        <v>408</v>
      </c>
    </row>
    <row r="130" spans="1:14" x14ac:dyDescent="0.3">
      <c r="A130">
        <v>349.41262626262619</v>
      </c>
      <c r="B130">
        <v>193022.88460279579</v>
      </c>
      <c r="C130">
        <f t="shared" si="5"/>
        <v>76.262626262626213</v>
      </c>
      <c r="D130">
        <f t="shared" ref="D130:D193" si="8">B130/100000</f>
        <v>1.930228846027958</v>
      </c>
      <c r="E130">
        <f t="shared" si="6"/>
        <v>0.1344033930013859</v>
      </c>
      <c r="F130">
        <v>134.40339300138589</v>
      </c>
      <c r="G130">
        <f t="shared" si="7"/>
        <v>45.723273911976513</v>
      </c>
      <c r="H130">
        <v>45723.27391197651</v>
      </c>
      <c r="I130" t="s">
        <v>11</v>
      </c>
      <c r="J130" t="s">
        <v>113</v>
      </c>
      <c r="K130" t="s">
        <v>115</v>
      </c>
      <c r="L130" t="s">
        <v>212</v>
      </c>
      <c r="M130" t="s">
        <v>310</v>
      </c>
      <c r="N130" t="s">
        <v>408</v>
      </c>
    </row>
    <row r="131" spans="1:14" x14ac:dyDescent="0.3">
      <c r="A131">
        <v>351.93787878787879</v>
      </c>
      <c r="B131">
        <v>207986.41787871209</v>
      </c>
      <c r="C131">
        <f t="shared" ref="C131:C194" si="9">A131-273.15</f>
        <v>78.78787878787881</v>
      </c>
      <c r="D131">
        <f t="shared" si="8"/>
        <v>2.0798641787871208</v>
      </c>
      <c r="E131">
        <f t="shared" ref="E131:E194" si="10">F131/1000</f>
        <v>0.1509388027538148</v>
      </c>
      <c r="F131">
        <v>150.9388027538148</v>
      </c>
      <c r="G131">
        <f t="shared" ref="G131:G194" si="11">H131/1000</f>
        <v>51.542521185899716</v>
      </c>
      <c r="H131">
        <v>51542.521185899714</v>
      </c>
      <c r="I131" t="s">
        <v>11</v>
      </c>
      <c r="J131" t="s">
        <v>113</v>
      </c>
      <c r="K131" t="s">
        <v>115</v>
      </c>
      <c r="L131" t="s">
        <v>212</v>
      </c>
      <c r="M131" t="s">
        <v>310</v>
      </c>
      <c r="N131" t="s">
        <v>408</v>
      </c>
    </row>
    <row r="132" spans="1:14" x14ac:dyDescent="0.3">
      <c r="A132">
        <v>354.46313131313133</v>
      </c>
      <c r="B132">
        <v>223838.63660901089</v>
      </c>
      <c r="C132">
        <f t="shared" si="9"/>
        <v>81.31313131313135</v>
      </c>
      <c r="D132">
        <f t="shared" si="8"/>
        <v>2.2383863660901091</v>
      </c>
      <c r="E132">
        <f t="shared" si="10"/>
        <v>0.16741873522178533</v>
      </c>
      <c r="F132">
        <v>167.41873522178531</v>
      </c>
      <c r="G132">
        <f t="shared" si="11"/>
        <v>57.385256147006139</v>
      </c>
      <c r="H132">
        <v>57385.256147006141</v>
      </c>
      <c r="I132" t="s">
        <v>11</v>
      </c>
      <c r="J132" t="s">
        <v>113</v>
      </c>
      <c r="K132" t="s">
        <v>115</v>
      </c>
      <c r="L132" t="s">
        <v>212</v>
      </c>
      <c r="M132" t="s">
        <v>310</v>
      </c>
      <c r="N132" t="s">
        <v>408</v>
      </c>
    </row>
    <row r="133" spans="1:14" x14ac:dyDescent="0.3">
      <c r="A133">
        <v>356.98838383838381</v>
      </c>
      <c r="B133">
        <v>240614.8689991695</v>
      </c>
      <c r="C133">
        <f t="shared" si="9"/>
        <v>83.838383838383834</v>
      </c>
      <c r="D133">
        <f t="shared" si="8"/>
        <v>2.4061486899916948</v>
      </c>
      <c r="E133">
        <f t="shared" si="10"/>
        <v>0.1838449521339966</v>
      </c>
      <c r="F133">
        <v>183.8449521339966</v>
      </c>
      <c r="G133">
        <f t="shared" si="11"/>
        <v>63.251887064582498</v>
      </c>
      <c r="H133">
        <v>63251.887064582501</v>
      </c>
      <c r="I133" t="s">
        <v>11</v>
      </c>
      <c r="J133" t="s">
        <v>113</v>
      </c>
      <c r="K133" t="s">
        <v>115</v>
      </c>
      <c r="L133" t="s">
        <v>212</v>
      </c>
      <c r="M133" t="s">
        <v>310</v>
      </c>
      <c r="N133" t="s">
        <v>408</v>
      </c>
    </row>
    <row r="134" spans="1:14" x14ac:dyDescent="0.3">
      <c r="A134">
        <v>359.51363636363641</v>
      </c>
      <c r="B134">
        <v>258351.0529530542</v>
      </c>
      <c r="C134">
        <f t="shared" si="9"/>
        <v>86.363636363636431</v>
      </c>
      <c r="D134">
        <f t="shared" si="8"/>
        <v>2.5835105295305421</v>
      </c>
      <c r="E134">
        <f t="shared" si="10"/>
        <v>0.20021919655199552</v>
      </c>
      <c r="F134">
        <v>200.21919655199551</v>
      </c>
      <c r="G134">
        <f t="shared" si="11"/>
        <v>69.142830711561601</v>
      </c>
      <c r="H134">
        <v>69142.830711561604</v>
      </c>
      <c r="I134" t="s">
        <v>11</v>
      </c>
      <c r="J134" t="s">
        <v>113</v>
      </c>
      <c r="K134" t="s">
        <v>115</v>
      </c>
      <c r="L134" t="s">
        <v>212</v>
      </c>
      <c r="M134" t="s">
        <v>310</v>
      </c>
      <c r="N134" t="s">
        <v>408</v>
      </c>
    </row>
    <row r="135" spans="1:14" x14ac:dyDescent="0.3">
      <c r="A135">
        <v>362.03888888888889</v>
      </c>
      <c r="B135">
        <v>277083.72932580073</v>
      </c>
      <c r="C135">
        <f t="shared" si="9"/>
        <v>88.888888888888914</v>
      </c>
      <c r="D135">
        <f t="shared" si="8"/>
        <v>2.7708372932580074</v>
      </c>
      <c r="E135">
        <f t="shared" si="10"/>
        <v>0.21654319534209091</v>
      </c>
      <c r="F135">
        <v>216.54319534209091</v>
      </c>
      <c r="G135">
        <f t="shared" si="11"/>
        <v>75.058513111553538</v>
      </c>
      <c r="H135">
        <v>75058.513111553533</v>
      </c>
      <c r="I135" t="s">
        <v>11</v>
      </c>
      <c r="J135" t="s">
        <v>113</v>
      </c>
      <c r="K135" t="s">
        <v>115</v>
      </c>
      <c r="L135" t="s">
        <v>212</v>
      </c>
      <c r="M135" t="s">
        <v>310</v>
      </c>
      <c r="N135" t="s">
        <v>408</v>
      </c>
    </row>
    <row r="136" spans="1:14" x14ac:dyDescent="0.3">
      <c r="A136">
        <v>364.56414141414137</v>
      </c>
      <c r="B136">
        <v>296850.0359763694</v>
      </c>
      <c r="C136">
        <f t="shared" si="9"/>
        <v>91.414141414141397</v>
      </c>
      <c r="D136">
        <f t="shared" si="8"/>
        <v>2.9685003597636941</v>
      </c>
      <c r="E136">
        <f t="shared" si="10"/>
        <v>0.232818661688031</v>
      </c>
      <c r="F136">
        <v>232.818661688031</v>
      </c>
      <c r="G136">
        <f t="shared" si="11"/>
        <v>80.999370335761725</v>
      </c>
      <c r="H136">
        <v>80999.37033576172</v>
      </c>
      <c r="I136" t="s">
        <v>11</v>
      </c>
      <c r="J136" t="s">
        <v>113</v>
      </c>
      <c r="K136" t="s">
        <v>115</v>
      </c>
      <c r="L136" t="s">
        <v>212</v>
      </c>
      <c r="M136" t="s">
        <v>310</v>
      </c>
      <c r="N136" t="s">
        <v>408</v>
      </c>
    </row>
    <row r="137" spans="1:14" x14ac:dyDescent="0.3">
      <c r="A137">
        <v>367.08939393939397</v>
      </c>
      <c r="B137">
        <v>317687.70270536008</v>
      </c>
      <c r="C137">
        <f t="shared" si="9"/>
        <v>93.939393939393995</v>
      </c>
      <c r="D137">
        <f t="shared" si="8"/>
        <v>3.1768770270536009</v>
      </c>
      <c r="E137">
        <f t="shared" si="10"/>
        <v>0.24904729765410591</v>
      </c>
      <c r="F137">
        <v>249.0472976541059</v>
      </c>
      <c r="G137">
        <f t="shared" si="11"/>
        <v>86.965849354319616</v>
      </c>
      <c r="H137">
        <v>86965.849354319609</v>
      </c>
      <c r="I137" t="s">
        <v>11</v>
      </c>
      <c r="J137" t="s">
        <v>113</v>
      </c>
      <c r="K137" t="s">
        <v>115</v>
      </c>
      <c r="L137" t="s">
        <v>212</v>
      </c>
      <c r="M137" t="s">
        <v>310</v>
      </c>
      <c r="N137" t="s">
        <v>408</v>
      </c>
    </row>
    <row r="138" spans="1:14" x14ac:dyDescent="0.3">
      <c r="A138">
        <v>369.61464646464651</v>
      </c>
      <c r="B138">
        <v>339635.04714321112</v>
      </c>
      <c r="C138">
        <f t="shared" si="9"/>
        <v>96.464646464646535</v>
      </c>
      <c r="D138">
        <f t="shared" si="8"/>
        <v>3.3963504714321111</v>
      </c>
      <c r="E138">
        <f t="shared" si="10"/>
        <v>0.26523079680946227</v>
      </c>
      <c r="F138">
        <v>265.23079680946228</v>
      </c>
      <c r="G138">
        <f t="shared" si="11"/>
        <v>92.958408947133222</v>
      </c>
      <c r="H138">
        <v>92958.408947133226</v>
      </c>
      <c r="I138" t="s">
        <v>11</v>
      </c>
      <c r="J138" t="s">
        <v>113</v>
      </c>
      <c r="K138" t="s">
        <v>115</v>
      </c>
      <c r="L138" t="s">
        <v>212</v>
      </c>
      <c r="M138" t="s">
        <v>310</v>
      </c>
      <c r="N138" t="s">
        <v>408</v>
      </c>
    </row>
    <row r="139" spans="1:14" x14ac:dyDescent="0.3">
      <c r="A139">
        <v>372.139898989899</v>
      </c>
      <c r="B139">
        <v>362730.97167646658</v>
      </c>
      <c r="C139">
        <f t="shared" si="9"/>
        <v>98.989898989899018</v>
      </c>
      <c r="D139">
        <f t="shared" si="8"/>
        <v>3.6273097167646657</v>
      </c>
      <c r="E139">
        <f t="shared" si="10"/>
        <v>0.28137084692533643</v>
      </c>
      <c r="F139">
        <v>281.37084692533642</v>
      </c>
      <c r="G139">
        <f t="shared" si="11"/>
        <v>98.977520679941151</v>
      </c>
      <c r="H139">
        <v>98977.520679941154</v>
      </c>
      <c r="I139" t="s">
        <v>11</v>
      </c>
      <c r="J139" t="s">
        <v>113</v>
      </c>
      <c r="K139" t="s">
        <v>115</v>
      </c>
      <c r="L139" t="s">
        <v>212</v>
      </c>
      <c r="M139" t="s">
        <v>310</v>
      </c>
      <c r="N139" t="s">
        <v>408</v>
      </c>
    </row>
    <row r="140" spans="1:14" x14ac:dyDescent="0.3">
      <c r="A140">
        <v>374.66515151515148</v>
      </c>
      <c r="B140">
        <v>387014.96148335608</v>
      </c>
      <c r="C140">
        <f t="shared" si="9"/>
        <v>101.5151515151515</v>
      </c>
      <c r="D140">
        <f t="shared" si="8"/>
        <v>3.8701496148335606</v>
      </c>
      <c r="E140">
        <f t="shared" si="10"/>
        <v>0.29746913275835446</v>
      </c>
      <c r="F140">
        <v>297.46913275835448</v>
      </c>
      <c r="G140">
        <f t="shared" si="11"/>
        <v>105.02366995203499</v>
      </c>
      <c r="H140">
        <v>105023.66995203499</v>
      </c>
      <c r="I140" t="s">
        <v>11</v>
      </c>
      <c r="J140" t="s">
        <v>113</v>
      </c>
      <c r="K140" t="s">
        <v>115</v>
      </c>
      <c r="L140" t="s">
        <v>212</v>
      </c>
      <c r="M140" t="s">
        <v>310</v>
      </c>
      <c r="N140" t="s">
        <v>408</v>
      </c>
    </row>
    <row r="141" spans="1:14" x14ac:dyDescent="0.3">
      <c r="A141">
        <v>377.19040404040402</v>
      </c>
      <c r="B141">
        <v>412527.08375667408</v>
      </c>
      <c r="C141">
        <f t="shared" si="9"/>
        <v>104.04040404040404</v>
      </c>
      <c r="D141">
        <f t="shared" si="8"/>
        <v>4.1252708375667408</v>
      </c>
      <c r="E141">
        <f t="shared" si="10"/>
        <v>0.31352733893441936</v>
      </c>
      <c r="F141">
        <v>313.52733893441939</v>
      </c>
      <c r="G141">
        <f t="shared" si="11"/>
        <v>111.0973571228831</v>
      </c>
      <c r="H141">
        <v>111097.3571228831</v>
      </c>
      <c r="I141" t="s">
        <v>11</v>
      </c>
      <c r="J141" t="s">
        <v>113</v>
      </c>
      <c r="K141" t="s">
        <v>115</v>
      </c>
      <c r="L141" t="s">
        <v>212</v>
      </c>
      <c r="M141" t="s">
        <v>310</v>
      </c>
      <c r="N141" t="s">
        <v>408</v>
      </c>
    </row>
    <row r="142" spans="1:14" x14ac:dyDescent="0.3">
      <c r="A142">
        <v>379.71565656565662</v>
      </c>
      <c r="B142">
        <v>439307.988194593</v>
      </c>
      <c r="C142">
        <f t="shared" si="9"/>
        <v>106.56565656565664</v>
      </c>
      <c r="D142">
        <f t="shared" si="8"/>
        <v>4.3930798819459298</v>
      </c>
      <c r="E142">
        <f t="shared" si="10"/>
        <v>0.3295471529494387</v>
      </c>
      <c r="F142">
        <v>329.54715294943873</v>
      </c>
      <c r="G142">
        <f t="shared" si="11"/>
        <v>117.1990987258643</v>
      </c>
      <c r="H142">
        <v>117199.0987258643</v>
      </c>
      <c r="I142" t="s">
        <v>11</v>
      </c>
      <c r="J142" t="s">
        <v>113</v>
      </c>
      <c r="K142" t="s">
        <v>115</v>
      </c>
      <c r="L142" t="s">
        <v>212</v>
      </c>
      <c r="M142" t="s">
        <v>310</v>
      </c>
      <c r="N142" t="s">
        <v>408</v>
      </c>
    </row>
    <row r="143" spans="1:14" x14ac:dyDescent="0.3">
      <c r="A143">
        <v>382.2409090909091</v>
      </c>
      <c r="B143">
        <v>467398.90881729207</v>
      </c>
      <c r="C143">
        <f t="shared" si="9"/>
        <v>109.09090909090912</v>
      </c>
      <c r="D143">
        <f t="shared" si="8"/>
        <v>4.6739890881729211</v>
      </c>
      <c r="E143">
        <f t="shared" si="10"/>
        <v>0.34553026830522032</v>
      </c>
      <c r="F143">
        <v>345.53026830522032</v>
      </c>
      <c r="G143">
        <f t="shared" si="11"/>
        <v>123.3294287783628</v>
      </c>
      <c r="H143">
        <v>123329.4287783628</v>
      </c>
      <c r="I143" t="s">
        <v>11</v>
      </c>
      <c r="J143" t="s">
        <v>113</v>
      </c>
      <c r="K143" t="s">
        <v>115</v>
      </c>
      <c r="L143" t="s">
        <v>212</v>
      </c>
      <c r="M143" t="s">
        <v>310</v>
      </c>
      <c r="N143" t="s">
        <v>408</v>
      </c>
    </row>
    <row r="144" spans="1:14" x14ac:dyDescent="0.3">
      <c r="A144">
        <v>384.76616161616158</v>
      </c>
      <c r="B144">
        <v>496841.66731017077</v>
      </c>
      <c r="C144">
        <f t="shared" si="9"/>
        <v>111.61616161616161</v>
      </c>
      <c r="D144">
        <f t="shared" si="8"/>
        <v>4.9684166731017081</v>
      </c>
      <c r="E144">
        <f t="shared" si="10"/>
        <v>0.361478387800303</v>
      </c>
      <c r="F144">
        <v>361.47838780030298</v>
      </c>
      <c r="G144">
        <f t="shared" si="11"/>
        <v>129.48890019882191</v>
      </c>
      <c r="H144">
        <v>129488.9001988219</v>
      </c>
      <c r="I144" t="s">
        <v>11</v>
      </c>
      <c r="J144" t="s">
        <v>113</v>
      </c>
      <c r="K144" t="s">
        <v>115</v>
      </c>
      <c r="L144" t="s">
        <v>212</v>
      </c>
      <c r="M144" t="s">
        <v>310</v>
      </c>
      <c r="N144" t="s">
        <v>408</v>
      </c>
    </row>
    <row r="145" spans="1:14" x14ac:dyDescent="0.3">
      <c r="A145">
        <v>387.29141414141412</v>
      </c>
      <c r="B145">
        <v>527678.67773037974</v>
      </c>
      <c r="C145">
        <f t="shared" si="9"/>
        <v>114.14141414141415</v>
      </c>
      <c r="D145">
        <f t="shared" si="8"/>
        <v>5.2767867773037977</v>
      </c>
      <c r="E145">
        <f t="shared" si="10"/>
        <v>0.37739322700034011</v>
      </c>
      <c r="F145">
        <v>377.39322700034012</v>
      </c>
      <c r="G145">
        <f t="shared" si="11"/>
        <v>135.67808634256232</v>
      </c>
      <c r="H145">
        <v>135678.08634256231</v>
      </c>
      <c r="I145" t="s">
        <v>11</v>
      </c>
      <c r="J145" t="s">
        <v>113</v>
      </c>
      <c r="K145" t="s">
        <v>115</v>
      </c>
      <c r="L145" t="s">
        <v>212</v>
      </c>
      <c r="M145" t="s">
        <v>310</v>
      </c>
      <c r="N145" t="s">
        <v>408</v>
      </c>
    </row>
    <row r="146" spans="1:14" x14ac:dyDescent="0.3">
      <c r="A146">
        <v>389.81666666666672</v>
      </c>
      <c r="B146">
        <v>559952.95296503836</v>
      </c>
      <c r="C146">
        <f t="shared" si="9"/>
        <v>116.66666666666674</v>
      </c>
      <c r="D146">
        <f t="shared" si="8"/>
        <v>5.5995295296503835</v>
      </c>
      <c r="E146">
        <f t="shared" si="10"/>
        <v>0.39327651791243989</v>
      </c>
      <c r="F146">
        <v>393.27651791243989</v>
      </c>
      <c r="G146">
        <f t="shared" si="11"/>
        <v>141.89758267019101</v>
      </c>
      <c r="H146">
        <v>141897.58267019101</v>
      </c>
      <c r="I146" t="s">
        <v>11</v>
      </c>
      <c r="J146" t="s">
        <v>113</v>
      </c>
      <c r="K146" t="s">
        <v>115</v>
      </c>
      <c r="L146" t="s">
        <v>212</v>
      </c>
      <c r="M146" t="s">
        <v>310</v>
      </c>
      <c r="N146" t="s">
        <v>408</v>
      </c>
    </row>
    <row r="147" spans="1:14" x14ac:dyDescent="0.3">
      <c r="A147">
        <v>392.34191919191909</v>
      </c>
      <c r="B147">
        <v>593708.1128451135</v>
      </c>
      <c r="C147">
        <f t="shared" si="9"/>
        <v>119.19191919191911</v>
      </c>
      <c r="D147">
        <f t="shared" si="8"/>
        <v>5.9370811284511351</v>
      </c>
      <c r="E147">
        <f t="shared" si="10"/>
        <v>0.4091300128944278</v>
      </c>
      <c r="F147">
        <v>409.13001289442781</v>
      </c>
      <c r="G147">
        <f t="shared" si="11"/>
        <v>148.148008564072</v>
      </c>
      <c r="H147">
        <v>148148.00856407199</v>
      </c>
      <c r="I147" t="s">
        <v>11</v>
      </c>
      <c r="J147" t="s">
        <v>113</v>
      </c>
      <c r="K147" t="s">
        <v>115</v>
      </c>
      <c r="L147" t="s">
        <v>212</v>
      </c>
      <c r="M147" t="s">
        <v>310</v>
      </c>
      <c r="N147" t="s">
        <v>408</v>
      </c>
    </row>
    <row r="148" spans="1:14" x14ac:dyDescent="0.3">
      <c r="A148">
        <v>394.86717171717169</v>
      </c>
      <c r="B148">
        <v>628988.39408943476</v>
      </c>
      <c r="C148">
        <f t="shared" si="9"/>
        <v>121.71717171717171</v>
      </c>
      <c r="D148">
        <f t="shared" si="8"/>
        <v>6.2898839408943479</v>
      </c>
      <c r="E148">
        <f t="shared" si="10"/>
        <v>0.42495548883262901</v>
      </c>
      <c r="F148">
        <v>424.95548883262899</v>
      </c>
      <c r="G148">
        <f t="shared" si="11"/>
        <v>154.43000931078092</v>
      </c>
      <c r="H148">
        <v>154430.00931078091</v>
      </c>
      <c r="I148" t="s">
        <v>11</v>
      </c>
      <c r="J148" t="s">
        <v>113</v>
      </c>
      <c r="K148" t="s">
        <v>115</v>
      </c>
      <c r="L148" t="s">
        <v>212</v>
      </c>
      <c r="M148" t="s">
        <v>310</v>
      </c>
      <c r="N148" t="s">
        <v>408</v>
      </c>
    </row>
    <row r="149" spans="1:14" x14ac:dyDescent="0.3">
      <c r="A149">
        <v>397.39242424242423</v>
      </c>
      <c r="B149">
        <v>665838.66218821786</v>
      </c>
      <c r="C149">
        <f t="shared" si="9"/>
        <v>124.24242424242425</v>
      </c>
      <c r="D149">
        <f t="shared" si="8"/>
        <v>6.6583866218821788</v>
      </c>
      <c r="E149">
        <f t="shared" si="10"/>
        <v>0.4407547516272014</v>
      </c>
      <c r="F149">
        <v>440.75475162720141</v>
      </c>
      <c r="G149">
        <f t="shared" si="11"/>
        <v>160.74425827010012</v>
      </c>
      <c r="H149">
        <v>160744.25827010011</v>
      </c>
      <c r="I149" t="s">
        <v>11</v>
      </c>
      <c r="J149" t="s">
        <v>113</v>
      </c>
      <c r="K149" t="s">
        <v>115</v>
      </c>
      <c r="L149" t="s">
        <v>212</v>
      </c>
      <c r="M149" t="s">
        <v>310</v>
      </c>
      <c r="N149" t="s">
        <v>408</v>
      </c>
    </row>
    <row r="150" spans="1:14" x14ac:dyDescent="0.3">
      <c r="A150">
        <v>399.91767676767682</v>
      </c>
      <c r="B150">
        <v>704304.42534883856</v>
      </c>
      <c r="C150">
        <f t="shared" si="9"/>
        <v>126.76767676767685</v>
      </c>
      <c r="D150">
        <f t="shared" si="8"/>
        <v>7.0430442534883859</v>
      </c>
      <c r="E150">
        <f t="shared" si="10"/>
        <v>0.45652964102994126</v>
      </c>
      <c r="F150">
        <v>456.52964102994127</v>
      </c>
      <c r="G150">
        <f t="shared" si="11"/>
        <v>167.09145925428172</v>
      </c>
      <c r="H150">
        <v>167091.45925428171</v>
      </c>
      <c r="I150" t="s">
        <v>11</v>
      </c>
      <c r="J150" t="s">
        <v>113</v>
      </c>
      <c r="K150" t="s">
        <v>115</v>
      </c>
      <c r="L150" t="s">
        <v>212</v>
      </c>
      <c r="M150" t="s">
        <v>310</v>
      </c>
      <c r="N150" t="s">
        <v>408</v>
      </c>
    </row>
    <row r="151" spans="1:14" x14ac:dyDescent="0.3">
      <c r="A151">
        <v>402.44292929292931</v>
      </c>
      <c r="B151">
        <v>744431.85064570676</v>
      </c>
      <c r="C151">
        <f t="shared" si="9"/>
        <v>129.29292929292933</v>
      </c>
      <c r="D151">
        <f t="shared" si="8"/>
        <v>7.4443185064570674</v>
      </c>
      <c r="E151">
        <f t="shared" si="10"/>
        <v>0.47228203588638912</v>
      </c>
      <c r="F151">
        <v>472.28203588638911</v>
      </c>
      <c r="G151">
        <f t="shared" si="11"/>
        <v>173.47234914504028</v>
      </c>
      <c r="H151">
        <v>173472.34914504029</v>
      </c>
      <c r="I151" t="s">
        <v>11</v>
      </c>
      <c r="J151" t="s">
        <v>113</v>
      </c>
      <c r="K151" t="s">
        <v>115</v>
      </c>
      <c r="L151" t="s">
        <v>212</v>
      </c>
      <c r="M151" t="s">
        <v>310</v>
      </c>
      <c r="N151" t="s">
        <v>408</v>
      </c>
    </row>
    <row r="152" spans="1:14" x14ac:dyDescent="0.3">
      <c r="A152">
        <v>404.96818181818179</v>
      </c>
      <c r="B152">
        <v>786267.78252545092</v>
      </c>
      <c r="C152">
        <f t="shared" si="9"/>
        <v>131.81818181818181</v>
      </c>
      <c r="D152">
        <f t="shared" si="8"/>
        <v>7.8626778252545089</v>
      </c>
      <c r="E152">
        <f t="shared" si="10"/>
        <v>0.48801385984243778</v>
      </c>
      <c r="F152">
        <v>488.0138598424378</v>
      </c>
      <c r="G152">
        <f t="shared" si="11"/>
        <v>179.88770078017561</v>
      </c>
      <c r="H152">
        <v>179887.7007801756</v>
      </c>
      <c r="I152" t="s">
        <v>11</v>
      </c>
      <c r="J152" t="s">
        <v>113</v>
      </c>
      <c r="K152" t="s">
        <v>115</v>
      </c>
      <c r="L152" t="s">
        <v>212</v>
      </c>
      <c r="M152" t="s">
        <v>310</v>
      </c>
      <c r="N152" t="s">
        <v>408</v>
      </c>
    </row>
    <row r="153" spans="1:14" x14ac:dyDescent="0.3">
      <c r="A153">
        <v>407.49343434343427</v>
      </c>
      <c r="B153">
        <v>829859.76383987337</v>
      </c>
      <c r="C153">
        <f t="shared" si="9"/>
        <v>134.3434343434343</v>
      </c>
      <c r="D153">
        <f t="shared" si="8"/>
        <v>8.2985976383987339</v>
      </c>
      <c r="E153">
        <f t="shared" si="10"/>
        <v>0.50372708758556117</v>
      </c>
      <c r="F153">
        <v>503.72708758556121</v>
      </c>
      <c r="G153">
        <f t="shared" si="11"/>
        <v>186.3383261470311</v>
      </c>
      <c r="H153">
        <v>186338.3261470311</v>
      </c>
      <c r="I153" t="s">
        <v>11</v>
      </c>
      <c r="J153" t="s">
        <v>113</v>
      </c>
      <c r="K153" t="s">
        <v>115</v>
      </c>
      <c r="L153" t="s">
        <v>212</v>
      </c>
      <c r="M153" t="s">
        <v>310</v>
      </c>
      <c r="N153" t="s">
        <v>408</v>
      </c>
    </row>
    <row r="154" spans="1:14" x14ac:dyDescent="0.3">
      <c r="A154">
        <v>410.01868686868693</v>
      </c>
      <c r="B154">
        <v>875256.05959593109</v>
      </c>
      <c r="C154">
        <f t="shared" si="9"/>
        <v>136.86868686868695</v>
      </c>
      <c r="D154">
        <f t="shared" si="8"/>
        <v>8.7525605959593111</v>
      </c>
      <c r="E154">
        <f t="shared" si="10"/>
        <v>0.5194237517026925</v>
      </c>
      <c r="F154">
        <v>519.42375170269247</v>
      </c>
      <c r="G154">
        <f t="shared" si="11"/>
        <v>192.8250799263129</v>
      </c>
      <c r="H154">
        <v>192825.0799263129</v>
      </c>
      <c r="I154" t="s">
        <v>11</v>
      </c>
      <c r="J154" t="s">
        <v>113</v>
      </c>
      <c r="K154" t="s">
        <v>115</v>
      </c>
      <c r="L154" t="s">
        <v>212</v>
      </c>
      <c r="M154" t="s">
        <v>310</v>
      </c>
      <c r="N154" t="s">
        <v>408</v>
      </c>
    </row>
    <row r="155" spans="1:14" x14ac:dyDescent="0.3">
      <c r="A155">
        <v>412.54393939393941</v>
      </c>
      <c r="B155">
        <v>922505.68363698805</v>
      </c>
      <c r="C155">
        <f t="shared" si="9"/>
        <v>139.39393939393943</v>
      </c>
      <c r="D155">
        <f t="shared" si="8"/>
        <v>9.2250568363698804</v>
      </c>
      <c r="E155">
        <f t="shared" si="10"/>
        <v>0.53510595025113605</v>
      </c>
      <c r="F155">
        <v>535.10595025113605</v>
      </c>
      <c r="G155">
        <f t="shared" si="11"/>
        <v>199.34886343741891</v>
      </c>
      <c r="H155">
        <v>199348.86343741891</v>
      </c>
      <c r="I155" t="s">
        <v>11</v>
      </c>
      <c r="J155" t="s">
        <v>113</v>
      </c>
      <c r="K155" t="s">
        <v>115</v>
      </c>
      <c r="L155" t="s">
        <v>212</v>
      </c>
      <c r="M155" t="s">
        <v>310</v>
      </c>
      <c r="N155" t="s">
        <v>408</v>
      </c>
    </row>
    <row r="156" spans="1:14" x14ac:dyDescent="0.3">
      <c r="A156">
        <v>415.06919191919189</v>
      </c>
      <c r="B156">
        <v>971658.42849737813</v>
      </c>
      <c r="C156">
        <f t="shared" si="9"/>
        <v>141.91919191919192</v>
      </c>
      <c r="D156">
        <f t="shared" si="8"/>
        <v>9.7165842849737807</v>
      </c>
      <c r="E156">
        <f t="shared" si="10"/>
        <v>0.55077585515628835</v>
      </c>
      <c r="F156">
        <v>550.77585515628834</v>
      </c>
      <c r="G156">
        <f t="shared" si="11"/>
        <v>205.91062904563159</v>
      </c>
      <c r="H156">
        <v>205910.62904563159</v>
      </c>
      <c r="I156" t="s">
        <v>11</v>
      </c>
      <c r="J156" t="s">
        <v>113</v>
      </c>
      <c r="K156" t="s">
        <v>115</v>
      </c>
      <c r="L156" t="s">
        <v>212</v>
      </c>
      <c r="M156" t="s">
        <v>310</v>
      </c>
      <c r="N156" t="s">
        <v>408</v>
      </c>
    </row>
    <row r="157" spans="1:14" x14ac:dyDescent="0.3">
      <c r="A157">
        <v>417.59444444444438</v>
      </c>
      <c r="B157">
        <v>1022764.898700159</v>
      </c>
      <c r="C157">
        <f t="shared" si="9"/>
        <v>144.4444444444444</v>
      </c>
      <c r="D157">
        <f t="shared" si="8"/>
        <v>10.22764898700159</v>
      </c>
      <c r="E157">
        <f t="shared" si="10"/>
        <v>0.56643572157100208</v>
      </c>
      <c r="F157">
        <v>566.43572157100209</v>
      </c>
      <c r="G157">
        <f t="shared" si="11"/>
        <v>212.51138510265892</v>
      </c>
      <c r="H157">
        <v>212511.38510265891</v>
      </c>
      <c r="I157" t="s">
        <v>11</v>
      </c>
      <c r="J157" t="s">
        <v>113</v>
      </c>
      <c r="K157" t="s">
        <v>115</v>
      </c>
      <c r="L157" t="s">
        <v>212</v>
      </c>
      <c r="M157" t="s">
        <v>310</v>
      </c>
      <c r="N157" t="s">
        <v>408</v>
      </c>
    </row>
    <row r="158" spans="1:14" x14ac:dyDescent="0.3">
      <c r="A158">
        <v>420.11969696969697</v>
      </c>
      <c r="B158">
        <v>1075876.5478104041</v>
      </c>
      <c r="C158">
        <f t="shared" si="9"/>
        <v>146.969696969697</v>
      </c>
      <c r="D158">
        <f t="shared" si="8"/>
        <v>10.75876547810404</v>
      </c>
      <c r="E158">
        <f t="shared" si="10"/>
        <v>0.58208789835721531</v>
      </c>
      <c r="F158">
        <v>582.08789835721529</v>
      </c>
      <c r="G158">
        <f t="shared" si="11"/>
        <v>219.1522015056363</v>
      </c>
      <c r="H158">
        <v>219152.2015056363</v>
      </c>
      <c r="I158" t="s">
        <v>11</v>
      </c>
      <c r="J158" t="s">
        <v>113</v>
      </c>
      <c r="K158" t="s">
        <v>115</v>
      </c>
      <c r="L158" t="s">
        <v>212</v>
      </c>
      <c r="M158" t="s">
        <v>310</v>
      </c>
      <c r="N158" t="s">
        <v>408</v>
      </c>
    </row>
    <row r="159" spans="1:14" x14ac:dyDescent="0.3">
      <c r="A159">
        <v>422.64494949494951</v>
      </c>
      <c r="B159">
        <v>1131045.7195937191</v>
      </c>
      <c r="C159">
        <f t="shared" si="9"/>
        <v>149.49494949494954</v>
      </c>
      <c r="D159">
        <f t="shared" si="8"/>
        <v>11.310457195937191</v>
      </c>
      <c r="E159">
        <f t="shared" si="10"/>
        <v>0.59773483988202647</v>
      </c>
      <c r="F159">
        <v>597.73483988202645</v>
      </c>
      <c r="G159">
        <f t="shared" si="11"/>
        <v>225.83421597632451</v>
      </c>
      <c r="H159">
        <v>225834.21597632451</v>
      </c>
      <c r="I159" t="s">
        <v>11</v>
      </c>
      <c r="J159" t="s">
        <v>113</v>
      </c>
      <c r="K159" t="s">
        <v>115</v>
      </c>
      <c r="L159" t="s">
        <v>212</v>
      </c>
      <c r="M159" t="s">
        <v>310</v>
      </c>
      <c r="N159" t="s">
        <v>408</v>
      </c>
    </row>
    <row r="160" spans="1:14" x14ac:dyDescent="0.3">
      <c r="A160">
        <v>425.17020202020211</v>
      </c>
      <c r="B160">
        <v>1188325.6936837579</v>
      </c>
      <c r="C160">
        <f t="shared" si="9"/>
        <v>152.02020202020213</v>
      </c>
      <c r="D160">
        <f t="shared" si="8"/>
        <v>11.883256936837579</v>
      </c>
      <c r="E160">
        <f t="shared" si="10"/>
        <v>0.61337911935937461</v>
      </c>
      <c r="F160">
        <v>613.37911935937461</v>
      </c>
      <c r="G160">
        <f t="shared" si="11"/>
        <v>232.55864118276619</v>
      </c>
      <c r="H160">
        <v>232558.64118276621</v>
      </c>
      <c r="I160" t="s">
        <v>11</v>
      </c>
      <c r="J160" t="s">
        <v>113</v>
      </c>
      <c r="K160" t="s">
        <v>115</v>
      </c>
      <c r="L160" t="s">
        <v>212</v>
      </c>
      <c r="M160" t="s">
        <v>310</v>
      </c>
      <c r="N160" t="s">
        <v>408</v>
      </c>
    </row>
    <row r="161" spans="1:14" x14ac:dyDescent="0.3">
      <c r="A161">
        <v>427.69545454545448</v>
      </c>
      <c r="B161">
        <v>1247770.736219751</v>
      </c>
      <c r="C161">
        <f t="shared" si="9"/>
        <v>154.5454545454545</v>
      </c>
      <c r="D161">
        <f t="shared" si="8"/>
        <v>12.47770736219751</v>
      </c>
      <c r="E161">
        <f t="shared" si="10"/>
        <v>0.62902344401673205</v>
      </c>
      <c r="F161">
        <v>629.02344401673201</v>
      </c>
      <c r="G161">
        <f t="shared" si="11"/>
        <v>239.32677285104501</v>
      </c>
      <c r="H161">
        <v>239326.77285104501</v>
      </c>
      <c r="I161" t="s">
        <v>11</v>
      </c>
      <c r="J161" t="s">
        <v>113</v>
      </c>
      <c r="K161" t="s">
        <v>115</v>
      </c>
      <c r="L161" t="s">
        <v>212</v>
      </c>
      <c r="M161" t="s">
        <v>310</v>
      </c>
      <c r="N161" t="s">
        <v>408</v>
      </c>
    </row>
    <row r="162" spans="1:14" x14ac:dyDescent="0.3">
      <c r="A162">
        <v>430.22070707070702</v>
      </c>
      <c r="B162">
        <v>1309436.1559833719</v>
      </c>
      <c r="C162">
        <f t="shared" si="9"/>
        <v>157.07070707070704</v>
      </c>
      <c r="D162">
        <f t="shared" si="8"/>
        <v>13.094361559833718</v>
      </c>
      <c r="E162">
        <f t="shared" si="10"/>
        <v>0.64467067242644338</v>
      </c>
      <c r="F162">
        <v>644.67067242644339</v>
      </c>
      <c r="G162">
        <f t="shared" si="11"/>
        <v>246.13999904641349</v>
      </c>
      <c r="H162">
        <v>246139.99904641349</v>
      </c>
      <c r="I162" t="s">
        <v>11</v>
      </c>
      <c r="J162" t="s">
        <v>113</v>
      </c>
      <c r="K162" t="s">
        <v>115</v>
      </c>
      <c r="L162" t="s">
        <v>212</v>
      </c>
      <c r="M162" t="s">
        <v>310</v>
      </c>
      <c r="N162" t="s">
        <v>408</v>
      </c>
    </row>
    <row r="163" spans="1:14" x14ac:dyDescent="0.3">
      <c r="A163">
        <v>432.74595959595962</v>
      </c>
      <c r="B163">
        <v>1373378.366648081</v>
      </c>
      <c r="C163">
        <f t="shared" si="9"/>
        <v>159.59595959595964</v>
      </c>
      <c r="D163">
        <f t="shared" si="8"/>
        <v>13.733783666480809</v>
      </c>
      <c r="E163">
        <f t="shared" si="10"/>
        <v>0.66032383441682874</v>
      </c>
      <c r="F163">
        <v>660.32383441682873</v>
      </c>
      <c r="G163">
        <f t="shared" si="11"/>
        <v>252.99981084268191</v>
      </c>
      <c r="H163">
        <v>252999.81084268191</v>
      </c>
      <c r="I163" t="s">
        <v>11</v>
      </c>
      <c r="J163" t="s">
        <v>113</v>
      </c>
      <c r="K163" t="s">
        <v>115</v>
      </c>
      <c r="L163" t="s">
        <v>212</v>
      </c>
      <c r="M163" t="s">
        <v>310</v>
      </c>
      <c r="N163" t="s">
        <v>408</v>
      </c>
    </row>
    <row r="164" spans="1:14" x14ac:dyDescent="0.3">
      <c r="A164">
        <v>435.2712121212121</v>
      </c>
      <c r="B164">
        <v>1439654.9558474601</v>
      </c>
      <c r="C164">
        <f t="shared" si="9"/>
        <v>162.12121212121212</v>
      </c>
      <c r="D164">
        <f t="shared" si="8"/>
        <v>14.3965495584746</v>
      </c>
      <c r="E164">
        <f t="shared" si="10"/>
        <v>0.67598615407352869</v>
      </c>
      <c r="F164">
        <v>675.98615407352872</v>
      </c>
      <c r="G164">
        <f t="shared" si="11"/>
        <v>259.90781464874129</v>
      </c>
      <c r="H164">
        <v>259907.8146487413</v>
      </c>
      <c r="I164" t="s">
        <v>11</v>
      </c>
      <c r="J164" t="s">
        <v>113</v>
      </c>
      <c r="K164" t="s">
        <v>115</v>
      </c>
      <c r="L164" t="s">
        <v>212</v>
      </c>
      <c r="M164" t="s">
        <v>310</v>
      </c>
      <c r="N164" t="s">
        <v>408</v>
      </c>
    </row>
    <row r="165" spans="1:14" x14ac:dyDescent="0.3">
      <c r="A165">
        <v>437.79646464646459</v>
      </c>
      <c r="B165">
        <v>1508324.7619344459</v>
      </c>
      <c r="C165">
        <f t="shared" si="9"/>
        <v>164.64646464646461</v>
      </c>
      <c r="D165">
        <f t="shared" si="8"/>
        <v>15.08324761934446</v>
      </c>
      <c r="E165">
        <f t="shared" si="10"/>
        <v>0.69166107646221908</v>
      </c>
      <c r="F165">
        <v>691.66107646221906</v>
      </c>
      <c r="G165">
        <f t="shared" si="11"/>
        <v>266.86574652449781</v>
      </c>
      <c r="H165">
        <v>266865.74652449781</v>
      </c>
      <c r="I165" t="s">
        <v>11</v>
      </c>
      <c r="J165" t="s">
        <v>113</v>
      </c>
      <c r="K165" t="s">
        <v>115</v>
      </c>
      <c r="L165" t="s">
        <v>212</v>
      </c>
      <c r="M165" t="s">
        <v>310</v>
      </c>
      <c r="N165" t="s">
        <v>408</v>
      </c>
    </row>
    <row r="166" spans="1:14" x14ac:dyDescent="0.3">
      <c r="A166">
        <v>440.32171717171718</v>
      </c>
      <c r="B166">
        <v>1579447.9590707091</v>
      </c>
      <c r="C166">
        <f t="shared" si="9"/>
        <v>167.17171717171721</v>
      </c>
      <c r="D166">
        <f t="shared" si="8"/>
        <v>15.794479590707091</v>
      </c>
      <c r="E166">
        <f t="shared" si="10"/>
        <v>0.70735229886327955</v>
      </c>
      <c r="F166">
        <v>707.35229886327954</v>
      </c>
      <c r="G166">
        <f t="shared" si="11"/>
        <v>273.87548890033241</v>
      </c>
      <c r="H166">
        <v>273875.48890033242</v>
      </c>
      <c r="I166" t="s">
        <v>11</v>
      </c>
      <c r="J166" t="s">
        <v>113</v>
      </c>
      <c r="K166" t="s">
        <v>115</v>
      </c>
      <c r="L166" t="s">
        <v>212</v>
      </c>
      <c r="M166" t="s">
        <v>310</v>
      </c>
      <c r="N166" t="s">
        <v>408</v>
      </c>
    </row>
    <row r="167" spans="1:14" x14ac:dyDescent="0.3">
      <c r="A167">
        <v>442.84696969696972</v>
      </c>
      <c r="B167">
        <v>1653086.1526420149</v>
      </c>
      <c r="C167">
        <f t="shared" si="9"/>
        <v>169.69696969696975</v>
      </c>
      <c r="D167">
        <f t="shared" si="8"/>
        <v>16.53086152642015</v>
      </c>
      <c r="E167">
        <f t="shared" si="10"/>
        <v>0.72306380749590937</v>
      </c>
      <c r="F167">
        <v>723.06380749590937</v>
      </c>
      <c r="G167">
        <f t="shared" si="11"/>
        <v>280.93909021707611</v>
      </c>
      <c r="H167">
        <v>280939.09021707613</v>
      </c>
      <c r="I167" t="s">
        <v>11</v>
      </c>
      <c r="J167" t="s">
        <v>113</v>
      </c>
      <c r="K167" t="s">
        <v>115</v>
      </c>
      <c r="L167" t="s">
        <v>212</v>
      </c>
      <c r="M167" t="s">
        <v>310</v>
      </c>
      <c r="N167" t="s">
        <v>408</v>
      </c>
    </row>
    <row r="168" spans="1:14" x14ac:dyDescent="0.3">
      <c r="A168">
        <v>445.37222222222221</v>
      </c>
      <c r="B168">
        <v>1729302.4850277239</v>
      </c>
      <c r="C168">
        <f t="shared" si="9"/>
        <v>172.22222222222223</v>
      </c>
      <c r="D168">
        <f t="shared" si="8"/>
        <v>17.293024850277238</v>
      </c>
      <c r="E168">
        <f t="shared" si="10"/>
        <v>0.7387999209947822</v>
      </c>
      <c r="F168">
        <v>738.79992099478216</v>
      </c>
      <c r="G168">
        <f t="shared" si="11"/>
        <v>288.05878814328616</v>
      </c>
      <c r="H168">
        <v>288058.78814328619</v>
      </c>
      <c r="I168" t="s">
        <v>11</v>
      </c>
      <c r="J168" t="s">
        <v>113</v>
      </c>
      <c r="K168" t="s">
        <v>115</v>
      </c>
      <c r="L168" t="s">
        <v>212</v>
      </c>
      <c r="M168" t="s">
        <v>310</v>
      </c>
      <c r="N168" t="s">
        <v>408</v>
      </c>
    </row>
    <row r="169" spans="1:14" x14ac:dyDescent="0.3">
      <c r="A169">
        <v>447.89747474747469</v>
      </c>
      <c r="B169">
        <v>1808161.7543574171</v>
      </c>
      <c r="C169">
        <f t="shared" si="9"/>
        <v>174.74747474747471</v>
      </c>
      <c r="D169">
        <f t="shared" si="8"/>
        <v>18.081617543574172</v>
      </c>
      <c r="E169">
        <f t="shared" si="10"/>
        <v>0.7545653422188433</v>
      </c>
      <c r="F169">
        <v>754.56534221884328</v>
      </c>
      <c r="G169">
        <f t="shared" si="11"/>
        <v>295.23703720196892</v>
      </c>
      <c r="H169">
        <v>295237.03720196889</v>
      </c>
      <c r="I169" t="s">
        <v>11</v>
      </c>
      <c r="J169" t="s">
        <v>113</v>
      </c>
      <c r="K169" t="s">
        <v>115</v>
      </c>
      <c r="L169" t="s">
        <v>212</v>
      </c>
      <c r="M169" t="s">
        <v>310</v>
      </c>
      <c r="N169" t="s">
        <v>408</v>
      </c>
    </row>
    <row r="170" spans="1:14" x14ac:dyDescent="0.3">
      <c r="A170">
        <v>450.42272727272717</v>
      </c>
      <c r="B170">
        <v>1889730.5476220229</v>
      </c>
      <c r="C170">
        <f t="shared" si="9"/>
        <v>177.2727272727272</v>
      </c>
      <c r="D170">
        <f t="shared" si="8"/>
        <v>18.897305476220229</v>
      </c>
      <c r="E170">
        <f t="shared" si="10"/>
        <v>0.77036522044494404</v>
      </c>
      <c r="F170">
        <v>770.36522044494404</v>
      </c>
      <c r="G170">
        <f t="shared" si="11"/>
        <v>302.47654187880005</v>
      </c>
      <c r="H170">
        <v>302476.54187880002</v>
      </c>
      <c r="I170" t="s">
        <v>11</v>
      </c>
      <c r="J170" t="s">
        <v>113</v>
      </c>
      <c r="K170" t="s">
        <v>115</v>
      </c>
      <c r="L170" t="s">
        <v>212</v>
      </c>
      <c r="M170" t="s">
        <v>310</v>
      </c>
      <c r="N170" t="s">
        <v>408</v>
      </c>
    </row>
    <row r="171" spans="1:14" x14ac:dyDescent="0.3">
      <c r="A171">
        <v>452.94797979797983</v>
      </c>
      <c r="B171">
        <v>1974077.3904340391</v>
      </c>
      <c r="C171">
        <f t="shared" si="9"/>
        <v>179.79797979797985</v>
      </c>
      <c r="D171">
        <f t="shared" si="8"/>
        <v>19.74077390434039</v>
      </c>
      <c r="E171">
        <f t="shared" si="10"/>
        <v>0.78620522660429648</v>
      </c>
      <c r="F171">
        <v>786.20522660429651</v>
      </c>
      <c r="G171">
        <f t="shared" si="11"/>
        <v>309.78029660156261</v>
      </c>
      <c r="H171">
        <v>309780.29660156259</v>
      </c>
      <c r="I171" t="s">
        <v>11</v>
      </c>
      <c r="J171" t="s">
        <v>113</v>
      </c>
      <c r="K171" t="s">
        <v>115</v>
      </c>
      <c r="L171" t="s">
        <v>212</v>
      </c>
      <c r="M171" t="s">
        <v>310</v>
      </c>
      <c r="N171" t="s">
        <v>408</v>
      </c>
    </row>
    <row r="172" spans="1:14" x14ac:dyDescent="0.3">
      <c r="A172">
        <v>455.47323232323231</v>
      </c>
      <c r="B172">
        <v>2061272.9160851601</v>
      </c>
      <c r="C172">
        <f t="shared" si="9"/>
        <v>182.32323232323233</v>
      </c>
      <c r="D172">
        <f t="shared" si="8"/>
        <v>20.6127291608516</v>
      </c>
      <c r="E172">
        <f t="shared" si="10"/>
        <v>0.80209164505146857</v>
      </c>
      <c r="F172">
        <v>802.09164505146862</v>
      </c>
      <c r="G172">
        <f t="shared" si="11"/>
        <v>317.1516344128309</v>
      </c>
      <c r="H172">
        <v>317151.63441283093</v>
      </c>
      <c r="I172" t="s">
        <v>11</v>
      </c>
      <c r="J172" t="s">
        <v>113</v>
      </c>
      <c r="K172" t="s">
        <v>115</v>
      </c>
      <c r="L172" t="s">
        <v>212</v>
      </c>
      <c r="M172" t="s">
        <v>310</v>
      </c>
      <c r="N172" t="s">
        <v>408</v>
      </c>
    </row>
    <row r="173" spans="1:14" x14ac:dyDescent="0.3">
      <c r="A173">
        <v>457.99848484848479</v>
      </c>
      <c r="B173">
        <v>2151390.0571120349</v>
      </c>
      <c r="C173">
        <f t="shared" si="9"/>
        <v>184.84848484848482</v>
      </c>
      <c r="D173">
        <f t="shared" si="8"/>
        <v>21.513900571120349</v>
      </c>
      <c r="E173">
        <f t="shared" si="10"/>
        <v>0.8180314864986743</v>
      </c>
      <c r="F173">
        <v>818.03148649867433</v>
      </c>
      <c r="G173">
        <f t="shared" si="11"/>
        <v>324.59428675202452</v>
      </c>
      <c r="H173">
        <v>324594.28675202449</v>
      </c>
      <c r="I173" t="s">
        <v>11</v>
      </c>
      <c r="J173" t="s">
        <v>113</v>
      </c>
      <c r="K173" t="s">
        <v>115</v>
      </c>
      <c r="L173" t="s">
        <v>212</v>
      </c>
      <c r="M173" t="s">
        <v>310</v>
      </c>
      <c r="N173" t="s">
        <v>408</v>
      </c>
    </row>
    <row r="174" spans="1:14" x14ac:dyDescent="0.3">
      <c r="A174">
        <v>460.52373737373739</v>
      </c>
      <c r="B174">
        <v>2244504.263286625</v>
      </c>
      <c r="C174">
        <f t="shared" si="9"/>
        <v>187.37373737373741</v>
      </c>
      <c r="D174">
        <f t="shared" si="8"/>
        <v>22.445042632866251</v>
      </c>
      <c r="E174">
        <f t="shared" si="10"/>
        <v>0.83403262834309666</v>
      </c>
      <c r="F174">
        <v>834.03262834309669</v>
      </c>
      <c r="G174">
        <f t="shared" si="11"/>
        <v>332.11245759103809</v>
      </c>
      <c r="H174">
        <v>332112.45759103808</v>
      </c>
      <c r="I174" t="s">
        <v>11</v>
      </c>
      <c r="J174" t="s">
        <v>113</v>
      </c>
      <c r="K174" t="s">
        <v>115</v>
      </c>
      <c r="L174" t="s">
        <v>212</v>
      </c>
      <c r="M174" t="s">
        <v>310</v>
      </c>
      <c r="N174" t="s">
        <v>408</v>
      </c>
    </row>
    <row r="175" spans="1:14" x14ac:dyDescent="0.3">
      <c r="A175">
        <v>463.04898989898987</v>
      </c>
      <c r="B175">
        <v>2340693.7506605312</v>
      </c>
      <c r="C175">
        <f t="shared" si="9"/>
        <v>189.8989898989899</v>
      </c>
      <c r="D175">
        <f t="shared" si="8"/>
        <v>23.406937506605313</v>
      </c>
      <c r="E175">
        <f t="shared" si="10"/>
        <v>0.85010399087920607</v>
      </c>
      <c r="F175">
        <v>850.10399087920609</v>
      </c>
      <c r="G175">
        <f t="shared" si="11"/>
        <v>339.71091634104056</v>
      </c>
      <c r="H175">
        <v>339710.91634104057</v>
      </c>
      <c r="I175" t="s">
        <v>11</v>
      </c>
      <c r="J175" t="s">
        <v>113</v>
      </c>
      <c r="K175" t="s">
        <v>115</v>
      </c>
      <c r="L175" t="s">
        <v>212</v>
      </c>
      <c r="M175" t="s">
        <v>310</v>
      </c>
      <c r="N175" t="s">
        <v>408</v>
      </c>
    </row>
    <row r="176" spans="1:14" x14ac:dyDescent="0.3">
      <c r="A176">
        <v>465.57424242424241</v>
      </c>
      <c r="B176">
        <v>2440039.7887251871</v>
      </c>
      <c r="C176">
        <f t="shared" si="9"/>
        <v>192.42424242424244</v>
      </c>
      <c r="D176">
        <f t="shared" si="8"/>
        <v>24.40039788725187</v>
      </c>
      <c r="E176">
        <f t="shared" si="10"/>
        <v>0.86625576112362546</v>
      </c>
      <c r="F176">
        <v>866.25576112362546</v>
      </c>
      <c r="G176">
        <f t="shared" si="11"/>
        <v>347.39511563021773</v>
      </c>
      <c r="H176">
        <v>347395.11563021771</v>
      </c>
      <c r="I176" t="s">
        <v>11</v>
      </c>
      <c r="J176" t="s">
        <v>113</v>
      </c>
      <c r="K176" t="s">
        <v>115</v>
      </c>
      <c r="L176" t="s">
        <v>212</v>
      </c>
      <c r="M176" t="s">
        <v>310</v>
      </c>
      <c r="N176" t="s">
        <v>408</v>
      </c>
    </row>
    <row r="177" spans="1:14" x14ac:dyDescent="0.3">
      <c r="A177">
        <v>468.0994949494949</v>
      </c>
      <c r="B177">
        <v>2542627.0311505022</v>
      </c>
      <c r="C177">
        <f t="shared" si="9"/>
        <v>194.94949494949492</v>
      </c>
      <c r="D177">
        <f t="shared" si="8"/>
        <v>25.426270311505021</v>
      </c>
      <c r="E177">
        <f t="shared" si="10"/>
        <v>0.88249968082292096</v>
      </c>
      <c r="F177">
        <v>882.49968082292094</v>
      </c>
      <c r="G177">
        <f t="shared" si="11"/>
        <v>355.17134254368068</v>
      </c>
      <c r="H177">
        <v>355171.34254368069</v>
      </c>
      <c r="I177" t="s">
        <v>11</v>
      </c>
      <c r="J177" t="s">
        <v>113</v>
      </c>
      <c r="K177" t="s">
        <v>115</v>
      </c>
      <c r="L177" t="s">
        <v>212</v>
      </c>
      <c r="M177" t="s">
        <v>310</v>
      </c>
      <c r="N177" t="s">
        <v>408</v>
      </c>
    </row>
    <row r="178" spans="1:14" x14ac:dyDescent="0.3">
      <c r="A178">
        <v>470.62474747474738</v>
      </c>
      <c r="B178">
        <v>2648543.902400048</v>
      </c>
      <c r="C178">
        <f t="shared" si="9"/>
        <v>197.4747474747474</v>
      </c>
      <c r="D178">
        <f t="shared" si="8"/>
        <v>26.485439024000481</v>
      </c>
      <c r="E178">
        <f t="shared" si="10"/>
        <v>0.89884942230717169</v>
      </c>
      <c r="F178">
        <v>898.84942230717172</v>
      </c>
      <c r="G178">
        <f t="shared" si="11"/>
        <v>363.04691560534803</v>
      </c>
      <c r="H178">
        <v>363046.91560534801</v>
      </c>
      <c r="I178" t="s">
        <v>11</v>
      </c>
      <c r="J178" t="s">
        <v>113</v>
      </c>
      <c r="K178" t="s">
        <v>115</v>
      </c>
      <c r="L178" t="s">
        <v>212</v>
      </c>
      <c r="M178" t="s">
        <v>310</v>
      </c>
      <c r="N178" t="s">
        <v>408</v>
      </c>
    </row>
    <row r="179" spans="1:14" x14ac:dyDescent="0.3">
      <c r="A179">
        <v>473.15</v>
      </c>
      <c r="B179">
        <v>2757883.0514311939</v>
      </c>
      <c r="C179">
        <f t="shared" si="9"/>
        <v>200</v>
      </c>
      <c r="D179">
        <f t="shared" si="8"/>
        <v>27.578830514311939</v>
      </c>
      <c r="E179">
        <f t="shared" si="10"/>
        <v>0.91532108693789804</v>
      </c>
      <c r="F179">
        <v>915.32108693789803</v>
      </c>
      <c r="G179">
        <f t="shared" si="11"/>
        <v>371.03044548771368</v>
      </c>
      <c r="H179">
        <v>371030.44548771367</v>
      </c>
      <c r="I179" t="s">
        <v>11</v>
      </c>
      <c r="J179" t="s">
        <v>113</v>
      </c>
      <c r="K179" t="s">
        <v>115</v>
      </c>
      <c r="L179" t="s">
        <v>212</v>
      </c>
      <c r="M179" t="s">
        <v>310</v>
      </c>
      <c r="N179" t="s">
        <v>408</v>
      </c>
    </row>
    <row r="180" spans="1:14" x14ac:dyDescent="0.3">
      <c r="A180">
        <v>223.15</v>
      </c>
      <c r="B180">
        <v>40776.012133464712</v>
      </c>
      <c r="C180">
        <f t="shared" si="9"/>
        <v>-49.999999999999972</v>
      </c>
      <c r="D180">
        <f t="shared" si="8"/>
        <v>0.40776012133464712</v>
      </c>
      <c r="E180">
        <f t="shared" si="10"/>
        <v>0.57552743856552169</v>
      </c>
      <c r="F180">
        <v>575.52743856552172</v>
      </c>
      <c r="G180">
        <f t="shared" si="11"/>
        <v>120.3804719458722</v>
      </c>
      <c r="H180">
        <v>120380.4719458722</v>
      </c>
      <c r="I180" t="s">
        <v>12</v>
      </c>
      <c r="J180" t="s">
        <v>113</v>
      </c>
      <c r="K180" t="s">
        <v>116</v>
      </c>
      <c r="L180" t="s">
        <v>213</v>
      </c>
      <c r="M180" t="s">
        <v>311</v>
      </c>
      <c r="N180" t="s">
        <v>409</v>
      </c>
    </row>
    <row r="181" spans="1:14" x14ac:dyDescent="0.3">
      <c r="A181">
        <v>225.67525252525249</v>
      </c>
      <c r="B181">
        <v>47265.881395701857</v>
      </c>
      <c r="C181">
        <f t="shared" si="9"/>
        <v>-47.474747474747488</v>
      </c>
      <c r="D181">
        <f t="shared" si="8"/>
        <v>0.47265881395701859</v>
      </c>
      <c r="E181">
        <f t="shared" si="10"/>
        <v>0.62509998381196641</v>
      </c>
      <c r="F181">
        <v>625.09998381196635</v>
      </c>
      <c r="G181">
        <f t="shared" si="11"/>
        <v>131.514350464941</v>
      </c>
      <c r="H181">
        <v>131514.350464941</v>
      </c>
      <c r="I181" t="s">
        <v>12</v>
      </c>
      <c r="J181" t="s">
        <v>113</v>
      </c>
      <c r="K181" t="s">
        <v>116</v>
      </c>
      <c r="L181" t="s">
        <v>213</v>
      </c>
      <c r="M181" t="s">
        <v>311</v>
      </c>
      <c r="N181" t="s">
        <v>409</v>
      </c>
    </row>
    <row r="182" spans="1:14" x14ac:dyDescent="0.3">
      <c r="A182">
        <v>228.20050505050509</v>
      </c>
      <c r="B182">
        <v>54584.179575293987</v>
      </c>
      <c r="C182">
        <f t="shared" si="9"/>
        <v>-44.949494949494891</v>
      </c>
      <c r="D182">
        <f t="shared" si="8"/>
        <v>0.5458417957529399</v>
      </c>
      <c r="E182">
        <f t="shared" si="10"/>
        <v>0.67422591929985698</v>
      </c>
      <c r="F182">
        <v>674.22591929985697</v>
      </c>
      <c r="G182">
        <f t="shared" si="11"/>
        <v>142.67328959105998</v>
      </c>
      <c r="H182">
        <v>142673.28959105999</v>
      </c>
      <c r="I182" t="s">
        <v>12</v>
      </c>
      <c r="J182" t="s">
        <v>113</v>
      </c>
      <c r="K182" t="s">
        <v>116</v>
      </c>
      <c r="L182" t="s">
        <v>213</v>
      </c>
      <c r="M182" t="s">
        <v>311</v>
      </c>
      <c r="N182" t="s">
        <v>409</v>
      </c>
    </row>
    <row r="183" spans="1:14" x14ac:dyDescent="0.3">
      <c r="A183">
        <v>230.7257575757576</v>
      </c>
      <c r="B183">
        <v>62808.771982959042</v>
      </c>
      <c r="C183">
        <f t="shared" si="9"/>
        <v>-42.424242424242379</v>
      </c>
      <c r="D183">
        <f t="shared" si="8"/>
        <v>0.62808771982959044</v>
      </c>
      <c r="E183">
        <f t="shared" si="10"/>
        <v>0.72291437720230578</v>
      </c>
      <c r="F183">
        <v>722.91437720230579</v>
      </c>
      <c r="G183">
        <f t="shared" si="11"/>
        <v>153.8572522049995</v>
      </c>
      <c r="H183">
        <v>153857.2522049995</v>
      </c>
      <c r="I183" t="s">
        <v>12</v>
      </c>
      <c r="J183" t="s">
        <v>113</v>
      </c>
      <c r="K183" t="s">
        <v>116</v>
      </c>
      <c r="L183" t="s">
        <v>213</v>
      </c>
      <c r="M183" t="s">
        <v>311</v>
      </c>
      <c r="N183" t="s">
        <v>409</v>
      </c>
    </row>
    <row r="184" spans="1:14" x14ac:dyDescent="0.3">
      <c r="A184">
        <v>233.25101010101011</v>
      </c>
      <c r="B184">
        <v>72021.846344488906</v>
      </c>
      <c r="C184">
        <f t="shared" si="9"/>
        <v>-39.898989898989868</v>
      </c>
      <c r="D184">
        <f t="shared" si="8"/>
        <v>0.72021846344488905</v>
      </c>
      <c r="E184">
        <f t="shared" si="10"/>
        <v>0.77117418653629044</v>
      </c>
      <c r="F184">
        <v>771.17418653629045</v>
      </c>
      <c r="G184">
        <f t="shared" si="11"/>
        <v>165.06620804096451</v>
      </c>
      <c r="H184">
        <v>165066.2080409645</v>
      </c>
      <c r="I184" t="s">
        <v>12</v>
      </c>
      <c r="J184" t="s">
        <v>113</v>
      </c>
      <c r="K184" t="s">
        <v>116</v>
      </c>
      <c r="L184" t="s">
        <v>213</v>
      </c>
      <c r="M184" t="s">
        <v>311</v>
      </c>
      <c r="N184" t="s">
        <v>409</v>
      </c>
    </row>
    <row r="185" spans="1:14" x14ac:dyDescent="0.3">
      <c r="A185">
        <v>235.77626262626259</v>
      </c>
      <c r="B185">
        <v>82309.920328664797</v>
      </c>
      <c r="C185">
        <f t="shared" si="9"/>
        <v>-37.373737373737384</v>
      </c>
      <c r="D185">
        <f t="shared" si="8"/>
        <v>0.82309920328664798</v>
      </c>
      <c r="E185">
        <f t="shared" si="10"/>
        <v>0.81901396414036287</v>
      </c>
      <c r="F185">
        <v>819.01396414036287</v>
      </c>
      <c r="G185">
        <f t="shared" si="11"/>
        <v>176.3001521335579</v>
      </c>
      <c r="H185">
        <v>176300.15213355789</v>
      </c>
      <c r="I185" t="s">
        <v>12</v>
      </c>
      <c r="J185" t="s">
        <v>113</v>
      </c>
      <c r="K185" t="s">
        <v>116</v>
      </c>
      <c r="L185" t="s">
        <v>213</v>
      </c>
      <c r="M185" t="s">
        <v>311</v>
      </c>
      <c r="N185" t="s">
        <v>409</v>
      </c>
    </row>
    <row r="186" spans="1:14" x14ac:dyDescent="0.3">
      <c r="A186">
        <v>238.30151515151519</v>
      </c>
      <c r="B186">
        <v>93763.83749818147</v>
      </c>
      <c r="C186">
        <f t="shared" si="9"/>
        <v>-34.848484848484787</v>
      </c>
      <c r="D186">
        <f t="shared" si="8"/>
        <v>0.93763837498181468</v>
      </c>
      <c r="E186">
        <f t="shared" si="10"/>
        <v>0.86644218946705387</v>
      </c>
      <c r="F186">
        <v>866.44218946705382</v>
      </c>
      <c r="G186">
        <f t="shared" si="11"/>
        <v>187.55912056770802</v>
      </c>
      <c r="H186">
        <v>187559.12056770801</v>
      </c>
      <c r="I186" t="s">
        <v>12</v>
      </c>
      <c r="J186" t="s">
        <v>113</v>
      </c>
      <c r="K186" t="s">
        <v>116</v>
      </c>
      <c r="L186" t="s">
        <v>213</v>
      </c>
      <c r="M186" t="s">
        <v>311</v>
      </c>
      <c r="N186" t="s">
        <v>409</v>
      </c>
    </row>
    <row r="187" spans="1:14" x14ac:dyDescent="0.3">
      <c r="A187">
        <v>240.8267676767677</v>
      </c>
      <c r="B187">
        <v>106478.75244564279</v>
      </c>
      <c r="C187">
        <f t="shared" si="9"/>
        <v>-32.323232323232276</v>
      </c>
      <c r="D187">
        <f t="shared" si="8"/>
        <v>1.064787524456428</v>
      </c>
      <c r="E187">
        <f t="shared" si="10"/>
        <v>0.91346726504088782</v>
      </c>
      <c r="F187">
        <v>913.46726504088781</v>
      </c>
      <c r="G187">
        <f t="shared" si="11"/>
        <v>198.84320373090142</v>
      </c>
      <c r="H187">
        <v>198843.20373090141</v>
      </c>
      <c r="I187" t="s">
        <v>12</v>
      </c>
      <c r="J187" t="s">
        <v>113</v>
      </c>
      <c r="K187" t="s">
        <v>116</v>
      </c>
      <c r="L187" t="s">
        <v>213</v>
      </c>
      <c r="M187" t="s">
        <v>311</v>
      </c>
      <c r="N187" t="s">
        <v>409</v>
      </c>
    </row>
    <row r="188" spans="1:14" x14ac:dyDescent="0.3">
      <c r="A188">
        <v>243.35202020202021</v>
      </c>
      <c r="B188">
        <v>120554.1058899479</v>
      </c>
      <c r="C188">
        <f t="shared" si="9"/>
        <v>-29.797979797979764</v>
      </c>
      <c r="D188">
        <f t="shared" si="8"/>
        <v>1.205541058899479</v>
      </c>
      <c r="E188">
        <f t="shared" si="10"/>
        <v>0.96009756440603666</v>
      </c>
      <c r="F188">
        <v>960.09756440603667</v>
      </c>
      <c r="G188">
        <f t="shared" si="11"/>
        <v>210.1525572932141</v>
      </c>
      <c r="H188">
        <v>210152.55729321411</v>
      </c>
      <c r="I188" t="s">
        <v>12</v>
      </c>
      <c r="J188" t="s">
        <v>113</v>
      </c>
      <c r="K188" t="s">
        <v>116</v>
      </c>
      <c r="L188" t="s">
        <v>213</v>
      </c>
      <c r="M188" t="s">
        <v>311</v>
      </c>
      <c r="N188" t="s">
        <v>409</v>
      </c>
    </row>
    <row r="189" spans="1:14" x14ac:dyDescent="0.3">
      <c r="A189">
        <v>245.8772727272727</v>
      </c>
      <c r="B189">
        <v>136093.5905887167</v>
      </c>
      <c r="C189">
        <f t="shared" si="9"/>
        <v>-27.27272727272728</v>
      </c>
      <c r="D189">
        <f t="shared" si="8"/>
        <v>1.3609359058871671</v>
      </c>
      <c r="E189">
        <f t="shared" si="10"/>
        <v>1.006341469312537</v>
      </c>
      <c r="F189">
        <v>1006.341469312537</v>
      </c>
      <c r="G189">
        <f t="shared" si="11"/>
        <v>221.48741115473109</v>
      </c>
      <c r="H189">
        <v>221487.41115473109</v>
      </c>
      <c r="I189" t="s">
        <v>12</v>
      </c>
      <c r="J189" t="s">
        <v>113</v>
      </c>
      <c r="K189" t="s">
        <v>116</v>
      </c>
      <c r="L189" t="s">
        <v>213</v>
      </c>
      <c r="M189" t="s">
        <v>311</v>
      </c>
      <c r="N189" t="s">
        <v>409</v>
      </c>
    </row>
    <row r="190" spans="1:14" x14ac:dyDescent="0.3">
      <c r="A190">
        <v>248.40252525252529</v>
      </c>
      <c r="B190">
        <v>153205.10894939661</v>
      </c>
      <c r="C190">
        <f t="shared" si="9"/>
        <v>-24.747474747474683</v>
      </c>
      <c r="D190">
        <f t="shared" si="8"/>
        <v>1.5320510894939661</v>
      </c>
      <c r="E190">
        <f t="shared" si="10"/>
        <v>1.052207397781671</v>
      </c>
      <c r="F190">
        <v>1052.207397781671</v>
      </c>
      <c r="G190">
        <f t="shared" si="11"/>
        <v>232.8480766041562</v>
      </c>
      <c r="H190">
        <v>232848.0766041562</v>
      </c>
      <c r="I190" t="s">
        <v>12</v>
      </c>
      <c r="J190" t="s">
        <v>113</v>
      </c>
      <c r="K190" t="s">
        <v>116</v>
      </c>
      <c r="L190" t="s">
        <v>213</v>
      </c>
      <c r="M190" t="s">
        <v>311</v>
      </c>
      <c r="N190" t="s">
        <v>409</v>
      </c>
    </row>
    <row r="191" spans="1:14" x14ac:dyDescent="0.3">
      <c r="A191">
        <v>250.92777777777781</v>
      </c>
      <c r="B191">
        <v>172000.72325764329</v>
      </c>
      <c r="C191">
        <f t="shared" si="9"/>
        <v>-22.222222222222172</v>
      </c>
      <c r="D191">
        <f t="shared" si="8"/>
        <v>1.7200072325764328</v>
      </c>
      <c r="E191">
        <f t="shared" si="10"/>
        <v>1.0977038245614619</v>
      </c>
      <c r="F191">
        <v>1097.7038245614619</v>
      </c>
      <c r="G191">
        <f t="shared" si="11"/>
        <v>244.23495192919421</v>
      </c>
      <c r="H191">
        <v>244234.95192919421</v>
      </c>
      <c r="I191" t="s">
        <v>12</v>
      </c>
      <c r="J191" t="s">
        <v>113</v>
      </c>
      <c r="K191" t="s">
        <v>116</v>
      </c>
      <c r="L191" t="s">
        <v>213</v>
      </c>
      <c r="M191" t="s">
        <v>311</v>
      </c>
      <c r="N191" t="s">
        <v>409</v>
      </c>
    </row>
    <row r="192" spans="1:14" x14ac:dyDescent="0.3">
      <c r="A192">
        <v>253.45303030303029</v>
      </c>
      <c r="B192">
        <v>192596.59942026081</v>
      </c>
      <c r="C192">
        <f t="shared" si="9"/>
        <v>-19.696969696969688</v>
      </c>
      <c r="D192">
        <f t="shared" si="8"/>
        <v>1.9259659942026082</v>
      </c>
      <c r="E192">
        <f t="shared" si="10"/>
        <v>1.14283929534242</v>
      </c>
      <c r="F192">
        <v>1142.83929534242</v>
      </c>
      <c r="G192">
        <f t="shared" si="11"/>
        <v>255.64852671048791</v>
      </c>
      <c r="H192">
        <v>255648.5267104879</v>
      </c>
      <c r="I192" t="s">
        <v>12</v>
      </c>
      <c r="J192" t="s">
        <v>113</v>
      </c>
      <c r="K192" t="s">
        <v>116</v>
      </c>
      <c r="L192" t="s">
        <v>213</v>
      </c>
      <c r="M192" t="s">
        <v>311</v>
      </c>
      <c r="N192" t="s">
        <v>409</v>
      </c>
    </row>
    <row r="193" spans="1:14" x14ac:dyDescent="0.3">
      <c r="A193">
        <v>255.9782828282828</v>
      </c>
      <c r="B193">
        <v>215112.94513546821</v>
      </c>
      <c r="C193">
        <f t="shared" si="9"/>
        <v>-17.171717171717177</v>
      </c>
      <c r="D193">
        <f t="shared" si="8"/>
        <v>2.1511294513546821</v>
      </c>
      <c r="E193">
        <f t="shared" si="10"/>
        <v>1.1876224359592411</v>
      </c>
      <c r="F193">
        <v>1187.6224359592411</v>
      </c>
      <c r="G193">
        <f t="shared" si="11"/>
        <v>267.0893850184591</v>
      </c>
      <c r="H193">
        <v>267089.38501845911</v>
      </c>
      <c r="I193" t="s">
        <v>12</v>
      </c>
      <c r="J193" t="s">
        <v>113</v>
      </c>
      <c r="K193" t="s">
        <v>116</v>
      </c>
      <c r="L193" t="s">
        <v>213</v>
      </c>
      <c r="M193" t="s">
        <v>311</v>
      </c>
      <c r="N193" t="s">
        <v>409</v>
      </c>
    </row>
    <row r="194" spans="1:14" x14ac:dyDescent="0.3">
      <c r="A194">
        <v>258.50353535353543</v>
      </c>
      <c r="B194">
        <v>239673.9433920233</v>
      </c>
      <c r="C194">
        <f t="shared" si="9"/>
        <v>-14.646464646464551</v>
      </c>
      <c r="D194">
        <f t="shared" ref="D194:D257" si="12">B194/100000</f>
        <v>2.3967394339202328</v>
      </c>
      <c r="E194">
        <f t="shared" si="10"/>
        <v>1.232061957662085</v>
      </c>
      <c r="F194">
        <v>1232.061957662085</v>
      </c>
      <c r="G194">
        <f t="shared" si="11"/>
        <v>278.5582077176096</v>
      </c>
      <c r="H194">
        <v>278558.20771760959</v>
      </c>
      <c r="I194" t="s">
        <v>12</v>
      </c>
      <c r="J194" t="s">
        <v>113</v>
      </c>
      <c r="K194" t="s">
        <v>116</v>
      </c>
      <c r="L194" t="s">
        <v>213</v>
      </c>
      <c r="M194" t="s">
        <v>311</v>
      </c>
      <c r="N194" t="s">
        <v>409</v>
      </c>
    </row>
    <row r="195" spans="1:14" x14ac:dyDescent="0.3">
      <c r="A195">
        <v>261.02878787878791</v>
      </c>
      <c r="B195">
        <v>266407.68214228313</v>
      </c>
      <c r="C195">
        <f t="shared" ref="C195:C258" si="13">A195-273.15</f>
        <v>-12.121212121212068</v>
      </c>
      <c r="D195">
        <f t="shared" si="12"/>
        <v>2.6640768214228312</v>
      </c>
      <c r="E195">
        <f t="shared" ref="E195:E258" si="14">F195/1000</f>
        <v>1.276166659405555</v>
      </c>
      <c r="F195">
        <v>1276.166659405555</v>
      </c>
      <c r="G195">
        <f t="shared" ref="G195:G258" si="15">H195/1000</f>
        <v>290.05577406675712</v>
      </c>
      <c r="H195">
        <v>290055.77406675712</v>
      </c>
      <c r="I195" t="s">
        <v>12</v>
      </c>
      <c r="J195" t="s">
        <v>113</v>
      </c>
      <c r="K195" t="s">
        <v>116</v>
      </c>
      <c r="L195" t="s">
        <v>213</v>
      </c>
      <c r="M195" t="s">
        <v>311</v>
      </c>
      <c r="N195" t="s">
        <v>409</v>
      </c>
    </row>
    <row r="196" spans="1:14" x14ac:dyDescent="0.3">
      <c r="A196">
        <v>263.55404040404039</v>
      </c>
      <c r="B196">
        <v>295446.08100346022</v>
      </c>
      <c r="C196">
        <f t="shared" si="13"/>
        <v>-9.5959595959595845</v>
      </c>
      <c r="D196">
        <f t="shared" si="12"/>
        <v>2.9544608100346021</v>
      </c>
      <c r="E196">
        <f t="shared" si="14"/>
        <v>1.3199454279775071</v>
      </c>
      <c r="F196">
        <v>1319.9454279775071</v>
      </c>
      <c r="G196">
        <f t="shared" si="15"/>
        <v>301.58296278759263</v>
      </c>
      <c r="H196">
        <v>301582.96278759261</v>
      </c>
      <c r="I196" t="s">
        <v>12</v>
      </c>
      <c r="J196" t="s">
        <v>113</v>
      </c>
      <c r="K196" t="s">
        <v>116</v>
      </c>
      <c r="L196" t="s">
        <v>213</v>
      </c>
      <c r="M196" t="s">
        <v>311</v>
      </c>
      <c r="N196" t="s">
        <v>409</v>
      </c>
    </row>
    <row r="197" spans="1:14" x14ac:dyDescent="0.3">
      <c r="A197">
        <v>266.07929292929288</v>
      </c>
      <c r="B197">
        <v>326924.81577023427</v>
      </c>
      <c r="C197">
        <f t="shared" si="13"/>
        <v>-7.0707070707071011</v>
      </c>
      <c r="D197">
        <f t="shared" si="12"/>
        <v>3.2692481577023429</v>
      </c>
      <c r="E197">
        <f t="shared" si="14"/>
        <v>1.3634072366749281</v>
      </c>
      <c r="F197">
        <v>1363.4072366749281</v>
      </c>
      <c r="G197">
        <f t="shared" si="15"/>
        <v>313.14075275799831</v>
      </c>
      <c r="H197">
        <v>313140.7527579983</v>
      </c>
      <c r="I197" t="s">
        <v>12</v>
      </c>
      <c r="J197" t="s">
        <v>113</v>
      </c>
      <c r="K197" t="s">
        <v>116</v>
      </c>
      <c r="L197" t="s">
        <v>213</v>
      </c>
      <c r="M197" t="s">
        <v>311</v>
      </c>
      <c r="N197" t="s">
        <v>409</v>
      </c>
    </row>
    <row r="198" spans="1:14" x14ac:dyDescent="0.3">
      <c r="A198">
        <v>268.60454545454547</v>
      </c>
      <c r="B198">
        <v>360983.24151061138</v>
      </c>
      <c r="C198">
        <f t="shared" si="13"/>
        <v>-4.5454545454545041</v>
      </c>
      <c r="D198">
        <f t="shared" si="12"/>
        <v>3.6098324151061139</v>
      </c>
      <c r="E198">
        <f t="shared" si="14"/>
        <v>1.4065611431317619</v>
      </c>
      <c r="F198">
        <v>1406.561143131762</v>
      </c>
      <c r="G198">
        <f t="shared" si="15"/>
        <v>324.73022347185565</v>
      </c>
      <c r="H198">
        <v>324730.22347185563</v>
      </c>
      <c r="I198" t="s">
        <v>12</v>
      </c>
      <c r="J198" t="s">
        <v>113</v>
      </c>
      <c r="K198" t="s">
        <v>116</v>
      </c>
      <c r="L198" t="s">
        <v>213</v>
      </c>
      <c r="M198" t="s">
        <v>311</v>
      </c>
      <c r="N198" t="s">
        <v>409</v>
      </c>
    </row>
    <row r="199" spans="1:14" x14ac:dyDescent="0.3">
      <c r="A199">
        <v>271.12979797979801</v>
      </c>
      <c r="B199">
        <v>397764.31496122421</v>
      </c>
      <c r="C199">
        <f t="shared" si="13"/>
        <v>-2.0202020202019639</v>
      </c>
      <c r="D199">
        <f t="shared" si="12"/>
        <v>3.9776431496122422</v>
      </c>
      <c r="E199">
        <f t="shared" si="14"/>
        <v>1.4494162868134239</v>
      </c>
      <c r="F199">
        <v>1449.416286813424</v>
      </c>
      <c r="G199">
        <f t="shared" si="15"/>
        <v>336.35255539348469</v>
      </c>
      <c r="H199">
        <v>336352.55539348471</v>
      </c>
      <c r="I199" t="s">
        <v>12</v>
      </c>
      <c r="J199" t="s">
        <v>113</v>
      </c>
      <c r="K199" t="s">
        <v>116</v>
      </c>
      <c r="L199" t="s">
        <v>213</v>
      </c>
      <c r="M199" t="s">
        <v>311</v>
      </c>
      <c r="N199" t="s">
        <v>409</v>
      </c>
    </row>
    <row r="200" spans="1:14" x14ac:dyDescent="0.3">
      <c r="A200">
        <v>273.6550505050505</v>
      </c>
      <c r="B200">
        <v>437414.51690150041</v>
      </c>
      <c r="C200">
        <f t="shared" si="13"/>
        <v>0.5050505050505194</v>
      </c>
      <c r="D200">
        <f t="shared" si="12"/>
        <v>4.3741451690150042</v>
      </c>
      <c r="E200">
        <f t="shared" si="14"/>
        <v>1.491981886615348</v>
      </c>
      <c r="F200">
        <v>1491.981886615348</v>
      </c>
      <c r="G200">
        <f t="shared" si="15"/>
        <v>348.00903032295412</v>
      </c>
      <c r="H200">
        <v>348009.03032295412</v>
      </c>
      <c r="I200" t="s">
        <v>12</v>
      </c>
      <c r="J200" t="s">
        <v>113</v>
      </c>
      <c r="K200" t="s">
        <v>116</v>
      </c>
      <c r="L200" t="s">
        <v>213</v>
      </c>
      <c r="M200" t="s">
        <v>311</v>
      </c>
      <c r="N200" t="s">
        <v>409</v>
      </c>
    </row>
    <row r="201" spans="1:14" x14ac:dyDescent="0.3">
      <c r="A201">
        <v>276.18030303030298</v>
      </c>
      <c r="B201">
        <v>480083.77516492689</v>
      </c>
      <c r="C201">
        <f t="shared" si="13"/>
        <v>3.0303030303030027</v>
      </c>
      <c r="D201">
        <f t="shared" si="12"/>
        <v>4.8008377516492686</v>
      </c>
      <c r="E201">
        <f t="shared" si="14"/>
        <v>1.5342672389374892</v>
      </c>
      <c r="F201">
        <v>1534.2672389374891</v>
      </c>
      <c r="G201">
        <f t="shared" si="15"/>
        <v>359.70103187840391</v>
      </c>
      <c r="H201">
        <v>359701.03187840391</v>
      </c>
      <c r="I201" t="s">
        <v>12</v>
      </c>
      <c r="J201" t="s">
        <v>113</v>
      </c>
      <c r="K201" t="s">
        <v>116</v>
      </c>
      <c r="L201" t="s">
        <v>213</v>
      </c>
      <c r="M201" t="s">
        <v>311</v>
      </c>
      <c r="N201" t="s">
        <v>409</v>
      </c>
    </row>
    <row r="202" spans="1:14" x14ac:dyDescent="0.3">
      <c r="A202">
        <v>278.70555555555558</v>
      </c>
      <c r="B202">
        <v>525925.388892469</v>
      </c>
      <c r="C202">
        <f t="shared" si="13"/>
        <v>5.5555555555555998</v>
      </c>
      <c r="D202">
        <f t="shared" si="12"/>
        <v>5.2592538889246896</v>
      </c>
      <c r="E202">
        <f t="shared" si="14"/>
        <v>1.576281716552673</v>
      </c>
      <c r="F202">
        <v>1576.2817165526731</v>
      </c>
      <c r="G202">
        <f t="shared" si="15"/>
        <v>371.43004619317492</v>
      </c>
      <c r="H202">
        <v>371430.0461931749</v>
      </c>
      <c r="I202" t="s">
        <v>12</v>
      </c>
      <c r="J202" t="s">
        <v>113</v>
      </c>
      <c r="K202" t="s">
        <v>116</v>
      </c>
      <c r="L202" t="s">
        <v>213</v>
      </c>
      <c r="M202" t="s">
        <v>311</v>
      </c>
      <c r="N202" t="s">
        <v>409</v>
      </c>
    </row>
    <row r="203" spans="1:14" x14ac:dyDescent="0.3">
      <c r="A203">
        <v>281.23080808080812</v>
      </c>
      <c r="B203">
        <v>575095.95462845732</v>
      </c>
      <c r="C203">
        <f t="shared" si="13"/>
        <v>8.0808080808081399</v>
      </c>
      <c r="D203">
        <f t="shared" si="12"/>
        <v>5.7509595462845731</v>
      </c>
      <c r="E203">
        <f t="shared" si="14"/>
        <v>1.6180347685435978</v>
      </c>
      <c r="F203">
        <v>1618.0347685435979</v>
      </c>
      <c r="G203">
        <f t="shared" si="15"/>
        <v>383.1976629193324</v>
      </c>
      <c r="H203">
        <v>383197.66291933239</v>
      </c>
      <c r="I203" t="s">
        <v>12</v>
      </c>
      <c r="J203" t="s">
        <v>113</v>
      </c>
      <c r="K203" t="s">
        <v>116</v>
      </c>
      <c r="L203" t="s">
        <v>213</v>
      </c>
      <c r="M203" t="s">
        <v>311</v>
      </c>
      <c r="N203" t="s">
        <v>409</v>
      </c>
    </row>
    <row r="204" spans="1:14" x14ac:dyDescent="0.3">
      <c r="A204">
        <v>283.7560606060606</v>
      </c>
      <c r="B204">
        <v>627755.29481414938</v>
      </c>
      <c r="C204">
        <f t="shared" si="13"/>
        <v>10.606060606060623</v>
      </c>
      <c r="D204">
        <f t="shared" si="12"/>
        <v>6.2775529481414942</v>
      </c>
      <c r="E204">
        <f t="shared" si="14"/>
        <v>1.6595359215503311</v>
      </c>
      <c r="F204">
        <v>1659.5359215503311</v>
      </c>
      <c r="G204">
        <f t="shared" si="15"/>
        <v>395.00557662480611</v>
      </c>
      <c r="H204">
        <v>395005.5766248061</v>
      </c>
      <c r="I204" t="s">
        <v>12</v>
      </c>
      <c r="J204" t="s">
        <v>113</v>
      </c>
      <c r="K204" t="s">
        <v>116</v>
      </c>
      <c r="L204" t="s">
        <v>213</v>
      </c>
      <c r="M204" t="s">
        <v>311</v>
      </c>
      <c r="N204" t="s">
        <v>409</v>
      </c>
    </row>
    <row r="205" spans="1:14" x14ac:dyDescent="0.3">
      <c r="A205">
        <v>286.28131313131308</v>
      </c>
      <c r="B205">
        <v>684066.38924486493</v>
      </c>
      <c r="C205">
        <f t="shared" si="13"/>
        <v>13.131313131313107</v>
      </c>
      <c r="D205">
        <f t="shared" si="12"/>
        <v>6.8406638924486494</v>
      </c>
      <c r="E205">
        <f t="shared" si="14"/>
        <v>1.7007947825465459</v>
      </c>
      <c r="F205">
        <v>1700.794782546546</v>
      </c>
      <c r="G205">
        <f t="shared" si="15"/>
        <v>406.85558866924458</v>
      </c>
      <c r="H205">
        <v>406855.58866924461</v>
      </c>
      <c r="I205" t="s">
        <v>12</v>
      </c>
      <c r="J205" t="s">
        <v>113</v>
      </c>
      <c r="K205" t="s">
        <v>116</v>
      </c>
      <c r="L205" t="s">
        <v>213</v>
      </c>
      <c r="M205" t="s">
        <v>311</v>
      </c>
      <c r="N205" t="s">
        <v>409</v>
      </c>
    </row>
    <row r="206" spans="1:14" x14ac:dyDescent="0.3">
      <c r="A206">
        <v>288.80656565656568</v>
      </c>
      <c r="B206">
        <v>744195.31002656044</v>
      </c>
      <c r="C206">
        <f t="shared" si="13"/>
        <v>15.656565656565704</v>
      </c>
      <c r="D206">
        <f t="shared" si="12"/>
        <v>7.4419531002656045</v>
      </c>
      <c r="E206">
        <f t="shared" si="14"/>
        <v>1.741821043348591</v>
      </c>
      <c r="F206">
        <v>1741.821043348591</v>
      </c>
      <c r="G206">
        <f t="shared" si="15"/>
        <v>418.74960964364971</v>
      </c>
      <c r="H206">
        <v>418749.60964364972</v>
      </c>
      <c r="I206" t="s">
        <v>12</v>
      </c>
      <c r="J206" t="s">
        <v>113</v>
      </c>
      <c r="K206" t="s">
        <v>116</v>
      </c>
      <c r="L206" t="s">
        <v>213</v>
      </c>
      <c r="M206" t="s">
        <v>311</v>
      </c>
      <c r="N206" t="s">
        <v>409</v>
      </c>
    </row>
    <row r="207" spans="1:14" x14ac:dyDescent="0.3">
      <c r="A207">
        <v>291.33181818181822</v>
      </c>
      <c r="B207">
        <v>808311.16058549145</v>
      </c>
      <c r="C207">
        <f t="shared" si="13"/>
        <v>18.181818181818244</v>
      </c>
      <c r="D207">
        <f t="shared" si="12"/>
        <v>8.0831116058549153</v>
      </c>
      <c r="E207">
        <f t="shared" si="14"/>
        <v>1.7826244870553551</v>
      </c>
      <c r="F207">
        <v>1782.6244870553551</v>
      </c>
      <c r="G207">
        <f t="shared" si="15"/>
        <v>430.68966246106021</v>
      </c>
      <c r="H207">
        <v>430689.66246106022</v>
      </c>
      <c r="I207" t="s">
        <v>12</v>
      </c>
      <c r="J207" t="s">
        <v>113</v>
      </c>
      <c r="K207" t="s">
        <v>116</v>
      </c>
      <c r="L207" t="s">
        <v>213</v>
      </c>
      <c r="M207" t="s">
        <v>311</v>
      </c>
      <c r="N207" t="s">
        <v>409</v>
      </c>
    </row>
    <row r="208" spans="1:14" x14ac:dyDescent="0.3">
      <c r="A208">
        <v>293.8570707070707</v>
      </c>
      <c r="B208">
        <v>876586.01928304916</v>
      </c>
      <c r="C208">
        <f t="shared" si="13"/>
        <v>20.707070707070727</v>
      </c>
      <c r="D208">
        <f t="shared" si="12"/>
        <v>8.7658601928304911</v>
      </c>
      <c r="E208">
        <f t="shared" si="14"/>
        <v>1.8232149966199611</v>
      </c>
      <c r="F208">
        <v>1823.2149966199611</v>
      </c>
      <c r="G208">
        <f t="shared" si="15"/>
        <v>442.67788619028221</v>
      </c>
      <c r="H208">
        <v>442677.88619028218</v>
      </c>
      <c r="I208" t="s">
        <v>12</v>
      </c>
      <c r="J208" t="s">
        <v>113</v>
      </c>
      <c r="K208" t="s">
        <v>116</v>
      </c>
      <c r="L208" t="s">
        <v>213</v>
      </c>
      <c r="M208" t="s">
        <v>311</v>
      </c>
      <c r="N208" t="s">
        <v>409</v>
      </c>
    </row>
    <row r="209" spans="1:14" x14ac:dyDescent="0.3">
      <c r="A209">
        <v>296.38232323232319</v>
      </c>
      <c r="B209">
        <v>949194.88820816053</v>
      </c>
      <c r="C209">
        <f t="shared" si="13"/>
        <v>23.232323232323211</v>
      </c>
      <c r="D209">
        <f t="shared" si="12"/>
        <v>9.4919488820816049</v>
      </c>
      <c r="E209">
        <f t="shared" si="14"/>
        <v>1.8636025657651389</v>
      </c>
      <c r="F209">
        <v>1863.6025657651389</v>
      </c>
      <c r="G209">
        <f t="shared" si="15"/>
        <v>454.7165407318551</v>
      </c>
      <c r="H209">
        <v>454716.54073185509</v>
      </c>
      <c r="I209" t="s">
        <v>12</v>
      </c>
      <c r="J209" t="s">
        <v>113</v>
      </c>
      <c r="K209" t="s">
        <v>116</v>
      </c>
      <c r="L209" t="s">
        <v>213</v>
      </c>
      <c r="M209" t="s">
        <v>311</v>
      </c>
      <c r="N209" t="s">
        <v>409</v>
      </c>
    </row>
    <row r="210" spans="1:14" x14ac:dyDescent="0.3">
      <c r="A210">
        <v>298.90757575757573</v>
      </c>
      <c r="B210">
        <v>1026315.647749994</v>
      </c>
      <c r="C210">
        <f t="shared" si="13"/>
        <v>25.757575757575751</v>
      </c>
      <c r="D210">
        <f t="shared" si="12"/>
        <v>10.263156477499939</v>
      </c>
      <c r="E210">
        <f t="shared" si="14"/>
        <v>1.90379731247421</v>
      </c>
      <c r="F210">
        <v>1903.79731247421</v>
      </c>
      <c r="G210">
        <f t="shared" si="15"/>
        <v>466.80801244566686</v>
      </c>
      <c r="H210">
        <v>466808.01244566689</v>
      </c>
      <c r="I210" t="s">
        <v>12</v>
      </c>
      <c r="J210" t="s">
        <v>113</v>
      </c>
      <c r="K210" t="s">
        <v>116</v>
      </c>
      <c r="L210" t="s">
        <v>213</v>
      </c>
      <c r="M210" t="s">
        <v>311</v>
      </c>
      <c r="N210" t="s">
        <v>409</v>
      </c>
    </row>
    <row r="211" spans="1:14" x14ac:dyDescent="0.3">
      <c r="A211">
        <v>301.43282828282832</v>
      </c>
      <c r="B211">
        <v>1108129.017590323</v>
      </c>
      <c r="C211">
        <f t="shared" si="13"/>
        <v>28.282828282828348</v>
      </c>
      <c r="D211">
        <f t="shared" si="12"/>
        <v>11.081290175903231</v>
      </c>
      <c r="E211">
        <f t="shared" si="14"/>
        <v>1.943809495318418</v>
      </c>
      <c r="F211">
        <v>1943.8094953184179</v>
      </c>
      <c r="G211">
        <f t="shared" si="15"/>
        <v>478.95482085300063</v>
      </c>
      <c r="H211">
        <v>478954.82085300062</v>
      </c>
      <c r="I211" t="s">
        <v>12</v>
      </c>
      <c r="J211" t="s">
        <v>113</v>
      </c>
      <c r="K211" t="s">
        <v>116</v>
      </c>
      <c r="L211" t="s">
        <v>213</v>
      </c>
      <c r="M211" t="s">
        <v>311</v>
      </c>
      <c r="N211" t="s">
        <v>409</v>
      </c>
    </row>
    <row r="212" spans="1:14" x14ac:dyDescent="0.3">
      <c r="A212">
        <v>303.95808080808081</v>
      </c>
      <c r="B212">
        <v>1194818.5247885</v>
      </c>
      <c r="C212">
        <f t="shared" si="13"/>
        <v>30.808080808080831</v>
      </c>
      <c r="D212">
        <f t="shared" si="12"/>
        <v>11.948185247885</v>
      </c>
      <c r="E212">
        <f t="shared" si="14"/>
        <v>1.9836495329205071</v>
      </c>
      <c r="F212">
        <v>1983.649532920507</v>
      </c>
      <c r="G212">
        <f t="shared" si="15"/>
        <v>491.15962655287427</v>
      </c>
      <c r="H212">
        <v>491159.62655287428</v>
      </c>
      <c r="I212" t="s">
        <v>12</v>
      </c>
      <c r="J212" t="s">
        <v>113</v>
      </c>
      <c r="K212" t="s">
        <v>116</v>
      </c>
      <c r="L212" t="s">
        <v>213</v>
      </c>
      <c r="M212" t="s">
        <v>311</v>
      </c>
      <c r="N212" t="s">
        <v>409</v>
      </c>
    </row>
    <row r="213" spans="1:14" x14ac:dyDescent="0.3">
      <c r="A213">
        <v>306.48333333333329</v>
      </c>
      <c r="B213">
        <v>1286570.4797250859</v>
      </c>
      <c r="C213">
        <f t="shared" si="13"/>
        <v>33.333333333333314</v>
      </c>
      <c r="D213">
        <f t="shared" si="12"/>
        <v>12.865704797250858</v>
      </c>
      <c r="E213">
        <f t="shared" si="14"/>
        <v>2.0233280269043981</v>
      </c>
      <c r="F213">
        <v>2023.328026904398</v>
      </c>
      <c r="G213">
        <f t="shared" si="15"/>
        <v>503.42524051403927</v>
      </c>
      <c r="H213">
        <v>503425.24051403929</v>
      </c>
      <c r="I213" t="s">
        <v>12</v>
      </c>
      <c r="J213" t="s">
        <v>113</v>
      </c>
      <c r="K213" t="s">
        <v>116</v>
      </c>
      <c r="L213" t="s">
        <v>213</v>
      </c>
      <c r="M213" t="s">
        <v>311</v>
      </c>
      <c r="N213" t="s">
        <v>409</v>
      </c>
    </row>
    <row r="214" spans="1:14" x14ac:dyDescent="0.3">
      <c r="A214">
        <v>309.00858585858589</v>
      </c>
      <c r="B214">
        <v>1383573.9606943929</v>
      </c>
      <c r="C214">
        <f t="shared" si="13"/>
        <v>35.858585858585911</v>
      </c>
      <c r="D214">
        <f t="shared" si="12"/>
        <v>13.835739606943928</v>
      </c>
      <c r="E214">
        <f t="shared" si="14"/>
        <v>2.0628557887438861</v>
      </c>
      <c r="F214">
        <v>2062.855788743886</v>
      </c>
      <c r="G214">
        <f t="shared" si="15"/>
        <v>515.75463493038433</v>
      </c>
      <c r="H214">
        <v>515754.63493038429</v>
      </c>
      <c r="I214" t="s">
        <v>12</v>
      </c>
      <c r="J214" t="s">
        <v>113</v>
      </c>
      <c r="K214" t="s">
        <v>116</v>
      </c>
      <c r="L214" t="s">
        <v>213</v>
      </c>
      <c r="M214" t="s">
        <v>311</v>
      </c>
      <c r="N214" t="s">
        <v>409</v>
      </c>
    </row>
    <row r="215" spans="1:14" x14ac:dyDescent="0.3">
      <c r="A215">
        <v>311.53383838383837</v>
      </c>
      <c r="B215">
        <v>1486020.808064017</v>
      </c>
      <c r="C215">
        <f t="shared" si="13"/>
        <v>38.383838383838395</v>
      </c>
      <c r="D215">
        <f t="shared" si="12"/>
        <v>14.86020808064017</v>
      </c>
      <c r="E215">
        <f t="shared" si="14"/>
        <v>2.1022438710008284</v>
      </c>
      <c r="F215">
        <v>2102.2438710008282</v>
      </c>
      <c r="G215">
        <f t="shared" si="15"/>
        <v>528.15095586014786</v>
      </c>
      <c r="H215">
        <v>528150.95586014783</v>
      </c>
      <c r="I215" t="s">
        <v>12</v>
      </c>
      <c r="J215" t="s">
        <v>113</v>
      </c>
      <c r="K215" t="s">
        <v>116</v>
      </c>
      <c r="L215" t="s">
        <v>213</v>
      </c>
      <c r="M215" t="s">
        <v>311</v>
      </c>
      <c r="N215" t="s">
        <v>409</v>
      </c>
    </row>
    <row r="216" spans="1:14" x14ac:dyDescent="0.3">
      <c r="A216">
        <v>314.05909090909091</v>
      </c>
      <c r="B216">
        <v>1594105.6289938129</v>
      </c>
      <c r="C216">
        <f t="shared" si="13"/>
        <v>40.909090909090935</v>
      </c>
      <c r="D216">
        <f t="shared" si="12"/>
        <v>15.94105628993813</v>
      </c>
      <c r="E216">
        <f t="shared" si="14"/>
        <v>2.1415036035390407</v>
      </c>
      <c r="F216">
        <v>2141.5036035390408</v>
      </c>
      <c r="G216">
        <f t="shared" si="15"/>
        <v>540.61753790919784</v>
      </c>
      <c r="H216">
        <v>540617.53790919785</v>
      </c>
      <c r="I216" t="s">
        <v>12</v>
      </c>
      <c r="J216" t="s">
        <v>113</v>
      </c>
      <c r="K216" t="s">
        <v>116</v>
      </c>
      <c r="L216" t="s">
        <v>213</v>
      </c>
      <c r="M216" t="s">
        <v>311</v>
      </c>
      <c r="N216" t="s">
        <v>409</v>
      </c>
    </row>
    <row r="217" spans="1:14" x14ac:dyDescent="0.3">
      <c r="A217">
        <v>316.58434343434351</v>
      </c>
      <c r="B217">
        <v>1708025.813828625</v>
      </c>
      <c r="C217">
        <f t="shared" si="13"/>
        <v>43.434343434343532</v>
      </c>
      <c r="D217">
        <f t="shared" si="12"/>
        <v>17.080258138286251</v>
      </c>
      <c r="E217">
        <f t="shared" si="14"/>
        <v>2.1806466354167</v>
      </c>
      <c r="F217">
        <v>2180.6466354167001</v>
      </c>
      <c r="G217">
        <f t="shared" si="15"/>
        <v>553.1579212673571</v>
      </c>
      <c r="H217">
        <v>553157.92126735707</v>
      </c>
      <c r="I217" t="s">
        <v>12</v>
      </c>
      <c r="J217" t="s">
        <v>113</v>
      </c>
      <c r="K217" t="s">
        <v>116</v>
      </c>
      <c r="L217" t="s">
        <v>213</v>
      </c>
      <c r="M217" t="s">
        <v>311</v>
      </c>
      <c r="N217" t="s">
        <v>409</v>
      </c>
    </row>
    <row r="218" spans="1:14" x14ac:dyDescent="0.3">
      <c r="A218">
        <v>319.10959595959588</v>
      </c>
      <c r="B218">
        <v>1827981.5654200071</v>
      </c>
      <c r="C218">
        <f t="shared" si="13"/>
        <v>45.959595959595902</v>
      </c>
      <c r="D218">
        <f t="shared" si="12"/>
        <v>18.279815654200071</v>
      </c>
      <c r="E218">
        <f t="shared" si="14"/>
        <v>2.2196849833032304</v>
      </c>
      <c r="F218">
        <v>2219.6849833032302</v>
      </c>
      <c r="G218">
        <f t="shared" si="15"/>
        <v>565.77587146662688</v>
      </c>
      <c r="H218">
        <v>565775.87146662688</v>
      </c>
      <c r="I218" t="s">
        <v>12</v>
      </c>
      <c r="J218" t="s">
        <v>113</v>
      </c>
      <c r="K218" t="s">
        <v>116</v>
      </c>
      <c r="L218" t="s">
        <v>213</v>
      </c>
      <c r="M218" t="s">
        <v>311</v>
      </c>
      <c r="N218" t="s">
        <v>409</v>
      </c>
    </row>
    <row r="219" spans="1:14" x14ac:dyDescent="0.3">
      <c r="A219">
        <v>321.63484848484848</v>
      </c>
      <c r="B219">
        <v>1954175.9427843399</v>
      </c>
      <c r="C219">
        <f t="shared" si="13"/>
        <v>48.484848484848499</v>
      </c>
      <c r="D219">
        <f t="shared" si="12"/>
        <v>19.541759427843399</v>
      </c>
      <c r="E219">
        <f t="shared" si="14"/>
        <v>2.258631087441644</v>
      </c>
      <c r="F219">
        <v>2258.631087441644</v>
      </c>
      <c r="G219">
        <f t="shared" si="15"/>
        <v>578.47540230336244</v>
      </c>
      <c r="H219">
        <v>578475.4023033625</v>
      </c>
      <c r="I219" t="s">
        <v>12</v>
      </c>
      <c r="J219" t="s">
        <v>113</v>
      </c>
      <c r="K219" t="s">
        <v>116</v>
      </c>
      <c r="L219" t="s">
        <v>213</v>
      </c>
      <c r="M219" t="s">
        <v>311</v>
      </c>
      <c r="N219" t="s">
        <v>409</v>
      </c>
    </row>
    <row r="220" spans="1:14" x14ac:dyDescent="0.3">
      <c r="A220">
        <v>324.16010101010102</v>
      </c>
      <c r="B220">
        <v>2086814.9206849481</v>
      </c>
      <c r="C220">
        <f t="shared" si="13"/>
        <v>51.010101010101039</v>
      </c>
      <c r="D220">
        <f t="shared" si="12"/>
        <v>20.86814920684948</v>
      </c>
      <c r="E220">
        <f t="shared" si="14"/>
        <v>2.2974978763929572</v>
      </c>
      <c r="F220">
        <v>2297.4978763929571</v>
      </c>
      <c r="G220">
        <f t="shared" si="15"/>
        <v>591.2608024568724</v>
      </c>
      <c r="H220">
        <v>591260.80245687242</v>
      </c>
      <c r="I220" t="s">
        <v>12</v>
      </c>
      <c r="J220" t="s">
        <v>113</v>
      </c>
      <c r="K220" t="s">
        <v>116</v>
      </c>
      <c r="L220" t="s">
        <v>213</v>
      </c>
      <c r="M220" t="s">
        <v>311</v>
      </c>
      <c r="N220" t="s">
        <v>409</v>
      </c>
    </row>
    <row r="221" spans="1:14" x14ac:dyDescent="0.3">
      <c r="A221">
        <v>326.68535353535361</v>
      </c>
      <c r="B221">
        <v>2226107.4669519458</v>
      </c>
      <c r="C221">
        <f t="shared" si="13"/>
        <v>53.535353535353636</v>
      </c>
      <c r="D221">
        <f t="shared" si="12"/>
        <v>22.261074669519459</v>
      </c>
      <c r="E221">
        <f t="shared" si="14"/>
        <v>2.336298842065275</v>
      </c>
      <c r="F221">
        <v>2336.298842065275</v>
      </c>
      <c r="G221">
        <f t="shared" si="15"/>
        <v>604.13666644859734</v>
      </c>
      <c r="H221">
        <v>604136.66644859733</v>
      </c>
      <c r="I221" t="s">
        <v>12</v>
      </c>
      <c r="J221" t="s">
        <v>113</v>
      </c>
      <c r="K221" t="s">
        <v>116</v>
      </c>
      <c r="L221" t="s">
        <v>213</v>
      </c>
      <c r="M221" t="s">
        <v>311</v>
      </c>
      <c r="N221" t="s">
        <v>409</v>
      </c>
    </row>
    <row r="222" spans="1:14" x14ac:dyDescent="0.3">
      <c r="A222">
        <v>329.21060606060598</v>
      </c>
      <c r="B222">
        <v>2372265.6395849208</v>
      </c>
      <c r="C222">
        <f t="shared" si="13"/>
        <v>56.060606060606005</v>
      </c>
      <c r="D222">
        <f t="shared" si="12"/>
        <v>23.72265639584921</v>
      </c>
      <c r="E222">
        <f t="shared" si="14"/>
        <v>2.3750481268606718</v>
      </c>
      <c r="F222">
        <v>2375.0481268606718</v>
      </c>
      <c r="G222">
        <f t="shared" si="15"/>
        <v>617.10793072490947</v>
      </c>
      <c r="H222">
        <v>617107.93072490941</v>
      </c>
      <c r="I222" t="s">
        <v>12</v>
      </c>
      <c r="J222" t="s">
        <v>113</v>
      </c>
      <c r="K222" t="s">
        <v>116</v>
      </c>
      <c r="L222" t="s">
        <v>213</v>
      </c>
      <c r="M222" t="s">
        <v>311</v>
      </c>
      <c r="N222" t="s">
        <v>409</v>
      </c>
    </row>
    <row r="223" spans="1:14" x14ac:dyDescent="0.3">
      <c r="A223">
        <v>331.73585858585858</v>
      </c>
      <c r="B223">
        <v>2525504.7059914521</v>
      </c>
      <c r="C223">
        <f t="shared" si="13"/>
        <v>58.585858585858603</v>
      </c>
      <c r="D223">
        <f t="shared" si="12"/>
        <v>25.255047059914521</v>
      </c>
      <c r="E223">
        <f t="shared" si="14"/>
        <v>2.4137606251860864</v>
      </c>
      <c r="F223">
        <v>2413.7606251860861</v>
      </c>
      <c r="G223">
        <f t="shared" si="15"/>
        <v>630.17991582033551</v>
      </c>
      <c r="H223">
        <v>630179.9158203355</v>
      </c>
      <c r="I223" t="s">
        <v>12</v>
      </c>
      <c r="J223" t="s">
        <v>113</v>
      </c>
      <c r="K223" t="s">
        <v>116</v>
      </c>
      <c r="L223" t="s">
        <v>213</v>
      </c>
      <c r="M223" t="s">
        <v>311</v>
      </c>
      <c r="N223" t="s">
        <v>409</v>
      </c>
    </row>
    <row r="224" spans="1:14" x14ac:dyDescent="0.3">
      <c r="A224">
        <v>334.26111111111112</v>
      </c>
      <c r="B224">
        <v>2686043.2870463189</v>
      </c>
      <c r="C224">
        <f t="shared" si="13"/>
        <v>61.111111111111143</v>
      </c>
      <c r="D224">
        <f t="shared" si="12"/>
        <v>26.860432870463189</v>
      </c>
      <c r="E224">
        <f t="shared" si="14"/>
        <v>2.4524521020939161</v>
      </c>
      <c r="F224">
        <v>2452.452102093916</v>
      </c>
      <c r="G224">
        <f t="shared" si="15"/>
        <v>643.35837577659458</v>
      </c>
      <c r="H224">
        <v>643358.37577659462</v>
      </c>
      <c r="I224" t="s">
        <v>12</v>
      </c>
      <c r="J224" t="s">
        <v>113</v>
      </c>
      <c r="K224" t="s">
        <v>116</v>
      </c>
      <c r="L224" t="s">
        <v>213</v>
      </c>
      <c r="M224" t="s">
        <v>311</v>
      </c>
      <c r="N224" t="s">
        <v>409</v>
      </c>
    </row>
    <row r="225" spans="1:14" x14ac:dyDescent="0.3">
      <c r="A225">
        <v>336.7863636363636</v>
      </c>
      <c r="B225">
        <v>2854103.5290780729</v>
      </c>
      <c r="C225">
        <f t="shared" si="13"/>
        <v>63.636363636363626</v>
      </c>
      <c r="D225">
        <f t="shared" si="12"/>
        <v>28.54103529078073</v>
      </c>
      <c r="E225">
        <f t="shared" si="14"/>
        <v>2.4911393324766418</v>
      </c>
      <c r="F225">
        <v>2491.1393324766418</v>
      </c>
      <c r="G225">
        <f t="shared" si="15"/>
        <v>656.64955627005895</v>
      </c>
      <c r="H225">
        <v>656649.55627005897</v>
      </c>
      <c r="I225" t="s">
        <v>12</v>
      </c>
      <c r="J225" t="s">
        <v>113</v>
      </c>
      <c r="K225" t="s">
        <v>116</v>
      </c>
      <c r="L225" t="s">
        <v>213</v>
      </c>
      <c r="M225" t="s">
        <v>311</v>
      </c>
      <c r="N225" t="s">
        <v>409</v>
      </c>
    </row>
    <row r="226" spans="1:14" x14ac:dyDescent="0.3">
      <c r="A226">
        <v>339.31161616161609</v>
      </c>
      <c r="B226">
        <v>3029911.3073620442</v>
      </c>
      <c r="C226">
        <f t="shared" si="13"/>
        <v>66.161616161616109</v>
      </c>
      <c r="D226">
        <f t="shared" si="12"/>
        <v>30.299113073620443</v>
      </c>
      <c r="E226">
        <f t="shared" si="14"/>
        <v>2.5298402650813991</v>
      </c>
      <c r="F226">
        <v>2529.8402650813991</v>
      </c>
      <c r="G226">
        <f t="shared" si="15"/>
        <v>670.06026325430696</v>
      </c>
      <c r="H226">
        <v>670060.26325430698</v>
      </c>
      <c r="I226" t="s">
        <v>12</v>
      </c>
      <c r="J226" t="s">
        <v>113</v>
      </c>
      <c r="K226" t="s">
        <v>116</v>
      </c>
      <c r="L226" t="s">
        <v>213</v>
      </c>
      <c r="M226" t="s">
        <v>311</v>
      </c>
      <c r="N226" t="s">
        <v>409</v>
      </c>
    </row>
    <row r="227" spans="1:14" x14ac:dyDescent="0.3">
      <c r="A227">
        <v>341.83686868686868</v>
      </c>
      <c r="B227">
        <v>3213696.46530473</v>
      </c>
      <c r="C227">
        <f t="shared" si="13"/>
        <v>68.686868686868706</v>
      </c>
      <c r="D227">
        <f t="shared" si="12"/>
        <v>32.136964653047301</v>
      </c>
      <c r="E227">
        <f t="shared" si="14"/>
        <v>2.5685742166943544</v>
      </c>
      <c r="F227">
        <v>2568.5742166943542</v>
      </c>
      <c r="G227">
        <f t="shared" si="15"/>
        <v>683.59794438047345</v>
      </c>
      <c r="H227">
        <v>683597.94438047346</v>
      </c>
      <c r="I227" t="s">
        <v>12</v>
      </c>
      <c r="J227" t="s">
        <v>113</v>
      </c>
      <c r="K227" t="s">
        <v>116</v>
      </c>
      <c r="L227" t="s">
        <v>213</v>
      </c>
      <c r="M227" t="s">
        <v>311</v>
      </c>
      <c r="N227" t="s">
        <v>409</v>
      </c>
    </row>
    <row r="228" spans="1:14" x14ac:dyDescent="0.3">
      <c r="A228">
        <v>344.36212121212122</v>
      </c>
      <c r="B228">
        <v>3405693.094204003</v>
      </c>
      <c r="C228">
        <f t="shared" si="13"/>
        <v>71.212121212121247</v>
      </c>
      <c r="D228">
        <f t="shared" si="12"/>
        <v>34.056930942040033</v>
      </c>
      <c r="E228">
        <f t="shared" si="14"/>
        <v>2.6073621032552321</v>
      </c>
      <c r="F228">
        <v>2607.3621032552319</v>
      </c>
      <c r="G228">
        <f t="shared" si="15"/>
        <v>697.27078605091231</v>
      </c>
      <c r="H228">
        <v>697270.78605091234</v>
      </c>
      <c r="I228" t="s">
        <v>12</v>
      </c>
      <c r="J228" t="s">
        <v>113</v>
      </c>
      <c r="K228" t="s">
        <v>116</v>
      </c>
      <c r="L228" t="s">
        <v>213</v>
      </c>
      <c r="M228" t="s">
        <v>311</v>
      </c>
      <c r="N228" t="s">
        <v>409</v>
      </c>
    </row>
    <row r="229" spans="1:14" x14ac:dyDescent="0.3">
      <c r="A229">
        <v>346.88737373737382</v>
      </c>
      <c r="B229">
        <v>3606139.8593511069</v>
      </c>
      <c r="C229">
        <f t="shared" si="13"/>
        <v>73.737373737373844</v>
      </c>
      <c r="D229">
        <f t="shared" si="12"/>
        <v>36.061398593511072</v>
      </c>
      <c r="E229">
        <f t="shared" si="14"/>
        <v>2.6462267165133229</v>
      </c>
      <c r="F229">
        <v>2646.226716513323</v>
      </c>
      <c r="G229">
        <f t="shared" si="15"/>
        <v>711.0878297393059</v>
      </c>
      <c r="H229">
        <v>711087.82973930589</v>
      </c>
      <c r="I229" t="s">
        <v>12</v>
      </c>
      <c r="J229" t="s">
        <v>113</v>
      </c>
      <c r="K229" t="s">
        <v>116</v>
      </c>
      <c r="L229" t="s">
        <v>213</v>
      </c>
      <c r="M229" t="s">
        <v>311</v>
      </c>
      <c r="N229" t="s">
        <v>409</v>
      </c>
    </row>
    <row r="230" spans="1:14" x14ac:dyDescent="0.3">
      <c r="A230">
        <v>349.41262626262619</v>
      </c>
      <c r="B230">
        <v>3815280.3793312181</v>
      </c>
      <c r="C230">
        <f t="shared" si="13"/>
        <v>76.262626262626213</v>
      </c>
      <c r="D230">
        <f t="shared" si="12"/>
        <v>38.152803793312181</v>
      </c>
      <c r="E230">
        <f t="shared" si="14"/>
        <v>2.685193057292941</v>
      </c>
      <c r="F230">
        <v>2685.1930572929409</v>
      </c>
      <c r="G230">
        <f t="shared" si="15"/>
        <v>725.05911224139038</v>
      </c>
      <c r="H230">
        <v>725059.11224139039</v>
      </c>
      <c r="I230" t="s">
        <v>12</v>
      </c>
      <c r="J230" t="s">
        <v>113</v>
      </c>
      <c r="K230" t="s">
        <v>116</v>
      </c>
      <c r="L230" t="s">
        <v>213</v>
      </c>
      <c r="M230" t="s">
        <v>311</v>
      </c>
      <c r="N230" t="s">
        <v>409</v>
      </c>
    </row>
    <row r="231" spans="1:14" x14ac:dyDescent="0.3">
      <c r="A231">
        <v>351.93787878787879</v>
      </c>
      <c r="B231">
        <v>4033363.666740675</v>
      </c>
      <c r="C231">
        <f t="shared" si="13"/>
        <v>78.78787878787881</v>
      </c>
      <c r="D231">
        <f t="shared" si="12"/>
        <v>40.333636667406751</v>
      </c>
      <c r="E231">
        <f t="shared" si="14"/>
        <v>2.7242887397312421</v>
      </c>
      <c r="F231">
        <v>2724.288739731242</v>
      </c>
      <c r="G231">
        <f t="shared" si="15"/>
        <v>739.19583590217098</v>
      </c>
      <c r="H231">
        <v>739195.83590217098</v>
      </c>
      <c r="I231" t="s">
        <v>12</v>
      </c>
      <c r="J231" t="s">
        <v>113</v>
      </c>
      <c r="K231" t="s">
        <v>116</v>
      </c>
      <c r="L231" t="s">
        <v>213</v>
      </c>
      <c r="M231" t="s">
        <v>311</v>
      </c>
      <c r="N231" t="s">
        <v>409</v>
      </c>
    </row>
    <row r="232" spans="1:14" x14ac:dyDescent="0.3">
      <c r="A232">
        <v>354.46313131313133</v>
      </c>
      <c r="B232">
        <v>4260644.6402734574</v>
      </c>
      <c r="C232">
        <f t="shared" si="13"/>
        <v>81.31313131313135</v>
      </c>
      <c r="D232">
        <f t="shared" si="12"/>
        <v>42.606446402734576</v>
      </c>
      <c r="E232">
        <f t="shared" si="14"/>
        <v>2.763544485324557</v>
      </c>
      <c r="F232">
        <v>2763.5444853245572</v>
      </c>
      <c r="G232">
        <f t="shared" si="15"/>
        <v>753.51057673945013</v>
      </c>
      <c r="H232">
        <v>753510.5767394501</v>
      </c>
      <c r="I232" t="s">
        <v>12</v>
      </c>
      <c r="J232" t="s">
        <v>113</v>
      </c>
      <c r="K232" t="s">
        <v>116</v>
      </c>
      <c r="L232" t="s">
        <v>213</v>
      </c>
      <c r="M232" t="s">
        <v>311</v>
      </c>
      <c r="N232" t="s">
        <v>409</v>
      </c>
    </row>
    <row r="233" spans="1:14" x14ac:dyDescent="0.3">
      <c r="A233">
        <v>356.98838383838381</v>
      </c>
      <c r="B233">
        <v>4497384.720425915</v>
      </c>
      <c r="C233">
        <f t="shared" si="13"/>
        <v>83.838383838383834</v>
      </c>
      <c r="D233">
        <f t="shared" si="12"/>
        <v>44.973847204259151</v>
      </c>
      <c r="E233">
        <f t="shared" si="14"/>
        <v>2.8029947317687149</v>
      </c>
      <c r="F233">
        <v>2802.9947317687152</v>
      </c>
      <c r="G233">
        <f t="shared" si="15"/>
        <v>768.01754095738579</v>
      </c>
      <c r="H233">
        <v>768017.54095738579</v>
      </c>
      <c r="I233" t="s">
        <v>12</v>
      </c>
      <c r="J233" t="s">
        <v>113</v>
      </c>
      <c r="K233" t="s">
        <v>116</v>
      </c>
      <c r="L233" t="s">
        <v>213</v>
      </c>
      <c r="M233" t="s">
        <v>311</v>
      </c>
      <c r="N233" t="s">
        <v>409</v>
      </c>
    </row>
    <row r="234" spans="1:14" x14ac:dyDescent="0.3">
      <c r="A234">
        <v>359.51363636363641</v>
      </c>
      <c r="B234">
        <v>4743852.5241170675</v>
      </c>
      <c r="C234">
        <f t="shared" si="13"/>
        <v>86.363636363636431</v>
      </c>
      <c r="D234">
        <f t="shared" si="12"/>
        <v>47.438525241170673</v>
      </c>
      <c r="E234">
        <f t="shared" si="14"/>
        <v>2.8426783901509589</v>
      </c>
      <c r="F234">
        <v>2842.6783901509589</v>
      </c>
      <c r="G234">
        <f t="shared" si="15"/>
        <v>782.73288392826794</v>
      </c>
      <c r="H234">
        <v>782732.88392826798</v>
      </c>
      <c r="I234" t="s">
        <v>12</v>
      </c>
      <c r="J234" t="s">
        <v>113</v>
      </c>
      <c r="K234" t="s">
        <v>116</v>
      </c>
      <c r="L234" t="s">
        <v>213</v>
      </c>
      <c r="M234" t="s">
        <v>311</v>
      </c>
      <c r="N234" t="s">
        <v>409</v>
      </c>
    </row>
    <row r="235" spans="1:14" x14ac:dyDescent="0.3">
      <c r="A235">
        <v>362.03888888888889</v>
      </c>
      <c r="B235">
        <v>5000324.6778754424</v>
      </c>
      <c r="C235">
        <f t="shared" si="13"/>
        <v>88.888888888888914</v>
      </c>
      <c r="D235">
        <f t="shared" si="12"/>
        <v>50.003246778754423</v>
      </c>
      <c r="E235">
        <f t="shared" si="14"/>
        <v>2.88263979617592</v>
      </c>
      <c r="F235">
        <v>2882.6397961759199</v>
      </c>
      <c r="G235">
        <f t="shared" si="15"/>
        <v>797.67511078692826</v>
      </c>
      <c r="H235">
        <v>797675.11078692821</v>
      </c>
      <c r="I235" t="s">
        <v>12</v>
      </c>
      <c r="J235" t="s">
        <v>113</v>
      </c>
      <c r="K235" t="s">
        <v>116</v>
      </c>
      <c r="L235" t="s">
        <v>213</v>
      </c>
      <c r="M235" t="s">
        <v>311</v>
      </c>
      <c r="N235" t="s">
        <v>409</v>
      </c>
    </row>
    <row r="236" spans="1:14" x14ac:dyDescent="0.3">
      <c r="A236">
        <v>364.56414141414137</v>
      </c>
      <c r="B236">
        <v>5267086.7756352331</v>
      </c>
      <c r="C236">
        <f t="shared" si="13"/>
        <v>91.414141414141397</v>
      </c>
      <c r="D236">
        <f t="shared" si="12"/>
        <v>52.67086775635233</v>
      </c>
      <c r="E236">
        <f t="shared" si="14"/>
        <v>2.9229299185407371</v>
      </c>
      <c r="F236">
        <v>2922.9299185407372</v>
      </c>
      <c r="G236">
        <f t="shared" si="15"/>
        <v>812.86558506049562</v>
      </c>
      <c r="H236">
        <v>812865.58506049565</v>
      </c>
      <c r="I236" t="s">
        <v>12</v>
      </c>
      <c r="J236" t="s">
        <v>113</v>
      </c>
      <c r="K236" t="s">
        <v>116</v>
      </c>
      <c r="L236" t="s">
        <v>213</v>
      </c>
      <c r="M236" t="s">
        <v>311</v>
      </c>
      <c r="N236" t="s">
        <v>409</v>
      </c>
    </row>
    <row r="237" spans="1:14" x14ac:dyDescent="0.3">
      <c r="A237">
        <v>367.08939393939397</v>
      </c>
      <c r="B237">
        <v>5544434.51675619</v>
      </c>
      <c r="C237">
        <f t="shared" si="13"/>
        <v>93.939393939393995</v>
      </c>
      <c r="D237">
        <f t="shared" si="12"/>
        <v>55.444345167561899</v>
      </c>
      <c r="E237">
        <f t="shared" si="14"/>
        <v>2.9636079130882571</v>
      </c>
      <c r="F237">
        <v>2963.6079130882572</v>
      </c>
      <c r="G237">
        <f t="shared" si="15"/>
        <v>828.32918240062941</v>
      </c>
      <c r="H237">
        <v>828329.18240062939</v>
      </c>
      <c r="I237" t="s">
        <v>12</v>
      </c>
      <c r="J237" t="s">
        <v>113</v>
      </c>
      <c r="K237" t="s">
        <v>116</v>
      </c>
      <c r="L237" t="s">
        <v>213</v>
      </c>
      <c r="M237" t="s">
        <v>311</v>
      </c>
      <c r="N237" t="s">
        <v>409</v>
      </c>
    </row>
    <row r="238" spans="1:14" x14ac:dyDescent="0.3">
      <c r="A238">
        <v>369.61464646464651</v>
      </c>
      <c r="B238">
        <v>5832675.0740564382</v>
      </c>
      <c r="C238">
        <f t="shared" si="13"/>
        <v>96.464646464646535</v>
      </c>
      <c r="D238">
        <f t="shared" si="12"/>
        <v>58.326750740564378</v>
      </c>
      <c r="E238">
        <f t="shared" si="14"/>
        <v>3.0047431494705168</v>
      </c>
      <c r="F238">
        <v>3004.743149470517</v>
      </c>
      <c r="G238">
        <f t="shared" si="15"/>
        <v>844.09514236867221</v>
      </c>
      <c r="H238">
        <v>844095.14236867218</v>
      </c>
      <c r="I238" t="s">
        <v>12</v>
      </c>
      <c r="J238" t="s">
        <v>113</v>
      </c>
      <c r="K238" t="s">
        <v>116</v>
      </c>
      <c r="L238" t="s">
        <v>213</v>
      </c>
      <c r="M238" t="s">
        <v>311</v>
      </c>
      <c r="N238" t="s">
        <v>409</v>
      </c>
    </row>
    <row r="239" spans="1:14" x14ac:dyDescent="0.3">
      <c r="A239">
        <v>372.139898989899</v>
      </c>
      <c r="B239">
        <v>6132128.7615678031</v>
      </c>
      <c r="C239">
        <f t="shared" si="13"/>
        <v>98.989898989899018</v>
      </c>
      <c r="D239">
        <f t="shared" si="12"/>
        <v>61.321287615678031</v>
      </c>
      <c r="E239">
        <f t="shared" si="14"/>
        <v>3.0464178953060999</v>
      </c>
      <c r="F239">
        <v>3046.4178953061</v>
      </c>
      <c r="G239">
        <f t="shared" si="15"/>
        <v>860.19819547887334</v>
      </c>
      <c r="H239">
        <v>860198.19547887333</v>
      </c>
      <c r="I239" t="s">
        <v>12</v>
      </c>
      <c r="J239" t="s">
        <v>113</v>
      </c>
      <c r="K239" t="s">
        <v>116</v>
      </c>
      <c r="L239" t="s">
        <v>213</v>
      </c>
      <c r="M239" t="s">
        <v>311</v>
      </c>
      <c r="N239" t="s">
        <v>409</v>
      </c>
    </row>
    <row r="240" spans="1:14" x14ac:dyDescent="0.3">
      <c r="A240">
        <v>374.66515151515148</v>
      </c>
      <c r="B240">
        <v>6443131.0983330216</v>
      </c>
      <c r="C240">
        <f t="shared" si="13"/>
        <v>101.5151515151515</v>
      </c>
      <c r="D240">
        <f t="shared" si="12"/>
        <v>64.431310983330221</v>
      </c>
      <c r="E240">
        <f t="shared" si="14"/>
        <v>3.0887309343652118</v>
      </c>
      <c r="F240">
        <v>3088.7309343652119</v>
      </c>
      <c r="G240">
        <f t="shared" si="15"/>
        <v>876.68008076770673</v>
      </c>
      <c r="H240">
        <v>876680.08076770674</v>
      </c>
      <c r="I240" t="s">
        <v>12</v>
      </c>
      <c r="J240" t="s">
        <v>113</v>
      </c>
      <c r="K240" t="s">
        <v>116</v>
      </c>
      <c r="L240" t="s">
        <v>213</v>
      </c>
      <c r="M240" t="s">
        <v>311</v>
      </c>
      <c r="N240" t="s">
        <v>409</v>
      </c>
    </row>
    <row r="241" spans="1:14" x14ac:dyDescent="0.3">
      <c r="A241">
        <v>377.19040404040402</v>
      </c>
      <c r="B241">
        <v>6766035.3997334912</v>
      </c>
      <c r="C241">
        <f t="shared" si="13"/>
        <v>104.04040404040404</v>
      </c>
      <c r="D241">
        <f t="shared" si="12"/>
        <v>67.660353997334909</v>
      </c>
      <c r="E241">
        <f t="shared" si="14"/>
        <v>3.1318025440558239</v>
      </c>
      <c r="F241">
        <v>3131.802544055824</v>
      </c>
      <c r="G241">
        <f t="shared" si="15"/>
        <v>893.59163088185846</v>
      </c>
      <c r="H241">
        <v>893591.63088185841</v>
      </c>
      <c r="I241" t="s">
        <v>12</v>
      </c>
      <c r="J241" t="s">
        <v>113</v>
      </c>
      <c r="K241" t="s">
        <v>116</v>
      </c>
      <c r="L241" t="s">
        <v>213</v>
      </c>
      <c r="M241" t="s">
        <v>311</v>
      </c>
      <c r="N241" t="s">
        <v>409</v>
      </c>
    </row>
    <row r="242" spans="1:14" x14ac:dyDescent="0.3">
      <c r="A242">
        <v>379.71565656565662</v>
      </c>
      <c r="B242">
        <v>7101216.0780787421</v>
      </c>
      <c r="C242">
        <f t="shared" si="13"/>
        <v>106.56565656565664</v>
      </c>
      <c r="D242">
        <f t="shared" si="12"/>
        <v>71.012160780787426</v>
      </c>
      <c r="E242">
        <f t="shared" si="14"/>
        <v>3.17578150898093</v>
      </c>
      <c r="F242">
        <v>3175.7815089809301</v>
      </c>
      <c r="G242">
        <f t="shared" si="15"/>
        <v>910.9957058184898</v>
      </c>
      <c r="H242">
        <v>910995.70581848978</v>
      </c>
      <c r="I242" t="s">
        <v>12</v>
      </c>
      <c r="J242" t="s">
        <v>113</v>
      </c>
      <c r="K242" t="s">
        <v>116</v>
      </c>
      <c r="L242" t="s">
        <v>213</v>
      </c>
      <c r="M242" t="s">
        <v>311</v>
      </c>
      <c r="N242" t="s">
        <v>409</v>
      </c>
    </row>
    <row r="243" spans="1:14" x14ac:dyDescent="0.3">
      <c r="A243">
        <v>382.2409090909091</v>
      </c>
      <c r="B243">
        <v>7449072.9170460505</v>
      </c>
      <c r="C243">
        <f t="shared" si="13"/>
        <v>109.09090909090912</v>
      </c>
      <c r="D243">
        <f t="shared" si="12"/>
        <v>74.490729170460511</v>
      </c>
      <c r="E243">
        <f t="shared" si="14"/>
        <v>3.2208552932693801</v>
      </c>
      <c r="F243">
        <v>3220.8552932693801</v>
      </c>
      <c r="G243">
        <f t="shared" si="15"/>
        <v>928.97144067132797</v>
      </c>
      <c r="H243">
        <v>928971.44067132799</v>
      </c>
      <c r="I243" t="s">
        <v>12</v>
      </c>
      <c r="J243" t="s">
        <v>113</v>
      </c>
      <c r="K243" t="s">
        <v>116</v>
      </c>
      <c r="L243" t="s">
        <v>213</v>
      </c>
      <c r="M243" t="s">
        <v>311</v>
      </c>
      <c r="N243" t="s">
        <v>409</v>
      </c>
    </row>
    <row r="244" spans="1:14" x14ac:dyDescent="0.3">
      <c r="A244">
        <v>384.76616161616158</v>
      </c>
      <c r="B244">
        <v>7810036.7367861513</v>
      </c>
      <c r="C244">
        <f t="shared" si="13"/>
        <v>111.61616161616161</v>
      </c>
      <c r="D244">
        <f t="shared" si="12"/>
        <v>78.100367367861509</v>
      </c>
      <c r="E244">
        <f t="shared" si="14"/>
        <v>3.2672653302933981</v>
      </c>
      <c r="F244">
        <v>3267.2653302933982</v>
      </c>
      <c r="G244">
        <f t="shared" si="15"/>
        <v>947.62061723378076</v>
      </c>
      <c r="H244">
        <v>947620.61723378079</v>
      </c>
      <c r="I244" t="s">
        <v>12</v>
      </c>
      <c r="J244" t="s">
        <v>113</v>
      </c>
      <c r="K244" t="s">
        <v>116</v>
      </c>
      <c r="L244" t="s">
        <v>213</v>
      </c>
      <c r="M244" t="s">
        <v>311</v>
      </c>
      <c r="N244" t="s">
        <v>409</v>
      </c>
    </row>
    <row r="245" spans="1:14" x14ac:dyDescent="0.3">
      <c r="A245">
        <v>387.29141414141412</v>
      </c>
      <c r="B245">
        <v>8184577.154788943</v>
      </c>
      <c r="C245">
        <f t="shared" si="13"/>
        <v>114.14141414141415</v>
      </c>
      <c r="D245">
        <f t="shared" si="12"/>
        <v>81.845771547889427</v>
      </c>
      <c r="E245">
        <f t="shared" si="14"/>
        <v>3.31533105966643</v>
      </c>
      <c r="F245">
        <v>3315.3310596664301</v>
      </c>
      <c r="G245">
        <f t="shared" si="15"/>
        <v>967.07765651113266</v>
      </c>
      <c r="H245">
        <v>967077.65651113261</v>
      </c>
      <c r="I245" t="s">
        <v>12</v>
      </c>
      <c r="J245" t="s">
        <v>113</v>
      </c>
      <c r="K245" t="s">
        <v>116</v>
      </c>
      <c r="L245" t="s">
        <v>213</v>
      </c>
      <c r="M245" t="s">
        <v>311</v>
      </c>
      <c r="N245" t="s">
        <v>409</v>
      </c>
    </row>
    <row r="246" spans="1:14" x14ac:dyDescent="0.3">
      <c r="A246">
        <v>389.81666666666672</v>
      </c>
      <c r="B246">
        <v>8573213.6910896562</v>
      </c>
      <c r="C246">
        <f t="shared" si="13"/>
        <v>116.66666666666674</v>
      </c>
      <c r="D246">
        <f t="shared" si="12"/>
        <v>85.732136910896557</v>
      </c>
      <c r="E246">
        <f t="shared" si="14"/>
        <v>3.3654899440432366</v>
      </c>
      <c r="F246">
        <v>3365.4899440432368</v>
      </c>
      <c r="G246">
        <f t="shared" si="15"/>
        <v>987.52620754182351</v>
      </c>
      <c r="H246">
        <v>987526.2075418235</v>
      </c>
      <c r="I246" t="s">
        <v>12</v>
      </c>
      <c r="J246" t="s">
        <v>113</v>
      </c>
      <c r="K246" t="s">
        <v>116</v>
      </c>
      <c r="L246" t="s">
        <v>213</v>
      </c>
      <c r="M246" t="s">
        <v>311</v>
      </c>
      <c r="N246" t="s">
        <v>409</v>
      </c>
    </row>
    <row r="247" spans="1:14" x14ac:dyDescent="0.3">
      <c r="A247">
        <v>392.34191919191909</v>
      </c>
      <c r="B247">
        <v>8976532.5002649091</v>
      </c>
      <c r="C247">
        <f t="shared" si="13"/>
        <v>119.19191919191911</v>
      </c>
      <c r="D247">
        <f t="shared" si="12"/>
        <v>89.765325002649092</v>
      </c>
      <c r="E247">
        <f t="shared" si="14"/>
        <v>3.4183691957334958</v>
      </c>
      <c r="F247">
        <v>3418.3691957334959</v>
      </c>
      <c r="G247">
        <f t="shared" si="15"/>
        <v>1009.228789100336</v>
      </c>
      <c r="H247">
        <v>1009228.789100336</v>
      </c>
      <c r="I247" t="s">
        <v>12</v>
      </c>
      <c r="J247" t="s">
        <v>113</v>
      </c>
      <c r="K247" t="s">
        <v>116</v>
      </c>
      <c r="L247" t="s">
        <v>213</v>
      </c>
      <c r="M247" t="s">
        <v>311</v>
      </c>
      <c r="N247" t="s">
        <v>409</v>
      </c>
    </row>
    <row r="248" spans="1:14" x14ac:dyDescent="0.3">
      <c r="A248">
        <v>394.86717171717169</v>
      </c>
      <c r="B248">
        <v>9395213.0768570993</v>
      </c>
      <c r="C248">
        <f t="shared" si="13"/>
        <v>121.71717171717171</v>
      </c>
      <c r="D248">
        <f t="shared" si="12"/>
        <v>93.952130768570996</v>
      </c>
      <c r="E248">
        <f t="shared" si="14"/>
        <v>3.4749273703344228</v>
      </c>
      <c r="F248">
        <v>3474.9273703344229</v>
      </c>
      <c r="G248">
        <f t="shared" si="15"/>
        <v>1032.5851164880071</v>
      </c>
      <c r="H248">
        <v>1032585.116488007</v>
      </c>
      <c r="I248" t="s">
        <v>12</v>
      </c>
      <c r="J248" t="s">
        <v>113</v>
      </c>
      <c r="K248" t="s">
        <v>116</v>
      </c>
      <c r="L248" t="s">
        <v>213</v>
      </c>
      <c r="M248" t="s">
        <v>311</v>
      </c>
      <c r="N248" t="s">
        <v>409</v>
      </c>
    </row>
    <row r="249" spans="1:14" x14ac:dyDescent="0.3">
      <c r="A249">
        <v>397.39242424242423</v>
      </c>
      <c r="B249">
        <v>9830073.8123291023</v>
      </c>
      <c r="C249">
        <f t="shared" si="13"/>
        <v>124.24242424242425</v>
      </c>
      <c r="D249">
        <f t="shared" si="12"/>
        <v>98.300738123291026</v>
      </c>
      <c r="E249">
        <f t="shared" si="14"/>
        <v>3.5367727459797713</v>
      </c>
      <c r="F249">
        <v>3536.7727459797711</v>
      </c>
      <c r="G249">
        <f t="shared" si="15"/>
        <v>1058.262846310332</v>
      </c>
      <c r="H249">
        <v>1058262.846310332</v>
      </c>
      <c r="I249" t="s">
        <v>12</v>
      </c>
      <c r="J249" t="s">
        <v>113</v>
      </c>
      <c r="K249" t="s">
        <v>116</v>
      </c>
      <c r="L249" t="s">
        <v>213</v>
      </c>
      <c r="M249" t="s">
        <v>311</v>
      </c>
      <c r="N249" t="s">
        <v>409</v>
      </c>
    </row>
    <row r="250" spans="1:14" x14ac:dyDescent="0.3">
      <c r="A250">
        <v>399.91767676767682</v>
      </c>
      <c r="B250">
        <v>10282156.751326639</v>
      </c>
      <c r="C250">
        <f t="shared" si="13"/>
        <v>126.76767676767685</v>
      </c>
      <c r="D250">
        <f t="shared" si="12"/>
        <v>102.82156751326639</v>
      </c>
      <c r="E250">
        <f t="shared" si="14"/>
        <v>3.6070279762304658</v>
      </c>
      <c r="F250">
        <v>3607.0279762304658</v>
      </c>
      <c r="G250">
        <f t="shared" si="15"/>
        <v>1087.5516516908592</v>
      </c>
      <c r="H250">
        <v>1087551.6516908591</v>
      </c>
      <c r="I250" t="s">
        <v>12</v>
      </c>
      <c r="J250" t="s">
        <v>113</v>
      </c>
      <c r="K250" t="s">
        <v>116</v>
      </c>
      <c r="L250" t="s">
        <v>213</v>
      </c>
      <c r="M250" t="s">
        <v>311</v>
      </c>
      <c r="N250" t="s">
        <v>409</v>
      </c>
    </row>
    <row r="251" spans="1:14" x14ac:dyDescent="0.3">
      <c r="A251">
        <v>402.44292929292931</v>
      </c>
      <c r="B251">
        <v>10752907.393581031</v>
      </c>
      <c r="C251">
        <f t="shared" si="13"/>
        <v>129.29292929292933</v>
      </c>
      <c r="D251">
        <f t="shared" si="12"/>
        <v>107.5290739358103</v>
      </c>
      <c r="E251">
        <f t="shared" si="14"/>
        <v>3.6935621290086802</v>
      </c>
      <c r="F251">
        <v>3693.5621290086801</v>
      </c>
      <c r="G251">
        <f t="shared" si="15"/>
        <v>1123.683258031027</v>
      </c>
      <c r="H251">
        <v>1123683.2580310269</v>
      </c>
      <c r="I251" t="s">
        <v>12</v>
      </c>
      <c r="J251" t="s">
        <v>113</v>
      </c>
      <c r="K251" t="s">
        <v>116</v>
      </c>
      <c r="L251" t="s">
        <v>213</v>
      </c>
      <c r="M251" t="s">
        <v>311</v>
      </c>
      <c r="N251" t="s">
        <v>409</v>
      </c>
    </row>
    <row r="252" spans="1:14" x14ac:dyDescent="0.3">
      <c r="A252">
        <v>404.96818181818179</v>
      </c>
      <c r="B252">
        <v>11244657.71835354</v>
      </c>
      <c r="C252">
        <f t="shared" si="13"/>
        <v>131.81818181818181</v>
      </c>
      <c r="D252">
        <f t="shared" si="12"/>
        <v>112.4465771835354</v>
      </c>
      <c r="E252">
        <f t="shared" si="14"/>
        <v>3.8367971170950232</v>
      </c>
      <c r="F252">
        <v>3836.7971170950232</v>
      </c>
      <c r="G252">
        <f t="shared" si="15"/>
        <v>1183.152975397302</v>
      </c>
      <c r="H252">
        <v>1183152.9753973021</v>
      </c>
      <c r="I252" t="s">
        <v>12</v>
      </c>
      <c r="J252" t="s">
        <v>113</v>
      </c>
      <c r="K252" t="s">
        <v>116</v>
      </c>
      <c r="L252" t="s">
        <v>213</v>
      </c>
      <c r="M252" t="s">
        <v>311</v>
      </c>
      <c r="N252" t="s">
        <v>409</v>
      </c>
    </row>
    <row r="253" spans="1:14" x14ac:dyDescent="0.3">
      <c r="A253">
        <v>278.67399999999998</v>
      </c>
      <c r="B253">
        <v>4783.7725786985411</v>
      </c>
      <c r="C253">
        <f t="shared" si="13"/>
        <v>5.5240000000000009</v>
      </c>
      <c r="D253">
        <f t="shared" si="12"/>
        <v>4.7837725786985412E-2</v>
      </c>
      <c r="E253">
        <f t="shared" si="14"/>
        <v>-0.42291994946427058</v>
      </c>
      <c r="F253">
        <v>-422.91994946427059</v>
      </c>
      <c r="G253">
        <f t="shared" si="15"/>
        <v>-133.43081784800029</v>
      </c>
      <c r="H253">
        <v>-133430.8178480003</v>
      </c>
      <c r="I253" t="s">
        <v>13</v>
      </c>
      <c r="J253" t="s">
        <v>113</v>
      </c>
      <c r="K253" t="s">
        <v>117</v>
      </c>
      <c r="L253" t="s">
        <v>214</v>
      </c>
      <c r="M253" t="s">
        <v>312</v>
      </c>
      <c r="N253" t="s">
        <v>410</v>
      </c>
    </row>
    <row r="254" spans="1:14" x14ac:dyDescent="0.3">
      <c r="A254">
        <v>280.638404040404</v>
      </c>
      <c r="B254">
        <v>5318.0923442864814</v>
      </c>
      <c r="C254">
        <f t="shared" si="13"/>
        <v>7.4884040404040206</v>
      </c>
      <c r="D254">
        <f t="shared" si="12"/>
        <v>5.3180923442864812E-2</v>
      </c>
      <c r="E254">
        <f t="shared" si="14"/>
        <v>-0.41104846614668744</v>
      </c>
      <c r="F254">
        <v>-411.04846614668742</v>
      </c>
      <c r="G254">
        <f t="shared" si="15"/>
        <v>-130.1102942760665</v>
      </c>
      <c r="H254">
        <v>-130110.2942760665</v>
      </c>
      <c r="I254" t="s">
        <v>13</v>
      </c>
      <c r="J254" t="s">
        <v>113</v>
      </c>
      <c r="K254" t="s">
        <v>117</v>
      </c>
      <c r="L254" t="s">
        <v>214</v>
      </c>
      <c r="M254" t="s">
        <v>312</v>
      </c>
      <c r="N254" t="s">
        <v>410</v>
      </c>
    </row>
    <row r="255" spans="1:14" x14ac:dyDescent="0.3">
      <c r="A255">
        <v>282.60280808080807</v>
      </c>
      <c r="B255">
        <v>5901.6015765309612</v>
      </c>
      <c r="C255">
        <f t="shared" si="13"/>
        <v>9.4528080808080972</v>
      </c>
      <c r="D255">
        <f t="shared" si="12"/>
        <v>5.9016015765309612E-2</v>
      </c>
      <c r="E255">
        <f t="shared" si="14"/>
        <v>-0.3992292333712128</v>
      </c>
      <c r="F255">
        <v>-399.22923337121279</v>
      </c>
      <c r="G255">
        <f t="shared" si="15"/>
        <v>-126.7811082984001</v>
      </c>
      <c r="H255">
        <v>-126781.1082984001</v>
      </c>
      <c r="I255" t="s">
        <v>13</v>
      </c>
      <c r="J255" t="s">
        <v>113</v>
      </c>
      <c r="K255" t="s">
        <v>117</v>
      </c>
      <c r="L255" t="s">
        <v>214</v>
      </c>
      <c r="M255" t="s">
        <v>312</v>
      </c>
      <c r="N255" t="s">
        <v>410</v>
      </c>
    </row>
    <row r="256" spans="1:14" x14ac:dyDescent="0.3">
      <c r="A256">
        <v>284.56721212121209</v>
      </c>
      <c r="B256">
        <v>6537.786942421284</v>
      </c>
      <c r="C256">
        <f t="shared" si="13"/>
        <v>11.417212121212117</v>
      </c>
      <c r="D256">
        <f t="shared" si="12"/>
        <v>6.5377869424212837E-2</v>
      </c>
      <c r="E256">
        <f t="shared" si="14"/>
        <v>-0.38746080716221121</v>
      </c>
      <c r="F256">
        <v>-387.46080716221121</v>
      </c>
      <c r="G256">
        <f t="shared" si="15"/>
        <v>-123.4430515282431</v>
      </c>
      <c r="H256">
        <v>-123443.0515282431</v>
      </c>
      <c r="I256" t="s">
        <v>13</v>
      </c>
      <c r="J256" t="s">
        <v>113</v>
      </c>
      <c r="K256" t="s">
        <v>117</v>
      </c>
      <c r="L256" t="s">
        <v>214</v>
      </c>
      <c r="M256" t="s">
        <v>312</v>
      </c>
      <c r="N256" t="s">
        <v>410</v>
      </c>
    </row>
    <row r="257" spans="1:14" x14ac:dyDescent="0.3">
      <c r="A257">
        <v>286.53161616161611</v>
      </c>
      <c r="B257">
        <v>7230.2976990334346</v>
      </c>
      <c r="C257">
        <f t="shared" si="13"/>
        <v>13.381616161616137</v>
      </c>
      <c r="D257">
        <f t="shared" si="12"/>
        <v>7.2302976990334347E-2</v>
      </c>
      <c r="E257">
        <f t="shared" si="14"/>
        <v>-0.37574179617206932</v>
      </c>
      <c r="F257">
        <v>-375.74179617206931</v>
      </c>
      <c r="G257">
        <f t="shared" si="15"/>
        <v>-120.09592188364769</v>
      </c>
      <c r="H257">
        <v>-120095.92188364769</v>
      </c>
      <c r="I257" t="s">
        <v>13</v>
      </c>
      <c r="J257" t="s">
        <v>113</v>
      </c>
      <c r="K257" t="s">
        <v>117</v>
      </c>
      <c r="L257" t="s">
        <v>214</v>
      </c>
      <c r="M257" t="s">
        <v>312</v>
      </c>
      <c r="N257" t="s">
        <v>410</v>
      </c>
    </row>
    <row r="258" spans="1:14" x14ac:dyDescent="0.3">
      <c r="A258">
        <v>288.49602020202019</v>
      </c>
      <c r="B258">
        <v>7982.9479799055234</v>
      </c>
      <c r="C258">
        <f t="shared" si="13"/>
        <v>15.346020202020213</v>
      </c>
      <c r="D258">
        <f t="shared" ref="D258:D321" si="16">B258/100000</f>
        <v>7.9829479799055234E-2</v>
      </c>
      <c r="E258">
        <f t="shared" si="14"/>
        <v>-0.3640708598650137</v>
      </c>
      <c r="F258">
        <v>-364.07085986501369</v>
      </c>
      <c r="G258">
        <f t="shared" si="15"/>
        <v>-116.7395234741695</v>
      </c>
      <c r="H258">
        <v>-116739.5234741695</v>
      </c>
      <c r="I258" t="s">
        <v>13</v>
      </c>
      <c r="J258" t="s">
        <v>113</v>
      </c>
      <c r="K258" t="s">
        <v>117</v>
      </c>
      <c r="L258" t="s">
        <v>214</v>
      </c>
      <c r="M258" t="s">
        <v>312</v>
      </c>
      <c r="N258" t="s">
        <v>410</v>
      </c>
    </row>
    <row r="259" spans="1:14" x14ac:dyDescent="0.3">
      <c r="A259">
        <v>290.46042424242421</v>
      </c>
      <c r="B259">
        <v>8799.7188691004594</v>
      </c>
      <c r="C259">
        <f t="shared" ref="C259:C322" si="17">A259-273.15</f>
        <v>17.310424242424233</v>
      </c>
      <c r="D259">
        <f t="shared" si="16"/>
        <v>8.7997188691004591E-2</v>
      </c>
      <c r="E259">
        <f t="shared" ref="E259:E322" si="18">F259/1000</f>
        <v>-0.35244670674023981</v>
      </c>
      <c r="F259">
        <v>-352.44670674023979</v>
      </c>
      <c r="G259">
        <f t="shared" ref="G259:G322" si="19">H259/1000</f>
        <v>-113.3736664812849</v>
      </c>
      <c r="H259">
        <v>-113373.6664812849</v>
      </c>
      <c r="I259" t="s">
        <v>13</v>
      </c>
      <c r="J259" t="s">
        <v>113</v>
      </c>
      <c r="K259" t="s">
        <v>117</v>
      </c>
      <c r="L259" t="s">
        <v>214</v>
      </c>
      <c r="M259" t="s">
        <v>312</v>
      </c>
      <c r="N259" t="s">
        <v>410</v>
      </c>
    </row>
    <row r="260" spans="1:14" x14ac:dyDescent="0.3">
      <c r="A260">
        <v>292.42482828282829</v>
      </c>
      <c r="B260">
        <v>9684.760263067601</v>
      </c>
      <c r="C260">
        <f t="shared" si="17"/>
        <v>19.27482828282831</v>
      </c>
      <c r="D260">
        <f t="shared" si="16"/>
        <v>9.6847602630676016E-2</v>
      </c>
      <c r="E260">
        <f t="shared" si="18"/>
        <v>-0.34086809259403827</v>
      </c>
      <c r="F260">
        <v>-340.86809259403827</v>
      </c>
      <c r="G260">
        <f t="shared" si="19"/>
        <v>-109.99816703289311</v>
      </c>
      <c r="H260">
        <v>-109998.16703289311</v>
      </c>
      <c r="I260" t="s">
        <v>13</v>
      </c>
      <c r="J260" t="s">
        <v>113</v>
      </c>
      <c r="K260" t="s">
        <v>117</v>
      </c>
      <c r="L260" t="s">
        <v>214</v>
      </c>
      <c r="M260" t="s">
        <v>312</v>
      </c>
      <c r="N260" t="s">
        <v>410</v>
      </c>
    </row>
    <row r="261" spans="1:14" x14ac:dyDescent="0.3">
      <c r="A261">
        <v>294.38923232323231</v>
      </c>
      <c r="B261">
        <v>10642.392513398039</v>
      </c>
      <c r="C261">
        <f t="shared" si="17"/>
        <v>21.239232323232329</v>
      </c>
      <c r="D261">
        <f t="shared" si="16"/>
        <v>0.1064239251339804</v>
      </c>
      <c r="E261">
        <f t="shared" si="18"/>
        <v>-0.32933381882070351</v>
      </c>
      <c r="F261">
        <v>-329.33381882070353</v>
      </c>
      <c r="G261">
        <f t="shared" si="19"/>
        <v>-106.6128470723189</v>
      </c>
      <c r="H261">
        <v>-106612.84707231889</v>
      </c>
      <c r="I261" t="s">
        <v>13</v>
      </c>
      <c r="J261" t="s">
        <v>113</v>
      </c>
      <c r="K261" t="s">
        <v>117</v>
      </c>
      <c r="L261" t="s">
        <v>214</v>
      </c>
      <c r="M261" t="s">
        <v>312</v>
      </c>
      <c r="N261" t="s">
        <v>410</v>
      </c>
    </row>
    <row r="262" spans="1:14" x14ac:dyDescent="0.3">
      <c r="A262">
        <v>296.35363636363633</v>
      </c>
      <c r="B262">
        <v>11677.10785696168</v>
      </c>
      <c r="C262">
        <f t="shared" si="17"/>
        <v>23.203636363636349</v>
      </c>
      <c r="D262">
        <f t="shared" si="16"/>
        <v>0.1167710785696168</v>
      </c>
      <c r="E262">
        <f t="shared" si="18"/>
        <v>-0.31784273075212838</v>
      </c>
      <c r="F262">
        <v>-317.84273075212838</v>
      </c>
      <c r="G262">
        <f t="shared" si="19"/>
        <v>-103.21753422223159</v>
      </c>
      <c r="H262">
        <v>-103217.5342222316</v>
      </c>
      <c r="I262" t="s">
        <v>13</v>
      </c>
      <c r="J262" t="s">
        <v>113</v>
      </c>
      <c r="K262" t="s">
        <v>117</v>
      </c>
      <c r="L262" t="s">
        <v>214</v>
      </c>
      <c r="M262" t="s">
        <v>312</v>
      </c>
      <c r="N262" t="s">
        <v>410</v>
      </c>
    </row>
    <row r="263" spans="1:14" x14ac:dyDescent="0.3">
      <c r="A263">
        <v>298.3180404040404</v>
      </c>
      <c r="B263">
        <v>12793.571625137451</v>
      </c>
      <c r="C263">
        <f t="shared" si="17"/>
        <v>25.168040404040426</v>
      </c>
      <c r="D263">
        <f t="shared" si="16"/>
        <v>0.12793571625137451</v>
      </c>
      <c r="E263">
        <f t="shared" si="18"/>
        <v>-0.30639371603603632</v>
      </c>
      <c r="F263">
        <v>-306.39371603603632</v>
      </c>
      <c r="G263">
        <f t="shared" si="19"/>
        <v>-99.812061643939757</v>
      </c>
      <c r="H263">
        <v>-99812.061643939756</v>
      </c>
      <c r="I263" t="s">
        <v>13</v>
      </c>
      <c r="J263" t="s">
        <v>113</v>
      </c>
      <c r="K263" t="s">
        <v>117</v>
      </c>
      <c r="L263" t="s">
        <v>214</v>
      </c>
      <c r="M263" t="s">
        <v>312</v>
      </c>
      <c r="N263" t="s">
        <v>410</v>
      </c>
    </row>
    <row r="264" spans="1:14" x14ac:dyDescent="0.3">
      <c r="A264">
        <v>300.28244444444442</v>
      </c>
      <c r="B264">
        <v>13996.62324285156</v>
      </c>
      <c r="C264">
        <f t="shared" si="17"/>
        <v>27.132444444444445</v>
      </c>
      <c r="D264">
        <f t="shared" si="16"/>
        <v>0.13996623242851561</v>
      </c>
      <c r="E264">
        <f t="shared" si="18"/>
        <v>-0.29498570305286947</v>
      </c>
      <c r="F264">
        <v>-294.9857030528695</v>
      </c>
      <c r="G264">
        <f t="shared" si="19"/>
        <v>-96.396267892500788</v>
      </c>
      <c r="H264">
        <v>-96396.267892500793</v>
      </c>
      <c r="I264" t="s">
        <v>13</v>
      </c>
      <c r="J264" t="s">
        <v>113</v>
      </c>
      <c r="K264" t="s">
        <v>117</v>
      </c>
      <c r="L264" t="s">
        <v>214</v>
      </c>
      <c r="M264" t="s">
        <v>312</v>
      </c>
      <c r="N264" t="s">
        <v>410</v>
      </c>
    </row>
    <row r="265" spans="1:14" x14ac:dyDescent="0.3">
      <c r="A265">
        <v>302.24684848484839</v>
      </c>
      <c r="B265">
        <v>15291.27700577219</v>
      </c>
      <c r="C265">
        <f t="shared" si="17"/>
        <v>29.096848484848408</v>
      </c>
      <c r="D265">
        <f t="shared" si="16"/>
        <v>0.15291277005772191</v>
      </c>
      <c r="E265">
        <f t="shared" si="18"/>
        <v>-0.28361765937133099</v>
      </c>
      <c r="F265">
        <v>-283.617659371331</v>
      </c>
      <c r="G265">
        <f t="shared" si="19"/>
        <v>-92.969996768135047</v>
      </c>
      <c r="H265">
        <v>-92969.996768135054</v>
      </c>
      <c r="I265" t="s">
        <v>13</v>
      </c>
      <c r="J265" t="s">
        <v>113</v>
      </c>
      <c r="K265" t="s">
        <v>117</v>
      </c>
      <c r="L265" t="s">
        <v>214</v>
      </c>
      <c r="M265" t="s">
        <v>312</v>
      </c>
      <c r="N265" t="s">
        <v>410</v>
      </c>
    </row>
    <row r="266" spans="1:14" x14ac:dyDescent="0.3">
      <c r="A266">
        <v>304.21125252525252</v>
      </c>
      <c r="B266">
        <v>16682.72265276482</v>
      </c>
      <c r="C266">
        <f t="shared" si="17"/>
        <v>31.061252525252542</v>
      </c>
      <c r="D266">
        <f t="shared" si="16"/>
        <v>0.1668272265276482</v>
      </c>
      <c r="E266">
        <f t="shared" si="18"/>
        <v>-0.27228859024262997</v>
      </c>
      <c r="F266">
        <v>-272.28859024262999</v>
      </c>
      <c r="G266">
        <f t="shared" si="19"/>
        <v>-89.533097164375818</v>
      </c>
      <c r="H266">
        <v>-89533.097164375824</v>
      </c>
      <c r="I266" t="s">
        <v>13</v>
      </c>
      <c r="J266" t="s">
        <v>113</v>
      </c>
      <c r="K266" t="s">
        <v>117</v>
      </c>
      <c r="L266" t="s">
        <v>214</v>
      </c>
      <c r="M266" t="s">
        <v>312</v>
      </c>
      <c r="N266" t="s">
        <v>410</v>
      </c>
    </row>
    <row r="267" spans="1:14" x14ac:dyDescent="0.3">
      <c r="A267">
        <v>306.17565656565648</v>
      </c>
      <c r="B267">
        <v>18176.325725083421</v>
      </c>
      <c r="C267">
        <f t="shared" si="17"/>
        <v>33.025656565656504</v>
      </c>
      <c r="D267">
        <f t="shared" si="16"/>
        <v>0.18176325725083423</v>
      </c>
      <c r="E267">
        <f t="shared" si="18"/>
        <v>-0.26099753713339563</v>
      </c>
      <c r="F267">
        <v>-260.99753713339561</v>
      </c>
      <c r="G267">
        <f t="shared" si="19"/>
        <v>-86.085422913425475</v>
      </c>
      <c r="H267">
        <v>-86085.422913425471</v>
      </c>
      <c r="I267" t="s">
        <v>13</v>
      </c>
      <c r="J267" t="s">
        <v>113</v>
      </c>
      <c r="K267" t="s">
        <v>117</v>
      </c>
      <c r="L267" t="s">
        <v>214</v>
      </c>
      <c r="M267" t="s">
        <v>312</v>
      </c>
      <c r="N267" t="s">
        <v>410</v>
      </c>
    </row>
    <row r="268" spans="1:14" x14ac:dyDescent="0.3">
      <c r="A268">
        <v>308.14006060606062</v>
      </c>
      <c r="B268">
        <v>19777.627723244561</v>
      </c>
      <c r="C268">
        <f t="shared" si="17"/>
        <v>34.990060606060638</v>
      </c>
      <c r="D268">
        <f t="shared" si="16"/>
        <v>0.19777627723244562</v>
      </c>
      <c r="E268">
        <f t="shared" si="18"/>
        <v>-0.24974357629726099</v>
      </c>
      <c r="F268">
        <v>-249.743576297261</v>
      </c>
      <c r="G268">
        <f t="shared" si="19"/>
        <v>-82.626832629160219</v>
      </c>
      <c r="H268">
        <v>-82626.832629160213</v>
      </c>
      <c r="I268" t="s">
        <v>13</v>
      </c>
      <c r="J268" t="s">
        <v>113</v>
      </c>
      <c r="K268" t="s">
        <v>117</v>
      </c>
      <c r="L268" t="s">
        <v>214</v>
      </c>
      <c r="M268" t="s">
        <v>312</v>
      </c>
      <c r="N268" t="s">
        <v>410</v>
      </c>
    </row>
    <row r="269" spans="1:14" x14ac:dyDescent="0.3">
      <c r="A269">
        <v>310.10446464646458</v>
      </c>
      <c r="B269">
        <v>21492.346059743089</v>
      </c>
      <c r="C269">
        <f t="shared" si="17"/>
        <v>36.954464646464601</v>
      </c>
      <c r="D269">
        <f t="shared" si="16"/>
        <v>0.21492346059743089</v>
      </c>
      <c r="E269">
        <f t="shared" si="18"/>
        <v>-0.23852581738502868</v>
      </c>
      <c r="F269">
        <v>-238.52581738502869</v>
      </c>
      <c r="G269">
        <f t="shared" si="19"/>
        <v>-79.157189548217488</v>
      </c>
      <c r="H269">
        <v>-79157.189548217488</v>
      </c>
      <c r="I269" t="s">
        <v>13</v>
      </c>
      <c r="J269" t="s">
        <v>113</v>
      </c>
      <c r="K269" t="s">
        <v>117</v>
      </c>
      <c r="L269" t="s">
        <v>214</v>
      </c>
      <c r="M269" t="s">
        <v>312</v>
      </c>
      <c r="N269" t="s">
        <v>410</v>
      </c>
    </row>
    <row r="270" spans="1:14" x14ac:dyDescent="0.3">
      <c r="A270">
        <v>312.06886868686871</v>
      </c>
      <c r="B270">
        <v>23326.37382311972</v>
      </c>
      <c r="C270">
        <f t="shared" si="17"/>
        <v>38.918868686868734</v>
      </c>
      <c r="D270">
        <f t="shared" si="16"/>
        <v>0.2332637382311972</v>
      </c>
      <c r="E270">
        <f t="shared" si="18"/>
        <v>-0.22734340209329179</v>
      </c>
      <c r="F270">
        <v>-227.34340209329179</v>
      </c>
      <c r="G270">
        <f t="shared" si="19"/>
        <v>-75.676361369554556</v>
      </c>
      <c r="H270">
        <v>-75676.36136955455</v>
      </c>
      <c r="I270" t="s">
        <v>13</v>
      </c>
      <c r="J270" t="s">
        <v>113</v>
      </c>
      <c r="K270" t="s">
        <v>117</v>
      </c>
      <c r="L270" t="s">
        <v>214</v>
      </c>
      <c r="M270" t="s">
        <v>312</v>
      </c>
      <c r="N270" t="s">
        <v>410</v>
      </c>
    </row>
    <row r="271" spans="1:14" x14ac:dyDescent="0.3">
      <c r="A271">
        <v>314.03327272727267</v>
      </c>
      <c r="B271">
        <v>25285.779345862022</v>
      </c>
      <c r="C271">
        <f t="shared" si="17"/>
        <v>40.883272727272697</v>
      </c>
      <c r="D271">
        <f t="shared" si="16"/>
        <v>0.25285779345862019</v>
      </c>
      <c r="E271">
        <f t="shared" si="18"/>
        <v>-0.21619550285135</v>
      </c>
      <c r="F271">
        <v>-216.19550285135</v>
      </c>
      <c r="G271">
        <f t="shared" si="19"/>
        <v>-72.18422009290903</v>
      </c>
      <c r="H271">
        <v>-72184.220092909032</v>
      </c>
      <c r="I271" t="s">
        <v>13</v>
      </c>
      <c r="J271" t="s">
        <v>113</v>
      </c>
      <c r="K271" t="s">
        <v>117</v>
      </c>
      <c r="L271" t="s">
        <v>214</v>
      </c>
      <c r="M271" t="s">
        <v>312</v>
      </c>
      <c r="N271" t="s">
        <v>410</v>
      </c>
    </row>
    <row r="272" spans="1:14" x14ac:dyDescent="0.3">
      <c r="A272">
        <v>315.99767676767681</v>
      </c>
      <c r="B272">
        <v>27376.80559210281</v>
      </c>
      <c r="C272">
        <f t="shared" si="17"/>
        <v>42.84767676767683</v>
      </c>
      <c r="D272">
        <f t="shared" si="16"/>
        <v>0.2737680559210281</v>
      </c>
      <c r="E272">
        <f t="shared" si="18"/>
        <v>-0.2050813215461475</v>
      </c>
      <c r="F272">
        <v>-205.08132154614751</v>
      </c>
      <c r="G272">
        <f t="shared" si="19"/>
        <v>-68.680641856494219</v>
      </c>
      <c r="H272">
        <v>-68680.641856494214</v>
      </c>
      <c r="I272" t="s">
        <v>13</v>
      </c>
      <c r="J272" t="s">
        <v>113</v>
      </c>
      <c r="K272" t="s">
        <v>117</v>
      </c>
      <c r="L272" t="s">
        <v>214</v>
      </c>
      <c r="M272" t="s">
        <v>312</v>
      </c>
      <c r="N272" t="s">
        <v>410</v>
      </c>
    </row>
    <row r="273" spans="1:14" x14ac:dyDescent="0.3">
      <c r="A273">
        <v>317.96208080808083</v>
      </c>
      <c r="B273">
        <v>29605.869368031639</v>
      </c>
      <c r="C273">
        <f t="shared" si="17"/>
        <v>44.81208080808085</v>
      </c>
      <c r="D273">
        <f t="shared" si="16"/>
        <v>0.2960586936803164</v>
      </c>
      <c r="E273">
        <f t="shared" si="18"/>
        <v>-0.19400008828498561</v>
      </c>
      <c r="F273">
        <v>-194.00008828498559</v>
      </c>
      <c r="G273">
        <f t="shared" si="19"/>
        <v>-65.165506774306834</v>
      </c>
      <c r="H273">
        <v>-65165.506774306828</v>
      </c>
      <c r="I273" t="s">
        <v>13</v>
      </c>
      <c r="J273" t="s">
        <v>113</v>
      </c>
      <c r="K273" t="s">
        <v>117</v>
      </c>
      <c r="L273" t="s">
        <v>214</v>
      </c>
      <c r="M273" t="s">
        <v>312</v>
      </c>
      <c r="N273" t="s">
        <v>410</v>
      </c>
    </row>
    <row r="274" spans="1:14" x14ac:dyDescent="0.3">
      <c r="A274">
        <v>319.92648484848479</v>
      </c>
      <c r="B274">
        <v>31979.560361840438</v>
      </c>
      <c r="C274">
        <f t="shared" si="17"/>
        <v>46.776484848484813</v>
      </c>
      <c r="D274">
        <f t="shared" si="16"/>
        <v>0.31979560361840437</v>
      </c>
      <c r="E274">
        <f t="shared" si="18"/>
        <v>-0.18295106019557461</v>
      </c>
      <c r="F274">
        <v>-182.9510601955746</v>
      </c>
      <c r="G274">
        <f t="shared" si="19"/>
        <v>-61.638698773338376</v>
      </c>
      <c r="H274">
        <v>-61638.698773338379</v>
      </c>
      <c r="I274" t="s">
        <v>13</v>
      </c>
      <c r="J274" t="s">
        <v>113</v>
      </c>
      <c r="K274" t="s">
        <v>117</v>
      </c>
      <c r="L274" t="s">
        <v>214</v>
      </c>
      <c r="M274" t="s">
        <v>312</v>
      </c>
      <c r="N274" t="s">
        <v>410</v>
      </c>
    </row>
    <row r="275" spans="1:14" x14ac:dyDescent="0.3">
      <c r="A275">
        <v>321.89088888888892</v>
      </c>
      <c r="B275">
        <v>34504.640020752173</v>
      </c>
      <c r="C275">
        <f t="shared" si="17"/>
        <v>48.740888888888946</v>
      </c>
      <c r="D275">
        <f t="shared" si="16"/>
        <v>0.34504640020752175</v>
      </c>
      <c r="E275">
        <f t="shared" si="18"/>
        <v>-0.17193352026305631</v>
      </c>
      <c r="F275">
        <v>-171.93352026305629</v>
      </c>
      <c r="G275">
        <f t="shared" si="19"/>
        <v>-58.100105431014882</v>
      </c>
      <c r="H275">
        <v>-58100.105431014883</v>
      </c>
      <c r="I275" t="s">
        <v>13</v>
      </c>
      <c r="J275" t="s">
        <v>113</v>
      </c>
      <c r="K275" t="s">
        <v>117</v>
      </c>
      <c r="L275" t="s">
        <v>214</v>
      </c>
      <c r="M275" t="s">
        <v>312</v>
      </c>
      <c r="N275" t="s">
        <v>410</v>
      </c>
    </row>
    <row r="276" spans="1:14" x14ac:dyDescent="0.3">
      <c r="A276">
        <v>323.85529292929289</v>
      </c>
      <c r="B276">
        <v>37188.040276151507</v>
      </c>
      <c r="C276">
        <f t="shared" si="17"/>
        <v>50.705292929292909</v>
      </c>
      <c r="D276">
        <f t="shared" si="16"/>
        <v>0.37188040276151507</v>
      </c>
      <c r="E276">
        <f t="shared" si="18"/>
        <v>-0.16094677620347919</v>
      </c>
      <c r="F276">
        <v>-160.9467762034792</v>
      </c>
      <c r="G276">
        <f t="shared" si="19"/>
        <v>-54.549617813107069</v>
      </c>
      <c r="H276">
        <v>-54549.61781310707</v>
      </c>
      <c r="I276" t="s">
        <v>13</v>
      </c>
      <c r="J276" t="s">
        <v>113</v>
      </c>
      <c r="K276" t="s">
        <v>117</v>
      </c>
      <c r="L276" t="s">
        <v>214</v>
      </c>
      <c r="M276" t="s">
        <v>312</v>
      </c>
      <c r="N276" t="s">
        <v>410</v>
      </c>
    </row>
    <row r="277" spans="1:14" x14ac:dyDescent="0.3">
      <c r="A277">
        <v>325.81969696969702</v>
      </c>
      <c r="B277">
        <v>40036.862117584351</v>
      </c>
      <c r="C277">
        <f t="shared" si="17"/>
        <v>52.669696969697043</v>
      </c>
      <c r="D277">
        <f t="shared" si="16"/>
        <v>0.40036862117584349</v>
      </c>
      <c r="E277">
        <f t="shared" si="18"/>
        <v>-0.14999015937316021</v>
      </c>
      <c r="F277">
        <v>-149.9901593731602</v>
      </c>
      <c r="G277">
        <f t="shared" si="19"/>
        <v>-50.98713031237353</v>
      </c>
      <c r="H277">
        <v>-50987.130312373527</v>
      </c>
      <c r="I277" t="s">
        <v>13</v>
      </c>
      <c r="J277" t="s">
        <v>113</v>
      </c>
      <c r="K277" t="s">
        <v>117</v>
      </c>
      <c r="L277" t="s">
        <v>214</v>
      </c>
      <c r="M277" t="s">
        <v>312</v>
      </c>
      <c r="N277" t="s">
        <v>410</v>
      </c>
    </row>
    <row r="278" spans="1:14" x14ac:dyDescent="0.3">
      <c r="A278">
        <v>327.78410101010098</v>
      </c>
      <c r="B278">
        <v>43058.374031339132</v>
      </c>
      <c r="C278">
        <f t="shared" si="17"/>
        <v>54.634101010101006</v>
      </c>
      <c r="D278">
        <f t="shared" si="16"/>
        <v>0.43058374031339131</v>
      </c>
      <c r="E278">
        <f t="shared" si="18"/>
        <v>-0.13906302371335749</v>
      </c>
      <c r="F278">
        <v>-139.0630237133575</v>
      </c>
      <c r="G278">
        <f t="shared" si="19"/>
        <v>-47.412540488139989</v>
      </c>
      <c r="H278">
        <v>-47412.540488139988</v>
      </c>
      <c r="I278" t="s">
        <v>13</v>
      </c>
      <c r="J278" t="s">
        <v>113</v>
      </c>
      <c r="K278" t="s">
        <v>117</v>
      </c>
      <c r="L278" t="s">
        <v>214</v>
      </c>
      <c r="M278" t="s">
        <v>312</v>
      </c>
      <c r="N278" t="s">
        <v>410</v>
      </c>
    </row>
    <row r="279" spans="1:14" x14ac:dyDescent="0.3">
      <c r="A279">
        <v>329.74850505050512</v>
      </c>
      <c r="B279">
        <v>46260.010307458389</v>
      </c>
      <c r="C279">
        <f t="shared" si="17"/>
        <v>56.598505050505139</v>
      </c>
      <c r="D279">
        <f t="shared" si="16"/>
        <v>0.46260010307458388</v>
      </c>
      <c r="E279">
        <f t="shared" si="18"/>
        <v>-0.1281647447295573</v>
      </c>
      <c r="F279">
        <v>-128.1647447295573</v>
      </c>
      <c r="G279">
        <f t="shared" si="19"/>
        <v>-43.825748907003572</v>
      </c>
      <c r="H279">
        <v>-43825.748907003574</v>
      </c>
      <c r="I279" t="s">
        <v>13</v>
      </c>
      <c r="J279" t="s">
        <v>113</v>
      </c>
      <c r="K279" t="s">
        <v>117</v>
      </c>
      <c r="L279" t="s">
        <v>214</v>
      </c>
      <c r="M279" t="s">
        <v>312</v>
      </c>
      <c r="N279" t="s">
        <v>410</v>
      </c>
    </row>
    <row r="280" spans="1:14" x14ac:dyDescent="0.3">
      <c r="A280">
        <v>331.71290909090908</v>
      </c>
      <c r="B280">
        <v>49649.369227233467</v>
      </c>
      <c r="C280">
        <f t="shared" si="17"/>
        <v>58.562909090909102</v>
      </c>
      <c r="D280">
        <f t="shared" si="16"/>
        <v>0.49649369227233464</v>
      </c>
      <c r="E280">
        <f t="shared" si="18"/>
        <v>-0.11729471850468251</v>
      </c>
      <c r="F280">
        <v>-117.29471850468251</v>
      </c>
      <c r="G280">
        <f t="shared" si="19"/>
        <v>-40.226658984825903</v>
      </c>
      <c r="H280">
        <v>-40226.658984825903</v>
      </c>
      <c r="I280" t="s">
        <v>13</v>
      </c>
      <c r="J280" t="s">
        <v>113</v>
      </c>
      <c r="K280" t="s">
        <v>117</v>
      </c>
      <c r="L280" t="s">
        <v>214</v>
      </c>
      <c r="M280" t="s">
        <v>312</v>
      </c>
      <c r="N280" t="s">
        <v>410</v>
      </c>
    </row>
    <row r="281" spans="1:14" x14ac:dyDescent="0.3">
      <c r="A281">
        <v>333.6773131313131</v>
      </c>
      <c r="B281">
        <v>53234.211135210637</v>
      </c>
      <c r="C281">
        <f t="shared" si="17"/>
        <v>60.527313131313122</v>
      </c>
      <c r="D281">
        <f t="shared" si="16"/>
        <v>0.53234211135210641</v>
      </c>
      <c r="E281">
        <f t="shared" si="18"/>
        <v>-0.1064523607454459</v>
      </c>
      <c r="F281">
        <v>-106.4523607454459</v>
      </c>
      <c r="G281">
        <f t="shared" si="19"/>
        <v>-36.615176830153445</v>
      </c>
      <c r="H281">
        <v>-36615.176830153447</v>
      </c>
      <c r="I281" t="s">
        <v>13</v>
      </c>
      <c r="J281" t="s">
        <v>113</v>
      </c>
      <c r="K281" t="s">
        <v>117</v>
      </c>
      <c r="L281" t="s">
        <v>214</v>
      </c>
      <c r="M281" t="s">
        <v>312</v>
      </c>
      <c r="N281" t="s">
        <v>410</v>
      </c>
    </row>
    <row r="282" spans="1:14" x14ac:dyDescent="0.3">
      <c r="A282">
        <v>335.64171717171712</v>
      </c>
      <c r="B282">
        <v>57022.456406548386</v>
      </c>
      <c r="C282">
        <f t="shared" si="17"/>
        <v>62.491717171717141</v>
      </c>
      <c r="D282">
        <f t="shared" si="16"/>
        <v>0.57022456406548383</v>
      </c>
      <c r="E282">
        <f t="shared" si="18"/>
        <v>-9.5637105861047331E-2</v>
      </c>
      <c r="F282">
        <v>-95.637105861047331</v>
      </c>
      <c r="G282">
        <f t="shared" si="19"/>
        <v>-32.991211089176723</v>
      </c>
      <c r="H282">
        <v>-32991.211089176722</v>
      </c>
      <c r="I282" t="s">
        <v>13</v>
      </c>
      <c r="J282" t="s">
        <v>113</v>
      </c>
      <c r="K282" t="s">
        <v>117</v>
      </c>
      <c r="L282" t="s">
        <v>214</v>
      </c>
      <c r="M282" t="s">
        <v>312</v>
      </c>
      <c r="N282" t="s">
        <v>410</v>
      </c>
    </row>
    <row r="283" spans="1:14" x14ac:dyDescent="0.3">
      <c r="A283">
        <v>337.6061212121212</v>
      </c>
      <c r="B283">
        <v>61022.183323551093</v>
      </c>
      <c r="C283">
        <f t="shared" si="17"/>
        <v>64.456121212121218</v>
      </c>
      <c r="D283">
        <f t="shared" si="16"/>
        <v>0.61022183323551094</v>
      </c>
      <c r="E283">
        <f t="shared" si="18"/>
        <v>-8.4848406073388963E-2</v>
      </c>
      <c r="F283">
        <v>-84.848406073388958</v>
      </c>
      <c r="G283">
        <f t="shared" si="19"/>
        <v>-29.35467279230355</v>
      </c>
      <c r="H283">
        <v>-29354.672792303551</v>
      </c>
      <c r="I283" t="s">
        <v>13</v>
      </c>
      <c r="J283" t="s">
        <v>113</v>
      </c>
      <c r="K283" t="s">
        <v>117</v>
      </c>
      <c r="L283" t="s">
        <v>214</v>
      </c>
      <c r="M283" t="s">
        <v>312</v>
      </c>
      <c r="N283" t="s">
        <v>410</v>
      </c>
    </row>
    <row r="284" spans="1:14" x14ac:dyDescent="0.3">
      <c r="A284">
        <v>339.57052525252521</v>
      </c>
      <c r="B284">
        <v>65241.625862274093</v>
      </c>
      <c r="C284">
        <f t="shared" si="17"/>
        <v>66.420525252525238</v>
      </c>
      <c r="D284">
        <f t="shared" si="16"/>
        <v>0.65241625862274089</v>
      </c>
      <c r="E284">
        <f t="shared" si="18"/>
        <v>-7.4085730557900006E-2</v>
      </c>
      <c r="F284">
        <v>-74.085730557900007</v>
      </c>
      <c r="G284">
        <f t="shared" si="19"/>
        <v>-25.705475202421372</v>
      </c>
      <c r="H284">
        <v>-25705.47520242137</v>
      </c>
      <c r="I284" t="s">
        <v>13</v>
      </c>
      <c r="J284" t="s">
        <v>113</v>
      </c>
      <c r="K284" t="s">
        <v>117</v>
      </c>
      <c r="L284" t="s">
        <v>214</v>
      </c>
      <c r="M284" t="s">
        <v>312</v>
      </c>
      <c r="N284" t="s">
        <v>410</v>
      </c>
    </row>
    <row r="285" spans="1:14" x14ac:dyDescent="0.3">
      <c r="A285">
        <v>341.53492929292929</v>
      </c>
      <c r="B285">
        <v>69689.171401356551</v>
      </c>
      <c r="C285">
        <f t="shared" si="17"/>
        <v>68.384929292929314</v>
      </c>
      <c r="D285">
        <f t="shared" si="16"/>
        <v>0.69689171401356553</v>
      </c>
      <c r="E285">
        <f t="shared" si="18"/>
        <v>-6.3348564614087083E-2</v>
      </c>
      <c r="F285">
        <v>-63.348564614087088</v>
      </c>
      <c r="G285">
        <f t="shared" si="19"/>
        <v>-22.043533664890841</v>
      </c>
      <c r="H285">
        <v>-22043.533664890841</v>
      </c>
      <c r="I285" t="s">
        <v>13</v>
      </c>
      <c r="J285" t="s">
        <v>113</v>
      </c>
      <c r="K285" t="s">
        <v>117</v>
      </c>
      <c r="L285" t="s">
        <v>214</v>
      </c>
      <c r="M285" t="s">
        <v>312</v>
      </c>
      <c r="N285" t="s">
        <v>410</v>
      </c>
    </row>
    <row r="286" spans="1:14" x14ac:dyDescent="0.3">
      <c r="A286">
        <v>343.49933333333331</v>
      </c>
      <c r="B286">
        <v>74373.358363809297</v>
      </c>
      <c r="C286">
        <f t="shared" si="17"/>
        <v>70.349333333333334</v>
      </c>
      <c r="D286">
        <f t="shared" si="16"/>
        <v>0.74373358363809294</v>
      </c>
      <c r="E286">
        <f t="shared" si="18"/>
        <v>-5.263640886487253E-2</v>
      </c>
      <c r="F286">
        <v>-52.636408864872529</v>
      </c>
      <c r="G286">
        <f t="shared" si="19"/>
        <v>-18.368765459278968</v>
      </c>
      <c r="H286">
        <v>-18368.76545927897</v>
      </c>
      <c r="I286" t="s">
        <v>13</v>
      </c>
      <c r="J286" t="s">
        <v>113</v>
      </c>
      <c r="K286" t="s">
        <v>117</v>
      </c>
      <c r="L286" t="s">
        <v>214</v>
      </c>
      <c r="M286" t="s">
        <v>312</v>
      </c>
      <c r="N286" t="s">
        <v>410</v>
      </c>
    </row>
    <row r="287" spans="1:14" x14ac:dyDescent="0.3">
      <c r="A287">
        <v>345.46373737373727</v>
      </c>
      <c r="B287">
        <v>79302.87379621432</v>
      </c>
      <c r="C287">
        <f t="shared" si="17"/>
        <v>72.313737373737297</v>
      </c>
      <c r="D287">
        <f t="shared" si="16"/>
        <v>0.79302873796214324</v>
      </c>
      <c r="E287">
        <f t="shared" si="18"/>
        <v>-4.1948778483759962E-2</v>
      </c>
      <c r="F287">
        <v>-41.948778483759959</v>
      </c>
      <c r="G287">
        <f t="shared" si="19"/>
        <v>-14.681089652842569</v>
      </c>
      <c r="H287">
        <v>-14681.089652842569</v>
      </c>
      <c r="I287" t="s">
        <v>13</v>
      </c>
      <c r="J287" t="s">
        <v>113</v>
      </c>
      <c r="K287" t="s">
        <v>117</v>
      </c>
      <c r="L287" t="s">
        <v>214</v>
      </c>
      <c r="M287" t="s">
        <v>312</v>
      </c>
      <c r="N287" t="s">
        <v>410</v>
      </c>
    </row>
    <row r="288" spans="1:14" x14ac:dyDescent="0.3">
      <c r="A288">
        <v>347.42814141414141</v>
      </c>
      <c r="B288">
        <v>84486.550901351889</v>
      </c>
      <c r="C288">
        <f t="shared" si="17"/>
        <v>74.27814141414143</v>
      </c>
      <c r="D288">
        <f t="shared" si="16"/>
        <v>0.84486550901351887</v>
      </c>
      <c r="E288">
        <f t="shared" si="18"/>
        <v>-3.1285202448862549E-2</v>
      </c>
      <c r="F288">
        <v>-31.285202448862549</v>
      </c>
      <c r="G288">
        <f t="shared" si="19"/>
        <v>-10.980426955725179</v>
      </c>
      <c r="H288">
        <v>-10980.426955725179</v>
      </c>
      <c r="I288" t="s">
        <v>13</v>
      </c>
      <c r="J288" t="s">
        <v>113</v>
      </c>
      <c r="K288" t="s">
        <v>117</v>
      </c>
      <c r="L288" t="s">
        <v>214</v>
      </c>
      <c r="M288" t="s">
        <v>312</v>
      </c>
      <c r="N288" t="s">
        <v>410</v>
      </c>
    </row>
    <row r="289" spans="1:14" x14ac:dyDescent="0.3">
      <c r="A289">
        <v>349.39254545454543</v>
      </c>
      <c r="B289">
        <v>89933.366522356548</v>
      </c>
      <c r="C289">
        <f t="shared" si="17"/>
        <v>76.24254545454545</v>
      </c>
      <c r="D289">
        <f t="shared" si="16"/>
        <v>0.8993336652235655</v>
      </c>
      <c r="E289">
        <f t="shared" si="18"/>
        <v>-2.0645222822793279E-2</v>
      </c>
      <c r="F289">
        <v>-20.645222822793279</v>
      </c>
      <c r="G289">
        <f t="shared" si="19"/>
        <v>-7.2666995778463725</v>
      </c>
      <c r="H289">
        <v>-7266.6995778463724</v>
      </c>
      <c r="I289" t="s">
        <v>13</v>
      </c>
      <c r="J289" t="s">
        <v>113</v>
      </c>
      <c r="K289" t="s">
        <v>117</v>
      </c>
      <c r="L289" t="s">
        <v>214</v>
      </c>
      <c r="M289" t="s">
        <v>312</v>
      </c>
      <c r="N289" t="s">
        <v>410</v>
      </c>
    </row>
    <row r="290" spans="1:14" x14ac:dyDescent="0.3">
      <c r="A290">
        <v>351.3569494949495</v>
      </c>
      <c r="B290">
        <v>95652.438594951207</v>
      </c>
      <c r="C290">
        <f t="shared" si="17"/>
        <v>78.206949494949527</v>
      </c>
      <c r="D290">
        <f t="shared" si="16"/>
        <v>0.95652438594951206</v>
      </c>
      <c r="E290">
        <f t="shared" si="18"/>
        <v>-1.002839405742002E-2</v>
      </c>
      <c r="F290">
        <v>-10.028394057420019</v>
      </c>
      <c r="G290">
        <f t="shared" si="19"/>
        <v>-3.5398310874124057</v>
      </c>
      <c r="H290">
        <v>-3539.8310874124059</v>
      </c>
      <c r="I290" t="s">
        <v>13</v>
      </c>
      <c r="J290" t="s">
        <v>113</v>
      </c>
      <c r="K290" t="s">
        <v>117</v>
      </c>
      <c r="L290" t="s">
        <v>214</v>
      </c>
      <c r="M290" t="s">
        <v>312</v>
      </c>
      <c r="N290" t="s">
        <v>410</v>
      </c>
    </row>
    <row r="291" spans="1:14" x14ac:dyDescent="0.3">
      <c r="A291">
        <v>353.32135353535352</v>
      </c>
      <c r="B291">
        <v>101653.0235744083</v>
      </c>
      <c r="C291">
        <f t="shared" si="17"/>
        <v>80.171353535353546</v>
      </c>
      <c r="D291">
        <f t="shared" si="16"/>
        <v>1.0165302357440831</v>
      </c>
      <c r="E291">
        <f t="shared" si="18"/>
        <v>5.6571767750599573E-4</v>
      </c>
      <c r="F291">
        <v>0.56571767750599578</v>
      </c>
      <c r="G291">
        <f t="shared" si="19"/>
        <v>0.20025372902443142</v>
      </c>
      <c r="H291">
        <v>200.25372902443141</v>
      </c>
      <c r="I291" t="s">
        <v>13</v>
      </c>
      <c r="J291" t="s">
        <v>113</v>
      </c>
      <c r="K291" t="s">
        <v>117</v>
      </c>
      <c r="L291" t="s">
        <v>214</v>
      </c>
      <c r="M291" t="s">
        <v>312</v>
      </c>
      <c r="N291" t="s">
        <v>410</v>
      </c>
    </row>
    <row r="292" spans="1:14" x14ac:dyDescent="0.3">
      <c r="A292">
        <v>355.28575757575749</v>
      </c>
      <c r="B292">
        <v>107944.5138433509</v>
      </c>
      <c r="C292">
        <f t="shared" si="17"/>
        <v>82.135757575757509</v>
      </c>
      <c r="D292">
        <f t="shared" si="16"/>
        <v>1.0794451384335091</v>
      </c>
      <c r="E292">
        <f t="shared" si="18"/>
        <v>1.113753514289343E-2</v>
      </c>
      <c r="F292">
        <v>11.13753514289343</v>
      </c>
      <c r="G292">
        <f t="shared" si="19"/>
        <v>3.9536290050447449</v>
      </c>
      <c r="H292">
        <v>3953.6290050447451</v>
      </c>
      <c r="I292" t="s">
        <v>13</v>
      </c>
      <c r="J292" t="s">
        <v>113</v>
      </c>
      <c r="K292" t="s">
        <v>117</v>
      </c>
      <c r="L292" t="s">
        <v>214</v>
      </c>
      <c r="M292" t="s">
        <v>312</v>
      </c>
      <c r="N292" t="s">
        <v>410</v>
      </c>
    </row>
    <row r="293" spans="1:14" x14ac:dyDescent="0.3">
      <c r="A293">
        <v>357.25016161616162</v>
      </c>
      <c r="B293">
        <v>114536.4351076539</v>
      </c>
      <c r="C293">
        <f t="shared" si="17"/>
        <v>84.100161616161643</v>
      </c>
      <c r="D293">
        <f t="shared" si="16"/>
        <v>1.145364351076539</v>
      </c>
      <c r="E293">
        <f t="shared" si="18"/>
        <v>2.1687470657028321E-2</v>
      </c>
      <c r="F293">
        <v>21.687470657028321</v>
      </c>
      <c r="G293">
        <f t="shared" si="19"/>
        <v>7.7203679314880418</v>
      </c>
      <c r="H293">
        <v>7720.3679314880419</v>
      </c>
      <c r="I293" t="s">
        <v>13</v>
      </c>
      <c r="J293" t="s">
        <v>113</v>
      </c>
      <c r="K293" t="s">
        <v>117</v>
      </c>
      <c r="L293" t="s">
        <v>214</v>
      </c>
      <c r="M293" t="s">
        <v>312</v>
      </c>
      <c r="N293" t="s">
        <v>410</v>
      </c>
    </row>
    <row r="294" spans="1:14" x14ac:dyDescent="0.3">
      <c r="A294">
        <v>359.21456565656558</v>
      </c>
      <c r="B294">
        <v>121438.4437932791</v>
      </c>
      <c r="C294">
        <f t="shared" si="17"/>
        <v>86.064565656565605</v>
      </c>
      <c r="D294">
        <f t="shared" si="16"/>
        <v>1.214384437932791</v>
      </c>
      <c r="E294">
        <f t="shared" si="18"/>
        <v>3.2215926701481643E-2</v>
      </c>
      <c r="F294">
        <v>32.215926701481642</v>
      </c>
      <c r="G294">
        <f t="shared" si="19"/>
        <v>11.50054289234987</v>
      </c>
      <c r="H294">
        <v>11500.542892349869</v>
      </c>
      <c r="I294" t="s">
        <v>13</v>
      </c>
      <c r="J294" t="s">
        <v>113</v>
      </c>
      <c r="K294" t="s">
        <v>117</v>
      </c>
      <c r="L294" t="s">
        <v>214</v>
      </c>
      <c r="M294" t="s">
        <v>312</v>
      </c>
      <c r="N294" t="s">
        <v>410</v>
      </c>
    </row>
    <row r="295" spans="1:14" x14ac:dyDescent="0.3">
      <c r="A295">
        <v>361.17896969696972</v>
      </c>
      <c r="B295">
        <v>128660.3244463912</v>
      </c>
      <c r="C295">
        <f t="shared" si="17"/>
        <v>88.028969696969739</v>
      </c>
      <c r="D295">
        <f t="shared" si="16"/>
        <v>1.2866032444639119</v>
      </c>
      <c r="E295">
        <f t="shared" si="18"/>
        <v>4.272329650724413E-2</v>
      </c>
      <c r="F295">
        <v>42.723296507244129</v>
      </c>
      <c r="G295">
        <f t="shared" si="19"/>
        <v>15.29422559958269</v>
      </c>
      <c r="H295">
        <v>15294.225599582691</v>
      </c>
      <c r="I295" t="s">
        <v>13</v>
      </c>
      <c r="J295" t="s">
        <v>113</v>
      </c>
      <c r="K295" t="s">
        <v>117</v>
      </c>
      <c r="L295" t="s">
        <v>214</v>
      </c>
      <c r="M295" t="s">
        <v>312</v>
      </c>
      <c r="N295" t="s">
        <v>410</v>
      </c>
    </row>
    <row r="296" spans="1:14" x14ac:dyDescent="0.3">
      <c r="A296">
        <v>363.14337373737368</v>
      </c>
      <c r="B296">
        <v>136211.987143929</v>
      </c>
      <c r="C296">
        <f t="shared" si="17"/>
        <v>89.993373737373702</v>
      </c>
      <c r="D296">
        <f t="shared" si="16"/>
        <v>1.3621198714392899</v>
      </c>
      <c r="E296">
        <f t="shared" si="18"/>
        <v>5.3209964622102264E-2</v>
      </c>
      <c r="F296">
        <v>53.209964622102262</v>
      </c>
      <c r="G296">
        <f t="shared" si="19"/>
        <v>19.10148722694607</v>
      </c>
      <c r="H296">
        <v>19101.487226946068</v>
      </c>
      <c r="I296" t="s">
        <v>13</v>
      </c>
      <c r="J296" t="s">
        <v>113</v>
      </c>
      <c r="K296" t="s">
        <v>117</v>
      </c>
      <c r="L296" t="s">
        <v>214</v>
      </c>
      <c r="M296" t="s">
        <v>312</v>
      </c>
      <c r="N296" t="s">
        <v>410</v>
      </c>
    </row>
    <row r="297" spans="1:14" x14ac:dyDescent="0.3">
      <c r="A297">
        <v>365.10777777777781</v>
      </c>
      <c r="B297">
        <v>144103.46492952379</v>
      </c>
      <c r="C297">
        <f t="shared" si="17"/>
        <v>91.957777777777835</v>
      </c>
      <c r="D297">
        <f t="shared" si="16"/>
        <v>1.4410346492952379</v>
      </c>
      <c r="E297">
        <f t="shared" si="18"/>
        <v>6.3676307460257639E-2</v>
      </c>
      <c r="F297">
        <v>63.67630746025764</v>
      </c>
      <c r="G297">
        <f t="shared" si="19"/>
        <v>22.922398543081709</v>
      </c>
      <c r="H297">
        <v>22922.398543081708</v>
      </c>
      <c r="I297" t="s">
        <v>13</v>
      </c>
      <c r="J297" t="s">
        <v>113</v>
      </c>
      <c r="K297" t="s">
        <v>117</v>
      </c>
      <c r="L297" t="s">
        <v>214</v>
      </c>
      <c r="M297" t="s">
        <v>312</v>
      </c>
      <c r="N297" t="s">
        <v>410</v>
      </c>
    </row>
    <row r="298" spans="1:14" x14ac:dyDescent="0.3">
      <c r="A298">
        <v>367.07218181818178</v>
      </c>
      <c r="B298">
        <v>152344.91126773131</v>
      </c>
      <c r="C298">
        <f t="shared" si="17"/>
        <v>93.922181818181798</v>
      </c>
      <c r="D298">
        <f t="shared" si="16"/>
        <v>1.5234491126773131</v>
      </c>
      <c r="E298">
        <f t="shared" si="18"/>
        <v>7.4122693835247305E-2</v>
      </c>
      <c r="F298">
        <v>74.122693835247304</v>
      </c>
      <c r="G298">
        <f t="shared" si="19"/>
        <v>26.75703004397101</v>
      </c>
      <c r="H298">
        <v>26757.030043971012</v>
      </c>
      <c r="I298" t="s">
        <v>13</v>
      </c>
      <c r="J298" t="s">
        <v>113</v>
      </c>
      <c r="K298" t="s">
        <v>117</v>
      </c>
      <c r="L298" t="s">
        <v>214</v>
      </c>
      <c r="M298" t="s">
        <v>312</v>
      </c>
      <c r="N298" t="s">
        <v>410</v>
      </c>
    </row>
    <row r="299" spans="1:14" x14ac:dyDescent="0.3">
      <c r="A299">
        <v>369.03658585858591</v>
      </c>
      <c r="B299">
        <v>160946.59753864771</v>
      </c>
      <c r="C299">
        <f t="shared" si="17"/>
        <v>95.886585858585931</v>
      </c>
      <c r="D299">
        <f t="shared" si="16"/>
        <v>1.6094659753864771</v>
      </c>
      <c r="E299">
        <f t="shared" si="18"/>
        <v>8.454948547711795E-2</v>
      </c>
      <c r="F299">
        <v>84.549485477117955</v>
      </c>
      <c r="G299">
        <f t="shared" si="19"/>
        <v>30.605452084978552</v>
      </c>
      <c r="H299">
        <v>30605.452084978551</v>
      </c>
      <c r="I299" t="s">
        <v>13</v>
      </c>
      <c r="J299" t="s">
        <v>113</v>
      </c>
      <c r="K299" t="s">
        <v>117</v>
      </c>
      <c r="L299" t="s">
        <v>214</v>
      </c>
      <c r="M299" t="s">
        <v>312</v>
      </c>
      <c r="N299" t="s">
        <v>410</v>
      </c>
    </row>
    <row r="300" spans="1:14" x14ac:dyDescent="0.3">
      <c r="A300">
        <v>371.00098989898993</v>
      </c>
      <c r="B300">
        <v>169918.91056906761</v>
      </c>
      <c r="C300">
        <f t="shared" si="17"/>
        <v>97.850989898989951</v>
      </c>
      <c r="D300">
        <f t="shared" si="16"/>
        <v>1.699189105690676</v>
      </c>
      <c r="E300">
        <f t="shared" si="18"/>
        <v>9.4957037534909083E-2</v>
      </c>
      <c r="F300">
        <v>94.957037534909077</v>
      </c>
      <c r="G300">
        <f t="shared" si="19"/>
        <v>34.467735012678247</v>
      </c>
      <c r="H300">
        <v>34467.735012678248</v>
      </c>
      <c r="I300" t="s">
        <v>13</v>
      </c>
      <c r="J300" t="s">
        <v>113</v>
      </c>
      <c r="K300" t="s">
        <v>117</v>
      </c>
      <c r="L300" t="s">
        <v>214</v>
      </c>
      <c r="M300" t="s">
        <v>312</v>
      </c>
      <c r="N300" t="s">
        <v>410</v>
      </c>
    </row>
    <row r="301" spans="1:14" x14ac:dyDescent="0.3">
      <c r="A301">
        <v>372.96539393939389</v>
      </c>
      <c r="B301">
        <v>179272.35020931729</v>
      </c>
      <c r="C301">
        <f t="shared" si="17"/>
        <v>99.815393939393914</v>
      </c>
      <c r="D301">
        <f t="shared" si="16"/>
        <v>1.7927235020931729</v>
      </c>
      <c r="E301">
        <f t="shared" si="18"/>
        <v>0.105345699065425</v>
      </c>
      <c r="F301">
        <v>105.34569906542499</v>
      </c>
      <c r="G301">
        <f t="shared" si="19"/>
        <v>38.343949296668747</v>
      </c>
      <c r="H301">
        <v>38343.949296668747</v>
      </c>
      <c r="I301" t="s">
        <v>13</v>
      </c>
      <c r="J301" t="s">
        <v>113</v>
      </c>
      <c r="K301" t="s">
        <v>117</v>
      </c>
      <c r="L301" t="s">
        <v>214</v>
      </c>
      <c r="M301" t="s">
        <v>312</v>
      </c>
      <c r="N301" t="s">
        <v>410</v>
      </c>
    </row>
    <row r="302" spans="1:14" x14ac:dyDescent="0.3">
      <c r="A302">
        <v>374.92979797979802</v>
      </c>
      <c r="B302">
        <v>189017.52696232579</v>
      </c>
      <c r="C302">
        <f t="shared" si="17"/>
        <v>101.77979797979805</v>
      </c>
      <c r="D302">
        <f t="shared" si="16"/>
        <v>1.8901752696232579</v>
      </c>
      <c r="E302">
        <f t="shared" si="18"/>
        <v>0.11571581350930719</v>
      </c>
      <c r="F302">
        <v>115.7158135093072</v>
      </c>
      <c r="G302">
        <f t="shared" si="19"/>
        <v>42.234165661615009</v>
      </c>
      <c r="H302">
        <v>42234.165661615007</v>
      </c>
      <c r="I302" t="s">
        <v>13</v>
      </c>
      <c r="J302" t="s">
        <v>113</v>
      </c>
      <c r="K302" t="s">
        <v>117</v>
      </c>
      <c r="L302" t="s">
        <v>214</v>
      </c>
      <c r="M302" t="s">
        <v>312</v>
      </c>
      <c r="N302" t="s">
        <v>410</v>
      </c>
    </row>
    <row r="303" spans="1:14" x14ac:dyDescent="0.3">
      <c r="A303">
        <v>376.89420202020199</v>
      </c>
      <c r="B303">
        <v>199165.15967123071</v>
      </c>
      <c r="C303">
        <f t="shared" si="17"/>
        <v>103.74420202020201</v>
      </c>
      <c r="D303">
        <f t="shared" si="16"/>
        <v>1.9916515967123072</v>
      </c>
      <c r="E303">
        <f t="shared" si="18"/>
        <v>0.12606771915539258</v>
      </c>
      <c r="F303">
        <v>126.0677191553926</v>
      </c>
      <c r="G303">
        <f t="shared" si="19"/>
        <v>46.138455219747875</v>
      </c>
      <c r="H303">
        <v>46138.455219747877</v>
      </c>
      <c r="I303" t="s">
        <v>13</v>
      </c>
      <c r="J303" t="s">
        <v>113</v>
      </c>
      <c r="K303" t="s">
        <v>117</v>
      </c>
      <c r="L303" t="s">
        <v>214</v>
      </c>
      <c r="M303" t="s">
        <v>312</v>
      </c>
      <c r="N303" t="s">
        <v>410</v>
      </c>
    </row>
    <row r="304" spans="1:14" x14ac:dyDescent="0.3">
      <c r="A304">
        <v>378.85860606060601</v>
      </c>
      <c r="B304">
        <v>209726.07327052689</v>
      </c>
      <c r="C304">
        <f t="shared" si="17"/>
        <v>105.70860606060603</v>
      </c>
      <c r="D304">
        <f t="shared" si="16"/>
        <v>2.0972607327052688</v>
      </c>
      <c r="E304">
        <f t="shared" si="18"/>
        <v>0.1364017495943623</v>
      </c>
      <c r="F304">
        <v>136.40174959436229</v>
      </c>
      <c r="G304">
        <f t="shared" si="19"/>
        <v>50.056889604081846</v>
      </c>
      <c r="H304">
        <v>50056.889604081844</v>
      </c>
      <c r="I304" t="s">
        <v>13</v>
      </c>
      <c r="J304" t="s">
        <v>113</v>
      </c>
      <c r="K304" t="s">
        <v>117</v>
      </c>
      <c r="L304" t="s">
        <v>214</v>
      </c>
      <c r="M304" t="s">
        <v>312</v>
      </c>
      <c r="N304" t="s">
        <v>410</v>
      </c>
    </row>
    <row r="305" spans="1:14" x14ac:dyDescent="0.3">
      <c r="A305">
        <v>380.82301010101008</v>
      </c>
      <c r="B305">
        <v>220711.19660549381</v>
      </c>
      <c r="C305">
        <f t="shared" si="17"/>
        <v>107.67301010101011</v>
      </c>
      <c r="D305">
        <f t="shared" si="16"/>
        <v>2.2071119660549381</v>
      </c>
      <c r="E305">
        <f t="shared" si="18"/>
        <v>0.1467182341626708</v>
      </c>
      <c r="F305">
        <v>146.7182341626708</v>
      </c>
      <c r="G305">
        <f t="shared" si="19"/>
        <v>53.989541102607426</v>
      </c>
      <c r="H305">
        <v>53989.541102607429</v>
      </c>
      <c r="I305" t="s">
        <v>13</v>
      </c>
      <c r="J305" t="s">
        <v>113</v>
      </c>
      <c r="K305" t="s">
        <v>117</v>
      </c>
      <c r="L305" t="s">
        <v>214</v>
      </c>
      <c r="M305" t="s">
        <v>312</v>
      </c>
      <c r="N305" t="s">
        <v>410</v>
      </c>
    </row>
    <row r="306" spans="1:14" x14ac:dyDescent="0.3">
      <c r="A306">
        <v>382.7874141414141</v>
      </c>
      <c r="B306">
        <v>232131.56032490739</v>
      </c>
      <c r="C306">
        <f t="shared" si="17"/>
        <v>109.63741414141413</v>
      </c>
      <c r="D306">
        <f t="shared" si="16"/>
        <v>2.321315603249074</v>
      </c>
      <c r="E306">
        <f t="shared" si="18"/>
        <v>0.15701749837776671</v>
      </c>
      <c r="F306">
        <v>157.01749837776671</v>
      </c>
      <c r="G306">
        <f t="shared" si="19"/>
        <v>57.936482793747317</v>
      </c>
      <c r="H306">
        <v>57936.482793747316</v>
      </c>
      <c r="I306" t="s">
        <v>13</v>
      </c>
      <c r="J306" t="s">
        <v>113</v>
      </c>
      <c r="K306" t="s">
        <v>117</v>
      </c>
      <c r="L306" t="s">
        <v>214</v>
      </c>
      <c r="M306" t="s">
        <v>312</v>
      </c>
      <c r="N306" t="s">
        <v>410</v>
      </c>
    </row>
    <row r="307" spans="1:14" x14ac:dyDescent="0.3">
      <c r="A307">
        <v>384.75181818181818</v>
      </c>
      <c r="B307">
        <v>243998.29485590241</v>
      </c>
      <c r="C307">
        <f t="shared" si="17"/>
        <v>111.6018181818182</v>
      </c>
      <c r="D307">
        <f t="shared" si="16"/>
        <v>2.4399829485590239</v>
      </c>
      <c r="E307">
        <f t="shared" si="18"/>
        <v>0.16729986436556812</v>
      </c>
      <c r="F307">
        <v>167.29986436556811</v>
      </c>
      <c r="G307">
        <f t="shared" si="19"/>
        <v>61.897788683370081</v>
      </c>
      <c r="H307">
        <v>61897.788683370083</v>
      </c>
      <c r="I307" t="s">
        <v>13</v>
      </c>
      <c r="J307" t="s">
        <v>113</v>
      </c>
      <c r="K307" t="s">
        <v>117</v>
      </c>
      <c r="L307" t="s">
        <v>214</v>
      </c>
      <c r="M307" t="s">
        <v>312</v>
      </c>
      <c r="N307" t="s">
        <v>410</v>
      </c>
    </row>
    <row r="308" spans="1:14" x14ac:dyDescent="0.3">
      <c r="A308">
        <v>386.7162222222222</v>
      </c>
      <c r="B308">
        <v>256322.62845965961</v>
      </c>
      <c r="C308">
        <f t="shared" si="17"/>
        <v>113.56622222222222</v>
      </c>
      <c r="D308">
        <f t="shared" si="16"/>
        <v>2.5632262845965963</v>
      </c>
      <c r="E308">
        <f t="shared" si="18"/>
        <v>0.17756565128124399</v>
      </c>
      <c r="F308">
        <v>177.56565128124399</v>
      </c>
      <c r="G308">
        <f t="shared" si="19"/>
        <v>65.873533843672917</v>
      </c>
      <c r="H308">
        <v>65873.533843672922</v>
      </c>
      <c r="I308" t="s">
        <v>13</v>
      </c>
      <c r="J308" t="s">
        <v>113</v>
      </c>
      <c r="K308" t="s">
        <v>117</v>
      </c>
      <c r="L308" t="s">
        <v>214</v>
      </c>
      <c r="M308" t="s">
        <v>312</v>
      </c>
      <c r="N308" t="s">
        <v>410</v>
      </c>
    </row>
    <row r="309" spans="1:14" x14ac:dyDescent="0.3">
      <c r="A309">
        <v>388.68062626262622</v>
      </c>
      <c r="B309">
        <v>269115.88537842658</v>
      </c>
      <c r="C309">
        <f t="shared" si="17"/>
        <v>115.53062626262624</v>
      </c>
      <c r="D309">
        <f t="shared" si="16"/>
        <v>2.6911588537842657</v>
      </c>
      <c r="E309">
        <f t="shared" si="18"/>
        <v>0.18781517572426862</v>
      </c>
      <c r="F309">
        <v>187.81517572426861</v>
      </c>
      <c r="G309">
        <f t="shared" si="19"/>
        <v>69.863794554261176</v>
      </c>
      <c r="H309">
        <v>69863.794554261171</v>
      </c>
      <c r="I309" t="s">
        <v>13</v>
      </c>
      <c r="J309" t="s">
        <v>113</v>
      </c>
      <c r="K309" t="s">
        <v>117</v>
      </c>
      <c r="L309" t="s">
        <v>214</v>
      </c>
      <c r="M309" t="s">
        <v>312</v>
      </c>
      <c r="N309" t="s">
        <v>410</v>
      </c>
    </row>
    <row r="310" spans="1:14" x14ac:dyDescent="0.3">
      <c r="A310">
        <v>390.6450303030303</v>
      </c>
      <c r="B310">
        <v>282389.48407591833</v>
      </c>
      <c r="C310">
        <f t="shared" si="17"/>
        <v>117.49503030303032</v>
      </c>
      <c r="D310">
        <f t="shared" si="16"/>
        <v>2.8238948407591833</v>
      </c>
      <c r="E310">
        <f t="shared" si="18"/>
        <v>0.1980487521488003</v>
      </c>
      <c r="F310">
        <v>198.0487521488003</v>
      </c>
      <c r="G310">
        <f t="shared" si="19"/>
        <v>73.868648445780494</v>
      </c>
      <c r="H310">
        <v>73868.648445780491</v>
      </c>
      <c r="I310" t="s">
        <v>13</v>
      </c>
      <c r="J310" t="s">
        <v>113</v>
      </c>
      <c r="K310" t="s">
        <v>117</v>
      </c>
      <c r="L310" t="s">
        <v>214</v>
      </c>
      <c r="M310" t="s">
        <v>312</v>
      </c>
      <c r="N310" t="s">
        <v>410</v>
      </c>
    </row>
    <row r="311" spans="1:14" x14ac:dyDescent="0.3">
      <c r="A311">
        <v>392.60943434343432</v>
      </c>
      <c r="B311">
        <v>296154.93557321472</v>
      </c>
      <c r="C311">
        <f t="shared" si="17"/>
        <v>119.45943434343434</v>
      </c>
      <c r="D311">
        <f t="shared" si="16"/>
        <v>2.9615493557321471</v>
      </c>
      <c r="E311">
        <f t="shared" si="18"/>
        <v>0.20826669327040881</v>
      </c>
      <c r="F311">
        <v>208.26669327040881</v>
      </c>
      <c r="G311">
        <f t="shared" si="19"/>
        <v>77.888174646455084</v>
      </c>
      <c r="H311">
        <v>77888.174646455082</v>
      </c>
      <c r="I311" t="s">
        <v>13</v>
      </c>
      <c r="J311" t="s">
        <v>113</v>
      </c>
      <c r="K311" t="s">
        <v>117</v>
      </c>
      <c r="L311" t="s">
        <v>214</v>
      </c>
      <c r="M311" t="s">
        <v>312</v>
      </c>
      <c r="N311" t="s">
        <v>410</v>
      </c>
    </row>
    <row r="312" spans="1:14" x14ac:dyDescent="0.3">
      <c r="A312">
        <v>394.57383838383839</v>
      </c>
      <c r="B312">
        <v>310423.84189075162</v>
      </c>
      <c r="C312">
        <f t="shared" si="17"/>
        <v>121.42383838383842</v>
      </c>
      <c r="D312">
        <f t="shared" si="16"/>
        <v>3.1042384189075163</v>
      </c>
      <c r="E312">
        <f t="shared" si="18"/>
        <v>0.2184693104701885</v>
      </c>
      <c r="F312">
        <v>218.4693104701885</v>
      </c>
      <c r="G312">
        <f t="shared" si="19"/>
        <v>81.922453931934385</v>
      </c>
      <c r="H312">
        <v>81922.453931934389</v>
      </c>
      <c r="I312" t="s">
        <v>13</v>
      </c>
      <c r="J312" t="s">
        <v>113</v>
      </c>
      <c r="K312" t="s">
        <v>117</v>
      </c>
      <c r="L312" t="s">
        <v>214</v>
      </c>
      <c r="M312" t="s">
        <v>312</v>
      </c>
      <c r="N312" t="s">
        <v>410</v>
      </c>
    </row>
    <row r="313" spans="1:14" x14ac:dyDescent="0.3">
      <c r="A313">
        <v>396.53824242424241</v>
      </c>
      <c r="B313">
        <v>325207.89459237893</v>
      </c>
      <c r="C313">
        <f t="shared" si="17"/>
        <v>123.38824242424243</v>
      </c>
      <c r="D313">
        <f t="shared" si="16"/>
        <v>3.2520789459237891</v>
      </c>
      <c r="E313">
        <f t="shared" si="18"/>
        <v>0.2286569141973584</v>
      </c>
      <c r="F313">
        <v>228.65691419735839</v>
      </c>
      <c r="G313">
        <f t="shared" si="19"/>
        <v>85.971568878849936</v>
      </c>
      <c r="H313">
        <v>85971.568878849939</v>
      </c>
      <c r="I313" t="s">
        <v>13</v>
      </c>
      <c r="J313" t="s">
        <v>113</v>
      </c>
      <c r="K313" t="s">
        <v>117</v>
      </c>
      <c r="L313" t="s">
        <v>214</v>
      </c>
      <c r="M313" t="s">
        <v>312</v>
      </c>
      <c r="N313" t="s">
        <v>410</v>
      </c>
    </row>
    <row r="314" spans="1:14" x14ac:dyDescent="0.3">
      <c r="A314">
        <v>398.50264646464638</v>
      </c>
      <c r="B314">
        <v>340518.87344558007</v>
      </c>
      <c r="C314">
        <f t="shared" si="17"/>
        <v>125.3526464646464</v>
      </c>
      <c r="D314">
        <f t="shared" si="16"/>
        <v>3.4051887344558009</v>
      </c>
      <c r="E314">
        <f t="shared" si="18"/>
        <v>0.23882981437141609</v>
      </c>
      <c r="F314">
        <v>238.82981437141609</v>
      </c>
      <c r="G314">
        <f t="shared" si="19"/>
        <v>90.035604022537655</v>
      </c>
      <c r="H314">
        <v>90035.604022537649</v>
      </c>
      <c r="I314" t="s">
        <v>13</v>
      </c>
      <c r="J314" t="s">
        <v>113</v>
      </c>
      <c r="K314" t="s">
        <v>117</v>
      </c>
      <c r="L314" t="s">
        <v>214</v>
      </c>
      <c r="M314" t="s">
        <v>312</v>
      </c>
      <c r="N314" t="s">
        <v>410</v>
      </c>
    </row>
    <row r="315" spans="1:14" x14ac:dyDescent="0.3">
      <c r="A315">
        <v>400.46705050505051</v>
      </c>
      <c r="B315">
        <v>356368.64519198798</v>
      </c>
      <c r="C315">
        <f t="shared" si="17"/>
        <v>127.31705050505053</v>
      </c>
      <c r="D315">
        <f t="shared" si="16"/>
        <v>3.5636864519198799</v>
      </c>
      <c r="E315">
        <f t="shared" si="18"/>
        <v>0.2489883207849771</v>
      </c>
      <c r="F315">
        <v>248.98832078497711</v>
      </c>
      <c r="G315">
        <f t="shared" si="19"/>
        <v>94.11464601936089</v>
      </c>
      <c r="H315">
        <v>94114.646019360895</v>
      </c>
      <c r="I315" t="s">
        <v>13</v>
      </c>
      <c r="J315" t="s">
        <v>113</v>
      </c>
      <c r="K315" t="s">
        <v>117</v>
      </c>
      <c r="L315" t="s">
        <v>214</v>
      </c>
      <c r="M315" t="s">
        <v>312</v>
      </c>
      <c r="N315" t="s">
        <v>410</v>
      </c>
    </row>
    <row r="316" spans="1:14" x14ac:dyDescent="0.3">
      <c r="A316">
        <v>402.43145454545453</v>
      </c>
      <c r="B316">
        <v>372769.16243951692</v>
      </c>
      <c r="C316">
        <f t="shared" si="17"/>
        <v>129.28145454545455</v>
      </c>
      <c r="D316">
        <f t="shared" si="16"/>
        <v>3.727691624395169</v>
      </c>
      <c r="E316">
        <f t="shared" si="18"/>
        <v>0.2591327435084802</v>
      </c>
      <c r="F316">
        <v>259.13274350848019</v>
      </c>
      <c r="G316">
        <f t="shared" si="19"/>
        <v>98.208783814164548</v>
      </c>
      <c r="H316">
        <v>98208.783814164548</v>
      </c>
      <c r="I316" t="s">
        <v>13</v>
      </c>
      <c r="J316" t="s">
        <v>113</v>
      </c>
      <c r="K316" t="s">
        <v>117</v>
      </c>
      <c r="L316" t="s">
        <v>214</v>
      </c>
      <c r="M316" t="s">
        <v>312</v>
      </c>
      <c r="N316" t="s">
        <v>410</v>
      </c>
    </row>
    <row r="317" spans="1:14" x14ac:dyDescent="0.3">
      <c r="A317">
        <v>404.39585858585849</v>
      </c>
      <c r="B317">
        <v>389732.46267450991</v>
      </c>
      <c r="C317">
        <f t="shared" si="17"/>
        <v>131.24585858585851</v>
      </c>
      <c r="D317">
        <f t="shared" si="16"/>
        <v>3.8973246267450992</v>
      </c>
      <c r="E317">
        <f t="shared" si="18"/>
        <v>0.2692633932979277</v>
      </c>
      <c r="F317">
        <v>269.26339329792768</v>
      </c>
      <c r="G317">
        <f t="shared" si="19"/>
        <v>102.3181088133588</v>
      </c>
      <c r="H317">
        <v>102318.10881335881</v>
      </c>
      <c r="I317" t="s">
        <v>13</v>
      </c>
      <c r="J317" t="s">
        <v>113</v>
      </c>
      <c r="K317" t="s">
        <v>117</v>
      </c>
      <c r="L317" t="s">
        <v>214</v>
      </c>
      <c r="M317" t="s">
        <v>312</v>
      </c>
      <c r="N317" t="s">
        <v>410</v>
      </c>
    </row>
    <row r="318" spans="1:14" x14ac:dyDescent="0.3">
      <c r="A318">
        <v>406.36026262626262</v>
      </c>
      <c r="B318">
        <v>407270.6674050322</v>
      </c>
      <c r="C318">
        <f t="shared" si="17"/>
        <v>133.21026262626265</v>
      </c>
      <c r="D318">
        <f t="shared" si="16"/>
        <v>4.0727066740503224</v>
      </c>
      <c r="E318">
        <f t="shared" si="18"/>
        <v>0.27938058200692306</v>
      </c>
      <c r="F318">
        <v>279.38058200692308</v>
      </c>
      <c r="G318">
        <f t="shared" si="19"/>
        <v>106.4427150642252</v>
      </c>
      <c r="H318">
        <v>106442.71506422519</v>
      </c>
      <c r="I318" t="s">
        <v>13</v>
      </c>
      <c r="J318" t="s">
        <v>113</v>
      </c>
      <c r="K318" t="s">
        <v>117</v>
      </c>
      <c r="L318" t="s">
        <v>214</v>
      </c>
      <c r="M318" t="s">
        <v>312</v>
      </c>
      <c r="N318" t="s">
        <v>410</v>
      </c>
    </row>
    <row r="319" spans="1:14" x14ac:dyDescent="0.3">
      <c r="A319">
        <v>408.32466666666659</v>
      </c>
      <c r="B319">
        <v>425395.98143196281</v>
      </c>
      <c r="C319">
        <f t="shared" si="17"/>
        <v>135.17466666666661</v>
      </c>
      <c r="D319">
        <f t="shared" si="16"/>
        <v>4.2539598143196278</v>
      </c>
      <c r="E319">
        <f t="shared" si="18"/>
        <v>0.28948462300429834</v>
      </c>
      <c r="F319">
        <v>289.48462300429833</v>
      </c>
      <c r="G319">
        <f t="shared" si="19"/>
        <v>110.5826994410255</v>
      </c>
      <c r="H319">
        <v>110582.6994410255</v>
      </c>
      <c r="I319" t="s">
        <v>13</v>
      </c>
      <c r="J319" t="s">
        <v>113</v>
      </c>
      <c r="K319" t="s">
        <v>117</v>
      </c>
      <c r="L319" t="s">
        <v>214</v>
      </c>
      <c r="M319" t="s">
        <v>312</v>
      </c>
      <c r="N319" t="s">
        <v>410</v>
      </c>
    </row>
    <row r="320" spans="1:14" x14ac:dyDescent="0.3">
      <c r="A320">
        <v>410.28907070707072</v>
      </c>
      <c r="B320">
        <v>444120.69225559733</v>
      </c>
      <c r="C320">
        <f t="shared" si="17"/>
        <v>137.13907070707074</v>
      </c>
      <c r="D320">
        <f t="shared" si="16"/>
        <v>4.4412069225559732</v>
      </c>
      <c r="E320">
        <f t="shared" si="18"/>
        <v>0.29957583159870321</v>
      </c>
      <c r="F320">
        <v>299.57583159870319</v>
      </c>
      <c r="G320">
        <f t="shared" si="19"/>
        <v>114.73816183858399</v>
      </c>
      <c r="H320">
        <v>114738.161838584</v>
      </c>
      <c r="I320" t="s">
        <v>13</v>
      </c>
      <c r="J320" t="s">
        <v>113</v>
      </c>
      <c r="K320" t="s">
        <v>117</v>
      </c>
      <c r="L320" t="s">
        <v>214</v>
      </c>
      <c r="M320" t="s">
        <v>312</v>
      </c>
      <c r="N320" t="s">
        <v>410</v>
      </c>
    </row>
    <row r="321" spans="1:14" x14ac:dyDescent="0.3">
      <c r="A321">
        <v>412.25347474747468</v>
      </c>
      <c r="B321">
        <v>463457.1696255217</v>
      </c>
      <c r="C321">
        <f t="shared" si="17"/>
        <v>139.10347474747471</v>
      </c>
      <c r="D321">
        <f t="shared" si="16"/>
        <v>4.6345716962552173</v>
      </c>
      <c r="E321">
        <f t="shared" si="18"/>
        <v>0.30965452547154881</v>
      </c>
      <c r="F321">
        <v>309.65452547154882</v>
      </c>
      <c r="G321">
        <f t="shared" si="19"/>
        <v>118.9092053740317</v>
      </c>
      <c r="H321">
        <v>118909.20537403171</v>
      </c>
      <c r="I321" t="s">
        <v>13</v>
      </c>
      <c r="J321" t="s">
        <v>113</v>
      </c>
      <c r="K321" t="s">
        <v>117</v>
      </c>
      <c r="L321" t="s">
        <v>214</v>
      </c>
      <c r="M321" t="s">
        <v>312</v>
      </c>
      <c r="N321" t="s">
        <v>410</v>
      </c>
    </row>
    <row r="322" spans="1:14" x14ac:dyDescent="0.3">
      <c r="A322">
        <v>414.21787878787882</v>
      </c>
      <c r="B322">
        <v>483417.86521801067</v>
      </c>
      <c r="C322">
        <f t="shared" si="17"/>
        <v>141.06787878787884</v>
      </c>
      <c r="D322">
        <f t="shared" ref="D322:D385" si="20">B322/100000</f>
        <v>4.8341786521801069</v>
      </c>
      <c r="E322">
        <f t="shared" si="18"/>
        <v>0.31972102511991196</v>
      </c>
      <c r="F322">
        <v>319.72102511991199</v>
      </c>
      <c r="G322">
        <f t="shared" si="19"/>
        <v>123.0959365974563</v>
      </c>
      <c r="H322">
        <v>123095.9365974563</v>
      </c>
      <c r="I322" t="s">
        <v>13</v>
      </c>
      <c r="J322" t="s">
        <v>113</v>
      </c>
      <c r="K322" t="s">
        <v>117</v>
      </c>
      <c r="L322" t="s">
        <v>214</v>
      </c>
      <c r="M322" t="s">
        <v>312</v>
      </c>
      <c r="N322" t="s">
        <v>410</v>
      </c>
    </row>
    <row r="323" spans="1:14" x14ac:dyDescent="0.3">
      <c r="A323">
        <v>416.18228282828278</v>
      </c>
      <c r="B323">
        <v>504015.31249931501</v>
      </c>
      <c r="C323">
        <f t="shared" ref="C323:C386" si="21">A323-273.15</f>
        <v>143.0322828282828</v>
      </c>
      <c r="D323">
        <f t="shared" si="20"/>
        <v>5.0401531249931502</v>
      </c>
      <c r="E323">
        <f t="shared" ref="E323:E386" si="22">F323/1000</f>
        <v>0.3297756543107469</v>
      </c>
      <c r="F323">
        <v>329.77565431074692</v>
      </c>
      <c r="G323">
        <f t="shared" ref="G323:G386" si="23">H323/1000</f>
        <v>127.29846571231221</v>
      </c>
      <c r="H323">
        <v>127298.4657123122</v>
      </c>
      <c r="I323" t="s">
        <v>13</v>
      </c>
      <c r="J323" t="s">
        <v>113</v>
      </c>
      <c r="K323" t="s">
        <v>117</v>
      </c>
      <c r="L323" t="s">
        <v>214</v>
      </c>
      <c r="M323" t="s">
        <v>312</v>
      </c>
      <c r="N323" t="s">
        <v>410</v>
      </c>
    </row>
    <row r="324" spans="1:14" x14ac:dyDescent="0.3">
      <c r="A324">
        <v>418.14668686868691</v>
      </c>
      <c r="B324">
        <v>525262.12669157772</v>
      </c>
      <c r="C324">
        <f t="shared" si="21"/>
        <v>144.99668686868694</v>
      </c>
      <c r="D324">
        <f t="shared" si="20"/>
        <v>5.252621266915777</v>
      </c>
      <c r="E324">
        <f t="shared" si="22"/>
        <v>0.3398187405484992</v>
      </c>
      <c r="F324">
        <v>339.81874054849919</v>
      </c>
      <c r="G324">
        <f t="shared" si="23"/>
        <v>131.51690680639661</v>
      </c>
      <c r="H324">
        <v>131516.90680639661</v>
      </c>
      <c r="I324" t="s">
        <v>13</v>
      </c>
      <c r="J324" t="s">
        <v>113</v>
      </c>
      <c r="K324" t="s">
        <v>117</v>
      </c>
      <c r="L324" t="s">
        <v>214</v>
      </c>
      <c r="M324" t="s">
        <v>312</v>
      </c>
      <c r="N324" t="s">
        <v>410</v>
      </c>
    </row>
    <row r="325" spans="1:14" x14ac:dyDescent="0.3">
      <c r="A325">
        <v>420.11109090909088</v>
      </c>
      <c r="B325">
        <v>547171.0049326279</v>
      </c>
      <c r="C325">
        <f t="shared" si="21"/>
        <v>146.9610909090909</v>
      </c>
      <c r="D325">
        <f t="shared" si="20"/>
        <v>5.4717100493262789</v>
      </c>
      <c r="E325">
        <f t="shared" si="22"/>
        <v>0.34985061555753039</v>
      </c>
      <c r="F325">
        <v>349.85061555753038</v>
      </c>
      <c r="G325">
        <f t="shared" si="23"/>
        <v>135.751378094411</v>
      </c>
      <c r="H325">
        <v>135751.37809441099</v>
      </c>
      <c r="I325" t="s">
        <v>13</v>
      </c>
      <c r="J325" t="s">
        <v>113</v>
      </c>
      <c r="K325" t="s">
        <v>117</v>
      </c>
      <c r="L325" t="s">
        <v>214</v>
      </c>
      <c r="M325" t="s">
        <v>312</v>
      </c>
      <c r="N325" t="s">
        <v>410</v>
      </c>
    </row>
    <row r="326" spans="1:14" x14ac:dyDescent="0.3">
      <c r="A326">
        <v>422.0754949494949</v>
      </c>
      <c r="B326">
        <v>569754.72658735281</v>
      </c>
      <c r="C326">
        <f t="shared" si="21"/>
        <v>148.92549494949492</v>
      </c>
      <c r="D326">
        <f t="shared" si="20"/>
        <v>5.6975472658735278</v>
      </c>
      <c r="E326">
        <f t="shared" si="22"/>
        <v>0.35987161578151633</v>
      </c>
      <c r="F326">
        <v>359.87161578151631</v>
      </c>
      <c r="G326">
        <f t="shared" si="23"/>
        <v>140.00200217311459</v>
      </c>
      <c r="H326">
        <v>140002.0021731146</v>
      </c>
      <c r="I326" t="s">
        <v>13</v>
      </c>
      <c r="J326" t="s">
        <v>113</v>
      </c>
      <c r="K326" t="s">
        <v>117</v>
      </c>
      <c r="L326" t="s">
        <v>214</v>
      </c>
      <c r="M326" t="s">
        <v>312</v>
      </c>
      <c r="N326" t="s">
        <v>410</v>
      </c>
    </row>
    <row r="327" spans="1:14" x14ac:dyDescent="0.3">
      <c r="A327">
        <v>424.03989898989897</v>
      </c>
      <c r="B327">
        <v>593026.15372300963</v>
      </c>
      <c r="C327">
        <f t="shared" si="21"/>
        <v>150.889898989899</v>
      </c>
      <c r="D327">
        <f t="shared" si="20"/>
        <v>5.9302615372300966</v>
      </c>
      <c r="E327">
        <f t="shared" si="22"/>
        <v>0.36988208290183477</v>
      </c>
      <c r="F327">
        <v>369.88208290183479</v>
      </c>
      <c r="G327">
        <f t="shared" si="23"/>
        <v>144.26890629017342</v>
      </c>
      <c r="H327">
        <v>144268.90629017341</v>
      </c>
      <c r="I327" t="s">
        <v>13</v>
      </c>
      <c r="J327" t="s">
        <v>113</v>
      </c>
      <c r="K327" t="s">
        <v>117</v>
      </c>
      <c r="L327" t="s">
        <v>214</v>
      </c>
      <c r="M327" t="s">
        <v>312</v>
      </c>
      <c r="N327" t="s">
        <v>410</v>
      </c>
    </row>
    <row r="328" spans="1:14" x14ac:dyDescent="0.3">
      <c r="A328">
        <v>426.00430303030299</v>
      </c>
      <c r="B328">
        <v>616998.23176577</v>
      </c>
      <c r="C328">
        <f t="shared" si="21"/>
        <v>152.85430303030302</v>
      </c>
      <c r="D328">
        <f t="shared" si="20"/>
        <v>6.1699823176577002</v>
      </c>
      <c r="E328">
        <f t="shared" si="22"/>
        <v>0.37988236437715223</v>
      </c>
      <c r="F328">
        <v>379.88236437715221</v>
      </c>
      <c r="G328">
        <f t="shared" si="23"/>
        <v>148.5522226279611</v>
      </c>
      <c r="H328">
        <v>148552.22262796111</v>
      </c>
      <c r="I328" t="s">
        <v>13</v>
      </c>
      <c r="J328" t="s">
        <v>113</v>
      </c>
      <c r="K328" t="s">
        <v>117</v>
      </c>
      <c r="L328" t="s">
        <v>214</v>
      </c>
      <c r="M328" t="s">
        <v>312</v>
      </c>
      <c r="N328" t="s">
        <v>410</v>
      </c>
    </row>
    <row r="329" spans="1:14" x14ac:dyDescent="0.3">
      <c r="A329">
        <v>427.96870707070713</v>
      </c>
      <c r="B329">
        <v>641683.99033030635</v>
      </c>
      <c r="C329">
        <f t="shared" si="21"/>
        <v>154.81870707070715</v>
      </c>
      <c r="D329">
        <f t="shared" si="20"/>
        <v>6.4168399033030639</v>
      </c>
      <c r="E329">
        <f t="shared" si="22"/>
        <v>0.38987281400666751</v>
      </c>
      <c r="F329">
        <v>389.87281400666751</v>
      </c>
      <c r="G329">
        <f t="shared" si="23"/>
        <v>152.85208860361729</v>
      </c>
      <c r="H329">
        <v>152852.0886036173</v>
      </c>
      <c r="I329" t="s">
        <v>13</v>
      </c>
      <c r="J329" t="s">
        <v>113</v>
      </c>
      <c r="K329" t="s">
        <v>117</v>
      </c>
      <c r="L329" t="s">
        <v>214</v>
      </c>
      <c r="M329" t="s">
        <v>312</v>
      </c>
      <c r="N329" t="s">
        <v>410</v>
      </c>
    </row>
    <row r="330" spans="1:14" x14ac:dyDescent="0.3">
      <c r="A330">
        <v>429.93311111111109</v>
      </c>
      <c r="B330">
        <v>667096.54424061533</v>
      </c>
      <c r="C330">
        <f t="shared" si="21"/>
        <v>156.78311111111111</v>
      </c>
      <c r="D330">
        <f t="shared" si="20"/>
        <v>6.6709654424061533</v>
      </c>
      <c r="E330">
        <f t="shared" si="22"/>
        <v>0.3998537925195782</v>
      </c>
      <c r="F330">
        <v>399.85379251957818</v>
      </c>
      <c r="G330">
        <f t="shared" si="23"/>
        <v>157.1686471868307</v>
      </c>
      <c r="H330">
        <v>157168.6471868307</v>
      </c>
      <c r="I330" t="s">
        <v>13</v>
      </c>
      <c r="J330" t="s">
        <v>113</v>
      </c>
      <c r="K330" t="s">
        <v>117</v>
      </c>
      <c r="L330" t="s">
        <v>214</v>
      </c>
      <c r="M330" t="s">
        <v>312</v>
      </c>
      <c r="N330" t="s">
        <v>410</v>
      </c>
    </row>
    <row r="331" spans="1:14" x14ac:dyDescent="0.3">
      <c r="A331">
        <v>431.89751515151511</v>
      </c>
      <c r="B331">
        <v>693249.09474320954</v>
      </c>
      <c r="C331">
        <f t="shared" si="21"/>
        <v>158.74751515151513</v>
      </c>
      <c r="D331">
        <f t="shared" si="20"/>
        <v>6.932490947432095</v>
      </c>
      <c r="E331">
        <f t="shared" si="22"/>
        <v>0.40982566819364591</v>
      </c>
      <c r="F331">
        <v>409.82566819364592</v>
      </c>
      <c r="G331">
        <f t="shared" si="23"/>
        <v>161.50204723694748</v>
      </c>
      <c r="H331">
        <v>161502.04723694749</v>
      </c>
      <c r="I331" t="s">
        <v>13</v>
      </c>
      <c r="J331" t="s">
        <v>113</v>
      </c>
      <c r="K331" t="s">
        <v>117</v>
      </c>
      <c r="L331" t="s">
        <v>214</v>
      </c>
      <c r="M331" t="s">
        <v>312</v>
      </c>
      <c r="N331" t="s">
        <v>410</v>
      </c>
    </row>
    <row r="332" spans="1:14" x14ac:dyDescent="0.3">
      <c r="A332">
        <v>433.86191919191913</v>
      </c>
      <c r="B332">
        <v>720154.9309213066</v>
      </c>
      <c r="C332">
        <f t="shared" si="21"/>
        <v>160.71191919191915</v>
      </c>
      <c r="D332">
        <f t="shared" si="20"/>
        <v>7.2015493092130658</v>
      </c>
      <c r="E332">
        <f t="shared" si="22"/>
        <v>0.41978881750592051</v>
      </c>
      <c r="F332">
        <v>419.78881750592052</v>
      </c>
      <c r="G332">
        <f t="shared" si="23"/>
        <v>165.85244386113499</v>
      </c>
      <c r="H332">
        <v>165852.44386113499</v>
      </c>
      <c r="I332" t="s">
        <v>13</v>
      </c>
      <c r="J332" t="s">
        <v>113</v>
      </c>
      <c r="K332" t="s">
        <v>117</v>
      </c>
      <c r="L332" t="s">
        <v>214</v>
      </c>
      <c r="M332" t="s">
        <v>312</v>
      </c>
      <c r="N332" t="s">
        <v>410</v>
      </c>
    </row>
    <row r="333" spans="1:14" x14ac:dyDescent="0.3">
      <c r="A333">
        <v>435.8263232323232</v>
      </c>
      <c r="B333">
        <v>747827.43131940358</v>
      </c>
      <c r="C333">
        <f t="shared" si="21"/>
        <v>162.67632323232323</v>
      </c>
      <c r="D333">
        <f t="shared" si="20"/>
        <v>7.4782743131940359</v>
      </c>
      <c r="E333">
        <f t="shared" si="22"/>
        <v>0.42974362581903269</v>
      </c>
      <c r="F333">
        <v>429.74362581903267</v>
      </c>
      <c r="G333">
        <f t="shared" si="23"/>
        <v>170.21999879553982</v>
      </c>
      <c r="H333">
        <v>170219.99879553981</v>
      </c>
      <c r="I333" t="s">
        <v>13</v>
      </c>
      <c r="J333" t="s">
        <v>113</v>
      </c>
      <c r="K333" t="s">
        <v>117</v>
      </c>
      <c r="L333" t="s">
        <v>214</v>
      </c>
      <c r="M333" t="s">
        <v>312</v>
      </c>
      <c r="N333" t="s">
        <v>410</v>
      </c>
    </row>
    <row r="334" spans="1:14" x14ac:dyDescent="0.3">
      <c r="A334">
        <v>437.79072727272728</v>
      </c>
      <c r="B334">
        <v>776280.06578871247</v>
      </c>
      <c r="C334">
        <f t="shared" si="21"/>
        <v>164.6407272727273</v>
      </c>
      <c r="D334">
        <f t="shared" si="20"/>
        <v>7.7628006578871247</v>
      </c>
      <c r="E334">
        <f t="shared" si="22"/>
        <v>0.43969048810670724</v>
      </c>
      <c r="F334">
        <v>439.69048810670722</v>
      </c>
      <c r="G334">
        <f t="shared" si="23"/>
        <v>174.60488081154028</v>
      </c>
      <c r="H334">
        <v>174604.88081154029</v>
      </c>
      <c r="I334" t="s">
        <v>13</v>
      </c>
      <c r="J334" t="s">
        <v>113</v>
      </c>
      <c r="K334" t="s">
        <v>117</v>
      </c>
      <c r="L334" t="s">
        <v>214</v>
      </c>
      <c r="M334" t="s">
        <v>312</v>
      </c>
      <c r="N334" t="s">
        <v>410</v>
      </c>
    </row>
    <row r="335" spans="1:14" x14ac:dyDescent="0.3">
      <c r="A335">
        <v>439.7551313131313</v>
      </c>
      <c r="B335">
        <v>805526.39756196435</v>
      </c>
      <c r="C335">
        <f t="shared" si="21"/>
        <v>166.60513131313132</v>
      </c>
      <c r="D335">
        <f t="shared" si="20"/>
        <v>8.0552639756196438</v>
      </c>
      <c r="E335">
        <f t="shared" si="22"/>
        <v>0.44962980972258532</v>
      </c>
      <c r="F335">
        <v>449.62980972258532</v>
      </c>
      <c r="G335">
        <f t="shared" si="23"/>
        <v>179.00726614943142</v>
      </c>
      <c r="H335">
        <v>179007.26614943141</v>
      </c>
      <c r="I335" t="s">
        <v>13</v>
      </c>
      <c r="J335" t="s">
        <v>113</v>
      </c>
      <c r="K335" t="s">
        <v>117</v>
      </c>
      <c r="L335" t="s">
        <v>214</v>
      </c>
      <c r="M335" t="s">
        <v>312</v>
      </c>
      <c r="N335" t="s">
        <v>410</v>
      </c>
    </row>
    <row r="336" spans="1:14" x14ac:dyDescent="0.3">
      <c r="A336">
        <v>441.71953535353532</v>
      </c>
      <c r="B336">
        <v>835580.0855708064</v>
      </c>
      <c r="C336">
        <f t="shared" si="21"/>
        <v>168.56953535353534</v>
      </c>
      <c r="D336">
        <f t="shared" si="20"/>
        <v>8.3558008557080647</v>
      </c>
      <c r="E336">
        <f t="shared" si="22"/>
        <v>0.45956200721680529</v>
      </c>
      <c r="F336">
        <v>459.56200721680528</v>
      </c>
      <c r="G336">
        <f t="shared" si="23"/>
        <v>183.42733898210818</v>
      </c>
      <c r="H336">
        <v>183427.33898210819</v>
      </c>
      <c r="I336" t="s">
        <v>13</v>
      </c>
      <c r="J336" t="s">
        <v>113</v>
      </c>
      <c r="K336" t="s">
        <v>117</v>
      </c>
      <c r="L336" t="s">
        <v>214</v>
      </c>
      <c r="M336" t="s">
        <v>312</v>
      </c>
      <c r="N336" t="s">
        <v>410</v>
      </c>
    </row>
    <row r="337" spans="1:14" x14ac:dyDescent="0.3">
      <c r="A337">
        <v>443.68393939393928</v>
      </c>
      <c r="B337">
        <v>866454.88701705914</v>
      </c>
      <c r="C337">
        <f t="shared" si="21"/>
        <v>170.53393939393931</v>
      </c>
      <c r="D337">
        <f t="shared" si="20"/>
        <v>8.6645488701705915</v>
      </c>
      <c r="E337">
        <f t="shared" si="22"/>
        <v>0.46948750920525323</v>
      </c>
      <c r="F337">
        <v>469.48750920525322</v>
      </c>
      <c r="G337">
        <f t="shared" si="23"/>
        <v>187.86529191159468</v>
      </c>
      <c r="H337">
        <v>187865.29191159469</v>
      </c>
      <c r="I337" t="s">
        <v>13</v>
      </c>
      <c r="J337" t="s">
        <v>113</v>
      </c>
      <c r="K337" t="s">
        <v>117</v>
      </c>
      <c r="L337" t="s">
        <v>214</v>
      </c>
      <c r="M337" t="s">
        <v>312</v>
      </c>
      <c r="N337" t="s">
        <v>410</v>
      </c>
    </row>
    <row r="338" spans="1:14" x14ac:dyDescent="0.3">
      <c r="A338">
        <v>445.64834343434342</v>
      </c>
      <c r="B338">
        <v>898164.66021533706</v>
      </c>
      <c r="C338">
        <f t="shared" si="21"/>
        <v>172.49834343434344</v>
      </c>
      <c r="D338">
        <f t="shared" si="20"/>
        <v>8.9816466021533703</v>
      </c>
      <c r="E338">
        <f t="shared" si="22"/>
        <v>0.47940675729693111</v>
      </c>
      <c r="F338">
        <v>479.40675729693112</v>
      </c>
      <c r="G338">
        <f t="shared" si="23"/>
        <v>192.3213265015807</v>
      </c>
      <c r="H338">
        <v>192321.32650158071</v>
      </c>
      <c r="I338" t="s">
        <v>13</v>
      </c>
      <c r="J338" t="s">
        <v>113</v>
      </c>
      <c r="K338" t="s">
        <v>117</v>
      </c>
      <c r="L338" t="s">
        <v>214</v>
      </c>
      <c r="M338" t="s">
        <v>312</v>
      </c>
      <c r="N338" t="s">
        <v>410</v>
      </c>
    </row>
    <row r="339" spans="1:14" x14ac:dyDescent="0.3">
      <c r="A339">
        <v>447.61274747474738</v>
      </c>
      <c r="B339">
        <v>930723.36771786329</v>
      </c>
      <c r="C339">
        <f t="shared" si="21"/>
        <v>174.4627474747474</v>
      </c>
      <c r="D339">
        <f t="shared" si="20"/>
        <v>9.3072336771786333</v>
      </c>
      <c r="E339">
        <f t="shared" si="22"/>
        <v>0.48932020708545759</v>
      </c>
      <c r="F339">
        <v>489.32020708545758</v>
      </c>
      <c r="G339">
        <f t="shared" si="23"/>
        <v>196.79565384945008</v>
      </c>
      <c r="H339">
        <v>196795.65384945009</v>
      </c>
      <c r="I339" t="s">
        <v>13</v>
      </c>
      <c r="J339" t="s">
        <v>113</v>
      </c>
      <c r="K339" t="s">
        <v>117</v>
      </c>
      <c r="L339" t="s">
        <v>214</v>
      </c>
      <c r="M339" t="s">
        <v>312</v>
      </c>
      <c r="N339" t="s">
        <v>410</v>
      </c>
    </row>
    <row r="340" spans="1:14" x14ac:dyDescent="0.3">
      <c r="A340">
        <v>449.57715151515151</v>
      </c>
      <c r="B340">
        <v>964145.07974454481</v>
      </c>
      <c r="C340">
        <f t="shared" si="21"/>
        <v>176.42715151515154</v>
      </c>
      <c r="D340">
        <f t="shared" si="20"/>
        <v>9.6414507974454473</v>
      </c>
      <c r="E340">
        <f t="shared" si="22"/>
        <v>0.49922832921141991</v>
      </c>
      <c r="F340">
        <v>499.22832921141992</v>
      </c>
      <c r="G340">
        <f t="shared" si="23"/>
        <v>201.288495201735</v>
      </c>
      <c r="H340">
        <v>201288.495201735</v>
      </c>
      <c r="I340" t="s">
        <v>13</v>
      </c>
      <c r="J340" t="s">
        <v>113</v>
      </c>
      <c r="K340" t="s">
        <v>117</v>
      </c>
      <c r="L340" t="s">
        <v>214</v>
      </c>
      <c r="M340" t="s">
        <v>312</v>
      </c>
      <c r="N340" t="s">
        <v>410</v>
      </c>
    </row>
    <row r="341" spans="1:14" x14ac:dyDescent="0.3">
      <c r="A341">
        <v>451.54155555555548</v>
      </c>
      <c r="B341">
        <v>998443.97793311416</v>
      </c>
      <c r="C341">
        <f t="shared" si="21"/>
        <v>178.3915555555555</v>
      </c>
      <c r="D341">
        <f t="shared" si="20"/>
        <v>9.9844397793311419</v>
      </c>
      <c r="E341">
        <f t="shared" si="22"/>
        <v>0.50913161050298172</v>
      </c>
      <c r="F341">
        <v>509.13161050298169</v>
      </c>
      <c r="G341">
        <f t="shared" si="23"/>
        <v>205.80008261729878</v>
      </c>
      <c r="H341">
        <v>205800.08261729879</v>
      </c>
      <c r="I341" t="s">
        <v>13</v>
      </c>
      <c r="J341" t="s">
        <v>113</v>
      </c>
      <c r="K341" t="s">
        <v>117</v>
      </c>
      <c r="L341" t="s">
        <v>214</v>
      </c>
      <c r="M341" t="s">
        <v>312</v>
      </c>
      <c r="N341" t="s">
        <v>410</v>
      </c>
    </row>
    <row r="342" spans="1:14" x14ac:dyDescent="0.3">
      <c r="A342">
        <v>453.50595959595961</v>
      </c>
      <c r="B342">
        <v>1033634.359430155</v>
      </c>
      <c r="C342">
        <f t="shared" si="21"/>
        <v>180.35595959595963</v>
      </c>
      <c r="D342">
        <f t="shared" si="20"/>
        <v>10.33634359430155</v>
      </c>
      <c r="E342">
        <f t="shared" si="22"/>
        <v>0.51903055520313368</v>
      </c>
      <c r="F342">
        <v>519.03055520313364</v>
      </c>
      <c r="G342">
        <f t="shared" si="23"/>
        <v>210.33065968314611</v>
      </c>
      <c r="H342">
        <v>210330.65968314611</v>
      </c>
      <c r="I342" t="s">
        <v>13</v>
      </c>
      <c r="J342" t="s">
        <v>113</v>
      </c>
      <c r="K342" t="s">
        <v>117</v>
      </c>
      <c r="L342" t="s">
        <v>214</v>
      </c>
      <c r="M342" t="s">
        <v>312</v>
      </c>
      <c r="N342" t="s">
        <v>410</v>
      </c>
    </row>
    <row r="343" spans="1:14" x14ac:dyDescent="0.3">
      <c r="A343">
        <v>455.47036363636357</v>
      </c>
      <c r="B343">
        <v>1069730.641347141</v>
      </c>
      <c r="C343">
        <f t="shared" si="21"/>
        <v>182.3203636363636</v>
      </c>
      <c r="D343">
        <f t="shared" si="20"/>
        <v>10.697306413471409</v>
      </c>
      <c r="E343">
        <f t="shared" si="22"/>
        <v>0.52892568629284498</v>
      </c>
      <c r="F343">
        <v>528.92568629284494</v>
      </c>
      <c r="G343">
        <f t="shared" si="23"/>
        <v>214.8804822882739</v>
      </c>
      <c r="H343">
        <v>214880.4822882739</v>
      </c>
      <c r="I343" t="s">
        <v>13</v>
      </c>
      <c r="J343" t="s">
        <v>113</v>
      </c>
      <c r="K343" t="s">
        <v>117</v>
      </c>
      <c r="L343" t="s">
        <v>214</v>
      </c>
      <c r="M343" t="s">
        <v>312</v>
      </c>
      <c r="N343" t="s">
        <v>410</v>
      </c>
    </row>
    <row r="344" spans="1:14" x14ac:dyDescent="0.3">
      <c r="A344">
        <v>457.43476767676759</v>
      </c>
      <c r="B344">
        <v>1106747.365601185</v>
      </c>
      <c r="C344">
        <f t="shared" si="21"/>
        <v>184.28476767676761</v>
      </c>
      <c r="D344">
        <f t="shared" si="20"/>
        <v>11.067473656011851</v>
      </c>
      <c r="E344">
        <f t="shared" si="22"/>
        <v>0.5388175469205988</v>
      </c>
      <c r="F344">
        <v>538.81754692059883</v>
      </c>
      <c r="G344">
        <f t="shared" si="23"/>
        <v>219.44981946168051</v>
      </c>
      <c r="H344">
        <v>219449.81946168051</v>
      </c>
      <c r="I344" t="s">
        <v>13</v>
      </c>
      <c r="J344" t="s">
        <v>113</v>
      </c>
      <c r="K344" t="s">
        <v>117</v>
      </c>
      <c r="L344" t="s">
        <v>214</v>
      </c>
      <c r="M344" t="s">
        <v>312</v>
      </c>
      <c r="N344" t="s">
        <v>410</v>
      </c>
    </row>
    <row r="345" spans="1:14" x14ac:dyDescent="0.3">
      <c r="A345">
        <v>459.39917171717173</v>
      </c>
      <c r="B345">
        <v>1144699.204167922</v>
      </c>
      <c r="C345">
        <f t="shared" si="21"/>
        <v>186.24917171717175</v>
      </c>
      <c r="D345">
        <f t="shared" si="20"/>
        <v>11.44699204167922</v>
      </c>
      <c r="E345">
        <f t="shared" si="22"/>
        <v>0.54870670195004545</v>
      </c>
      <c r="F345">
        <v>548.7067019500455</v>
      </c>
      <c r="G345">
        <f t="shared" si="23"/>
        <v>224.03895428139711</v>
      </c>
      <c r="H345">
        <v>224038.95428139711</v>
      </c>
      <c r="I345" t="s">
        <v>13</v>
      </c>
      <c r="J345" t="s">
        <v>113</v>
      </c>
      <c r="K345" t="s">
        <v>117</v>
      </c>
      <c r="L345" t="s">
        <v>214</v>
      </c>
      <c r="M345" t="s">
        <v>312</v>
      </c>
      <c r="N345" t="s">
        <v>410</v>
      </c>
    </row>
    <row r="346" spans="1:14" x14ac:dyDescent="0.3">
      <c r="A346">
        <v>461.36357575757569</v>
      </c>
      <c r="B346">
        <v>1183600.9647684449</v>
      </c>
      <c r="C346">
        <f t="shared" si="21"/>
        <v>188.21357575757571</v>
      </c>
      <c r="D346">
        <f t="shared" si="20"/>
        <v>11.836009647684449</v>
      </c>
      <c r="E346">
        <f t="shared" si="22"/>
        <v>0.5585937396390267</v>
      </c>
      <c r="F346">
        <v>558.59373963902669</v>
      </c>
      <c r="G346">
        <f t="shared" si="23"/>
        <v>228.6481848622708</v>
      </c>
      <c r="H346">
        <v>228648.18486227081</v>
      </c>
      <c r="I346" t="s">
        <v>13</v>
      </c>
      <c r="J346" t="s">
        <v>113</v>
      </c>
      <c r="K346" t="s">
        <v>117</v>
      </c>
      <c r="L346" t="s">
        <v>214</v>
      </c>
      <c r="M346" t="s">
        <v>312</v>
      </c>
      <c r="N346" t="s">
        <v>410</v>
      </c>
    </row>
    <row r="347" spans="1:14" x14ac:dyDescent="0.3">
      <c r="A347">
        <v>463.32797979797982</v>
      </c>
      <c r="B347">
        <v>1223467.5970203979</v>
      </c>
      <c r="C347">
        <f t="shared" si="21"/>
        <v>190.17797979797984</v>
      </c>
      <c r="D347">
        <f t="shared" si="20"/>
        <v>12.234675970203979</v>
      </c>
      <c r="E347">
        <f t="shared" si="22"/>
        <v>0.56847927346492144</v>
      </c>
      <c r="F347">
        <v>568.47927346492145</v>
      </c>
      <c r="G347">
        <f t="shared" si="23"/>
        <v>233.27782543124869</v>
      </c>
      <c r="H347">
        <v>233277.8254312487</v>
      </c>
      <c r="I347" t="s">
        <v>13</v>
      </c>
      <c r="J347" t="s">
        <v>113</v>
      </c>
      <c r="K347" t="s">
        <v>117</v>
      </c>
      <c r="L347" t="s">
        <v>214</v>
      </c>
      <c r="M347" t="s">
        <v>312</v>
      </c>
      <c r="N347" t="s">
        <v>410</v>
      </c>
    </row>
    <row r="348" spans="1:14" x14ac:dyDescent="0.3">
      <c r="A348">
        <v>465.29238383838378</v>
      </c>
      <c r="B348">
        <v>1264314.1990765401</v>
      </c>
      <c r="C348">
        <f t="shared" si="21"/>
        <v>192.14238383838381</v>
      </c>
      <c r="D348">
        <f t="shared" si="20"/>
        <v>12.6431419907654</v>
      </c>
      <c r="E348">
        <f t="shared" si="22"/>
        <v>0.57836394411325942</v>
      </c>
      <c r="F348">
        <v>578.36394411325944</v>
      </c>
      <c r="G348">
        <f t="shared" si="23"/>
        <v>237.92820750004159</v>
      </c>
      <c r="H348">
        <v>237928.20750004161</v>
      </c>
      <c r="I348" t="s">
        <v>13</v>
      </c>
      <c r="J348" t="s">
        <v>113</v>
      </c>
      <c r="K348" t="s">
        <v>117</v>
      </c>
      <c r="L348" t="s">
        <v>214</v>
      </c>
      <c r="M348" t="s">
        <v>312</v>
      </c>
      <c r="N348" t="s">
        <v>410</v>
      </c>
    </row>
    <row r="349" spans="1:14" x14ac:dyDescent="0.3">
      <c r="A349">
        <v>467.25678787878792</v>
      </c>
      <c r="B349">
        <v>1306156.0247863419</v>
      </c>
      <c r="C349">
        <f t="shared" si="21"/>
        <v>194.10678787878794</v>
      </c>
      <c r="D349">
        <f t="shared" si="20"/>
        <v>13.061560247863419</v>
      </c>
      <c r="E349">
        <f t="shared" si="22"/>
        <v>0.58824842164878621</v>
      </c>
      <c r="F349">
        <v>588.24842164878623</v>
      </c>
      <c r="G349">
        <f t="shared" si="23"/>
        <v>242.59968114638889</v>
      </c>
      <c r="H349">
        <v>242599.6811463889</v>
      </c>
      <c r="I349" t="s">
        <v>13</v>
      </c>
      <c r="J349" t="s">
        <v>113</v>
      </c>
      <c r="K349" t="s">
        <v>117</v>
      </c>
      <c r="L349" t="s">
        <v>214</v>
      </c>
      <c r="M349" t="s">
        <v>312</v>
      </c>
      <c r="N349" t="s">
        <v>410</v>
      </c>
    </row>
    <row r="350" spans="1:14" x14ac:dyDescent="0.3">
      <c r="A350">
        <v>469.22119191919188</v>
      </c>
      <c r="B350">
        <v>1349008.4914065071</v>
      </c>
      <c r="C350">
        <f t="shared" si="21"/>
        <v>196.0711919191919</v>
      </c>
      <c r="D350">
        <f t="shared" si="20"/>
        <v>13.49008491406507</v>
      </c>
      <c r="E350">
        <f t="shared" si="22"/>
        <v>0.59813340789084379</v>
      </c>
      <c r="F350">
        <v>598.13340789084384</v>
      </c>
      <c r="G350">
        <f t="shared" si="23"/>
        <v>247.29261641666821</v>
      </c>
      <c r="H350">
        <v>247292.6164166682</v>
      </c>
      <c r="I350" t="s">
        <v>13</v>
      </c>
      <c r="J350" t="s">
        <v>113</v>
      </c>
      <c r="K350" t="s">
        <v>117</v>
      </c>
      <c r="L350" t="s">
        <v>214</v>
      </c>
      <c r="M350" t="s">
        <v>312</v>
      </c>
      <c r="N350" t="s">
        <v>410</v>
      </c>
    </row>
    <row r="351" spans="1:14" x14ac:dyDescent="0.3">
      <c r="A351">
        <v>471.18559595959601</v>
      </c>
      <c r="B351">
        <v>1392887.187902122</v>
      </c>
      <c r="C351">
        <f t="shared" si="21"/>
        <v>198.03559595959604</v>
      </c>
      <c r="D351">
        <f t="shared" si="20"/>
        <v>13.928871879021221</v>
      </c>
      <c r="E351">
        <f t="shared" si="22"/>
        <v>0.60801963901790979</v>
      </c>
      <c r="F351">
        <v>608.01963901790975</v>
      </c>
      <c r="G351">
        <f t="shared" si="23"/>
        <v>252.0074048643759</v>
      </c>
      <c r="H351">
        <v>252007.40486437589</v>
      </c>
      <c r="I351" t="s">
        <v>13</v>
      </c>
      <c r="J351" t="s">
        <v>113</v>
      </c>
      <c r="K351" t="s">
        <v>117</v>
      </c>
      <c r="L351" t="s">
        <v>214</v>
      </c>
      <c r="M351" t="s">
        <v>312</v>
      </c>
      <c r="N351" t="s">
        <v>410</v>
      </c>
    </row>
    <row r="352" spans="1:14" x14ac:dyDescent="0.3">
      <c r="A352">
        <v>473.15</v>
      </c>
      <c r="B352">
        <v>1437807.883875123</v>
      </c>
      <c r="C352">
        <f t="shared" si="21"/>
        <v>200</v>
      </c>
      <c r="D352">
        <f t="shared" si="20"/>
        <v>14.378078838751231</v>
      </c>
      <c r="E352">
        <f t="shared" si="22"/>
        <v>0.61790788842969246</v>
      </c>
      <c r="F352">
        <v>617.90788842969243</v>
      </c>
      <c r="G352">
        <f t="shared" si="23"/>
        <v>256.74446124104469</v>
      </c>
      <c r="H352">
        <v>256744.46124104469</v>
      </c>
      <c r="I352" t="s">
        <v>13</v>
      </c>
      <c r="J352" t="s">
        <v>113</v>
      </c>
      <c r="K352" t="s">
        <v>117</v>
      </c>
      <c r="L352" t="s">
        <v>214</v>
      </c>
      <c r="M352" t="s">
        <v>312</v>
      </c>
      <c r="N352" t="s">
        <v>410</v>
      </c>
    </row>
    <row r="353" spans="1:14" x14ac:dyDescent="0.3">
      <c r="A353">
        <v>223.15</v>
      </c>
      <c r="B353">
        <v>102084.79755632961</v>
      </c>
      <c r="C353">
        <f t="shared" si="21"/>
        <v>-49.999999999999972</v>
      </c>
      <c r="D353">
        <f t="shared" si="20"/>
        <v>1.020847975563296</v>
      </c>
      <c r="E353">
        <f t="shared" si="22"/>
        <v>8.5362143865216975E-4</v>
      </c>
      <c r="F353">
        <v>0.85362143865216977</v>
      </c>
      <c r="G353">
        <f t="shared" si="23"/>
        <v>0.19106388322625217</v>
      </c>
      <c r="H353">
        <v>191.06388322625219</v>
      </c>
      <c r="I353" t="s">
        <v>14</v>
      </c>
      <c r="J353" t="s">
        <v>113</v>
      </c>
      <c r="K353" t="s">
        <v>118</v>
      </c>
      <c r="L353" t="s">
        <v>215</v>
      </c>
      <c r="M353" t="s">
        <v>313</v>
      </c>
      <c r="N353" t="s">
        <v>411</v>
      </c>
    </row>
    <row r="354" spans="1:14" x14ac:dyDescent="0.3">
      <c r="A354">
        <v>225.67525252525249</v>
      </c>
      <c r="B354">
        <v>114567.22639349529</v>
      </c>
      <c r="C354">
        <f t="shared" si="21"/>
        <v>-47.474747474747488</v>
      </c>
      <c r="D354">
        <f t="shared" si="20"/>
        <v>1.145672263934953</v>
      </c>
      <c r="E354">
        <f t="shared" si="22"/>
        <v>1.4148282818504679E-2</v>
      </c>
      <c r="F354">
        <v>14.148282818504679</v>
      </c>
      <c r="G354">
        <f t="shared" si="23"/>
        <v>3.1851864645416472</v>
      </c>
      <c r="H354">
        <v>3185.1864645416472</v>
      </c>
      <c r="I354" t="s">
        <v>14</v>
      </c>
      <c r="J354" t="s">
        <v>113</v>
      </c>
      <c r="K354" t="s">
        <v>118</v>
      </c>
      <c r="L354" t="s">
        <v>215</v>
      </c>
      <c r="M354" t="s">
        <v>313</v>
      </c>
      <c r="N354" t="s">
        <v>411</v>
      </c>
    </row>
    <row r="355" spans="1:14" x14ac:dyDescent="0.3">
      <c r="A355">
        <v>228.20050505050509</v>
      </c>
      <c r="B355">
        <v>128209.7133662898</v>
      </c>
      <c r="C355">
        <f t="shared" si="21"/>
        <v>-44.949494949494891</v>
      </c>
      <c r="D355">
        <f t="shared" si="20"/>
        <v>1.2820971336628979</v>
      </c>
      <c r="E355">
        <f t="shared" si="22"/>
        <v>2.7324757623300153E-2</v>
      </c>
      <c r="F355">
        <v>27.324757623300151</v>
      </c>
      <c r="G355">
        <f t="shared" si="23"/>
        <v>6.1871062056718218</v>
      </c>
      <c r="H355">
        <v>6187.106205671822</v>
      </c>
      <c r="I355" t="s">
        <v>14</v>
      </c>
      <c r="J355" t="s">
        <v>113</v>
      </c>
      <c r="K355" t="s">
        <v>118</v>
      </c>
      <c r="L355" t="s">
        <v>215</v>
      </c>
      <c r="M355" t="s">
        <v>313</v>
      </c>
      <c r="N355" t="s">
        <v>411</v>
      </c>
    </row>
    <row r="356" spans="1:14" x14ac:dyDescent="0.3">
      <c r="A356">
        <v>230.7257575757576</v>
      </c>
      <c r="B356">
        <v>143083.32076984501</v>
      </c>
      <c r="C356">
        <f t="shared" si="21"/>
        <v>-42.424242424242379</v>
      </c>
      <c r="D356">
        <f t="shared" si="20"/>
        <v>1.4308332076984502</v>
      </c>
      <c r="E356">
        <f t="shared" si="22"/>
        <v>4.0387491249692632E-2</v>
      </c>
      <c r="F356">
        <v>40.38749124969263</v>
      </c>
      <c r="G356">
        <f t="shared" si="23"/>
        <v>9.1973176544859125</v>
      </c>
      <c r="H356">
        <v>9197.3176544859125</v>
      </c>
      <c r="I356" t="s">
        <v>14</v>
      </c>
      <c r="J356" t="s">
        <v>113</v>
      </c>
      <c r="K356" t="s">
        <v>118</v>
      </c>
      <c r="L356" t="s">
        <v>215</v>
      </c>
      <c r="M356" t="s">
        <v>313</v>
      </c>
      <c r="N356" t="s">
        <v>411</v>
      </c>
    </row>
    <row r="357" spans="1:14" x14ac:dyDescent="0.3">
      <c r="A357">
        <v>233.25101010101011</v>
      </c>
      <c r="B357">
        <v>159260.78592651919</v>
      </c>
      <c r="C357">
        <f t="shared" si="21"/>
        <v>-39.898989898989868</v>
      </c>
      <c r="D357">
        <f t="shared" si="20"/>
        <v>1.592607859265192</v>
      </c>
      <c r="E357">
        <f t="shared" si="22"/>
        <v>5.3340777562620199E-2</v>
      </c>
      <c r="F357">
        <v>53.340777562620197</v>
      </c>
      <c r="G357">
        <f t="shared" si="23"/>
        <v>12.216316472363401</v>
      </c>
      <c r="H357">
        <v>12216.3164723634</v>
      </c>
      <c r="I357" t="s">
        <v>14</v>
      </c>
      <c r="J357" t="s">
        <v>113</v>
      </c>
      <c r="K357" t="s">
        <v>118</v>
      </c>
      <c r="L357" t="s">
        <v>215</v>
      </c>
      <c r="M357" t="s">
        <v>313</v>
      </c>
      <c r="N357" t="s">
        <v>411</v>
      </c>
    </row>
    <row r="358" spans="1:14" x14ac:dyDescent="0.3">
      <c r="A358">
        <v>235.77626262626259</v>
      </c>
      <c r="B358">
        <v>176816.44249229089</v>
      </c>
      <c r="C358">
        <f t="shared" si="21"/>
        <v>-37.373737373737384</v>
      </c>
      <c r="D358">
        <f t="shared" si="20"/>
        <v>1.7681644249229089</v>
      </c>
      <c r="E358">
        <f t="shared" si="22"/>
        <v>6.6188770404788211E-2</v>
      </c>
      <c r="F358">
        <v>66.188770404788215</v>
      </c>
      <c r="G358">
        <f t="shared" si="23"/>
        <v>15.244600604632041</v>
      </c>
      <c r="H358">
        <v>15244.60060463204</v>
      </c>
      <c r="I358" t="s">
        <v>14</v>
      </c>
      <c r="J358" t="s">
        <v>113</v>
      </c>
      <c r="K358" t="s">
        <v>118</v>
      </c>
      <c r="L358" t="s">
        <v>215</v>
      </c>
      <c r="M358" t="s">
        <v>313</v>
      </c>
      <c r="N358" t="s">
        <v>411</v>
      </c>
    </row>
    <row r="359" spans="1:14" x14ac:dyDescent="0.3">
      <c r="A359">
        <v>238.30151515151519</v>
      </c>
      <c r="B359">
        <v>195826.14239846749</v>
      </c>
      <c r="C359">
        <f t="shared" si="21"/>
        <v>-34.848484848484787</v>
      </c>
      <c r="D359">
        <f t="shared" si="20"/>
        <v>1.958261423984675</v>
      </c>
      <c r="E359">
        <f t="shared" si="22"/>
        <v>7.8935494543947271E-2</v>
      </c>
      <c r="F359">
        <v>78.935494543947271</v>
      </c>
      <c r="G359">
        <f t="shared" si="23"/>
        <v>18.282671465884949</v>
      </c>
      <c r="H359">
        <v>18282.671465884949</v>
      </c>
      <c r="I359" t="s">
        <v>14</v>
      </c>
      <c r="J359" t="s">
        <v>113</v>
      </c>
      <c r="K359" t="s">
        <v>118</v>
      </c>
      <c r="L359" t="s">
        <v>215</v>
      </c>
      <c r="M359" t="s">
        <v>313</v>
      </c>
      <c r="N359" t="s">
        <v>411</v>
      </c>
    </row>
    <row r="360" spans="1:14" x14ac:dyDescent="0.3">
      <c r="A360">
        <v>240.8267676767677</v>
      </c>
      <c r="B360">
        <v>216367.17897135601</v>
      </c>
      <c r="C360">
        <f t="shared" si="21"/>
        <v>-32.323232323232276</v>
      </c>
      <c r="D360">
        <f t="shared" si="20"/>
        <v>2.1636717897135602</v>
      </c>
      <c r="E360">
        <f t="shared" si="22"/>
        <v>9.158485612132225E-2</v>
      </c>
      <c r="F360">
        <v>91.584856121322247</v>
      </c>
      <c r="G360">
        <f t="shared" si="23"/>
        <v>21.33103514754837</v>
      </c>
      <c r="H360">
        <v>21331.035147548369</v>
      </c>
      <c r="I360" t="s">
        <v>14</v>
      </c>
      <c r="J360" t="s">
        <v>113</v>
      </c>
      <c r="K360" t="s">
        <v>118</v>
      </c>
      <c r="L360" t="s">
        <v>215</v>
      </c>
      <c r="M360" t="s">
        <v>313</v>
      </c>
      <c r="N360" t="s">
        <v>411</v>
      </c>
    </row>
    <row r="361" spans="1:14" x14ac:dyDescent="0.3">
      <c r="A361">
        <v>243.35202020202021</v>
      </c>
      <c r="B361">
        <v>238518.2117407734</v>
      </c>
      <c r="C361">
        <f t="shared" si="21"/>
        <v>-29.797979797979764</v>
      </c>
      <c r="D361">
        <f t="shared" si="20"/>
        <v>2.3851821174077341</v>
      </c>
      <c r="E361">
        <f t="shared" si="22"/>
        <v>0.10414065266128991</v>
      </c>
      <c r="F361">
        <v>104.14065266128991</v>
      </c>
      <c r="G361">
        <f t="shared" si="23"/>
        <v>24.390203655422159</v>
      </c>
      <c r="H361">
        <v>24390.203655422159</v>
      </c>
      <c r="I361" t="s">
        <v>14</v>
      </c>
      <c r="J361" t="s">
        <v>113</v>
      </c>
      <c r="K361" t="s">
        <v>118</v>
      </c>
      <c r="L361" t="s">
        <v>215</v>
      </c>
      <c r="M361" t="s">
        <v>313</v>
      </c>
      <c r="N361" t="s">
        <v>411</v>
      </c>
    </row>
    <row r="362" spans="1:14" x14ac:dyDescent="0.3">
      <c r="A362">
        <v>245.8772727272727</v>
      </c>
      <c r="B362">
        <v>262359.19339837658</v>
      </c>
      <c r="C362">
        <f t="shared" si="21"/>
        <v>-27.27272727272728</v>
      </c>
      <c r="D362">
        <f t="shared" si="20"/>
        <v>2.6235919339837657</v>
      </c>
      <c r="E362">
        <f t="shared" si="22"/>
        <v>0.116606582699814</v>
      </c>
      <c r="F362">
        <v>116.606582699814</v>
      </c>
      <c r="G362">
        <f t="shared" si="23"/>
        <v>27.460696185332491</v>
      </c>
      <c r="H362">
        <v>27460.69618533249</v>
      </c>
      <c r="I362" t="s">
        <v>14</v>
      </c>
      <c r="J362" t="s">
        <v>113</v>
      </c>
      <c r="K362" t="s">
        <v>118</v>
      </c>
      <c r="L362" t="s">
        <v>215</v>
      </c>
      <c r="M362" t="s">
        <v>313</v>
      </c>
      <c r="N362" t="s">
        <v>411</v>
      </c>
    </row>
    <row r="363" spans="1:14" x14ac:dyDescent="0.3">
      <c r="A363">
        <v>248.40252525252529</v>
      </c>
      <c r="B363">
        <v>287971.29934328073</v>
      </c>
      <c r="C363">
        <f t="shared" si="21"/>
        <v>-24.747474747474683</v>
      </c>
      <c r="D363">
        <f t="shared" si="20"/>
        <v>2.8797129934328072</v>
      </c>
      <c r="E363">
        <f t="shared" si="22"/>
        <v>0.12898625508710421</v>
      </c>
      <c r="F363">
        <v>128.98625508710421</v>
      </c>
      <c r="G363">
        <f t="shared" si="23"/>
        <v>30.54304044558652</v>
      </c>
      <c r="H363">
        <v>30543.040445586521</v>
      </c>
      <c r="I363" t="s">
        <v>14</v>
      </c>
      <c r="J363" t="s">
        <v>113</v>
      </c>
      <c r="K363" t="s">
        <v>118</v>
      </c>
      <c r="L363" t="s">
        <v>215</v>
      </c>
      <c r="M363" t="s">
        <v>313</v>
      </c>
      <c r="N363" t="s">
        <v>411</v>
      </c>
    </row>
    <row r="364" spans="1:14" x14ac:dyDescent="0.3">
      <c r="A364">
        <v>250.92777777777781</v>
      </c>
      <c r="B364">
        <v>315436.86020807282</v>
      </c>
      <c r="C364">
        <f t="shared" si="21"/>
        <v>-22.222222222222172</v>
      </c>
      <c r="D364">
        <f t="shared" si="20"/>
        <v>3.1543686020807282</v>
      </c>
      <c r="E364">
        <f t="shared" si="22"/>
        <v>0.14128319801853931</v>
      </c>
      <c r="F364">
        <v>141.28319801853931</v>
      </c>
      <c r="G364">
        <f t="shared" si="23"/>
        <v>33.63777403554402</v>
      </c>
      <c r="H364">
        <v>33637.774035544018</v>
      </c>
      <c r="I364" t="s">
        <v>14</v>
      </c>
      <c r="J364" t="s">
        <v>113</v>
      </c>
      <c r="K364" t="s">
        <v>118</v>
      </c>
      <c r="L364" t="s">
        <v>215</v>
      </c>
      <c r="M364" t="s">
        <v>313</v>
      </c>
      <c r="N364" t="s">
        <v>411</v>
      </c>
    </row>
    <row r="365" spans="1:14" x14ac:dyDescent="0.3">
      <c r="A365">
        <v>253.45303030303029</v>
      </c>
      <c r="B365">
        <v>344839.29773058818</v>
      </c>
      <c r="C365">
        <f t="shared" si="21"/>
        <v>-19.696969696969688</v>
      </c>
      <c r="D365">
        <f t="shared" si="20"/>
        <v>3.4483929773058817</v>
      </c>
      <c r="E365">
        <f t="shared" si="22"/>
        <v>0.15350086784709929</v>
      </c>
      <c r="F365">
        <v>153.5008678470993</v>
      </c>
      <c r="G365">
        <f t="shared" si="23"/>
        <v>36.745445890410068</v>
      </c>
      <c r="H365">
        <v>36745.445890410068</v>
      </c>
      <c r="I365" t="s">
        <v>14</v>
      </c>
      <c r="J365" t="s">
        <v>113</v>
      </c>
      <c r="K365" t="s">
        <v>118</v>
      </c>
      <c r="L365" t="s">
        <v>215</v>
      </c>
      <c r="M365" t="s">
        <v>313</v>
      </c>
      <c r="N365" t="s">
        <v>411</v>
      </c>
    </row>
    <row r="366" spans="1:14" x14ac:dyDescent="0.3">
      <c r="A366">
        <v>255.9782828282828</v>
      </c>
      <c r="B366">
        <v>376263.06430902251</v>
      </c>
      <c r="C366">
        <f t="shared" si="21"/>
        <v>-17.171717171717177</v>
      </c>
      <c r="D366">
        <f t="shared" si="20"/>
        <v>3.7626306430902252</v>
      </c>
      <c r="E366">
        <f t="shared" si="22"/>
        <v>0.16564265773029729</v>
      </c>
      <c r="F366">
        <v>165.64265773029729</v>
      </c>
      <c r="G366">
        <f t="shared" si="23"/>
        <v>39.866617803263892</v>
      </c>
      <c r="H366">
        <v>39866.617803263893</v>
      </c>
      <c r="I366" t="s">
        <v>14</v>
      </c>
      <c r="J366" t="s">
        <v>113</v>
      </c>
      <c r="K366" t="s">
        <v>118</v>
      </c>
      <c r="L366" t="s">
        <v>215</v>
      </c>
      <c r="M366" t="s">
        <v>313</v>
      </c>
      <c r="N366" t="s">
        <v>411</v>
      </c>
    </row>
    <row r="367" spans="1:14" x14ac:dyDescent="0.3">
      <c r="A367">
        <v>258.50353535353543</v>
      </c>
      <c r="B367">
        <v>409793.58656028268</v>
      </c>
      <c r="C367">
        <f t="shared" si="21"/>
        <v>-14.646464646464551</v>
      </c>
      <c r="D367">
        <f t="shared" si="20"/>
        <v>4.0979358656028264</v>
      </c>
      <c r="E367">
        <f t="shared" si="22"/>
        <v>0.1777119061650454</v>
      </c>
      <c r="F367">
        <v>177.71190616504541</v>
      </c>
      <c r="G367">
        <f t="shared" si="23"/>
        <v>43.001866036447502</v>
      </c>
      <c r="H367">
        <v>43001.8660364475</v>
      </c>
      <c r="I367" t="s">
        <v>14</v>
      </c>
      <c r="J367" t="s">
        <v>113</v>
      </c>
      <c r="K367" t="s">
        <v>118</v>
      </c>
      <c r="L367" t="s">
        <v>215</v>
      </c>
      <c r="M367" t="s">
        <v>313</v>
      </c>
      <c r="N367" t="s">
        <v>411</v>
      </c>
    </row>
    <row r="368" spans="1:14" x14ac:dyDescent="0.3">
      <c r="A368">
        <v>261.02878787878791</v>
      </c>
      <c r="B368">
        <v>445517.21315796749</v>
      </c>
      <c r="C368">
        <f t="shared" si="21"/>
        <v>-12.121212121212068</v>
      </c>
      <c r="D368">
        <f t="shared" si="20"/>
        <v>4.4551721315796753</v>
      </c>
      <c r="E368">
        <f t="shared" si="22"/>
        <v>0.18971190546510722</v>
      </c>
      <c r="F368">
        <v>189.71190546510721</v>
      </c>
      <c r="G368">
        <f t="shared" si="23"/>
        <v>46.151783035714161</v>
      </c>
      <c r="H368">
        <v>46151.783035714157</v>
      </c>
      <c r="I368" t="s">
        <v>14</v>
      </c>
      <c r="J368" t="s">
        <v>113</v>
      </c>
      <c r="K368" t="s">
        <v>118</v>
      </c>
      <c r="L368" t="s">
        <v>215</v>
      </c>
      <c r="M368" t="s">
        <v>313</v>
      </c>
      <c r="N368" t="s">
        <v>411</v>
      </c>
    </row>
    <row r="369" spans="1:14" x14ac:dyDescent="0.3">
      <c r="A369">
        <v>263.55404040404039</v>
      </c>
      <c r="B369">
        <v>483521.16722977621</v>
      </c>
      <c r="C369">
        <f t="shared" si="21"/>
        <v>-9.5959595959595845</v>
      </c>
      <c r="D369">
        <f t="shared" si="20"/>
        <v>4.8352116722977625</v>
      </c>
      <c r="E369">
        <f t="shared" si="22"/>
        <v>0.20164591023761941</v>
      </c>
      <c r="F369">
        <v>201.6459102376194</v>
      </c>
      <c r="G369">
        <f t="shared" si="23"/>
        <v>49.316979262084338</v>
      </c>
      <c r="H369">
        <v>49316.979262084336</v>
      </c>
      <c r="I369" t="s">
        <v>14</v>
      </c>
      <c r="J369" t="s">
        <v>113</v>
      </c>
      <c r="K369" t="s">
        <v>118</v>
      </c>
      <c r="L369" t="s">
        <v>215</v>
      </c>
      <c r="M369" t="s">
        <v>313</v>
      </c>
      <c r="N369" t="s">
        <v>411</v>
      </c>
    </row>
    <row r="370" spans="1:14" x14ac:dyDescent="0.3">
      <c r="A370">
        <v>266.07929292929288</v>
      </c>
      <c r="B370">
        <v>523893.50361235469</v>
      </c>
      <c r="C370">
        <f t="shared" si="21"/>
        <v>-7.0707070707071011</v>
      </c>
      <c r="D370">
        <f t="shared" si="20"/>
        <v>5.2389350361235465</v>
      </c>
      <c r="E370">
        <f t="shared" si="22"/>
        <v>0.21351714591779961</v>
      </c>
      <c r="F370">
        <v>213.51714591779961</v>
      </c>
      <c r="G370">
        <f t="shared" si="23"/>
        <v>52.498085158191991</v>
      </c>
      <c r="H370">
        <v>52498.085158191992</v>
      </c>
      <c r="I370" t="s">
        <v>14</v>
      </c>
      <c r="J370" t="s">
        <v>113</v>
      </c>
      <c r="K370" t="s">
        <v>118</v>
      </c>
      <c r="L370" t="s">
        <v>215</v>
      </c>
      <c r="M370" t="s">
        <v>313</v>
      </c>
      <c r="N370" t="s">
        <v>411</v>
      </c>
    </row>
    <row r="371" spans="1:14" x14ac:dyDescent="0.3">
      <c r="A371">
        <v>268.60454545454547</v>
      </c>
      <c r="B371">
        <v>566723.07116612548</v>
      </c>
      <c r="C371">
        <f t="shared" si="21"/>
        <v>-4.5454545454545041</v>
      </c>
      <c r="D371">
        <f t="shared" si="20"/>
        <v>5.6672307116612544</v>
      </c>
      <c r="E371">
        <f t="shared" si="22"/>
        <v>0.22532881742504959</v>
      </c>
      <c r="F371">
        <v>225.32881742504961</v>
      </c>
      <c r="G371">
        <f t="shared" si="23"/>
        <v>55.695753267982418</v>
      </c>
      <c r="H371">
        <v>55695.753267982422</v>
      </c>
      <c r="I371" t="s">
        <v>14</v>
      </c>
      <c r="J371" t="s">
        <v>113</v>
      </c>
      <c r="K371" t="s">
        <v>118</v>
      </c>
      <c r="L371" t="s">
        <v>215</v>
      </c>
      <c r="M371" t="s">
        <v>313</v>
      </c>
      <c r="N371" t="s">
        <v>411</v>
      </c>
    </row>
    <row r="372" spans="1:14" x14ac:dyDescent="0.3">
      <c r="A372">
        <v>271.12979797979801</v>
      </c>
      <c r="B372">
        <v>612099.48044825811</v>
      </c>
      <c r="C372">
        <f t="shared" si="21"/>
        <v>-2.0202020202019639</v>
      </c>
      <c r="D372">
        <f t="shared" si="20"/>
        <v>6.1209948044825815</v>
      </c>
      <c r="E372">
        <f t="shared" si="22"/>
        <v>0.23708411800812082</v>
      </c>
      <c r="F372">
        <v>237.08411800812081</v>
      </c>
      <c r="G372">
        <f t="shared" si="23"/>
        <v>58.910660531235472</v>
      </c>
      <c r="H372">
        <v>58910.660531235473</v>
      </c>
      <c r="I372" t="s">
        <v>14</v>
      </c>
      <c r="J372" t="s">
        <v>113</v>
      </c>
      <c r="K372" t="s">
        <v>118</v>
      </c>
      <c r="L372" t="s">
        <v>215</v>
      </c>
      <c r="M372" t="s">
        <v>313</v>
      </c>
      <c r="N372" t="s">
        <v>411</v>
      </c>
    </row>
    <row r="373" spans="1:14" x14ac:dyDescent="0.3">
      <c r="A373">
        <v>273.6550505050505</v>
      </c>
      <c r="B373">
        <v>660113.07699399022</v>
      </c>
      <c r="C373">
        <f t="shared" si="21"/>
        <v>0.5050505050505194</v>
      </c>
      <c r="D373">
        <f t="shared" si="20"/>
        <v>6.6011307699399024</v>
      </c>
      <c r="E373">
        <f t="shared" si="22"/>
        <v>0.24878623835335401</v>
      </c>
      <c r="F373">
        <v>248.78623835335401</v>
      </c>
      <c r="G373">
        <f t="shared" si="23"/>
        <v>62.143510777363105</v>
      </c>
      <c r="H373">
        <v>62143.510777363103</v>
      </c>
      <c r="I373" t="s">
        <v>14</v>
      </c>
      <c r="J373" t="s">
        <v>113</v>
      </c>
      <c r="K373" t="s">
        <v>118</v>
      </c>
      <c r="L373" t="s">
        <v>215</v>
      </c>
      <c r="M373" t="s">
        <v>313</v>
      </c>
      <c r="N373" t="s">
        <v>411</v>
      </c>
    </row>
    <row r="374" spans="1:14" x14ac:dyDescent="0.3">
      <c r="A374">
        <v>276.18030303030298</v>
      </c>
      <c r="B374">
        <v>710854.9204800619</v>
      </c>
      <c r="C374">
        <f t="shared" si="21"/>
        <v>3.0303030303030027</v>
      </c>
      <c r="D374">
        <f t="shared" si="20"/>
        <v>7.1085492048006191</v>
      </c>
      <c r="E374">
        <f t="shared" si="22"/>
        <v>0.26043837603768244</v>
      </c>
      <c r="F374">
        <v>260.43837603768242</v>
      </c>
      <c r="G374">
        <f t="shared" si="23"/>
        <v>65.395037446540101</v>
      </c>
      <c r="H374">
        <v>65395.037446540096</v>
      </c>
      <c r="I374" t="s">
        <v>14</v>
      </c>
      <c r="J374" t="s">
        <v>113</v>
      </c>
      <c r="K374" t="s">
        <v>118</v>
      </c>
      <c r="L374" t="s">
        <v>215</v>
      </c>
      <c r="M374" t="s">
        <v>313</v>
      </c>
      <c r="N374" t="s">
        <v>411</v>
      </c>
    </row>
    <row r="375" spans="1:14" x14ac:dyDescent="0.3">
      <c r="A375">
        <v>278.70555555555558</v>
      </c>
      <c r="B375">
        <v>764416.77006482193</v>
      </c>
      <c r="C375">
        <f t="shared" si="21"/>
        <v>5.5555555555555998</v>
      </c>
      <c r="D375">
        <f t="shared" si="20"/>
        <v>7.6441677006482189</v>
      </c>
      <c r="E375">
        <f t="shared" si="22"/>
        <v>0.2720437454175943</v>
      </c>
      <c r="F375">
        <v>272.04374541759432</v>
      </c>
      <c r="G375">
        <f t="shared" si="23"/>
        <v>68.666006570510064</v>
      </c>
      <c r="H375">
        <v>68666.006570510057</v>
      </c>
      <c r="I375" t="s">
        <v>14</v>
      </c>
      <c r="J375" t="s">
        <v>113</v>
      </c>
      <c r="K375" t="s">
        <v>118</v>
      </c>
      <c r="L375" t="s">
        <v>215</v>
      </c>
      <c r="M375" t="s">
        <v>313</v>
      </c>
      <c r="N375" t="s">
        <v>411</v>
      </c>
    </row>
    <row r="376" spans="1:14" x14ac:dyDescent="0.3">
      <c r="A376">
        <v>281.23080808080812</v>
      </c>
      <c r="B376">
        <v>820891.07622510206</v>
      </c>
      <c r="C376">
        <f t="shared" si="21"/>
        <v>8.0808080808081399</v>
      </c>
      <c r="D376">
        <f t="shared" si="20"/>
        <v>8.2089107622510209</v>
      </c>
      <c r="E376">
        <f t="shared" si="22"/>
        <v>0.2836055880570279</v>
      </c>
      <c r="F376">
        <v>283.60558805702789</v>
      </c>
      <c r="G376">
        <f t="shared" si="23"/>
        <v>71.957220050560466</v>
      </c>
      <c r="H376">
        <v>71957.220050560471</v>
      </c>
      <c r="I376" t="s">
        <v>14</v>
      </c>
      <c r="J376" t="s">
        <v>113</v>
      </c>
      <c r="K376" t="s">
        <v>118</v>
      </c>
      <c r="L376" t="s">
        <v>215</v>
      </c>
      <c r="M376" t="s">
        <v>313</v>
      </c>
      <c r="N376" t="s">
        <v>411</v>
      </c>
    </row>
    <row r="377" spans="1:14" x14ac:dyDescent="0.3">
      <c r="A377">
        <v>283.7560606060606</v>
      </c>
      <c r="B377">
        <v>880370.97944715549</v>
      </c>
      <c r="C377">
        <f t="shared" si="21"/>
        <v>10.606060606060623</v>
      </c>
      <c r="D377">
        <f t="shared" si="20"/>
        <v>8.8037097944715548</v>
      </c>
      <c r="E377">
        <f t="shared" si="22"/>
        <v>0.29512718381169578</v>
      </c>
      <c r="F377">
        <v>295.12718381169577</v>
      </c>
      <c r="G377">
        <f t="shared" si="23"/>
        <v>75.269519276362431</v>
      </c>
      <c r="H377">
        <v>75269.519276362436</v>
      </c>
      <c r="I377" t="s">
        <v>14</v>
      </c>
      <c r="J377" t="s">
        <v>113</v>
      </c>
      <c r="K377" t="s">
        <v>118</v>
      </c>
      <c r="L377" t="s">
        <v>215</v>
      </c>
      <c r="M377" t="s">
        <v>313</v>
      </c>
      <c r="N377" t="s">
        <v>411</v>
      </c>
    </row>
    <row r="378" spans="1:14" x14ac:dyDescent="0.3">
      <c r="A378">
        <v>286.28131313131308</v>
      </c>
      <c r="B378">
        <v>942950.31617466337</v>
      </c>
      <c r="C378">
        <f t="shared" si="21"/>
        <v>13.131313131313107</v>
      </c>
      <c r="D378">
        <f t="shared" si="20"/>
        <v>9.4295031617466343</v>
      </c>
      <c r="E378">
        <f t="shared" si="22"/>
        <v>0.30661186270510821</v>
      </c>
      <c r="F378">
        <v>306.61186270510819</v>
      </c>
      <c r="G378">
        <f t="shared" si="23"/>
        <v>78.603789136853209</v>
      </c>
      <c r="H378">
        <v>78603.789136853215</v>
      </c>
      <c r="I378" t="s">
        <v>14</v>
      </c>
      <c r="J378" t="s">
        <v>113</v>
      </c>
      <c r="K378" t="s">
        <v>118</v>
      </c>
      <c r="L378" t="s">
        <v>215</v>
      </c>
      <c r="M378" t="s">
        <v>313</v>
      </c>
      <c r="N378" t="s">
        <v>411</v>
      </c>
    </row>
    <row r="379" spans="1:14" x14ac:dyDescent="0.3">
      <c r="A379">
        <v>288.80656565656568</v>
      </c>
      <c r="B379">
        <v>1008723.632476915</v>
      </c>
      <c r="C379">
        <f t="shared" si="21"/>
        <v>15.656565656565704</v>
      </c>
      <c r="D379">
        <f t="shared" si="20"/>
        <v>10.087236324769151</v>
      </c>
      <c r="E379">
        <f t="shared" si="22"/>
        <v>0.31806301775357126</v>
      </c>
      <c r="F379">
        <v>318.06301775357127</v>
      </c>
      <c r="G379">
        <f t="shared" si="23"/>
        <v>81.960962483453329</v>
      </c>
      <c r="H379">
        <v>81960.962483453332</v>
      </c>
      <c r="I379" t="s">
        <v>14</v>
      </c>
      <c r="J379" t="s">
        <v>113</v>
      </c>
      <c r="K379" t="s">
        <v>118</v>
      </c>
      <c r="L379" t="s">
        <v>215</v>
      </c>
      <c r="M379" t="s">
        <v>313</v>
      </c>
      <c r="N379" t="s">
        <v>411</v>
      </c>
    </row>
    <row r="380" spans="1:14" x14ac:dyDescent="0.3">
      <c r="A380">
        <v>291.33181818181822</v>
      </c>
      <c r="B380">
        <v>1077786.2059749439</v>
      </c>
      <c r="C380">
        <f t="shared" si="21"/>
        <v>18.181818181818244</v>
      </c>
      <c r="D380">
        <f t="shared" si="20"/>
        <v>10.77786205974944</v>
      </c>
      <c r="E380">
        <f t="shared" si="22"/>
        <v>0.32948411892454038</v>
      </c>
      <c r="F380">
        <v>329.48411892454038</v>
      </c>
      <c r="G380">
        <f t="shared" si="23"/>
        <v>85.342025117038503</v>
      </c>
      <c r="H380">
        <v>85342.025117038502</v>
      </c>
      <c r="I380" t="s">
        <v>14</v>
      </c>
      <c r="J380" t="s">
        <v>113</v>
      </c>
      <c r="K380" t="s">
        <v>118</v>
      </c>
      <c r="L380" t="s">
        <v>215</v>
      </c>
      <c r="M380" t="s">
        <v>313</v>
      </c>
      <c r="N380" t="s">
        <v>411</v>
      </c>
    </row>
    <row r="381" spans="1:14" x14ac:dyDescent="0.3">
      <c r="A381">
        <v>293.8570707070707</v>
      </c>
      <c r="B381">
        <v>1150234.076651355</v>
      </c>
      <c r="C381">
        <f t="shared" si="21"/>
        <v>20.707070707070727</v>
      </c>
      <c r="D381">
        <f t="shared" si="20"/>
        <v>11.50234076651355</v>
      </c>
      <c r="E381">
        <f t="shared" si="22"/>
        <v>0.34087872844630157</v>
      </c>
      <c r="F381">
        <v>340.87872844630158</v>
      </c>
      <c r="G381">
        <f t="shared" si="23"/>
        <v>88.748021383732336</v>
      </c>
      <c r="H381">
        <v>88748.021383732339</v>
      </c>
      <c r="I381" t="s">
        <v>14</v>
      </c>
      <c r="J381" t="s">
        <v>113</v>
      </c>
      <c r="K381" t="s">
        <v>118</v>
      </c>
      <c r="L381" t="s">
        <v>215</v>
      </c>
      <c r="M381" t="s">
        <v>313</v>
      </c>
      <c r="N381" t="s">
        <v>411</v>
      </c>
    </row>
    <row r="382" spans="1:14" x14ac:dyDescent="0.3">
      <c r="A382">
        <v>296.38232323232319</v>
      </c>
      <c r="B382">
        <v>1226164.0872839219</v>
      </c>
      <c r="C382">
        <f t="shared" si="21"/>
        <v>23.232323232323211</v>
      </c>
      <c r="D382">
        <f t="shared" si="20"/>
        <v>12.261640872839219</v>
      </c>
      <c r="E382">
        <f t="shared" si="22"/>
        <v>0.35225051772876281</v>
      </c>
      <c r="F382">
        <v>352.25051772876282</v>
      </c>
      <c r="G382">
        <f t="shared" si="23"/>
        <v>92.180060481472054</v>
      </c>
      <c r="H382">
        <v>92180.060481472057</v>
      </c>
      <c r="I382" t="s">
        <v>14</v>
      </c>
      <c r="J382" t="s">
        <v>113</v>
      </c>
      <c r="K382" t="s">
        <v>118</v>
      </c>
      <c r="L382" t="s">
        <v>215</v>
      </c>
      <c r="M382" t="s">
        <v>313</v>
      </c>
      <c r="N382" t="s">
        <v>411</v>
      </c>
    </row>
    <row r="383" spans="1:14" x14ac:dyDescent="0.3">
      <c r="A383">
        <v>298.90757575757573</v>
      </c>
      <c r="B383">
        <v>1305673.9343765739</v>
      </c>
      <c r="C383">
        <f t="shared" si="21"/>
        <v>25.757575757575751</v>
      </c>
      <c r="D383">
        <f t="shared" si="20"/>
        <v>13.05673934376574</v>
      </c>
      <c r="E383">
        <f t="shared" si="22"/>
        <v>0.36360328620734572</v>
      </c>
      <c r="F383">
        <v>363.60328620734572</v>
      </c>
      <c r="G383">
        <f t="shared" si="23"/>
        <v>95.639323600249867</v>
      </c>
      <c r="H383">
        <v>95639.32360024986</v>
      </c>
      <c r="I383" t="s">
        <v>14</v>
      </c>
      <c r="J383" t="s">
        <v>113</v>
      </c>
      <c r="K383" t="s">
        <v>118</v>
      </c>
      <c r="L383" t="s">
        <v>215</v>
      </c>
      <c r="M383" t="s">
        <v>313</v>
      </c>
      <c r="N383" t="s">
        <v>411</v>
      </c>
    </row>
    <row r="384" spans="1:14" x14ac:dyDescent="0.3">
      <c r="A384">
        <v>301.43282828282832</v>
      </c>
      <c r="B384">
        <v>1388862.2306279601</v>
      </c>
      <c r="C384">
        <f t="shared" si="21"/>
        <v>28.282828282828348</v>
      </c>
      <c r="D384">
        <f t="shared" si="20"/>
        <v>13.888622306279601</v>
      </c>
      <c r="E384">
        <f t="shared" si="22"/>
        <v>0.37494098248766577</v>
      </c>
      <c r="F384">
        <v>374.94098248766579</v>
      </c>
      <c r="G384">
        <f t="shared" si="23"/>
        <v>99.127072045165193</v>
      </c>
      <c r="H384">
        <v>99127.072045165187</v>
      </c>
      <c r="I384" t="s">
        <v>14</v>
      </c>
      <c r="J384" t="s">
        <v>113</v>
      </c>
      <c r="K384" t="s">
        <v>118</v>
      </c>
      <c r="L384" t="s">
        <v>215</v>
      </c>
      <c r="M384" t="s">
        <v>313</v>
      </c>
      <c r="N384" t="s">
        <v>411</v>
      </c>
    </row>
    <row r="385" spans="1:14" x14ac:dyDescent="0.3">
      <c r="A385">
        <v>303.95808080808081</v>
      </c>
      <c r="B385">
        <v>1475828.580180024</v>
      </c>
      <c r="C385">
        <f t="shared" si="21"/>
        <v>30.808080808080831</v>
      </c>
      <c r="D385">
        <f t="shared" si="20"/>
        <v>14.758285801800239</v>
      </c>
      <c r="E385">
        <f t="shared" si="22"/>
        <v>0.38626772825158029</v>
      </c>
      <c r="F385">
        <v>386.26772825158031</v>
      </c>
      <c r="G385">
        <f t="shared" si="23"/>
        <v>102.6446565244083</v>
      </c>
      <c r="H385">
        <v>102644.6565244083</v>
      </c>
      <c r="I385" t="s">
        <v>14</v>
      </c>
      <c r="J385" t="s">
        <v>113</v>
      </c>
      <c r="K385" t="s">
        <v>118</v>
      </c>
      <c r="L385" t="s">
        <v>215</v>
      </c>
      <c r="M385" t="s">
        <v>313</v>
      </c>
      <c r="N385" t="s">
        <v>411</v>
      </c>
    </row>
    <row r="386" spans="1:14" x14ac:dyDescent="0.3">
      <c r="A386">
        <v>306.48333333333329</v>
      </c>
      <c r="B386">
        <v>1566673.6681367061</v>
      </c>
      <c r="C386">
        <f t="shared" si="21"/>
        <v>33.333333333333314</v>
      </c>
      <c r="D386">
        <f t="shared" ref="D386:D449" si="24">B386/100000</f>
        <v>15.666736681367061</v>
      </c>
      <c r="E386">
        <f t="shared" si="22"/>
        <v>0.39758784549079873</v>
      </c>
      <c r="F386">
        <v>397.58784549079871</v>
      </c>
      <c r="G386">
        <f t="shared" si="23"/>
        <v>106.1935278261542</v>
      </c>
      <c r="H386">
        <v>106193.5278261542</v>
      </c>
      <c r="I386" t="s">
        <v>14</v>
      </c>
      <c r="J386" t="s">
        <v>113</v>
      </c>
      <c r="K386" t="s">
        <v>118</v>
      </c>
      <c r="L386" t="s">
        <v>215</v>
      </c>
      <c r="M386" t="s">
        <v>313</v>
      </c>
      <c r="N386" t="s">
        <v>411</v>
      </c>
    </row>
    <row r="387" spans="1:14" x14ac:dyDescent="0.3">
      <c r="A387">
        <v>309.00858585858589</v>
      </c>
      <c r="B387">
        <v>1661499.3661449761</v>
      </c>
      <c r="C387">
        <f t="shared" ref="C387:C450" si="25">A387-273.15</f>
        <v>35.858585858585911</v>
      </c>
      <c r="D387">
        <f t="shared" si="24"/>
        <v>16.614993661449763</v>
      </c>
      <c r="E387">
        <f t="shared" ref="E387:E450" si="26">F387/1000</f>
        <v>0.4089058877693813</v>
      </c>
      <c r="F387">
        <v>408.90588776938131</v>
      </c>
      <c r="G387">
        <f t="shared" ref="G387:G450" si="27">H387/1000</f>
        <v>109.7752491617676</v>
      </c>
      <c r="H387">
        <v>109775.2491617676</v>
      </c>
      <c r="I387" t="s">
        <v>14</v>
      </c>
      <c r="J387" t="s">
        <v>113</v>
      </c>
      <c r="K387" t="s">
        <v>118</v>
      </c>
      <c r="L387" t="s">
        <v>215</v>
      </c>
      <c r="M387" t="s">
        <v>313</v>
      </c>
      <c r="N387" t="s">
        <v>411</v>
      </c>
    </row>
    <row r="388" spans="1:14" x14ac:dyDescent="0.3">
      <c r="A388">
        <v>311.53383838383837</v>
      </c>
      <c r="B388">
        <v>1760408.856208937</v>
      </c>
      <c r="C388">
        <f t="shared" si="25"/>
        <v>38.383838383838395</v>
      </c>
      <c r="D388">
        <f t="shared" si="24"/>
        <v>17.60408856208937</v>
      </c>
      <c r="E388">
        <f t="shared" si="26"/>
        <v>0.42022667639088829</v>
      </c>
      <c r="F388">
        <v>420.22667639088831</v>
      </c>
      <c r="G388">
        <f t="shared" si="27"/>
        <v>113.3915105215147</v>
      </c>
      <c r="H388">
        <v>113391.51052151471</v>
      </c>
      <c r="I388" t="s">
        <v>14</v>
      </c>
      <c r="J388" t="s">
        <v>113</v>
      </c>
      <c r="K388" t="s">
        <v>118</v>
      </c>
      <c r="L388" t="s">
        <v>215</v>
      </c>
      <c r="M388" t="s">
        <v>313</v>
      </c>
      <c r="N388" t="s">
        <v>411</v>
      </c>
    </row>
    <row r="389" spans="1:14" x14ac:dyDescent="0.3">
      <c r="A389">
        <v>314.05909090909091</v>
      </c>
      <c r="B389">
        <v>1863506.775367561</v>
      </c>
      <c r="C389">
        <f t="shared" si="25"/>
        <v>40.909090909090935</v>
      </c>
      <c r="D389">
        <f t="shared" si="24"/>
        <v>18.63506775367561</v>
      </c>
      <c r="E389">
        <f t="shared" si="26"/>
        <v>0.43155534257277628</v>
      </c>
      <c r="F389">
        <v>431.55534257277628</v>
      </c>
      <c r="G389">
        <f t="shared" si="27"/>
        <v>117.04414547822961</v>
      </c>
      <c r="H389">
        <v>117044.14547822961</v>
      </c>
      <c r="I389" t="s">
        <v>14</v>
      </c>
      <c r="J389" t="s">
        <v>113</v>
      </c>
      <c r="K389" t="s">
        <v>118</v>
      </c>
      <c r="L389" t="s">
        <v>215</v>
      </c>
      <c r="M389" t="s">
        <v>313</v>
      </c>
      <c r="N389" t="s">
        <v>411</v>
      </c>
    </row>
    <row r="390" spans="1:14" x14ac:dyDescent="0.3">
      <c r="A390">
        <v>316.58434343434351</v>
      </c>
      <c r="B390">
        <v>1970899.384447536</v>
      </c>
      <c r="C390">
        <f t="shared" si="25"/>
        <v>43.434343434343532</v>
      </c>
      <c r="D390">
        <f t="shared" si="24"/>
        <v>19.708993844475359</v>
      </c>
      <c r="E390">
        <f t="shared" si="26"/>
        <v>0.44289737702816862</v>
      </c>
      <c r="F390">
        <v>442.89737702816859</v>
      </c>
      <c r="G390">
        <f t="shared" si="27"/>
        <v>120.7351509912544</v>
      </c>
      <c r="H390">
        <v>120735.1509912544</v>
      </c>
      <c r="I390" t="s">
        <v>14</v>
      </c>
      <c r="J390" t="s">
        <v>113</v>
      </c>
      <c r="K390" t="s">
        <v>118</v>
      </c>
      <c r="L390" t="s">
        <v>215</v>
      </c>
      <c r="M390" t="s">
        <v>313</v>
      </c>
      <c r="N390" t="s">
        <v>411</v>
      </c>
    </row>
    <row r="391" spans="1:14" x14ac:dyDescent="0.3">
      <c r="A391">
        <v>319.10959595959588</v>
      </c>
      <c r="B391">
        <v>2082694.7648261811</v>
      </c>
      <c r="C391">
        <f t="shared" si="25"/>
        <v>45.959595959595902</v>
      </c>
      <c r="D391">
        <f t="shared" si="24"/>
        <v>20.826947648261811</v>
      </c>
      <c r="E391">
        <f t="shared" si="26"/>
        <v>0.45425868874890979</v>
      </c>
      <c r="F391">
        <v>454.25868874890978</v>
      </c>
      <c r="G391">
        <f t="shared" si="27"/>
        <v>124.4667109174012</v>
      </c>
      <c r="H391">
        <v>124466.7109174012</v>
      </c>
      <c r="I391" t="s">
        <v>14</v>
      </c>
      <c r="J391" t="s">
        <v>113</v>
      </c>
      <c r="K391" t="s">
        <v>118</v>
      </c>
      <c r="L391" t="s">
        <v>215</v>
      </c>
      <c r="M391" t="s">
        <v>313</v>
      </c>
      <c r="N391" t="s">
        <v>411</v>
      </c>
    </row>
    <row r="392" spans="1:14" x14ac:dyDescent="0.3">
      <c r="A392">
        <v>321.63484848484848</v>
      </c>
      <c r="B392">
        <v>2199003.0480561559</v>
      </c>
      <c r="C392">
        <f t="shared" si="25"/>
        <v>48.484848484848499</v>
      </c>
      <c r="D392">
        <f t="shared" si="24"/>
        <v>21.990030480561558</v>
      </c>
      <c r="E392">
        <f t="shared" si="26"/>
        <v>0.46564567531018203</v>
      </c>
      <c r="F392">
        <v>465.64567531018201</v>
      </c>
      <c r="G392">
        <f t="shared" si="27"/>
        <v>128.24122414180169</v>
      </c>
      <c r="H392">
        <v>128241.22414180169</v>
      </c>
      <c r="I392" t="s">
        <v>14</v>
      </c>
      <c r="J392" t="s">
        <v>113</v>
      </c>
      <c r="K392" t="s">
        <v>118</v>
      </c>
      <c r="L392" t="s">
        <v>215</v>
      </c>
      <c r="M392" t="s">
        <v>313</v>
      </c>
      <c r="N392" t="s">
        <v>411</v>
      </c>
    </row>
    <row r="393" spans="1:14" x14ac:dyDescent="0.3">
      <c r="A393">
        <v>324.16010101010102</v>
      </c>
      <c r="B393">
        <v>2319936.6843682062</v>
      </c>
      <c r="C393">
        <f t="shared" si="25"/>
        <v>51.010101010101039</v>
      </c>
      <c r="D393">
        <f t="shared" si="24"/>
        <v>23.199366843682061</v>
      </c>
      <c r="E393">
        <f t="shared" si="26"/>
        <v>0.47706530772802491</v>
      </c>
      <c r="F393">
        <v>477.06530772802489</v>
      </c>
      <c r="G393">
        <f t="shared" si="27"/>
        <v>132.0613385195972</v>
      </c>
      <c r="H393">
        <v>132061.33851959719</v>
      </c>
      <c r="I393" t="s">
        <v>14</v>
      </c>
      <c r="J393" t="s">
        <v>113</v>
      </c>
      <c r="K393" t="s">
        <v>118</v>
      </c>
      <c r="L393" t="s">
        <v>215</v>
      </c>
      <c r="M393" t="s">
        <v>313</v>
      </c>
      <c r="N393" t="s">
        <v>411</v>
      </c>
    </row>
    <row r="394" spans="1:14" x14ac:dyDescent="0.3">
      <c r="A394">
        <v>326.68535353535361</v>
      </c>
      <c r="B394">
        <v>2445610.75756871</v>
      </c>
      <c r="C394">
        <f t="shared" si="25"/>
        <v>53.535353535353636</v>
      </c>
      <c r="D394">
        <f t="shared" si="24"/>
        <v>24.456107575687099</v>
      </c>
      <c r="E394">
        <f t="shared" si="26"/>
        <v>0.48852523387281199</v>
      </c>
      <c r="F394">
        <v>488.52523387281201</v>
      </c>
      <c r="G394">
        <f t="shared" si="27"/>
        <v>135.92999219898329</v>
      </c>
      <c r="H394">
        <v>135929.99219898329</v>
      </c>
      <c r="I394" t="s">
        <v>14</v>
      </c>
      <c r="J394" t="s">
        <v>113</v>
      </c>
      <c r="K394" t="s">
        <v>118</v>
      </c>
      <c r="L394" t="s">
        <v>215</v>
      </c>
      <c r="M394" t="s">
        <v>313</v>
      </c>
      <c r="N394" t="s">
        <v>411</v>
      </c>
    </row>
    <row r="395" spans="1:14" x14ac:dyDescent="0.3">
      <c r="A395">
        <v>329.21060606060598</v>
      </c>
      <c r="B395">
        <v>2576143.3557910118</v>
      </c>
      <c r="C395">
        <f t="shared" si="25"/>
        <v>56.060606060606005</v>
      </c>
      <c r="D395">
        <f t="shared" si="24"/>
        <v>25.761433557910117</v>
      </c>
      <c r="E395">
        <f t="shared" si="26"/>
        <v>0.50003390578643514</v>
      </c>
      <c r="F395">
        <v>500.03390578643518</v>
      </c>
      <c r="G395">
        <f t="shared" si="27"/>
        <v>139.85046442076828</v>
      </c>
      <c r="H395">
        <v>139850.46442076829</v>
      </c>
      <c r="I395" t="s">
        <v>14</v>
      </c>
      <c r="J395" t="s">
        <v>113</v>
      </c>
      <c r="K395" t="s">
        <v>118</v>
      </c>
      <c r="L395" t="s">
        <v>215</v>
      </c>
      <c r="M395" t="s">
        <v>313</v>
      </c>
      <c r="N395" t="s">
        <v>411</v>
      </c>
    </row>
    <row r="396" spans="1:14" x14ac:dyDescent="0.3">
      <c r="A396">
        <v>331.73585858585858</v>
      </c>
      <c r="B396">
        <v>2711656.010115379</v>
      </c>
      <c r="C396">
        <f t="shared" si="25"/>
        <v>58.585858585858603</v>
      </c>
      <c r="D396">
        <f t="shared" si="24"/>
        <v>27.116560101153791</v>
      </c>
      <c r="E396">
        <f t="shared" si="26"/>
        <v>0.51160073813772355</v>
      </c>
      <c r="F396">
        <v>511.60073813772351</v>
      </c>
      <c r="G396">
        <f t="shared" si="27"/>
        <v>143.8264386249239</v>
      </c>
      <c r="H396">
        <v>143826.4386249239</v>
      </c>
      <c r="I396" t="s">
        <v>14</v>
      </c>
      <c r="J396" t="s">
        <v>113</v>
      </c>
      <c r="K396" t="s">
        <v>118</v>
      </c>
      <c r="L396" t="s">
        <v>215</v>
      </c>
      <c r="M396" t="s">
        <v>313</v>
      </c>
      <c r="N396" t="s">
        <v>411</v>
      </c>
    </row>
    <row r="397" spans="1:14" x14ac:dyDescent="0.3">
      <c r="A397">
        <v>334.26111111111112</v>
      </c>
      <c r="B397">
        <v>2852274.2164659519</v>
      </c>
      <c r="C397">
        <f t="shared" si="25"/>
        <v>61.111111111111143</v>
      </c>
      <c r="D397">
        <f t="shared" si="24"/>
        <v>28.522742164659519</v>
      </c>
      <c r="E397">
        <f t="shared" si="26"/>
        <v>0.52323630773836916</v>
      </c>
      <c r="F397">
        <v>523.23630773836919</v>
      </c>
      <c r="G397">
        <f t="shared" si="27"/>
        <v>147.8620817409321</v>
      </c>
      <c r="H397">
        <v>147862.0817409321</v>
      </c>
      <c r="I397" t="s">
        <v>14</v>
      </c>
      <c r="J397" t="s">
        <v>113</v>
      </c>
      <c r="K397" t="s">
        <v>118</v>
      </c>
      <c r="L397" t="s">
        <v>215</v>
      </c>
      <c r="M397" t="s">
        <v>313</v>
      </c>
      <c r="N397" t="s">
        <v>411</v>
      </c>
    </row>
    <row r="398" spans="1:14" x14ac:dyDescent="0.3">
      <c r="A398">
        <v>336.7863636363636</v>
      </c>
      <c r="B398">
        <v>2998128.060773273</v>
      </c>
      <c r="C398">
        <f t="shared" si="25"/>
        <v>63.636363636363626</v>
      </c>
      <c r="D398">
        <f t="shared" si="24"/>
        <v>29.981280607732732</v>
      </c>
      <c r="E398">
        <f t="shared" si="26"/>
        <v>0.53495260793552912</v>
      </c>
      <c r="F398">
        <v>534.95260793552916</v>
      </c>
      <c r="G398">
        <f t="shared" si="27"/>
        <v>151.9621450528833</v>
      </c>
      <c r="H398">
        <v>151962.14505288331</v>
      </c>
      <c r="I398" t="s">
        <v>14</v>
      </c>
      <c r="J398" t="s">
        <v>113</v>
      </c>
      <c r="K398" t="s">
        <v>118</v>
      </c>
      <c r="L398" t="s">
        <v>215</v>
      </c>
      <c r="M398" t="s">
        <v>313</v>
      </c>
      <c r="N398" t="s">
        <v>411</v>
      </c>
    </row>
    <row r="399" spans="1:14" x14ac:dyDescent="0.3">
      <c r="A399">
        <v>339.31161616161609</v>
      </c>
      <c r="B399">
        <v>3149352.9736627322</v>
      </c>
      <c r="C399">
        <f t="shared" si="25"/>
        <v>66.161616161616109</v>
      </c>
      <c r="D399">
        <f t="shared" si="24"/>
        <v>31.493529736627323</v>
      </c>
      <c r="E399">
        <f t="shared" si="26"/>
        <v>0.54676337744480519</v>
      </c>
      <c r="F399">
        <v>546.7633774448052</v>
      </c>
      <c r="G399">
        <f t="shared" si="27"/>
        <v>156.13209426266548</v>
      </c>
      <c r="H399">
        <v>156132.09426266549</v>
      </c>
      <c r="I399" t="s">
        <v>14</v>
      </c>
      <c r="J399" t="s">
        <v>113</v>
      </c>
      <c r="K399" t="s">
        <v>118</v>
      </c>
      <c r="L399" t="s">
        <v>215</v>
      </c>
      <c r="M399" t="s">
        <v>313</v>
      </c>
      <c r="N399" t="s">
        <v>411</v>
      </c>
    </row>
    <row r="400" spans="1:14" x14ac:dyDescent="0.3">
      <c r="A400">
        <v>341.83686868686868</v>
      </c>
      <c r="B400">
        <v>3306090.6496847072</v>
      </c>
      <c r="C400">
        <f t="shared" si="25"/>
        <v>68.686868686868706</v>
      </c>
      <c r="D400">
        <f t="shared" si="24"/>
        <v>33.060906496847075</v>
      </c>
      <c r="E400">
        <f t="shared" si="26"/>
        <v>0.55868453185012179</v>
      </c>
      <c r="F400">
        <v>558.68453185012174</v>
      </c>
      <c r="G400">
        <f t="shared" si="27"/>
        <v>160.37827973527399</v>
      </c>
      <c r="H400">
        <v>160378.279735274</v>
      </c>
      <c r="I400" t="s">
        <v>14</v>
      </c>
      <c r="J400" t="s">
        <v>113</v>
      </c>
      <c r="K400" t="s">
        <v>118</v>
      </c>
      <c r="L400" t="s">
        <v>215</v>
      </c>
      <c r="M400" t="s">
        <v>313</v>
      </c>
      <c r="N400" t="s">
        <v>411</v>
      </c>
    </row>
    <row r="401" spans="1:14" x14ac:dyDescent="0.3">
      <c r="A401">
        <v>344.36212121212122</v>
      </c>
      <c r="B401">
        <v>3468490.1785619091</v>
      </c>
      <c r="C401">
        <f t="shared" si="25"/>
        <v>71.212121212121247</v>
      </c>
      <c r="D401">
        <f t="shared" si="24"/>
        <v>34.68490178561909</v>
      </c>
      <c r="E401">
        <f t="shared" si="26"/>
        <v>0.57073473936346264</v>
      </c>
      <c r="F401">
        <v>570.73473936346261</v>
      </c>
      <c r="G401">
        <f t="shared" si="27"/>
        <v>164.7081630892861</v>
      </c>
      <c r="H401">
        <v>164708.1630892861</v>
      </c>
      <c r="I401" t="s">
        <v>14</v>
      </c>
      <c r="J401" t="s">
        <v>113</v>
      </c>
      <c r="K401" t="s">
        <v>118</v>
      </c>
      <c r="L401" t="s">
        <v>215</v>
      </c>
      <c r="M401" t="s">
        <v>313</v>
      </c>
      <c r="N401" t="s">
        <v>411</v>
      </c>
    </row>
    <row r="402" spans="1:14" x14ac:dyDescent="0.3">
      <c r="A402">
        <v>346.88737373737382</v>
      </c>
      <c r="B402">
        <v>3636709.454081221</v>
      </c>
      <c r="C402">
        <f t="shared" si="25"/>
        <v>73.737373737373844</v>
      </c>
      <c r="D402">
        <f t="shared" si="24"/>
        <v>36.367094540812211</v>
      </c>
      <c r="E402">
        <f t="shared" si="26"/>
        <v>0.58293620361473775</v>
      </c>
      <c r="F402">
        <v>582.93620361473779</v>
      </c>
      <c r="G402">
        <f t="shared" si="27"/>
        <v>169.1306244904801</v>
      </c>
      <c r="H402">
        <v>169130.62449048011</v>
      </c>
      <c r="I402" t="s">
        <v>14</v>
      </c>
      <c r="J402" t="s">
        <v>113</v>
      </c>
      <c r="K402" t="s">
        <v>118</v>
      </c>
      <c r="L402" t="s">
        <v>215</v>
      </c>
      <c r="M402" t="s">
        <v>313</v>
      </c>
      <c r="N402" t="s">
        <v>411</v>
      </c>
    </row>
    <row r="403" spans="1:14" x14ac:dyDescent="0.3">
      <c r="A403">
        <v>349.41262626262619</v>
      </c>
      <c r="B403">
        <v>3810916.953396142</v>
      </c>
      <c r="C403">
        <f t="shared" si="25"/>
        <v>76.262626262626213</v>
      </c>
      <c r="D403">
        <f t="shared" si="24"/>
        <v>38.10916953396142</v>
      </c>
      <c r="E403">
        <f t="shared" si="26"/>
        <v>0.59531575081886712</v>
      </c>
      <c r="F403">
        <v>595.31575081886717</v>
      </c>
      <c r="G403">
        <f t="shared" si="27"/>
        <v>173.65638836901272</v>
      </c>
      <c r="H403">
        <v>173656.38836901271</v>
      </c>
      <c r="I403" t="s">
        <v>14</v>
      </c>
      <c r="J403" t="s">
        <v>113</v>
      </c>
      <c r="K403" t="s">
        <v>118</v>
      </c>
      <c r="L403" t="s">
        <v>215</v>
      </c>
      <c r="M403" t="s">
        <v>313</v>
      </c>
      <c r="N403" t="s">
        <v>411</v>
      </c>
    </row>
    <row r="404" spans="1:14" x14ac:dyDescent="0.3">
      <c r="A404">
        <v>351.93787878787879</v>
      </c>
      <c r="B404">
        <v>3991294.0213067611</v>
      </c>
      <c r="C404">
        <f t="shared" si="25"/>
        <v>78.78787878787881</v>
      </c>
      <c r="D404">
        <f t="shared" si="24"/>
        <v>39.912940213067614</v>
      </c>
      <c r="E404">
        <f t="shared" si="26"/>
        <v>0.60790637709929884</v>
      </c>
      <c r="F404">
        <v>607.90637709929888</v>
      </c>
      <c r="G404">
        <f t="shared" si="27"/>
        <v>178.2986278314672</v>
      </c>
      <c r="H404">
        <v>178298.62783146719</v>
      </c>
      <c r="I404" t="s">
        <v>14</v>
      </c>
      <c r="J404" t="s">
        <v>113</v>
      </c>
      <c r="K404" t="s">
        <v>118</v>
      </c>
      <c r="L404" t="s">
        <v>215</v>
      </c>
      <c r="M404" t="s">
        <v>313</v>
      </c>
      <c r="N404" t="s">
        <v>411</v>
      </c>
    </row>
    <row r="405" spans="1:14" x14ac:dyDescent="0.3">
      <c r="A405">
        <v>354.46313131313133</v>
      </c>
      <c r="B405">
        <v>4178037.860713053</v>
      </c>
      <c r="C405">
        <f t="shared" si="25"/>
        <v>81.31313131313135</v>
      </c>
      <c r="D405">
        <f t="shared" si="24"/>
        <v>41.78037860713053</v>
      </c>
      <c r="E405">
        <f t="shared" si="26"/>
        <v>0.62074951449964266</v>
      </c>
      <c r="F405">
        <v>620.74951449964271</v>
      </c>
      <c r="G405">
        <f t="shared" si="27"/>
        <v>183.07384764009092</v>
      </c>
      <c r="H405">
        <v>183073.84764009091</v>
      </c>
      <c r="I405" t="s">
        <v>14</v>
      </c>
      <c r="J405" t="s">
        <v>113</v>
      </c>
      <c r="K405" t="s">
        <v>118</v>
      </c>
      <c r="L405" t="s">
        <v>215</v>
      </c>
      <c r="M405" t="s">
        <v>313</v>
      </c>
      <c r="N405" t="s">
        <v>411</v>
      </c>
    </row>
    <row r="406" spans="1:14" x14ac:dyDescent="0.3">
      <c r="A406">
        <v>356.98838383838381</v>
      </c>
      <c r="B406">
        <v>4371365.5409619622</v>
      </c>
      <c r="C406">
        <f t="shared" si="25"/>
        <v>83.838383838383834</v>
      </c>
      <c r="D406">
        <f t="shared" si="24"/>
        <v>43.713655409619619</v>
      </c>
      <c r="E406">
        <f t="shared" si="26"/>
        <v>0.63389846350148693</v>
      </c>
      <c r="F406">
        <v>633.89846350148696</v>
      </c>
      <c r="G406">
        <f t="shared" si="27"/>
        <v>188.00321848150091</v>
      </c>
      <c r="H406">
        <v>188003.21848150089</v>
      </c>
      <c r="I406" t="s">
        <v>14</v>
      </c>
      <c r="J406" t="s">
        <v>113</v>
      </c>
      <c r="K406" t="s">
        <v>118</v>
      </c>
      <c r="L406" t="s">
        <v>215</v>
      </c>
      <c r="M406" t="s">
        <v>313</v>
      </c>
      <c r="N406" t="s">
        <v>411</v>
      </c>
    </row>
    <row r="407" spans="1:14" x14ac:dyDescent="0.3">
      <c r="A407">
        <v>359.51363636363641</v>
      </c>
      <c r="B407">
        <v>4571519.5279497113</v>
      </c>
      <c r="C407">
        <f t="shared" si="25"/>
        <v>86.363636363636431</v>
      </c>
      <c r="D407">
        <f t="shared" si="24"/>
        <v>45.715195279497117</v>
      </c>
      <c r="E407">
        <f t="shared" si="26"/>
        <v>0.64742380831148871</v>
      </c>
      <c r="F407">
        <v>647.42380831148876</v>
      </c>
      <c r="G407">
        <f t="shared" si="27"/>
        <v>193.11467685120431</v>
      </c>
      <c r="H407">
        <v>193114.67685120431</v>
      </c>
      <c r="I407" t="s">
        <v>14</v>
      </c>
      <c r="J407" t="s">
        <v>113</v>
      </c>
      <c r="K407" t="s">
        <v>118</v>
      </c>
      <c r="L407" t="s">
        <v>215</v>
      </c>
      <c r="M407" t="s">
        <v>313</v>
      </c>
      <c r="N407" t="s">
        <v>411</v>
      </c>
    </row>
    <row r="408" spans="1:14" x14ac:dyDescent="0.3">
      <c r="A408">
        <v>362.03888888888889</v>
      </c>
      <c r="B408">
        <v>4778775.5932186851</v>
      </c>
      <c r="C408">
        <f t="shared" si="25"/>
        <v>88.888888888888914</v>
      </c>
      <c r="D408">
        <f t="shared" si="24"/>
        <v>47.787755932186855</v>
      </c>
      <c r="E408">
        <f t="shared" si="26"/>
        <v>0.6614223976464445</v>
      </c>
      <c r="F408">
        <v>661.42239764644455</v>
      </c>
      <c r="G408">
        <f t="shared" si="27"/>
        <v>198.44639904325939</v>
      </c>
      <c r="H408">
        <v>198446.39904325939</v>
      </c>
      <c r="I408" t="s">
        <v>14</v>
      </c>
      <c r="J408" t="s">
        <v>113</v>
      </c>
      <c r="K408" t="s">
        <v>118</v>
      </c>
      <c r="L408" t="s">
        <v>215</v>
      </c>
      <c r="M408" t="s">
        <v>313</v>
      </c>
      <c r="N408" t="s">
        <v>411</v>
      </c>
    </row>
    <row r="409" spans="1:14" x14ac:dyDescent="0.3">
      <c r="A409">
        <v>364.56414141414137</v>
      </c>
      <c r="B409">
        <v>4993454.6555530066</v>
      </c>
      <c r="C409">
        <f t="shared" si="25"/>
        <v>91.414141414141397</v>
      </c>
      <c r="D409">
        <f t="shared" si="24"/>
        <v>49.934546555530069</v>
      </c>
      <c r="E409">
        <f t="shared" si="26"/>
        <v>0.67603320451206284</v>
      </c>
      <c r="F409">
        <v>676.03320451206287</v>
      </c>
      <c r="G409">
        <f t="shared" si="27"/>
        <v>204.05292105786771</v>
      </c>
      <c r="H409">
        <v>204052.9210578677</v>
      </c>
      <c r="I409" t="s">
        <v>14</v>
      </c>
      <c r="J409" t="s">
        <v>113</v>
      </c>
      <c r="K409" t="s">
        <v>118</v>
      </c>
      <c r="L409" t="s">
        <v>215</v>
      </c>
      <c r="M409" t="s">
        <v>313</v>
      </c>
      <c r="N409" t="s">
        <v>411</v>
      </c>
    </row>
    <row r="410" spans="1:14" x14ac:dyDescent="0.3">
      <c r="A410">
        <v>367.08939393939397</v>
      </c>
      <c r="B410">
        <v>5215941.6049894542</v>
      </c>
      <c r="C410">
        <f t="shared" si="25"/>
        <v>93.939393939393995</v>
      </c>
      <c r="D410">
        <f t="shared" si="24"/>
        <v>52.159416049894539</v>
      </c>
      <c r="E410">
        <f t="shared" si="26"/>
        <v>0.69146771640079741</v>
      </c>
      <c r="F410">
        <v>691.46771640079737</v>
      </c>
      <c r="G410">
        <f t="shared" si="27"/>
        <v>210.01683643011691</v>
      </c>
      <c r="H410">
        <v>210016.83643011691</v>
      </c>
      <c r="I410" t="s">
        <v>14</v>
      </c>
      <c r="J410" t="s">
        <v>113</v>
      </c>
      <c r="K410" t="s">
        <v>118</v>
      </c>
      <c r="L410" t="s">
        <v>215</v>
      </c>
      <c r="M410" t="s">
        <v>313</v>
      </c>
      <c r="N410" t="s">
        <v>411</v>
      </c>
    </row>
    <row r="411" spans="1:14" x14ac:dyDescent="0.3">
      <c r="A411">
        <v>369.61464646464651</v>
      </c>
      <c r="B411">
        <v>5446717.7628939701</v>
      </c>
      <c r="C411">
        <f t="shared" si="25"/>
        <v>96.464646464646535</v>
      </c>
      <c r="D411">
        <f t="shared" si="24"/>
        <v>54.467177628939702</v>
      </c>
      <c r="E411">
        <f t="shared" si="26"/>
        <v>0.70807499100421445</v>
      </c>
      <c r="F411">
        <v>708.07499100421444</v>
      </c>
      <c r="G411">
        <f t="shared" si="27"/>
        <v>216.4737748672336</v>
      </c>
      <c r="H411">
        <v>216473.77486723359</v>
      </c>
      <c r="I411" t="s">
        <v>14</v>
      </c>
      <c r="J411" t="s">
        <v>113</v>
      </c>
      <c r="K411" t="s">
        <v>118</v>
      </c>
      <c r="L411" t="s">
        <v>215</v>
      </c>
      <c r="M411" t="s">
        <v>313</v>
      </c>
      <c r="N411" t="s">
        <v>411</v>
      </c>
    </row>
    <row r="412" spans="1:14" x14ac:dyDescent="0.3">
      <c r="A412">
        <v>372.139898989899</v>
      </c>
      <c r="B412">
        <v>5686423.7985941144</v>
      </c>
      <c r="C412">
        <f t="shared" si="25"/>
        <v>98.989898989899018</v>
      </c>
      <c r="D412">
        <f t="shared" si="24"/>
        <v>56.864237985941145</v>
      </c>
      <c r="E412">
        <f t="shared" si="26"/>
        <v>0.72650515958256456</v>
      </c>
      <c r="F412">
        <v>726.5051595825646</v>
      </c>
      <c r="G412">
        <f t="shared" si="27"/>
        <v>223.67502079928761</v>
      </c>
      <c r="H412">
        <v>223675.02079928759</v>
      </c>
      <c r="I412" t="s">
        <v>14</v>
      </c>
      <c r="J412" t="s">
        <v>113</v>
      </c>
      <c r="K412" t="s">
        <v>118</v>
      </c>
      <c r="L412" t="s">
        <v>215</v>
      </c>
      <c r="M412" t="s">
        <v>313</v>
      </c>
      <c r="N412" t="s">
        <v>411</v>
      </c>
    </row>
    <row r="413" spans="1:14" x14ac:dyDescent="0.3">
      <c r="A413">
        <v>374.66515151515148</v>
      </c>
      <c r="B413">
        <v>5936006.3743844125</v>
      </c>
      <c r="C413">
        <f t="shared" si="25"/>
        <v>101.5151515151515</v>
      </c>
      <c r="D413">
        <f t="shared" si="24"/>
        <v>59.360063743844123</v>
      </c>
      <c r="E413">
        <f t="shared" si="26"/>
        <v>0.74824213479407631</v>
      </c>
      <c r="F413">
        <v>748.24213479407626</v>
      </c>
      <c r="G413">
        <f t="shared" si="27"/>
        <v>232.19099236437691</v>
      </c>
      <c r="H413">
        <v>232190.9923643769</v>
      </c>
      <c r="I413" t="s">
        <v>14</v>
      </c>
      <c r="J413" t="s">
        <v>113</v>
      </c>
      <c r="K413" t="s">
        <v>118</v>
      </c>
      <c r="L413" t="s">
        <v>215</v>
      </c>
      <c r="M413" t="s">
        <v>313</v>
      </c>
      <c r="N413" t="s">
        <v>411</v>
      </c>
    </row>
    <row r="414" spans="1:14" x14ac:dyDescent="0.3">
      <c r="A414">
        <v>377.19040404040402</v>
      </c>
      <c r="B414">
        <v>6197205.6152879326</v>
      </c>
      <c r="C414">
        <f t="shared" si="25"/>
        <v>104.04040404040404</v>
      </c>
      <c r="D414">
        <f t="shared" si="24"/>
        <v>61.972056152879325</v>
      </c>
      <c r="E414">
        <f t="shared" si="26"/>
        <v>0.77857846590798108</v>
      </c>
      <c r="F414">
        <v>778.57846590798113</v>
      </c>
      <c r="G414">
        <f t="shared" si="27"/>
        <v>244.044217675005</v>
      </c>
      <c r="H414">
        <v>244044.217675005</v>
      </c>
      <c r="I414" t="s">
        <v>14</v>
      </c>
      <c r="J414" t="s">
        <v>113</v>
      </c>
      <c r="K414" t="s">
        <v>118</v>
      </c>
      <c r="L414" t="s">
        <v>215</v>
      </c>
      <c r="M414" t="s">
        <v>313</v>
      </c>
      <c r="N414" t="s">
        <v>411</v>
      </c>
    </row>
    <row r="415" spans="1:14" x14ac:dyDescent="0.3">
      <c r="A415">
        <v>223.15</v>
      </c>
      <c r="B415">
        <v>7228.4580376163894</v>
      </c>
      <c r="C415">
        <f t="shared" si="25"/>
        <v>-49.999999999999972</v>
      </c>
      <c r="D415">
        <f t="shared" si="24"/>
        <v>7.2284580376163893E-2</v>
      </c>
      <c r="E415">
        <f t="shared" si="26"/>
        <v>-0.44742756340562401</v>
      </c>
      <c r="F415">
        <v>-447.42756340562403</v>
      </c>
      <c r="G415">
        <f t="shared" si="27"/>
        <v>-111.70968774332289</v>
      </c>
      <c r="H415">
        <v>-111709.68774332289</v>
      </c>
      <c r="I415" t="s">
        <v>15</v>
      </c>
      <c r="J415" t="s">
        <v>113</v>
      </c>
      <c r="K415" t="s">
        <v>119</v>
      </c>
      <c r="L415" t="s">
        <v>216</v>
      </c>
      <c r="M415" t="s">
        <v>314</v>
      </c>
      <c r="N415" t="s">
        <v>412</v>
      </c>
    </row>
    <row r="416" spans="1:14" x14ac:dyDescent="0.3">
      <c r="A416">
        <v>225.67525252525249</v>
      </c>
      <c r="B416">
        <v>8461.3331425234537</v>
      </c>
      <c r="C416">
        <f t="shared" si="25"/>
        <v>-47.474747474747488</v>
      </c>
      <c r="D416">
        <f t="shared" si="24"/>
        <v>8.4613331425234542E-2</v>
      </c>
      <c r="E416">
        <f t="shared" si="26"/>
        <v>-0.42474209468635599</v>
      </c>
      <c r="F416">
        <v>-424.74209468635598</v>
      </c>
      <c r="G416">
        <f t="shared" si="27"/>
        <v>-106.6170555686064</v>
      </c>
      <c r="H416">
        <v>-106617.0555686064</v>
      </c>
      <c r="I416" t="s">
        <v>15</v>
      </c>
      <c r="J416" t="s">
        <v>113</v>
      </c>
      <c r="K416" t="s">
        <v>119</v>
      </c>
      <c r="L416" t="s">
        <v>216</v>
      </c>
      <c r="M416" t="s">
        <v>314</v>
      </c>
      <c r="N416" t="s">
        <v>412</v>
      </c>
    </row>
    <row r="417" spans="1:14" x14ac:dyDescent="0.3">
      <c r="A417">
        <v>228.20050505050509</v>
      </c>
      <c r="B417">
        <v>9864.061776449289</v>
      </c>
      <c r="C417">
        <f t="shared" si="25"/>
        <v>-44.949494949494891</v>
      </c>
      <c r="D417">
        <f t="shared" si="24"/>
        <v>9.8640617764492886E-2</v>
      </c>
      <c r="E417">
        <f t="shared" si="26"/>
        <v>-0.40225843497107794</v>
      </c>
      <c r="F417">
        <v>-402.25843497107792</v>
      </c>
      <c r="G417">
        <f t="shared" si="27"/>
        <v>-101.512681982247</v>
      </c>
      <c r="H417">
        <v>-101512.681982247</v>
      </c>
      <c r="I417" t="s">
        <v>15</v>
      </c>
      <c r="J417" t="s">
        <v>113</v>
      </c>
      <c r="K417" t="s">
        <v>119</v>
      </c>
      <c r="L417" t="s">
        <v>216</v>
      </c>
      <c r="M417" t="s">
        <v>314</v>
      </c>
      <c r="N417" t="s">
        <v>412</v>
      </c>
    </row>
    <row r="418" spans="1:14" x14ac:dyDescent="0.3">
      <c r="A418">
        <v>230.7257575757576</v>
      </c>
      <c r="B418">
        <v>11454.12085263144</v>
      </c>
      <c r="C418">
        <f t="shared" si="25"/>
        <v>-42.424242424242379</v>
      </c>
      <c r="D418">
        <f t="shared" si="24"/>
        <v>0.1145412085263144</v>
      </c>
      <c r="E418">
        <f t="shared" si="26"/>
        <v>-0.37996956976736618</v>
      </c>
      <c r="F418">
        <v>-379.96956976736618</v>
      </c>
      <c r="G418">
        <f t="shared" si="27"/>
        <v>-96.395949492055863</v>
      </c>
      <c r="H418">
        <v>-96395.949492055865</v>
      </c>
      <c r="I418" t="s">
        <v>15</v>
      </c>
      <c r="J418" t="s">
        <v>113</v>
      </c>
      <c r="K418" t="s">
        <v>119</v>
      </c>
      <c r="L418" t="s">
        <v>216</v>
      </c>
      <c r="M418" t="s">
        <v>314</v>
      </c>
      <c r="N418" t="s">
        <v>412</v>
      </c>
    </row>
    <row r="419" spans="1:14" x14ac:dyDescent="0.3">
      <c r="A419">
        <v>233.25101010101011</v>
      </c>
      <c r="B419">
        <v>13250.09334096585</v>
      </c>
      <c r="C419">
        <f t="shared" si="25"/>
        <v>-39.898989898989868</v>
      </c>
      <c r="D419">
        <f t="shared" si="24"/>
        <v>0.13250093340965849</v>
      </c>
      <c r="E419">
        <f t="shared" si="26"/>
        <v>-0.35786874197958796</v>
      </c>
      <c r="F419">
        <v>-357.86874197958798</v>
      </c>
      <c r="G419">
        <f t="shared" si="27"/>
        <v>-91.266245248101029</v>
      </c>
      <c r="H419">
        <v>-91266.245248101026</v>
      </c>
      <c r="I419" t="s">
        <v>15</v>
      </c>
      <c r="J419" t="s">
        <v>113</v>
      </c>
      <c r="K419" t="s">
        <v>119</v>
      </c>
      <c r="L419" t="s">
        <v>216</v>
      </c>
      <c r="M419" t="s">
        <v>314</v>
      </c>
      <c r="N419" t="s">
        <v>412</v>
      </c>
    </row>
    <row r="420" spans="1:14" x14ac:dyDescent="0.3">
      <c r="A420">
        <v>235.77626262626259</v>
      </c>
      <c r="B420">
        <v>15271.67811790558</v>
      </c>
      <c r="C420">
        <f t="shared" si="25"/>
        <v>-37.373737373737384</v>
      </c>
      <c r="D420">
        <f t="shared" si="24"/>
        <v>0.15271678117905579</v>
      </c>
      <c r="E420">
        <f t="shared" si="26"/>
        <v>-0.3359494395509951</v>
      </c>
      <c r="F420">
        <v>-335.94943955099512</v>
      </c>
      <c r="G420">
        <f t="shared" si="27"/>
        <v>-86.122960698269736</v>
      </c>
      <c r="H420">
        <v>-86122.96069826973</v>
      </c>
      <c r="I420" t="s">
        <v>15</v>
      </c>
      <c r="J420" t="s">
        <v>113</v>
      </c>
      <c r="K420" t="s">
        <v>119</v>
      </c>
      <c r="L420" t="s">
        <v>216</v>
      </c>
      <c r="M420" t="s">
        <v>314</v>
      </c>
      <c r="N420" t="s">
        <v>412</v>
      </c>
    </row>
    <row r="421" spans="1:14" x14ac:dyDescent="0.3">
      <c r="A421">
        <v>238.30151515151519</v>
      </c>
      <c r="B421">
        <v>17539.69621539073</v>
      </c>
      <c r="C421">
        <f t="shared" si="25"/>
        <v>-34.848484848484787</v>
      </c>
      <c r="D421">
        <f t="shared" si="24"/>
        <v>0.17539696215390729</v>
      </c>
      <c r="E421">
        <f t="shared" si="26"/>
        <v>-0.3142053837219323</v>
      </c>
      <c r="F421">
        <v>-314.20538372193232</v>
      </c>
      <c r="G421">
        <f t="shared" si="27"/>
        <v>-80.965491237817446</v>
      </c>
      <c r="H421">
        <v>-80965.491237817449</v>
      </c>
      <c r="I421" t="s">
        <v>15</v>
      </c>
      <c r="J421" t="s">
        <v>113</v>
      </c>
      <c r="K421" t="s">
        <v>119</v>
      </c>
      <c r="L421" t="s">
        <v>216</v>
      </c>
      <c r="M421" t="s">
        <v>314</v>
      </c>
      <c r="N421" t="s">
        <v>412</v>
      </c>
    </row>
    <row r="422" spans="1:14" x14ac:dyDescent="0.3">
      <c r="A422">
        <v>240.8267676767677</v>
      </c>
      <c r="B422">
        <v>20076.093557095021</v>
      </c>
      <c r="C422">
        <f t="shared" si="25"/>
        <v>-32.323232323232276</v>
      </c>
      <c r="D422">
        <f t="shared" si="24"/>
        <v>0.20076093557095021</v>
      </c>
      <c r="E422">
        <f t="shared" si="26"/>
        <v>-0.29263051786330285</v>
      </c>
      <c r="F422">
        <v>-292.63051786330283</v>
      </c>
      <c r="G422">
        <f t="shared" si="27"/>
        <v>-75.793235852359942</v>
      </c>
      <c r="H422">
        <v>-75793.23585235994</v>
      </c>
      <c r="I422" t="s">
        <v>15</v>
      </c>
      <c r="J422" t="s">
        <v>113</v>
      </c>
      <c r="K422" t="s">
        <v>119</v>
      </c>
      <c r="L422" t="s">
        <v>216</v>
      </c>
      <c r="M422" t="s">
        <v>314</v>
      </c>
      <c r="N422" t="s">
        <v>412</v>
      </c>
    </row>
    <row r="423" spans="1:14" x14ac:dyDescent="0.3">
      <c r="A423">
        <v>243.35202020202021</v>
      </c>
      <c r="B423">
        <v>22903.94027940878</v>
      </c>
      <c r="C423">
        <f t="shared" si="25"/>
        <v>-29.797979797979764</v>
      </c>
      <c r="D423">
        <f t="shared" si="24"/>
        <v>0.2290394027940878</v>
      </c>
      <c r="E423">
        <f t="shared" si="26"/>
        <v>-0.2712189968470522</v>
      </c>
      <c r="F423">
        <v>-271.21899684705221</v>
      </c>
      <c r="G423">
        <f t="shared" si="27"/>
        <v>-70.605596753694314</v>
      </c>
      <c r="H423">
        <v>-70605.596753694321</v>
      </c>
      <c r="I423" t="s">
        <v>15</v>
      </c>
      <c r="J423" t="s">
        <v>113</v>
      </c>
      <c r="K423" t="s">
        <v>119</v>
      </c>
      <c r="L423" t="s">
        <v>216</v>
      </c>
      <c r="M423" t="s">
        <v>314</v>
      </c>
      <c r="N423" t="s">
        <v>412</v>
      </c>
    </row>
    <row r="424" spans="1:14" x14ac:dyDescent="0.3">
      <c r="A424">
        <v>245.8772727272727</v>
      </c>
      <c r="B424">
        <v>26047.426788573732</v>
      </c>
      <c r="C424">
        <f t="shared" si="25"/>
        <v>-27.27272727272728</v>
      </c>
      <c r="D424">
        <f t="shared" si="24"/>
        <v>0.2604742678857373</v>
      </c>
      <c r="E424">
        <f t="shared" si="26"/>
        <v>-0.24996517691784439</v>
      </c>
      <c r="F424">
        <v>-249.96517691784439</v>
      </c>
      <c r="G424">
        <f t="shared" si="27"/>
        <v>-65.401979007626593</v>
      </c>
      <c r="H424">
        <v>-65401.9790076266</v>
      </c>
      <c r="I424" t="s">
        <v>15</v>
      </c>
      <c r="J424" t="s">
        <v>113</v>
      </c>
      <c r="K424" t="s">
        <v>119</v>
      </c>
      <c r="L424" t="s">
        <v>216</v>
      </c>
      <c r="M424" t="s">
        <v>314</v>
      </c>
      <c r="N424" t="s">
        <v>412</v>
      </c>
    </row>
    <row r="425" spans="1:14" x14ac:dyDescent="0.3">
      <c r="A425">
        <v>248.40252525252529</v>
      </c>
      <c r="B425">
        <v>29531.856701501019</v>
      </c>
      <c r="C425">
        <f t="shared" si="25"/>
        <v>-24.747474747474683</v>
      </c>
      <c r="D425">
        <f t="shared" si="24"/>
        <v>0.29531856701501019</v>
      </c>
      <c r="E425">
        <f t="shared" si="26"/>
        <v>-0.22886360603220701</v>
      </c>
      <c r="F425">
        <v>-228.863606032207</v>
      </c>
      <c r="G425">
        <f t="shared" si="27"/>
        <v>-60.181790152913322</v>
      </c>
      <c r="H425">
        <v>-60181.790152913323</v>
      </c>
      <c r="I425" t="s">
        <v>15</v>
      </c>
      <c r="J425" t="s">
        <v>113</v>
      </c>
      <c r="K425" t="s">
        <v>119</v>
      </c>
      <c r="L425" t="s">
        <v>216</v>
      </c>
      <c r="M425" t="s">
        <v>314</v>
      </c>
      <c r="N425" t="s">
        <v>412</v>
      </c>
    </row>
    <row r="426" spans="1:14" x14ac:dyDescent="0.3">
      <c r="A426">
        <v>250.92777777777781</v>
      </c>
      <c r="B426">
        <v>33383.636865932072</v>
      </c>
      <c r="C426">
        <f t="shared" si="25"/>
        <v>-22.222222222222172</v>
      </c>
      <c r="D426">
        <f t="shared" si="24"/>
        <v>0.3338363686593207</v>
      </c>
      <c r="E426">
        <f t="shared" si="26"/>
        <v>-0.20790901463348049</v>
      </c>
      <c r="F426">
        <v>-207.9090146334805</v>
      </c>
      <c r="G426">
        <f t="shared" si="27"/>
        <v>-54.944439810217816</v>
      </c>
      <c r="H426">
        <v>-54944.439810217817</v>
      </c>
      <c r="I426" t="s">
        <v>15</v>
      </c>
      <c r="J426" t="s">
        <v>113</v>
      </c>
      <c r="K426" t="s">
        <v>119</v>
      </c>
      <c r="L426" t="s">
        <v>216</v>
      </c>
      <c r="M426" t="s">
        <v>314</v>
      </c>
      <c r="N426" t="s">
        <v>412</v>
      </c>
    </row>
    <row r="427" spans="1:14" x14ac:dyDescent="0.3">
      <c r="A427">
        <v>253.45303030303029</v>
      </c>
      <c r="B427">
        <v>37630.2646513734</v>
      </c>
      <c r="C427">
        <f t="shared" si="25"/>
        <v>-19.696969696969688</v>
      </c>
      <c r="D427">
        <f t="shared" si="24"/>
        <v>0.37630264651373402</v>
      </c>
      <c r="E427">
        <f t="shared" si="26"/>
        <v>-0.18709630683260142</v>
      </c>
      <c r="F427">
        <v>-187.09630683260141</v>
      </c>
      <c r="G427">
        <f t="shared" si="27"/>
        <v>-49.689339279890625</v>
      </c>
      <c r="H427">
        <v>-49689.339279890628</v>
      </c>
      <c r="I427" t="s">
        <v>15</v>
      </c>
      <c r="J427" t="s">
        <v>113</v>
      </c>
      <c r="K427" t="s">
        <v>119</v>
      </c>
      <c r="L427" t="s">
        <v>216</v>
      </c>
      <c r="M427" t="s">
        <v>314</v>
      </c>
      <c r="N427" t="s">
        <v>412</v>
      </c>
    </row>
    <row r="428" spans="1:14" x14ac:dyDescent="0.3">
      <c r="A428">
        <v>255.9782828282828</v>
      </c>
      <c r="B428">
        <v>42300.312734234089</v>
      </c>
      <c r="C428">
        <f t="shared" si="25"/>
        <v>-17.171717171717177</v>
      </c>
      <c r="D428">
        <f t="shared" si="24"/>
        <v>0.42300312734234091</v>
      </c>
      <c r="E428">
        <f t="shared" si="26"/>
        <v>-0.1664205519664681</v>
      </c>
      <c r="F428">
        <v>-166.42055196646811</v>
      </c>
      <c r="G428">
        <f t="shared" si="27"/>
        <v>-44.415901127192164</v>
      </c>
      <c r="H428">
        <v>-44415.901127192163</v>
      </c>
      <c r="I428" t="s">
        <v>15</v>
      </c>
      <c r="J428" t="s">
        <v>113</v>
      </c>
      <c r="K428" t="s">
        <v>119</v>
      </c>
      <c r="L428" t="s">
        <v>216</v>
      </c>
      <c r="M428" t="s">
        <v>314</v>
      </c>
      <c r="N428" t="s">
        <v>412</v>
      </c>
    </row>
    <row r="429" spans="1:14" x14ac:dyDescent="0.3">
      <c r="A429">
        <v>258.50353535353543</v>
      </c>
      <c r="B429">
        <v>47423.411597121507</v>
      </c>
      <c r="C429">
        <f t="shared" si="25"/>
        <v>-14.646464646464551</v>
      </c>
      <c r="D429">
        <f t="shared" si="24"/>
        <v>0.47423411597121506</v>
      </c>
      <c r="E429">
        <f t="shared" si="26"/>
        <v>-0.1458769765070109</v>
      </c>
      <c r="F429">
        <v>-145.87697650701091</v>
      </c>
      <c r="G429">
        <f t="shared" si="27"/>
        <v>-39.123538753464885</v>
      </c>
      <c r="H429">
        <v>-39123.538753464883</v>
      </c>
      <c r="I429" t="s">
        <v>15</v>
      </c>
      <c r="J429" t="s">
        <v>113</v>
      </c>
      <c r="K429" t="s">
        <v>119</v>
      </c>
      <c r="L429" t="s">
        <v>216</v>
      </c>
      <c r="M429" t="s">
        <v>314</v>
      </c>
      <c r="N429" t="s">
        <v>412</v>
      </c>
    </row>
    <row r="430" spans="1:14" x14ac:dyDescent="0.3">
      <c r="A430">
        <v>261.02878787878791</v>
      </c>
      <c r="B430">
        <v>53030.229984276237</v>
      </c>
      <c r="C430">
        <f t="shared" si="25"/>
        <v>-12.121212121212068</v>
      </c>
      <c r="D430">
        <f t="shared" si="24"/>
        <v>0.53030229984276234</v>
      </c>
      <c r="E430">
        <f t="shared" si="26"/>
        <v>-0.12546095629550091</v>
      </c>
      <c r="F430">
        <v>-125.46095629550091</v>
      </c>
      <c r="G430">
        <f t="shared" si="27"/>
        <v>-33.811665951570511</v>
      </c>
      <c r="H430">
        <v>-33811.665951570511</v>
      </c>
      <c r="I430" t="s">
        <v>15</v>
      </c>
      <c r="J430" t="s">
        <v>113</v>
      </c>
      <c r="K430" t="s">
        <v>119</v>
      </c>
      <c r="L430" t="s">
        <v>216</v>
      </c>
      <c r="M430" t="s">
        <v>314</v>
      </c>
      <c r="N430" t="s">
        <v>412</v>
      </c>
    </row>
    <row r="431" spans="1:14" x14ac:dyDescent="0.3">
      <c r="A431">
        <v>263.55404040404039</v>
      </c>
      <c r="B431">
        <v>59152.453548214398</v>
      </c>
      <c r="C431">
        <f t="shared" si="25"/>
        <v>-9.5959595959595845</v>
      </c>
      <c r="D431">
        <f t="shared" si="24"/>
        <v>0.59152453548214401</v>
      </c>
      <c r="E431">
        <f t="shared" si="26"/>
        <v>-0.1051680090777124</v>
      </c>
      <c r="F431">
        <v>-105.1680090777124</v>
      </c>
      <c r="G431">
        <f t="shared" si="27"/>
        <v>-28.479696443772792</v>
      </c>
      <c r="H431">
        <v>-28479.696443772791</v>
      </c>
      <c r="I431" t="s">
        <v>15</v>
      </c>
      <c r="J431" t="s">
        <v>113</v>
      </c>
      <c r="K431" t="s">
        <v>119</v>
      </c>
      <c r="L431" t="s">
        <v>216</v>
      </c>
      <c r="M431" t="s">
        <v>314</v>
      </c>
      <c r="N431" t="s">
        <v>412</v>
      </c>
    </row>
    <row r="432" spans="1:14" x14ac:dyDescent="0.3">
      <c r="A432">
        <v>266.07929292929288</v>
      </c>
      <c r="B432">
        <v>65822.761938144613</v>
      </c>
      <c r="C432">
        <f t="shared" si="25"/>
        <v>-7.0707070707071011</v>
      </c>
      <c r="D432">
        <f t="shared" si="24"/>
        <v>0.65822761938144614</v>
      </c>
      <c r="E432">
        <f t="shared" si="26"/>
        <v>-8.4993787316713101E-2</v>
      </c>
      <c r="F432">
        <v>-84.993787316713096</v>
      </c>
      <c r="G432">
        <f t="shared" si="27"/>
        <v>-23.127043400051601</v>
      </c>
      <c r="H432">
        <v>-23127.0434000516</v>
      </c>
      <c r="I432" t="s">
        <v>15</v>
      </c>
      <c r="J432" t="s">
        <v>113</v>
      </c>
      <c r="K432" t="s">
        <v>119</v>
      </c>
      <c r="L432" t="s">
        <v>216</v>
      </c>
      <c r="M432" t="s">
        <v>314</v>
      </c>
      <c r="N432" t="s">
        <v>412</v>
      </c>
    </row>
    <row r="433" spans="1:14" x14ac:dyDescent="0.3">
      <c r="A433">
        <v>268.60454545454547</v>
      </c>
      <c r="B433">
        <v>73074.804568899461</v>
      </c>
      <c r="C433">
        <f t="shared" si="25"/>
        <v>-4.5454545454545041</v>
      </c>
      <c r="D433">
        <f t="shared" si="24"/>
        <v>0.73074804568899465</v>
      </c>
      <c r="E433">
        <f t="shared" si="26"/>
        <v>-6.4934071260841095E-2</v>
      </c>
      <c r="F433">
        <v>-64.934071260841094</v>
      </c>
      <c r="G433">
        <f t="shared" si="27"/>
        <v>-17.75311893466888</v>
      </c>
      <c r="H433">
        <v>-17753.118934668881</v>
      </c>
      <c r="I433" t="s">
        <v>15</v>
      </c>
      <c r="J433" t="s">
        <v>113</v>
      </c>
      <c r="K433" t="s">
        <v>119</v>
      </c>
      <c r="L433" t="s">
        <v>216</v>
      </c>
      <c r="M433" t="s">
        <v>314</v>
      </c>
      <c r="N433" t="s">
        <v>412</v>
      </c>
    </row>
    <row r="434" spans="1:14" x14ac:dyDescent="0.3">
      <c r="A434">
        <v>271.12979797979801</v>
      </c>
      <c r="B434">
        <v>80943.175318838243</v>
      </c>
      <c r="C434">
        <f t="shared" si="25"/>
        <v>-2.0202020202019639</v>
      </c>
      <c r="D434">
        <f t="shared" si="24"/>
        <v>0.80943175318838245</v>
      </c>
      <c r="E434">
        <f t="shared" si="26"/>
        <v>-4.4984762245357406E-2</v>
      </c>
      <c r="F434">
        <v>-44.984762245357409</v>
      </c>
      <c r="G434">
        <f t="shared" si="27"/>
        <v>-12.35733357860272</v>
      </c>
      <c r="H434">
        <v>-12357.33357860272</v>
      </c>
      <c r="I434" t="s">
        <v>15</v>
      </c>
      <c r="J434" t="s">
        <v>113</v>
      </c>
      <c r="K434" t="s">
        <v>119</v>
      </c>
      <c r="L434" t="s">
        <v>216</v>
      </c>
      <c r="M434" t="s">
        <v>314</v>
      </c>
      <c r="N434" t="s">
        <v>412</v>
      </c>
    </row>
    <row r="435" spans="1:14" x14ac:dyDescent="0.3">
      <c r="A435">
        <v>273.6550505050505</v>
      </c>
      <c r="B435">
        <v>89463.386397281254</v>
      </c>
      <c r="C435">
        <f t="shared" si="25"/>
        <v>0.5050505050505194</v>
      </c>
      <c r="D435">
        <f t="shared" si="24"/>
        <v>0.89463386397281253</v>
      </c>
      <c r="E435">
        <f t="shared" si="26"/>
        <v>-2.5141876206818459E-2</v>
      </c>
      <c r="F435">
        <v>-25.141876206818459</v>
      </c>
      <c r="G435">
        <f t="shared" si="27"/>
        <v>-6.9390957252429493</v>
      </c>
      <c r="H435">
        <v>-6939.0957252429489</v>
      </c>
      <c r="I435" t="s">
        <v>15</v>
      </c>
      <c r="J435" t="s">
        <v>113</v>
      </c>
      <c r="K435" t="s">
        <v>119</v>
      </c>
      <c r="L435" t="s">
        <v>216</v>
      </c>
      <c r="M435" t="s">
        <v>314</v>
      </c>
      <c r="N435" t="s">
        <v>412</v>
      </c>
    </row>
    <row r="436" spans="1:14" x14ac:dyDescent="0.3">
      <c r="A436">
        <v>276.18030303030298</v>
      </c>
      <c r="B436">
        <v>98671.841613383483</v>
      </c>
      <c r="C436">
        <f t="shared" si="25"/>
        <v>3.0303030303030027</v>
      </c>
      <c r="D436">
        <f t="shared" si="24"/>
        <v>0.98671841613383482</v>
      </c>
      <c r="E436">
        <f t="shared" si="26"/>
        <v>-5.4015373897974188E-3</v>
      </c>
      <c r="F436">
        <v>-5.4015373897974186</v>
      </c>
      <c r="G436">
        <f t="shared" si="27"/>
        <v>-1.4978110465385321</v>
      </c>
      <c r="H436">
        <v>-1497.8110465385321</v>
      </c>
      <c r="I436" t="s">
        <v>15</v>
      </c>
      <c r="J436" t="s">
        <v>113</v>
      </c>
      <c r="K436" t="s">
        <v>119</v>
      </c>
      <c r="L436" t="s">
        <v>216</v>
      </c>
      <c r="M436" t="s">
        <v>314</v>
      </c>
      <c r="N436" t="s">
        <v>412</v>
      </c>
    </row>
    <row r="437" spans="1:14" x14ac:dyDescent="0.3">
      <c r="A437">
        <v>278.70555555555558</v>
      </c>
      <c r="B437">
        <v>108605.8092829305</v>
      </c>
      <c r="C437">
        <f t="shared" si="25"/>
        <v>5.5555555555555998</v>
      </c>
      <c r="D437">
        <f t="shared" si="24"/>
        <v>1.0860580928293049</v>
      </c>
      <c r="E437">
        <f t="shared" si="26"/>
        <v>1.424002777397235E-2</v>
      </c>
      <c r="F437">
        <v>14.240027773972351</v>
      </c>
      <c r="G437">
        <f t="shared" si="27"/>
        <v>3.9671181235056094</v>
      </c>
      <c r="H437">
        <v>3967.1181235056092</v>
      </c>
      <c r="I437" t="s">
        <v>15</v>
      </c>
      <c r="J437" t="s">
        <v>113</v>
      </c>
      <c r="K437" t="s">
        <v>119</v>
      </c>
      <c r="L437" t="s">
        <v>216</v>
      </c>
      <c r="M437" t="s">
        <v>314</v>
      </c>
      <c r="N437" t="s">
        <v>412</v>
      </c>
    </row>
    <row r="438" spans="1:14" x14ac:dyDescent="0.3">
      <c r="A438">
        <v>281.23080808080812</v>
      </c>
      <c r="B438">
        <v>119303.3949927365</v>
      </c>
      <c r="C438">
        <f t="shared" si="25"/>
        <v>8.0808080808081399</v>
      </c>
      <c r="D438">
        <f t="shared" si="24"/>
        <v>1.193033949927365</v>
      </c>
      <c r="E438">
        <f t="shared" si="26"/>
        <v>3.378649663373999E-2</v>
      </c>
      <c r="F438">
        <v>33.786496633739993</v>
      </c>
      <c r="G438">
        <f t="shared" si="27"/>
        <v>9.4562934413417743</v>
      </c>
      <c r="H438">
        <v>9456.2934413417752</v>
      </c>
      <c r="I438" t="s">
        <v>15</v>
      </c>
      <c r="J438" t="s">
        <v>113</v>
      </c>
      <c r="K438" t="s">
        <v>119</v>
      </c>
      <c r="L438" t="s">
        <v>216</v>
      </c>
      <c r="M438" t="s">
        <v>314</v>
      </c>
      <c r="N438" t="s">
        <v>412</v>
      </c>
    </row>
    <row r="439" spans="1:14" x14ac:dyDescent="0.3">
      <c r="A439">
        <v>283.7560606060606</v>
      </c>
      <c r="B439">
        <v>130803.51444013329</v>
      </c>
      <c r="C439">
        <f t="shared" si="25"/>
        <v>10.606060606060623</v>
      </c>
      <c r="D439">
        <f t="shared" si="24"/>
        <v>1.3080351444013329</v>
      </c>
      <c r="E439">
        <f t="shared" si="26"/>
        <v>5.3241456154662609E-2</v>
      </c>
      <c r="F439">
        <v>53.241456154662608</v>
      </c>
      <c r="G439">
        <f t="shared" si="27"/>
        <v>14.97032124608527</v>
      </c>
      <c r="H439">
        <v>14970.32124608527</v>
      </c>
      <c r="I439" t="s">
        <v>15</v>
      </c>
      <c r="J439" t="s">
        <v>113</v>
      </c>
      <c r="K439" t="s">
        <v>119</v>
      </c>
      <c r="L439" t="s">
        <v>216</v>
      </c>
      <c r="M439" t="s">
        <v>314</v>
      </c>
      <c r="N439" t="s">
        <v>412</v>
      </c>
    </row>
    <row r="440" spans="1:14" x14ac:dyDescent="0.3">
      <c r="A440">
        <v>286.28131313131308</v>
      </c>
      <c r="B440">
        <v>143145.86655505991</v>
      </c>
      <c r="C440">
        <f t="shared" si="25"/>
        <v>13.131313131313107</v>
      </c>
      <c r="D440">
        <f t="shared" si="24"/>
        <v>1.4314586655505992</v>
      </c>
      <c r="E440">
        <f t="shared" si="26"/>
        <v>7.2608408639013008E-2</v>
      </c>
      <c r="F440">
        <v>72.608408639013007</v>
      </c>
      <c r="G440">
        <f t="shared" si="27"/>
        <v>20.509813295445298</v>
      </c>
      <c r="H440">
        <v>20509.813295445299</v>
      </c>
      <c r="I440" t="s">
        <v>15</v>
      </c>
      <c r="J440" t="s">
        <v>113</v>
      </c>
      <c r="K440" t="s">
        <v>119</v>
      </c>
      <c r="L440" t="s">
        <v>216</v>
      </c>
      <c r="M440" t="s">
        <v>314</v>
      </c>
      <c r="N440" t="s">
        <v>412</v>
      </c>
    </row>
    <row r="441" spans="1:14" x14ac:dyDescent="0.3">
      <c r="A441">
        <v>288.80656565656568</v>
      </c>
      <c r="B441">
        <v>156370.90710476899</v>
      </c>
      <c r="C441">
        <f t="shared" si="25"/>
        <v>15.656565656565704</v>
      </c>
      <c r="D441">
        <f t="shared" si="24"/>
        <v>1.56370907104769</v>
      </c>
      <c r="E441">
        <f t="shared" si="26"/>
        <v>9.1890777353336756E-2</v>
      </c>
      <c r="F441">
        <v>91.890777353336759</v>
      </c>
      <c r="G441">
        <f t="shared" si="27"/>
        <v>26.07538754982189</v>
      </c>
      <c r="H441">
        <v>26075.387549821891</v>
      </c>
      <c r="I441" t="s">
        <v>15</v>
      </c>
      <c r="J441" t="s">
        <v>113</v>
      </c>
      <c r="K441" t="s">
        <v>119</v>
      </c>
      <c r="L441" t="s">
        <v>216</v>
      </c>
      <c r="M441" t="s">
        <v>314</v>
      </c>
      <c r="N441" t="s">
        <v>412</v>
      </c>
    </row>
    <row r="442" spans="1:14" x14ac:dyDescent="0.3">
      <c r="A442">
        <v>291.33181818181822</v>
      </c>
      <c r="B442">
        <v>170519.82297190561</v>
      </c>
      <c r="C442">
        <f t="shared" si="25"/>
        <v>18.181818181818244</v>
      </c>
      <c r="D442">
        <f t="shared" si="24"/>
        <v>1.7051982297190562</v>
      </c>
      <c r="E442">
        <f t="shared" si="26"/>
        <v>0.1110919120814573</v>
      </c>
      <c r="F442">
        <v>111.09191208145729</v>
      </c>
      <c r="G442">
        <f t="shared" si="27"/>
        <v>31.667669009432068</v>
      </c>
      <c r="H442">
        <v>31667.669009432069</v>
      </c>
      <c r="I442" t="s">
        <v>15</v>
      </c>
      <c r="J442" t="s">
        <v>113</v>
      </c>
      <c r="K442" t="s">
        <v>119</v>
      </c>
      <c r="L442" t="s">
        <v>216</v>
      </c>
      <c r="M442" t="s">
        <v>314</v>
      </c>
      <c r="N442" t="s">
        <v>412</v>
      </c>
    </row>
    <row r="443" spans="1:14" x14ac:dyDescent="0.3">
      <c r="A443">
        <v>293.8570707070707</v>
      </c>
      <c r="B443">
        <v>185634.5072884679</v>
      </c>
      <c r="C443">
        <f t="shared" si="25"/>
        <v>20.707070707070727</v>
      </c>
      <c r="D443">
        <f t="shared" si="24"/>
        <v>1.8563450728846789</v>
      </c>
      <c r="E443">
        <f t="shared" si="26"/>
        <v>0.13021509462376091</v>
      </c>
      <c r="F443">
        <v>130.2150946237609</v>
      </c>
      <c r="G443">
        <f t="shared" si="27"/>
        <v>37.287290609863717</v>
      </c>
      <c r="H443">
        <v>37287.290609863718</v>
      </c>
      <c r="I443" t="s">
        <v>15</v>
      </c>
      <c r="J443" t="s">
        <v>113</v>
      </c>
      <c r="K443" t="s">
        <v>119</v>
      </c>
      <c r="L443" t="s">
        <v>216</v>
      </c>
      <c r="M443" t="s">
        <v>314</v>
      </c>
      <c r="N443" t="s">
        <v>412</v>
      </c>
    </row>
    <row r="444" spans="1:14" x14ac:dyDescent="0.3">
      <c r="A444">
        <v>296.38232323232319</v>
      </c>
      <c r="B444">
        <v>201757.53560050661</v>
      </c>
      <c r="C444">
        <f t="shared" si="25"/>
        <v>23.232323232323211</v>
      </c>
      <c r="D444">
        <f t="shared" si="24"/>
        <v>2.0175753560050662</v>
      </c>
      <c r="E444">
        <f t="shared" si="26"/>
        <v>0.14926354426379379</v>
      </c>
      <c r="F444">
        <v>149.26354426379379</v>
      </c>
      <c r="G444">
        <f t="shared" si="27"/>
        <v>42.934894182000576</v>
      </c>
      <c r="H444">
        <v>42934.894182000578</v>
      </c>
      <c r="I444" t="s">
        <v>15</v>
      </c>
      <c r="J444" t="s">
        <v>113</v>
      </c>
      <c r="K444" t="s">
        <v>119</v>
      </c>
      <c r="L444" t="s">
        <v>216</v>
      </c>
      <c r="M444" t="s">
        <v>314</v>
      </c>
      <c r="N444" t="s">
        <v>412</v>
      </c>
    </row>
    <row r="445" spans="1:14" x14ac:dyDescent="0.3">
      <c r="A445">
        <v>298.90757575757573</v>
      </c>
      <c r="B445">
        <v>218932.14323010121</v>
      </c>
      <c r="C445">
        <f t="shared" si="25"/>
        <v>25.757575757575751</v>
      </c>
      <c r="D445">
        <f t="shared" si="24"/>
        <v>2.1893214323010119</v>
      </c>
      <c r="E445">
        <f t="shared" si="26"/>
        <v>0.1682404232241152</v>
      </c>
      <c r="F445">
        <v>168.2404232241152</v>
      </c>
      <c r="G445">
        <f t="shared" si="27"/>
        <v>48.61113148294006</v>
      </c>
      <c r="H445">
        <v>48611.131482940058</v>
      </c>
      <c r="I445" t="s">
        <v>15</v>
      </c>
      <c r="J445" t="s">
        <v>113</v>
      </c>
      <c r="K445" t="s">
        <v>119</v>
      </c>
      <c r="L445" t="s">
        <v>216</v>
      </c>
      <c r="M445" t="s">
        <v>314</v>
      </c>
      <c r="N445" t="s">
        <v>412</v>
      </c>
    </row>
    <row r="446" spans="1:14" x14ac:dyDescent="0.3">
      <c r="A446">
        <v>301.43282828282832</v>
      </c>
      <c r="B446">
        <v>237202.2039939503</v>
      </c>
      <c r="C446">
        <f t="shared" si="25"/>
        <v>28.282828282828348</v>
      </c>
      <c r="D446">
        <f t="shared" si="24"/>
        <v>2.3720220399395031</v>
      </c>
      <c r="E446">
        <f t="shared" si="26"/>
        <v>0.18714884213441571</v>
      </c>
      <c r="F446">
        <v>187.1488421344157</v>
      </c>
      <c r="G446">
        <f t="shared" si="27"/>
        <v>54.31666530524803</v>
      </c>
      <c r="H446">
        <v>54316.665305248032</v>
      </c>
      <c r="I446" t="s">
        <v>15</v>
      </c>
      <c r="J446" t="s">
        <v>113</v>
      </c>
      <c r="K446" t="s">
        <v>119</v>
      </c>
      <c r="L446" t="s">
        <v>216</v>
      </c>
      <c r="M446" t="s">
        <v>314</v>
      </c>
      <c r="N446" t="s">
        <v>412</v>
      </c>
    </row>
    <row r="447" spans="1:14" x14ac:dyDescent="0.3">
      <c r="A447">
        <v>303.95808080808081</v>
      </c>
      <c r="B447">
        <v>256612.21043238931</v>
      </c>
      <c r="C447">
        <f t="shared" si="25"/>
        <v>30.808080808080831</v>
      </c>
      <c r="D447">
        <f t="shared" si="24"/>
        <v>2.5661221043238931</v>
      </c>
      <c r="E447">
        <f t="shared" si="26"/>
        <v>0.20599186553630539</v>
      </c>
      <c r="F447">
        <v>205.9918655363054</v>
      </c>
      <c r="G447">
        <f t="shared" si="27"/>
        <v>60.052170672769165</v>
      </c>
      <c r="H447">
        <v>60052.170672769164</v>
      </c>
      <c r="I447" t="s">
        <v>15</v>
      </c>
      <c r="J447" t="s">
        <v>113</v>
      </c>
      <c r="K447" t="s">
        <v>119</v>
      </c>
      <c r="L447" t="s">
        <v>216</v>
      </c>
      <c r="M447" t="s">
        <v>314</v>
      </c>
      <c r="N447" t="s">
        <v>412</v>
      </c>
    </row>
    <row r="448" spans="1:14" x14ac:dyDescent="0.3">
      <c r="A448">
        <v>306.48333333333329</v>
      </c>
      <c r="B448">
        <v>277207.25569808693</v>
      </c>
      <c r="C448">
        <f t="shared" si="25"/>
        <v>33.333333333333314</v>
      </c>
      <c r="D448">
        <f t="shared" si="24"/>
        <v>2.7720725569808691</v>
      </c>
      <c r="E448">
        <f t="shared" si="26"/>
        <v>0.22477251745081389</v>
      </c>
      <c r="F448">
        <v>224.77251745081389</v>
      </c>
      <c r="G448">
        <f t="shared" si="27"/>
        <v>65.818336132177464</v>
      </c>
      <c r="H448">
        <v>65818.336132177457</v>
      </c>
      <c r="I448" t="s">
        <v>15</v>
      </c>
      <c r="J448" t="s">
        <v>113</v>
      </c>
      <c r="K448" t="s">
        <v>119</v>
      </c>
      <c r="L448" t="s">
        <v>216</v>
      </c>
      <c r="M448" t="s">
        <v>314</v>
      </c>
      <c r="N448" t="s">
        <v>412</v>
      </c>
    </row>
    <row r="449" spans="1:14" x14ac:dyDescent="0.3">
      <c r="A449">
        <v>309.00858585858589</v>
      </c>
      <c r="B449">
        <v>299033.01724568999</v>
      </c>
      <c r="C449">
        <f t="shared" si="25"/>
        <v>35.858585858585911</v>
      </c>
      <c r="D449">
        <f t="shared" si="24"/>
        <v>2.9903301724569</v>
      </c>
      <c r="E449">
        <f t="shared" si="26"/>
        <v>0.2434937870366829</v>
      </c>
      <c r="F449">
        <v>243.4937870366829</v>
      </c>
      <c r="G449">
        <f t="shared" si="27"/>
        <v>71.615865150568993</v>
      </c>
      <c r="H449">
        <v>71615.865150568992</v>
      </c>
      <c r="I449" t="s">
        <v>15</v>
      </c>
      <c r="J449" t="s">
        <v>113</v>
      </c>
      <c r="K449" t="s">
        <v>119</v>
      </c>
      <c r="L449" t="s">
        <v>216</v>
      </c>
      <c r="M449" t="s">
        <v>314</v>
      </c>
      <c r="N449" t="s">
        <v>412</v>
      </c>
    </row>
    <row r="450" spans="1:14" x14ac:dyDescent="0.3">
      <c r="A450">
        <v>311.53383838383837</v>
      </c>
      <c r="B450">
        <v>322135.74246474402</v>
      </c>
      <c r="C450">
        <f t="shared" si="25"/>
        <v>38.383838383838395</v>
      </c>
      <c r="D450">
        <f t="shared" ref="D450:D513" si="28">B450/100000</f>
        <v>3.2213574246474401</v>
      </c>
      <c r="E450">
        <f t="shared" si="26"/>
        <v>0.26215863436993697</v>
      </c>
      <c r="F450">
        <v>262.15863436993698</v>
      </c>
      <c r="G450">
        <f t="shared" si="27"/>
        <v>77.445477630718727</v>
      </c>
      <c r="H450">
        <v>77445.477630718728</v>
      </c>
      <c r="I450" t="s">
        <v>15</v>
      </c>
      <c r="J450" t="s">
        <v>113</v>
      </c>
      <c r="K450" t="s">
        <v>119</v>
      </c>
      <c r="L450" t="s">
        <v>216</v>
      </c>
      <c r="M450" t="s">
        <v>314</v>
      </c>
      <c r="N450" t="s">
        <v>412</v>
      </c>
    </row>
    <row r="451" spans="1:14" x14ac:dyDescent="0.3">
      <c r="A451">
        <v>314.05909090909091</v>
      </c>
      <c r="B451">
        <v>346562.23639587092</v>
      </c>
      <c r="C451">
        <f t="shared" ref="C451:C514" si="29">A451-273.15</f>
        <v>40.909090909090935</v>
      </c>
      <c r="D451">
        <f t="shared" si="28"/>
        <v>3.4656223639587092</v>
      </c>
      <c r="E451">
        <f t="shared" ref="E451:E514" si="30">F451/1000</f>
        <v>0.28076999637805633</v>
      </c>
      <c r="F451">
        <v>280.76999637805631</v>
      </c>
      <c r="G451">
        <f t="shared" ref="G451:G514" si="31">H451/1000</f>
        <v>83.307911557102301</v>
      </c>
      <c r="H451">
        <v>83307.911557102299</v>
      </c>
      <c r="I451" t="s">
        <v>15</v>
      </c>
      <c r="J451" t="s">
        <v>113</v>
      </c>
      <c r="K451" t="s">
        <v>119</v>
      </c>
      <c r="L451" t="s">
        <v>216</v>
      </c>
      <c r="M451" t="s">
        <v>314</v>
      </c>
      <c r="N451" t="s">
        <v>412</v>
      </c>
    </row>
    <row r="452" spans="1:14" x14ac:dyDescent="0.3">
      <c r="A452">
        <v>316.58434343434351</v>
      </c>
      <c r="B452">
        <v>372359.8516667448</v>
      </c>
      <c r="C452">
        <f t="shared" si="29"/>
        <v>43.434343434343532</v>
      </c>
      <c r="D452">
        <f t="shared" si="28"/>
        <v>3.7235985166674479</v>
      </c>
      <c r="E452">
        <f t="shared" si="30"/>
        <v>0.29933079296555049</v>
      </c>
      <c r="F452">
        <v>299.33079296555047</v>
      </c>
      <c r="G452">
        <f t="shared" si="31"/>
        <v>89.203924787528521</v>
      </c>
      <c r="H452">
        <v>89203.924787528522</v>
      </c>
      <c r="I452" t="s">
        <v>15</v>
      </c>
      <c r="J452" t="s">
        <v>113</v>
      </c>
      <c r="K452" t="s">
        <v>119</v>
      </c>
      <c r="L452" t="s">
        <v>216</v>
      </c>
      <c r="M452" t="s">
        <v>314</v>
      </c>
      <c r="N452" t="s">
        <v>412</v>
      </c>
    </row>
    <row r="453" spans="1:14" x14ac:dyDescent="0.3">
      <c r="A453">
        <v>319.10959595959588</v>
      </c>
      <c r="B453">
        <v>399576.48079044418</v>
      </c>
      <c r="C453">
        <f t="shared" si="29"/>
        <v>45.959595959595902</v>
      </c>
      <c r="D453">
        <f t="shared" si="28"/>
        <v>3.9957648079044419</v>
      </c>
      <c r="E453">
        <f t="shared" si="30"/>
        <v>0.31784393337170636</v>
      </c>
      <c r="F453">
        <v>317.84393337170633</v>
      </c>
      <c r="G453">
        <f t="shared" si="31"/>
        <v>95.134297007251178</v>
      </c>
      <c r="H453">
        <v>95134.297007251182</v>
      </c>
      <c r="I453" t="s">
        <v>15</v>
      </c>
      <c r="J453" t="s">
        <v>113</v>
      </c>
      <c r="K453" t="s">
        <v>119</v>
      </c>
      <c r="L453" t="s">
        <v>216</v>
      </c>
      <c r="M453" t="s">
        <v>314</v>
      </c>
      <c r="N453" t="s">
        <v>412</v>
      </c>
    </row>
    <row r="454" spans="1:14" x14ac:dyDescent="0.3">
      <c r="A454">
        <v>321.63484848484848</v>
      </c>
      <c r="B454">
        <v>428260.5509689381</v>
      </c>
      <c r="C454">
        <f t="shared" si="29"/>
        <v>48.484848484848499</v>
      </c>
      <c r="D454">
        <f t="shared" si="28"/>
        <v>4.2826055096893807</v>
      </c>
      <c r="E454">
        <f t="shared" si="30"/>
        <v>0.3363123228061366</v>
      </c>
      <c r="F454">
        <v>336.31232280613659</v>
      </c>
      <c r="G454">
        <f t="shared" si="31"/>
        <v>101.0998318647858</v>
      </c>
      <c r="H454">
        <v>101099.8318647858</v>
      </c>
      <c r="I454" t="s">
        <v>15</v>
      </c>
      <c r="J454" t="s">
        <v>113</v>
      </c>
      <c r="K454" t="s">
        <v>119</v>
      </c>
      <c r="L454" t="s">
        <v>216</v>
      </c>
      <c r="M454" t="s">
        <v>314</v>
      </c>
      <c r="N454" t="s">
        <v>412</v>
      </c>
    </row>
    <row r="455" spans="1:14" x14ac:dyDescent="0.3">
      <c r="A455">
        <v>324.16010101010102</v>
      </c>
      <c r="B455">
        <v>458461.02155111323</v>
      </c>
      <c r="C455">
        <f t="shared" si="29"/>
        <v>51.010101010101039</v>
      </c>
      <c r="D455">
        <f t="shared" si="28"/>
        <v>4.5846102155111321</v>
      </c>
      <c r="E455">
        <f t="shared" si="30"/>
        <v>0.354738869413391</v>
      </c>
      <c r="F455">
        <v>354.738869413391</v>
      </c>
      <c r="G455">
        <f t="shared" si="31"/>
        <v>107.1013593114028</v>
      </c>
      <c r="H455">
        <v>107101.3593114028</v>
      </c>
      <c r="I455" t="s">
        <v>15</v>
      </c>
      <c r="J455" t="s">
        <v>113</v>
      </c>
      <c r="K455" t="s">
        <v>119</v>
      </c>
      <c r="L455" t="s">
        <v>216</v>
      </c>
      <c r="M455" t="s">
        <v>314</v>
      </c>
      <c r="N455" t="s">
        <v>412</v>
      </c>
    </row>
    <row r="456" spans="1:14" x14ac:dyDescent="0.3">
      <c r="A456">
        <v>326.68535353535361</v>
      </c>
      <c r="B456">
        <v>490227.38430427603</v>
      </c>
      <c r="C456">
        <f t="shared" si="29"/>
        <v>53.535353535353636</v>
      </c>
      <c r="D456">
        <f t="shared" si="28"/>
        <v>4.9022738430427601</v>
      </c>
      <c r="E456">
        <f t="shared" si="30"/>
        <v>0.37312649162464573</v>
      </c>
      <c r="F456">
        <v>373.12649162464572</v>
      </c>
      <c r="G456">
        <f t="shared" si="31"/>
        <v>113.1397381695207</v>
      </c>
      <c r="H456">
        <v>113139.7381695207</v>
      </c>
      <c r="I456" t="s">
        <v>15</v>
      </c>
      <c r="J456" t="s">
        <v>113</v>
      </c>
      <c r="K456" t="s">
        <v>119</v>
      </c>
      <c r="L456" t="s">
        <v>216</v>
      </c>
      <c r="M456" t="s">
        <v>314</v>
      </c>
      <c r="N456" t="s">
        <v>412</v>
      </c>
    </row>
    <row r="457" spans="1:14" x14ac:dyDescent="0.3">
      <c r="A457">
        <v>329.21060606060598</v>
      </c>
      <c r="B457">
        <v>523609.66668524098</v>
      </c>
      <c r="C457">
        <f t="shared" si="29"/>
        <v>56.060606060606005</v>
      </c>
      <c r="D457">
        <f t="shared" si="28"/>
        <v>5.2360966668524096</v>
      </c>
      <c r="E457">
        <f t="shared" si="30"/>
        <v>0.3914781259623471</v>
      </c>
      <c r="F457">
        <v>391.47812596234712</v>
      </c>
      <c r="G457">
        <f t="shared" si="31"/>
        <v>119.2158589590328</v>
      </c>
      <c r="H457">
        <v>119215.8589590328</v>
      </c>
      <c r="I457" t="s">
        <v>15</v>
      </c>
      <c r="J457" t="s">
        <v>113</v>
      </c>
      <c r="K457" t="s">
        <v>119</v>
      </c>
      <c r="L457" t="s">
        <v>216</v>
      </c>
      <c r="M457" t="s">
        <v>314</v>
      </c>
      <c r="N457" t="s">
        <v>412</v>
      </c>
    </row>
    <row r="458" spans="1:14" x14ac:dyDescent="0.3">
      <c r="A458">
        <v>331.73585858585858</v>
      </c>
      <c r="B458">
        <v>558658.43816287501</v>
      </c>
      <c r="C458">
        <f t="shared" si="29"/>
        <v>58.585858585858603</v>
      </c>
      <c r="D458">
        <f t="shared" si="28"/>
        <v>5.5865843816287502</v>
      </c>
      <c r="E458">
        <f t="shared" si="30"/>
        <v>0.40979673537442701</v>
      </c>
      <c r="F458">
        <v>409.79673537442699</v>
      </c>
      <c r="G458">
        <f t="shared" si="31"/>
        <v>125.33064701499529</v>
      </c>
      <c r="H458">
        <v>125330.64701499529</v>
      </c>
      <c r="I458" t="s">
        <v>15</v>
      </c>
      <c r="J458" t="s">
        <v>113</v>
      </c>
      <c r="K458" t="s">
        <v>119</v>
      </c>
      <c r="L458" t="s">
        <v>216</v>
      </c>
      <c r="M458" t="s">
        <v>314</v>
      </c>
      <c r="N458" t="s">
        <v>412</v>
      </c>
    </row>
    <row r="459" spans="1:14" x14ac:dyDescent="0.3">
      <c r="A459">
        <v>334.26111111111112</v>
      </c>
      <c r="B459">
        <v>595424.82013017382</v>
      </c>
      <c r="C459">
        <f t="shared" si="29"/>
        <v>61.111111111111143</v>
      </c>
      <c r="D459">
        <f t="shared" si="28"/>
        <v>5.9542482013017386</v>
      </c>
      <c r="E459">
        <f t="shared" si="30"/>
        <v>0.42808531818228951</v>
      </c>
      <c r="F459">
        <v>428.08531818228948</v>
      </c>
      <c r="G459">
        <f t="shared" si="31"/>
        <v>131.48506593582209</v>
      </c>
      <c r="H459">
        <v>131485.06593582209</v>
      </c>
      <c r="I459" t="s">
        <v>15</v>
      </c>
      <c r="J459" t="s">
        <v>113</v>
      </c>
      <c r="K459" t="s">
        <v>119</v>
      </c>
      <c r="L459" t="s">
        <v>216</v>
      </c>
      <c r="M459" t="s">
        <v>314</v>
      </c>
      <c r="N459" t="s">
        <v>412</v>
      </c>
    </row>
    <row r="460" spans="1:14" x14ac:dyDescent="0.3">
      <c r="A460">
        <v>336.7863636363636</v>
      </c>
      <c r="B460">
        <v>633960.49915382196</v>
      </c>
      <c r="C460">
        <f t="shared" si="29"/>
        <v>63.636363636363626</v>
      </c>
      <c r="D460">
        <f t="shared" si="28"/>
        <v>6.33960499153822</v>
      </c>
      <c r="E460">
        <f t="shared" si="30"/>
        <v>0.44634691774697383</v>
      </c>
      <c r="F460">
        <v>446.34691774697382</v>
      </c>
      <c r="G460">
        <f t="shared" si="31"/>
        <v>137.6801214068436</v>
      </c>
      <c r="H460">
        <v>137680.12140684359</v>
      </c>
      <c r="I460" t="s">
        <v>15</v>
      </c>
      <c r="J460" t="s">
        <v>113</v>
      </c>
      <c r="K460" t="s">
        <v>119</v>
      </c>
      <c r="L460" t="s">
        <v>216</v>
      </c>
      <c r="M460" t="s">
        <v>314</v>
      </c>
      <c r="N460" t="s">
        <v>412</v>
      </c>
    </row>
    <row r="461" spans="1:14" x14ac:dyDescent="0.3">
      <c r="A461">
        <v>339.31161616161609</v>
      </c>
      <c r="B461">
        <v>674317.74416812113</v>
      </c>
      <c r="C461">
        <f t="shared" si="29"/>
        <v>66.161616161616109</v>
      </c>
      <c r="D461">
        <f t="shared" si="28"/>
        <v>6.7431774416812109</v>
      </c>
      <c r="E461">
        <f t="shared" si="30"/>
        <v>0.46458463296759639</v>
      </c>
      <c r="F461">
        <v>464.58463296759641</v>
      </c>
      <c r="G461">
        <f t="shared" si="31"/>
        <v>143.9168654524002</v>
      </c>
      <c r="H461">
        <v>143916.8654524002</v>
      </c>
      <c r="I461" t="s">
        <v>15</v>
      </c>
      <c r="J461" t="s">
        <v>113</v>
      </c>
      <c r="K461" t="s">
        <v>119</v>
      </c>
      <c r="L461" t="s">
        <v>216</v>
      </c>
      <c r="M461" t="s">
        <v>314</v>
      </c>
      <c r="N461" t="s">
        <v>412</v>
      </c>
    </row>
    <row r="462" spans="1:14" x14ac:dyDescent="0.3">
      <c r="A462">
        <v>341.83686868686868</v>
      </c>
      <c r="B462">
        <v>716549.42773607513</v>
      </c>
      <c r="C462">
        <f t="shared" si="29"/>
        <v>68.686868686868706</v>
      </c>
      <c r="D462">
        <f t="shared" si="28"/>
        <v>7.1654942773607511</v>
      </c>
      <c r="E462">
        <f t="shared" si="30"/>
        <v>0.48280162975005941</v>
      </c>
      <c r="F462">
        <v>482.80162975005942</v>
      </c>
      <c r="G462">
        <f t="shared" si="31"/>
        <v>150.1964011783524</v>
      </c>
      <c r="H462">
        <v>150196.40117835239</v>
      </c>
      <c r="I462" t="s">
        <v>15</v>
      </c>
      <c r="J462" t="s">
        <v>113</v>
      </c>
      <c r="K462" t="s">
        <v>119</v>
      </c>
      <c r="L462" t="s">
        <v>216</v>
      </c>
      <c r="M462" t="s">
        <v>314</v>
      </c>
      <c r="N462" t="s">
        <v>412</v>
      </c>
    </row>
    <row r="463" spans="1:14" x14ac:dyDescent="0.3">
      <c r="A463">
        <v>344.36212121212122</v>
      </c>
      <c r="B463">
        <v>760709.05171167967</v>
      </c>
      <c r="C463">
        <f t="shared" si="29"/>
        <v>71.212121212121247</v>
      </c>
      <c r="D463">
        <f t="shared" si="28"/>
        <v>7.6070905171167968</v>
      </c>
      <c r="E463">
        <f t="shared" si="30"/>
        <v>0.5010011536066572</v>
      </c>
      <c r="F463">
        <v>501.00115360665723</v>
      </c>
      <c r="G463">
        <f t="shared" si="31"/>
        <v>156.51988807812748</v>
      </c>
      <c r="H463">
        <v>156519.88807812749</v>
      </c>
      <c r="I463" t="s">
        <v>15</v>
      </c>
      <c r="J463" t="s">
        <v>113</v>
      </c>
      <c r="K463" t="s">
        <v>119</v>
      </c>
      <c r="L463" t="s">
        <v>216</v>
      </c>
      <c r="M463" t="s">
        <v>314</v>
      </c>
      <c r="N463" t="s">
        <v>412</v>
      </c>
    </row>
    <row r="464" spans="1:14" x14ac:dyDescent="0.3">
      <c r="A464">
        <v>346.88737373737382</v>
      </c>
      <c r="B464">
        <v>806850.77765253268</v>
      </c>
      <c r="C464">
        <f t="shared" si="29"/>
        <v>73.737373737373844</v>
      </c>
      <c r="D464">
        <f t="shared" si="28"/>
        <v>8.0685077765253261</v>
      </c>
      <c r="E464">
        <f t="shared" si="30"/>
        <v>0.51918654357661576</v>
      </c>
      <c r="F464">
        <v>519.1865435766158</v>
      </c>
      <c r="G464">
        <f t="shared" si="31"/>
        <v>162.88854798880888</v>
      </c>
      <c r="H464">
        <v>162888.54798880889</v>
      </c>
      <c r="I464" t="s">
        <v>15</v>
      </c>
      <c r="J464" t="s">
        <v>113</v>
      </c>
      <c r="K464" t="s">
        <v>119</v>
      </c>
      <c r="L464" t="s">
        <v>216</v>
      </c>
      <c r="M464" t="s">
        <v>314</v>
      </c>
      <c r="N464" t="s">
        <v>412</v>
      </c>
    </row>
    <row r="465" spans="1:14" x14ac:dyDescent="0.3">
      <c r="A465">
        <v>349.41262626262619</v>
      </c>
      <c r="B465">
        <v>855029.4623834677</v>
      </c>
      <c r="C465">
        <f t="shared" si="29"/>
        <v>76.262626262626213</v>
      </c>
      <c r="D465">
        <f t="shared" si="28"/>
        <v>8.5502946238346773</v>
      </c>
      <c r="E465">
        <f t="shared" si="30"/>
        <v>0.53736124769331739</v>
      </c>
      <c r="F465">
        <v>537.36124769331741</v>
      </c>
      <c r="G465">
        <f t="shared" si="31"/>
        <v>169.3036718001531</v>
      </c>
      <c r="H465">
        <v>169303.6718001531</v>
      </c>
      <c r="I465" t="s">
        <v>15</v>
      </c>
      <c r="J465" t="s">
        <v>113</v>
      </c>
      <c r="K465" t="s">
        <v>119</v>
      </c>
      <c r="L465" t="s">
        <v>216</v>
      </c>
      <c r="M465" t="s">
        <v>314</v>
      </c>
      <c r="N465" t="s">
        <v>412</v>
      </c>
    </row>
    <row r="466" spans="1:14" x14ac:dyDescent="0.3">
      <c r="A466">
        <v>351.93787878787879</v>
      </c>
      <c r="B466">
        <v>905300.69916809723</v>
      </c>
      <c r="C466">
        <f t="shared" si="29"/>
        <v>78.78787878787881</v>
      </c>
      <c r="D466">
        <f t="shared" si="28"/>
        <v>9.0530069916809719</v>
      </c>
      <c r="E466">
        <f t="shared" si="30"/>
        <v>0.55552884026799054</v>
      </c>
      <c r="F466">
        <v>555.52884026799052</v>
      </c>
      <c r="G466">
        <f t="shared" si="31"/>
        <v>175.76662703952582</v>
      </c>
      <c r="H466">
        <v>175766.6270395258</v>
      </c>
      <c r="I466" t="s">
        <v>15</v>
      </c>
      <c r="J466" t="s">
        <v>113</v>
      </c>
      <c r="K466" t="s">
        <v>119</v>
      </c>
      <c r="L466" t="s">
        <v>216</v>
      </c>
      <c r="M466" t="s">
        <v>314</v>
      </c>
      <c r="N466" t="s">
        <v>412</v>
      </c>
    </row>
    <row r="467" spans="1:14" x14ac:dyDescent="0.3">
      <c r="A467">
        <v>354.46313131313133</v>
      </c>
      <c r="B467">
        <v>957720.86501838104</v>
      </c>
      <c r="C467">
        <f t="shared" si="29"/>
        <v>81.31313131313135</v>
      </c>
      <c r="D467">
        <f t="shared" si="28"/>
        <v>9.5772086501838096</v>
      </c>
      <c r="E467">
        <f t="shared" si="30"/>
        <v>0.57369304131393795</v>
      </c>
      <c r="F467">
        <v>573.6930413139379</v>
      </c>
      <c r="G467">
        <f t="shared" si="31"/>
        <v>182.27886648052851</v>
      </c>
      <c r="H467">
        <v>182278.86648052849</v>
      </c>
      <c r="I467" t="s">
        <v>15</v>
      </c>
      <c r="J467" t="s">
        <v>113</v>
      </c>
      <c r="K467" t="s">
        <v>119</v>
      </c>
      <c r="L467" t="s">
        <v>216</v>
      </c>
      <c r="M467" t="s">
        <v>314</v>
      </c>
      <c r="N467" t="s">
        <v>412</v>
      </c>
    </row>
    <row r="468" spans="1:14" x14ac:dyDescent="0.3">
      <c r="A468">
        <v>356.98838383838381</v>
      </c>
      <c r="B468">
        <v>1012347.174751566</v>
      </c>
      <c r="C468">
        <f t="shared" si="29"/>
        <v>83.838383838383834</v>
      </c>
      <c r="D468">
        <f t="shared" si="28"/>
        <v>10.12347174751566</v>
      </c>
      <c r="E468">
        <f t="shared" si="30"/>
        <v>0.59185773850307366</v>
      </c>
      <c r="F468">
        <v>591.85773850307362</v>
      </c>
      <c r="G468">
        <f t="shared" si="31"/>
        <v>188.84193795386881</v>
      </c>
      <c r="H468">
        <v>188841.93795386879</v>
      </c>
      <c r="I468" t="s">
        <v>15</v>
      </c>
      <c r="J468" t="s">
        <v>113</v>
      </c>
      <c r="K468" t="s">
        <v>119</v>
      </c>
      <c r="L468" t="s">
        <v>216</v>
      </c>
      <c r="M468" t="s">
        <v>314</v>
      </c>
      <c r="N468" t="s">
        <v>412</v>
      </c>
    </row>
    <row r="469" spans="1:14" x14ac:dyDescent="0.3">
      <c r="A469">
        <v>359.51363636363641</v>
      </c>
      <c r="B469">
        <v>1069237.7425049739</v>
      </c>
      <c r="C469">
        <f t="shared" si="29"/>
        <v>86.363636363636431</v>
      </c>
      <c r="D469">
        <f t="shared" si="28"/>
        <v>10.692377425049738</v>
      </c>
      <c r="E469">
        <f t="shared" si="30"/>
        <v>0.61002701213116539</v>
      </c>
      <c r="F469">
        <v>610.02701213116541</v>
      </c>
      <c r="G469">
        <f t="shared" si="31"/>
        <v>195.4574955774757</v>
      </c>
      <c r="H469">
        <v>195457.4955774757</v>
      </c>
      <c r="I469" t="s">
        <v>15</v>
      </c>
      <c r="J469" t="s">
        <v>113</v>
      </c>
      <c r="K469" t="s">
        <v>119</v>
      </c>
      <c r="L469" t="s">
        <v>216</v>
      </c>
      <c r="M469" t="s">
        <v>314</v>
      </c>
      <c r="N469" t="s">
        <v>412</v>
      </c>
    </row>
    <row r="470" spans="1:14" x14ac:dyDescent="0.3">
      <c r="A470">
        <v>362.03888888888889</v>
      </c>
      <c r="B470">
        <v>1128451.6515340731</v>
      </c>
      <c r="C470">
        <f t="shared" si="29"/>
        <v>88.888888888888914</v>
      </c>
      <c r="D470">
        <f t="shared" si="28"/>
        <v>11.28451651534073</v>
      </c>
      <c r="E470">
        <f t="shared" si="30"/>
        <v>0.62820516367492674</v>
      </c>
      <c r="F470">
        <v>628.20516367492678</v>
      </c>
      <c r="G470">
        <f t="shared" si="31"/>
        <v>202.1273126712355</v>
      </c>
      <c r="H470">
        <v>202127.3126712355</v>
      </c>
      <c r="I470" t="s">
        <v>15</v>
      </c>
      <c r="J470" t="s">
        <v>113</v>
      </c>
      <c r="K470" t="s">
        <v>119</v>
      </c>
      <c r="L470" t="s">
        <v>216</v>
      </c>
      <c r="M470" t="s">
        <v>314</v>
      </c>
      <c r="N470" t="s">
        <v>412</v>
      </c>
    </row>
    <row r="471" spans="1:14" x14ac:dyDescent="0.3">
      <c r="A471">
        <v>364.56414141414137</v>
      </c>
      <c r="B471">
        <v>1190049.033262165</v>
      </c>
      <c r="C471">
        <f t="shared" si="29"/>
        <v>91.414141414141397</v>
      </c>
      <c r="D471">
        <f t="shared" si="28"/>
        <v>11.900490332621651</v>
      </c>
      <c r="E471">
        <f t="shared" si="30"/>
        <v>0.64639674865950714</v>
      </c>
      <c r="F471">
        <v>646.39674865950713</v>
      </c>
      <c r="G471">
        <f t="shared" si="31"/>
        <v>208.8532966830104</v>
      </c>
      <c r="H471">
        <v>208853.29668301041</v>
      </c>
      <c r="I471" t="s">
        <v>15</v>
      </c>
      <c r="J471" t="s">
        <v>113</v>
      </c>
      <c r="K471" t="s">
        <v>119</v>
      </c>
      <c r="L471" t="s">
        <v>216</v>
      </c>
      <c r="M471" t="s">
        <v>314</v>
      </c>
      <c r="N471" t="s">
        <v>412</v>
      </c>
    </row>
    <row r="472" spans="1:14" x14ac:dyDescent="0.3">
      <c r="A472">
        <v>367.08939393939397</v>
      </c>
      <c r="B472">
        <v>1254091.1567137861</v>
      </c>
      <c r="C472">
        <f t="shared" si="29"/>
        <v>93.939393939393995</v>
      </c>
      <c r="D472">
        <f t="shared" si="28"/>
        <v>12.540911567137861</v>
      </c>
      <c r="E472">
        <f t="shared" si="30"/>
        <v>0.66460661472819038</v>
      </c>
      <c r="F472">
        <v>664.60661472819038</v>
      </c>
      <c r="G472">
        <f t="shared" si="31"/>
        <v>215.63750653083861</v>
      </c>
      <c r="H472">
        <v>215637.50653083861</v>
      </c>
      <c r="I472" t="s">
        <v>15</v>
      </c>
      <c r="J472" t="s">
        <v>113</v>
      </c>
      <c r="K472" t="s">
        <v>119</v>
      </c>
      <c r="L472" t="s">
        <v>216</v>
      </c>
      <c r="M472" t="s">
        <v>314</v>
      </c>
      <c r="N472" t="s">
        <v>412</v>
      </c>
    </row>
    <row r="473" spans="1:14" x14ac:dyDescent="0.3">
      <c r="A473">
        <v>369.61464646464651</v>
      </c>
      <c r="B473">
        <v>1320640.5296737971</v>
      </c>
      <c r="C473">
        <f t="shared" si="29"/>
        <v>96.464646464646535</v>
      </c>
      <c r="D473">
        <f t="shared" si="28"/>
        <v>13.206405296737971</v>
      </c>
      <c r="E473">
        <f t="shared" si="30"/>
        <v>0.68283994602938247</v>
      </c>
      <c r="F473">
        <v>682.83994602938242</v>
      </c>
      <c r="G473">
        <f t="shared" si="31"/>
        <v>222.4821728669659</v>
      </c>
      <c r="H473">
        <v>222482.17286696591</v>
      </c>
      <c r="I473" t="s">
        <v>15</v>
      </c>
      <c r="J473" t="s">
        <v>113</v>
      </c>
      <c r="K473" t="s">
        <v>119</v>
      </c>
      <c r="L473" t="s">
        <v>216</v>
      </c>
      <c r="M473" t="s">
        <v>314</v>
      </c>
      <c r="N473" t="s">
        <v>412</v>
      </c>
    </row>
    <row r="474" spans="1:14" x14ac:dyDescent="0.3">
      <c r="A474">
        <v>372.139898989899</v>
      </c>
      <c r="B474">
        <v>1389761.013152306</v>
      </c>
      <c r="C474">
        <f t="shared" si="29"/>
        <v>98.989898989899018</v>
      </c>
      <c r="D474">
        <f t="shared" si="28"/>
        <v>13.897610131523059</v>
      </c>
      <c r="E474">
        <f t="shared" si="30"/>
        <v>0.70110231532648093</v>
      </c>
      <c r="F474">
        <v>701.10231532648095</v>
      </c>
      <c r="G474">
        <f t="shared" si="31"/>
        <v>229.3897219001322</v>
      </c>
      <c r="H474">
        <v>229389.72190013219</v>
      </c>
      <c r="I474" t="s">
        <v>15</v>
      </c>
      <c r="J474" t="s">
        <v>113</v>
      </c>
      <c r="K474" t="s">
        <v>119</v>
      </c>
      <c r="L474" t="s">
        <v>216</v>
      </c>
      <c r="M474" t="s">
        <v>314</v>
      </c>
      <c r="N474" t="s">
        <v>412</v>
      </c>
    </row>
    <row r="475" spans="1:14" x14ac:dyDescent="0.3">
      <c r="A475">
        <v>374.66515151515148</v>
      </c>
      <c r="B475">
        <v>1461517.9510435241</v>
      </c>
      <c r="C475">
        <f t="shared" si="29"/>
        <v>101.5151515151515</v>
      </c>
      <c r="D475">
        <f t="shared" si="28"/>
        <v>14.61517951043524</v>
      </c>
      <c r="E475">
        <f t="shared" si="30"/>
        <v>0.719399745617335</v>
      </c>
      <c r="F475">
        <v>719.39974561733504</v>
      </c>
      <c r="G475">
        <f t="shared" si="31"/>
        <v>236.3628035839736</v>
      </c>
      <c r="H475">
        <v>236362.80358397361</v>
      </c>
      <c r="I475" t="s">
        <v>15</v>
      </c>
      <c r="J475" t="s">
        <v>113</v>
      </c>
      <c r="K475" t="s">
        <v>119</v>
      </c>
      <c r="L475" t="s">
        <v>216</v>
      </c>
      <c r="M475" t="s">
        <v>314</v>
      </c>
      <c r="N475" t="s">
        <v>412</v>
      </c>
    </row>
    <row r="476" spans="1:14" x14ac:dyDescent="0.3">
      <c r="A476">
        <v>377.19040404040402</v>
      </c>
      <c r="B476">
        <v>1535978.317229358</v>
      </c>
      <c r="C476">
        <f t="shared" si="29"/>
        <v>104.04040404040404</v>
      </c>
      <c r="D476">
        <f t="shared" si="28"/>
        <v>15.35978317229358</v>
      </c>
      <c r="E476">
        <f t="shared" si="30"/>
        <v>0.7377387835554482</v>
      </c>
      <c r="F476">
        <v>737.73878355544821</v>
      </c>
      <c r="G476">
        <f t="shared" si="31"/>
        <v>243.40432520632999</v>
      </c>
      <c r="H476">
        <v>243404.32520632999</v>
      </c>
      <c r="I476" t="s">
        <v>15</v>
      </c>
      <c r="J476" t="s">
        <v>113</v>
      </c>
      <c r="K476" t="s">
        <v>119</v>
      </c>
      <c r="L476" t="s">
        <v>216</v>
      </c>
      <c r="M476" t="s">
        <v>314</v>
      </c>
      <c r="N476" t="s">
        <v>412</v>
      </c>
    </row>
    <row r="477" spans="1:14" x14ac:dyDescent="0.3">
      <c r="A477">
        <v>379.71565656565662</v>
      </c>
      <c r="B477">
        <v>1613210.8828396411</v>
      </c>
      <c r="C477">
        <f t="shared" si="29"/>
        <v>106.56565656565664</v>
      </c>
      <c r="D477">
        <f t="shared" si="28"/>
        <v>16.132108828396412</v>
      </c>
      <c r="E477">
        <f t="shared" si="30"/>
        <v>0.75612658764215024</v>
      </c>
      <c r="F477">
        <v>756.12658764215018</v>
      </c>
      <c r="G477">
        <f t="shared" si="31"/>
        <v>250.51749171791559</v>
      </c>
      <c r="H477">
        <v>250517.4917179156</v>
      </c>
      <c r="I477" t="s">
        <v>15</v>
      </c>
      <c r="J477" t="s">
        <v>113</v>
      </c>
      <c r="K477" t="s">
        <v>119</v>
      </c>
      <c r="L477" t="s">
        <v>216</v>
      </c>
      <c r="M477" t="s">
        <v>314</v>
      </c>
      <c r="N477" t="s">
        <v>412</v>
      </c>
    </row>
    <row r="478" spans="1:14" x14ac:dyDescent="0.3">
      <c r="A478">
        <v>382.2409090909091</v>
      </c>
      <c r="B478">
        <v>1693286.406843649</v>
      </c>
      <c r="C478">
        <f t="shared" si="29"/>
        <v>109.09090909090912</v>
      </c>
      <c r="D478">
        <f t="shared" si="28"/>
        <v>16.932864068436491</v>
      </c>
      <c r="E478">
        <f t="shared" si="30"/>
        <v>0.77457103507865699</v>
      </c>
      <c r="F478">
        <v>774.57103507865702</v>
      </c>
      <c r="G478">
        <f t="shared" si="31"/>
        <v>257.7058545501377</v>
      </c>
      <c r="H478">
        <v>257705.85455013771</v>
      </c>
      <c r="I478" t="s">
        <v>15</v>
      </c>
      <c r="J478" t="s">
        <v>113</v>
      </c>
      <c r="K478" t="s">
        <v>119</v>
      </c>
      <c r="L478" t="s">
        <v>216</v>
      </c>
      <c r="M478" t="s">
        <v>314</v>
      </c>
      <c r="N478" t="s">
        <v>412</v>
      </c>
    </row>
    <row r="479" spans="1:14" x14ac:dyDescent="0.3">
      <c r="A479">
        <v>384.76616161616158</v>
      </c>
      <c r="B479">
        <v>1776277.8545682351</v>
      </c>
      <c r="C479">
        <f t="shared" si="29"/>
        <v>111.61616161616161</v>
      </c>
      <c r="D479">
        <f t="shared" si="28"/>
        <v>17.762778545682352</v>
      </c>
      <c r="E479">
        <f t="shared" si="30"/>
        <v>0.79308085241492698</v>
      </c>
      <c r="F479">
        <v>793.08085241492699</v>
      </c>
      <c r="G479">
        <f t="shared" si="31"/>
        <v>264.97337123366674</v>
      </c>
      <c r="H479">
        <v>264973.37123366672</v>
      </c>
      <c r="I479" t="s">
        <v>15</v>
      </c>
      <c r="J479" t="s">
        <v>113</v>
      </c>
      <c r="K479" t="s">
        <v>119</v>
      </c>
      <c r="L479" t="s">
        <v>216</v>
      </c>
      <c r="M479" t="s">
        <v>314</v>
      </c>
      <c r="N479" t="s">
        <v>412</v>
      </c>
    </row>
    <row r="480" spans="1:14" x14ac:dyDescent="0.3">
      <c r="A480">
        <v>387.29141414141412</v>
      </c>
      <c r="B480">
        <v>1862260.6476153219</v>
      </c>
      <c r="C480">
        <f t="shared" si="29"/>
        <v>114.14141414141415</v>
      </c>
      <c r="D480">
        <f t="shared" si="28"/>
        <v>18.622606476153219</v>
      </c>
      <c r="E480">
        <f t="shared" si="30"/>
        <v>0.81166577691959574</v>
      </c>
      <c r="F480">
        <v>811.66577691959571</v>
      </c>
      <c r="G480">
        <f t="shared" si="31"/>
        <v>272.32447891735012</v>
      </c>
      <c r="H480">
        <v>272324.47891735012</v>
      </c>
      <c r="I480" t="s">
        <v>15</v>
      </c>
      <c r="J480" t="s">
        <v>113</v>
      </c>
      <c r="K480" t="s">
        <v>119</v>
      </c>
      <c r="L480" t="s">
        <v>216</v>
      </c>
      <c r="M480" t="s">
        <v>314</v>
      </c>
      <c r="N480" t="s">
        <v>412</v>
      </c>
    </row>
    <row r="481" spans="1:14" x14ac:dyDescent="0.3">
      <c r="A481">
        <v>389.81666666666672</v>
      </c>
      <c r="B481">
        <v>1951312.953088759</v>
      </c>
      <c r="C481">
        <f t="shared" si="29"/>
        <v>116.66666666666674</v>
      </c>
      <c r="D481">
        <f t="shared" si="28"/>
        <v>19.513129530887589</v>
      </c>
      <c r="E481">
        <f t="shared" si="30"/>
        <v>0.83033675801711559</v>
      </c>
      <c r="F481">
        <v>830.33675801711559</v>
      </c>
      <c r="G481">
        <f t="shared" si="31"/>
        <v>279.76418598424232</v>
      </c>
      <c r="H481">
        <v>279764.1859842423</v>
      </c>
      <c r="I481" t="s">
        <v>15</v>
      </c>
      <c r="J481" t="s">
        <v>113</v>
      </c>
      <c r="K481" t="s">
        <v>119</v>
      </c>
      <c r="L481" t="s">
        <v>216</v>
      </c>
      <c r="M481" t="s">
        <v>314</v>
      </c>
      <c r="N481" t="s">
        <v>412</v>
      </c>
    </row>
    <row r="482" spans="1:14" x14ac:dyDescent="0.3">
      <c r="A482">
        <v>392.34191919191909</v>
      </c>
      <c r="B482">
        <v>2043516.0184366209</v>
      </c>
      <c r="C482">
        <f t="shared" si="29"/>
        <v>119.19191919191911</v>
      </c>
      <c r="D482">
        <f t="shared" si="28"/>
        <v>20.435160184366211</v>
      </c>
      <c r="E482">
        <f t="shared" si="30"/>
        <v>0.8491062117452961</v>
      </c>
      <c r="F482">
        <v>849.10621174529615</v>
      </c>
      <c r="G482">
        <f t="shared" si="31"/>
        <v>287.29818755283856</v>
      </c>
      <c r="H482">
        <v>287298.18755283853</v>
      </c>
      <c r="I482" t="s">
        <v>15</v>
      </c>
      <c r="J482" t="s">
        <v>113</v>
      </c>
      <c r="K482" t="s">
        <v>119</v>
      </c>
      <c r="L482" t="s">
        <v>216</v>
      </c>
      <c r="M482" t="s">
        <v>314</v>
      </c>
      <c r="N482" t="s">
        <v>412</v>
      </c>
    </row>
    <row r="483" spans="1:14" x14ac:dyDescent="0.3">
      <c r="A483">
        <v>394.86717171717169</v>
      </c>
      <c r="B483">
        <v>2138954.5620502629</v>
      </c>
      <c r="C483">
        <f t="shared" si="29"/>
        <v>121.71717171717171</v>
      </c>
      <c r="D483">
        <f t="shared" si="28"/>
        <v>21.389545620502631</v>
      </c>
      <c r="E483">
        <f t="shared" si="30"/>
        <v>0.86798834635397248</v>
      </c>
      <c r="F483">
        <v>867.98834635397247</v>
      </c>
      <c r="G483">
        <f t="shared" si="31"/>
        <v>294.93301296062663</v>
      </c>
      <c r="H483">
        <v>294933.01296062663</v>
      </c>
      <c r="I483" t="s">
        <v>15</v>
      </c>
      <c r="J483" t="s">
        <v>113</v>
      </c>
      <c r="K483" t="s">
        <v>119</v>
      </c>
      <c r="L483" t="s">
        <v>216</v>
      </c>
      <c r="M483" t="s">
        <v>314</v>
      </c>
      <c r="N483" t="s">
        <v>412</v>
      </c>
    </row>
    <row r="484" spans="1:14" x14ac:dyDescent="0.3">
      <c r="A484">
        <v>397.39242424242423</v>
      </c>
      <c r="B484">
        <v>2237717.232028659</v>
      </c>
      <c r="C484">
        <f t="shared" si="29"/>
        <v>124.24242424242425</v>
      </c>
      <c r="D484">
        <f t="shared" si="28"/>
        <v>22.37717232028659</v>
      </c>
      <c r="E484">
        <f t="shared" si="30"/>
        <v>0.88699958492324471</v>
      </c>
      <c r="F484">
        <v>886.9995849232447</v>
      </c>
      <c r="G484">
        <f t="shared" si="31"/>
        <v>302.67621677320574</v>
      </c>
      <c r="H484">
        <v>302676.21677320573</v>
      </c>
      <c r="I484" t="s">
        <v>15</v>
      </c>
      <c r="J484" t="s">
        <v>113</v>
      </c>
      <c r="K484" t="s">
        <v>119</v>
      </c>
      <c r="L484" t="s">
        <v>216</v>
      </c>
      <c r="M484" t="s">
        <v>314</v>
      </c>
      <c r="N484" t="s">
        <v>412</v>
      </c>
    </row>
    <row r="485" spans="1:14" x14ac:dyDescent="0.3">
      <c r="A485">
        <v>399.91767676767682</v>
      </c>
      <c r="B485">
        <v>2339897.1485343571</v>
      </c>
      <c r="C485">
        <f t="shared" si="29"/>
        <v>126.76767676767685</v>
      </c>
      <c r="D485">
        <f t="shared" si="28"/>
        <v>23.398971485343569</v>
      </c>
      <c r="E485">
        <f t="shared" si="30"/>
        <v>0.90615912271871712</v>
      </c>
      <c r="F485">
        <v>906.15912271871707</v>
      </c>
      <c r="G485">
        <f t="shared" si="31"/>
        <v>310.53663011455512</v>
      </c>
      <c r="H485">
        <v>310536.63011455513</v>
      </c>
      <c r="I485" t="s">
        <v>15</v>
      </c>
      <c r="J485" t="s">
        <v>113</v>
      </c>
      <c r="K485" t="s">
        <v>119</v>
      </c>
      <c r="L485" t="s">
        <v>216</v>
      </c>
      <c r="M485" t="s">
        <v>314</v>
      </c>
      <c r="N485" t="s">
        <v>412</v>
      </c>
    </row>
    <row r="486" spans="1:14" x14ac:dyDescent="0.3">
      <c r="A486">
        <v>402.44292929292931</v>
      </c>
      <c r="B486">
        <v>2445592.5529904212</v>
      </c>
      <c r="C486">
        <f t="shared" si="29"/>
        <v>129.29292929292933</v>
      </c>
      <c r="D486">
        <f t="shared" si="28"/>
        <v>24.455925529904214</v>
      </c>
      <c r="E486">
        <f t="shared" si="30"/>
        <v>0.92548967542018157</v>
      </c>
      <c r="F486">
        <v>925.48967542018158</v>
      </c>
      <c r="G486">
        <f t="shared" si="31"/>
        <v>318.52469729611164</v>
      </c>
      <c r="H486">
        <v>318524.69729611161</v>
      </c>
      <c r="I486" t="s">
        <v>15</v>
      </c>
      <c r="J486" t="s">
        <v>113</v>
      </c>
      <c r="K486" t="s">
        <v>119</v>
      </c>
      <c r="L486" t="s">
        <v>216</v>
      </c>
      <c r="M486" t="s">
        <v>314</v>
      </c>
      <c r="N486" t="s">
        <v>412</v>
      </c>
    </row>
    <row r="487" spans="1:14" x14ac:dyDescent="0.3">
      <c r="A487">
        <v>404.96818181818179</v>
      </c>
      <c r="B487">
        <v>2554907.5905544339</v>
      </c>
      <c r="C487">
        <f t="shared" si="29"/>
        <v>131.81818181818181</v>
      </c>
      <c r="D487">
        <f t="shared" si="28"/>
        <v>25.549075905544338</v>
      </c>
      <c r="E487">
        <f t="shared" si="30"/>
        <v>0.94501850418842326</v>
      </c>
      <c r="F487">
        <v>945.01850418842321</v>
      </c>
      <c r="G487">
        <f t="shared" si="31"/>
        <v>326.6529359106658</v>
      </c>
      <c r="H487">
        <v>326652.93591066578</v>
      </c>
      <c r="I487" t="s">
        <v>15</v>
      </c>
      <c r="J487" t="s">
        <v>113</v>
      </c>
      <c r="K487" t="s">
        <v>119</v>
      </c>
      <c r="L487" t="s">
        <v>216</v>
      </c>
      <c r="M487" t="s">
        <v>314</v>
      </c>
      <c r="N487" t="s">
        <v>412</v>
      </c>
    </row>
    <row r="488" spans="1:14" x14ac:dyDescent="0.3">
      <c r="A488">
        <v>407.49343434343427</v>
      </c>
      <c r="B488">
        <v>2667953.2681213398</v>
      </c>
      <c r="C488">
        <f t="shared" si="29"/>
        <v>134.3434343434343</v>
      </c>
      <c r="D488">
        <f t="shared" si="28"/>
        <v>26.679532681213399</v>
      </c>
      <c r="E488">
        <f t="shared" si="30"/>
        <v>0.96477885278357667</v>
      </c>
      <c r="F488">
        <v>964.77885278357667</v>
      </c>
      <c r="G488">
        <f t="shared" si="31"/>
        <v>334.93658037081929</v>
      </c>
      <c r="H488">
        <v>334936.58037081931</v>
      </c>
      <c r="I488" t="s">
        <v>15</v>
      </c>
      <c r="J488" t="s">
        <v>113</v>
      </c>
      <c r="K488" t="s">
        <v>119</v>
      </c>
      <c r="L488" t="s">
        <v>216</v>
      </c>
      <c r="M488" t="s">
        <v>314</v>
      </c>
      <c r="N488" t="s">
        <v>412</v>
      </c>
    </row>
    <row r="489" spans="1:14" x14ac:dyDescent="0.3">
      <c r="A489">
        <v>410.01868686868693</v>
      </c>
      <c r="B489">
        <v>2784848.6445491589</v>
      </c>
      <c r="C489">
        <f t="shared" si="29"/>
        <v>136.86868686868695</v>
      </c>
      <c r="D489">
        <f t="shared" si="28"/>
        <v>27.848486445491588</v>
      </c>
      <c r="E489">
        <f t="shared" si="30"/>
        <v>0.98481201705578225</v>
      </c>
      <c r="F489">
        <v>984.81201705578223</v>
      </c>
      <c r="G489">
        <f t="shared" si="31"/>
        <v>343.39450646725589</v>
      </c>
      <c r="H489">
        <v>343394.50646725588</v>
      </c>
      <c r="I489" t="s">
        <v>15</v>
      </c>
      <c r="J489" t="s">
        <v>113</v>
      </c>
      <c r="K489" t="s">
        <v>119</v>
      </c>
      <c r="L489" t="s">
        <v>216</v>
      </c>
      <c r="M489" t="s">
        <v>314</v>
      </c>
      <c r="N489" t="s">
        <v>412</v>
      </c>
    </row>
    <row r="490" spans="1:14" x14ac:dyDescent="0.3">
      <c r="A490">
        <v>412.54393939393941</v>
      </c>
      <c r="B490">
        <v>2905722.3381704101</v>
      </c>
      <c r="C490">
        <f t="shared" si="29"/>
        <v>139.39393939393943</v>
      </c>
      <c r="D490">
        <f t="shared" si="28"/>
        <v>29.057223381704102</v>
      </c>
      <c r="E490">
        <f t="shared" si="30"/>
        <v>1.0051704200352811</v>
      </c>
      <c r="F490">
        <v>1005.170420035281</v>
      </c>
      <c r="G490">
        <f t="shared" si="31"/>
        <v>352.05060202217174</v>
      </c>
      <c r="H490">
        <v>352050.60202217172</v>
      </c>
      <c r="I490" t="s">
        <v>15</v>
      </c>
      <c r="J490" t="s">
        <v>113</v>
      </c>
      <c r="K490" t="s">
        <v>119</v>
      </c>
      <c r="L490" t="s">
        <v>216</v>
      </c>
      <c r="M490" t="s">
        <v>314</v>
      </c>
      <c r="N490" t="s">
        <v>412</v>
      </c>
    </row>
    <row r="491" spans="1:14" x14ac:dyDescent="0.3">
      <c r="A491">
        <v>415.06919191919189</v>
      </c>
      <c r="B491">
        <v>3030714.4819696322</v>
      </c>
      <c r="C491">
        <f t="shared" si="29"/>
        <v>141.91919191919192</v>
      </c>
      <c r="D491">
        <f t="shared" si="28"/>
        <v>30.307144819696322</v>
      </c>
      <c r="E491">
        <f t="shared" si="30"/>
        <v>1.025922355062683</v>
      </c>
      <c r="F491">
        <v>1025.922355062683</v>
      </c>
      <c r="G491">
        <f t="shared" si="31"/>
        <v>360.93587623005624</v>
      </c>
      <c r="H491">
        <v>360935.87623005622</v>
      </c>
      <c r="I491" t="s">
        <v>15</v>
      </c>
      <c r="J491" t="s">
        <v>113</v>
      </c>
      <c r="K491" t="s">
        <v>119</v>
      </c>
      <c r="L491" t="s">
        <v>216</v>
      </c>
      <c r="M491" t="s">
        <v>314</v>
      </c>
      <c r="N491" t="s">
        <v>412</v>
      </c>
    </row>
    <row r="492" spans="1:14" x14ac:dyDescent="0.3">
      <c r="A492">
        <v>417.59444444444438</v>
      </c>
      <c r="B492">
        <v>3159979.3359548291</v>
      </c>
      <c r="C492">
        <f t="shared" si="29"/>
        <v>144.4444444444444</v>
      </c>
      <c r="D492">
        <f t="shared" si="28"/>
        <v>31.59979335954829</v>
      </c>
      <c r="E492">
        <f t="shared" si="30"/>
        <v>1.0471596402716221</v>
      </c>
      <c r="F492">
        <v>1047.159640271622</v>
      </c>
      <c r="G492">
        <f t="shared" si="31"/>
        <v>370.09185610119636</v>
      </c>
      <c r="H492">
        <v>370091.85610119638</v>
      </c>
      <c r="I492" t="s">
        <v>15</v>
      </c>
      <c r="J492" t="s">
        <v>113</v>
      </c>
      <c r="K492" t="s">
        <v>119</v>
      </c>
      <c r="L492" t="s">
        <v>216</v>
      </c>
      <c r="M492" t="s">
        <v>314</v>
      </c>
      <c r="N492" t="s">
        <v>412</v>
      </c>
    </row>
    <row r="493" spans="1:14" x14ac:dyDescent="0.3">
      <c r="A493">
        <v>420.11969696969697</v>
      </c>
      <c r="B493">
        <v>3293688.9118306711</v>
      </c>
      <c r="C493">
        <f t="shared" si="29"/>
        <v>146.969696969697</v>
      </c>
      <c r="D493">
        <f t="shared" si="28"/>
        <v>32.936889118306709</v>
      </c>
      <c r="E493">
        <f t="shared" si="30"/>
        <v>1.069010683289511</v>
      </c>
      <c r="F493">
        <v>1069.010683289511</v>
      </c>
      <c r="G493">
        <f t="shared" si="31"/>
        <v>379.57637075921701</v>
      </c>
      <c r="H493">
        <v>379576.37075921701</v>
      </c>
      <c r="I493" t="s">
        <v>15</v>
      </c>
      <c r="J493" t="s">
        <v>113</v>
      </c>
      <c r="K493" t="s">
        <v>119</v>
      </c>
      <c r="L493" t="s">
        <v>216</v>
      </c>
      <c r="M493" t="s">
        <v>314</v>
      </c>
      <c r="N493" t="s">
        <v>412</v>
      </c>
    </row>
    <row r="494" spans="1:14" x14ac:dyDescent="0.3">
      <c r="A494">
        <v>422.64494949494951</v>
      </c>
      <c r="B494">
        <v>3432038.254072594</v>
      </c>
      <c r="C494">
        <f t="shared" si="29"/>
        <v>149.49494949494954</v>
      </c>
      <c r="D494">
        <f t="shared" si="28"/>
        <v>34.320382540725937</v>
      </c>
      <c r="E494">
        <f t="shared" si="30"/>
        <v>1.091664429789982</v>
      </c>
      <c r="F494">
        <v>1091.664429789982</v>
      </c>
      <c r="G494">
        <f t="shared" si="31"/>
        <v>389.47413152331239</v>
      </c>
      <c r="H494">
        <v>389474.13152331242</v>
      </c>
      <c r="I494" t="s">
        <v>15</v>
      </c>
      <c r="J494" t="s">
        <v>113</v>
      </c>
      <c r="K494" t="s">
        <v>119</v>
      </c>
      <c r="L494" t="s">
        <v>216</v>
      </c>
      <c r="M494" t="s">
        <v>314</v>
      </c>
      <c r="N494" t="s">
        <v>412</v>
      </c>
    </row>
    <row r="495" spans="1:14" x14ac:dyDescent="0.3">
      <c r="A495">
        <v>425.17020202020211</v>
      </c>
      <c r="B495">
        <v>3575253.6348050851</v>
      </c>
      <c r="C495">
        <f t="shared" si="29"/>
        <v>152.02020202020213</v>
      </c>
      <c r="D495">
        <f t="shared" si="28"/>
        <v>35.752536348050853</v>
      </c>
      <c r="E495">
        <f t="shared" si="30"/>
        <v>1.115418608410381</v>
      </c>
      <c r="F495">
        <v>1115.418608410381</v>
      </c>
      <c r="G495">
        <f t="shared" si="31"/>
        <v>399.91800022467766</v>
      </c>
      <c r="H495">
        <v>399918.00022467767</v>
      </c>
      <c r="I495" t="s">
        <v>15</v>
      </c>
      <c r="J495" t="s">
        <v>113</v>
      </c>
      <c r="K495" t="s">
        <v>119</v>
      </c>
      <c r="L495" t="s">
        <v>216</v>
      </c>
      <c r="M495" t="s">
        <v>314</v>
      </c>
      <c r="N495" t="s">
        <v>412</v>
      </c>
    </row>
    <row r="496" spans="1:14" x14ac:dyDescent="0.3">
      <c r="A496">
        <v>427.69545454545448</v>
      </c>
      <c r="B496">
        <v>3723606.3877308108</v>
      </c>
      <c r="C496">
        <f t="shared" si="29"/>
        <v>154.5454545454545</v>
      </c>
      <c r="D496">
        <f t="shared" si="28"/>
        <v>37.236063877308105</v>
      </c>
      <c r="E496">
        <f t="shared" si="30"/>
        <v>1.140790588017049</v>
      </c>
      <c r="F496">
        <v>1140.790588017049</v>
      </c>
      <c r="G496">
        <f t="shared" si="31"/>
        <v>411.13775627798987</v>
      </c>
      <c r="H496">
        <v>411137.75627798989</v>
      </c>
      <c r="I496" t="s">
        <v>15</v>
      </c>
      <c r="J496" t="s">
        <v>113</v>
      </c>
      <c r="K496" t="s">
        <v>119</v>
      </c>
      <c r="L496" t="s">
        <v>216</v>
      </c>
      <c r="M496" t="s">
        <v>314</v>
      </c>
      <c r="N496" t="s">
        <v>412</v>
      </c>
    </row>
    <row r="497" spans="1:14" x14ac:dyDescent="0.3">
      <c r="A497">
        <v>430.22070707070702</v>
      </c>
      <c r="B497">
        <v>3877439.0882124919</v>
      </c>
      <c r="C497">
        <f t="shared" si="29"/>
        <v>157.07070707070704</v>
      </c>
      <c r="D497">
        <f t="shared" si="28"/>
        <v>38.774390882124919</v>
      </c>
      <c r="E497">
        <f t="shared" si="30"/>
        <v>1.168828233228036</v>
      </c>
      <c r="F497">
        <v>1168.828233228036</v>
      </c>
      <c r="G497">
        <f t="shared" si="31"/>
        <v>423.59655504371273</v>
      </c>
      <c r="H497">
        <v>423596.55504371272</v>
      </c>
      <c r="I497" t="s">
        <v>15</v>
      </c>
      <c r="J497" t="s">
        <v>113</v>
      </c>
      <c r="K497" t="s">
        <v>119</v>
      </c>
      <c r="L497" t="s">
        <v>216</v>
      </c>
      <c r="M497" t="s">
        <v>314</v>
      </c>
      <c r="N497" t="s">
        <v>412</v>
      </c>
    </row>
    <row r="498" spans="1:14" x14ac:dyDescent="0.3">
      <c r="A498">
        <v>432.74595959595962</v>
      </c>
      <c r="B498">
        <v>4037223.6576733929</v>
      </c>
      <c r="C498">
        <f t="shared" si="29"/>
        <v>159.59595959595964</v>
      </c>
      <c r="D498">
        <f t="shared" si="28"/>
        <v>40.372236576733933</v>
      </c>
      <c r="E498">
        <f t="shared" si="30"/>
        <v>1.202348403977735</v>
      </c>
      <c r="F498">
        <v>1202.348403977735</v>
      </c>
      <c r="G498">
        <f t="shared" si="31"/>
        <v>438.53340905275138</v>
      </c>
      <c r="H498">
        <v>438533.40905275138</v>
      </c>
      <c r="I498" t="s">
        <v>15</v>
      </c>
      <c r="J498" t="s">
        <v>113</v>
      </c>
      <c r="K498" t="s">
        <v>119</v>
      </c>
      <c r="L498" t="s">
        <v>216</v>
      </c>
      <c r="M498" t="s">
        <v>314</v>
      </c>
      <c r="N498" t="s">
        <v>412</v>
      </c>
    </row>
    <row r="499" spans="1:14" x14ac:dyDescent="0.3">
      <c r="A499">
        <v>435.2712121212121</v>
      </c>
      <c r="B499">
        <v>4203697.7113824664</v>
      </c>
      <c r="C499">
        <f t="shared" si="29"/>
        <v>162.12121212121212</v>
      </c>
      <c r="D499">
        <f t="shared" si="28"/>
        <v>42.036977113824662</v>
      </c>
      <c r="E499">
        <f t="shared" si="30"/>
        <v>1.2594611761430181</v>
      </c>
      <c r="F499">
        <v>1259.4611761430181</v>
      </c>
      <c r="G499">
        <f t="shared" si="31"/>
        <v>463.87104526796031</v>
      </c>
      <c r="H499">
        <v>463871.04526796029</v>
      </c>
      <c r="I499" t="s">
        <v>15</v>
      </c>
      <c r="J499" t="s">
        <v>113</v>
      </c>
      <c r="K499" t="s">
        <v>119</v>
      </c>
      <c r="L499" t="s">
        <v>216</v>
      </c>
      <c r="M499" t="s">
        <v>314</v>
      </c>
      <c r="N499" t="s">
        <v>412</v>
      </c>
    </row>
    <row r="500" spans="1:14" x14ac:dyDescent="0.3">
      <c r="A500">
        <v>279.47000000000003</v>
      </c>
      <c r="B500">
        <v>5240.2043769323118</v>
      </c>
      <c r="C500">
        <f t="shared" si="29"/>
        <v>6.32000000000005</v>
      </c>
      <c r="D500">
        <f t="shared" si="28"/>
        <v>5.2402043769323114E-2</v>
      </c>
      <c r="E500">
        <f t="shared" si="30"/>
        <v>-0.45789671906355039</v>
      </c>
      <c r="F500">
        <v>-457.89671906355039</v>
      </c>
      <c r="G500">
        <f t="shared" si="31"/>
        <v>-144.97722349983809</v>
      </c>
      <c r="H500">
        <v>-144977.22349983809</v>
      </c>
      <c r="I500" t="s">
        <v>16</v>
      </c>
      <c r="J500" t="s">
        <v>113</v>
      </c>
      <c r="K500" t="s">
        <v>120</v>
      </c>
      <c r="L500" t="s">
        <v>217</v>
      </c>
      <c r="M500" t="s">
        <v>315</v>
      </c>
      <c r="N500" t="s">
        <v>413</v>
      </c>
    </row>
    <row r="501" spans="1:14" x14ac:dyDescent="0.3">
      <c r="A501">
        <v>281.42636363636359</v>
      </c>
      <c r="B501">
        <v>5803.3743383976453</v>
      </c>
      <c r="C501">
        <f t="shared" si="29"/>
        <v>8.2763636363636124</v>
      </c>
      <c r="D501">
        <f t="shared" si="28"/>
        <v>5.8033743383976454E-2</v>
      </c>
      <c r="E501">
        <f t="shared" si="30"/>
        <v>-0.44550196820331012</v>
      </c>
      <c r="F501">
        <v>-445.50196820331013</v>
      </c>
      <c r="G501">
        <f t="shared" si="31"/>
        <v>-141.50042960957637</v>
      </c>
      <c r="H501">
        <v>-141500.42960957639</v>
      </c>
      <c r="I501" t="s">
        <v>16</v>
      </c>
      <c r="J501" t="s">
        <v>113</v>
      </c>
      <c r="K501" t="s">
        <v>120</v>
      </c>
      <c r="L501" t="s">
        <v>217</v>
      </c>
      <c r="M501" t="s">
        <v>315</v>
      </c>
      <c r="N501" t="s">
        <v>413</v>
      </c>
    </row>
    <row r="502" spans="1:14" x14ac:dyDescent="0.3">
      <c r="A502">
        <v>283.38272727272732</v>
      </c>
      <c r="B502">
        <v>6416.3032384953349</v>
      </c>
      <c r="C502">
        <f t="shared" si="29"/>
        <v>10.232727272727345</v>
      </c>
      <c r="D502">
        <f t="shared" si="28"/>
        <v>6.4163032384953356E-2</v>
      </c>
      <c r="E502">
        <f t="shared" si="30"/>
        <v>-0.43313094214341286</v>
      </c>
      <c r="F502">
        <v>-433.13094214341288</v>
      </c>
      <c r="G502">
        <f t="shared" si="31"/>
        <v>-138.00602224858642</v>
      </c>
      <c r="H502">
        <v>-138006.02224858641</v>
      </c>
      <c r="I502" t="s">
        <v>16</v>
      </c>
      <c r="J502" t="s">
        <v>113</v>
      </c>
      <c r="K502" t="s">
        <v>120</v>
      </c>
      <c r="L502" t="s">
        <v>217</v>
      </c>
      <c r="M502" t="s">
        <v>315</v>
      </c>
      <c r="N502" t="s">
        <v>413</v>
      </c>
    </row>
    <row r="503" spans="1:14" x14ac:dyDescent="0.3">
      <c r="A503">
        <v>285.33909090909088</v>
      </c>
      <c r="B503">
        <v>7082.3567246643834</v>
      </c>
      <c r="C503">
        <f t="shared" si="29"/>
        <v>12.189090909090908</v>
      </c>
      <c r="D503">
        <f t="shared" si="28"/>
        <v>7.0823567246643834E-2</v>
      </c>
      <c r="E503">
        <f t="shared" si="30"/>
        <v>-0.42078314170214498</v>
      </c>
      <c r="F503">
        <v>-420.78314170214497</v>
      </c>
      <c r="G503">
        <f t="shared" si="31"/>
        <v>-134.4939477207835</v>
      </c>
      <c r="H503">
        <v>-134493.9477207835</v>
      </c>
      <c r="I503" t="s">
        <v>16</v>
      </c>
      <c r="J503" t="s">
        <v>113</v>
      </c>
      <c r="K503" t="s">
        <v>120</v>
      </c>
      <c r="L503" t="s">
        <v>217</v>
      </c>
      <c r="M503" t="s">
        <v>315</v>
      </c>
      <c r="N503" t="s">
        <v>413</v>
      </c>
    </row>
    <row r="504" spans="1:14" x14ac:dyDescent="0.3">
      <c r="A504">
        <v>287.29545454545462</v>
      </c>
      <c r="B504">
        <v>7805.0475777256133</v>
      </c>
      <c r="C504">
        <f t="shared" si="29"/>
        <v>14.145454545454641</v>
      </c>
      <c r="D504">
        <f t="shared" si="28"/>
        <v>7.8050475777256129E-2</v>
      </c>
      <c r="E504">
        <f t="shared" si="30"/>
        <v>-0.40845808638507913</v>
      </c>
      <c r="F504">
        <v>-408.45808638507913</v>
      </c>
      <c r="G504">
        <f t="shared" si="31"/>
        <v>-130.9641545304566</v>
      </c>
      <c r="H504">
        <v>-130964.1545304566</v>
      </c>
      <c r="I504" t="s">
        <v>16</v>
      </c>
      <c r="J504" t="s">
        <v>113</v>
      </c>
      <c r="K504" t="s">
        <v>120</v>
      </c>
      <c r="L504" t="s">
        <v>217</v>
      </c>
      <c r="M504" t="s">
        <v>315</v>
      </c>
      <c r="N504" t="s">
        <v>413</v>
      </c>
    </row>
    <row r="505" spans="1:14" x14ac:dyDescent="0.3">
      <c r="A505">
        <v>289.25181818181818</v>
      </c>
      <c r="B505">
        <v>8588.0373098916425</v>
      </c>
      <c r="C505">
        <f t="shared" si="29"/>
        <v>16.101818181818203</v>
      </c>
      <c r="D505">
        <f t="shared" si="28"/>
        <v>8.5880373098916427E-2</v>
      </c>
      <c r="E505">
        <f t="shared" si="30"/>
        <v>-0.39615531337521581</v>
      </c>
      <c r="F505">
        <v>-396.15531337521583</v>
      </c>
      <c r="G505">
        <f t="shared" si="31"/>
        <v>-127.41659323315911</v>
      </c>
      <c r="H505">
        <v>-127416.5932331591</v>
      </c>
      <c r="I505" t="s">
        <v>16</v>
      </c>
      <c r="J505" t="s">
        <v>113</v>
      </c>
      <c r="K505" t="s">
        <v>120</v>
      </c>
      <c r="L505" t="s">
        <v>217</v>
      </c>
      <c r="M505" t="s">
        <v>315</v>
      </c>
      <c r="N505" t="s">
        <v>413</v>
      </c>
    </row>
    <row r="506" spans="1:14" x14ac:dyDescent="0.3">
      <c r="A506">
        <v>291.20818181818191</v>
      </c>
      <c r="B506">
        <v>9435.1375664571351</v>
      </c>
      <c r="C506">
        <f t="shared" si="29"/>
        <v>18.058181818181936</v>
      </c>
      <c r="D506">
        <f t="shared" si="28"/>
        <v>9.4351375664571357E-2</v>
      </c>
      <c r="E506">
        <f t="shared" si="30"/>
        <v>-0.38387437655359258</v>
      </c>
      <c r="F506">
        <v>-383.87437655359258</v>
      </c>
      <c r="G506">
        <f t="shared" si="31"/>
        <v>-123.85121628575169</v>
      </c>
      <c r="H506">
        <v>-123851.2162857517</v>
      </c>
      <c r="I506" t="s">
        <v>16</v>
      </c>
      <c r="J506" t="s">
        <v>113</v>
      </c>
      <c r="K506" t="s">
        <v>120</v>
      </c>
      <c r="L506" t="s">
        <v>217</v>
      </c>
      <c r="M506" t="s">
        <v>315</v>
      </c>
      <c r="N506" t="s">
        <v>413</v>
      </c>
    </row>
    <row r="507" spans="1:14" x14ac:dyDescent="0.3">
      <c r="A507">
        <v>293.16454545454548</v>
      </c>
      <c r="B507">
        <v>10350.311336726811</v>
      </c>
      <c r="C507">
        <f t="shared" si="29"/>
        <v>20.014545454545498</v>
      </c>
      <c r="D507">
        <f t="shared" si="28"/>
        <v>0.10350311336726811</v>
      </c>
      <c r="E507">
        <f t="shared" si="30"/>
        <v>-0.37161484555145052</v>
      </c>
      <c r="F507">
        <v>-371.61484555145051</v>
      </c>
      <c r="G507">
        <f t="shared" si="31"/>
        <v>-120.2679778962633</v>
      </c>
      <c r="H507">
        <v>-120267.9778962633</v>
      </c>
      <c r="I507" t="s">
        <v>16</v>
      </c>
      <c r="J507" t="s">
        <v>113</v>
      </c>
      <c r="K507" t="s">
        <v>120</v>
      </c>
      <c r="L507" t="s">
        <v>217</v>
      </c>
      <c r="M507" t="s">
        <v>315</v>
      </c>
      <c r="N507" t="s">
        <v>413</v>
      </c>
    </row>
    <row r="508" spans="1:14" x14ac:dyDescent="0.3">
      <c r="A508">
        <v>295.12090909090909</v>
      </c>
      <c r="B508">
        <v>11337.673960269231</v>
      </c>
      <c r="C508">
        <f t="shared" si="29"/>
        <v>21.970909090909117</v>
      </c>
      <c r="D508">
        <f t="shared" si="28"/>
        <v>0.1133767396026923</v>
      </c>
      <c r="E508">
        <f t="shared" si="30"/>
        <v>-0.35937630483457228</v>
      </c>
      <c r="F508">
        <v>-359.3763048345723</v>
      </c>
      <c r="G508">
        <f t="shared" si="31"/>
        <v>-116.66683387415739</v>
      </c>
      <c r="H508">
        <v>-116666.8338741574</v>
      </c>
      <c r="I508" t="s">
        <v>16</v>
      </c>
      <c r="J508" t="s">
        <v>113</v>
      </c>
      <c r="K508" t="s">
        <v>120</v>
      </c>
      <c r="L508" t="s">
        <v>217</v>
      </c>
      <c r="M508" t="s">
        <v>315</v>
      </c>
      <c r="N508" t="s">
        <v>413</v>
      </c>
    </row>
    <row r="509" spans="1:14" x14ac:dyDescent="0.3">
      <c r="A509">
        <v>297.07727272727283</v>
      </c>
      <c r="B509">
        <v>12401.493949808961</v>
      </c>
      <c r="C509">
        <f t="shared" si="29"/>
        <v>23.92727272727285</v>
      </c>
      <c r="D509">
        <f t="shared" si="28"/>
        <v>0.1240149394980896</v>
      </c>
      <c r="E509">
        <f t="shared" si="30"/>
        <v>-0.34715835282002389</v>
      </c>
      <c r="F509">
        <v>-347.15835282002388</v>
      </c>
      <c r="G509">
        <f t="shared" si="31"/>
        <v>-113.0477414813965</v>
      </c>
      <c r="H509">
        <v>-113047.7414813965</v>
      </c>
      <c r="I509" t="s">
        <v>16</v>
      </c>
      <c r="J509" t="s">
        <v>113</v>
      </c>
      <c r="K509" t="s">
        <v>120</v>
      </c>
      <c r="L509" t="s">
        <v>217</v>
      </c>
      <c r="M509" t="s">
        <v>315</v>
      </c>
      <c r="N509" t="s">
        <v>413</v>
      </c>
    </row>
    <row r="510" spans="1:14" x14ac:dyDescent="0.3">
      <c r="A510">
        <v>299.03363636363639</v>
      </c>
      <c r="B510">
        <v>13546.19361146671</v>
      </c>
      <c r="C510">
        <f t="shared" si="29"/>
        <v>25.883636363636413</v>
      </c>
      <c r="D510">
        <f t="shared" si="28"/>
        <v>0.13546193611466709</v>
      </c>
      <c r="E510">
        <f t="shared" si="30"/>
        <v>-0.334960601025098</v>
      </c>
      <c r="F510">
        <v>-334.96060102509801</v>
      </c>
      <c r="G510">
        <f t="shared" si="31"/>
        <v>-109.4106592846798</v>
      </c>
      <c r="H510">
        <v>-109410.6592846798</v>
      </c>
      <c r="I510" t="s">
        <v>16</v>
      </c>
      <c r="J510" t="s">
        <v>113</v>
      </c>
      <c r="K510" t="s">
        <v>120</v>
      </c>
      <c r="L510" t="s">
        <v>217</v>
      </c>
      <c r="M510" t="s">
        <v>315</v>
      </c>
      <c r="N510" t="s">
        <v>413</v>
      </c>
    </row>
    <row r="511" spans="1:14" x14ac:dyDescent="0.3">
      <c r="A511">
        <v>300.99</v>
      </c>
      <c r="B511">
        <v>14776.349476248601</v>
      </c>
      <c r="C511">
        <f t="shared" si="29"/>
        <v>27.840000000000032</v>
      </c>
      <c r="D511">
        <f t="shared" si="28"/>
        <v>0.14776349476248601</v>
      </c>
      <c r="E511">
        <f t="shared" si="30"/>
        <v>-0.32278267324801041</v>
      </c>
      <c r="F511">
        <v>-322.78267324801038</v>
      </c>
      <c r="G511">
        <f t="shared" si="31"/>
        <v>-105.75554700907139</v>
      </c>
      <c r="H511">
        <v>-105755.54700907139</v>
      </c>
      <c r="I511" t="s">
        <v>16</v>
      </c>
      <c r="J511" t="s">
        <v>113</v>
      </c>
      <c r="K511" t="s">
        <v>120</v>
      </c>
      <c r="L511" t="s">
        <v>217</v>
      </c>
      <c r="M511" t="s">
        <v>315</v>
      </c>
      <c r="N511" t="s">
        <v>413</v>
      </c>
    </row>
    <row r="512" spans="1:14" x14ac:dyDescent="0.3">
      <c r="A512">
        <v>302.94636363636369</v>
      </c>
      <c r="B512">
        <v>16096.69254763495</v>
      </c>
      <c r="C512">
        <f t="shared" si="29"/>
        <v>29.796363636363708</v>
      </c>
      <c r="D512">
        <f t="shared" si="28"/>
        <v>0.1609669254763495</v>
      </c>
      <c r="E512">
        <f t="shared" si="30"/>
        <v>-0.31062420477955693</v>
      </c>
      <c r="F512">
        <v>-310.62420477955692</v>
      </c>
      <c r="G512">
        <f t="shared" si="31"/>
        <v>-102.0823653931344</v>
      </c>
      <c r="H512">
        <v>-102082.3653931344</v>
      </c>
      <c r="I512" t="s">
        <v>16</v>
      </c>
      <c r="J512" t="s">
        <v>113</v>
      </c>
      <c r="K512" t="s">
        <v>120</v>
      </c>
      <c r="L512" t="s">
        <v>217</v>
      </c>
      <c r="M512" t="s">
        <v>315</v>
      </c>
      <c r="N512" t="s">
        <v>413</v>
      </c>
    </row>
    <row r="513" spans="1:14" x14ac:dyDescent="0.3">
      <c r="A513">
        <v>304.9027272727273</v>
      </c>
      <c r="B513">
        <v>17512.10836142617</v>
      </c>
      <c r="C513">
        <f t="shared" si="29"/>
        <v>31.752727272727327</v>
      </c>
      <c r="D513">
        <f t="shared" si="28"/>
        <v>0.17512108361426171</v>
      </c>
      <c r="E513">
        <f t="shared" si="30"/>
        <v>-0.29848484164479455</v>
      </c>
      <c r="F513">
        <v>-298.48484164479453</v>
      </c>
      <c r="G513">
        <f t="shared" si="31"/>
        <v>-98.391076045680293</v>
      </c>
      <c r="H513">
        <v>-98391.076045680296</v>
      </c>
      <c r="I513" t="s">
        <v>16</v>
      </c>
      <c r="J513" t="s">
        <v>113</v>
      </c>
      <c r="K513" t="s">
        <v>120</v>
      </c>
      <c r="L513" t="s">
        <v>217</v>
      </c>
      <c r="M513" t="s">
        <v>315</v>
      </c>
      <c r="N513" t="s">
        <v>413</v>
      </c>
    </row>
    <row r="514" spans="1:14" x14ac:dyDescent="0.3">
      <c r="A514">
        <v>306.85909090909092</v>
      </c>
      <c r="B514">
        <v>19027.6368666327</v>
      </c>
      <c r="C514">
        <f t="shared" si="29"/>
        <v>33.709090909090946</v>
      </c>
      <c r="D514">
        <f t="shared" ref="D514:D577" si="32">B514/100000</f>
        <v>0.19027636866632699</v>
      </c>
      <c r="E514">
        <f t="shared" si="30"/>
        <v>-0.28636423987355447</v>
      </c>
      <c r="F514">
        <v>-286.36423987355448</v>
      </c>
      <c r="G514">
        <f t="shared" si="31"/>
        <v>-94.681641304096701</v>
      </c>
      <c r="H514">
        <v>-94681.641304096702</v>
      </c>
      <c r="I514" t="s">
        <v>16</v>
      </c>
      <c r="J514" t="s">
        <v>113</v>
      </c>
      <c r="K514" t="s">
        <v>120</v>
      </c>
      <c r="L514" t="s">
        <v>217</v>
      </c>
      <c r="M514" t="s">
        <v>315</v>
      </c>
      <c r="N514" t="s">
        <v>413</v>
      </c>
    </row>
    <row r="515" spans="1:14" x14ac:dyDescent="0.3">
      <c r="A515">
        <v>308.81545454545449</v>
      </c>
      <c r="B515">
        <v>20648.472135049069</v>
      </c>
      <c r="C515">
        <f t="shared" ref="C515:C578" si="33">A515-273.15</f>
        <v>35.665454545454509</v>
      </c>
      <c r="D515">
        <f t="shared" si="32"/>
        <v>0.2064847213504907</v>
      </c>
      <c r="E515">
        <f t="shared" ref="E515:E578" si="34">F515/1000</f>
        <v>-0.27426206479860599</v>
      </c>
      <c r="F515">
        <v>-274.26206479860599</v>
      </c>
      <c r="G515">
        <f t="shared" ref="G515:G578" si="35">H515/1000</f>
        <v>-90.954024094217033</v>
      </c>
      <c r="H515">
        <v>-90954.024094217035</v>
      </c>
      <c r="I515" t="s">
        <v>16</v>
      </c>
      <c r="J515" t="s">
        <v>113</v>
      </c>
      <c r="K515" t="s">
        <v>120</v>
      </c>
      <c r="L515" t="s">
        <v>217</v>
      </c>
      <c r="M515" t="s">
        <v>315</v>
      </c>
      <c r="N515" t="s">
        <v>413</v>
      </c>
    </row>
    <row r="516" spans="1:14" x14ac:dyDescent="0.3">
      <c r="A516">
        <v>310.77181818181822</v>
      </c>
      <c r="B516">
        <v>22379.961895456079</v>
      </c>
      <c r="C516">
        <f t="shared" si="33"/>
        <v>37.621818181818242</v>
      </c>
      <c r="D516">
        <f t="shared" si="32"/>
        <v>0.2237996189545608</v>
      </c>
      <c r="E516">
        <f t="shared" si="34"/>
        <v>-0.26217799038012524</v>
      </c>
      <c r="F516">
        <v>-262.17799038012521</v>
      </c>
      <c r="G516">
        <f t="shared" si="35"/>
        <v>-87.208187791665765</v>
      </c>
      <c r="H516">
        <v>-87208.187791665769</v>
      </c>
      <c r="I516" t="s">
        <v>16</v>
      </c>
      <c r="J516" t="s">
        <v>113</v>
      </c>
      <c r="K516" t="s">
        <v>120</v>
      </c>
      <c r="L516" t="s">
        <v>217</v>
      </c>
      <c r="M516" t="s">
        <v>315</v>
      </c>
      <c r="N516" t="s">
        <v>413</v>
      </c>
    </row>
    <row r="517" spans="1:14" x14ac:dyDescent="0.3">
      <c r="A517">
        <v>312.72818181818178</v>
      </c>
      <c r="B517">
        <v>24227.606910000992</v>
      </c>
      <c r="C517">
        <f t="shared" si="33"/>
        <v>39.578181818181804</v>
      </c>
      <c r="D517">
        <f t="shared" si="32"/>
        <v>0.24227606910000993</v>
      </c>
      <c r="E517">
        <f t="shared" si="34"/>
        <v>-0.25011169855519</v>
      </c>
      <c r="F517">
        <v>-250.11169855519</v>
      </c>
      <c r="G517">
        <f t="shared" si="35"/>
        <v>-83.444096084546956</v>
      </c>
      <c r="H517">
        <v>-83444.096084546953</v>
      </c>
      <c r="I517" t="s">
        <v>16</v>
      </c>
      <c r="J517" t="s">
        <v>113</v>
      </c>
      <c r="K517" t="s">
        <v>120</v>
      </c>
      <c r="L517" t="s">
        <v>217</v>
      </c>
      <c r="M517" t="s">
        <v>315</v>
      </c>
      <c r="N517" t="s">
        <v>413</v>
      </c>
    </row>
    <row r="518" spans="1:14" x14ac:dyDescent="0.3">
      <c r="A518">
        <v>314.68454545454551</v>
      </c>
      <c r="B518">
        <v>26197.0601905558</v>
      </c>
      <c r="C518">
        <f t="shared" si="33"/>
        <v>41.534545454545537</v>
      </c>
      <c r="D518">
        <f t="shared" si="32"/>
        <v>0.26197060190555799</v>
      </c>
      <c r="E518">
        <f t="shared" si="34"/>
        <v>-0.23806287861098741</v>
      </c>
      <c r="F518">
        <v>-238.06287861098741</v>
      </c>
      <c r="G518">
        <f t="shared" si="35"/>
        <v>-79.661712837372249</v>
      </c>
      <c r="H518">
        <v>-79661.712837372252</v>
      </c>
      <c r="I518" t="s">
        <v>16</v>
      </c>
      <c r="J518" t="s">
        <v>113</v>
      </c>
      <c r="K518" t="s">
        <v>120</v>
      </c>
      <c r="L518" t="s">
        <v>217</v>
      </c>
      <c r="M518" t="s">
        <v>315</v>
      </c>
      <c r="N518" t="s">
        <v>413</v>
      </c>
    </row>
    <row r="519" spans="1:14" x14ac:dyDescent="0.3">
      <c r="A519">
        <v>316.64090909090908</v>
      </c>
      <c r="B519">
        <v>28294.126066561981</v>
      </c>
      <c r="C519">
        <f t="shared" si="33"/>
        <v>43.490909090909099</v>
      </c>
      <c r="D519">
        <f t="shared" si="32"/>
        <v>0.28294126066561981</v>
      </c>
      <c r="E519">
        <f t="shared" si="34"/>
        <v>-0.22603122658055178</v>
      </c>
      <c r="F519">
        <v>-226.03122658055179</v>
      </c>
      <c r="G519">
        <f t="shared" si="35"/>
        <v>-75.861001956119281</v>
      </c>
      <c r="H519">
        <v>-75861.001956119275</v>
      </c>
      <c r="I519" t="s">
        <v>16</v>
      </c>
      <c r="J519" t="s">
        <v>113</v>
      </c>
      <c r="K519" t="s">
        <v>120</v>
      </c>
      <c r="L519" t="s">
        <v>217</v>
      </c>
      <c r="M519" t="s">
        <v>315</v>
      </c>
      <c r="N519" t="s">
        <v>413</v>
      </c>
    </row>
    <row r="520" spans="1:14" x14ac:dyDescent="0.3">
      <c r="A520">
        <v>318.59727272727281</v>
      </c>
      <c r="B520">
        <v>30524.759108157141</v>
      </c>
      <c r="C520">
        <f t="shared" si="33"/>
        <v>45.447272727272832</v>
      </c>
      <c r="D520">
        <f t="shared" si="32"/>
        <v>0.3052475910815714</v>
      </c>
      <c r="E520">
        <f t="shared" si="34"/>
        <v>-0.21401644465987782</v>
      </c>
      <c r="F520">
        <v>-214.01644465987781</v>
      </c>
      <c r="G520">
        <f t="shared" si="35"/>
        <v>-72.041927254315553</v>
      </c>
      <c r="H520">
        <v>-72041.927254315553</v>
      </c>
      <c r="I520" t="s">
        <v>16</v>
      </c>
      <c r="J520" t="s">
        <v>113</v>
      </c>
      <c r="K520" t="s">
        <v>120</v>
      </c>
      <c r="L520" t="s">
        <v>217</v>
      </c>
      <c r="M520" t="s">
        <v>315</v>
      </c>
      <c r="N520" t="s">
        <v>413</v>
      </c>
    </row>
    <row r="521" spans="1:14" x14ac:dyDescent="0.3">
      <c r="A521">
        <v>320.55363636363637</v>
      </c>
      <c r="B521">
        <v>32895.062912431677</v>
      </c>
      <c r="C521">
        <f t="shared" si="33"/>
        <v>47.403636363636394</v>
      </c>
      <c r="D521">
        <f t="shared" si="32"/>
        <v>0.32895062912431677</v>
      </c>
      <c r="E521">
        <f t="shared" si="34"/>
        <v>-0.20201824064539209</v>
      </c>
      <c r="F521">
        <v>-202.0182406453921</v>
      </c>
      <c r="G521">
        <f t="shared" si="35"/>
        <v>-68.204452320060696</v>
      </c>
      <c r="H521">
        <v>-68204.452320060693</v>
      </c>
      <c r="I521" t="s">
        <v>16</v>
      </c>
      <c r="J521" t="s">
        <v>113</v>
      </c>
      <c r="K521" t="s">
        <v>120</v>
      </c>
      <c r="L521" t="s">
        <v>217</v>
      </c>
      <c r="M521" t="s">
        <v>315</v>
      </c>
      <c r="N521" t="s">
        <v>413</v>
      </c>
    </row>
    <row r="522" spans="1:14" x14ac:dyDescent="0.3">
      <c r="A522">
        <v>322.51</v>
      </c>
      <c r="B522">
        <v>35411.288764077581</v>
      </c>
      <c r="C522">
        <f t="shared" si="33"/>
        <v>49.360000000000014</v>
      </c>
      <c r="D522">
        <f t="shared" si="32"/>
        <v>0.35411288764077581</v>
      </c>
      <c r="E522">
        <f t="shared" si="34"/>
        <v>-0.19003632739089749</v>
      </c>
      <c r="F522">
        <v>-190.0363273908975</v>
      </c>
      <c r="G522">
        <f t="shared" si="35"/>
        <v>-64.348540383928068</v>
      </c>
      <c r="H522">
        <v>-64348.54038392807</v>
      </c>
      <c r="I522" t="s">
        <v>16</v>
      </c>
      <c r="J522" t="s">
        <v>113</v>
      </c>
      <c r="K522" t="s">
        <v>120</v>
      </c>
      <c r="L522" t="s">
        <v>217</v>
      </c>
      <c r="M522" t="s">
        <v>315</v>
      </c>
      <c r="N522" t="s">
        <v>413</v>
      </c>
    </row>
    <row r="523" spans="1:14" x14ac:dyDescent="0.3">
      <c r="A523">
        <v>324.46636363636372</v>
      </c>
      <c r="B523">
        <v>38079.83417123554</v>
      </c>
      <c r="C523">
        <f t="shared" si="33"/>
        <v>51.316363636363747</v>
      </c>
      <c r="D523">
        <f t="shared" si="32"/>
        <v>0.38079834171235538</v>
      </c>
      <c r="E523">
        <f t="shared" si="34"/>
        <v>-0.17807042228325179</v>
      </c>
      <c r="F523">
        <v>-178.07042228325179</v>
      </c>
      <c r="G523">
        <f t="shared" si="35"/>
        <v>-60.474154187739451</v>
      </c>
      <c r="H523">
        <v>-60474.154187739448</v>
      </c>
      <c r="I523" t="s">
        <v>16</v>
      </c>
      <c r="J523" t="s">
        <v>113</v>
      </c>
      <c r="K523" t="s">
        <v>120</v>
      </c>
      <c r="L523" t="s">
        <v>217</v>
      </c>
      <c r="M523" t="s">
        <v>315</v>
      </c>
      <c r="N523" t="s">
        <v>413</v>
      </c>
    </row>
    <row r="524" spans="1:14" x14ac:dyDescent="0.3">
      <c r="A524">
        <v>326.42272727272729</v>
      </c>
      <c r="B524">
        <v>40907.241290349702</v>
      </c>
      <c r="C524">
        <f t="shared" si="33"/>
        <v>53.272727272727309</v>
      </c>
      <c r="D524">
        <f t="shared" si="32"/>
        <v>0.40907241290349705</v>
      </c>
      <c r="E524">
        <f t="shared" si="34"/>
        <v>-0.16612024673612899</v>
      </c>
      <c r="F524">
        <v>-166.12024673612899</v>
      </c>
      <c r="G524">
        <f t="shared" si="35"/>
        <v>-56.581255854199902</v>
      </c>
      <c r="H524">
        <v>-56581.255854199902</v>
      </c>
      <c r="I524" t="s">
        <v>16</v>
      </c>
      <c r="J524" t="s">
        <v>113</v>
      </c>
      <c r="K524" t="s">
        <v>120</v>
      </c>
      <c r="L524" t="s">
        <v>217</v>
      </c>
      <c r="M524" t="s">
        <v>315</v>
      </c>
      <c r="N524" t="s">
        <v>413</v>
      </c>
    </row>
    <row r="525" spans="1:14" x14ac:dyDescent="0.3">
      <c r="A525">
        <v>328.37909090909091</v>
      </c>
      <c r="B525">
        <v>43900.195246956719</v>
      </c>
      <c r="C525">
        <f t="shared" si="33"/>
        <v>55.229090909090928</v>
      </c>
      <c r="D525">
        <f t="shared" si="32"/>
        <v>0.43900195246956719</v>
      </c>
      <c r="E525">
        <f t="shared" si="34"/>
        <v>-0.15418552570140481</v>
      </c>
      <c r="F525">
        <v>-154.1855257014048</v>
      </c>
      <c r="G525">
        <f t="shared" si="35"/>
        <v>-52.669806757440476</v>
      </c>
      <c r="H525">
        <v>-52669.806757440478</v>
      </c>
      <c r="I525" t="s">
        <v>16</v>
      </c>
      <c r="J525" t="s">
        <v>113</v>
      </c>
      <c r="K525" t="s">
        <v>120</v>
      </c>
      <c r="L525" t="s">
        <v>217</v>
      </c>
      <c r="M525" t="s">
        <v>315</v>
      </c>
      <c r="N525" t="s">
        <v>413</v>
      </c>
    </row>
    <row r="526" spans="1:14" x14ac:dyDescent="0.3">
      <c r="A526">
        <v>330.33545454545458</v>
      </c>
      <c r="B526">
        <v>47065.522355789479</v>
      </c>
      <c r="C526">
        <f t="shared" si="33"/>
        <v>57.185454545454604</v>
      </c>
      <c r="D526">
        <f t="shared" si="32"/>
        <v>0.4706552235578948</v>
      </c>
      <c r="E526">
        <f t="shared" si="34"/>
        <v>-0.14226598719783062</v>
      </c>
      <c r="F526">
        <v>-142.26598719783061</v>
      </c>
      <c r="G526">
        <f t="shared" si="35"/>
        <v>-48.739767394574791</v>
      </c>
      <c r="H526">
        <v>-48739.767394574788</v>
      </c>
      <c r="I526" t="s">
        <v>16</v>
      </c>
      <c r="J526" t="s">
        <v>113</v>
      </c>
      <c r="K526" t="s">
        <v>120</v>
      </c>
      <c r="L526" t="s">
        <v>217</v>
      </c>
      <c r="M526" t="s">
        <v>315</v>
      </c>
      <c r="N526" t="s">
        <v>413</v>
      </c>
    </row>
    <row r="527" spans="1:14" x14ac:dyDescent="0.3">
      <c r="A527">
        <v>332.2918181818182</v>
      </c>
      <c r="B527">
        <v>50410.188254361972</v>
      </c>
      <c r="C527">
        <f t="shared" si="33"/>
        <v>59.141818181818223</v>
      </c>
      <c r="D527">
        <f t="shared" si="32"/>
        <v>0.50410188254361976</v>
      </c>
      <c r="E527">
        <f t="shared" si="34"/>
        <v>-0.13036136185673358</v>
      </c>
      <c r="F527">
        <v>-130.36136185673359</v>
      </c>
      <c r="G527">
        <f t="shared" si="35"/>
        <v>-44.79109725835221</v>
      </c>
      <c r="H527">
        <v>-44791.097258352209</v>
      </c>
      <c r="I527" t="s">
        <v>16</v>
      </c>
      <c r="J527" t="s">
        <v>113</v>
      </c>
      <c r="K527" t="s">
        <v>120</v>
      </c>
      <c r="L527" t="s">
        <v>217</v>
      </c>
      <c r="M527" t="s">
        <v>315</v>
      </c>
      <c r="N527" t="s">
        <v>413</v>
      </c>
    </row>
    <row r="528" spans="1:14" x14ac:dyDescent="0.3">
      <c r="A528">
        <v>334.24818181818182</v>
      </c>
      <c r="B528">
        <v>53941.295954881207</v>
      </c>
      <c r="C528">
        <f t="shared" si="33"/>
        <v>61.098181818181843</v>
      </c>
      <c r="D528">
        <f t="shared" si="32"/>
        <v>0.53941295954881208</v>
      </c>
      <c r="E528">
        <f t="shared" si="34"/>
        <v>-0.1184713824846723</v>
      </c>
      <c r="F528">
        <v>-118.4713824846723</v>
      </c>
      <c r="G528">
        <f t="shared" si="35"/>
        <v>-40.823754711084966</v>
      </c>
      <c r="H528">
        <v>-40823.754711084963</v>
      </c>
      <c r="I528" t="s">
        <v>16</v>
      </c>
      <c r="J528" t="s">
        <v>113</v>
      </c>
      <c r="K528" t="s">
        <v>120</v>
      </c>
      <c r="L528" t="s">
        <v>217</v>
      </c>
      <c r="M528" t="s">
        <v>315</v>
      </c>
      <c r="N528" t="s">
        <v>413</v>
      </c>
    </row>
    <row r="529" spans="1:14" x14ac:dyDescent="0.3">
      <c r="A529">
        <v>336.2045454545455</v>
      </c>
      <c r="B529">
        <v>57666.083820476633</v>
      </c>
      <c r="C529">
        <f t="shared" si="33"/>
        <v>63.054545454545519</v>
      </c>
      <c r="D529">
        <f t="shared" si="32"/>
        <v>0.57666083820476632</v>
      </c>
      <c r="E529">
        <f t="shared" si="34"/>
        <v>-0.1065957836429756</v>
      </c>
      <c r="F529">
        <v>-106.5957836429756</v>
      </c>
      <c r="G529">
        <f t="shared" si="35"/>
        <v>-36.837696860016479</v>
      </c>
      <c r="H529">
        <v>-36837.696860016476</v>
      </c>
      <c r="I529" t="s">
        <v>16</v>
      </c>
      <c r="J529" t="s">
        <v>113</v>
      </c>
      <c r="K529" t="s">
        <v>120</v>
      </c>
      <c r="L529" t="s">
        <v>217</v>
      </c>
      <c r="M529" t="s">
        <v>315</v>
      </c>
      <c r="N529" t="s">
        <v>413</v>
      </c>
    </row>
    <row r="530" spans="1:14" x14ac:dyDescent="0.3">
      <c r="A530">
        <v>338.16090909090912</v>
      </c>
      <c r="B530">
        <v>61591.923481090576</v>
      </c>
      <c r="C530">
        <f t="shared" si="33"/>
        <v>65.010909090909138</v>
      </c>
      <c r="D530">
        <f t="shared" si="32"/>
        <v>0.61591923481090571</v>
      </c>
      <c r="E530">
        <f t="shared" si="34"/>
        <v>-9.4734301244273511E-2</v>
      </c>
      <c r="F530">
        <v>-94.73430124427351</v>
      </c>
      <c r="G530">
        <f t="shared" si="35"/>
        <v>-32.832879434334821</v>
      </c>
      <c r="H530">
        <v>-32832.87943433482</v>
      </c>
      <c r="I530" t="s">
        <v>16</v>
      </c>
      <c r="J530" t="s">
        <v>113</v>
      </c>
      <c r="K530" t="s">
        <v>120</v>
      </c>
      <c r="L530" t="s">
        <v>217</v>
      </c>
      <c r="M530" t="s">
        <v>315</v>
      </c>
      <c r="N530" t="s">
        <v>413</v>
      </c>
    </row>
    <row r="531" spans="1:14" x14ac:dyDescent="0.3">
      <c r="A531">
        <v>340.11727272727268</v>
      </c>
      <c r="B531">
        <v>65726.317686766415</v>
      </c>
      <c r="C531">
        <f t="shared" si="33"/>
        <v>66.9672727272727</v>
      </c>
      <c r="D531">
        <f t="shared" si="32"/>
        <v>0.65726317686766411</v>
      </c>
      <c r="E531">
        <f t="shared" si="34"/>
        <v>-8.2886672166077924E-2</v>
      </c>
      <c r="F531">
        <v>-82.886672166077929</v>
      </c>
      <c r="G531">
        <f t="shared" si="35"/>
        <v>-28.809256664064812</v>
      </c>
      <c r="H531">
        <v>-28809.256664064811</v>
      </c>
      <c r="I531" t="s">
        <v>16</v>
      </c>
      <c r="J531" t="s">
        <v>113</v>
      </c>
      <c r="K531" t="s">
        <v>120</v>
      </c>
      <c r="L531" t="s">
        <v>217</v>
      </c>
      <c r="M531" t="s">
        <v>315</v>
      </c>
      <c r="N531" t="s">
        <v>413</v>
      </c>
    </row>
    <row r="532" spans="1:14" x14ac:dyDescent="0.3">
      <c r="A532">
        <v>342.07363636363641</v>
      </c>
      <c r="B532">
        <v>70076.898113161384</v>
      </c>
      <c r="C532">
        <f t="shared" si="33"/>
        <v>68.923636363636433</v>
      </c>
      <c r="D532">
        <f t="shared" si="32"/>
        <v>0.70076898113161379</v>
      </c>
      <c r="E532">
        <f t="shared" si="34"/>
        <v>-7.1052633881611621E-2</v>
      </c>
      <c r="F532">
        <v>-71.052633881611627</v>
      </c>
      <c r="G532">
        <f t="shared" si="35"/>
        <v>-24.766781161078161</v>
      </c>
      <c r="H532">
        <v>-24766.781161078161</v>
      </c>
      <c r="I532" t="s">
        <v>16</v>
      </c>
      <c r="J532" t="s">
        <v>113</v>
      </c>
      <c r="K532" t="s">
        <v>120</v>
      </c>
      <c r="L532" t="s">
        <v>217</v>
      </c>
      <c r="M532" t="s">
        <v>315</v>
      </c>
      <c r="N532" t="s">
        <v>413</v>
      </c>
    </row>
    <row r="533" spans="1:14" x14ac:dyDescent="0.3">
      <c r="A533">
        <v>344.03</v>
      </c>
      <c r="B533">
        <v>74651.423125884961</v>
      </c>
      <c r="C533">
        <f t="shared" si="33"/>
        <v>70.88</v>
      </c>
      <c r="D533">
        <f t="shared" si="32"/>
        <v>0.74651423125884964</v>
      </c>
      <c r="E533">
        <f t="shared" si="34"/>
        <v>-5.9231924108031186E-2</v>
      </c>
      <c r="F533">
        <v>-59.231924108031187</v>
      </c>
      <c r="G533">
        <f t="shared" si="35"/>
        <v>-20.705403802461728</v>
      </c>
      <c r="H533">
        <v>-20705.403802461729</v>
      </c>
      <c r="I533" t="s">
        <v>16</v>
      </c>
      <c r="J533" t="s">
        <v>113</v>
      </c>
      <c r="K533" t="s">
        <v>120</v>
      </c>
      <c r="L533" t="s">
        <v>217</v>
      </c>
      <c r="M533" t="s">
        <v>315</v>
      </c>
      <c r="N533" t="s">
        <v>413</v>
      </c>
    </row>
    <row r="534" spans="1:14" x14ac:dyDescent="0.3">
      <c r="A534">
        <v>345.98636363636359</v>
      </c>
      <c r="B534">
        <v>79457.775507993676</v>
      </c>
      <c r="C534">
        <f t="shared" si="33"/>
        <v>72.836363636363615</v>
      </c>
      <c r="D534">
        <f t="shared" si="32"/>
        <v>0.79457775507993678</v>
      </c>
      <c r="E534">
        <f t="shared" si="34"/>
        <v>-4.7424280472238442E-2</v>
      </c>
      <c r="F534">
        <v>-47.424280472238443</v>
      </c>
      <c r="G534">
        <f t="shared" si="35"/>
        <v>-16.625073616515323</v>
      </c>
      <c r="H534">
        <v>-16625.073616515321</v>
      </c>
      <c r="I534" t="s">
        <v>16</v>
      </c>
      <c r="J534" t="s">
        <v>113</v>
      </c>
      <c r="K534" t="s">
        <v>120</v>
      </c>
      <c r="L534" t="s">
        <v>217</v>
      </c>
      <c r="M534" t="s">
        <v>315</v>
      </c>
      <c r="N534" t="s">
        <v>413</v>
      </c>
    </row>
    <row r="535" spans="1:14" x14ac:dyDescent="0.3">
      <c r="A535">
        <v>347.94272727272732</v>
      </c>
      <c r="B535">
        <v>84503.960160671064</v>
      </c>
      <c r="C535">
        <f t="shared" si="33"/>
        <v>74.792727272727348</v>
      </c>
      <c r="D535">
        <f t="shared" si="32"/>
        <v>0.84503960160671066</v>
      </c>
      <c r="E535">
        <f t="shared" si="34"/>
        <v>-3.5629440194418348E-2</v>
      </c>
      <c r="F535">
        <v>-35.629440194418351</v>
      </c>
      <c r="G535">
        <f t="shared" si="35"/>
        <v>-12.52573767160677</v>
      </c>
      <c r="H535">
        <v>-12525.73767160677</v>
      </c>
      <c r="I535" t="s">
        <v>16</v>
      </c>
      <c r="J535" t="s">
        <v>113</v>
      </c>
      <c r="K535" t="s">
        <v>120</v>
      </c>
      <c r="L535" t="s">
        <v>217</v>
      </c>
      <c r="M535" t="s">
        <v>315</v>
      </c>
      <c r="N535" t="s">
        <v>413</v>
      </c>
    </row>
    <row r="536" spans="1:14" x14ac:dyDescent="0.3">
      <c r="A536">
        <v>349.89909090909089</v>
      </c>
      <c r="B536">
        <v>89798.101786476414</v>
      </c>
      <c r="C536">
        <f t="shared" si="33"/>
        <v>76.74909090909091</v>
      </c>
      <c r="D536">
        <f t="shared" si="32"/>
        <v>0.89798101786476414</v>
      </c>
      <c r="E536">
        <f t="shared" si="34"/>
        <v>-2.3847139789480158E-2</v>
      </c>
      <c r="F536">
        <v>-23.84713978948016</v>
      </c>
      <c r="G536">
        <f t="shared" si="35"/>
        <v>-8.4073409681439646</v>
      </c>
      <c r="H536">
        <v>-8407.3409681439643</v>
      </c>
      <c r="I536" t="s">
        <v>16</v>
      </c>
      <c r="J536" t="s">
        <v>113</v>
      </c>
      <c r="K536" t="s">
        <v>120</v>
      </c>
      <c r="L536" t="s">
        <v>217</v>
      </c>
      <c r="M536" t="s">
        <v>315</v>
      </c>
      <c r="N536" t="s">
        <v>413</v>
      </c>
    </row>
    <row r="537" spans="1:14" x14ac:dyDescent="0.3">
      <c r="A537">
        <v>351.85545454545462</v>
      </c>
      <c r="B537">
        <v>95348.442551754488</v>
      </c>
      <c r="C537">
        <f t="shared" si="33"/>
        <v>78.705454545454643</v>
      </c>
      <c r="D537">
        <f t="shared" si="32"/>
        <v>0.95348442551754486</v>
      </c>
      <c r="E537">
        <f t="shared" si="34"/>
        <v>-1.207711478641408E-2</v>
      </c>
      <c r="F537">
        <v>-12.07711478641408</v>
      </c>
      <c r="G537">
        <f t="shared" si="35"/>
        <v>-4.2698263338886999</v>
      </c>
      <c r="H537">
        <v>-4269.8263338887</v>
      </c>
      <c r="I537" t="s">
        <v>16</v>
      </c>
      <c r="J537" t="s">
        <v>113</v>
      </c>
      <c r="K537" t="s">
        <v>120</v>
      </c>
      <c r="L537" t="s">
        <v>217</v>
      </c>
      <c r="M537" t="s">
        <v>315</v>
      </c>
      <c r="N537" t="s">
        <v>413</v>
      </c>
    </row>
    <row r="538" spans="1:14" x14ac:dyDescent="0.3">
      <c r="A538">
        <v>353.81181818181818</v>
      </c>
      <c r="B538">
        <v>101163.3397497394</v>
      </c>
      <c r="C538">
        <f t="shared" si="33"/>
        <v>80.661818181818205</v>
      </c>
      <c r="D538">
        <f t="shared" si="32"/>
        <v>1.0116333974973941</v>
      </c>
      <c r="E538">
        <f t="shared" si="34"/>
        <v>-3.1909946566893932E-4</v>
      </c>
      <c r="F538">
        <v>-0.31909946566893932</v>
      </c>
      <c r="G538">
        <f t="shared" si="35"/>
        <v>-0.11313432280681969</v>
      </c>
      <c r="H538">
        <v>-113.1343228068197</v>
      </c>
      <c r="I538" t="s">
        <v>16</v>
      </c>
      <c r="J538" t="s">
        <v>113</v>
      </c>
      <c r="K538" t="s">
        <v>120</v>
      </c>
      <c r="L538" t="s">
        <v>217</v>
      </c>
      <c r="M538" t="s">
        <v>315</v>
      </c>
      <c r="N538" t="s">
        <v>413</v>
      </c>
    </row>
    <row r="539" spans="1:14" x14ac:dyDescent="0.3">
      <c r="A539">
        <v>355.7681818181818</v>
      </c>
      <c r="B539">
        <v>107251.2634587194</v>
      </c>
      <c r="C539">
        <f t="shared" si="33"/>
        <v>82.618181818181824</v>
      </c>
      <c r="D539">
        <f t="shared" si="32"/>
        <v>1.072512634587194</v>
      </c>
      <c r="E539">
        <f t="shared" si="34"/>
        <v>1.142717338556457E-2</v>
      </c>
      <c r="F539">
        <v>11.42717338556457</v>
      </c>
      <c r="G539">
        <f t="shared" si="35"/>
        <v>4.0627968823528233</v>
      </c>
      <c r="H539">
        <v>4062.7968823528231</v>
      </c>
      <c r="I539" t="s">
        <v>16</v>
      </c>
      <c r="J539" t="s">
        <v>113</v>
      </c>
      <c r="K539" t="s">
        <v>120</v>
      </c>
      <c r="L539" t="s">
        <v>217</v>
      </c>
      <c r="M539" t="s">
        <v>315</v>
      </c>
      <c r="N539" t="s">
        <v>413</v>
      </c>
    </row>
    <row r="540" spans="1:14" x14ac:dyDescent="0.3">
      <c r="A540">
        <v>357.72454545454548</v>
      </c>
      <c r="B540">
        <v>113620.79420924259</v>
      </c>
      <c r="C540">
        <f t="shared" si="33"/>
        <v>84.5745454545455</v>
      </c>
      <c r="D540">
        <f t="shared" si="32"/>
        <v>1.136207942092426</v>
      </c>
      <c r="E540">
        <f t="shared" si="34"/>
        <v>2.316197270026291E-2</v>
      </c>
      <c r="F540">
        <v>23.161972700262911</v>
      </c>
      <c r="G540">
        <f t="shared" si="35"/>
        <v>8.2580315636098351</v>
      </c>
      <c r="H540">
        <v>8258.0315636098348</v>
      </c>
      <c r="I540" t="s">
        <v>16</v>
      </c>
      <c r="J540" t="s">
        <v>113</v>
      </c>
      <c r="K540" t="s">
        <v>120</v>
      </c>
      <c r="L540" t="s">
        <v>217</v>
      </c>
      <c r="M540" t="s">
        <v>315</v>
      </c>
      <c r="N540" t="s">
        <v>413</v>
      </c>
    </row>
    <row r="541" spans="1:14" x14ac:dyDescent="0.3">
      <c r="A541">
        <v>359.6809090909091</v>
      </c>
      <c r="B541">
        <v>120280.62065746071</v>
      </c>
      <c r="C541">
        <f t="shared" si="33"/>
        <v>86.53090909090912</v>
      </c>
      <c r="D541">
        <f t="shared" si="32"/>
        <v>1.202806206574607</v>
      </c>
      <c r="E541">
        <f t="shared" si="34"/>
        <v>3.4885569340895609E-2</v>
      </c>
      <c r="F541">
        <v>34.885569340895607</v>
      </c>
      <c r="G541">
        <f t="shared" si="35"/>
        <v>12.47263655729297</v>
      </c>
      <c r="H541">
        <v>12472.63655729297</v>
      </c>
      <c r="I541" t="s">
        <v>16</v>
      </c>
      <c r="J541" t="s">
        <v>113</v>
      </c>
      <c r="K541" t="s">
        <v>120</v>
      </c>
      <c r="L541" t="s">
        <v>217</v>
      </c>
      <c r="M541" t="s">
        <v>315</v>
      </c>
      <c r="N541" t="s">
        <v>413</v>
      </c>
    </row>
    <row r="542" spans="1:14" x14ac:dyDescent="0.3">
      <c r="A542">
        <v>361.63727272727272</v>
      </c>
      <c r="B542">
        <v>127239.5372838912</v>
      </c>
      <c r="C542">
        <f t="shared" si="33"/>
        <v>88.487272727272739</v>
      </c>
      <c r="D542">
        <f t="shared" si="32"/>
        <v>1.2723953728389119</v>
      </c>
      <c r="E542">
        <f t="shared" si="34"/>
        <v>4.6598236291497813E-2</v>
      </c>
      <c r="F542">
        <v>46.598236291497813</v>
      </c>
      <c r="G542">
        <f t="shared" si="35"/>
        <v>16.706681339537202</v>
      </c>
      <c r="H542">
        <v>16706.681339537201</v>
      </c>
      <c r="I542" t="s">
        <v>16</v>
      </c>
      <c r="J542" t="s">
        <v>113</v>
      </c>
      <c r="K542" t="s">
        <v>120</v>
      </c>
      <c r="L542" t="s">
        <v>217</v>
      </c>
      <c r="M542" t="s">
        <v>315</v>
      </c>
      <c r="N542" t="s">
        <v>413</v>
      </c>
    </row>
    <row r="543" spans="1:14" x14ac:dyDescent="0.3">
      <c r="A543">
        <v>363.59363636363639</v>
      </c>
      <c r="B543">
        <v>134506.44210849021</v>
      </c>
      <c r="C543">
        <f t="shared" si="33"/>
        <v>90.443636363636415</v>
      </c>
      <c r="D543">
        <f t="shared" si="32"/>
        <v>1.3450644210849021</v>
      </c>
      <c r="E543">
        <f t="shared" si="34"/>
        <v>5.8300248832887737E-2</v>
      </c>
      <c r="F543">
        <v>58.300248832887739</v>
      </c>
      <c r="G543">
        <f t="shared" si="35"/>
        <v>20.960238107643189</v>
      </c>
      <c r="H543">
        <v>20960.238107643188</v>
      </c>
      <c r="I543" t="s">
        <v>16</v>
      </c>
      <c r="J543" t="s">
        <v>113</v>
      </c>
      <c r="K543" t="s">
        <v>120</v>
      </c>
      <c r="L543" t="s">
        <v>217</v>
      </c>
      <c r="M543" t="s">
        <v>315</v>
      </c>
      <c r="N543" t="s">
        <v>413</v>
      </c>
    </row>
    <row r="544" spans="1:14" x14ac:dyDescent="0.3">
      <c r="A544">
        <v>365.55</v>
      </c>
      <c r="B544">
        <v>142090.33444206981</v>
      </c>
      <c r="C544">
        <f t="shared" si="33"/>
        <v>92.400000000000034</v>
      </c>
      <c r="D544">
        <f t="shared" si="32"/>
        <v>1.4209033444206982</v>
      </c>
      <c r="E544">
        <f t="shared" si="34"/>
        <v>6.9991884701569487E-2</v>
      </c>
      <c r="F544">
        <v>69.991884701569489</v>
      </c>
      <c r="G544">
        <f t="shared" si="35"/>
        <v>25.2333818573595</v>
      </c>
      <c r="H544">
        <v>25233.381857359502</v>
      </c>
      <c r="I544" t="s">
        <v>16</v>
      </c>
      <c r="J544" t="s">
        <v>113</v>
      </c>
      <c r="K544" t="s">
        <v>120</v>
      </c>
      <c r="L544" t="s">
        <v>217</v>
      </c>
      <c r="M544" t="s">
        <v>315</v>
      </c>
      <c r="N544" t="s">
        <v>413</v>
      </c>
    </row>
    <row r="545" spans="1:14" x14ac:dyDescent="0.3">
      <c r="A545">
        <v>367.50636363636357</v>
      </c>
      <c r="B545">
        <v>150000.31265631501</v>
      </c>
      <c r="C545">
        <f t="shared" si="33"/>
        <v>94.356363636363596</v>
      </c>
      <c r="D545">
        <f t="shared" si="32"/>
        <v>1.5000031265631502</v>
      </c>
      <c r="E545">
        <f t="shared" si="34"/>
        <v>8.1673424232939565E-2</v>
      </c>
      <c r="F545">
        <v>81.673424232939567</v>
      </c>
      <c r="G545">
        <f t="shared" si="35"/>
        <v>29.526190456090411</v>
      </c>
      <c r="H545">
        <v>29526.190456090411</v>
      </c>
      <c r="I545" t="s">
        <v>16</v>
      </c>
      <c r="J545" t="s">
        <v>113</v>
      </c>
      <c r="K545" t="s">
        <v>120</v>
      </c>
      <c r="L545" t="s">
        <v>217</v>
      </c>
      <c r="M545" t="s">
        <v>315</v>
      </c>
      <c r="N545" t="s">
        <v>413</v>
      </c>
    </row>
    <row r="546" spans="1:14" x14ac:dyDescent="0.3">
      <c r="A546">
        <v>369.46272727272731</v>
      </c>
      <c r="B546">
        <v>158245.57201960779</v>
      </c>
      <c r="C546">
        <f t="shared" si="33"/>
        <v>96.312727272727329</v>
      </c>
      <c r="D546">
        <f t="shared" si="32"/>
        <v>1.5824557201960778</v>
      </c>
      <c r="E546">
        <f t="shared" si="34"/>
        <v>9.3345150489531653E-2</v>
      </c>
      <c r="F546">
        <v>93.345150489531648</v>
      </c>
      <c r="G546">
        <f t="shared" si="35"/>
        <v>33.838744712168783</v>
      </c>
      <c r="H546">
        <v>33838.74471216878</v>
      </c>
      <c r="I546" t="s">
        <v>16</v>
      </c>
      <c r="J546" t="s">
        <v>113</v>
      </c>
      <c r="K546" t="s">
        <v>120</v>
      </c>
      <c r="L546" t="s">
        <v>217</v>
      </c>
      <c r="M546" t="s">
        <v>315</v>
      </c>
      <c r="N546" t="s">
        <v>413</v>
      </c>
    </row>
    <row r="547" spans="1:14" x14ac:dyDescent="0.3">
      <c r="A547">
        <v>371.41909090909093</v>
      </c>
      <c r="B547">
        <v>166835.4025450834</v>
      </c>
      <c r="C547">
        <f t="shared" si="33"/>
        <v>98.269090909090949</v>
      </c>
      <c r="D547">
        <f t="shared" si="32"/>
        <v>1.668354025450834</v>
      </c>
      <c r="E547">
        <f t="shared" si="34"/>
        <v>0.1050073493751176</v>
      </c>
      <c r="F547">
        <v>105.0073493751176</v>
      </c>
      <c r="G547">
        <f t="shared" si="35"/>
        <v>38.171128440312181</v>
      </c>
      <c r="H547">
        <v>38171.128440312183</v>
      </c>
      <c r="I547" t="s">
        <v>16</v>
      </c>
      <c r="J547" t="s">
        <v>113</v>
      </c>
      <c r="K547" t="s">
        <v>120</v>
      </c>
      <c r="L547" t="s">
        <v>217</v>
      </c>
      <c r="M547" t="s">
        <v>315</v>
      </c>
      <c r="N547" t="s">
        <v>413</v>
      </c>
    </row>
    <row r="548" spans="1:14" x14ac:dyDescent="0.3">
      <c r="A548">
        <v>373.37545454545449</v>
      </c>
      <c r="B548">
        <v>175779.18690959681</v>
      </c>
      <c r="C548">
        <f t="shared" si="33"/>
        <v>100.22545454545451</v>
      </c>
      <c r="D548">
        <f t="shared" si="32"/>
        <v>1.7577918690959682</v>
      </c>
      <c r="E548">
        <f t="shared" si="34"/>
        <v>0.116660309735614</v>
      </c>
      <c r="F548">
        <v>116.66030973561401</v>
      </c>
      <c r="G548">
        <f t="shared" si="35"/>
        <v>42.52342852347509</v>
      </c>
      <c r="H548">
        <v>42523.428523475093</v>
      </c>
      <c r="I548" t="s">
        <v>16</v>
      </c>
      <c r="J548" t="s">
        <v>113</v>
      </c>
      <c r="K548" t="s">
        <v>120</v>
      </c>
      <c r="L548" t="s">
        <v>217</v>
      </c>
      <c r="M548" t="s">
        <v>315</v>
      </c>
      <c r="N548" t="s">
        <v>413</v>
      </c>
    </row>
    <row r="549" spans="1:14" x14ac:dyDescent="0.3">
      <c r="A549">
        <v>375.33181818181822</v>
      </c>
      <c r="B549">
        <v>185086.39841614061</v>
      </c>
      <c r="C549">
        <f t="shared" si="33"/>
        <v>102.18181818181824</v>
      </c>
      <c r="D549">
        <f t="shared" si="32"/>
        <v>1.8508639841614061</v>
      </c>
      <c r="E549">
        <f t="shared" si="34"/>
        <v>0.1283043234478104</v>
      </c>
      <c r="F549">
        <v>128.30432344781039</v>
      </c>
      <c r="G549">
        <f t="shared" si="35"/>
        <v>46.89573497133086</v>
      </c>
      <c r="H549">
        <v>46895.734971330858</v>
      </c>
      <c r="I549" t="s">
        <v>16</v>
      </c>
      <c r="J549" t="s">
        <v>113</v>
      </c>
      <c r="K549" t="s">
        <v>120</v>
      </c>
      <c r="L549" t="s">
        <v>217</v>
      </c>
      <c r="M549" t="s">
        <v>315</v>
      </c>
      <c r="N549" t="s">
        <v>413</v>
      </c>
    </row>
    <row r="550" spans="1:14" x14ac:dyDescent="0.3">
      <c r="A550">
        <v>377.28818181818178</v>
      </c>
      <c r="B550">
        <v>194766.5990151724</v>
      </c>
      <c r="C550">
        <f t="shared" si="33"/>
        <v>104.13818181818181</v>
      </c>
      <c r="D550">
        <f t="shared" si="32"/>
        <v>1.9476659901517239</v>
      </c>
      <c r="E550">
        <f t="shared" si="34"/>
        <v>0.1399396854970304</v>
      </c>
      <c r="F550">
        <v>139.93968549703041</v>
      </c>
      <c r="G550">
        <f t="shared" si="35"/>
        <v>51.288140975679575</v>
      </c>
      <c r="H550">
        <v>51288.140975679577</v>
      </c>
      <c r="I550" t="s">
        <v>16</v>
      </c>
      <c r="J550" t="s">
        <v>113</v>
      </c>
      <c r="K550" t="s">
        <v>120</v>
      </c>
      <c r="L550" t="s">
        <v>217</v>
      </c>
      <c r="M550" t="s">
        <v>315</v>
      </c>
      <c r="N550" t="s">
        <v>413</v>
      </c>
    </row>
    <row r="551" spans="1:14" x14ac:dyDescent="0.3">
      <c r="A551">
        <v>379.24454545454552</v>
      </c>
      <c r="B551">
        <v>204829.4373844105</v>
      </c>
      <c r="C551">
        <f t="shared" si="33"/>
        <v>106.09454545454554</v>
      </c>
      <c r="D551">
        <f t="shared" si="32"/>
        <v>2.0482943738441048</v>
      </c>
      <c r="E551">
        <f t="shared" si="34"/>
        <v>0.1515666940449448</v>
      </c>
      <c r="F551">
        <v>151.5666940449448</v>
      </c>
      <c r="G551">
        <f t="shared" si="35"/>
        <v>55.700742963118792</v>
      </c>
      <c r="H551">
        <v>55700.742963118792</v>
      </c>
      <c r="I551" t="s">
        <v>16</v>
      </c>
      <c r="J551" t="s">
        <v>113</v>
      </c>
      <c r="K551" t="s">
        <v>120</v>
      </c>
      <c r="L551" t="s">
        <v>217</v>
      </c>
      <c r="M551" t="s">
        <v>315</v>
      </c>
      <c r="N551" t="s">
        <v>413</v>
      </c>
    </row>
    <row r="552" spans="1:14" x14ac:dyDescent="0.3">
      <c r="A552">
        <v>381.20090909090908</v>
      </c>
      <c r="B552">
        <v>215284.64707985509</v>
      </c>
      <c r="C552">
        <f t="shared" si="33"/>
        <v>108.0509090909091</v>
      </c>
      <c r="D552">
        <f t="shared" si="32"/>
        <v>2.1528464707985511</v>
      </c>
      <c r="E552">
        <f t="shared" si="34"/>
        <v>0.16318565048877401</v>
      </c>
      <c r="F552">
        <v>163.185650488774</v>
      </c>
      <c r="G552">
        <f t="shared" si="35"/>
        <v>60.133640645373049</v>
      </c>
      <c r="H552">
        <v>60133.640645373052</v>
      </c>
      <c r="I552" t="s">
        <v>16</v>
      </c>
      <c r="J552" t="s">
        <v>113</v>
      </c>
      <c r="K552" t="s">
        <v>120</v>
      </c>
      <c r="L552" t="s">
        <v>217</v>
      </c>
      <c r="M552" t="s">
        <v>315</v>
      </c>
      <c r="N552" t="s">
        <v>413</v>
      </c>
    </row>
    <row r="553" spans="1:14" x14ac:dyDescent="0.3">
      <c r="A553">
        <v>383.1572727272727</v>
      </c>
      <c r="B553">
        <v>226142.04474760609</v>
      </c>
      <c r="C553">
        <f t="shared" si="33"/>
        <v>110.00727272727272</v>
      </c>
      <c r="D553">
        <f t="shared" si="32"/>
        <v>2.2614204474760609</v>
      </c>
      <c r="E553">
        <f t="shared" si="34"/>
        <v>0.17479685951328322</v>
      </c>
      <c r="F553">
        <v>174.79685951328321</v>
      </c>
      <c r="G553">
        <f t="shared" si="35"/>
        <v>64.586937067694834</v>
      </c>
      <c r="H553">
        <v>64586.937067694831</v>
      </c>
      <c r="I553" t="s">
        <v>16</v>
      </c>
      <c r="J553" t="s">
        <v>113</v>
      </c>
      <c r="K553" t="s">
        <v>120</v>
      </c>
      <c r="L553" t="s">
        <v>217</v>
      </c>
      <c r="M553" t="s">
        <v>315</v>
      </c>
      <c r="N553" t="s">
        <v>413</v>
      </c>
    </row>
    <row r="554" spans="1:14" x14ac:dyDescent="0.3">
      <c r="A554">
        <v>385.11363636363637</v>
      </c>
      <c r="B554">
        <v>237411.52841550621</v>
      </c>
      <c r="C554">
        <f t="shared" si="33"/>
        <v>111.9636363636364</v>
      </c>
      <c r="D554">
        <f t="shared" si="32"/>
        <v>2.3741152841550619</v>
      </c>
      <c r="E554">
        <f t="shared" si="34"/>
        <v>0.18640062913693731</v>
      </c>
      <c r="F554">
        <v>186.40062913693731</v>
      </c>
      <c r="G554">
        <f t="shared" si="35"/>
        <v>69.060738655837525</v>
      </c>
      <c r="H554">
        <v>69060.738655837529</v>
      </c>
      <c r="I554" t="s">
        <v>16</v>
      </c>
      <c r="J554" t="s">
        <v>113</v>
      </c>
      <c r="K554" t="s">
        <v>120</v>
      </c>
      <c r="L554" t="s">
        <v>217</v>
      </c>
      <c r="M554" t="s">
        <v>315</v>
      </c>
      <c r="N554" t="s">
        <v>413</v>
      </c>
    </row>
    <row r="555" spans="1:14" x14ac:dyDescent="0.3">
      <c r="A555">
        <v>387.07</v>
      </c>
      <c r="B555">
        <v>249103.07585603459</v>
      </c>
      <c r="C555">
        <f t="shared" si="33"/>
        <v>113.92000000000002</v>
      </c>
      <c r="D555">
        <f t="shared" si="32"/>
        <v>2.4910307585603459</v>
      </c>
      <c r="E555">
        <f t="shared" si="34"/>
        <v>0.19799727075371418</v>
      </c>
      <c r="F555">
        <v>197.99727075371419</v>
      </c>
      <c r="G555">
        <f t="shared" si="35"/>
        <v>73.555155262095099</v>
      </c>
      <c r="H555">
        <v>73555.155262095097</v>
      </c>
      <c r="I555" t="s">
        <v>16</v>
      </c>
      <c r="J555" t="s">
        <v>113</v>
      </c>
      <c r="K555" t="s">
        <v>120</v>
      </c>
      <c r="L555" t="s">
        <v>217</v>
      </c>
      <c r="M555" t="s">
        <v>315</v>
      </c>
      <c r="N555" t="s">
        <v>413</v>
      </c>
    </row>
    <row r="556" spans="1:14" x14ac:dyDescent="0.3">
      <c r="A556">
        <v>389.02636363636361</v>
      </c>
      <c r="B556">
        <v>261226.743032061</v>
      </c>
      <c r="C556">
        <f t="shared" si="33"/>
        <v>115.87636363636364</v>
      </c>
      <c r="D556">
        <f t="shared" si="32"/>
        <v>2.6122674303206099</v>
      </c>
      <c r="E556">
        <f t="shared" si="34"/>
        <v>0.2095870991721081</v>
      </c>
      <c r="F556">
        <v>209.58709917210811</v>
      </c>
      <c r="G556">
        <f t="shared" si="35"/>
        <v>78.070300210991078</v>
      </c>
      <c r="H556">
        <v>78070.300210991074</v>
      </c>
      <c r="I556" t="s">
        <v>16</v>
      </c>
      <c r="J556" t="s">
        <v>113</v>
      </c>
      <c r="K556" t="s">
        <v>120</v>
      </c>
      <c r="L556" t="s">
        <v>217</v>
      </c>
      <c r="M556" t="s">
        <v>315</v>
      </c>
      <c r="N556" t="s">
        <v>413</v>
      </c>
    </row>
    <row r="557" spans="1:14" x14ac:dyDescent="0.3">
      <c r="A557">
        <v>390.98272727272729</v>
      </c>
      <c r="B557">
        <v>273792.66262345668</v>
      </c>
      <c r="C557">
        <f t="shared" si="33"/>
        <v>117.83272727272731</v>
      </c>
      <c r="D557">
        <f t="shared" si="32"/>
        <v>2.7379266262345667</v>
      </c>
      <c r="E557">
        <f t="shared" si="34"/>
        <v>0.2211704326528855</v>
      </c>
      <c r="F557">
        <v>221.17043265288549</v>
      </c>
      <c r="G557">
        <f t="shared" si="35"/>
        <v>82.606290345202382</v>
      </c>
      <c r="H557">
        <v>82606.290345202375</v>
      </c>
      <c r="I557" t="s">
        <v>16</v>
      </c>
      <c r="J557" t="s">
        <v>113</v>
      </c>
      <c r="K557" t="s">
        <v>120</v>
      </c>
      <c r="L557" t="s">
        <v>217</v>
      </c>
      <c r="M557" t="s">
        <v>315</v>
      </c>
      <c r="N557" t="s">
        <v>413</v>
      </c>
    </row>
    <row r="558" spans="1:14" x14ac:dyDescent="0.3">
      <c r="A558">
        <v>392.93909090909091</v>
      </c>
      <c r="B558">
        <v>286811.042643519</v>
      </c>
      <c r="C558">
        <f t="shared" si="33"/>
        <v>119.78909090909093</v>
      </c>
      <c r="D558">
        <f t="shared" si="32"/>
        <v>2.86811042643519</v>
      </c>
      <c r="E558">
        <f t="shared" si="34"/>
        <v>0.2327475929472162</v>
      </c>
      <c r="F558">
        <v>232.74759294721619</v>
      </c>
      <c r="G558">
        <f t="shared" si="35"/>
        <v>87.163246072370001</v>
      </c>
      <c r="H558">
        <v>87163.246072370006</v>
      </c>
      <c r="I558" t="s">
        <v>16</v>
      </c>
      <c r="J558" t="s">
        <v>113</v>
      </c>
      <c r="K558" t="s">
        <v>120</v>
      </c>
      <c r="L558" t="s">
        <v>217</v>
      </c>
      <c r="M558" t="s">
        <v>315</v>
      </c>
      <c r="N558" t="s">
        <v>413</v>
      </c>
    </row>
    <row r="559" spans="1:14" x14ac:dyDescent="0.3">
      <c r="A559">
        <v>394.89545454545453</v>
      </c>
      <c r="B559">
        <v>300292.16514324222</v>
      </c>
      <c r="C559">
        <f t="shared" si="33"/>
        <v>121.74545454545455</v>
      </c>
      <c r="D559">
        <f t="shared" si="32"/>
        <v>3.0029216514324224</v>
      </c>
      <c r="E559">
        <f t="shared" si="34"/>
        <v>0.24431890533684839</v>
      </c>
      <c r="F559">
        <v>244.31890533684839</v>
      </c>
      <c r="G559">
        <f t="shared" si="35"/>
        <v>91.741291413471785</v>
      </c>
      <c r="H559">
        <v>91741.291413471787</v>
      </c>
      <c r="I559" t="s">
        <v>16</v>
      </c>
      <c r="J559" t="s">
        <v>113</v>
      </c>
      <c r="K559" t="s">
        <v>120</v>
      </c>
      <c r="L559" t="s">
        <v>217</v>
      </c>
      <c r="M559" t="s">
        <v>315</v>
      </c>
      <c r="N559" t="s">
        <v>413</v>
      </c>
    </row>
    <row r="560" spans="1:14" x14ac:dyDescent="0.3">
      <c r="A560">
        <v>396.8518181818182</v>
      </c>
      <c r="B560">
        <v>314246.38500869682</v>
      </c>
      <c r="C560">
        <f t="shared" si="33"/>
        <v>123.70181818181823</v>
      </c>
      <c r="D560">
        <f t="shared" si="32"/>
        <v>3.1424638500869682</v>
      </c>
      <c r="E560">
        <f t="shared" si="34"/>
        <v>0.25588469867802871</v>
      </c>
      <c r="F560">
        <v>255.88469867802871</v>
      </c>
      <c r="G560">
        <f t="shared" si="35"/>
        <v>96.340554053475543</v>
      </c>
      <c r="H560">
        <v>96340.554053475542</v>
      </c>
      <c r="I560" t="s">
        <v>16</v>
      </c>
      <c r="J560" t="s">
        <v>113</v>
      </c>
      <c r="K560" t="s">
        <v>120</v>
      </c>
      <c r="L560" t="s">
        <v>217</v>
      </c>
      <c r="M560" t="s">
        <v>315</v>
      </c>
      <c r="N560" t="s">
        <v>413</v>
      </c>
    </row>
    <row r="561" spans="1:14" x14ac:dyDescent="0.3">
      <c r="A561">
        <v>398.80818181818182</v>
      </c>
      <c r="B561">
        <v>328684.12885843049</v>
      </c>
      <c r="C561">
        <f t="shared" si="33"/>
        <v>125.65818181818184</v>
      </c>
      <c r="D561">
        <f t="shared" si="32"/>
        <v>3.2868412885843048</v>
      </c>
      <c r="E561">
        <f t="shared" si="34"/>
        <v>0.26744530545086587</v>
      </c>
      <c r="F561">
        <v>267.44530545086587</v>
      </c>
      <c r="G561">
        <f t="shared" si="35"/>
        <v>100.9611653950341</v>
      </c>
      <c r="H561">
        <v>100961.1653950341</v>
      </c>
      <c r="I561" t="s">
        <v>16</v>
      </c>
      <c r="J561" t="s">
        <v>113</v>
      </c>
      <c r="K561" t="s">
        <v>120</v>
      </c>
      <c r="L561" t="s">
        <v>217</v>
      </c>
      <c r="M561" t="s">
        <v>315</v>
      </c>
      <c r="N561" t="s">
        <v>413</v>
      </c>
    </row>
    <row r="562" spans="1:14" x14ac:dyDescent="0.3">
      <c r="A562">
        <v>400.76454545454538</v>
      </c>
      <c r="B562">
        <v>343615.89403916622</v>
      </c>
      <c r="C562">
        <f t="shared" si="33"/>
        <v>127.61454545454541</v>
      </c>
      <c r="D562">
        <f t="shared" si="32"/>
        <v>3.4361589403916621</v>
      </c>
      <c r="E562">
        <f t="shared" si="34"/>
        <v>0.27900106181595141</v>
      </c>
      <c r="F562">
        <v>279.0010618159514</v>
      </c>
      <c r="G562">
        <f t="shared" si="35"/>
        <v>105.6032606160169</v>
      </c>
      <c r="H562">
        <v>105603.26061601689</v>
      </c>
      <c r="I562" t="s">
        <v>16</v>
      </c>
      <c r="J562" t="s">
        <v>113</v>
      </c>
      <c r="K562" t="s">
        <v>120</v>
      </c>
      <c r="L562" t="s">
        <v>217</v>
      </c>
      <c r="M562" t="s">
        <v>315</v>
      </c>
      <c r="N562" t="s">
        <v>413</v>
      </c>
    </row>
    <row r="563" spans="1:14" x14ac:dyDescent="0.3">
      <c r="A563">
        <v>402.72090909090912</v>
      </c>
      <c r="B563">
        <v>359052.24772511137</v>
      </c>
      <c r="C563">
        <f t="shared" si="33"/>
        <v>129.57090909090914</v>
      </c>
      <c r="D563">
        <f t="shared" si="32"/>
        <v>3.5905224772511137</v>
      </c>
      <c r="E563">
        <f t="shared" si="34"/>
        <v>0.29055230767999463</v>
      </c>
      <c r="F563">
        <v>290.55230767999461</v>
      </c>
      <c r="G563">
        <f t="shared" si="35"/>
        <v>110.2669787317048</v>
      </c>
      <c r="H563">
        <v>110266.9787317048</v>
      </c>
      <c r="I563" t="s">
        <v>16</v>
      </c>
      <c r="J563" t="s">
        <v>113</v>
      </c>
      <c r="K563" t="s">
        <v>120</v>
      </c>
      <c r="L563" t="s">
        <v>217</v>
      </c>
      <c r="M563" t="s">
        <v>315</v>
      </c>
      <c r="N563" t="s">
        <v>413</v>
      </c>
    </row>
    <row r="564" spans="1:14" x14ac:dyDescent="0.3">
      <c r="A564">
        <v>404.67727272727268</v>
      </c>
      <c r="B564">
        <v>375003.82612677797</v>
      </c>
      <c r="C564">
        <f t="shared" si="33"/>
        <v>131.5272727272727</v>
      </c>
      <c r="D564">
        <f t="shared" si="32"/>
        <v>3.7500382612677798</v>
      </c>
      <c r="E564">
        <f t="shared" si="34"/>
        <v>0.30209938677233522</v>
      </c>
      <c r="F564">
        <v>302.09938677233521</v>
      </c>
      <c r="G564">
        <f t="shared" si="35"/>
        <v>114.95246266254051</v>
      </c>
      <c r="H564">
        <v>114952.46266254051</v>
      </c>
      <c r="I564" t="s">
        <v>16</v>
      </c>
      <c r="J564" t="s">
        <v>113</v>
      </c>
      <c r="K564" t="s">
        <v>120</v>
      </c>
      <c r="L564" t="s">
        <v>217</v>
      </c>
      <c r="M564" t="s">
        <v>315</v>
      </c>
      <c r="N564" t="s">
        <v>413</v>
      </c>
    </row>
    <row r="565" spans="1:14" x14ac:dyDescent="0.3">
      <c r="A565">
        <v>406.63363636363641</v>
      </c>
      <c r="B565">
        <v>391481.33380973269</v>
      </c>
      <c r="C565">
        <f t="shared" si="33"/>
        <v>133.48363636363644</v>
      </c>
      <c r="D565">
        <f t="shared" si="32"/>
        <v>3.9148133380973271</v>
      </c>
      <c r="E565">
        <f t="shared" si="34"/>
        <v>0.31364264673419429</v>
      </c>
      <c r="F565">
        <v>313.64264673419427</v>
      </c>
      <c r="G565">
        <f t="shared" si="35"/>
        <v>119.6598593083431</v>
      </c>
      <c r="H565">
        <v>119659.8593083431</v>
      </c>
      <c r="I565" t="s">
        <v>16</v>
      </c>
      <c r="J565" t="s">
        <v>113</v>
      </c>
      <c r="K565" t="s">
        <v>120</v>
      </c>
      <c r="L565" t="s">
        <v>217</v>
      </c>
      <c r="M565" t="s">
        <v>315</v>
      </c>
      <c r="N565" t="s">
        <v>413</v>
      </c>
    </row>
    <row r="566" spans="1:14" x14ac:dyDescent="0.3">
      <c r="A566">
        <v>408.59</v>
      </c>
      <c r="B566">
        <v>408495.54312895727</v>
      </c>
      <c r="C566">
        <f t="shared" si="33"/>
        <v>135.44</v>
      </c>
      <c r="D566">
        <f t="shared" si="32"/>
        <v>4.0849554312895728</v>
      </c>
      <c r="E566">
        <f t="shared" si="34"/>
        <v>0.32518243922259449</v>
      </c>
      <c r="F566">
        <v>325.1824392225945</v>
      </c>
      <c r="G566">
        <f t="shared" si="35"/>
        <v>124.3893196299539</v>
      </c>
      <c r="H566">
        <v>124389.3196299539</v>
      </c>
      <c r="I566" t="s">
        <v>16</v>
      </c>
      <c r="J566" t="s">
        <v>113</v>
      </c>
      <c r="K566" t="s">
        <v>120</v>
      </c>
      <c r="L566" t="s">
        <v>217</v>
      </c>
      <c r="M566" t="s">
        <v>315</v>
      </c>
      <c r="N566" t="s">
        <v>413</v>
      </c>
    </row>
    <row r="567" spans="1:14" x14ac:dyDescent="0.3">
      <c r="A567">
        <v>410.54636363636359</v>
      </c>
      <c r="B567">
        <v>426057.29378101352</v>
      </c>
      <c r="C567">
        <f t="shared" si="33"/>
        <v>137.39636363636362</v>
      </c>
      <c r="D567">
        <f t="shared" si="32"/>
        <v>4.2605729378101351</v>
      </c>
      <c r="E567">
        <f t="shared" si="34"/>
        <v>0.33671912003090554</v>
      </c>
      <c r="F567">
        <v>336.71912003090551</v>
      </c>
      <c r="G567">
        <f t="shared" si="35"/>
        <v>129.1409987393267</v>
      </c>
      <c r="H567">
        <v>129140.99873932669</v>
      </c>
      <c r="I567" t="s">
        <v>16</v>
      </c>
      <c r="J567" t="s">
        <v>113</v>
      </c>
      <c r="K567" t="s">
        <v>120</v>
      </c>
      <c r="L567" t="s">
        <v>217</v>
      </c>
      <c r="M567" t="s">
        <v>315</v>
      </c>
      <c r="N567" t="s">
        <v>413</v>
      </c>
    </row>
    <row r="568" spans="1:14" x14ac:dyDescent="0.3">
      <c r="A568">
        <v>412.50272727272733</v>
      </c>
      <c r="B568">
        <v>444177.49248208071</v>
      </c>
      <c r="C568">
        <f t="shared" si="33"/>
        <v>139.35272727272735</v>
      </c>
      <c r="D568">
        <f t="shared" si="32"/>
        <v>4.4417749248208072</v>
      </c>
      <c r="E568">
        <f t="shared" si="34"/>
        <v>0.34825304922806338</v>
      </c>
      <c r="F568">
        <v>348.25304922806339</v>
      </c>
      <c r="G568">
        <f t="shared" si="35"/>
        <v>133.91505599914439</v>
      </c>
      <c r="H568">
        <v>133915.05599914439</v>
      </c>
      <c r="I568" t="s">
        <v>16</v>
      </c>
      <c r="J568" t="s">
        <v>113</v>
      </c>
      <c r="K568" t="s">
        <v>120</v>
      </c>
      <c r="L568" t="s">
        <v>217</v>
      </c>
      <c r="M568" t="s">
        <v>315</v>
      </c>
      <c r="N568" t="s">
        <v>413</v>
      </c>
    </row>
    <row r="569" spans="1:14" x14ac:dyDescent="0.3">
      <c r="A569">
        <v>414.45909090909089</v>
      </c>
      <c r="B569">
        <v>462867.11277013359</v>
      </c>
      <c r="C569">
        <f t="shared" si="33"/>
        <v>141.30909090909091</v>
      </c>
      <c r="D569">
        <f t="shared" si="32"/>
        <v>4.6286711277013364</v>
      </c>
      <c r="E569">
        <f t="shared" si="34"/>
        <v>0.35978459131855639</v>
      </c>
      <c r="F569">
        <v>359.78459131855641</v>
      </c>
      <c r="G569">
        <f t="shared" si="35"/>
        <v>138.7116551330727</v>
      </c>
      <c r="H569">
        <v>138711.65513307269</v>
      </c>
      <c r="I569" t="s">
        <v>16</v>
      </c>
      <c r="J569" t="s">
        <v>113</v>
      </c>
      <c r="K569" t="s">
        <v>120</v>
      </c>
      <c r="L569" t="s">
        <v>217</v>
      </c>
      <c r="M569" t="s">
        <v>315</v>
      </c>
      <c r="N569" t="s">
        <v>413</v>
      </c>
    </row>
    <row r="570" spans="1:14" x14ac:dyDescent="0.3">
      <c r="A570">
        <v>416.41545454545451</v>
      </c>
      <c r="B570">
        <v>482137.19494068198</v>
      </c>
      <c r="C570">
        <f t="shared" si="33"/>
        <v>143.26545454545453</v>
      </c>
      <c r="D570">
        <f t="shared" si="32"/>
        <v>4.8213719494068199</v>
      </c>
      <c r="E570">
        <f t="shared" si="34"/>
        <v>0.37131411542535314</v>
      </c>
      <c r="F570">
        <v>371.31411542535312</v>
      </c>
      <c r="G570">
        <f t="shared" si="35"/>
        <v>143.53096434785411</v>
      </c>
      <c r="H570">
        <v>143530.96434785411</v>
      </c>
      <c r="I570" t="s">
        <v>16</v>
      </c>
      <c r="J570" t="s">
        <v>113</v>
      </c>
      <c r="K570" t="s">
        <v>120</v>
      </c>
      <c r="L570" t="s">
        <v>217</v>
      </c>
      <c r="M570" t="s">
        <v>315</v>
      </c>
      <c r="N570" t="s">
        <v>413</v>
      </c>
    </row>
    <row r="571" spans="1:14" x14ac:dyDescent="0.3">
      <c r="A571">
        <v>418.37181818181818</v>
      </c>
      <c r="B571">
        <v>501998.84612047672</v>
      </c>
      <c r="C571">
        <f t="shared" si="33"/>
        <v>145.22181818181821</v>
      </c>
      <c r="D571">
        <f t="shared" si="32"/>
        <v>5.0199884612047674</v>
      </c>
      <c r="E571">
        <f t="shared" si="34"/>
        <v>0.38284199549806325</v>
      </c>
      <c r="F571">
        <v>382.84199549806323</v>
      </c>
      <c r="G571">
        <f t="shared" si="35"/>
        <v>148.37315646851778</v>
      </c>
      <c r="H571">
        <v>148373.15646851779</v>
      </c>
      <c r="I571" t="s">
        <v>16</v>
      </c>
      <c r="J571" t="s">
        <v>113</v>
      </c>
      <c r="K571" t="s">
        <v>120</v>
      </c>
      <c r="L571" t="s">
        <v>217</v>
      </c>
      <c r="M571" t="s">
        <v>315</v>
      </c>
      <c r="N571" t="s">
        <v>413</v>
      </c>
    </row>
    <row r="572" spans="1:14" x14ac:dyDescent="0.3">
      <c r="A572">
        <v>420.3281818181818</v>
      </c>
      <c r="B572">
        <v>522463.24047895981</v>
      </c>
      <c r="C572">
        <f t="shared" si="33"/>
        <v>147.17818181818183</v>
      </c>
      <c r="D572">
        <f t="shared" si="32"/>
        <v>5.224632404789598</v>
      </c>
      <c r="E572">
        <f t="shared" si="34"/>
        <v>0.39436861054873018</v>
      </c>
      <c r="F572">
        <v>394.3686105487302</v>
      </c>
      <c r="G572">
        <f t="shared" si="35"/>
        <v>153.23840908804078</v>
      </c>
      <c r="H572">
        <v>153238.40908804079</v>
      </c>
      <c r="I572" t="s">
        <v>16</v>
      </c>
      <c r="J572" t="s">
        <v>113</v>
      </c>
      <c r="K572" t="s">
        <v>120</v>
      </c>
      <c r="L572" t="s">
        <v>217</v>
      </c>
      <c r="M572" t="s">
        <v>315</v>
      </c>
      <c r="N572" t="s">
        <v>413</v>
      </c>
    </row>
    <row r="573" spans="1:14" x14ac:dyDescent="0.3">
      <c r="A573">
        <v>422.28454545454542</v>
      </c>
      <c r="B573">
        <v>543541.61959188827</v>
      </c>
      <c r="C573">
        <f t="shared" si="33"/>
        <v>149.13454545454545</v>
      </c>
      <c r="D573">
        <f t="shared" si="32"/>
        <v>5.4354161959188829</v>
      </c>
      <c r="E573">
        <f t="shared" si="34"/>
        <v>0.4058943449177615</v>
      </c>
      <c r="F573">
        <v>405.89434491776149</v>
      </c>
      <c r="G573">
        <f t="shared" si="35"/>
        <v>158.12690473292082</v>
      </c>
      <c r="H573">
        <v>158126.90473292081</v>
      </c>
      <c r="I573" t="s">
        <v>16</v>
      </c>
      <c r="J573" t="s">
        <v>113</v>
      </c>
      <c r="K573" t="s">
        <v>120</v>
      </c>
      <c r="L573" t="s">
        <v>217</v>
      </c>
      <c r="M573" t="s">
        <v>315</v>
      </c>
      <c r="N573" t="s">
        <v>413</v>
      </c>
    </row>
    <row r="574" spans="1:14" x14ac:dyDescent="0.3">
      <c r="A574">
        <v>424.2409090909091</v>
      </c>
      <c r="B574">
        <v>565245.29295368632</v>
      </c>
      <c r="C574">
        <f t="shared" si="33"/>
        <v>151.09090909090912</v>
      </c>
      <c r="D574">
        <f t="shared" si="32"/>
        <v>5.6524529295368628</v>
      </c>
      <c r="E574">
        <f t="shared" si="34"/>
        <v>0.41741958857270073</v>
      </c>
      <c r="F574">
        <v>417.41958857270072</v>
      </c>
      <c r="G574">
        <f t="shared" si="35"/>
        <v>163.03883104619561</v>
      </c>
      <c r="H574">
        <v>163038.83104619561</v>
      </c>
      <c r="I574" t="s">
        <v>16</v>
      </c>
      <c r="J574" t="s">
        <v>113</v>
      </c>
      <c r="K574" t="s">
        <v>120</v>
      </c>
      <c r="L574" t="s">
        <v>217</v>
      </c>
      <c r="M574" t="s">
        <v>315</v>
      </c>
      <c r="N574" t="s">
        <v>413</v>
      </c>
    </row>
    <row r="575" spans="1:14" x14ac:dyDescent="0.3">
      <c r="A575">
        <v>426.19727272727272</v>
      </c>
      <c r="B575">
        <v>587585.63866997871</v>
      </c>
      <c r="C575">
        <f t="shared" si="33"/>
        <v>153.04727272727274</v>
      </c>
      <c r="D575">
        <f t="shared" si="32"/>
        <v>5.8758563866997875</v>
      </c>
      <c r="E575">
        <f t="shared" si="34"/>
        <v>0.42894473744258199</v>
      </c>
      <c r="F575">
        <v>428.94473744258198</v>
      </c>
      <c r="G575">
        <f t="shared" si="35"/>
        <v>167.97438098959958</v>
      </c>
      <c r="H575">
        <v>167974.38098959959</v>
      </c>
      <c r="I575" t="s">
        <v>16</v>
      </c>
      <c r="J575" t="s">
        <v>113</v>
      </c>
      <c r="K575" t="s">
        <v>120</v>
      </c>
      <c r="L575" t="s">
        <v>217</v>
      </c>
      <c r="M575" t="s">
        <v>315</v>
      </c>
      <c r="N575" t="s">
        <v>413</v>
      </c>
    </row>
    <row r="576" spans="1:14" x14ac:dyDescent="0.3">
      <c r="A576">
        <v>428.15363636363628</v>
      </c>
      <c r="B576">
        <v>610574.10420787986</v>
      </c>
      <c r="C576">
        <f t="shared" si="33"/>
        <v>155.0036363636363</v>
      </c>
      <c r="D576">
        <f t="shared" si="32"/>
        <v>6.1057410420787983</v>
      </c>
      <c r="E576">
        <f t="shared" si="34"/>
        <v>0.44047019379171731</v>
      </c>
      <c r="F576">
        <v>440.47019379171729</v>
      </c>
      <c r="G576">
        <f t="shared" si="35"/>
        <v>172.9337530665868</v>
      </c>
      <c r="H576">
        <v>172933.7530665868</v>
      </c>
      <c r="I576" t="s">
        <v>16</v>
      </c>
      <c r="J576" t="s">
        <v>113</v>
      </c>
      <c r="K576" t="s">
        <v>120</v>
      </c>
      <c r="L576" t="s">
        <v>217</v>
      </c>
      <c r="M576" t="s">
        <v>315</v>
      </c>
      <c r="N576" t="s">
        <v>413</v>
      </c>
    </row>
    <row r="577" spans="1:14" x14ac:dyDescent="0.3">
      <c r="A577">
        <v>430.11</v>
      </c>
      <c r="B577">
        <v>634222.2075621034</v>
      </c>
      <c r="C577">
        <f t="shared" si="33"/>
        <v>156.96000000000004</v>
      </c>
      <c r="D577">
        <f t="shared" si="32"/>
        <v>6.3422220756210343</v>
      </c>
      <c r="E577">
        <f t="shared" si="34"/>
        <v>0.45199636663409848</v>
      </c>
      <c r="F577">
        <v>451.99636663409848</v>
      </c>
      <c r="G577">
        <f t="shared" si="35"/>
        <v>177.91715156836611</v>
      </c>
      <c r="H577">
        <v>177917.1515683661</v>
      </c>
      <c r="I577" t="s">
        <v>16</v>
      </c>
      <c r="J577" t="s">
        <v>113</v>
      </c>
      <c r="K577" t="s">
        <v>120</v>
      </c>
      <c r="L577" t="s">
        <v>217</v>
      </c>
      <c r="M577" t="s">
        <v>315</v>
      </c>
      <c r="N577" t="s">
        <v>413</v>
      </c>
    </row>
    <row r="578" spans="1:14" x14ac:dyDescent="0.3">
      <c r="A578">
        <v>432.06636363636358</v>
      </c>
      <c r="B578">
        <v>658541.53832147585</v>
      </c>
      <c r="C578">
        <f t="shared" si="33"/>
        <v>158.9163636363636</v>
      </c>
      <c r="D578">
        <f t="shared" ref="D578:D641" si="36">B578/100000</f>
        <v>6.5854153832147588</v>
      </c>
      <c r="E578">
        <f t="shared" si="34"/>
        <v>0.46352367219519447</v>
      </c>
      <c r="F578">
        <v>463.52367219519448</v>
      </c>
      <c r="G578">
        <f t="shared" si="35"/>
        <v>182.924786844794</v>
      </c>
      <c r="H578">
        <v>182924.786844794</v>
      </c>
      <c r="I578" t="s">
        <v>16</v>
      </c>
      <c r="J578" t="s">
        <v>113</v>
      </c>
      <c r="K578" t="s">
        <v>120</v>
      </c>
      <c r="L578" t="s">
        <v>217</v>
      </c>
      <c r="M578" t="s">
        <v>315</v>
      </c>
      <c r="N578" t="s">
        <v>413</v>
      </c>
    </row>
    <row r="579" spans="1:14" x14ac:dyDescent="0.3">
      <c r="A579">
        <v>434.02272727272731</v>
      </c>
      <c r="B579">
        <v>683543.75908756442</v>
      </c>
      <c r="C579">
        <f t="shared" ref="C579:C642" si="37">A579-273.15</f>
        <v>160.87272727272733</v>
      </c>
      <c r="D579">
        <f t="shared" si="36"/>
        <v>6.8354375908756442</v>
      </c>
      <c r="E579">
        <f t="shared" ref="E579:E642" si="38">F579/1000</f>
        <v>0.47505253442238871</v>
      </c>
      <c r="F579">
        <v>475.0525344223887</v>
      </c>
      <c r="G579">
        <f t="shared" ref="G579:G642" si="39">H579/1000</f>
        <v>187.95687560269579</v>
      </c>
      <c r="H579">
        <v>187956.8756026958</v>
      </c>
      <c r="I579" t="s">
        <v>16</v>
      </c>
      <c r="J579" t="s">
        <v>113</v>
      </c>
      <c r="K579" t="s">
        <v>120</v>
      </c>
      <c r="L579" t="s">
        <v>217</v>
      </c>
      <c r="M579" t="s">
        <v>315</v>
      </c>
      <c r="N579" t="s">
        <v>413</v>
      </c>
    </row>
    <row r="580" spans="1:14" x14ac:dyDescent="0.3">
      <c r="A580">
        <v>435.97909090909093</v>
      </c>
      <c r="B580">
        <v>709240.60705164121</v>
      </c>
      <c r="C580">
        <f t="shared" si="37"/>
        <v>162.82909090909095</v>
      </c>
      <c r="D580">
        <f t="shared" si="36"/>
        <v>7.0924060705164118</v>
      </c>
      <c r="E580">
        <f t="shared" si="38"/>
        <v>0.48658338554957498</v>
      </c>
      <c r="F580">
        <v>486.58338554957498</v>
      </c>
      <c r="G580">
        <f t="shared" si="39"/>
        <v>193.01364123405381</v>
      </c>
      <c r="H580">
        <v>193013.64123405379</v>
      </c>
      <c r="I580" t="s">
        <v>16</v>
      </c>
      <c r="J580" t="s">
        <v>113</v>
      </c>
      <c r="K580" t="s">
        <v>120</v>
      </c>
      <c r="L580" t="s">
        <v>217</v>
      </c>
      <c r="M580" t="s">
        <v>315</v>
      </c>
      <c r="N580" t="s">
        <v>413</v>
      </c>
    </row>
    <row r="581" spans="1:14" x14ac:dyDescent="0.3">
      <c r="A581">
        <v>437.93545454545449</v>
      </c>
      <c r="B581">
        <v>735643.89577950141</v>
      </c>
      <c r="C581">
        <f t="shared" si="37"/>
        <v>164.78545454545451</v>
      </c>
      <c r="D581">
        <f t="shared" si="36"/>
        <v>7.3564389577950138</v>
      </c>
      <c r="E581">
        <f t="shared" si="38"/>
        <v>0.49811666672040178</v>
      </c>
      <c r="F581">
        <v>498.11666672040178</v>
      </c>
      <c r="G581">
        <f t="shared" si="39"/>
        <v>198.0953141768905</v>
      </c>
      <c r="H581">
        <v>198095.3141768905</v>
      </c>
      <c r="I581" t="s">
        <v>16</v>
      </c>
      <c r="J581" t="s">
        <v>113</v>
      </c>
      <c r="K581" t="s">
        <v>120</v>
      </c>
      <c r="L581" t="s">
        <v>217</v>
      </c>
      <c r="M581" t="s">
        <v>315</v>
      </c>
      <c r="N581" t="s">
        <v>413</v>
      </c>
    </row>
    <row r="582" spans="1:14" x14ac:dyDescent="0.3">
      <c r="A582">
        <v>439.89181818181822</v>
      </c>
      <c r="B582">
        <v>762765.51721219253</v>
      </c>
      <c r="C582">
        <f t="shared" si="37"/>
        <v>166.74181818181825</v>
      </c>
      <c r="D582">
        <f t="shared" si="36"/>
        <v>7.6276551721219255</v>
      </c>
      <c r="E582">
        <f t="shared" si="38"/>
        <v>0.50965282867540818</v>
      </c>
      <c r="F582">
        <v>509.65282867540822</v>
      </c>
      <c r="G582">
        <f t="shared" si="39"/>
        <v>203.20213231194759</v>
      </c>
      <c r="H582">
        <v>203202.13231194759</v>
      </c>
      <c r="I582" t="s">
        <v>16</v>
      </c>
      <c r="J582" t="s">
        <v>113</v>
      </c>
      <c r="K582" t="s">
        <v>120</v>
      </c>
      <c r="L582" t="s">
        <v>217</v>
      </c>
      <c r="M582" t="s">
        <v>315</v>
      </c>
      <c r="N582" t="s">
        <v>413</v>
      </c>
    </row>
    <row r="583" spans="1:14" x14ac:dyDescent="0.3">
      <c r="A583">
        <v>441.84818181818179</v>
      </c>
      <c r="B583">
        <v>790617.44389643567</v>
      </c>
      <c r="C583">
        <f t="shared" si="37"/>
        <v>168.69818181818181</v>
      </c>
      <c r="D583">
        <f t="shared" si="36"/>
        <v>7.9061744389643565</v>
      </c>
      <c r="E583">
        <f t="shared" si="38"/>
        <v>0.52119233250880515</v>
      </c>
      <c r="F583">
        <v>521.19233250880518</v>
      </c>
      <c r="G583">
        <f t="shared" si="39"/>
        <v>208.3343413985784</v>
      </c>
      <c r="H583">
        <v>208334.3413985784</v>
      </c>
      <c r="I583" t="s">
        <v>16</v>
      </c>
      <c r="J583" t="s">
        <v>113</v>
      </c>
      <c r="K583" t="s">
        <v>120</v>
      </c>
      <c r="L583" t="s">
        <v>217</v>
      </c>
      <c r="M583" t="s">
        <v>315</v>
      </c>
      <c r="N583" t="s">
        <v>413</v>
      </c>
    </row>
    <row r="584" spans="1:14" x14ac:dyDescent="0.3">
      <c r="A584">
        <v>443.8045454545454</v>
      </c>
      <c r="B584">
        <v>819211.73145511339</v>
      </c>
      <c r="C584">
        <f t="shared" si="37"/>
        <v>170.65454545454543</v>
      </c>
      <c r="D584">
        <f t="shared" si="36"/>
        <v>8.1921173145511332</v>
      </c>
      <c r="E584">
        <f t="shared" si="38"/>
        <v>0.53273565050136995</v>
      </c>
      <c r="F584">
        <v>532.73565050136995</v>
      </c>
      <c r="G584">
        <f t="shared" si="39"/>
        <v>213.4921955536785</v>
      </c>
      <c r="H584">
        <v>213492.1955536785</v>
      </c>
      <c r="I584" t="s">
        <v>16</v>
      </c>
      <c r="J584" t="s">
        <v>113</v>
      </c>
      <c r="K584" t="s">
        <v>120</v>
      </c>
      <c r="L584" t="s">
        <v>217</v>
      </c>
      <c r="M584" t="s">
        <v>315</v>
      </c>
      <c r="N584" t="s">
        <v>413</v>
      </c>
    </row>
    <row r="585" spans="1:14" x14ac:dyDescent="0.3">
      <c r="A585">
        <v>445.76090909090908</v>
      </c>
      <c r="B585">
        <v>848560.52131280163</v>
      </c>
      <c r="C585">
        <f t="shared" si="37"/>
        <v>172.6109090909091</v>
      </c>
      <c r="D585">
        <f t="shared" si="36"/>
        <v>8.4856052131280162</v>
      </c>
      <c r="E585">
        <f t="shared" si="38"/>
        <v>0.54428326703661578</v>
      </c>
      <c r="F585">
        <v>544.28326703661583</v>
      </c>
      <c r="G585">
        <f t="shared" si="39"/>
        <v>218.67595777788409</v>
      </c>
      <c r="H585">
        <v>218675.95777788409</v>
      </c>
      <c r="I585" t="s">
        <v>16</v>
      </c>
      <c r="J585" t="s">
        <v>113</v>
      </c>
      <c r="K585" t="s">
        <v>120</v>
      </c>
      <c r="L585" t="s">
        <v>217</v>
      </c>
      <c r="M585" t="s">
        <v>315</v>
      </c>
      <c r="N585" t="s">
        <v>413</v>
      </c>
    </row>
    <row r="586" spans="1:14" x14ac:dyDescent="0.3">
      <c r="A586">
        <v>447.7172727272727</v>
      </c>
      <c r="B586">
        <v>878676.04363328288</v>
      </c>
      <c r="C586">
        <f t="shared" si="37"/>
        <v>174.56727272727272</v>
      </c>
      <c r="D586">
        <f t="shared" si="36"/>
        <v>8.7867604363328287</v>
      </c>
      <c r="E586">
        <f t="shared" si="38"/>
        <v>0.55583567960868741</v>
      </c>
      <c r="F586">
        <v>555.83567960868743</v>
      </c>
      <c r="G586">
        <f t="shared" si="39"/>
        <v>223.8859005337811</v>
      </c>
      <c r="H586">
        <v>223885.9005337811</v>
      </c>
      <c r="I586" t="s">
        <v>16</v>
      </c>
      <c r="J586" t="s">
        <v>113</v>
      </c>
      <c r="K586" t="s">
        <v>120</v>
      </c>
      <c r="L586" t="s">
        <v>217</v>
      </c>
      <c r="M586" t="s">
        <v>315</v>
      </c>
      <c r="N586" t="s">
        <v>413</v>
      </c>
    </row>
    <row r="587" spans="1:14" x14ac:dyDescent="0.3">
      <c r="A587">
        <v>449.67363636363632</v>
      </c>
      <c r="B587">
        <v>909570.62078407384</v>
      </c>
      <c r="C587">
        <f t="shared" si="37"/>
        <v>176.52363636363634</v>
      </c>
      <c r="D587">
        <f t="shared" si="36"/>
        <v>9.0957062078407382</v>
      </c>
      <c r="E587">
        <f t="shared" si="38"/>
        <v>0.56739339992883853</v>
      </c>
      <c r="F587">
        <v>567.39339992883856</v>
      </c>
      <c r="G587">
        <f t="shared" si="39"/>
        <v>229.1223063814312</v>
      </c>
      <c r="H587">
        <v>229122.3063814312</v>
      </c>
      <c r="I587" t="s">
        <v>16</v>
      </c>
      <c r="J587" t="s">
        <v>113</v>
      </c>
      <c r="K587" t="s">
        <v>120</v>
      </c>
      <c r="L587" t="s">
        <v>217</v>
      </c>
      <c r="M587" t="s">
        <v>315</v>
      </c>
      <c r="N587" t="s">
        <v>413</v>
      </c>
    </row>
    <row r="588" spans="1:14" x14ac:dyDescent="0.3">
      <c r="A588">
        <v>451.63</v>
      </c>
      <c r="B588">
        <v>941256.67068822775</v>
      </c>
      <c r="C588">
        <f t="shared" si="37"/>
        <v>178.48000000000002</v>
      </c>
      <c r="D588">
        <f t="shared" si="36"/>
        <v>9.4125667068822771</v>
      </c>
      <c r="E588">
        <f t="shared" si="38"/>
        <v>0.57895695514540568</v>
      </c>
      <c r="F588">
        <v>578.95695514540569</v>
      </c>
      <c r="G588">
        <f t="shared" si="39"/>
        <v>234.38546867716741</v>
      </c>
      <c r="H588">
        <v>234385.4686771674</v>
      </c>
      <c r="I588" t="s">
        <v>16</v>
      </c>
      <c r="J588" t="s">
        <v>113</v>
      </c>
      <c r="K588" t="s">
        <v>120</v>
      </c>
      <c r="L588" t="s">
        <v>217</v>
      </c>
      <c r="M588" t="s">
        <v>315</v>
      </c>
      <c r="N588" t="s">
        <v>413</v>
      </c>
    </row>
    <row r="589" spans="1:14" x14ac:dyDescent="0.3">
      <c r="A589">
        <v>453.58636363636361</v>
      </c>
      <c r="B589">
        <v>973746.71086234786</v>
      </c>
      <c r="C589">
        <f t="shared" si="37"/>
        <v>180.43636363636364</v>
      </c>
      <c r="D589">
        <f t="shared" si="36"/>
        <v>9.7374671086234788</v>
      </c>
      <c r="E589">
        <f t="shared" si="38"/>
        <v>0.59052688918309859</v>
      </c>
      <c r="F589">
        <v>590.52688918309855</v>
      </c>
      <c r="G589">
        <f t="shared" si="39"/>
        <v>239.6756923423915</v>
      </c>
      <c r="H589">
        <v>239675.6923423915</v>
      </c>
      <c r="I589" t="s">
        <v>16</v>
      </c>
      <c r="J589" t="s">
        <v>113</v>
      </c>
      <c r="K589" t="s">
        <v>120</v>
      </c>
      <c r="L589" t="s">
        <v>217</v>
      </c>
      <c r="M589" t="s">
        <v>315</v>
      </c>
      <c r="N589" t="s">
        <v>413</v>
      </c>
    </row>
    <row r="590" spans="1:14" x14ac:dyDescent="0.3">
      <c r="A590">
        <v>455.54272727272718</v>
      </c>
      <c r="B590">
        <v>1007053.3626364541</v>
      </c>
      <c r="C590">
        <f t="shared" si="37"/>
        <v>182.3927272727272</v>
      </c>
      <c r="D590">
        <f t="shared" si="36"/>
        <v>10.07053362636454</v>
      </c>
      <c r="E590">
        <f t="shared" si="38"/>
        <v>0.60210376421841139</v>
      </c>
      <c r="F590">
        <v>602.10376421841136</v>
      </c>
      <c r="G590">
        <f t="shared" si="39"/>
        <v>244.99329470995198</v>
      </c>
      <c r="H590">
        <v>244993.294709952</v>
      </c>
      <c r="I590" t="s">
        <v>16</v>
      </c>
      <c r="J590" t="s">
        <v>113</v>
      </c>
      <c r="K590" t="s">
        <v>120</v>
      </c>
      <c r="L590" t="s">
        <v>217</v>
      </c>
      <c r="M590" t="s">
        <v>315</v>
      </c>
      <c r="N590" t="s">
        <v>413</v>
      </c>
    </row>
    <row r="591" spans="1:14" x14ac:dyDescent="0.3">
      <c r="A591">
        <v>457.49909090909091</v>
      </c>
      <c r="B591">
        <v>1041189.355769902</v>
      </c>
      <c r="C591">
        <f t="shared" si="37"/>
        <v>184.34909090909093</v>
      </c>
      <c r="D591">
        <f t="shared" si="36"/>
        <v>10.41189355769902</v>
      </c>
      <c r="E591">
        <f t="shared" si="38"/>
        <v>0.61368816230446532</v>
      </c>
      <c r="F591">
        <v>613.68816230446532</v>
      </c>
      <c r="G591">
        <f t="shared" si="39"/>
        <v>250.33860645668688</v>
      </c>
      <c r="H591">
        <v>250338.60645668689</v>
      </c>
      <c r="I591" t="s">
        <v>16</v>
      </c>
      <c r="J591" t="s">
        <v>113</v>
      </c>
      <c r="K591" t="s">
        <v>120</v>
      </c>
      <c r="L591" t="s">
        <v>217</v>
      </c>
      <c r="M591" t="s">
        <v>315</v>
      </c>
      <c r="N591" t="s">
        <v>413</v>
      </c>
    </row>
    <row r="592" spans="1:14" x14ac:dyDescent="0.3">
      <c r="A592">
        <v>459.45545454545447</v>
      </c>
      <c r="B592">
        <v>1076167.533460981</v>
      </c>
      <c r="C592">
        <f t="shared" si="37"/>
        <v>186.3054545454545</v>
      </c>
      <c r="D592">
        <f t="shared" si="36"/>
        <v>10.76167533460981</v>
      </c>
      <c r="E592">
        <f t="shared" si="38"/>
        <v>0.62528068716230312</v>
      </c>
      <c r="F592">
        <v>625.28068716230314</v>
      </c>
      <c r="G592">
        <f t="shared" si="39"/>
        <v>255.71197263190652</v>
      </c>
      <c r="H592">
        <v>255711.97263190651</v>
      </c>
      <c r="I592" t="s">
        <v>16</v>
      </c>
      <c r="J592" t="s">
        <v>113</v>
      </c>
      <c r="K592" t="s">
        <v>120</v>
      </c>
      <c r="L592" t="s">
        <v>217</v>
      </c>
      <c r="M592" t="s">
        <v>315</v>
      </c>
      <c r="N592" t="s">
        <v>413</v>
      </c>
    </row>
    <row r="593" spans="1:14" x14ac:dyDescent="0.3">
      <c r="A593">
        <v>461.41181818181809</v>
      </c>
      <c r="B593">
        <v>1112000.8577773441</v>
      </c>
      <c r="C593">
        <f t="shared" si="37"/>
        <v>188.26181818181811</v>
      </c>
      <c r="D593">
        <f t="shared" si="36"/>
        <v>11.12000857777344</v>
      </c>
      <c r="E593">
        <f t="shared" si="38"/>
        <v>0.63688196615778392</v>
      </c>
      <c r="F593">
        <v>636.88196615778395</v>
      </c>
      <c r="G593">
        <f t="shared" si="39"/>
        <v>261.11375379293901</v>
      </c>
      <c r="H593">
        <v>261113.75379293901</v>
      </c>
      <c r="I593" t="s">
        <v>16</v>
      </c>
      <c r="J593" t="s">
        <v>113</v>
      </c>
      <c r="K593" t="s">
        <v>120</v>
      </c>
      <c r="L593" t="s">
        <v>217</v>
      </c>
      <c r="M593" t="s">
        <v>315</v>
      </c>
      <c r="N593" t="s">
        <v>413</v>
      </c>
    </row>
    <row r="594" spans="1:14" x14ac:dyDescent="0.3">
      <c r="A594">
        <v>463.36818181818182</v>
      </c>
      <c r="B594">
        <v>1148702.4155417159</v>
      </c>
      <c r="C594">
        <f t="shared" si="37"/>
        <v>190.21818181818185</v>
      </c>
      <c r="D594">
        <f t="shared" si="36"/>
        <v>11.48702415541716</v>
      </c>
      <c r="E594">
        <f t="shared" si="38"/>
        <v>0.64849265248597165</v>
      </c>
      <c r="F594">
        <v>648.49265248597169</v>
      </c>
      <c r="G594">
        <f t="shared" si="39"/>
        <v>266.54432726043638</v>
      </c>
      <c r="H594">
        <v>266544.32726043637</v>
      </c>
      <c r="I594" t="s">
        <v>16</v>
      </c>
      <c r="J594" t="s">
        <v>113</v>
      </c>
      <c r="K594" t="s">
        <v>120</v>
      </c>
      <c r="L594" t="s">
        <v>217</v>
      </c>
      <c r="M594" t="s">
        <v>315</v>
      </c>
      <c r="N594" t="s">
        <v>413</v>
      </c>
    </row>
    <row r="595" spans="1:14" x14ac:dyDescent="0.3">
      <c r="A595">
        <v>465.32454545454539</v>
      </c>
      <c r="B595">
        <v>1186285.4247039161</v>
      </c>
      <c r="C595">
        <f t="shared" si="37"/>
        <v>192.17454545454541</v>
      </c>
      <c r="D595">
        <f t="shared" si="36"/>
        <v>11.862854247039161</v>
      </c>
      <c r="E595">
        <f t="shared" si="38"/>
        <v>0.66011342758824365</v>
      </c>
      <c r="F595">
        <v>660.11342758824367</v>
      </c>
      <c r="G595">
        <f t="shared" si="39"/>
        <v>272.00408850802233</v>
      </c>
      <c r="H595">
        <v>272004.08850802231</v>
      </c>
      <c r="I595" t="s">
        <v>16</v>
      </c>
      <c r="J595" t="s">
        <v>113</v>
      </c>
      <c r="K595" t="s">
        <v>120</v>
      </c>
      <c r="L595" t="s">
        <v>217</v>
      </c>
      <c r="M595" t="s">
        <v>315</v>
      </c>
      <c r="N595" t="s">
        <v>413</v>
      </c>
    </row>
    <row r="596" spans="1:14" x14ac:dyDescent="0.3">
      <c r="A596">
        <v>467.28090909090912</v>
      </c>
      <c r="B596">
        <v>1224763.2412446539</v>
      </c>
      <c r="C596">
        <f t="shared" si="37"/>
        <v>194.13090909090914</v>
      </c>
      <c r="D596">
        <f t="shared" si="36"/>
        <v>12.247632412446539</v>
      </c>
      <c r="E596">
        <f t="shared" si="38"/>
        <v>0.67174500383107327</v>
      </c>
      <c r="F596">
        <v>671.74500383107329</v>
      </c>
      <c r="G596">
        <f t="shared" si="39"/>
        <v>277.49345270302598</v>
      </c>
      <c r="H596">
        <v>277493.45270302601</v>
      </c>
      <c r="I596" t="s">
        <v>16</v>
      </c>
      <c r="J596" t="s">
        <v>113</v>
      </c>
      <c r="K596" t="s">
        <v>120</v>
      </c>
      <c r="L596" t="s">
        <v>217</v>
      </c>
      <c r="M596" t="s">
        <v>315</v>
      </c>
      <c r="N596" t="s">
        <v>413</v>
      </c>
    </row>
    <row r="597" spans="1:14" x14ac:dyDescent="0.3">
      <c r="A597">
        <v>469.23727272727268</v>
      </c>
      <c r="B597">
        <v>1264149.366649928</v>
      </c>
      <c r="C597">
        <f t="shared" si="37"/>
        <v>196.0872727272727</v>
      </c>
      <c r="D597">
        <f t="shared" si="36"/>
        <v>12.641493666499281</v>
      </c>
      <c r="E597">
        <f t="shared" si="38"/>
        <v>0.68338812748001554</v>
      </c>
      <c r="F597">
        <v>683.38812748001556</v>
      </c>
      <c r="G597">
        <f t="shared" si="39"/>
        <v>283.01285641761962</v>
      </c>
      <c r="H597">
        <v>283012.85641761962</v>
      </c>
      <c r="I597" t="s">
        <v>16</v>
      </c>
      <c r="J597" t="s">
        <v>113</v>
      </c>
      <c r="K597" t="s">
        <v>120</v>
      </c>
      <c r="L597" t="s">
        <v>217</v>
      </c>
      <c r="M597" t="s">
        <v>315</v>
      </c>
      <c r="N597" t="s">
        <v>413</v>
      </c>
    </row>
    <row r="598" spans="1:14" x14ac:dyDescent="0.3">
      <c r="A598">
        <v>471.1936363636363</v>
      </c>
      <c r="B598">
        <v>1304457.456007659</v>
      </c>
      <c r="C598">
        <f t="shared" si="37"/>
        <v>198.04363636363632</v>
      </c>
      <c r="D598">
        <f t="shared" si="36"/>
        <v>13.04457456007659</v>
      </c>
      <c r="E598">
        <f t="shared" si="38"/>
        <v>0.6950435820077282</v>
      </c>
      <c r="F598">
        <v>695.04358200772822</v>
      </c>
      <c r="G598">
        <f t="shared" si="39"/>
        <v>288.56275953271546</v>
      </c>
      <c r="H598">
        <v>288562.75953271548</v>
      </c>
      <c r="I598" t="s">
        <v>16</v>
      </c>
      <c r="J598" t="s">
        <v>113</v>
      </c>
      <c r="K598" t="s">
        <v>120</v>
      </c>
      <c r="L598" t="s">
        <v>217</v>
      </c>
      <c r="M598" t="s">
        <v>315</v>
      </c>
      <c r="N598" t="s">
        <v>413</v>
      </c>
    </row>
    <row r="599" spans="1:14" x14ac:dyDescent="0.3">
      <c r="A599">
        <v>473.15</v>
      </c>
      <c r="B599">
        <v>1345701.326783994</v>
      </c>
      <c r="C599">
        <f t="shared" si="37"/>
        <v>200</v>
      </c>
      <c r="D599">
        <f t="shared" si="36"/>
        <v>13.45701326783994</v>
      </c>
      <c r="E599">
        <f t="shared" si="38"/>
        <v>0.70671219178118438</v>
      </c>
      <c r="F599">
        <v>706.7121917811844</v>
      </c>
      <c r="G599">
        <f t="shared" si="39"/>
        <v>294.14364736059571</v>
      </c>
      <c r="H599">
        <v>294143.6473605957</v>
      </c>
      <c r="I599" t="s">
        <v>16</v>
      </c>
      <c r="J599" t="s">
        <v>113</v>
      </c>
      <c r="K599" t="s">
        <v>120</v>
      </c>
      <c r="L599" t="s">
        <v>217</v>
      </c>
      <c r="M599" t="s">
        <v>315</v>
      </c>
      <c r="N599" t="s">
        <v>413</v>
      </c>
    </row>
    <row r="600" spans="1:14" x14ac:dyDescent="0.3">
      <c r="A600">
        <v>223.15</v>
      </c>
      <c r="B600">
        <v>666.60405927437387</v>
      </c>
      <c r="C600">
        <f t="shared" si="37"/>
        <v>-49.999999999999972</v>
      </c>
      <c r="D600">
        <f t="shared" si="36"/>
        <v>6.6660405927437385E-3</v>
      </c>
      <c r="E600">
        <f t="shared" si="38"/>
        <v>-0.62212767556154236</v>
      </c>
      <c r="F600">
        <v>-622.12767556154233</v>
      </c>
      <c r="G600">
        <f t="shared" si="39"/>
        <v>-169.2182870402886</v>
      </c>
      <c r="H600">
        <v>-169218.28704028859</v>
      </c>
      <c r="I600" t="s">
        <v>17</v>
      </c>
      <c r="J600" t="s">
        <v>113</v>
      </c>
      <c r="K600" t="s">
        <v>121</v>
      </c>
      <c r="L600" t="s">
        <v>218</v>
      </c>
      <c r="M600" t="s">
        <v>316</v>
      </c>
      <c r="N600" t="s">
        <v>414</v>
      </c>
    </row>
    <row r="601" spans="1:14" x14ac:dyDescent="0.3">
      <c r="A601">
        <v>225.67525252525249</v>
      </c>
      <c r="B601">
        <v>808.31375485180979</v>
      </c>
      <c r="C601">
        <f t="shared" si="37"/>
        <v>-47.474747474747488</v>
      </c>
      <c r="D601">
        <f t="shared" si="36"/>
        <v>8.0831375485180979E-3</v>
      </c>
      <c r="E601">
        <f t="shared" si="38"/>
        <v>-0.60504768226029304</v>
      </c>
      <c r="F601">
        <v>-605.04768226029307</v>
      </c>
      <c r="G601">
        <f t="shared" si="39"/>
        <v>-165.38516894665332</v>
      </c>
      <c r="H601">
        <v>-165385.16894665331</v>
      </c>
      <c r="I601" t="s">
        <v>17</v>
      </c>
      <c r="J601" t="s">
        <v>113</v>
      </c>
      <c r="K601" t="s">
        <v>121</v>
      </c>
      <c r="L601" t="s">
        <v>218</v>
      </c>
      <c r="M601" t="s">
        <v>316</v>
      </c>
      <c r="N601" t="s">
        <v>414</v>
      </c>
    </row>
    <row r="602" spans="1:14" x14ac:dyDescent="0.3">
      <c r="A602">
        <v>228.20050505050509</v>
      </c>
      <c r="B602">
        <v>975.32892971530737</v>
      </c>
      <c r="C602">
        <f t="shared" si="37"/>
        <v>-44.949494949494891</v>
      </c>
      <c r="D602">
        <f t="shared" si="36"/>
        <v>9.753289297153073E-3</v>
      </c>
      <c r="E602">
        <f t="shared" si="38"/>
        <v>-0.58807513208658102</v>
      </c>
      <c r="F602">
        <v>-588.07513208658099</v>
      </c>
      <c r="G602">
        <f t="shared" si="39"/>
        <v>-161.53326960999271</v>
      </c>
      <c r="H602">
        <v>-161533.26960999271</v>
      </c>
      <c r="I602" t="s">
        <v>17</v>
      </c>
      <c r="J602" t="s">
        <v>113</v>
      </c>
      <c r="K602" t="s">
        <v>121</v>
      </c>
      <c r="L602" t="s">
        <v>218</v>
      </c>
      <c r="M602" t="s">
        <v>316</v>
      </c>
      <c r="N602" t="s">
        <v>414</v>
      </c>
    </row>
    <row r="603" spans="1:14" x14ac:dyDescent="0.3">
      <c r="A603">
        <v>230.7257575757576</v>
      </c>
      <c r="B603">
        <v>1171.26986404375</v>
      </c>
      <c r="C603">
        <f t="shared" si="37"/>
        <v>-42.424242424242379</v>
      </c>
      <c r="D603">
        <f t="shared" si="36"/>
        <v>1.17126986404375E-2</v>
      </c>
      <c r="E603">
        <f t="shared" si="38"/>
        <v>-0.57120528251367686</v>
      </c>
      <c r="F603">
        <v>-571.20528251367682</v>
      </c>
      <c r="G603">
        <f t="shared" si="39"/>
        <v>-157.66203880210711</v>
      </c>
      <c r="H603">
        <v>-157662.0388021071</v>
      </c>
      <c r="I603" t="s">
        <v>17</v>
      </c>
      <c r="J603" t="s">
        <v>113</v>
      </c>
      <c r="K603" t="s">
        <v>121</v>
      </c>
      <c r="L603" t="s">
        <v>218</v>
      </c>
      <c r="M603" t="s">
        <v>316</v>
      </c>
      <c r="N603" t="s">
        <v>414</v>
      </c>
    </row>
    <row r="604" spans="1:14" x14ac:dyDescent="0.3">
      <c r="A604">
        <v>233.25101010101011</v>
      </c>
      <c r="B604">
        <v>1400.1346987360639</v>
      </c>
      <c r="C604">
        <f t="shared" si="37"/>
        <v>-39.898989898989868</v>
      </c>
      <c r="D604">
        <f t="shared" si="36"/>
        <v>1.4001346987360639E-2</v>
      </c>
      <c r="E604">
        <f t="shared" si="38"/>
        <v>-0.55443359228615541</v>
      </c>
      <c r="F604">
        <v>-554.43359228615543</v>
      </c>
      <c r="G604">
        <f t="shared" si="39"/>
        <v>-153.77093654557612</v>
      </c>
      <c r="H604">
        <v>-153770.93654557611</v>
      </c>
      <c r="I604" t="s">
        <v>17</v>
      </c>
      <c r="J604" t="s">
        <v>113</v>
      </c>
      <c r="K604" t="s">
        <v>121</v>
      </c>
      <c r="L604" t="s">
        <v>218</v>
      </c>
      <c r="M604" t="s">
        <v>316</v>
      </c>
      <c r="N604" t="s">
        <v>414</v>
      </c>
    </row>
    <row r="605" spans="1:14" x14ac:dyDescent="0.3">
      <c r="A605">
        <v>235.77626262626259</v>
      </c>
      <c r="B605">
        <v>1666.321333075002</v>
      </c>
      <c r="C605">
        <f t="shared" si="37"/>
        <v>-37.373737373737384</v>
      </c>
      <c r="D605">
        <f t="shared" si="36"/>
        <v>1.6663213330750021E-2</v>
      </c>
      <c r="E605">
        <f t="shared" si="38"/>
        <v>-0.53775571081333506</v>
      </c>
      <c r="F605">
        <v>-537.7557108133351</v>
      </c>
      <c r="G605">
        <f t="shared" si="39"/>
        <v>-149.85943262617261</v>
      </c>
      <c r="H605">
        <v>-149859.43262617261</v>
      </c>
      <c r="I605" t="s">
        <v>17</v>
      </c>
      <c r="J605" t="s">
        <v>113</v>
      </c>
      <c r="K605" t="s">
        <v>121</v>
      </c>
      <c r="L605" t="s">
        <v>218</v>
      </c>
      <c r="M605" t="s">
        <v>316</v>
      </c>
      <c r="N605" t="s">
        <v>414</v>
      </c>
    </row>
    <row r="606" spans="1:14" x14ac:dyDescent="0.3">
      <c r="A606">
        <v>238.30151515151519</v>
      </c>
      <c r="B606">
        <v>1974.6489102714279</v>
      </c>
      <c r="C606">
        <f t="shared" si="37"/>
        <v>-34.848484848484787</v>
      </c>
      <c r="D606">
        <f t="shared" si="36"/>
        <v>1.9746489102714281E-2</v>
      </c>
      <c r="E606">
        <f t="shared" si="38"/>
        <v>-0.5211674683518317</v>
      </c>
      <c r="F606">
        <v>-521.16746835183164</v>
      </c>
      <c r="G606">
        <f t="shared" si="39"/>
        <v>-145.92700615838959</v>
      </c>
      <c r="H606">
        <v>-145927.00615838959</v>
      </c>
      <c r="I606" t="s">
        <v>17</v>
      </c>
      <c r="J606" t="s">
        <v>113</v>
      </c>
      <c r="K606" t="s">
        <v>121</v>
      </c>
      <c r="L606" t="s">
        <v>218</v>
      </c>
      <c r="M606" t="s">
        <v>316</v>
      </c>
      <c r="N606" t="s">
        <v>414</v>
      </c>
    </row>
    <row r="607" spans="1:14" x14ac:dyDescent="0.3">
      <c r="A607">
        <v>240.8267676767677</v>
      </c>
      <c r="B607">
        <v>2330.3787394034212</v>
      </c>
      <c r="C607">
        <f t="shared" si="37"/>
        <v>-32.323232323232276</v>
      </c>
      <c r="D607">
        <f t="shared" si="36"/>
        <v>2.3303787394034211E-2</v>
      </c>
      <c r="E607">
        <f t="shared" si="38"/>
        <v>-0.50466486692192714</v>
      </c>
      <c r="F607">
        <v>-504.66486692192711</v>
      </c>
      <c r="G607">
        <f t="shared" si="39"/>
        <v>-141.9731452029722</v>
      </c>
      <c r="H607">
        <v>-141973.1452029722</v>
      </c>
      <c r="I607" t="s">
        <v>17</v>
      </c>
      <c r="J607" t="s">
        <v>113</v>
      </c>
      <c r="K607" t="s">
        <v>121</v>
      </c>
      <c r="L607" t="s">
        <v>218</v>
      </c>
      <c r="M607" t="s">
        <v>316</v>
      </c>
      <c r="N607" t="s">
        <v>414</v>
      </c>
    </row>
    <row r="608" spans="1:14" x14ac:dyDescent="0.3">
      <c r="A608">
        <v>243.35202020202021</v>
      </c>
      <c r="B608">
        <v>2739.2345436849878</v>
      </c>
      <c r="C608">
        <f t="shared" si="37"/>
        <v>-29.797979797979764</v>
      </c>
      <c r="D608">
        <f t="shared" si="36"/>
        <v>2.7392345436849878E-2</v>
      </c>
      <c r="E608">
        <f t="shared" si="38"/>
        <v>-0.48824407190496194</v>
      </c>
      <c r="F608">
        <v>-488.24407190496191</v>
      </c>
      <c r="G608">
        <f t="shared" si="39"/>
        <v>-137.99734643491189</v>
      </c>
      <c r="H608">
        <v>-137997.34643491189</v>
      </c>
      <c r="I608" t="s">
        <v>17</v>
      </c>
      <c r="J608" t="s">
        <v>113</v>
      </c>
      <c r="K608" t="s">
        <v>121</v>
      </c>
      <c r="L608" t="s">
        <v>218</v>
      </c>
      <c r="M608" t="s">
        <v>316</v>
      </c>
      <c r="N608" t="s">
        <v>414</v>
      </c>
    </row>
    <row r="609" spans="1:14" x14ac:dyDescent="0.3">
      <c r="A609">
        <v>245.8772727272727</v>
      </c>
      <c r="B609">
        <v>3207.421890297132</v>
      </c>
      <c r="C609">
        <f t="shared" si="37"/>
        <v>-27.27272727272728</v>
      </c>
      <c r="D609">
        <f t="shared" si="36"/>
        <v>3.2074218902971317E-2</v>
      </c>
      <c r="E609">
        <f t="shared" si="38"/>
        <v>-0.4719014042709701</v>
      </c>
      <c r="F609">
        <v>-471.90140427097009</v>
      </c>
      <c r="G609">
        <f t="shared" si="39"/>
        <v>-133.99911486000349</v>
      </c>
      <c r="H609">
        <v>-133999.11486000349</v>
      </c>
      <c r="I609" t="s">
        <v>17</v>
      </c>
      <c r="J609" t="s">
        <v>113</v>
      </c>
      <c r="K609" t="s">
        <v>121</v>
      </c>
      <c r="L609" t="s">
        <v>218</v>
      </c>
      <c r="M609" t="s">
        <v>316</v>
      </c>
      <c r="N609" t="s">
        <v>414</v>
      </c>
    </row>
    <row r="610" spans="1:14" x14ac:dyDescent="0.3">
      <c r="A610">
        <v>248.40252525252529</v>
      </c>
      <c r="B610">
        <v>3741.6467025903862</v>
      </c>
      <c r="C610">
        <f t="shared" si="37"/>
        <v>-24.747474747474683</v>
      </c>
      <c r="D610">
        <f t="shared" si="36"/>
        <v>3.7416467025903864E-2</v>
      </c>
      <c r="E610">
        <f t="shared" si="38"/>
        <v>-0.45563333338789208</v>
      </c>
      <c r="F610">
        <v>-455.63333338789209</v>
      </c>
      <c r="G610">
        <f t="shared" si="39"/>
        <v>-129.9779635775987</v>
      </c>
      <c r="H610">
        <v>-129977.9635775987</v>
      </c>
      <c r="I610" t="s">
        <v>17</v>
      </c>
      <c r="J610" t="s">
        <v>113</v>
      </c>
      <c r="K610" t="s">
        <v>121</v>
      </c>
      <c r="L610" t="s">
        <v>218</v>
      </c>
      <c r="M610" t="s">
        <v>316</v>
      </c>
      <c r="N610" t="s">
        <v>414</v>
      </c>
    </row>
    <row r="611" spans="1:14" x14ac:dyDescent="0.3">
      <c r="A611">
        <v>250.92777777777781</v>
      </c>
      <c r="B611">
        <v>4349.1327406856071</v>
      </c>
      <c r="C611">
        <f t="shared" si="37"/>
        <v>-22.222222222222172</v>
      </c>
      <c r="D611">
        <f t="shared" si="36"/>
        <v>4.3491327406856073E-2</v>
      </c>
      <c r="E611">
        <f t="shared" si="38"/>
        <v>-0.43943647036561062</v>
      </c>
      <c r="F611">
        <v>-439.4364703656106</v>
      </c>
      <c r="G611">
        <f t="shared" si="39"/>
        <v>-125.933413586846</v>
      </c>
      <c r="H611">
        <v>-125933.413586846</v>
      </c>
      <c r="I611" t="s">
        <v>17</v>
      </c>
      <c r="J611" t="s">
        <v>113</v>
      </c>
      <c r="K611" t="s">
        <v>121</v>
      </c>
      <c r="L611" t="s">
        <v>218</v>
      </c>
      <c r="M611" t="s">
        <v>316</v>
      </c>
      <c r="N611" t="s">
        <v>414</v>
      </c>
    </row>
    <row r="612" spans="1:14" x14ac:dyDescent="0.3">
      <c r="A612">
        <v>253.45303030303029</v>
      </c>
      <c r="B612">
        <v>5037.6379520902829</v>
      </c>
      <c r="C612">
        <f t="shared" si="37"/>
        <v>-19.696969696969688</v>
      </c>
      <c r="D612">
        <f t="shared" si="36"/>
        <v>5.0376379520902827E-2</v>
      </c>
      <c r="E612">
        <f t="shared" si="38"/>
        <v>-0.42330756189000773</v>
      </c>
      <c r="F612">
        <v>-423.30756189000772</v>
      </c>
      <c r="G612">
        <f t="shared" si="39"/>
        <v>-121.86499363336391</v>
      </c>
      <c r="H612">
        <v>-121864.99363336391</v>
      </c>
      <c r="I612" t="s">
        <v>17</v>
      </c>
      <c r="J612" t="s">
        <v>113</v>
      </c>
      <c r="K612" t="s">
        <v>121</v>
      </c>
      <c r="L612" t="s">
        <v>218</v>
      </c>
      <c r="M612" t="s">
        <v>316</v>
      </c>
      <c r="N612" t="s">
        <v>414</v>
      </c>
    </row>
    <row r="613" spans="1:14" x14ac:dyDescent="0.3">
      <c r="A613">
        <v>255.9782828282828</v>
      </c>
      <c r="B613">
        <v>5815.4696238888628</v>
      </c>
      <c r="C613">
        <f t="shared" si="37"/>
        <v>-17.171717171717177</v>
      </c>
      <c r="D613">
        <f t="shared" si="36"/>
        <v>5.815469623888863E-2</v>
      </c>
      <c r="E613">
        <f t="shared" si="38"/>
        <v>-0.40724348450424191</v>
      </c>
      <c r="F613">
        <v>-407.24348450424191</v>
      </c>
      <c r="G613">
        <f t="shared" si="39"/>
        <v>-117.7722400929369</v>
      </c>
      <c r="H613">
        <v>-117772.2400929369</v>
      </c>
      <c r="I613" t="s">
        <v>17</v>
      </c>
      <c r="J613" t="s">
        <v>113</v>
      </c>
      <c r="K613" t="s">
        <v>121</v>
      </c>
      <c r="L613" t="s">
        <v>218</v>
      </c>
      <c r="M613" t="s">
        <v>316</v>
      </c>
      <c r="N613" t="s">
        <v>414</v>
      </c>
    </row>
    <row r="614" spans="1:14" x14ac:dyDescent="0.3">
      <c r="A614">
        <v>258.50353535353543</v>
      </c>
      <c r="B614">
        <v>6691.4982389089819</v>
      </c>
      <c r="C614">
        <f t="shared" si="37"/>
        <v>-14.646464646464551</v>
      </c>
      <c r="D614">
        <f t="shared" si="36"/>
        <v>6.6914982389089814E-2</v>
      </c>
      <c r="E614">
        <f t="shared" si="38"/>
        <v>-0.39124123929645821</v>
      </c>
      <c r="F614">
        <v>-391.24123929645822</v>
      </c>
      <c r="G614">
        <f t="shared" si="39"/>
        <v>-113.6546968886953</v>
      </c>
      <c r="H614">
        <v>-113654.6968886953</v>
      </c>
      <c r="I614" t="s">
        <v>17</v>
      </c>
      <c r="J614" t="s">
        <v>113</v>
      </c>
      <c r="K614" t="s">
        <v>121</v>
      </c>
      <c r="L614" t="s">
        <v>218</v>
      </c>
      <c r="M614" t="s">
        <v>316</v>
      </c>
      <c r="N614" t="s">
        <v>414</v>
      </c>
    </row>
    <row r="615" spans="1:14" x14ac:dyDescent="0.3">
      <c r="A615">
        <v>261.02878787878791</v>
      </c>
      <c r="B615">
        <v>7675.1700004770564</v>
      </c>
      <c r="C615">
        <f t="shared" si="37"/>
        <v>-12.121212121212068</v>
      </c>
      <c r="D615">
        <f t="shared" si="36"/>
        <v>7.6751700004770565E-2</v>
      </c>
      <c r="E615">
        <f t="shared" si="38"/>
        <v>-0.3752979469552627</v>
      </c>
      <c r="F615">
        <v>-375.29794695526272</v>
      </c>
      <c r="G615">
        <f t="shared" si="39"/>
        <v>-109.51191543790971</v>
      </c>
      <c r="H615">
        <v>-109511.9154379097</v>
      </c>
      <c r="I615" t="s">
        <v>17</v>
      </c>
      <c r="J615" t="s">
        <v>113</v>
      </c>
      <c r="K615" t="s">
        <v>121</v>
      </c>
      <c r="L615" t="s">
        <v>218</v>
      </c>
      <c r="M615" t="s">
        <v>316</v>
      </c>
      <c r="N615" t="s">
        <v>414</v>
      </c>
    </row>
    <row r="616" spans="1:14" x14ac:dyDescent="0.3">
      <c r="A616">
        <v>263.55404040404039</v>
      </c>
      <c r="B616">
        <v>8776.5179673161765</v>
      </c>
      <c r="C616">
        <f t="shared" si="37"/>
        <v>-9.5959595959595845</v>
      </c>
      <c r="D616">
        <f t="shared" si="36"/>
        <v>8.7765179673161761E-2</v>
      </c>
      <c r="E616">
        <f t="shared" si="38"/>
        <v>-0.35941084315643373</v>
      </c>
      <c r="F616">
        <v>-359.41084315643371</v>
      </c>
      <c r="G616">
        <f t="shared" si="39"/>
        <v>-105.34345462449501</v>
      </c>
      <c r="H616">
        <v>-105343.454624495</v>
      </c>
      <c r="I616" t="s">
        <v>17</v>
      </c>
      <c r="J616" t="s">
        <v>113</v>
      </c>
      <c r="K616" t="s">
        <v>121</v>
      </c>
      <c r="L616" t="s">
        <v>218</v>
      </c>
      <c r="M616" t="s">
        <v>316</v>
      </c>
      <c r="N616" t="s">
        <v>414</v>
      </c>
    </row>
    <row r="617" spans="1:14" x14ac:dyDescent="0.3">
      <c r="A617">
        <v>266.07929292929288</v>
      </c>
      <c r="B617">
        <v>10006.17175556887</v>
      </c>
      <c r="C617">
        <f t="shared" si="37"/>
        <v>-7.0707070707071011</v>
      </c>
      <c r="D617">
        <f t="shared" si="36"/>
        <v>0.1000617175556887</v>
      </c>
      <c r="E617">
        <f t="shared" si="38"/>
        <v>-0.3435772742466513</v>
      </c>
      <c r="F617">
        <v>-343.57727424665131</v>
      </c>
      <c r="G617">
        <f t="shared" si="39"/>
        <v>-101.1488807932583</v>
      </c>
      <c r="H617">
        <v>-101148.8807932583</v>
      </c>
      <c r="I617" t="s">
        <v>17</v>
      </c>
      <c r="J617" t="s">
        <v>113</v>
      </c>
      <c r="K617" t="s">
        <v>121</v>
      </c>
      <c r="L617" t="s">
        <v>218</v>
      </c>
      <c r="M617" t="s">
        <v>316</v>
      </c>
      <c r="N617" t="s">
        <v>414</v>
      </c>
    </row>
    <row r="618" spans="1:14" x14ac:dyDescent="0.3">
      <c r="A618">
        <v>268.60454545454547</v>
      </c>
      <c r="B618">
        <v>11375.365801149859</v>
      </c>
      <c r="C618">
        <f t="shared" si="37"/>
        <v>-4.5454545454545041</v>
      </c>
      <c r="D618">
        <f t="shared" si="36"/>
        <v>0.11375365801149859</v>
      </c>
      <c r="E618">
        <f t="shared" si="38"/>
        <v>-0.32779469319222898</v>
      </c>
      <c r="F618">
        <v>-327.79469319222898</v>
      </c>
      <c r="G618">
        <f t="shared" si="39"/>
        <v>-96.92776776183797</v>
      </c>
      <c r="H618">
        <v>-96927.767761837968</v>
      </c>
      <c r="I618" t="s">
        <v>17</v>
      </c>
      <c r="J618" t="s">
        <v>113</v>
      </c>
      <c r="K618" t="s">
        <v>121</v>
      </c>
      <c r="L618" t="s">
        <v>218</v>
      </c>
      <c r="M618" t="s">
        <v>316</v>
      </c>
      <c r="N618" t="s">
        <v>414</v>
      </c>
    </row>
    <row r="619" spans="1:14" x14ac:dyDescent="0.3">
      <c r="A619">
        <v>271.12979797979801</v>
      </c>
      <c r="B619">
        <v>12895.94615360203</v>
      </c>
      <c r="C619">
        <f t="shared" si="37"/>
        <v>-2.0202020202019639</v>
      </c>
      <c r="D619">
        <f t="shared" si="36"/>
        <v>0.12895946153602031</v>
      </c>
      <c r="E619">
        <f t="shared" si="38"/>
        <v>-0.31206065576325803</v>
      </c>
      <c r="F619">
        <v>-312.06065576325801</v>
      </c>
      <c r="G619">
        <f t="shared" si="39"/>
        <v>-92.679696846435689</v>
      </c>
      <c r="H619">
        <v>-92679.696846435691</v>
      </c>
      <c r="I619" t="s">
        <v>17</v>
      </c>
      <c r="J619" t="s">
        <v>113</v>
      </c>
      <c r="K619" t="s">
        <v>121</v>
      </c>
      <c r="L619" t="s">
        <v>218</v>
      </c>
      <c r="M619" t="s">
        <v>316</v>
      </c>
      <c r="N619" t="s">
        <v>414</v>
      </c>
    </row>
    <row r="620" spans="1:14" x14ac:dyDescent="0.3">
      <c r="A620">
        <v>273.6550505050505</v>
      </c>
      <c r="B620">
        <v>14580.37581739348</v>
      </c>
      <c r="C620">
        <f t="shared" si="37"/>
        <v>0.5050505050505194</v>
      </c>
      <c r="D620">
        <f t="shared" si="36"/>
        <v>0.14580375817393479</v>
      </c>
      <c r="E620">
        <f t="shared" si="38"/>
        <v>-0.29637281692583239</v>
      </c>
      <c r="F620">
        <v>-296.37281692583241</v>
      </c>
      <c r="G620">
        <f t="shared" si="39"/>
        <v>-88.404256897434195</v>
      </c>
      <c r="H620">
        <v>-88404.256897434199</v>
      </c>
      <c r="I620" t="s">
        <v>17</v>
      </c>
      <c r="J620" t="s">
        <v>113</v>
      </c>
      <c r="K620" t="s">
        <v>121</v>
      </c>
      <c r="L620" t="s">
        <v>218</v>
      </c>
      <c r="M620" t="s">
        <v>316</v>
      </c>
      <c r="N620" t="s">
        <v>414</v>
      </c>
    </row>
    <row r="621" spans="1:14" x14ac:dyDescent="0.3">
      <c r="A621">
        <v>276.18030303030298</v>
      </c>
      <c r="B621">
        <v>16441.738632412929</v>
      </c>
      <c r="C621">
        <f t="shared" si="37"/>
        <v>3.0303030303030027</v>
      </c>
      <c r="D621">
        <f t="shared" si="36"/>
        <v>0.16441738632412931</v>
      </c>
      <c r="E621">
        <f t="shared" si="38"/>
        <v>-0.2807289274174169</v>
      </c>
      <c r="F621">
        <v>-280.72892741741691</v>
      </c>
      <c r="G621">
        <f t="shared" si="39"/>
        <v>-84.101044341251836</v>
      </c>
      <c r="H621">
        <v>-84101.044341251836</v>
      </c>
      <c r="I621" t="s">
        <v>17</v>
      </c>
      <c r="J621" t="s">
        <v>113</v>
      </c>
      <c r="K621" t="s">
        <v>121</v>
      </c>
      <c r="L621" t="s">
        <v>218</v>
      </c>
      <c r="M621" t="s">
        <v>316</v>
      </c>
      <c r="N621" t="s">
        <v>414</v>
      </c>
    </row>
    <row r="622" spans="1:14" x14ac:dyDescent="0.3">
      <c r="A622">
        <v>278.70555555555558</v>
      </c>
      <c r="B622">
        <v>18493.741741356651</v>
      </c>
      <c r="C622">
        <f t="shared" si="37"/>
        <v>5.5555555555555998</v>
      </c>
      <c r="D622">
        <f t="shared" si="36"/>
        <v>0.18493741741356651</v>
      </c>
      <c r="E622">
        <f t="shared" si="38"/>
        <v>-0.26512683048270413</v>
      </c>
      <c r="F622">
        <v>-265.12683048270412</v>
      </c>
      <c r="G622">
        <f t="shared" si="39"/>
        <v>-79.769663224854796</v>
      </c>
      <c r="H622">
        <v>-79769.663224854798</v>
      </c>
      <c r="I622" t="s">
        <v>17</v>
      </c>
      <c r="J622" t="s">
        <v>113</v>
      </c>
      <c r="K622" t="s">
        <v>121</v>
      </c>
      <c r="L622" t="s">
        <v>218</v>
      </c>
      <c r="M622" t="s">
        <v>316</v>
      </c>
      <c r="N622" t="s">
        <v>414</v>
      </c>
    </row>
    <row r="623" spans="1:14" x14ac:dyDescent="0.3">
      <c r="A623">
        <v>281.23080808080812</v>
      </c>
      <c r="B623">
        <v>20750.716623618791</v>
      </c>
      <c r="C623">
        <f t="shared" si="37"/>
        <v>8.0808080808081399</v>
      </c>
      <c r="D623">
        <f t="shared" si="36"/>
        <v>0.20750716623618792</v>
      </c>
      <c r="E623">
        <f t="shared" si="38"/>
        <v>-0.2495644587495138</v>
      </c>
      <c r="F623">
        <v>-249.56445874951379</v>
      </c>
      <c r="G623">
        <f t="shared" si="39"/>
        <v>-75.409725259689253</v>
      </c>
      <c r="H623">
        <v>-75409.72525968925</v>
      </c>
      <c r="I623" t="s">
        <v>17</v>
      </c>
      <c r="J623" t="s">
        <v>113</v>
      </c>
      <c r="K623" t="s">
        <v>121</v>
      </c>
      <c r="L623" t="s">
        <v>218</v>
      </c>
      <c r="M623" t="s">
        <v>316</v>
      </c>
      <c r="N623" t="s">
        <v>414</v>
      </c>
    </row>
    <row r="624" spans="1:14" x14ac:dyDescent="0.3">
      <c r="A624">
        <v>283.7560606060606</v>
      </c>
      <c r="B624">
        <v>23227.618816243052</v>
      </c>
      <c r="C624">
        <f t="shared" si="37"/>
        <v>10.606060606060623</v>
      </c>
      <c r="D624">
        <f t="shared" si="36"/>
        <v>0.23227618816243051</v>
      </c>
      <c r="E624">
        <f t="shared" si="38"/>
        <v>-0.234039831226554</v>
      </c>
      <c r="F624">
        <v>-234.03983122655401</v>
      </c>
      <c r="G624">
        <f t="shared" si="39"/>
        <v>-71.020849861873202</v>
      </c>
      <c r="H624">
        <v>-71020.849861873197</v>
      </c>
      <c r="I624" t="s">
        <v>17</v>
      </c>
      <c r="J624" t="s">
        <v>113</v>
      </c>
      <c r="K624" t="s">
        <v>121</v>
      </c>
      <c r="L624" t="s">
        <v>218</v>
      </c>
      <c r="M624" t="s">
        <v>316</v>
      </c>
      <c r="N624" t="s">
        <v>414</v>
      </c>
    </row>
    <row r="625" spans="1:14" x14ac:dyDescent="0.3">
      <c r="A625">
        <v>286.28131313131308</v>
      </c>
      <c r="B625">
        <v>25940.026274064421</v>
      </c>
      <c r="C625">
        <f t="shared" si="37"/>
        <v>13.131313131313107</v>
      </c>
      <c r="D625">
        <f t="shared" si="36"/>
        <v>0.25940026274064421</v>
      </c>
      <c r="E625">
        <f t="shared" si="38"/>
        <v>-0.21855105040681683</v>
      </c>
      <c r="F625">
        <v>-218.55105040681681</v>
      </c>
      <c r="G625">
        <f t="shared" si="39"/>
        <v>-66.602664185924823</v>
      </c>
      <c r="H625">
        <v>-66602.664185924819</v>
      </c>
      <c r="I625" t="s">
        <v>17</v>
      </c>
      <c r="J625" t="s">
        <v>113</v>
      </c>
      <c r="K625" t="s">
        <v>121</v>
      </c>
      <c r="L625" t="s">
        <v>218</v>
      </c>
      <c r="M625" t="s">
        <v>316</v>
      </c>
      <c r="N625" t="s">
        <v>414</v>
      </c>
    </row>
    <row r="626" spans="1:14" x14ac:dyDescent="0.3">
      <c r="A626">
        <v>288.80656565656568</v>
      </c>
      <c r="B626">
        <v>28904.136498010401</v>
      </c>
      <c r="C626">
        <f t="shared" si="37"/>
        <v>15.656565656565704</v>
      </c>
      <c r="D626">
        <f t="shared" si="36"/>
        <v>0.28904136498010402</v>
      </c>
      <c r="E626">
        <f t="shared" si="38"/>
        <v>-0.2030962994624059</v>
      </c>
      <c r="F626">
        <v>-203.09629946240591</v>
      </c>
      <c r="G626">
        <f t="shared" si="39"/>
        <v>-62.154803149441655</v>
      </c>
      <c r="H626">
        <v>-62154.803149441657</v>
      </c>
      <c r="I626" t="s">
        <v>17</v>
      </c>
      <c r="J626" t="s">
        <v>113</v>
      </c>
      <c r="K626" t="s">
        <v>121</v>
      </c>
      <c r="L626" t="s">
        <v>218</v>
      </c>
      <c r="M626" t="s">
        <v>316</v>
      </c>
      <c r="N626" t="s">
        <v>414</v>
      </c>
    </row>
    <row r="627" spans="1:14" x14ac:dyDescent="0.3">
      <c r="A627">
        <v>291.33181818181822</v>
      </c>
      <c r="B627">
        <v>32136.762452602969</v>
      </c>
      <c r="C627">
        <f t="shared" si="37"/>
        <v>18.181818181818244</v>
      </c>
      <c r="D627">
        <f t="shared" si="36"/>
        <v>0.32136762452602968</v>
      </c>
      <c r="E627">
        <f t="shared" si="38"/>
        <v>-0.18767383951844749</v>
      </c>
      <c r="F627">
        <v>-187.67383951844749</v>
      </c>
      <c r="G627">
        <f t="shared" si="39"/>
        <v>-57.676909446445499</v>
      </c>
      <c r="H627">
        <v>-57676.909446445497</v>
      </c>
      <c r="I627" t="s">
        <v>17</v>
      </c>
      <c r="J627" t="s">
        <v>113</v>
      </c>
      <c r="K627" t="s">
        <v>121</v>
      </c>
      <c r="L627" t="s">
        <v>218</v>
      </c>
      <c r="M627" t="s">
        <v>316</v>
      </c>
      <c r="N627" t="s">
        <v>414</v>
      </c>
    </row>
    <row r="628" spans="1:14" x14ac:dyDescent="0.3">
      <c r="A628">
        <v>293.8570707070707</v>
      </c>
      <c r="B628">
        <v>35655.327350015679</v>
      </c>
      <c r="C628">
        <f t="shared" si="37"/>
        <v>20.707070707070727</v>
      </c>
      <c r="D628">
        <f t="shared" si="36"/>
        <v>0.35655327350015681</v>
      </c>
      <c r="E628">
        <f t="shared" si="38"/>
        <v>-0.17228200699535218</v>
      </c>
      <c r="F628">
        <v>-172.28200699535219</v>
      </c>
      <c r="G628">
        <f t="shared" si="39"/>
        <v>-53.168633547412988</v>
      </c>
      <c r="H628">
        <v>-53168.633547412988</v>
      </c>
      <c r="I628" t="s">
        <v>17</v>
      </c>
      <c r="J628" t="s">
        <v>113</v>
      </c>
      <c r="K628" t="s">
        <v>121</v>
      </c>
      <c r="L628" t="s">
        <v>218</v>
      </c>
      <c r="M628" t="s">
        <v>316</v>
      </c>
      <c r="N628" t="s">
        <v>414</v>
      </c>
    </row>
    <row r="629" spans="1:14" x14ac:dyDescent="0.3">
      <c r="A629">
        <v>296.38232323232319</v>
      </c>
      <c r="B629">
        <v>39477.858369822963</v>
      </c>
      <c r="C629">
        <f t="shared" si="37"/>
        <v>23.232323232323211</v>
      </c>
      <c r="D629">
        <f t="shared" si="36"/>
        <v>0.39477858369822966</v>
      </c>
      <c r="E629">
        <f t="shared" si="38"/>
        <v>-0.1569192110103155</v>
      </c>
      <c r="F629">
        <v>-156.91921101031551</v>
      </c>
      <c r="G629">
        <f t="shared" si="39"/>
        <v>-48.629633684229354</v>
      </c>
      <c r="H629">
        <v>-48629.633684229353</v>
      </c>
      <c r="I629" t="s">
        <v>17</v>
      </c>
      <c r="J629" t="s">
        <v>113</v>
      </c>
      <c r="K629" t="s">
        <v>121</v>
      </c>
      <c r="L629" t="s">
        <v>218</v>
      </c>
      <c r="M629" t="s">
        <v>316</v>
      </c>
      <c r="N629" t="s">
        <v>414</v>
      </c>
    </row>
    <row r="630" spans="1:14" x14ac:dyDescent="0.3">
      <c r="A630">
        <v>298.90757575757573</v>
      </c>
      <c r="B630">
        <v>43622.979392542999</v>
      </c>
      <c r="C630">
        <f t="shared" si="37"/>
        <v>25.757575757575751</v>
      </c>
      <c r="D630">
        <f t="shared" si="36"/>
        <v>0.43622979392542999</v>
      </c>
      <c r="E630">
        <f t="shared" si="38"/>
        <v>-0.14158393083030318</v>
      </c>
      <c r="F630">
        <v>-141.58393083030319</v>
      </c>
      <c r="G630">
        <f t="shared" si="39"/>
        <v>-44.059575818557747</v>
      </c>
      <c r="H630">
        <v>-44059.575818557743</v>
      </c>
      <c r="I630" t="s">
        <v>17</v>
      </c>
      <c r="J630" t="s">
        <v>113</v>
      </c>
      <c r="K630" t="s">
        <v>121</v>
      </c>
      <c r="L630" t="s">
        <v>218</v>
      </c>
      <c r="M630" t="s">
        <v>316</v>
      </c>
      <c r="N630" t="s">
        <v>414</v>
      </c>
    </row>
    <row r="631" spans="1:14" x14ac:dyDescent="0.3">
      <c r="A631">
        <v>301.43282828282832</v>
      </c>
      <c r="B631">
        <v>48109.902817966868</v>
      </c>
      <c r="C631">
        <f t="shared" si="37"/>
        <v>28.282828282828348</v>
      </c>
      <c r="D631">
        <f t="shared" si="36"/>
        <v>0.48109902817966865</v>
      </c>
      <c r="E631">
        <f t="shared" si="38"/>
        <v>-0.12627471337003229</v>
      </c>
      <c r="F631">
        <v>-126.2747133700323</v>
      </c>
      <c r="G631">
        <f t="shared" si="39"/>
        <v>-39.458133592372178</v>
      </c>
      <c r="H631">
        <v>-39458.133592372178</v>
      </c>
      <c r="I631" t="s">
        <v>17</v>
      </c>
      <c r="J631" t="s">
        <v>113</v>
      </c>
      <c r="K631" t="s">
        <v>121</v>
      </c>
      <c r="L631" t="s">
        <v>218</v>
      </c>
      <c r="M631" t="s">
        <v>316</v>
      </c>
      <c r="N631" t="s">
        <v>414</v>
      </c>
    </row>
    <row r="632" spans="1:14" x14ac:dyDescent="0.3">
      <c r="A632">
        <v>303.95808080808081</v>
      </c>
      <c r="B632">
        <v>52958.42055555238</v>
      </c>
      <c r="C632">
        <f t="shared" si="37"/>
        <v>30.808080808080831</v>
      </c>
      <c r="D632">
        <f t="shared" si="36"/>
        <v>0.52958420555552377</v>
      </c>
      <c r="E632">
        <f t="shared" si="38"/>
        <v>-0.1109901707295505</v>
      </c>
      <c r="F632">
        <v>-110.9901707295505</v>
      </c>
      <c r="G632">
        <f t="shared" si="39"/>
        <v>-34.824988259582319</v>
      </c>
      <c r="H632">
        <v>-34824.988259582322</v>
      </c>
      <c r="I632" t="s">
        <v>17</v>
      </c>
      <c r="J632" t="s">
        <v>113</v>
      </c>
      <c r="K632" t="s">
        <v>121</v>
      </c>
      <c r="L632" t="s">
        <v>218</v>
      </c>
      <c r="M632" t="s">
        <v>316</v>
      </c>
      <c r="N632" t="s">
        <v>414</v>
      </c>
    </row>
    <row r="633" spans="1:14" x14ac:dyDescent="0.3">
      <c r="A633">
        <v>306.48333333333329</v>
      </c>
      <c r="B633">
        <v>58188.89426613976</v>
      </c>
      <c r="C633">
        <f t="shared" si="37"/>
        <v>33.333333333333314</v>
      </c>
      <c r="D633">
        <f t="shared" si="36"/>
        <v>0.58188894266139757</v>
      </c>
      <c r="E633">
        <f t="shared" si="38"/>
        <v>-9.572897776695756E-2</v>
      </c>
      <c r="F633">
        <v>-95.728977766957556</v>
      </c>
      <c r="G633">
        <f t="shared" si="39"/>
        <v>-30.159828597872881</v>
      </c>
      <c r="H633">
        <v>-30159.828597872882</v>
      </c>
      <c r="I633" t="s">
        <v>17</v>
      </c>
      <c r="J633" t="s">
        <v>113</v>
      </c>
      <c r="K633" t="s">
        <v>121</v>
      </c>
      <c r="L633" t="s">
        <v>218</v>
      </c>
      <c r="M633" t="s">
        <v>316</v>
      </c>
      <c r="N633" t="s">
        <v>414</v>
      </c>
    </row>
    <row r="634" spans="1:14" x14ac:dyDescent="0.3">
      <c r="A634">
        <v>309.00858585858589</v>
      </c>
      <c r="B634">
        <v>63822.244937506352</v>
      </c>
      <c r="C634">
        <f t="shared" si="37"/>
        <v>35.858585858585911</v>
      </c>
      <c r="D634">
        <f t="shared" si="36"/>
        <v>0.63822244937506356</v>
      </c>
      <c r="E634">
        <f t="shared" si="38"/>
        <v>-8.0489869702632735E-2</v>
      </c>
      <c r="F634">
        <v>-80.489869702632731</v>
      </c>
      <c r="G634">
        <f t="shared" si="39"/>
        <v>-25.462350800073271</v>
      </c>
      <c r="H634">
        <v>-25462.350800073269</v>
      </c>
      <c r="I634" t="s">
        <v>17</v>
      </c>
      <c r="J634" t="s">
        <v>113</v>
      </c>
      <c r="K634" t="s">
        <v>121</v>
      </c>
      <c r="L634" t="s">
        <v>218</v>
      </c>
      <c r="M634" t="s">
        <v>316</v>
      </c>
      <c r="N634" t="s">
        <v>414</v>
      </c>
    </row>
    <row r="635" spans="1:14" x14ac:dyDescent="0.3">
      <c r="A635">
        <v>311.53383838383837</v>
      </c>
      <c r="B635">
        <v>69879.94187985966</v>
      </c>
      <c r="C635">
        <f t="shared" si="37"/>
        <v>38.383838383838395</v>
      </c>
      <c r="D635">
        <f t="shared" si="36"/>
        <v>0.69879941879859664</v>
      </c>
      <c r="E635">
        <f t="shared" si="38"/>
        <v>-6.5271639751982719E-2</v>
      </c>
      <c r="F635">
        <v>-65.271639751982718</v>
      </c>
      <c r="G635">
        <f t="shared" si="39"/>
        <v>-20.732258344466327</v>
      </c>
      <c r="H635">
        <v>-20732.258344466329</v>
      </c>
      <c r="I635" t="s">
        <v>17</v>
      </c>
      <c r="J635" t="s">
        <v>113</v>
      </c>
      <c r="K635" t="s">
        <v>121</v>
      </c>
      <c r="L635" t="s">
        <v>218</v>
      </c>
      <c r="M635" t="s">
        <v>316</v>
      </c>
      <c r="N635" t="s">
        <v>414</v>
      </c>
    </row>
    <row r="636" spans="1:14" x14ac:dyDescent="0.3">
      <c r="A636">
        <v>314.05909090909091</v>
      </c>
      <c r="B636">
        <v>76383.991227760591</v>
      </c>
      <c r="C636">
        <f t="shared" si="37"/>
        <v>40.909090909090935</v>
      </c>
      <c r="D636">
        <f t="shared" si="36"/>
        <v>0.76383991227760595</v>
      </c>
      <c r="E636">
        <f t="shared" si="38"/>
        <v>-5.0073136784290269E-2</v>
      </c>
      <c r="F636">
        <v>-50.07313678429027</v>
      </c>
      <c r="G636">
        <f t="shared" si="39"/>
        <v>-15.96926184359204</v>
      </c>
      <c r="H636">
        <v>-15969.261843592039</v>
      </c>
      <c r="I636" t="s">
        <v>17</v>
      </c>
      <c r="J636" t="s">
        <v>113</v>
      </c>
      <c r="K636" t="s">
        <v>121</v>
      </c>
      <c r="L636" t="s">
        <v>218</v>
      </c>
      <c r="M636" t="s">
        <v>316</v>
      </c>
      <c r="N636" t="s">
        <v>414</v>
      </c>
    </row>
    <row r="637" spans="1:14" x14ac:dyDescent="0.3">
      <c r="A637">
        <v>316.58434343434351</v>
      </c>
      <c r="B637">
        <v>83356.924029338712</v>
      </c>
      <c r="C637">
        <f t="shared" si="37"/>
        <v>43.434343434343532</v>
      </c>
      <c r="D637">
        <f t="shared" si="36"/>
        <v>0.83356924029338708</v>
      </c>
      <c r="E637">
        <f t="shared" si="38"/>
        <v>-3.489326300563253E-2</v>
      </c>
      <c r="F637">
        <v>-34.893263005632527</v>
      </c>
      <c r="G637">
        <f t="shared" si="39"/>
        <v>-11.173078871173521</v>
      </c>
      <c r="H637">
        <v>-11173.07887117352</v>
      </c>
      <c r="I637" t="s">
        <v>17</v>
      </c>
      <c r="J637" t="s">
        <v>113</v>
      </c>
      <c r="K637" t="s">
        <v>121</v>
      </c>
      <c r="L637" t="s">
        <v>218</v>
      </c>
      <c r="M637" t="s">
        <v>316</v>
      </c>
      <c r="N637" t="s">
        <v>414</v>
      </c>
    </row>
    <row r="638" spans="1:14" x14ac:dyDescent="0.3">
      <c r="A638">
        <v>319.10959595959588</v>
      </c>
      <c r="B638">
        <v>90821.784004854606</v>
      </c>
      <c r="C638">
        <f t="shared" si="37"/>
        <v>45.959595959595902</v>
      </c>
      <c r="D638">
        <f t="shared" si="36"/>
        <v>0.90821784004854611</v>
      </c>
      <c r="E638">
        <f t="shared" si="38"/>
        <v>-1.9730971664129369E-2</v>
      </c>
      <c r="F638">
        <v>-19.73097166412937</v>
      </c>
      <c r="G638">
        <f t="shared" si="39"/>
        <v>-6.3434337668550889</v>
      </c>
      <c r="H638">
        <v>-6343.4337668550888</v>
      </c>
      <c r="I638" t="s">
        <v>17</v>
      </c>
      <c r="J638" t="s">
        <v>113</v>
      </c>
      <c r="K638" t="s">
        <v>121</v>
      </c>
      <c r="L638" t="s">
        <v>218</v>
      </c>
      <c r="M638" t="s">
        <v>316</v>
      </c>
      <c r="N638" t="s">
        <v>414</v>
      </c>
    </row>
    <row r="639" spans="1:14" x14ac:dyDescent="0.3">
      <c r="A639">
        <v>321.63484848484848</v>
      </c>
      <c r="B639">
        <v>98802.115066473227</v>
      </c>
      <c r="C639">
        <f t="shared" si="37"/>
        <v>48.484848484848499</v>
      </c>
      <c r="D639">
        <f t="shared" si="36"/>
        <v>0.98802115066473228</v>
      </c>
      <c r="E639">
        <f t="shared" si="38"/>
        <v>-4.5852647760630458E-3</v>
      </c>
      <c r="F639">
        <v>-4.5852647760630454</v>
      </c>
      <c r="G639">
        <f t="shared" si="39"/>
        <v>-1.480057418457158</v>
      </c>
      <c r="H639">
        <v>-1480.0574184571581</v>
      </c>
      <c r="I639" t="s">
        <v>17</v>
      </c>
      <c r="J639" t="s">
        <v>113</v>
      </c>
      <c r="K639" t="s">
        <v>121</v>
      </c>
      <c r="L639" t="s">
        <v>218</v>
      </c>
      <c r="M639" t="s">
        <v>316</v>
      </c>
      <c r="N639" t="s">
        <v>414</v>
      </c>
    </row>
    <row r="640" spans="1:14" x14ac:dyDescent="0.3">
      <c r="A640">
        <v>324.16010101010102</v>
      </c>
      <c r="B640">
        <v>107321.9486694349</v>
      </c>
      <c r="C640">
        <f t="shared" si="37"/>
        <v>51.010101010101039</v>
      </c>
      <c r="D640">
        <f t="shared" si="36"/>
        <v>1.073219486694349</v>
      </c>
      <c r="E640">
        <f t="shared" si="38"/>
        <v>1.054480912861161E-2</v>
      </c>
      <c r="F640">
        <v>10.544809128611609</v>
      </c>
      <c r="G640">
        <f t="shared" si="39"/>
        <v>3.4173129785174812</v>
      </c>
      <c r="H640">
        <v>3417.312978517481</v>
      </c>
      <c r="I640" t="s">
        <v>17</v>
      </c>
      <c r="J640" t="s">
        <v>113</v>
      </c>
      <c r="K640" t="s">
        <v>121</v>
      </c>
      <c r="L640" t="s">
        <v>218</v>
      </c>
      <c r="M640" t="s">
        <v>316</v>
      </c>
      <c r="N640" t="s">
        <v>414</v>
      </c>
    </row>
    <row r="641" spans="1:14" x14ac:dyDescent="0.3">
      <c r="A641">
        <v>326.68535353535361</v>
      </c>
      <c r="B641">
        <v>116405.7910809264</v>
      </c>
      <c r="C641">
        <f t="shared" si="37"/>
        <v>53.535353535353636</v>
      </c>
      <c r="D641">
        <f t="shared" si="36"/>
        <v>1.1640579108092639</v>
      </c>
      <c r="E641">
        <f t="shared" si="38"/>
        <v>2.5660157242705629E-2</v>
      </c>
      <c r="F641">
        <v>25.66015724270563</v>
      </c>
      <c r="G641">
        <f t="shared" si="39"/>
        <v>8.3489341844251932</v>
      </c>
      <c r="H641">
        <v>8348.934184425194</v>
      </c>
      <c r="I641" t="s">
        <v>17</v>
      </c>
      <c r="J641" t="s">
        <v>113</v>
      </c>
      <c r="K641" t="s">
        <v>121</v>
      </c>
      <c r="L641" t="s">
        <v>218</v>
      </c>
      <c r="M641" t="s">
        <v>316</v>
      </c>
      <c r="N641" t="s">
        <v>414</v>
      </c>
    </row>
    <row r="642" spans="1:14" x14ac:dyDescent="0.3">
      <c r="A642">
        <v>329.21060606060598</v>
      </c>
      <c r="B642">
        <v>126078.6106424492</v>
      </c>
      <c r="C642">
        <f t="shared" si="37"/>
        <v>56.060606060606005</v>
      </c>
      <c r="D642">
        <f t="shared" ref="D642:D705" si="40">B642/100000</f>
        <v>1.2607861064244921</v>
      </c>
      <c r="E642">
        <f t="shared" si="38"/>
        <v>4.0761644701677612E-2</v>
      </c>
      <c r="F642">
        <v>40.761644701677611</v>
      </c>
      <c r="G642">
        <f t="shared" si="39"/>
        <v>13.31505720243017</v>
      </c>
      <c r="H642">
        <v>13315.057202430169</v>
      </c>
      <c r="I642" t="s">
        <v>17</v>
      </c>
      <c r="J642" t="s">
        <v>113</v>
      </c>
      <c r="K642" t="s">
        <v>121</v>
      </c>
      <c r="L642" t="s">
        <v>218</v>
      </c>
      <c r="M642" t="s">
        <v>316</v>
      </c>
      <c r="N642" t="s">
        <v>414</v>
      </c>
    </row>
    <row r="643" spans="1:14" x14ac:dyDescent="0.3">
      <c r="A643">
        <v>331.73585858585858</v>
      </c>
      <c r="B643">
        <v>136365.82510370389</v>
      </c>
      <c r="C643">
        <f t="shared" ref="C643:C706" si="41">A643-273.15</f>
        <v>58.585858585858603</v>
      </c>
      <c r="D643">
        <f t="shared" si="40"/>
        <v>1.363658251037039</v>
      </c>
      <c r="E643">
        <f t="shared" ref="E643:E706" si="42">F643/1000</f>
        <v>5.5850096788521007E-2</v>
      </c>
      <c r="F643">
        <v>55.850096788521007</v>
      </c>
      <c r="G643">
        <f t="shared" ref="G643:G706" si="43">H643/1000</f>
        <v>18.315927589268831</v>
      </c>
      <c r="H643">
        <v>18315.927589268831</v>
      </c>
      <c r="I643" t="s">
        <v>17</v>
      </c>
      <c r="J643" t="s">
        <v>113</v>
      </c>
      <c r="K643" t="s">
        <v>121</v>
      </c>
      <c r="L643" t="s">
        <v>218</v>
      </c>
      <c r="M643" t="s">
        <v>316</v>
      </c>
      <c r="N643" t="s">
        <v>414</v>
      </c>
    </row>
    <row r="644" spans="1:14" x14ac:dyDescent="0.3">
      <c r="A644">
        <v>334.26111111111112</v>
      </c>
      <c r="B644">
        <v>147293.28909922889</v>
      </c>
      <c r="C644">
        <f t="shared" si="41"/>
        <v>61.111111111111143</v>
      </c>
      <c r="D644">
        <f t="shared" si="40"/>
        <v>1.472932890992289</v>
      </c>
      <c r="E644">
        <f t="shared" si="42"/>
        <v>7.092630112544171E-2</v>
      </c>
      <c r="F644">
        <v>70.926301125441711</v>
      </c>
      <c r="G644">
        <f t="shared" si="43"/>
        <v>23.351785790346</v>
      </c>
      <c r="H644">
        <v>23351.785790345999</v>
      </c>
      <c r="I644" t="s">
        <v>17</v>
      </c>
      <c r="J644" t="s">
        <v>113</v>
      </c>
      <c r="K644" t="s">
        <v>121</v>
      </c>
      <c r="L644" t="s">
        <v>218</v>
      </c>
      <c r="M644" t="s">
        <v>316</v>
      </c>
      <c r="N644" t="s">
        <v>414</v>
      </c>
    </row>
    <row r="645" spans="1:14" x14ac:dyDescent="0.3">
      <c r="A645">
        <v>336.7863636363636</v>
      </c>
      <c r="B645">
        <v>158887.2818429945</v>
      </c>
      <c r="C645">
        <f t="shared" si="41"/>
        <v>63.636363636363626</v>
      </c>
      <c r="D645">
        <f t="shared" si="40"/>
        <v>1.588872818429945</v>
      </c>
      <c r="E645">
        <f t="shared" si="42"/>
        <v>8.5991009854364767E-2</v>
      </c>
      <c r="F645">
        <v>85.991009854364762</v>
      </c>
      <c r="G645">
        <f t="shared" si="43"/>
        <v>28.422867499800692</v>
      </c>
      <c r="H645">
        <v>28422.86749980069</v>
      </c>
      <c r="I645" t="s">
        <v>17</v>
      </c>
      <c r="J645" t="s">
        <v>113</v>
      </c>
      <c r="K645" t="s">
        <v>121</v>
      </c>
      <c r="L645" t="s">
        <v>218</v>
      </c>
      <c r="M645" t="s">
        <v>316</v>
      </c>
      <c r="N645" t="s">
        <v>414</v>
      </c>
    </row>
    <row r="646" spans="1:14" x14ac:dyDescent="0.3">
      <c r="A646">
        <v>339.31161616161609</v>
      </c>
      <c r="B646">
        <v>171174.4951056907</v>
      </c>
      <c r="C646">
        <f t="shared" si="41"/>
        <v>66.161616161616109</v>
      </c>
      <c r="D646">
        <f t="shared" si="40"/>
        <v>1.7117449510569069</v>
      </c>
      <c r="E646">
        <f t="shared" si="42"/>
        <v>0.10104494180861999</v>
      </c>
      <c r="F646">
        <v>101.04494180862</v>
      </c>
      <c r="G646">
        <f t="shared" si="43"/>
        <v>33.529404046309395</v>
      </c>
      <c r="H646">
        <v>33529.404046309392</v>
      </c>
      <c r="I646" t="s">
        <v>17</v>
      </c>
      <c r="J646" t="s">
        <v>113</v>
      </c>
      <c r="K646" t="s">
        <v>121</v>
      </c>
      <c r="L646" t="s">
        <v>218</v>
      </c>
      <c r="M646" t="s">
        <v>316</v>
      </c>
      <c r="N646" t="s">
        <v>414</v>
      </c>
    </row>
    <row r="647" spans="1:14" x14ac:dyDescent="0.3">
      <c r="A647">
        <v>341.83686868686868</v>
      </c>
      <c r="B647">
        <v>184182.02154880911</v>
      </c>
      <c r="C647">
        <f t="shared" si="41"/>
        <v>68.686868686868706</v>
      </c>
      <c r="D647">
        <f t="shared" si="40"/>
        <v>1.8418202154880912</v>
      </c>
      <c r="E647">
        <f t="shared" si="42"/>
        <v>0.1160887846784527</v>
      </c>
      <c r="F647">
        <v>116.0887846784527</v>
      </c>
      <c r="G647">
        <f t="shared" si="43"/>
        <v>38.671622805570507</v>
      </c>
      <c r="H647">
        <v>38671.622805570507</v>
      </c>
      <c r="I647" t="s">
        <v>17</v>
      </c>
      <c r="J647" t="s">
        <v>113</v>
      </c>
      <c r="K647" t="s">
        <v>121</v>
      </c>
      <c r="L647" t="s">
        <v>218</v>
      </c>
      <c r="M647" t="s">
        <v>316</v>
      </c>
      <c r="N647" t="s">
        <v>414</v>
      </c>
    </row>
    <row r="648" spans="1:14" x14ac:dyDescent="0.3">
      <c r="A648">
        <v>344.36212121212122</v>
      </c>
      <c r="B648">
        <v>197937.3434793269</v>
      </c>
      <c r="C648">
        <f t="shared" si="41"/>
        <v>71.212121212121247</v>
      </c>
      <c r="D648">
        <f t="shared" si="40"/>
        <v>1.979373434793269</v>
      </c>
      <c r="E648">
        <f t="shared" si="42"/>
        <v>0.13112319717349061</v>
      </c>
      <c r="F648">
        <v>131.12319717349061</v>
      </c>
      <c r="G648">
        <f t="shared" si="43"/>
        <v>43.849747640612065</v>
      </c>
      <c r="H648">
        <v>43849.747640612062</v>
      </c>
      <c r="I648" t="s">
        <v>17</v>
      </c>
      <c r="J648" t="s">
        <v>113</v>
      </c>
      <c r="K648" t="s">
        <v>121</v>
      </c>
      <c r="L648" t="s">
        <v>218</v>
      </c>
      <c r="M648" t="s">
        <v>316</v>
      </c>
      <c r="N648" t="s">
        <v>414</v>
      </c>
    </row>
    <row r="649" spans="1:14" x14ac:dyDescent="0.3">
      <c r="A649">
        <v>346.88737373737382</v>
      </c>
      <c r="B649">
        <v>212468.32208133349</v>
      </c>
      <c r="C649">
        <f t="shared" si="41"/>
        <v>73.737373737373844</v>
      </c>
      <c r="D649">
        <f t="shared" si="40"/>
        <v>2.1246832208133348</v>
      </c>
      <c r="E649">
        <f t="shared" si="42"/>
        <v>0.14614881118567899</v>
      </c>
      <c r="F649">
        <v>146.14881118567899</v>
      </c>
      <c r="G649">
        <f t="shared" si="43"/>
        <v>49.063999371228078</v>
      </c>
      <c r="H649">
        <v>49063.999371228078</v>
      </c>
      <c r="I649" t="s">
        <v>17</v>
      </c>
      <c r="J649" t="s">
        <v>113</v>
      </c>
      <c r="K649" t="s">
        <v>121</v>
      </c>
      <c r="L649" t="s">
        <v>218</v>
      </c>
      <c r="M649" t="s">
        <v>316</v>
      </c>
      <c r="N649" t="s">
        <v>414</v>
      </c>
    </row>
    <row r="650" spans="1:14" x14ac:dyDescent="0.3">
      <c r="A650">
        <v>349.41262626262619</v>
      </c>
      <c r="B650">
        <v>227803.18720314681</v>
      </c>
      <c r="C650">
        <f t="shared" si="41"/>
        <v>76.262626262626213</v>
      </c>
      <c r="D650">
        <f t="shared" si="40"/>
        <v>2.2780318720314683</v>
      </c>
      <c r="E650">
        <f t="shared" si="42"/>
        <v>0.16116623395667709</v>
      </c>
      <c r="F650">
        <v>161.1662339566771</v>
      </c>
      <c r="G650">
        <f t="shared" si="43"/>
        <v>54.31459627417437</v>
      </c>
      <c r="H650">
        <v>54314.596274174372</v>
      </c>
      <c r="I650" t="s">
        <v>17</v>
      </c>
      <c r="J650" t="s">
        <v>113</v>
      </c>
      <c r="K650" t="s">
        <v>121</v>
      </c>
      <c r="L650" t="s">
        <v>218</v>
      </c>
      <c r="M650" t="s">
        <v>316</v>
      </c>
      <c r="N650" t="s">
        <v>414</v>
      </c>
    </row>
    <row r="651" spans="1:14" x14ac:dyDescent="0.3">
      <c r="A651">
        <v>351.93787878787879</v>
      </c>
      <c r="B651">
        <v>243970.52774031041</v>
      </c>
      <c r="C651">
        <f t="shared" si="41"/>
        <v>78.78787878787881</v>
      </c>
      <c r="D651">
        <f t="shared" si="40"/>
        <v>2.4397052774031041</v>
      </c>
      <c r="E651">
        <f t="shared" si="42"/>
        <v>0.17617605025427449</v>
      </c>
      <c r="F651">
        <v>176.17605025427449</v>
      </c>
      <c r="G651">
        <f t="shared" si="43"/>
        <v>59.601754615902024</v>
      </c>
      <c r="H651">
        <v>59601.754615902028</v>
      </c>
      <c r="I651" t="s">
        <v>17</v>
      </c>
      <c r="J651" t="s">
        <v>113</v>
      </c>
      <c r="K651" t="s">
        <v>121</v>
      </c>
      <c r="L651" t="s">
        <v>218</v>
      </c>
      <c r="M651" t="s">
        <v>316</v>
      </c>
      <c r="N651" t="s">
        <v>414</v>
      </c>
    </row>
    <row r="652" spans="1:14" x14ac:dyDescent="0.3">
      <c r="A652">
        <v>354.46313131313133</v>
      </c>
      <c r="B652">
        <v>260999.28269133859</v>
      </c>
      <c r="C652">
        <f t="shared" si="41"/>
        <v>81.31313131313135</v>
      </c>
      <c r="D652">
        <f t="shared" si="40"/>
        <v>2.6099928269133859</v>
      </c>
      <c r="E652">
        <f t="shared" si="42"/>
        <v>0.19117882456291249</v>
      </c>
      <c r="F652">
        <v>191.1788245629125</v>
      </c>
      <c r="G652">
        <f t="shared" si="43"/>
        <v>64.925689220010497</v>
      </c>
      <c r="H652">
        <v>64925.689220010492</v>
      </c>
      <c r="I652" t="s">
        <v>17</v>
      </c>
      <c r="J652" t="s">
        <v>113</v>
      </c>
      <c r="K652" t="s">
        <v>121</v>
      </c>
      <c r="L652" t="s">
        <v>218</v>
      </c>
      <c r="M652" t="s">
        <v>316</v>
      </c>
      <c r="N652" t="s">
        <v>414</v>
      </c>
    </row>
    <row r="653" spans="1:14" x14ac:dyDescent="0.3">
      <c r="A653">
        <v>356.98838383838381</v>
      </c>
      <c r="B653">
        <v>278918.73293249088</v>
      </c>
      <c r="C653">
        <f t="shared" si="41"/>
        <v>83.838383838383834</v>
      </c>
      <c r="D653">
        <f t="shared" si="40"/>
        <v>2.7891873293249088</v>
      </c>
      <c r="E653">
        <f t="shared" si="42"/>
        <v>0.20617510329404662</v>
      </c>
      <c r="F653">
        <v>206.17510329404661</v>
      </c>
      <c r="G653">
        <f t="shared" si="43"/>
        <v>70.286614071833981</v>
      </c>
      <c r="H653">
        <v>70286.614071833974</v>
      </c>
      <c r="I653" t="s">
        <v>17</v>
      </c>
      <c r="J653" t="s">
        <v>113</v>
      </c>
      <c r="K653" t="s">
        <v>121</v>
      </c>
      <c r="L653" t="s">
        <v>218</v>
      </c>
      <c r="M653" t="s">
        <v>316</v>
      </c>
      <c r="N653" t="s">
        <v>414</v>
      </c>
    </row>
    <row r="654" spans="1:14" x14ac:dyDescent="0.3">
      <c r="A654">
        <v>359.51363636363641</v>
      </c>
      <c r="B654">
        <v>297758.49377527367</v>
      </c>
      <c r="C654">
        <f t="shared" si="41"/>
        <v>86.363636363636431</v>
      </c>
      <c r="D654">
        <f t="shared" si="40"/>
        <v>2.9775849377527366</v>
      </c>
      <c r="E654">
        <f t="shared" si="42"/>
        <v>0.22116541702273781</v>
      </c>
      <c r="F654">
        <v>221.16541702273781</v>
      </c>
      <c r="G654">
        <f t="shared" si="43"/>
        <v>75.684742962981943</v>
      </c>
      <c r="H654">
        <v>75684.742962981938</v>
      </c>
      <c r="I654" t="s">
        <v>17</v>
      </c>
      <c r="J654" t="s">
        <v>113</v>
      </c>
      <c r="K654" t="s">
        <v>121</v>
      </c>
      <c r="L654" t="s">
        <v>218</v>
      </c>
      <c r="M654" t="s">
        <v>316</v>
      </c>
      <c r="N654" t="s">
        <v>414</v>
      </c>
    </row>
    <row r="655" spans="1:14" x14ac:dyDescent="0.3">
      <c r="A655">
        <v>362.03888888888889</v>
      </c>
      <c r="B655">
        <v>317548.50835737091</v>
      </c>
      <c r="C655">
        <f t="shared" si="41"/>
        <v>88.888888888888914</v>
      </c>
      <c r="D655">
        <f t="shared" si="40"/>
        <v>3.175485083573709</v>
      </c>
      <c r="E655">
        <f t="shared" si="42"/>
        <v>0.2361502827575977</v>
      </c>
      <c r="F655">
        <v>236.15028275759769</v>
      </c>
      <c r="G655">
        <f t="shared" si="43"/>
        <v>81.120290179001799</v>
      </c>
      <c r="H655">
        <v>81120.290179001793</v>
      </c>
      <c r="I655" t="s">
        <v>17</v>
      </c>
      <c r="J655" t="s">
        <v>113</v>
      </c>
      <c r="K655" t="s">
        <v>121</v>
      </c>
      <c r="L655" t="s">
        <v>218</v>
      </c>
      <c r="M655" t="s">
        <v>316</v>
      </c>
      <c r="N655" t="s">
        <v>414</v>
      </c>
    </row>
    <row r="656" spans="1:14" x14ac:dyDescent="0.3">
      <c r="A656">
        <v>364.56414141414137</v>
      </c>
      <c r="B656">
        <v>338319.04193227272</v>
      </c>
      <c r="C656">
        <f t="shared" si="41"/>
        <v>91.414141414141397</v>
      </c>
      <c r="D656">
        <f t="shared" si="40"/>
        <v>3.3831904193227271</v>
      </c>
      <c r="E656">
        <f t="shared" si="42"/>
        <v>0.25113020625204102</v>
      </c>
      <c r="F656">
        <v>251.13020625204101</v>
      </c>
      <c r="G656">
        <f t="shared" si="43"/>
        <v>86.593471233829916</v>
      </c>
      <c r="H656">
        <v>86593.471233829914</v>
      </c>
      <c r="I656" t="s">
        <v>17</v>
      </c>
      <c r="J656" t="s">
        <v>113</v>
      </c>
      <c r="K656" t="s">
        <v>121</v>
      </c>
      <c r="L656" t="s">
        <v>218</v>
      </c>
      <c r="M656" t="s">
        <v>316</v>
      </c>
      <c r="N656" t="s">
        <v>414</v>
      </c>
    </row>
    <row r="657" spans="1:14" x14ac:dyDescent="0.3">
      <c r="A657">
        <v>367.08939393939397</v>
      </c>
      <c r="B657">
        <v>360100.67710267549</v>
      </c>
      <c r="C657">
        <f t="shared" si="41"/>
        <v>93.939393939393995</v>
      </c>
      <c r="D657">
        <f t="shared" si="40"/>
        <v>3.6010067710267548</v>
      </c>
      <c r="E657">
        <f t="shared" si="42"/>
        <v>0.26610568436563148</v>
      </c>
      <c r="F657">
        <v>266.10568436563148</v>
      </c>
      <c r="G657">
        <f t="shared" si="43"/>
        <v>92.10450365507775</v>
      </c>
      <c r="H657">
        <v>92104.503655077744</v>
      </c>
      <c r="I657" t="s">
        <v>17</v>
      </c>
      <c r="J657" t="s">
        <v>113</v>
      </c>
      <c r="K657" t="s">
        <v>121</v>
      </c>
      <c r="L657" t="s">
        <v>218</v>
      </c>
      <c r="M657" t="s">
        <v>316</v>
      </c>
      <c r="N657" t="s">
        <v>414</v>
      </c>
    </row>
    <row r="658" spans="1:14" x14ac:dyDescent="0.3">
      <c r="A658">
        <v>369.61464646464651</v>
      </c>
      <c r="B658">
        <v>382924.31006530637</v>
      </c>
      <c r="C658">
        <f t="shared" si="41"/>
        <v>96.464646464646535</v>
      </c>
      <c r="D658">
        <f t="shared" si="40"/>
        <v>3.8292431006530636</v>
      </c>
      <c r="E658">
        <f t="shared" si="42"/>
        <v>0.2810772074853381</v>
      </c>
      <c r="F658">
        <v>281.07720748533808</v>
      </c>
      <c r="G658">
        <f t="shared" si="43"/>
        <v>97.653607824841671</v>
      </c>
      <c r="H658">
        <v>97653.607824841674</v>
      </c>
      <c r="I658" t="s">
        <v>17</v>
      </c>
      <c r="J658" t="s">
        <v>113</v>
      </c>
      <c r="K658" t="s">
        <v>121</v>
      </c>
      <c r="L658" t="s">
        <v>218</v>
      </c>
      <c r="M658" t="s">
        <v>316</v>
      </c>
      <c r="N658" t="s">
        <v>414</v>
      </c>
    </row>
    <row r="659" spans="1:14" x14ac:dyDescent="0.3">
      <c r="A659">
        <v>372.139898989899</v>
      </c>
      <c r="B659">
        <v>406821.14791897283</v>
      </c>
      <c r="C659">
        <f t="shared" si="41"/>
        <v>98.989898989899018</v>
      </c>
      <c r="D659">
        <f t="shared" si="40"/>
        <v>4.0682114791897286</v>
      </c>
      <c r="E659">
        <f t="shared" si="42"/>
        <v>0.29604526201759102</v>
      </c>
      <c r="F659">
        <v>296.04526201759103</v>
      </c>
      <c r="G659">
        <f t="shared" si="43"/>
        <v>103.2410078812517</v>
      </c>
      <c r="H659">
        <v>103241.0078812517</v>
      </c>
      <c r="I659" t="s">
        <v>17</v>
      </c>
      <c r="J659" t="s">
        <v>113</v>
      </c>
      <c r="K659" t="s">
        <v>121</v>
      </c>
      <c r="L659" t="s">
        <v>218</v>
      </c>
      <c r="M659" t="s">
        <v>316</v>
      </c>
      <c r="N659" t="s">
        <v>414</v>
      </c>
    </row>
    <row r="660" spans="1:14" x14ac:dyDescent="0.3">
      <c r="A660">
        <v>374.66515151515148</v>
      </c>
      <c r="B660">
        <v>431822.70709665271</v>
      </c>
      <c r="C660">
        <f t="shared" si="41"/>
        <v>101.5151515151515</v>
      </c>
      <c r="D660">
        <f t="shared" si="40"/>
        <v>4.3182270709665271</v>
      </c>
      <c r="E660">
        <f t="shared" si="42"/>
        <v>0.31101033296323738</v>
      </c>
      <c r="F660">
        <v>311.01033296323737</v>
      </c>
      <c r="G660">
        <f t="shared" si="43"/>
        <v>108.86693268666899</v>
      </c>
      <c r="H660">
        <v>108866.932686669</v>
      </c>
      <c r="I660" t="s">
        <v>17</v>
      </c>
      <c r="J660" t="s">
        <v>113</v>
      </c>
      <c r="K660" t="s">
        <v>121</v>
      </c>
      <c r="L660" t="s">
        <v>218</v>
      </c>
      <c r="M660" t="s">
        <v>316</v>
      </c>
      <c r="N660" t="s">
        <v>414</v>
      </c>
    </row>
    <row r="661" spans="1:14" x14ac:dyDescent="0.3">
      <c r="A661">
        <v>377.19040404040402</v>
      </c>
      <c r="B661">
        <v>457960.81298718008</v>
      </c>
      <c r="C661">
        <f t="shared" si="41"/>
        <v>104.04040404040404</v>
      </c>
      <c r="D661">
        <f t="shared" si="40"/>
        <v>4.5796081298718008</v>
      </c>
      <c r="E661">
        <f t="shared" si="42"/>
        <v>0.32597290658889977</v>
      </c>
      <c r="F661">
        <v>325.97290658889978</v>
      </c>
      <c r="G661">
        <f t="shared" si="43"/>
        <v>114.53161686922689</v>
      </c>
      <c r="H661">
        <v>114531.6168692269</v>
      </c>
      <c r="I661" t="s">
        <v>17</v>
      </c>
      <c r="J661" t="s">
        <v>113</v>
      </c>
      <c r="K661" t="s">
        <v>121</v>
      </c>
      <c r="L661" t="s">
        <v>218</v>
      </c>
      <c r="M661" t="s">
        <v>316</v>
      </c>
      <c r="N661" t="s">
        <v>414</v>
      </c>
    </row>
    <row r="662" spans="1:14" x14ac:dyDescent="0.3">
      <c r="A662">
        <v>379.71565656565662</v>
      </c>
      <c r="B662">
        <v>485267.60080320208</v>
      </c>
      <c r="C662">
        <f t="shared" si="41"/>
        <v>106.56565656565664</v>
      </c>
      <c r="D662">
        <f t="shared" si="40"/>
        <v>4.852676008032021</v>
      </c>
      <c r="E662">
        <f t="shared" si="42"/>
        <v>0.3409334732098081</v>
      </c>
      <c r="F662">
        <v>340.93347320980808</v>
      </c>
      <c r="G662">
        <f t="shared" si="43"/>
        <v>120.2353019452287</v>
      </c>
      <c r="H662">
        <v>120235.3019452287</v>
      </c>
      <c r="I662" t="s">
        <v>17</v>
      </c>
      <c r="J662" t="s">
        <v>113</v>
      </c>
      <c r="K662" t="s">
        <v>121</v>
      </c>
      <c r="L662" t="s">
        <v>218</v>
      </c>
      <c r="M662" t="s">
        <v>316</v>
      </c>
      <c r="N662" t="s">
        <v>414</v>
      </c>
    </row>
    <row r="663" spans="1:14" x14ac:dyDescent="0.3">
      <c r="A663">
        <v>382.2409090909091</v>
      </c>
      <c r="B663">
        <v>513775.51777520613</v>
      </c>
      <c r="C663">
        <f t="shared" si="41"/>
        <v>109.09090909090912</v>
      </c>
      <c r="D663">
        <f t="shared" si="40"/>
        <v>5.1377551777520614</v>
      </c>
      <c r="E663">
        <f t="shared" si="42"/>
        <v>0.3558925301009378</v>
      </c>
      <c r="F663">
        <v>355.89253010093779</v>
      </c>
      <c r="G663">
        <f t="shared" si="43"/>
        <v>125.9782375309568</v>
      </c>
      <c r="H663">
        <v>125978.2375309568</v>
      </c>
      <c r="I663" t="s">
        <v>17</v>
      </c>
      <c r="J663" t="s">
        <v>113</v>
      </c>
      <c r="K663" t="s">
        <v>121</v>
      </c>
      <c r="L663" t="s">
        <v>218</v>
      </c>
      <c r="M663" t="s">
        <v>316</v>
      </c>
      <c r="N663" t="s">
        <v>414</v>
      </c>
    </row>
    <row r="664" spans="1:14" x14ac:dyDescent="0.3">
      <c r="A664">
        <v>384.76616161616158</v>
      </c>
      <c r="B664">
        <v>543517.32672976702</v>
      </c>
      <c r="C664">
        <f t="shared" si="41"/>
        <v>111.61616161616161</v>
      </c>
      <c r="D664">
        <f t="shared" si="40"/>
        <v>5.43517326729767</v>
      </c>
      <c r="E664">
        <f t="shared" si="42"/>
        <v>0.37085058455539466</v>
      </c>
      <c r="F664">
        <v>370.85058455539468</v>
      </c>
      <c r="G664">
        <f t="shared" si="43"/>
        <v>131.76068265351282</v>
      </c>
      <c r="H664">
        <v>131760.68265351281</v>
      </c>
      <c r="I664" t="s">
        <v>17</v>
      </c>
      <c r="J664" t="s">
        <v>113</v>
      </c>
      <c r="K664" t="s">
        <v>121</v>
      </c>
      <c r="L664" t="s">
        <v>218</v>
      </c>
      <c r="M664" t="s">
        <v>316</v>
      </c>
      <c r="N664" t="s">
        <v>414</v>
      </c>
    </row>
    <row r="665" spans="1:14" x14ac:dyDescent="0.3">
      <c r="A665">
        <v>387.29141414141412</v>
      </c>
      <c r="B665">
        <v>574526.11114135454</v>
      </c>
      <c r="C665">
        <f t="shared" si="41"/>
        <v>114.14141414141415</v>
      </c>
      <c r="D665">
        <f t="shared" si="40"/>
        <v>5.7452611114135452</v>
      </c>
      <c r="E665">
        <f t="shared" si="42"/>
        <v>0.38580815711129801</v>
      </c>
      <c r="F665">
        <v>385.80815711129799</v>
      </c>
      <c r="G665">
        <f t="shared" si="43"/>
        <v>137.58290717166938</v>
      </c>
      <c r="H665">
        <v>137582.90717166939</v>
      </c>
      <c r="I665" t="s">
        <v>17</v>
      </c>
      <c r="J665" t="s">
        <v>113</v>
      </c>
      <c r="K665" t="s">
        <v>121</v>
      </c>
      <c r="L665" t="s">
        <v>218</v>
      </c>
      <c r="M665" t="s">
        <v>316</v>
      </c>
      <c r="N665" t="s">
        <v>414</v>
      </c>
    </row>
    <row r="666" spans="1:14" x14ac:dyDescent="0.3">
      <c r="A666">
        <v>389.81666666666672</v>
      </c>
      <c r="B666">
        <v>606835.28173458867</v>
      </c>
      <c r="C666">
        <f t="shared" si="41"/>
        <v>116.66666666666674</v>
      </c>
      <c r="D666">
        <f t="shared" si="40"/>
        <v>6.0683528173458869</v>
      </c>
      <c r="E666">
        <f t="shared" si="42"/>
        <v>0.40076578497118459</v>
      </c>
      <c r="F666">
        <v>400.76578497118459</v>
      </c>
      <c r="G666">
        <f t="shared" si="43"/>
        <v>143.4451933191549</v>
      </c>
      <c r="H666">
        <v>143445.1933191549</v>
      </c>
      <c r="I666" t="s">
        <v>17</v>
      </c>
      <c r="J666" t="s">
        <v>113</v>
      </c>
      <c r="K666" t="s">
        <v>121</v>
      </c>
      <c r="L666" t="s">
        <v>218</v>
      </c>
      <c r="M666" t="s">
        <v>316</v>
      </c>
      <c r="N666" t="s">
        <v>414</v>
      </c>
    </row>
    <row r="667" spans="1:14" x14ac:dyDescent="0.3">
      <c r="A667">
        <v>392.34191919191909</v>
      </c>
      <c r="B667">
        <v>640478.58472769521</v>
      </c>
      <c r="C667">
        <f t="shared" si="41"/>
        <v>119.19191919191911</v>
      </c>
      <c r="D667">
        <f t="shared" si="40"/>
        <v>6.4047858472769521</v>
      </c>
      <c r="E667">
        <f t="shared" si="42"/>
        <v>0.41572402564118538</v>
      </c>
      <c r="F667">
        <v>415.72402564118539</v>
      </c>
      <c r="G667">
        <f t="shared" si="43"/>
        <v>149.34783738457409</v>
      </c>
      <c r="H667">
        <v>149347.83738457409</v>
      </c>
      <c r="I667" t="s">
        <v>17</v>
      </c>
      <c r="J667" t="s">
        <v>113</v>
      </c>
      <c r="K667" t="s">
        <v>121</v>
      </c>
      <c r="L667" t="s">
        <v>218</v>
      </c>
      <c r="M667" t="s">
        <v>316</v>
      </c>
      <c r="N667" t="s">
        <v>414</v>
      </c>
    </row>
    <row r="668" spans="1:14" x14ac:dyDescent="0.3">
      <c r="A668">
        <v>394.86717171717169</v>
      </c>
      <c r="B668">
        <v>675490.11181879346</v>
      </c>
      <c r="C668">
        <f t="shared" si="41"/>
        <v>121.71717171717171</v>
      </c>
      <c r="D668">
        <f t="shared" si="40"/>
        <v>6.7549011181879344</v>
      </c>
      <c r="E668">
        <f t="shared" si="42"/>
        <v>0.43068346082085601</v>
      </c>
      <c r="F668">
        <v>430.683460820856</v>
      </c>
      <c r="G668">
        <f t="shared" si="43"/>
        <v>155.2911515441522</v>
      </c>
      <c r="H668">
        <v>155291.15154415221</v>
      </c>
      <c r="I668" t="s">
        <v>17</v>
      </c>
      <c r="J668" t="s">
        <v>113</v>
      </c>
      <c r="K668" t="s">
        <v>121</v>
      </c>
      <c r="L668" t="s">
        <v>218</v>
      </c>
      <c r="M668" t="s">
        <v>316</v>
      </c>
      <c r="N668" t="s">
        <v>414</v>
      </c>
    </row>
    <row r="669" spans="1:14" x14ac:dyDescent="0.3">
      <c r="A669">
        <v>397.39242424242423</v>
      </c>
      <c r="B669">
        <v>711904.31201971718</v>
      </c>
      <c r="C669">
        <f t="shared" si="41"/>
        <v>124.24242424242425</v>
      </c>
      <c r="D669">
        <f t="shared" si="40"/>
        <v>7.1190431201971718</v>
      </c>
      <c r="E669">
        <f t="shared" si="42"/>
        <v>0.44564470057904088</v>
      </c>
      <c r="F669">
        <v>445.64470057904089</v>
      </c>
      <c r="G669">
        <f t="shared" si="43"/>
        <v>161.27546586588298</v>
      </c>
      <c r="H669">
        <v>161275.46586588299</v>
      </c>
      <c r="I669" t="s">
        <v>17</v>
      </c>
      <c r="J669" t="s">
        <v>113</v>
      </c>
      <c r="K669" t="s">
        <v>121</v>
      </c>
      <c r="L669" t="s">
        <v>218</v>
      </c>
      <c r="M669" t="s">
        <v>316</v>
      </c>
      <c r="N669" t="s">
        <v>414</v>
      </c>
    </row>
    <row r="670" spans="1:14" x14ac:dyDescent="0.3">
      <c r="A670">
        <v>399.91767676767682</v>
      </c>
      <c r="B670">
        <v>749756.00546103879</v>
      </c>
      <c r="C670">
        <f t="shared" si="41"/>
        <v>126.76767676767685</v>
      </c>
      <c r="D670">
        <f t="shared" si="40"/>
        <v>7.4975600546103882</v>
      </c>
      <c r="E670">
        <f t="shared" si="42"/>
        <v>0.46060838785620928</v>
      </c>
      <c r="F670">
        <v>460.60838785620928</v>
      </c>
      <c r="G670">
        <f t="shared" si="43"/>
        <v>167.30113050642129</v>
      </c>
      <c r="H670">
        <v>167301.13050642129</v>
      </c>
      <c r="I670" t="s">
        <v>17</v>
      </c>
      <c r="J670" t="s">
        <v>113</v>
      </c>
      <c r="K670" t="s">
        <v>121</v>
      </c>
      <c r="L670" t="s">
        <v>218</v>
      </c>
      <c r="M670" t="s">
        <v>316</v>
      </c>
      <c r="N670" t="s">
        <v>414</v>
      </c>
    </row>
    <row r="671" spans="1:14" x14ac:dyDescent="0.3">
      <c r="A671">
        <v>402.44292929292931</v>
      </c>
      <c r="B671">
        <v>789080.39929799817</v>
      </c>
      <c r="C671">
        <f t="shared" si="41"/>
        <v>129.29292929292933</v>
      </c>
      <c r="D671">
        <f t="shared" si="40"/>
        <v>7.8908039929799818</v>
      </c>
      <c r="E671">
        <f t="shared" si="42"/>
        <v>0.47557520333982223</v>
      </c>
      <c r="F671">
        <v>475.57520333982222</v>
      </c>
      <c r="G671">
        <f t="shared" si="43"/>
        <v>173.36851812532319</v>
      </c>
      <c r="H671">
        <v>173368.5181253232</v>
      </c>
      <c r="I671" t="s">
        <v>17</v>
      </c>
      <c r="J671" t="s">
        <v>113</v>
      </c>
      <c r="K671" t="s">
        <v>121</v>
      </c>
      <c r="L671" t="s">
        <v>218</v>
      </c>
      <c r="M671" t="s">
        <v>316</v>
      </c>
      <c r="N671" t="s">
        <v>414</v>
      </c>
    </row>
    <row r="672" spans="1:14" x14ac:dyDescent="0.3">
      <c r="A672">
        <v>404.96818181818179</v>
      </c>
      <c r="B672">
        <v>829913.10586966295</v>
      </c>
      <c r="C672">
        <f t="shared" si="41"/>
        <v>131.81818181818181</v>
      </c>
      <c r="D672">
        <f t="shared" si="40"/>
        <v>8.2991310586966289</v>
      </c>
      <c r="E672">
        <f t="shared" si="42"/>
        <v>0.49054587076649725</v>
      </c>
      <c r="F672">
        <v>490.54587076649727</v>
      </c>
      <c r="G672">
        <f t="shared" si="43"/>
        <v>179.47802654511639</v>
      </c>
      <c r="H672">
        <v>179478.02654511639</v>
      </c>
      <c r="I672" t="s">
        <v>17</v>
      </c>
      <c r="J672" t="s">
        <v>113</v>
      </c>
      <c r="K672" t="s">
        <v>121</v>
      </c>
      <c r="L672" t="s">
        <v>218</v>
      </c>
      <c r="M672" t="s">
        <v>316</v>
      </c>
      <c r="N672" t="s">
        <v>414</v>
      </c>
    </row>
    <row r="673" spans="1:14" x14ac:dyDescent="0.3">
      <c r="A673">
        <v>407.49343434343427</v>
      </c>
      <c r="B673">
        <v>872290.16327614372</v>
      </c>
      <c r="C673">
        <f t="shared" si="41"/>
        <v>134.3434343434343</v>
      </c>
      <c r="D673">
        <f t="shared" si="40"/>
        <v>8.7229016327614364</v>
      </c>
      <c r="E673">
        <f t="shared" si="42"/>
        <v>0.50552116271334857</v>
      </c>
      <c r="F673">
        <v>505.52116271334859</v>
      </c>
      <c r="G673">
        <f t="shared" si="43"/>
        <v>185.6300816902679</v>
      </c>
      <c r="H673">
        <v>185630.08169026789</v>
      </c>
      <c r="I673" t="s">
        <v>17</v>
      </c>
      <c r="J673" t="s">
        <v>113</v>
      </c>
      <c r="K673" t="s">
        <v>121</v>
      </c>
      <c r="L673" t="s">
        <v>218</v>
      </c>
      <c r="M673" t="s">
        <v>316</v>
      </c>
      <c r="N673" t="s">
        <v>414</v>
      </c>
    </row>
    <row r="674" spans="1:14" x14ac:dyDescent="0.3">
      <c r="A674">
        <v>410.01868686868693</v>
      </c>
      <c r="B674">
        <v>916248.05856164894</v>
      </c>
      <c r="C674">
        <f t="shared" si="41"/>
        <v>136.86868686868695</v>
      </c>
      <c r="D674">
        <f t="shared" si="40"/>
        <v>9.162480585616489</v>
      </c>
      <c r="E674">
        <f t="shared" si="42"/>
        <v>0.5205019069511162</v>
      </c>
      <c r="F674">
        <v>520.50190695111621</v>
      </c>
      <c r="G674">
        <f t="shared" si="43"/>
        <v>191.8251408435834</v>
      </c>
      <c r="H674">
        <v>191825.14084358339</v>
      </c>
      <c r="I674" t="s">
        <v>17</v>
      </c>
      <c r="J674" t="s">
        <v>113</v>
      </c>
      <c r="K674" t="s">
        <v>121</v>
      </c>
      <c r="L674" t="s">
        <v>218</v>
      </c>
      <c r="M674" t="s">
        <v>316</v>
      </c>
      <c r="N674" t="s">
        <v>414</v>
      </c>
    </row>
    <row r="675" spans="1:14" x14ac:dyDescent="0.3">
      <c r="A675">
        <v>412.54393939393941</v>
      </c>
      <c r="B675">
        <v>961823.75371970586</v>
      </c>
      <c r="C675">
        <f t="shared" si="41"/>
        <v>139.39393939393943</v>
      </c>
      <c r="D675">
        <f t="shared" si="40"/>
        <v>9.618237537197059</v>
      </c>
      <c r="E675">
        <f t="shared" si="42"/>
        <v>0.53548899344405099</v>
      </c>
      <c r="F675">
        <v>535.48899344405095</v>
      </c>
      <c r="G675">
        <f t="shared" si="43"/>
        <v>198.06369626515342</v>
      </c>
      <c r="H675">
        <v>198063.69626515341</v>
      </c>
      <c r="I675" t="s">
        <v>17</v>
      </c>
      <c r="J675" t="s">
        <v>113</v>
      </c>
      <c r="K675" t="s">
        <v>121</v>
      </c>
      <c r="L675" t="s">
        <v>218</v>
      </c>
      <c r="M675" t="s">
        <v>316</v>
      </c>
      <c r="N675" t="s">
        <v>414</v>
      </c>
    </row>
    <row r="676" spans="1:14" x14ac:dyDescent="0.3">
      <c r="A676">
        <v>415.06919191919189</v>
      </c>
      <c r="B676">
        <v>1009054.71475908</v>
      </c>
      <c r="C676">
        <f t="shared" si="41"/>
        <v>141.91919191919192</v>
      </c>
      <c r="D676">
        <f t="shared" si="40"/>
        <v>10.090547147590799</v>
      </c>
      <c r="E676">
        <f t="shared" si="42"/>
        <v>0.55048338209632564</v>
      </c>
      <c r="F676">
        <v>550.48338209632561</v>
      </c>
      <c r="G676">
        <f t="shared" si="43"/>
        <v>204.3462792268067</v>
      </c>
      <c r="H676">
        <v>204346.27922680671</v>
      </c>
      <c r="I676" t="s">
        <v>17</v>
      </c>
      <c r="J676" t="s">
        <v>113</v>
      </c>
      <c r="K676" t="s">
        <v>121</v>
      </c>
      <c r="L676" t="s">
        <v>218</v>
      </c>
      <c r="M676" t="s">
        <v>316</v>
      </c>
      <c r="N676" t="s">
        <v>414</v>
      </c>
    </row>
    <row r="677" spans="1:14" x14ac:dyDescent="0.3">
      <c r="A677">
        <v>417.59444444444438</v>
      </c>
      <c r="B677">
        <v>1057978.9441108319</v>
      </c>
      <c r="C677">
        <f t="shared" si="41"/>
        <v>144.4444444444444</v>
      </c>
      <c r="D677">
        <f t="shared" si="40"/>
        <v>10.57978944110832</v>
      </c>
      <c r="E677">
        <f t="shared" si="42"/>
        <v>0.56548611136273563</v>
      </c>
      <c r="F677">
        <v>565.48611136273564</v>
      </c>
      <c r="G677">
        <f t="shared" si="43"/>
        <v>210.6734645246012</v>
      </c>
      <c r="H677">
        <v>210673.46452460121</v>
      </c>
      <c r="I677" t="s">
        <v>17</v>
      </c>
      <c r="J677" t="s">
        <v>113</v>
      </c>
      <c r="K677" t="s">
        <v>121</v>
      </c>
      <c r="L677" t="s">
        <v>218</v>
      </c>
      <c r="M677" t="s">
        <v>316</v>
      </c>
      <c r="N677" t="s">
        <v>414</v>
      </c>
    </row>
    <row r="678" spans="1:14" x14ac:dyDescent="0.3">
      <c r="A678">
        <v>420.11969696969697</v>
      </c>
      <c r="B678">
        <v>1108635.016689474</v>
      </c>
      <c r="C678">
        <f t="shared" si="41"/>
        <v>146.969696969697</v>
      </c>
      <c r="D678">
        <f t="shared" si="40"/>
        <v>11.086350166894739</v>
      </c>
      <c r="E678">
        <f t="shared" si="42"/>
        <v>0.58049830786324086</v>
      </c>
      <c r="F678">
        <v>580.49830786324083</v>
      </c>
      <c r="G678">
        <f t="shared" si="43"/>
        <v>217.04587554339261</v>
      </c>
      <c r="H678">
        <v>217045.87554339261</v>
      </c>
      <c r="I678" t="s">
        <v>17</v>
      </c>
      <c r="J678" t="s">
        <v>113</v>
      </c>
      <c r="K678" t="s">
        <v>121</v>
      </c>
      <c r="L678" t="s">
        <v>218</v>
      </c>
      <c r="M678" t="s">
        <v>316</v>
      </c>
      <c r="N678" t="s">
        <v>414</v>
      </c>
    </row>
    <row r="679" spans="1:14" x14ac:dyDescent="0.3">
      <c r="A679">
        <v>422.64494949494951</v>
      </c>
      <c r="B679">
        <v>1161062.1199794409</v>
      </c>
      <c r="C679">
        <f t="shared" si="41"/>
        <v>149.49494949494954</v>
      </c>
      <c r="D679">
        <f t="shared" si="40"/>
        <v>11.610621199794409</v>
      </c>
      <c r="E679">
        <f t="shared" si="42"/>
        <v>0.59552119716755414</v>
      </c>
      <c r="F679">
        <v>595.52119716755419</v>
      </c>
      <c r="G679">
        <f t="shared" si="43"/>
        <v>223.46418996166511</v>
      </c>
      <c r="H679">
        <v>223464.18996166511</v>
      </c>
      <c r="I679" t="s">
        <v>17</v>
      </c>
      <c r="J679" t="s">
        <v>113</v>
      </c>
      <c r="K679" t="s">
        <v>121</v>
      </c>
      <c r="L679" t="s">
        <v>218</v>
      </c>
      <c r="M679" t="s">
        <v>316</v>
      </c>
      <c r="N679" t="s">
        <v>414</v>
      </c>
    </row>
    <row r="680" spans="1:14" x14ac:dyDescent="0.3">
      <c r="A680">
        <v>425.17020202020211</v>
      </c>
      <c r="B680">
        <v>1215300.098564002</v>
      </c>
      <c r="C680">
        <f t="shared" si="41"/>
        <v>152.02020202020213</v>
      </c>
      <c r="D680">
        <f t="shared" si="40"/>
        <v>12.15300098564002</v>
      </c>
      <c r="E680">
        <f t="shared" si="42"/>
        <v>0.61055611594865111</v>
      </c>
      <c r="F680">
        <v>610.55611594865115</v>
      </c>
      <c r="G680">
        <f t="shared" si="43"/>
        <v>229.9291462020262</v>
      </c>
      <c r="H680">
        <v>229929.1462020262</v>
      </c>
      <c r="I680" t="s">
        <v>17</v>
      </c>
      <c r="J680" t="s">
        <v>113</v>
      </c>
      <c r="K680" t="s">
        <v>121</v>
      </c>
      <c r="L680" t="s">
        <v>218</v>
      </c>
      <c r="M680" t="s">
        <v>316</v>
      </c>
      <c r="N680" t="s">
        <v>414</v>
      </c>
    </row>
    <row r="681" spans="1:14" x14ac:dyDescent="0.3">
      <c r="A681">
        <v>427.69545454545448</v>
      </c>
      <c r="B681">
        <v>1271389.5035900129</v>
      </c>
      <c r="C681">
        <f t="shared" si="41"/>
        <v>154.5454545454545</v>
      </c>
      <c r="D681">
        <f t="shared" si="40"/>
        <v>12.713895035900128</v>
      </c>
      <c r="E681">
        <f t="shared" si="42"/>
        <v>0.62560452574443703</v>
      </c>
      <c r="F681">
        <v>625.60452574443707</v>
      </c>
      <c r="G681">
        <f t="shared" si="43"/>
        <v>236.44155075410953</v>
      </c>
      <c r="H681">
        <v>236441.55075410951</v>
      </c>
      <c r="I681" t="s">
        <v>17</v>
      </c>
      <c r="J681" t="s">
        <v>113</v>
      </c>
      <c r="K681" t="s">
        <v>121</v>
      </c>
      <c r="L681" t="s">
        <v>218</v>
      </c>
      <c r="M681" t="s">
        <v>316</v>
      </c>
      <c r="N681" t="s">
        <v>414</v>
      </c>
    </row>
    <row r="682" spans="1:14" x14ac:dyDescent="0.3">
      <c r="A682">
        <v>430.22070707070702</v>
      </c>
      <c r="B682">
        <v>1329371.6477430989</v>
      </c>
      <c r="C682">
        <f t="shared" si="41"/>
        <v>157.07070707070704</v>
      </c>
      <c r="D682">
        <f t="shared" si="40"/>
        <v>13.293716477430989</v>
      </c>
      <c r="E682">
        <f t="shared" si="42"/>
        <v>0.64066802861674632</v>
      </c>
      <c r="F682">
        <v>640.66802861674637</v>
      </c>
      <c r="G682">
        <f t="shared" si="43"/>
        <v>243.002286522959</v>
      </c>
      <c r="H682">
        <v>243002.28652295901</v>
      </c>
      <c r="I682" t="s">
        <v>17</v>
      </c>
      <c r="J682" t="s">
        <v>113</v>
      </c>
      <c r="K682" t="s">
        <v>121</v>
      </c>
      <c r="L682" t="s">
        <v>218</v>
      </c>
      <c r="M682" t="s">
        <v>316</v>
      </c>
      <c r="N682" t="s">
        <v>414</v>
      </c>
    </row>
    <row r="683" spans="1:14" x14ac:dyDescent="0.3">
      <c r="A683">
        <v>432.74595959595962</v>
      </c>
      <c r="B683">
        <v>1389288.666400654</v>
      </c>
      <c r="C683">
        <f t="shared" si="41"/>
        <v>159.59595959595964</v>
      </c>
      <c r="D683">
        <f t="shared" si="40"/>
        <v>13.892886664006539</v>
      </c>
      <c r="E683">
        <f t="shared" si="42"/>
        <v>0.65574838505935251</v>
      </c>
      <c r="F683">
        <v>655.74838505935247</v>
      </c>
      <c r="G683">
        <f t="shared" si="43"/>
        <v>249.61232238888729</v>
      </c>
      <c r="H683">
        <v>249612.32238888729</v>
      </c>
      <c r="I683" t="s">
        <v>17</v>
      </c>
      <c r="J683" t="s">
        <v>113</v>
      </c>
      <c r="K683" t="s">
        <v>121</v>
      </c>
      <c r="L683" t="s">
        <v>218</v>
      </c>
      <c r="M683" t="s">
        <v>316</v>
      </c>
      <c r="N683" t="s">
        <v>414</v>
      </c>
    </row>
    <row r="684" spans="1:14" x14ac:dyDescent="0.3">
      <c r="A684">
        <v>435.2712121212121</v>
      </c>
      <c r="B684">
        <v>1451183.585758213</v>
      </c>
      <c r="C684">
        <f t="shared" si="41"/>
        <v>162.12121212121212</v>
      </c>
      <c r="D684">
        <f t="shared" si="40"/>
        <v>14.511835857582129</v>
      </c>
      <c r="E684">
        <f t="shared" si="42"/>
        <v>0.67084753458491564</v>
      </c>
      <c r="F684">
        <v>670.84753458491559</v>
      </c>
      <c r="G684">
        <f t="shared" si="43"/>
        <v>256.27272420601901</v>
      </c>
      <c r="H684">
        <v>256272.72420601899</v>
      </c>
      <c r="I684" t="s">
        <v>17</v>
      </c>
      <c r="J684" t="s">
        <v>113</v>
      </c>
      <c r="K684" t="s">
        <v>121</v>
      </c>
      <c r="L684" t="s">
        <v>218</v>
      </c>
      <c r="M684" t="s">
        <v>316</v>
      </c>
      <c r="N684" t="s">
        <v>414</v>
      </c>
    </row>
    <row r="685" spans="1:14" x14ac:dyDescent="0.3">
      <c r="A685">
        <v>437.79646464646459</v>
      </c>
      <c r="B685">
        <v>1515100.3987747871</v>
      </c>
      <c r="C685">
        <f t="shared" si="41"/>
        <v>164.64646464646461</v>
      </c>
      <c r="D685">
        <f t="shared" si="40"/>
        <v>15.15100398774787</v>
      </c>
      <c r="E685">
        <f t="shared" si="42"/>
        <v>0.68596761951994001</v>
      </c>
      <c r="F685">
        <v>685.96761951994006</v>
      </c>
      <c r="G685">
        <f t="shared" si="43"/>
        <v>262.98466751886758</v>
      </c>
      <c r="H685">
        <v>262984.66751886759</v>
      </c>
      <c r="I685" t="s">
        <v>17</v>
      </c>
      <c r="J685" t="s">
        <v>113</v>
      </c>
      <c r="K685" t="s">
        <v>121</v>
      </c>
      <c r="L685" t="s">
        <v>218</v>
      </c>
      <c r="M685" t="s">
        <v>316</v>
      </c>
      <c r="N685" t="s">
        <v>414</v>
      </c>
    </row>
    <row r="686" spans="1:14" x14ac:dyDescent="0.3">
      <c r="A686">
        <v>440.32171717171718</v>
      </c>
      <c r="B686">
        <v>1581084.150494888</v>
      </c>
      <c r="C686">
        <f t="shared" si="41"/>
        <v>167.17171717171721</v>
      </c>
      <c r="D686">
        <f t="shared" si="40"/>
        <v>15.810841504948879</v>
      </c>
      <c r="E686">
        <f t="shared" si="42"/>
        <v>0.70111101266284293</v>
      </c>
      <c r="F686">
        <v>701.11101266284288</v>
      </c>
      <c r="G686">
        <f t="shared" si="43"/>
        <v>269.74945234253966</v>
      </c>
      <c r="H686">
        <v>269749.45234253968</v>
      </c>
      <c r="I686" t="s">
        <v>17</v>
      </c>
      <c r="J686" t="s">
        <v>113</v>
      </c>
      <c r="K686" t="s">
        <v>121</v>
      </c>
      <c r="L686" t="s">
        <v>218</v>
      </c>
      <c r="M686" t="s">
        <v>316</v>
      </c>
      <c r="N686" t="s">
        <v>414</v>
      </c>
    </row>
    <row r="687" spans="1:14" x14ac:dyDescent="0.3">
      <c r="A687">
        <v>442.84696969696972</v>
      </c>
      <c r="B687">
        <v>1649181.0331416649</v>
      </c>
      <c r="C687">
        <f t="shared" si="41"/>
        <v>169.69696969696975</v>
      </c>
      <c r="D687">
        <f t="shared" si="40"/>
        <v>16.491810331416648</v>
      </c>
      <c r="E687">
        <f t="shared" si="42"/>
        <v>0.71628034962205445</v>
      </c>
      <c r="F687">
        <v>716.28034962205447</v>
      </c>
      <c r="G687">
        <f t="shared" si="43"/>
        <v>276.56852043714127</v>
      </c>
      <c r="H687">
        <v>276568.5204371413</v>
      </c>
      <c r="I687" t="s">
        <v>17</v>
      </c>
      <c r="J687" t="s">
        <v>113</v>
      </c>
      <c r="K687" t="s">
        <v>121</v>
      </c>
      <c r="L687" t="s">
        <v>218</v>
      </c>
      <c r="M687" t="s">
        <v>316</v>
      </c>
      <c r="N687" t="s">
        <v>414</v>
      </c>
    </row>
    <row r="688" spans="1:14" x14ac:dyDescent="0.3">
      <c r="A688">
        <v>445.37222222222221</v>
      </c>
      <c r="B688">
        <v>1719438.4936888281</v>
      </c>
      <c r="C688">
        <f t="shared" si="41"/>
        <v>172.22222222222223</v>
      </c>
      <c r="D688">
        <f t="shared" si="40"/>
        <v>17.19438493688828</v>
      </c>
      <c r="E688">
        <f t="shared" si="42"/>
        <v>0.73147856686022972</v>
      </c>
      <c r="F688">
        <v>731.47856686022976</v>
      </c>
      <c r="G688">
        <f t="shared" si="43"/>
        <v>283.44347561672362</v>
      </c>
      <c r="H688">
        <v>283443.47561672359</v>
      </c>
      <c r="I688" t="s">
        <v>17</v>
      </c>
      <c r="J688" t="s">
        <v>113</v>
      </c>
      <c r="K688" t="s">
        <v>121</v>
      </c>
      <c r="L688" t="s">
        <v>218</v>
      </c>
      <c r="M688" t="s">
        <v>316</v>
      </c>
      <c r="N688" t="s">
        <v>414</v>
      </c>
    </row>
    <row r="689" spans="1:14" x14ac:dyDescent="0.3">
      <c r="A689">
        <v>447.89747474747469</v>
      </c>
      <c r="B689">
        <v>1791905.355130729</v>
      </c>
      <c r="C689">
        <f t="shared" si="41"/>
        <v>174.74747474747471</v>
      </c>
      <c r="D689">
        <f t="shared" si="40"/>
        <v>17.919053551307289</v>
      </c>
      <c r="E689">
        <f t="shared" si="42"/>
        <v>0.74670894674360477</v>
      </c>
      <c r="F689">
        <v>746.70894674360477</v>
      </c>
      <c r="G689">
        <f t="shared" si="43"/>
        <v>290.3761077762253</v>
      </c>
      <c r="H689">
        <v>290376.10777622531</v>
      </c>
      <c r="I689" t="s">
        <v>17</v>
      </c>
      <c r="J689" t="s">
        <v>113</v>
      </c>
      <c r="K689" t="s">
        <v>121</v>
      </c>
      <c r="L689" t="s">
        <v>218</v>
      </c>
      <c r="M689" t="s">
        <v>316</v>
      </c>
      <c r="N689" t="s">
        <v>414</v>
      </c>
    </row>
    <row r="690" spans="1:14" x14ac:dyDescent="0.3">
      <c r="A690">
        <v>450.42272727272717</v>
      </c>
      <c r="B690">
        <v>1866631.9540975289</v>
      </c>
      <c r="C690">
        <f t="shared" si="41"/>
        <v>177.2727272727272</v>
      </c>
      <c r="D690">
        <f t="shared" si="40"/>
        <v>18.666319540975291</v>
      </c>
      <c r="E690">
        <f t="shared" si="42"/>
        <v>0.76197517125491621</v>
      </c>
      <c r="F690">
        <v>761.97517125491618</v>
      </c>
      <c r="G690">
        <f t="shared" si="43"/>
        <v>297.36842150815431</v>
      </c>
      <c r="H690">
        <v>297368.42150815431</v>
      </c>
      <c r="I690" t="s">
        <v>17</v>
      </c>
      <c r="J690" t="s">
        <v>113</v>
      </c>
      <c r="K690" t="s">
        <v>121</v>
      </c>
      <c r="L690" t="s">
        <v>218</v>
      </c>
      <c r="M690" t="s">
        <v>316</v>
      </c>
      <c r="N690" t="s">
        <v>414</v>
      </c>
    </row>
    <row r="691" spans="1:14" x14ac:dyDescent="0.3">
      <c r="A691">
        <v>452.94797979797983</v>
      </c>
      <c r="B691">
        <v>1943670.297701837</v>
      </c>
      <c r="C691">
        <f t="shared" si="41"/>
        <v>179.79797979797985</v>
      </c>
      <c r="D691">
        <f t="shared" si="40"/>
        <v>19.436702977018371</v>
      </c>
      <c r="E691">
        <f t="shared" si="42"/>
        <v>0.77728138650623291</v>
      </c>
      <c r="F691">
        <v>777.28138650623293</v>
      </c>
      <c r="G691">
        <f t="shared" si="43"/>
        <v>304.42267043097422</v>
      </c>
      <c r="H691">
        <v>304422.67043097422</v>
      </c>
      <c r="I691" t="s">
        <v>17</v>
      </c>
      <c r="J691" t="s">
        <v>113</v>
      </c>
      <c r="K691" t="s">
        <v>121</v>
      </c>
      <c r="L691" t="s">
        <v>218</v>
      </c>
      <c r="M691" t="s">
        <v>316</v>
      </c>
      <c r="N691" t="s">
        <v>414</v>
      </c>
    </row>
    <row r="692" spans="1:14" x14ac:dyDescent="0.3">
      <c r="A692">
        <v>455.47323232323231</v>
      </c>
      <c r="B692">
        <v>2023074.2432434149</v>
      </c>
      <c r="C692">
        <f t="shared" si="41"/>
        <v>182.32323232323233</v>
      </c>
      <c r="D692">
        <f t="shared" si="40"/>
        <v>20.230742432434148</v>
      </c>
      <c r="E692">
        <f t="shared" si="42"/>
        <v>0.79263228083065007</v>
      </c>
      <c r="F692">
        <v>792.63228083065007</v>
      </c>
      <c r="G692">
        <f t="shared" si="43"/>
        <v>311.54139868729442</v>
      </c>
      <c r="H692">
        <v>311541.39868729439</v>
      </c>
      <c r="I692" t="s">
        <v>17</v>
      </c>
      <c r="J692" t="s">
        <v>113</v>
      </c>
      <c r="K692" t="s">
        <v>121</v>
      </c>
      <c r="L692" t="s">
        <v>218</v>
      </c>
      <c r="M692" t="s">
        <v>316</v>
      </c>
      <c r="N692" t="s">
        <v>414</v>
      </c>
    </row>
    <row r="693" spans="1:14" x14ac:dyDescent="0.3">
      <c r="A693">
        <v>457.99848484848479</v>
      </c>
      <c r="B693">
        <v>2104899.7053002999</v>
      </c>
      <c r="C693">
        <f t="shared" si="41"/>
        <v>184.84848484848482</v>
      </c>
      <c r="D693">
        <f t="shared" si="40"/>
        <v>21.048997053002999</v>
      </c>
      <c r="E693">
        <f t="shared" si="42"/>
        <v>0.80803318010573799</v>
      </c>
      <c r="F693">
        <v>808.03318010573798</v>
      </c>
      <c r="G693">
        <f t="shared" si="43"/>
        <v>318.72749152678085</v>
      </c>
      <c r="H693">
        <v>318727.49152678082</v>
      </c>
      <c r="I693" t="s">
        <v>17</v>
      </c>
      <c r="J693" t="s">
        <v>113</v>
      </c>
      <c r="K693" t="s">
        <v>121</v>
      </c>
      <c r="L693" t="s">
        <v>218</v>
      </c>
      <c r="M693" t="s">
        <v>316</v>
      </c>
      <c r="N693" t="s">
        <v>414</v>
      </c>
    </row>
    <row r="694" spans="1:14" x14ac:dyDescent="0.3">
      <c r="A694">
        <v>460.52373737373739</v>
      </c>
      <c r="B694">
        <v>2189204.8959052111</v>
      </c>
      <c r="C694">
        <f t="shared" si="41"/>
        <v>187.37373737373741</v>
      </c>
      <c r="D694">
        <f t="shared" si="40"/>
        <v>21.892048959052111</v>
      </c>
      <c r="E694">
        <f t="shared" si="42"/>
        <v>0.82349016516527496</v>
      </c>
      <c r="F694">
        <v>823.4901651652749</v>
      </c>
      <c r="G694">
        <f t="shared" si="43"/>
        <v>325.98423751733662</v>
      </c>
      <c r="H694">
        <v>325984.23751733662</v>
      </c>
      <c r="I694" t="s">
        <v>17</v>
      </c>
      <c r="J694" t="s">
        <v>113</v>
      </c>
      <c r="K694" t="s">
        <v>121</v>
      </c>
      <c r="L694" t="s">
        <v>218</v>
      </c>
      <c r="M694" t="s">
        <v>316</v>
      </c>
      <c r="N694" t="s">
        <v>414</v>
      </c>
    </row>
    <row r="695" spans="1:14" x14ac:dyDescent="0.3">
      <c r="A695">
        <v>463.04898989898987</v>
      </c>
      <c r="B695">
        <v>2276050.6050537908</v>
      </c>
      <c r="C695">
        <f t="shared" si="41"/>
        <v>189.8989898989899</v>
      </c>
      <c r="D695">
        <f t="shared" si="40"/>
        <v>22.760506050537909</v>
      </c>
      <c r="E695">
        <f t="shared" si="42"/>
        <v>0.83901021783638774</v>
      </c>
      <c r="F695">
        <v>839.01021783638771</v>
      </c>
      <c r="G695">
        <f t="shared" si="43"/>
        <v>333.31540580514707</v>
      </c>
      <c r="H695">
        <v>333315.40580514708</v>
      </c>
      <c r="I695" t="s">
        <v>17</v>
      </c>
      <c r="J695" t="s">
        <v>113</v>
      </c>
      <c r="K695" t="s">
        <v>121</v>
      </c>
      <c r="L695" t="s">
        <v>218</v>
      </c>
      <c r="M695" t="s">
        <v>316</v>
      </c>
      <c r="N695" t="s">
        <v>414</v>
      </c>
    </row>
    <row r="696" spans="1:14" x14ac:dyDescent="0.3">
      <c r="A696">
        <v>465.57424242424241</v>
      </c>
      <c r="B696">
        <v>2365500.5308453292</v>
      </c>
      <c r="C696">
        <f t="shared" si="41"/>
        <v>192.42424242424244</v>
      </c>
      <c r="D696">
        <f t="shared" si="40"/>
        <v>23.655005308453291</v>
      </c>
      <c r="E696">
        <f t="shared" si="42"/>
        <v>0.85460140452066247</v>
      </c>
      <c r="F696">
        <v>854.60140452066241</v>
      </c>
      <c r="G696">
        <f t="shared" si="43"/>
        <v>340.72534308600478</v>
      </c>
      <c r="H696">
        <v>340725.34308600478</v>
      </c>
      <c r="I696" t="s">
        <v>17</v>
      </c>
      <c r="J696" t="s">
        <v>113</v>
      </c>
      <c r="K696" t="s">
        <v>121</v>
      </c>
      <c r="L696" t="s">
        <v>218</v>
      </c>
      <c r="M696" t="s">
        <v>316</v>
      </c>
      <c r="N696" t="s">
        <v>414</v>
      </c>
    </row>
    <row r="697" spans="1:14" x14ac:dyDescent="0.3">
      <c r="A697">
        <v>468.0994949494949</v>
      </c>
      <c r="B697">
        <v>2457621.671324736</v>
      </c>
      <c r="C697">
        <f t="shared" si="41"/>
        <v>194.94949494949492</v>
      </c>
      <c r="D697">
        <f t="shared" si="40"/>
        <v>24.576216713247359</v>
      </c>
      <c r="E697">
        <f t="shared" si="42"/>
        <v>0.8702731096679478</v>
      </c>
      <c r="F697">
        <v>870.27310966794778</v>
      </c>
      <c r="G697">
        <f t="shared" si="43"/>
        <v>348.2190967375555</v>
      </c>
      <c r="H697">
        <v>348219.09673755552</v>
      </c>
      <c r="I697" t="s">
        <v>17</v>
      </c>
      <c r="J697" t="s">
        <v>113</v>
      </c>
      <c r="K697" t="s">
        <v>121</v>
      </c>
      <c r="L697" t="s">
        <v>218</v>
      </c>
      <c r="M697" t="s">
        <v>316</v>
      </c>
      <c r="N697" t="s">
        <v>414</v>
      </c>
    </row>
    <row r="698" spans="1:14" x14ac:dyDescent="0.3">
      <c r="A698">
        <v>470.62474747474738</v>
      </c>
      <c r="B698">
        <v>2552484.7938712658</v>
      </c>
      <c r="C698">
        <f t="shared" si="41"/>
        <v>197.4747474747474</v>
      </c>
      <c r="D698">
        <f t="shared" si="40"/>
        <v>25.524847938712657</v>
      </c>
      <c r="E698">
        <f t="shared" si="42"/>
        <v>0.88603633652091807</v>
      </c>
      <c r="F698">
        <v>886.0363365209181</v>
      </c>
      <c r="G698">
        <f t="shared" si="43"/>
        <v>355.80257318051747</v>
      </c>
      <c r="H698">
        <v>355802.57318051747</v>
      </c>
      <c r="I698" t="s">
        <v>17</v>
      </c>
      <c r="J698" t="s">
        <v>113</v>
      </c>
      <c r="K698" t="s">
        <v>121</v>
      </c>
      <c r="L698" t="s">
        <v>218</v>
      </c>
      <c r="M698" t="s">
        <v>316</v>
      </c>
      <c r="N698" t="s">
        <v>414</v>
      </c>
    </row>
    <row r="699" spans="1:14" x14ac:dyDescent="0.3">
      <c r="A699">
        <v>473.15</v>
      </c>
      <c r="B699">
        <v>2650165.0032070489</v>
      </c>
      <c r="C699">
        <f t="shared" si="41"/>
        <v>200</v>
      </c>
      <c r="D699">
        <f t="shared" si="40"/>
        <v>26.50165003207049</v>
      </c>
      <c r="E699">
        <f t="shared" si="42"/>
        <v>0.90190410002953969</v>
      </c>
      <c r="F699">
        <v>901.90410002953968</v>
      </c>
      <c r="G699">
        <f t="shared" si="43"/>
        <v>363.48274444943883</v>
      </c>
      <c r="H699">
        <v>363482.74444943882</v>
      </c>
      <c r="I699" t="s">
        <v>17</v>
      </c>
      <c r="J699" t="s">
        <v>113</v>
      </c>
      <c r="K699" t="s">
        <v>121</v>
      </c>
      <c r="L699" t="s">
        <v>218</v>
      </c>
      <c r="M699" t="s">
        <v>316</v>
      </c>
      <c r="N699" t="s">
        <v>414</v>
      </c>
    </row>
    <row r="700" spans="1:14" x14ac:dyDescent="0.3">
      <c r="A700">
        <v>273</v>
      </c>
      <c r="B700">
        <v>342702.20373562491</v>
      </c>
      <c r="C700">
        <f t="shared" si="41"/>
        <v>-0.14999999999997726</v>
      </c>
      <c r="D700">
        <f t="shared" si="40"/>
        <v>3.4270220373562492</v>
      </c>
      <c r="E700">
        <f t="shared" si="42"/>
        <v>0.99860372527515651</v>
      </c>
      <c r="F700">
        <v>998.60372527515653</v>
      </c>
      <c r="G700">
        <f t="shared" si="43"/>
        <v>199.61612336670561</v>
      </c>
      <c r="H700">
        <v>199616.12336670561</v>
      </c>
      <c r="I700" t="s">
        <v>18</v>
      </c>
      <c r="J700" t="s">
        <v>113</v>
      </c>
      <c r="K700" t="s">
        <v>122</v>
      </c>
      <c r="L700" t="s">
        <v>219</v>
      </c>
      <c r="M700" t="s">
        <v>317</v>
      </c>
      <c r="N700" t="s">
        <v>415</v>
      </c>
    </row>
    <row r="701" spans="1:14" x14ac:dyDescent="0.3">
      <c r="A701">
        <v>275.02020202020202</v>
      </c>
      <c r="B701">
        <v>366098.29971430392</v>
      </c>
      <c r="C701">
        <f t="shared" si="41"/>
        <v>1.8702020202020435</v>
      </c>
      <c r="D701">
        <f t="shared" si="40"/>
        <v>3.6609829971430394</v>
      </c>
      <c r="E701">
        <f t="shared" si="42"/>
        <v>1.017190347743514</v>
      </c>
      <c r="F701">
        <v>1017.1903477435141</v>
      </c>
      <c r="G701">
        <f t="shared" si="43"/>
        <v>204.74469840244328</v>
      </c>
      <c r="H701">
        <v>204744.69840244329</v>
      </c>
      <c r="I701" t="s">
        <v>18</v>
      </c>
      <c r="J701" t="s">
        <v>113</v>
      </c>
      <c r="K701" t="s">
        <v>122</v>
      </c>
      <c r="L701" t="s">
        <v>219</v>
      </c>
      <c r="M701" t="s">
        <v>317</v>
      </c>
      <c r="N701" t="s">
        <v>415</v>
      </c>
    </row>
    <row r="702" spans="1:14" x14ac:dyDescent="0.3">
      <c r="A702">
        <v>277.04040404040398</v>
      </c>
      <c r="B702">
        <v>390637.6327513624</v>
      </c>
      <c r="C702">
        <f t="shared" si="41"/>
        <v>3.8904040404040074</v>
      </c>
      <c r="D702">
        <f t="shared" si="40"/>
        <v>3.9063763275136241</v>
      </c>
      <c r="E702">
        <f t="shared" si="42"/>
        <v>1.035333935022589</v>
      </c>
      <c r="F702">
        <v>1035.333935022589</v>
      </c>
      <c r="G702">
        <f t="shared" si="43"/>
        <v>209.79044927003548</v>
      </c>
      <c r="H702">
        <v>209790.44927003549</v>
      </c>
      <c r="I702" t="s">
        <v>18</v>
      </c>
      <c r="J702" t="s">
        <v>113</v>
      </c>
      <c r="K702" t="s">
        <v>122</v>
      </c>
      <c r="L702" t="s">
        <v>219</v>
      </c>
      <c r="M702" t="s">
        <v>317</v>
      </c>
      <c r="N702" t="s">
        <v>415</v>
      </c>
    </row>
    <row r="703" spans="1:14" x14ac:dyDescent="0.3">
      <c r="A703">
        <v>279.06060606060612</v>
      </c>
      <c r="B703">
        <v>416356.02785105282</v>
      </c>
      <c r="C703">
        <f t="shared" si="41"/>
        <v>5.9106060606061419</v>
      </c>
      <c r="D703">
        <f t="shared" si="40"/>
        <v>4.1635602785105279</v>
      </c>
      <c r="E703">
        <f t="shared" si="42"/>
        <v>1.053076808172885</v>
      </c>
      <c r="F703">
        <v>1053.076808172885</v>
      </c>
      <c r="G703">
        <f t="shared" si="43"/>
        <v>214.76342603582052</v>
      </c>
      <c r="H703">
        <v>214763.42603582051</v>
      </c>
      <c r="I703" t="s">
        <v>18</v>
      </c>
      <c r="J703" t="s">
        <v>113</v>
      </c>
      <c r="K703" t="s">
        <v>122</v>
      </c>
      <c r="L703" t="s">
        <v>219</v>
      </c>
      <c r="M703" t="s">
        <v>317</v>
      </c>
      <c r="N703" t="s">
        <v>415</v>
      </c>
    </row>
    <row r="704" spans="1:14" x14ac:dyDescent="0.3">
      <c r="A704">
        <v>281.08080808080808</v>
      </c>
      <c r="B704">
        <v>443289.79910176358</v>
      </c>
      <c r="C704">
        <f t="shared" si="41"/>
        <v>7.9308080808081058</v>
      </c>
      <c r="D704">
        <f t="shared" si="40"/>
        <v>4.4328979910176356</v>
      </c>
      <c r="E704">
        <f t="shared" si="42"/>
        <v>1.0704579305342161</v>
      </c>
      <c r="F704">
        <v>1070.4579305342161</v>
      </c>
      <c r="G704">
        <f t="shared" si="43"/>
        <v>219.67299687204891</v>
      </c>
      <c r="H704">
        <v>219672.99687204891</v>
      </c>
      <c r="I704" t="s">
        <v>18</v>
      </c>
      <c r="J704" t="s">
        <v>113</v>
      </c>
      <c r="K704" t="s">
        <v>122</v>
      </c>
      <c r="L704" t="s">
        <v>219</v>
      </c>
      <c r="M704" t="s">
        <v>317</v>
      </c>
      <c r="N704" t="s">
        <v>415</v>
      </c>
    </row>
    <row r="705" spans="1:14" x14ac:dyDescent="0.3">
      <c r="A705">
        <v>283.1010101010101</v>
      </c>
      <c r="B705">
        <v>471475.73450019571</v>
      </c>
      <c r="C705">
        <f t="shared" si="41"/>
        <v>9.9510101010101266</v>
      </c>
      <c r="D705">
        <f t="shared" si="40"/>
        <v>4.7147573450019573</v>
      </c>
      <c r="E705">
        <f t="shared" si="42"/>
        <v>1.087513180751011</v>
      </c>
      <c r="F705">
        <v>1087.5131807510111</v>
      </c>
      <c r="G705">
        <f t="shared" si="43"/>
        <v>224.52789797388633</v>
      </c>
      <c r="H705">
        <v>224527.89797388631</v>
      </c>
      <c r="I705" t="s">
        <v>18</v>
      </c>
      <c r="J705" t="s">
        <v>113</v>
      </c>
      <c r="K705" t="s">
        <v>122</v>
      </c>
      <c r="L705" t="s">
        <v>219</v>
      </c>
      <c r="M705" t="s">
        <v>317</v>
      </c>
      <c r="N705" t="s">
        <v>415</v>
      </c>
    </row>
    <row r="706" spans="1:14" x14ac:dyDescent="0.3">
      <c r="A706">
        <v>285.12121212121212</v>
      </c>
      <c r="B706">
        <v>500951.08087181399</v>
      </c>
      <c r="C706">
        <f t="shared" si="41"/>
        <v>11.971212121212147</v>
      </c>
      <c r="D706">
        <f t="shared" ref="D706:D769" si="44">B706/100000</f>
        <v>5.0095108087181401</v>
      </c>
      <c r="E706">
        <f t="shared" si="42"/>
        <v>1.104275603612672</v>
      </c>
      <c r="F706">
        <v>1104.2756036126721</v>
      </c>
      <c r="G706">
        <f t="shared" si="43"/>
        <v>229.3362799343389</v>
      </c>
      <c r="H706">
        <v>229336.27993433891</v>
      </c>
      <c r="I706" t="s">
        <v>18</v>
      </c>
      <c r="J706" t="s">
        <v>113</v>
      </c>
      <c r="K706" t="s">
        <v>122</v>
      </c>
      <c r="L706" t="s">
        <v>219</v>
      </c>
      <c r="M706" t="s">
        <v>317</v>
      </c>
      <c r="N706" t="s">
        <v>415</v>
      </c>
    </row>
    <row r="707" spans="1:14" x14ac:dyDescent="0.3">
      <c r="A707">
        <v>287.14141414141409</v>
      </c>
      <c r="B707">
        <v>531753.52860224165</v>
      </c>
      <c r="C707">
        <f t="shared" ref="C707:C770" si="45">A707-273.15</f>
        <v>13.991414141414111</v>
      </c>
      <c r="D707">
        <f t="shared" si="44"/>
        <v>5.3175352860224168</v>
      </c>
      <c r="E707">
        <f t="shared" ref="E707:E770" si="46">F707/1000</f>
        <v>1.1207756406511409</v>
      </c>
      <c r="F707">
        <v>1120.775640651141</v>
      </c>
      <c r="G707">
        <f t="shared" ref="G707:G770" si="47">H707/1000</f>
        <v>234.10575086427278</v>
      </c>
      <c r="H707">
        <v>234105.75086427279</v>
      </c>
      <c r="I707" t="s">
        <v>18</v>
      </c>
      <c r="J707" t="s">
        <v>113</v>
      </c>
      <c r="K707" t="s">
        <v>122</v>
      </c>
      <c r="L707" t="s">
        <v>219</v>
      </c>
      <c r="M707" t="s">
        <v>317</v>
      </c>
      <c r="N707" t="s">
        <v>415</v>
      </c>
    </row>
    <row r="708" spans="1:14" x14ac:dyDescent="0.3">
      <c r="A708">
        <v>289.16161616161622</v>
      </c>
      <c r="B708">
        <v>563921.19675172854</v>
      </c>
      <c r="C708">
        <f t="shared" si="45"/>
        <v>16.011616161616246</v>
      </c>
      <c r="D708">
        <f t="shared" si="44"/>
        <v>5.6392119675172854</v>
      </c>
      <c r="E708">
        <f t="shared" si="46"/>
        <v>1.1370413422645291</v>
      </c>
      <c r="F708">
        <v>1137.041342264529</v>
      </c>
      <c r="G708">
        <f t="shared" si="47"/>
        <v>238.84341652227491</v>
      </c>
      <c r="H708">
        <v>238843.4165222749</v>
      </c>
      <c r="I708" t="s">
        <v>18</v>
      </c>
      <c r="J708" t="s">
        <v>113</v>
      </c>
      <c r="K708" t="s">
        <v>122</v>
      </c>
      <c r="L708" t="s">
        <v>219</v>
      </c>
      <c r="M708" t="s">
        <v>317</v>
      </c>
      <c r="N708" t="s">
        <v>415</v>
      </c>
    </row>
    <row r="709" spans="1:14" x14ac:dyDescent="0.3">
      <c r="A709">
        <v>291.18181818181819</v>
      </c>
      <c r="B709">
        <v>597492.61838423996</v>
      </c>
      <c r="C709">
        <f t="shared" si="45"/>
        <v>18.03181818181821</v>
      </c>
      <c r="D709">
        <f t="shared" si="44"/>
        <v>5.9749261838423999</v>
      </c>
      <c r="E709">
        <f t="shared" si="46"/>
        <v>1.1530985629795201</v>
      </c>
      <c r="F709">
        <v>1153.09856297952</v>
      </c>
      <c r="G709">
        <f t="shared" si="47"/>
        <v>243.5559176988578</v>
      </c>
      <c r="H709">
        <v>243555.91769885781</v>
      </c>
      <c r="I709" t="s">
        <v>18</v>
      </c>
      <c r="J709" t="s">
        <v>113</v>
      </c>
      <c r="K709" t="s">
        <v>122</v>
      </c>
      <c r="L709" t="s">
        <v>219</v>
      </c>
      <c r="M709" t="s">
        <v>317</v>
      </c>
      <c r="N709" t="s">
        <v>415</v>
      </c>
    </row>
    <row r="710" spans="1:14" x14ac:dyDescent="0.3">
      <c r="A710">
        <v>293.20202020202021</v>
      </c>
      <c r="B710">
        <v>632506.72631801036</v>
      </c>
      <c r="C710">
        <f t="shared" si="45"/>
        <v>20.05202020202023</v>
      </c>
      <c r="D710">
        <f t="shared" si="44"/>
        <v>6.3250672631801033</v>
      </c>
      <c r="E710">
        <f t="shared" si="46"/>
        <v>1.1689711413245178</v>
      </c>
      <c r="F710">
        <v>1168.9711413245179</v>
      </c>
      <c r="G710">
        <f t="shared" si="47"/>
        <v>248.24946508119618</v>
      </c>
      <c r="H710">
        <v>248249.46508119619</v>
      </c>
      <c r="I710" t="s">
        <v>18</v>
      </c>
      <c r="J710" t="s">
        <v>113</v>
      </c>
      <c r="K710" t="s">
        <v>122</v>
      </c>
      <c r="L710" t="s">
        <v>219</v>
      </c>
      <c r="M710" t="s">
        <v>317</v>
      </c>
      <c r="N710" t="s">
        <v>415</v>
      </c>
    </row>
    <row r="711" spans="1:14" x14ac:dyDescent="0.3">
      <c r="A711">
        <v>295.22222222222217</v>
      </c>
      <c r="B711">
        <v>669002.83939219674</v>
      </c>
      <c r="C711">
        <f t="shared" si="45"/>
        <v>22.072222222222194</v>
      </c>
      <c r="D711">
        <f t="shared" si="44"/>
        <v>6.6900283939219678</v>
      </c>
      <c r="E711">
        <f t="shared" si="46"/>
        <v>1.184681065658699</v>
      </c>
      <c r="F711">
        <v>1184.681065658699</v>
      </c>
      <c r="G711">
        <f t="shared" si="47"/>
        <v>252.9298718081638</v>
      </c>
      <c r="H711">
        <v>252929.87180816379</v>
      </c>
      <c r="I711" t="s">
        <v>18</v>
      </c>
      <c r="J711" t="s">
        <v>113</v>
      </c>
      <c r="K711" t="s">
        <v>122</v>
      </c>
      <c r="L711" t="s">
        <v>219</v>
      </c>
      <c r="M711" t="s">
        <v>317</v>
      </c>
      <c r="N711" t="s">
        <v>415</v>
      </c>
    </row>
    <row r="712" spans="1:14" x14ac:dyDescent="0.3">
      <c r="A712">
        <v>297.24242424242419</v>
      </c>
      <c r="B712">
        <v>707020.64937568479</v>
      </c>
      <c r="C712">
        <f t="shared" si="45"/>
        <v>24.092424242424215</v>
      </c>
      <c r="D712">
        <f t="shared" si="44"/>
        <v>7.0702064937568476</v>
      </c>
      <c r="E712">
        <f t="shared" si="46"/>
        <v>1.2002486271879729</v>
      </c>
      <c r="F712">
        <v>1200.2486271879729</v>
      </c>
      <c r="G712">
        <f t="shared" si="47"/>
        <v>257.60258391069249</v>
      </c>
      <c r="H712">
        <v>257602.58391069251</v>
      </c>
      <c r="I712" t="s">
        <v>18</v>
      </c>
      <c r="J712" t="s">
        <v>113</v>
      </c>
      <c r="K712" t="s">
        <v>122</v>
      </c>
      <c r="L712" t="s">
        <v>219</v>
      </c>
      <c r="M712" t="s">
        <v>317</v>
      </c>
      <c r="N712" t="s">
        <v>415</v>
      </c>
    </row>
    <row r="713" spans="1:14" x14ac:dyDescent="0.3">
      <c r="A713">
        <v>299.26262626262633</v>
      </c>
      <c r="B713">
        <v>746600.2085713807</v>
      </c>
      <c r="C713">
        <f t="shared" si="45"/>
        <v>26.11262626262635</v>
      </c>
      <c r="D713">
        <f t="shared" si="44"/>
        <v>7.4660020857138072</v>
      </c>
      <c r="E713">
        <f t="shared" si="46"/>
        <v>1.2156925612962042</v>
      </c>
      <c r="F713">
        <v>1215.6925612962041</v>
      </c>
      <c r="G713">
        <f t="shared" si="47"/>
        <v>262.27270881930195</v>
      </c>
      <c r="H713">
        <v>262272.70881930197</v>
      </c>
      <c r="I713" t="s">
        <v>18</v>
      </c>
      <c r="J713" t="s">
        <v>113</v>
      </c>
      <c r="K713" t="s">
        <v>122</v>
      </c>
      <c r="L713" t="s">
        <v>219</v>
      </c>
      <c r="M713" t="s">
        <v>317</v>
      </c>
      <c r="N713" t="s">
        <v>415</v>
      </c>
    </row>
    <row r="714" spans="1:14" x14ac:dyDescent="0.3">
      <c r="A714">
        <v>301.28282828282829</v>
      </c>
      <c r="B714">
        <v>787781.91839753604</v>
      </c>
      <c r="C714">
        <f t="shared" si="45"/>
        <v>28.132828282828314</v>
      </c>
      <c r="D714">
        <f t="shared" si="44"/>
        <v>7.87781918397536</v>
      </c>
      <c r="E714">
        <f t="shared" si="46"/>
        <v>1.2310301782279371</v>
      </c>
      <c r="F714">
        <v>1231.0301782279371</v>
      </c>
      <c r="G714">
        <f t="shared" si="47"/>
        <v>266.94504210903352</v>
      </c>
      <c r="H714">
        <v>266945.0421090335</v>
      </c>
      <c r="I714" t="s">
        <v>18</v>
      </c>
      <c r="J714" t="s">
        <v>113</v>
      </c>
      <c r="K714" t="s">
        <v>122</v>
      </c>
      <c r="L714" t="s">
        <v>219</v>
      </c>
      <c r="M714" t="s">
        <v>317</v>
      </c>
      <c r="N714" t="s">
        <v>415</v>
      </c>
    </row>
    <row r="715" spans="1:14" x14ac:dyDescent="0.3">
      <c r="A715">
        <v>303.30303030303031</v>
      </c>
      <c r="B715">
        <v>830606.51881192543</v>
      </c>
      <c r="C715">
        <f t="shared" si="45"/>
        <v>30.153030303030334</v>
      </c>
      <c r="D715">
        <f t="shared" si="44"/>
        <v>8.3060651881192538</v>
      </c>
      <c r="E715">
        <f t="shared" si="46"/>
        <v>1.2462774840763891</v>
      </c>
      <c r="F715">
        <v>1246.2774840763891</v>
      </c>
      <c r="G715">
        <f t="shared" si="47"/>
        <v>271.62409264180303</v>
      </c>
      <c r="H715">
        <v>271624.09264180303</v>
      </c>
      <c r="I715" t="s">
        <v>18</v>
      </c>
      <c r="J715" t="s">
        <v>113</v>
      </c>
      <c r="K715" t="s">
        <v>122</v>
      </c>
      <c r="L715" t="s">
        <v>219</v>
      </c>
      <c r="M715" t="s">
        <v>317</v>
      </c>
      <c r="N715" t="s">
        <v>415</v>
      </c>
    </row>
    <row r="716" spans="1:14" x14ac:dyDescent="0.3">
      <c r="A716">
        <v>305.32323232323228</v>
      </c>
      <c r="B716">
        <v>875115.07881208637</v>
      </c>
      <c r="C716">
        <f t="shared" si="45"/>
        <v>32.173232323232298</v>
      </c>
      <c r="D716">
        <f t="shared" si="44"/>
        <v>8.7511507881208637</v>
      </c>
      <c r="E716">
        <f t="shared" si="46"/>
        <v>1.2614492929568522</v>
      </c>
      <c r="F716">
        <v>1261.4492929568521</v>
      </c>
      <c r="G716">
        <f t="shared" si="47"/>
        <v>276.31410625737135</v>
      </c>
      <c r="H716">
        <v>276314.10625737137</v>
      </c>
      <c r="I716" t="s">
        <v>18</v>
      </c>
      <c r="J716" t="s">
        <v>113</v>
      </c>
      <c r="K716" t="s">
        <v>122</v>
      </c>
      <c r="L716" t="s">
        <v>219</v>
      </c>
      <c r="M716" t="s">
        <v>317</v>
      </c>
      <c r="N716" t="s">
        <v>415</v>
      </c>
    </row>
    <row r="717" spans="1:14" x14ac:dyDescent="0.3">
      <c r="A717">
        <v>307.34343434343441</v>
      </c>
      <c r="B717">
        <v>921348.98847693391</v>
      </c>
      <c r="C717">
        <f t="shared" si="45"/>
        <v>34.193434343434433</v>
      </c>
      <c r="D717">
        <f t="shared" si="44"/>
        <v>9.2134898847693396</v>
      </c>
      <c r="E717">
        <f t="shared" si="46"/>
        <v>1.2765593311803971</v>
      </c>
      <c r="F717">
        <v>1276.5593311803971</v>
      </c>
      <c r="G717">
        <f t="shared" si="47"/>
        <v>281.0190881566491</v>
      </c>
      <c r="H717">
        <v>281019.08815664909</v>
      </c>
      <c r="I717" t="s">
        <v>18</v>
      </c>
      <c r="J717" t="s">
        <v>113</v>
      </c>
      <c r="K717" t="s">
        <v>122</v>
      </c>
      <c r="L717" t="s">
        <v>219</v>
      </c>
      <c r="M717" t="s">
        <v>317</v>
      </c>
      <c r="N717" t="s">
        <v>415</v>
      </c>
    </row>
    <row r="718" spans="1:14" x14ac:dyDescent="0.3">
      <c r="A718">
        <v>309.36363636363637</v>
      </c>
      <c r="B718">
        <v>969349.95187325007</v>
      </c>
      <c r="C718">
        <f t="shared" si="45"/>
        <v>36.213636363636397</v>
      </c>
      <c r="D718">
        <f t="shared" si="44"/>
        <v>9.6934995187325015</v>
      </c>
      <c r="E718">
        <f t="shared" si="46"/>
        <v>1.29162033418519</v>
      </c>
      <c r="F718">
        <v>1291.6203341851899</v>
      </c>
      <c r="G718">
        <f t="shared" si="47"/>
        <v>285.7428241149795</v>
      </c>
      <c r="H718">
        <v>285742.82411497948</v>
      </c>
      <c r="I718" t="s">
        <v>18</v>
      </c>
      <c r="J718" t="s">
        <v>113</v>
      </c>
      <c r="K718" t="s">
        <v>122</v>
      </c>
      <c r="L718" t="s">
        <v>219</v>
      </c>
      <c r="M718" t="s">
        <v>317</v>
      </c>
      <c r="N718" t="s">
        <v>415</v>
      </c>
    </row>
    <row r="719" spans="1:14" x14ac:dyDescent="0.3">
      <c r="A719">
        <v>311.38383838383839</v>
      </c>
      <c r="B719">
        <v>1019159.981833565</v>
      </c>
      <c r="C719">
        <f t="shared" si="45"/>
        <v>38.233838383838417</v>
      </c>
      <c r="D719">
        <f t="shared" si="44"/>
        <v>10.19159981833565</v>
      </c>
      <c r="E719">
        <f t="shared" si="46"/>
        <v>1.3066441369325501</v>
      </c>
      <c r="F719">
        <v>1306.6441369325501</v>
      </c>
      <c r="G719">
        <f t="shared" si="47"/>
        <v>290.48890065826299</v>
      </c>
      <c r="H719">
        <v>290488.90065826301</v>
      </c>
      <c r="I719" t="s">
        <v>18</v>
      </c>
      <c r="J719" t="s">
        <v>113</v>
      </c>
      <c r="K719" t="s">
        <v>122</v>
      </c>
      <c r="L719" t="s">
        <v>219</v>
      </c>
      <c r="M719" t="s">
        <v>317</v>
      </c>
      <c r="N719" t="s">
        <v>415</v>
      </c>
    </row>
    <row r="720" spans="1:14" x14ac:dyDescent="0.3">
      <c r="A720">
        <v>313.40404040404042</v>
      </c>
      <c r="B720">
        <v>1070821.3962177809</v>
      </c>
      <c r="C720">
        <f t="shared" si="45"/>
        <v>40.254040404040438</v>
      </c>
      <c r="D720">
        <f t="shared" si="44"/>
        <v>10.708213962177808</v>
      </c>
      <c r="E720">
        <f t="shared" si="46"/>
        <v>1.3216417584318711</v>
      </c>
      <c r="F720">
        <v>1321.641758431871</v>
      </c>
      <c r="G720">
        <f t="shared" si="47"/>
        <v>295.26072433151631</v>
      </c>
      <c r="H720">
        <v>295260.72433151631</v>
      </c>
      <c r="I720" t="s">
        <v>18</v>
      </c>
      <c r="J720" t="s">
        <v>113</v>
      </c>
      <c r="K720" t="s">
        <v>122</v>
      </c>
      <c r="L720" t="s">
        <v>219</v>
      </c>
      <c r="M720" t="s">
        <v>317</v>
      </c>
      <c r="N720" t="s">
        <v>415</v>
      </c>
    </row>
    <row r="721" spans="1:14" x14ac:dyDescent="0.3">
      <c r="A721">
        <v>315.42424242424238</v>
      </c>
      <c r="B721">
        <v>1124376.81599376</v>
      </c>
      <c r="C721">
        <f t="shared" si="45"/>
        <v>42.274242424242402</v>
      </c>
      <c r="D721">
        <f t="shared" si="44"/>
        <v>11.2437681599376</v>
      </c>
      <c r="E721">
        <f t="shared" si="46"/>
        <v>1.336623481022261</v>
      </c>
      <c r="F721">
        <v>1336.6234810222611</v>
      </c>
      <c r="G721">
        <f t="shared" si="47"/>
        <v>300.06154018761993</v>
      </c>
      <c r="H721">
        <v>300061.54018761992</v>
      </c>
      <c r="I721" t="s">
        <v>18</v>
      </c>
      <c r="J721" t="s">
        <v>113</v>
      </c>
      <c r="K721" t="s">
        <v>122</v>
      </c>
      <c r="L721" t="s">
        <v>219</v>
      </c>
      <c r="M721" t="s">
        <v>317</v>
      </c>
      <c r="N721" t="s">
        <v>415</v>
      </c>
    </row>
    <row r="722" spans="1:14" x14ac:dyDescent="0.3">
      <c r="A722">
        <v>317.44444444444451</v>
      </c>
      <c r="B722">
        <v>1179869.1652745919</v>
      </c>
      <c r="C722">
        <f t="shared" si="45"/>
        <v>44.294444444444537</v>
      </c>
      <c r="D722">
        <f t="shared" si="44"/>
        <v>11.798691652745919</v>
      </c>
      <c r="E722">
        <f t="shared" si="46"/>
        <v>1.3515989250096261</v>
      </c>
      <c r="F722">
        <v>1351.5989250096261</v>
      </c>
      <c r="G722">
        <f t="shared" si="47"/>
        <v>304.89444962385113</v>
      </c>
      <c r="H722">
        <v>304894.44962385111</v>
      </c>
      <c r="I722" t="s">
        <v>18</v>
      </c>
      <c r="J722" t="s">
        <v>113</v>
      </c>
      <c r="K722" t="s">
        <v>122</v>
      </c>
      <c r="L722" t="s">
        <v>219</v>
      </c>
      <c r="M722" t="s">
        <v>317</v>
      </c>
      <c r="N722" t="s">
        <v>415</v>
      </c>
    </row>
    <row r="723" spans="1:14" x14ac:dyDescent="0.3">
      <c r="A723">
        <v>319.46464646464648</v>
      </c>
      <c r="B723">
        <v>1237341.6734956161</v>
      </c>
      <c r="C723">
        <f t="shared" si="45"/>
        <v>46.314646464646501</v>
      </c>
      <c r="D723">
        <f t="shared" si="44"/>
        <v>12.373416734956161</v>
      </c>
      <c r="E723">
        <f t="shared" si="46"/>
        <v>1.36657711923565</v>
      </c>
      <c r="F723">
        <v>1366.5771192356499</v>
      </c>
      <c r="G723">
        <f t="shared" si="47"/>
        <v>309.76242769542529</v>
      </c>
      <c r="H723">
        <v>309762.42769542529</v>
      </c>
      <c r="I723" t="s">
        <v>18</v>
      </c>
      <c r="J723" t="s">
        <v>113</v>
      </c>
      <c r="K723" t="s">
        <v>122</v>
      </c>
      <c r="L723" t="s">
        <v>219</v>
      </c>
      <c r="M723" t="s">
        <v>317</v>
      </c>
      <c r="N723" t="s">
        <v>415</v>
      </c>
    </row>
    <row r="724" spans="1:14" x14ac:dyDescent="0.3">
      <c r="A724">
        <v>321.4848484848485</v>
      </c>
      <c r="B724">
        <v>1296837.879926089</v>
      </c>
      <c r="C724">
        <f t="shared" si="45"/>
        <v>48.334848484848521</v>
      </c>
      <c r="D724">
        <f t="shared" si="44"/>
        <v>12.96837879926089</v>
      </c>
      <c r="E724">
        <f t="shared" si="46"/>
        <v>1.3815665681403722</v>
      </c>
      <c r="F724">
        <v>1381.5665681403721</v>
      </c>
      <c r="G724">
        <f t="shared" si="47"/>
        <v>314.66834003894502</v>
      </c>
      <c r="H724">
        <v>314668.34003894503</v>
      </c>
      <c r="I724" t="s">
        <v>18</v>
      </c>
      <c r="J724" t="s">
        <v>113</v>
      </c>
      <c r="K724" t="s">
        <v>122</v>
      </c>
      <c r="L724" t="s">
        <v>219</v>
      </c>
      <c r="M724" t="s">
        <v>317</v>
      </c>
      <c r="N724" t="s">
        <v>415</v>
      </c>
    </row>
    <row r="725" spans="1:14" x14ac:dyDescent="0.3">
      <c r="A725">
        <v>323.50505050505052</v>
      </c>
      <c r="B725">
        <v>1358401.6407286341</v>
      </c>
      <c r="C725">
        <f t="shared" si="45"/>
        <v>50.355050505050542</v>
      </c>
      <c r="D725">
        <f t="shared" si="44"/>
        <v>13.584016407286342</v>
      </c>
      <c r="E725">
        <f t="shared" si="46"/>
        <v>1.396575315873045</v>
      </c>
      <c r="F725">
        <v>1396.5753158730449</v>
      </c>
      <c r="G725">
        <f t="shared" si="47"/>
        <v>319.61495954465039</v>
      </c>
      <c r="H725">
        <v>319614.9595446504</v>
      </c>
      <c r="I725" t="s">
        <v>18</v>
      </c>
      <c r="J725" t="s">
        <v>113</v>
      </c>
      <c r="K725" t="s">
        <v>122</v>
      </c>
      <c r="L725" t="s">
        <v>219</v>
      </c>
      <c r="M725" t="s">
        <v>317</v>
      </c>
      <c r="N725" t="s">
        <v>415</v>
      </c>
    </row>
    <row r="726" spans="1:14" x14ac:dyDescent="0.3">
      <c r="A726">
        <v>325.52525252525248</v>
      </c>
      <c r="B726">
        <v>1422077.1388117359</v>
      </c>
      <c r="C726">
        <f t="shared" si="45"/>
        <v>52.375252525252506</v>
      </c>
      <c r="D726">
        <f t="shared" si="44"/>
        <v>14.22077138811736</v>
      </c>
      <c r="E726">
        <f t="shared" si="46"/>
        <v>1.411611008007748</v>
      </c>
      <c r="F726">
        <v>1411.6110080077481</v>
      </c>
      <c r="G726">
        <f t="shared" si="47"/>
        <v>324.60498292519782</v>
      </c>
      <c r="H726">
        <v>324604.98292519781</v>
      </c>
      <c r="I726" t="s">
        <v>18</v>
      </c>
      <c r="J726" t="s">
        <v>113</v>
      </c>
      <c r="K726" t="s">
        <v>122</v>
      </c>
      <c r="L726" t="s">
        <v>219</v>
      </c>
      <c r="M726" t="s">
        <v>317</v>
      </c>
      <c r="N726" t="s">
        <v>415</v>
      </c>
    </row>
    <row r="727" spans="1:14" x14ac:dyDescent="0.3">
      <c r="A727">
        <v>327.54545454545462</v>
      </c>
      <c r="B727">
        <v>1487908.896736105</v>
      </c>
      <c r="C727">
        <f t="shared" si="45"/>
        <v>54.395454545454641</v>
      </c>
      <c r="D727">
        <f t="shared" si="44"/>
        <v>14.879088967361049</v>
      </c>
      <c r="E727">
        <f t="shared" si="46"/>
        <v>1.426680951431744</v>
      </c>
      <c r="F727">
        <v>1426.680951431744</v>
      </c>
      <c r="G727">
        <f t="shared" si="47"/>
        <v>329.64104734072259</v>
      </c>
      <c r="H727">
        <v>329641.04734072258</v>
      </c>
      <c r="I727" t="s">
        <v>18</v>
      </c>
      <c r="J727" t="s">
        <v>113</v>
      </c>
      <c r="K727" t="s">
        <v>122</v>
      </c>
      <c r="L727" t="s">
        <v>219</v>
      </c>
      <c r="M727" t="s">
        <v>317</v>
      </c>
      <c r="N727" t="s">
        <v>415</v>
      </c>
    </row>
    <row r="728" spans="1:14" x14ac:dyDescent="0.3">
      <c r="A728">
        <v>329.56565656565658</v>
      </c>
      <c r="B728">
        <v>1555941.7929925499</v>
      </c>
      <c r="C728">
        <f t="shared" si="45"/>
        <v>56.415656565656604</v>
      </c>
      <c r="D728">
        <f t="shared" si="44"/>
        <v>15.5594179299255</v>
      </c>
      <c r="E728">
        <f t="shared" si="46"/>
        <v>1.441792172997109</v>
      </c>
      <c r="F728">
        <v>1441.792172997109</v>
      </c>
      <c r="G728">
        <f t="shared" si="47"/>
        <v>334.72574725600487</v>
      </c>
      <c r="H728">
        <v>334725.74725600489</v>
      </c>
      <c r="I728" t="s">
        <v>18</v>
      </c>
      <c r="J728" t="s">
        <v>113</v>
      </c>
      <c r="K728" t="s">
        <v>122</v>
      </c>
      <c r="L728" t="s">
        <v>219</v>
      </c>
      <c r="M728" t="s">
        <v>317</v>
      </c>
      <c r="N728" t="s">
        <v>415</v>
      </c>
    </row>
    <row r="729" spans="1:14" x14ac:dyDescent="0.3">
      <c r="A729">
        <v>331.5858585858586</v>
      </c>
      <c r="B729">
        <v>1626221.081857289</v>
      </c>
      <c r="C729">
        <f t="shared" si="45"/>
        <v>58.435858585858625</v>
      </c>
      <c r="D729">
        <f t="shared" si="44"/>
        <v>16.262210818572889</v>
      </c>
      <c r="E729">
        <f t="shared" si="46"/>
        <v>1.4569514775646379</v>
      </c>
      <c r="F729">
        <v>1456.951477564638</v>
      </c>
      <c r="G729">
        <f t="shared" si="47"/>
        <v>339.8616517266592</v>
      </c>
      <c r="H729">
        <v>339861.65172665921</v>
      </c>
      <c r="I729" t="s">
        <v>18</v>
      </c>
      <c r="J729" t="s">
        <v>113</v>
      </c>
      <c r="K729" t="s">
        <v>122</v>
      </c>
      <c r="L729" t="s">
        <v>219</v>
      </c>
      <c r="M729" t="s">
        <v>317</v>
      </c>
      <c r="N729" t="s">
        <v>415</v>
      </c>
    </row>
    <row r="730" spans="1:14" x14ac:dyDescent="0.3">
      <c r="A730">
        <v>333.60606060606062</v>
      </c>
      <c r="B730">
        <v>1698792.417656007</v>
      </c>
      <c r="C730">
        <f t="shared" si="45"/>
        <v>60.456060606060646</v>
      </c>
      <c r="D730">
        <f t="shared" si="44"/>
        <v>16.987924176560071</v>
      </c>
      <c r="E730">
        <f t="shared" si="46"/>
        <v>1.472165506113458</v>
      </c>
      <c r="F730">
        <v>1472.1655061134579</v>
      </c>
      <c r="G730">
        <f t="shared" si="47"/>
        <v>345.05132233789959</v>
      </c>
      <c r="H730">
        <v>345051.32233789959</v>
      </c>
      <c r="I730" t="s">
        <v>18</v>
      </c>
      <c r="J730" t="s">
        <v>113</v>
      </c>
      <c r="K730" t="s">
        <v>122</v>
      </c>
      <c r="L730" t="s">
        <v>219</v>
      </c>
      <c r="M730" t="s">
        <v>317</v>
      </c>
      <c r="N730" t="s">
        <v>415</v>
      </c>
    </row>
    <row r="731" spans="1:14" x14ac:dyDescent="0.3">
      <c r="A731">
        <v>335.62626262626259</v>
      </c>
      <c r="B731">
        <v>1773701.8831053199</v>
      </c>
      <c r="C731">
        <f t="shared" si="45"/>
        <v>62.47626262626261</v>
      </c>
      <c r="D731">
        <f t="shared" si="44"/>
        <v>17.737018831053199</v>
      </c>
      <c r="E731">
        <f t="shared" si="46"/>
        <v>1.4874407946780701</v>
      </c>
      <c r="F731">
        <v>1487.44079467807</v>
      </c>
      <c r="G731">
        <f t="shared" si="47"/>
        <v>350.2973320548906</v>
      </c>
      <c r="H731">
        <v>350297.33205489058</v>
      </c>
      <c r="I731" t="s">
        <v>18</v>
      </c>
      <c r="J731" t="s">
        <v>113</v>
      </c>
      <c r="K731" t="s">
        <v>122</v>
      </c>
      <c r="L731" t="s">
        <v>219</v>
      </c>
      <c r="M731" t="s">
        <v>317</v>
      </c>
      <c r="N731" t="s">
        <v>415</v>
      </c>
    </row>
    <row r="732" spans="1:14" x14ac:dyDescent="0.3">
      <c r="A732">
        <v>337.64646464646472</v>
      </c>
      <c r="B732">
        <v>1850996.0230506861</v>
      </c>
      <c r="C732">
        <f t="shared" si="45"/>
        <v>64.496464646464744</v>
      </c>
      <c r="D732">
        <f t="shared" si="44"/>
        <v>18.509960230506859</v>
      </c>
      <c r="E732">
        <f t="shared" si="46"/>
        <v>1.5027838349512159</v>
      </c>
      <c r="F732">
        <v>1502.783834951216</v>
      </c>
      <c r="G732">
        <f t="shared" si="47"/>
        <v>355.6022852871763</v>
      </c>
      <c r="H732">
        <v>355602.28528717632</v>
      </c>
      <c r="I732" t="s">
        <v>18</v>
      </c>
      <c r="J732" t="s">
        <v>113</v>
      </c>
      <c r="K732" t="s">
        <v>122</v>
      </c>
      <c r="L732" t="s">
        <v>219</v>
      </c>
      <c r="M732" t="s">
        <v>317</v>
      </c>
      <c r="N732" t="s">
        <v>415</v>
      </c>
    </row>
    <row r="733" spans="1:14" x14ac:dyDescent="0.3">
      <c r="A733">
        <v>339.66666666666669</v>
      </c>
      <c r="B733">
        <v>1930721.8837107481</v>
      </c>
      <c r="C733">
        <f t="shared" si="45"/>
        <v>66.516666666666708</v>
      </c>
      <c r="D733">
        <f t="shared" si="44"/>
        <v>19.307218837107481</v>
      </c>
      <c r="E733">
        <f t="shared" si="46"/>
        <v>1.518201137535762</v>
      </c>
      <c r="F733">
        <v>1518.201137535762</v>
      </c>
      <c r="G733">
        <f t="shared" si="47"/>
        <v>360.96883952724426</v>
      </c>
      <c r="H733">
        <v>360968.83952724427</v>
      </c>
      <c r="I733" t="s">
        <v>18</v>
      </c>
      <c r="J733" t="s">
        <v>113</v>
      </c>
      <c r="K733" t="s">
        <v>122</v>
      </c>
      <c r="L733" t="s">
        <v>219</v>
      </c>
      <c r="M733" t="s">
        <v>317</v>
      </c>
      <c r="N733" t="s">
        <v>415</v>
      </c>
    </row>
    <row r="734" spans="1:14" x14ac:dyDescent="0.3">
      <c r="A734">
        <v>341.68686868686871</v>
      </c>
      <c r="B734">
        <v>2012927.05830567</v>
      </c>
      <c r="C734">
        <f t="shared" si="45"/>
        <v>68.536868686868729</v>
      </c>
      <c r="D734">
        <f t="shared" si="44"/>
        <v>20.129270583056702</v>
      </c>
      <c r="E734">
        <f t="shared" si="46"/>
        <v>1.533699298989184</v>
      </c>
      <c r="F734">
        <v>1533.6992989891839</v>
      </c>
      <c r="G734">
        <f t="shared" si="47"/>
        <v>366.39972899592163</v>
      </c>
      <c r="H734">
        <v>366399.72899592161</v>
      </c>
      <c r="I734" t="s">
        <v>18</v>
      </c>
      <c r="J734" t="s">
        <v>113</v>
      </c>
      <c r="K734" t="s">
        <v>122</v>
      </c>
      <c r="L734" t="s">
        <v>219</v>
      </c>
      <c r="M734" t="s">
        <v>317</v>
      </c>
      <c r="N734" t="s">
        <v>415</v>
      </c>
    </row>
    <row r="735" spans="1:14" x14ac:dyDescent="0.3">
      <c r="A735">
        <v>343.70707070707073</v>
      </c>
      <c r="B735">
        <v>2097659.7398794321</v>
      </c>
      <c r="C735">
        <f t="shared" si="45"/>
        <v>70.55707070707075</v>
      </c>
      <c r="D735">
        <f t="shared" si="44"/>
        <v>20.976597398794322</v>
      </c>
      <c r="E735">
        <f t="shared" si="46"/>
        <v>1.5492850740278801</v>
      </c>
      <c r="F735">
        <v>1549.28507402788</v>
      </c>
      <c r="G735">
        <f t="shared" si="47"/>
        <v>371.89779082147061</v>
      </c>
      <c r="H735">
        <v>371897.79082147061</v>
      </c>
      <c r="I735" t="s">
        <v>18</v>
      </c>
      <c r="J735" t="s">
        <v>113</v>
      </c>
      <c r="K735" t="s">
        <v>122</v>
      </c>
      <c r="L735" t="s">
        <v>219</v>
      </c>
      <c r="M735" t="s">
        <v>317</v>
      </c>
      <c r="N735" t="s">
        <v>415</v>
      </c>
    </row>
    <row r="736" spans="1:14" x14ac:dyDescent="0.3">
      <c r="A736">
        <v>345.72727272727269</v>
      </c>
      <c r="B736">
        <v>2184968.7823174782</v>
      </c>
      <c r="C736">
        <f t="shared" si="45"/>
        <v>72.577272727272714</v>
      </c>
      <c r="D736">
        <f t="shared" si="44"/>
        <v>21.849687823174783</v>
      </c>
      <c r="E736">
        <f t="shared" si="46"/>
        <v>1.5649654545482912</v>
      </c>
      <c r="F736">
        <v>1564.9654545482911</v>
      </c>
      <c r="G736">
        <f t="shared" si="47"/>
        <v>377.4659944012173</v>
      </c>
      <c r="H736">
        <v>377465.99440121732</v>
      </c>
      <c r="I736" t="s">
        <v>18</v>
      </c>
      <c r="J736" t="s">
        <v>113</v>
      </c>
      <c r="K736" t="s">
        <v>122</v>
      </c>
      <c r="L736" t="s">
        <v>219</v>
      </c>
      <c r="M736" t="s">
        <v>317</v>
      </c>
      <c r="N736" t="s">
        <v>415</v>
      </c>
    </row>
    <row r="737" spans="1:14" x14ac:dyDescent="0.3">
      <c r="A737">
        <v>347.74747474747483</v>
      </c>
      <c r="B737">
        <v>2274903.7707546828</v>
      </c>
      <c r="C737">
        <f t="shared" si="45"/>
        <v>74.597474747474848</v>
      </c>
      <c r="D737">
        <f t="shared" si="44"/>
        <v>22.74903770754683</v>
      </c>
      <c r="E737">
        <f t="shared" si="46"/>
        <v>1.58074775750406</v>
      </c>
      <c r="F737">
        <v>1580.74775750406</v>
      </c>
      <c r="G737">
        <f t="shared" si="47"/>
        <v>383.10747475375996</v>
      </c>
      <c r="H737">
        <v>383107.47475375998</v>
      </c>
      <c r="I737" t="s">
        <v>18</v>
      </c>
      <c r="J737" t="s">
        <v>113</v>
      </c>
      <c r="K737" t="s">
        <v>122</v>
      </c>
      <c r="L737" t="s">
        <v>219</v>
      </c>
      <c r="M737" t="s">
        <v>317</v>
      </c>
      <c r="N737" t="s">
        <v>415</v>
      </c>
    </row>
    <row r="738" spans="1:14" x14ac:dyDescent="0.3">
      <c r="A738">
        <v>349.76767676767679</v>
      </c>
      <c r="B738">
        <v>2367515.1028257268</v>
      </c>
      <c r="C738">
        <f t="shared" si="45"/>
        <v>76.617676767676812</v>
      </c>
      <c r="D738">
        <f t="shared" si="44"/>
        <v>23.675151028257268</v>
      </c>
      <c r="E738">
        <f t="shared" si="46"/>
        <v>1.5966397241843211</v>
      </c>
      <c r="F738">
        <v>1596.639724184321</v>
      </c>
      <c r="G738">
        <f t="shared" si="47"/>
        <v>388.82557087925795</v>
      </c>
      <c r="H738">
        <v>388825.57087925792</v>
      </c>
      <c r="I738" t="s">
        <v>18</v>
      </c>
      <c r="J738" t="s">
        <v>113</v>
      </c>
      <c r="K738" t="s">
        <v>122</v>
      </c>
      <c r="L738" t="s">
        <v>219</v>
      </c>
      <c r="M738" t="s">
        <v>317</v>
      </c>
      <c r="N738" t="s">
        <v>415</v>
      </c>
    </row>
    <row r="739" spans="1:14" x14ac:dyDescent="0.3">
      <c r="A739">
        <v>351.78787878787881</v>
      </c>
      <c r="B739">
        <v>2462854.0825233618</v>
      </c>
      <c r="C739">
        <f t="shared" si="45"/>
        <v>78.637878787878833</v>
      </c>
      <c r="D739">
        <f t="shared" si="44"/>
        <v>24.628540825233618</v>
      </c>
      <c r="E739">
        <f t="shared" si="46"/>
        <v>1.6126496341132528</v>
      </c>
      <c r="F739">
        <v>1612.6496341132529</v>
      </c>
      <c r="G739">
        <f t="shared" si="47"/>
        <v>394.62387042339208</v>
      </c>
      <c r="H739">
        <v>394623.8704233921</v>
      </c>
      <c r="I739" t="s">
        <v>18</v>
      </c>
      <c r="J739" t="s">
        <v>113</v>
      </c>
      <c r="K739" t="s">
        <v>122</v>
      </c>
      <c r="L739" t="s">
        <v>219</v>
      </c>
      <c r="M739" t="s">
        <v>317</v>
      </c>
      <c r="N739" t="s">
        <v>415</v>
      </c>
    </row>
    <row r="740" spans="1:14" x14ac:dyDescent="0.3">
      <c r="A740">
        <v>353.80808080808077</v>
      </c>
      <c r="B740">
        <v>2560973.0288375779</v>
      </c>
      <c r="C740">
        <f t="shared" si="45"/>
        <v>80.658080808080797</v>
      </c>
      <c r="D740">
        <f t="shared" si="44"/>
        <v>25.609730288375779</v>
      </c>
      <c r="E740">
        <f t="shared" si="46"/>
        <v>1.628786437699383</v>
      </c>
      <c r="F740">
        <v>1628.786437699383</v>
      </c>
      <c r="G740">
        <f t="shared" si="47"/>
        <v>400.506262313462</v>
      </c>
      <c r="H740">
        <v>400506.26231346198</v>
      </c>
      <c r="I740" t="s">
        <v>18</v>
      </c>
      <c r="J740" t="s">
        <v>113</v>
      </c>
      <c r="K740" t="s">
        <v>122</v>
      </c>
      <c r="L740" t="s">
        <v>219</v>
      </c>
      <c r="M740" t="s">
        <v>317</v>
      </c>
      <c r="N740" t="s">
        <v>415</v>
      </c>
    </row>
    <row r="741" spans="1:14" x14ac:dyDescent="0.3">
      <c r="A741">
        <v>355.82828282828291</v>
      </c>
      <c r="B741">
        <v>2661925.4018705362</v>
      </c>
      <c r="C741">
        <f t="shared" si="45"/>
        <v>82.678282828282931</v>
      </c>
      <c r="D741">
        <f t="shared" si="44"/>
        <v>26.619254018705362</v>
      </c>
      <c r="E741">
        <f t="shared" si="46"/>
        <v>1.645059912998228</v>
      </c>
      <c r="F741">
        <v>1645.0599129982279</v>
      </c>
      <c r="G741">
        <f t="shared" si="47"/>
        <v>406.47699954067826</v>
      </c>
      <c r="H741">
        <v>406476.99954067828</v>
      </c>
      <c r="I741" t="s">
        <v>18</v>
      </c>
      <c r="J741" t="s">
        <v>113</v>
      </c>
      <c r="K741" t="s">
        <v>122</v>
      </c>
      <c r="L741" t="s">
        <v>219</v>
      </c>
      <c r="M741" t="s">
        <v>317</v>
      </c>
      <c r="N741" t="s">
        <v>415</v>
      </c>
    </row>
    <row r="742" spans="1:14" x14ac:dyDescent="0.3">
      <c r="A742">
        <v>357.84848484848487</v>
      </c>
      <c r="B742">
        <v>2765765.949800754</v>
      </c>
      <c r="C742">
        <f t="shared" si="45"/>
        <v>84.698484848484895</v>
      </c>
      <c r="D742">
        <f t="shared" si="44"/>
        <v>27.65765949800754</v>
      </c>
      <c r="E742">
        <f t="shared" si="46"/>
        <v>1.6614808536507479</v>
      </c>
      <c r="F742">
        <v>1661.480853650748</v>
      </c>
      <c r="G742">
        <f t="shared" si="47"/>
        <v>412.54077495659328</v>
      </c>
      <c r="H742">
        <v>412540.77495659329</v>
      </c>
      <c r="I742" t="s">
        <v>18</v>
      </c>
      <c r="J742" t="s">
        <v>113</v>
      </c>
      <c r="K742" t="s">
        <v>122</v>
      </c>
      <c r="L742" t="s">
        <v>219</v>
      </c>
      <c r="M742" t="s">
        <v>317</v>
      </c>
      <c r="N742" t="s">
        <v>415</v>
      </c>
    </row>
    <row r="743" spans="1:14" x14ac:dyDescent="0.3">
      <c r="A743">
        <v>359.86868686868689</v>
      </c>
      <c r="B743">
        <v>2872550.8811176731</v>
      </c>
      <c r="C743">
        <f t="shared" si="45"/>
        <v>86.718686868686916</v>
      </c>
      <c r="D743">
        <f t="shared" si="44"/>
        <v>28.725508811176731</v>
      </c>
      <c r="E743">
        <f t="shared" si="46"/>
        <v>1.6780612974253339</v>
      </c>
      <c r="F743">
        <v>1678.061297425334</v>
      </c>
      <c r="G743">
        <f t="shared" si="47"/>
        <v>418.70281391646301</v>
      </c>
      <c r="H743">
        <v>418702.813916463</v>
      </c>
      <c r="I743" t="s">
        <v>18</v>
      </c>
      <c r="J743" t="s">
        <v>113</v>
      </c>
      <c r="K743" t="s">
        <v>122</v>
      </c>
      <c r="L743" t="s">
        <v>219</v>
      </c>
      <c r="M743" t="s">
        <v>317</v>
      </c>
      <c r="N743" t="s">
        <v>415</v>
      </c>
    </row>
    <row r="744" spans="1:14" x14ac:dyDescent="0.3">
      <c r="A744">
        <v>361.88888888888891</v>
      </c>
      <c r="B744">
        <v>2982338.0665283641</v>
      </c>
      <c r="C744">
        <f t="shared" si="45"/>
        <v>88.738888888888937</v>
      </c>
      <c r="D744">
        <f t="shared" si="44"/>
        <v>29.82338066528364</v>
      </c>
      <c r="E744">
        <f t="shared" si="46"/>
        <v>1.6948148081568171</v>
      </c>
      <c r="F744">
        <v>1694.814808156817</v>
      </c>
      <c r="G744">
        <f t="shared" si="47"/>
        <v>424.96898896847301</v>
      </c>
      <c r="H744">
        <v>424968.98896847299</v>
      </c>
      <c r="I744" t="s">
        <v>18</v>
      </c>
      <c r="J744" t="s">
        <v>113</v>
      </c>
      <c r="K744" t="s">
        <v>122</v>
      </c>
      <c r="L744" t="s">
        <v>219</v>
      </c>
      <c r="M744" t="s">
        <v>317</v>
      </c>
      <c r="N744" t="s">
        <v>415</v>
      </c>
    </row>
    <row r="745" spans="1:14" x14ac:dyDescent="0.3">
      <c r="A745">
        <v>363.90909090909088</v>
      </c>
      <c r="B745">
        <v>3095187.2806783868</v>
      </c>
      <c r="C745">
        <f t="shared" si="45"/>
        <v>90.759090909090901</v>
      </c>
      <c r="D745">
        <f t="shared" si="44"/>
        <v>30.951872806783868</v>
      </c>
      <c r="E745">
        <f t="shared" si="46"/>
        <v>1.7117568286196549</v>
      </c>
      <c r="F745">
        <v>1711.7568286196549</v>
      </c>
      <c r="G745">
        <f t="shared" si="47"/>
        <v>431.34596373043053</v>
      </c>
      <c r="H745">
        <v>431345.96373043052</v>
      </c>
      <c r="I745" t="s">
        <v>18</v>
      </c>
      <c r="J745" t="s">
        <v>113</v>
      </c>
      <c r="K745" t="s">
        <v>122</v>
      </c>
      <c r="L745" t="s">
        <v>219</v>
      </c>
      <c r="M745" t="s">
        <v>317</v>
      </c>
      <c r="N745" t="s">
        <v>415</v>
      </c>
    </row>
    <row r="746" spans="1:14" x14ac:dyDescent="0.3">
      <c r="A746">
        <v>365.92929292929301</v>
      </c>
      <c r="B746">
        <v>3211160.487980349</v>
      </c>
      <c r="C746">
        <f t="shared" si="45"/>
        <v>92.779292929293035</v>
      </c>
      <c r="D746">
        <f t="shared" si="44"/>
        <v>32.111604879803487</v>
      </c>
      <c r="E746">
        <f t="shared" si="46"/>
        <v>1.728905129033931</v>
      </c>
      <c r="F746">
        <v>1728.905129033931</v>
      </c>
      <c r="G746">
        <f t="shared" si="47"/>
        <v>437.84137597573545</v>
      </c>
      <c r="H746">
        <v>437841.37597573543</v>
      </c>
      <c r="I746" t="s">
        <v>18</v>
      </c>
      <c r="J746" t="s">
        <v>113</v>
      </c>
      <c r="K746" t="s">
        <v>122</v>
      </c>
      <c r="L746" t="s">
        <v>219</v>
      </c>
      <c r="M746" t="s">
        <v>317</v>
      </c>
      <c r="N746" t="s">
        <v>415</v>
      </c>
    </row>
    <row r="747" spans="1:14" x14ac:dyDescent="0.3">
      <c r="A747">
        <v>367.94949494949498</v>
      </c>
      <c r="B747">
        <v>3330322.1895392179</v>
      </c>
      <c r="C747">
        <f t="shared" si="45"/>
        <v>94.799494949494999</v>
      </c>
      <c r="D747">
        <f t="shared" si="44"/>
        <v>33.303221895392177</v>
      </c>
      <c r="E747">
        <f t="shared" si="46"/>
        <v>1.7462803862300149</v>
      </c>
      <c r="F747">
        <v>1746.280386230015</v>
      </c>
      <c r="G747">
        <f t="shared" si="47"/>
        <v>444.46407417440258</v>
      </c>
      <c r="H747">
        <v>444464.07417440257</v>
      </c>
      <c r="I747" t="s">
        <v>18</v>
      </c>
      <c r="J747" t="s">
        <v>113</v>
      </c>
      <c r="K747" t="s">
        <v>122</v>
      </c>
      <c r="L747" t="s">
        <v>219</v>
      </c>
      <c r="M747" t="s">
        <v>317</v>
      </c>
      <c r="N747" t="s">
        <v>415</v>
      </c>
    </row>
    <row r="748" spans="1:14" x14ac:dyDescent="0.3">
      <c r="A748">
        <v>369.969696969697</v>
      </c>
      <c r="B748">
        <v>3452739.8452446088</v>
      </c>
      <c r="C748">
        <f t="shared" si="45"/>
        <v>96.81969696969702</v>
      </c>
      <c r="D748">
        <f t="shared" si="44"/>
        <v>34.527398452446086</v>
      </c>
      <c r="E748">
        <f t="shared" si="46"/>
        <v>1.7639069446166491</v>
      </c>
      <c r="F748">
        <v>1763.9069446166491</v>
      </c>
      <c r="G748">
        <f t="shared" si="47"/>
        <v>451.22442823942561</v>
      </c>
      <c r="H748">
        <v>451224.42823942559</v>
      </c>
      <c r="I748" t="s">
        <v>18</v>
      </c>
      <c r="J748" t="s">
        <v>113</v>
      </c>
      <c r="K748" t="s">
        <v>122</v>
      </c>
      <c r="L748" t="s">
        <v>219</v>
      </c>
      <c r="M748" t="s">
        <v>317</v>
      </c>
      <c r="N748" t="s">
        <v>415</v>
      </c>
    </row>
    <row r="749" spans="1:14" x14ac:dyDescent="0.3">
      <c r="A749">
        <v>371.98989898989902</v>
      </c>
      <c r="B749">
        <v>3578484.3945428571</v>
      </c>
      <c r="C749">
        <f t="shared" si="45"/>
        <v>98.839898989899041</v>
      </c>
      <c r="D749">
        <f t="shared" si="44"/>
        <v>35.78484394542857</v>
      </c>
      <c r="E749">
        <f t="shared" si="46"/>
        <v>1.781813835025009</v>
      </c>
      <c r="F749">
        <v>1781.813835025009</v>
      </c>
      <c r="G749">
        <f t="shared" si="47"/>
        <v>458.13474533423533</v>
      </c>
      <c r="H749">
        <v>458134.74533423531</v>
      </c>
      <c r="I749" t="s">
        <v>18</v>
      </c>
      <c r="J749" t="s">
        <v>113</v>
      </c>
      <c r="K749" t="s">
        <v>122</v>
      </c>
      <c r="L749" t="s">
        <v>219</v>
      </c>
      <c r="M749" t="s">
        <v>317</v>
      </c>
      <c r="N749" t="s">
        <v>415</v>
      </c>
    </row>
    <row r="750" spans="1:14" x14ac:dyDescent="0.3">
      <c r="A750">
        <v>374.01010101010098</v>
      </c>
      <c r="B750">
        <v>3707630.907902095</v>
      </c>
      <c r="C750">
        <f t="shared" si="45"/>
        <v>100.860101010101</v>
      </c>
      <c r="D750">
        <f t="shared" si="44"/>
        <v>37.076309079020952</v>
      </c>
      <c r="E750">
        <f t="shared" si="46"/>
        <v>1.8000361676764181</v>
      </c>
      <c r="F750">
        <v>1800.036167676418</v>
      </c>
      <c r="G750">
        <f t="shared" si="47"/>
        <v>465.20983784255418</v>
      </c>
      <c r="H750">
        <v>465209.8378425542</v>
      </c>
      <c r="I750" t="s">
        <v>18</v>
      </c>
      <c r="J750" t="s">
        <v>113</v>
      </c>
      <c r="K750" t="s">
        <v>122</v>
      </c>
      <c r="L750" t="s">
        <v>219</v>
      </c>
      <c r="M750" t="s">
        <v>317</v>
      </c>
      <c r="N750" t="s">
        <v>415</v>
      </c>
    </row>
    <row r="751" spans="1:14" x14ac:dyDescent="0.3">
      <c r="A751">
        <v>376.030303030303</v>
      </c>
      <c r="B751">
        <v>3840259.414905597</v>
      </c>
      <c r="C751">
        <f t="shared" si="45"/>
        <v>102.88030303030303</v>
      </c>
      <c r="D751">
        <f t="shared" si="44"/>
        <v>38.402594149055972</v>
      </c>
      <c r="E751">
        <f t="shared" si="46"/>
        <v>1.818617082122189</v>
      </c>
      <c r="F751">
        <v>1818.617082122189</v>
      </c>
      <c r="G751">
        <f t="shared" si="47"/>
        <v>472.46781751493188</v>
      </c>
      <c r="H751">
        <v>472467.8175149319</v>
      </c>
      <c r="I751" t="s">
        <v>18</v>
      </c>
      <c r="J751" t="s">
        <v>113</v>
      </c>
      <c r="K751" t="s">
        <v>122</v>
      </c>
      <c r="L751" t="s">
        <v>219</v>
      </c>
      <c r="M751" t="s">
        <v>317</v>
      </c>
      <c r="N751" t="s">
        <v>415</v>
      </c>
    </row>
    <row r="752" spans="1:14" x14ac:dyDescent="0.3">
      <c r="A752">
        <v>378.05050505050508</v>
      </c>
      <c r="B752">
        <v>3976455.9766122</v>
      </c>
      <c r="C752">
        <f t="shared" si="45"/>
        <v>104.9005050505051</v>
      </c>
      <c r="D752">
        <f t="shared" si="44"/>
        <v>39.764559766121998</v>
      </c>
      <c r="E752">
        <f t="shared" si="46"/>
        <v>1.837610551550515</v>
      </c>
      <c r="F752">
        <v>1837.6105515505151</v>
      </c>
      <c r="G752">
        <f t="shared" si="47"/>
        <v>479.93123605043542</v>
      </c>
      <c r="H752">
        <v>479931.2360504354</v>
      </c>
      <c r="I752" t="s">
        <v>18</v>
      </c>
      <c r="J752" t="s">
        <v>113</v>
      </c>
      <c r="K752" t="s">
        <v>122</v>
      </c>
      <c r="L752" t="s">
        <v>219</v>
      </c>
      <c r="M752" t="s">
        <v>317</v>
      </c>
      <c r="N752" t="s">
        <v>415</v>
      </c>
    </row>
    <row r="753" spans="1:14" x14ac:dyDescent="0.3">
      <c r="A753">
        <v>380.07070707070699</v>
      </c>
      <c r="B753">
        <v>4116314.1047742381</v>
      </c>
      <c r="C753">
        <f t="shared" si="45"/>
        <v>106.92070707070701</v>
      </c>
      <c r="D753">
        <f t="shared" si="44"/>
        <v>41.163141047742378</v>
      </c>
      <c r="E753">
        <f t="shared" si="46"/>
        <v>1.8570855443199099</v>
      </c>
      <c r="F753">
        <v>1857.08554431991</v>
      </c>
      <c r="G753">
        <f t="shared" si="47"/>
        <v>487.62877524557518</v>
      </c>
      <c r="H753">
        <v>487628.77524557518</v>
      </c>
      <c r="I753" t="s">
        <v>18</v>
      </c>
      <c r="J753" t="s">
        <v>113</v>
      </c>
      <c r="K753" t="s">
        <v>122</v>
      </c>
      <c r="L753" t="s">
        <v>219</v>
      </c>
      <c r="M753" t="s">
        <v>317</v>
      </c>
      <c r="N753" t="s">
        <v>415</v>
      </c>
    </row>
    <row r="754" spans="1:14" x14ac:dyDescent="0.3">
      <c r="A754">
        <v>382.09090909090912</v>
      </c>
      <c r="B754">
        <v>4259936.6890564803</v>
      </c>
      <c r="C754">
        <f t="shared" si="45"/>
        <v>108.94090909090914</v>
      </c>
      <c r="D754">
        <f t="shared" si="44"/>
        <v>42.599366890564802</v>
      </c>
      <c r="E754">
        <f t="shared" si="46"/>
        <v>1.8771324327882088</v>
      </c>
      <c r="F754">
        <v>1877.1324327882089</v>
      </c>
      <c r="G754">
        <f t="shared" si="47"/>
        <v>495.5978458801311</v>
      </c>
      <c r="H754">
        <v>495597.84588013112</v>
      </c>
      <c r="I754" t="s">
        <v>18</v>
      </c>
      <c r="J754" t="s">
        <v>113</v>
      </c>
      <c r="K754" t="s">
        <v>122</v>
      </c>
      <c r="L754" t="s">
        <v>219</v>
      </c>
      <c r="M754" t="s">
        <v>317</v>
      </c>
      <c r="N754" t="s">
        <v>415</v>
      </c>
    </row>
    <row r="755" spans="1:14" x14ac:dyDescent="0.3">
      <c r="A755">
        <v>384.11111111111109</v>
      </c>
      <c r="B755">
        <v>4407438.6961620292</v>
      </c>
      <c r="C755">
        <f t="shared" si="45"/>
        <v>110.96111111111111</v>
      </c>
      <c r="D755">
        <f t="shared" si="44"/>
        <v>44.074386961620291</v>
      </c>
      <c r="E755">
        <f t="shared" si="46"/>
        <v>1.8978733134998771</v>
      </c>
      <c r="F755">
        <v>1897.873313499877</v>
      </c>
      <c r="G755">
        <f t="shared" si="47"/>
        <v>503.88876612914919</v>
      </c>
      <c r="H755">
        <v>503888.76612914918</v>
      </c>
      <c r="I755" t="s">
        <v>18</v>
      </c>
      <c r="J755" t="s">
        <v>113</v>
      </c>
      <c r="K755" t="s">
        <v>122</v>
      </c>
      <c r="L755" t="s">
        <v>219</v>
      </c>
      <c r="M755" t="s">
        <v>317</v>
      </c>
      <c r="N755" t="s">
        <v>415</v>
      </c>
    </row>
    <row r="756" spans="1:14" x14ac:dyDescent="0.3">
      <c r="A756">
        <v>386.13131313131322</v>
      </c>
      <c r="B756">
        <v>4558951.0954512544</v>
      </c>
      <c r="C756">
        <f t="shared" si="45"/>
        <v>112.98131313131324</v>
      </c>
      <c r="D756">
        <f t="shared" si="44"/>
        <v>45.589510954512541</v>
      </c>
      <c r="E756">
        <f t="shared" si="46"/>
        <v>1.9194795648110059</v>
      </c>
      <c r="F756">
        <v>1919.479564811006</v>
      </c>
      <c r="G756">
        <f t="shared" si="47"/>
        <v>512.57185882668875</v>
      </c>
      <c r="H756">
        <v>512571.85882668872</v>
      </c>
      <c r="I756" t="s">
        <v>18</v>
      </c>
      <c r="J756" t="s">
        <v>113</v>
      </c>
      <c r="K756" t="s">
        <v>122</v>
      </c>
      <c r="L756" t="s">
        <v>219</v>
      </c>
      <c r="M756" t="s">
        <v>317</v>
      </c>
      <c r="N756" t="s">
        <v>415</v>
      </c>
    </row>
    <row r="757" spans="1:14" x14ac:dyDescent="0.3">
      <c r="A757">
        <v>388.15151515151513</v>
      </c>
      <c r="B757">
        <v>4714626.8446893794</v>
      </c>
      <c r="C757">
        <f t="shared" si="45"/>
        <v>115.00151515151515</v>
      </c>
      <c r="D757">
        <f t="shared" si="44"/>
        <v>47.146268446893792</v>
      </c>
      <c r="E757">
        <f t="shared" si="46"/>
        <v>1.9422038701651421</v>
      </c>
      <c r="F757">
        <v>1942.203870165142</v>
      </c>
      <c r="G757">
        <f t="shared" si="47"/>
        <v>521.7503750692307</v>
      </c>
      <c r="H757">
        <v>521750.37506923068</v>
      </c>
      <c r="I757" t="s">
        <v>18</v>
      </c>
      <c r="J757" t="s">
        <v>113</v>
      </c>
      <c r="K757" t="s">
        <v>122</v>
      </c>
      <c r="L757" t="s">
        <v>219</v>
      </c>
      <c r="M757" t="s">
        <v>317</v>
      </c>
      <c r="N757" t="s">
        <v>415</v>
      </c>
    </row>
    <row r="758" spans="1:14" x14ac:dyDescent="0.3">
      <c r="A758">
        <v>390.17171717171721</v>
      </c>
      <c r="B758">
        <v>4874650.5918246415</v>
      </c>
      <c r="C758">
        <f t="shared" si="45"/>
        <v>117.02171717171723</v>
      </c>
      <c r="D758">
        <f t="shared" si="44"/>
        <v>48.746505918246413</v>
      </c>
      <c r="E758">
        <f t="shared" si="46"/>
        <v>1.9664442133108289</v>
      </c>
      <c r="F758">
        <v>1966.4442133108289</v>
      </c>
      <c r="G758">
        <f t="shared" si="47"/>
        <v>531.58627826525401</v>
      </c>
      <c r="H758">
        <v>531586.27826525399</v>
      </c>
      <c r="I758" t="s">
        <v>18</v>
      </c>
      <c r="J758" t="s">
        <v>113</v>
      </c>
      <c r="K758" t="s">
        <v>122</v>
      </c>
      <c r="L758" t="s">
        <v>219</v>
      </c>
      <c r="M758" t="s">
        <v>317</v>
      </c>
      <c r="N758" t="s">
        <v>415</v>
      </c>
    </row>
    <row r="759" spans="1:14" x14ac:dyDescent="0.3">
      <c r="A759">
        <v>392.19191919191923</v>
      </c>
      <c r="B759">
        <v>5039255.7504291218</v>
      </c>
      <c r="C759">
        <f t="shared" si="45"/>
        <v>119.04191919191925</v>
      </c>
      <c r="D759">
        <f t="shared" si="44"/>
        <v>50.392557504291219</v>
      </c>
      <c r="E759">
        <f t="shared" si="46"/>
        <v>1.9928889708007329</v>
      </c>
      <c r="F759">
        <v>1992.888970800733</v>
      </c>
      <c r="G759">
        <f t="shared" si="47"/>
        <v>542.35860552804968</v>
      </c>
      <c r="H759">
        <v>542358.60552804964</v>
      </c>
      <c r="I759" t="s">
        <v>18</v>
      </c>
      <c r="J759" t="s">
        <v>113</v>
      </c>
      <c r="K759" t="s">
        <v>122</v>
      </c>
      <c r="L759" t="s">
        <v>219</v>
      </c>
      <c r="M759" t="s">
        <v>317</v>
      </c>
      <c r="N759" t="s">
        <v>415</v>
      </c>
    </row>
    <row r="760" spans="1:14" x14ac:dyDescent="0.3">
      <c r="A760">
        <v>394.21212121212119</v>
      </c>
      <c r="B760">
        <v>5208758.3305769414</v>
      </c>
      <c r="C760">
        <f t="shared" si="45"/>
        <v>121.06212121212121</v>
      </c>
      <c r="D760">
        <f t="shared" si="44"/>
        <v>52.087583305769414</v>
      </c>
      <c r="E760">
        <f t="shared" si="46"/>
        <v>2.022914108579478</v>
      </c>
      <c r="F760">
        <v>2022.9141085794779</v>
      </c>
      <c r="G760">
        <f t="shared" si="47"/>
        <v>554.62296245027176</v>
      </c>
      <c r="H760">
        <v>554622.96245027171</v>
      </c>
      <c r="I760" t="s">
        <v>18</v>
      </c>
      <c r="J760" t="s">
        <v>113</v>
      </c>
      <c r="K760" t="s">
        <v>122</v>
      </c>
      <c r="L760" t="s">
        <v>219</v>
      </c>
      <c r="M760" t="s">
        <v>317</v>
      </c>
      <c r="N760" t="s">
        <v>415</v>
      </c>
    </row>
    <row r="761" spans="1:14" x14ac:dyDescent="0.3">
      <c r="A761">
        <v>396.23232323232321</v>
      </c>
      <c r="B761">
        <v>5383637.9005003367</v>
      </c>
      <c r="C761">
        <f t="shared" si="45"/>
        <v>123.08232323232323</v>
      </c>
      <c r="D761">
        <f t="shared" si="44"/>
        <v>53.836379005003366</v>
      </c>
      <c r="E761">
        <f t="shared" si="46"/>
        <v>2.0600873774062687</v>
      </c>
      <c r="F761">
        <v>2060.0873774062688</v>
      </c>
      <c r="G761">
        <f t="shared" si="47"/>
        <v>569.81444554068776</v>
      </c>
      <c r="H761">
        <v>569814.44554068777</v>
      </c>
      <c r="I761" t="s">
        <v>18</v>
      </c>
      <c r="J761" t="s">
        <v>113</v>
      </c>
      <c r="K761" t="s">
        <v>122</v>
      </c>
      <c r="L761" t="s">
        <v>219</v>
      </c>
      <c r="M761" t="s">
        <v>317</v>
      </c>
      <c r="N761" t="s">
        <v>415</v>
      </c>
    </row>
    <row r="762" spans="1:14" x14ac:dyDescent="0.3">
      <c r="A762">
        <v>398.25252525252529</v>
      </c>
      <c r="B762">
        <v>5564819.7781952564</v>
      </c>
      <c r="C762">
        <f t="shared" si="45"/>
        <v>125.10252525252531</v>
      </c>
      <c r="D762">
        <f t="shared" si="44"/>
        <v>55.648197781952561</v>
      </c>
      <c r="E762">
        <f t="shared" si="46"/>
        <v>2.123548227564906</v>
      </c>
      <c r="F762">
        <v>2123.548227564906</v>
      </c>
      <c r="G762">
        <f t="shared" si="47"/>
        <v>595.59832180172521</v>
      </c>
      <c r="H762">
        <v>595598.32180172519</v>
      </c>
      <c r="I762" t="s">
        <v>18</v>
      </c>
      <c r="J762" t="s">
        <v>113</v>
      </c>
      <c r="K762" t="s">
        <v>122</v>
      </c>
      <c r="L762" t="s">
        <v>219</v>
      </c>
      <c r="M762" t="s">
        <v>317</v>
      </c>
      <c r="N762" t="s">
        <v>415</v>
      </c>
    </row>
    <row r="763" spans="1:14" x14ac:dyDescent="0.3">
      <c r="A763">
        <v>290.25</v>
      </c>
      <c r="B763">
        <v>73.066099758628837</v>
      </c>
      <c r="C763">
        <f t="shared" si="45"/>
        <v>17.100000000000023</v>
      </c>
      <c r="D763">
        <f t="shared" si="44"/>
        <v>7.3066099758628837E-4</v>
      </c>
      <c r="E763">
        <f t="shared" si="46"/>
        <v>-0.78556445461358004</v>
      </c>
      <c r="F763">
        <v>-785.5644546135801</v>
      </c>
      <c r="G763">
        <f t="shared" si="47"/>
        <v>-287.86576302543261</v>
      </c>
      <c r="H763">
        <v>-287865.76302543259</v>
      </c>
      <c r="I763" t="s">
        <v>19</v>
      </c>
      <c r="J763" t="s">
        <v>113</v>
      </c>
      <c r="K763" t="s">
        <v>123</v>
      </c>
      <c r="L763" t="s">
        <v>220</v>
      </c>
      <c r="M763" t="s">
        <v>318</v>
      </c>
      <c r="N763" t="s">
        <v>416</v>
      </c>
    </row>
    <row r="764" spans="1:14" x14ac:dyDescent="0.3">
      <c r="A764">
        <v>292.09747474747468</v>
      </c>
      <c r="B764">
        <v>84.578412908928982</v>
      </c>
      <c r="C764">
        <f t="shared" si="45"/>
        <v>18.947474747474701</v>
      </c>
      <c r="D764">
        <f t="shared" si="44"/>
        <v>8.4578412908928985E-4</v>
      </c>
      <c r="E764">
        <f t="shared" si="46"/>
        <v>-0.775027947716184</v>
      </c>
      <c r="F764">
        <v>-775.02794771618403</v>
      </c>
      <c r="G764">
        <f t="shared" si="47"/>
        <v>-284.79780455260044</v>
      </c>
      <c r="H764">
        <v>-284797.80455260043</v>
      </c>
      <c r="I764" t="s">
        <v>19</v>
      </c>
      <c r="J764" t="s">
        <v>113</v>
      </c>
      <c r="K764" t="s">
        <v>123</v>
      </c>
      <c r="L764" t="s">
        <v>220</v>
      </c>
      <c r="M764" t="s">
        <v>318</v>
      </c>
      <c r="N764" t="s">
        <v>416</v>
      </c>
    </row>
    <row r="765" spans="1:14" x14ac:dyDescent="0.3">
      <c r="A765">
        <v>293.94494949494953</v>
      </c>
      <c r="B765">
        <v>97.672793940560453</v>
      </c>
      <c r="C765">
        <f t="shared" si="45"/>
        <v>20.794949494949549</v>
      </c>
      <c r="D765">
        <f t="shared" si="44"/>
        <v>9.7672793940560445E-4</v>
      </c>
      <c r="E765">
        <f t="shared" si="46"/>
        <v>-0.76454053696216029</v>
      </c>
      <c r="F765">
        <v>-764.54053696216033</v>
      </c>
      <c r="G765">
        <f t="shared" si="47"/>
        <v>-281.72476454169583</v>
      </c>
      <c r="H765">
        <v>-281724.76454169583</v>
      </c>
      <c r="I765" t="s">
        <v>19</v>
      </c>
      <c r="J765" t="s">
        <v>113</v>
      </c>
      <c r="K765" t="s">
        <v>123</v>
      </c>
      <c r="L765" t="s">
        <v>220</v>
      </c>
      <c r="M765" t="s">
        <v>318</v>
      </c>
      <c r="N765" t="s">
        <v>416</v>
      </c>
    </row>
    <row r="766" spans="1:14" x14ac:dyDescent="0.3">
      <c r="A766">
        <v>295.79242424242432</v>
      </c>
      <c r="B766">
        <v>112.532989960327</v>
      </c>
      <c r="C766">
        <f t="shared" si="45"/>
        <v>22.64242424242434</v>
      </c>
      <c r="D766">
        <f t="shared" si="44"/>
        <v>1.1253298996032699E-3</v>
      </c>
      <c r="E766">
        <f t="shared" si="46"/>
        <v>-0.75410133188699524</v>
      </c>
      <c r="F766">
        <v>-754.10133188699524</v>
      </c>
      <c r="G766">
        <f t="shared" si="47"/>
        <v>-278.64656163371518</v>
      </c>
      <c r="H766">
        <v>-278646.56163371517</v>
      </c>
      <c r="I766" t="s">
        <v>19</v>
      </c>
      <c r="J766" t="s">
        <v>113</v>
      </c>
      <c r="K766" t="s">
        <v>123</v>
      </c>
      <c r="L766" t="s">
        <v>220</v>
      </c>
      <c r="M766" t="s">
        <v>318</v>
      </c>
      <c r="N766" t="s">
        <v>416</v>
      </c>
    </row>
    <row r="767" spans="1:14" x14ac:dyDescent="0.3">
      <c r="A767">
        <v>297.639898989899</v>
      </c>
      <c r="B767">
        <v>129.35981772645221</v>
      </c>
      <c r="C767">
        <f t="shared" si="45"/>
        <v>24.489898989899018</v>
      </c>
      <c r="D767">
        <f t="shared" si="44"/>
        <v>1.293598177264522E-3</v>
      </c>
      <c r="E767">
        <f t="shared" si="46"/>
        <v>-0.74370946302752561</v>
      </c>
      <c r="F767">
        <v>-743.70946302752566</v>
      </c>
      <c r="G767">
        <f t="shared" si="47"/>
        <v>-275.56311574642848</v>
      </c>
      <c r="H767">
        <v>-275563.11574642849</v>
      </c>
      <c r="I767" t="s">
        <v>19</v>
      </c>
      <c r="J767" t="s">
        <v>113</v>
      </c>
      <c r="K767" t="s">
        <v>123</v>
      </c>
      <c r="L767" t="s">
        <v>220</v>
      </c>
      <c r="M767" t="s">
        <v>318</v>
      </c>
      <c r="N767" t="s">
        <v>416</v>
      </c>
    </row>
    <row r="768" spans="1:14" x14ac:dyDescent="0.3">
      <c r="A768">
        <v>299.48737373737367</v>
      </c>
      <c r="B768">
        <v>148.37229384363289</v>
      </c>
      <c r="C768">
        <f t="shared" si="45"/>
        <v>26.337373737373696</v>
      </c>
      <c r="D768">
        <f t="shared" si="44"/>
        <v>1.4837229384363289E-3</v>
      </c>
      <c r="E768">
        <f t="shared" si="46"/>
        <v>-0.73336408140542853</v>
      </c>
      <c r="F768">
        <v>-733.36408140542858</v>
      </c>
      <c r="G768">
        <f t="shared" si="47"/>
        <v>-272.4743480739985</v>
      </c>
      <c r="H768">
        <v>-272474.34807399852</v>
      </c>
      <c r="I768" t="s">
        <v>19</v>
      </c>
      <c r="J768" t="s">
        <v>113</v>
      </c>
      <c r="K768" t="s">
        <v>123</v>
      </c>
      <c r="L768" t="s">
        <v>220</v>
      </c>
      <c r="M768" t="s">
        <v>318</v>
      </c>
      <c r="N768" t="s">
        <v>416</v>
      </c>
    </row>
    <row r="769" spans="1:14" x14ac:dyDescent="0.3">
      <c r="A769">
        <v>301.33484848484852</v>
      </c>
      <c r="B769">
        <v>169.80878746420021</v>
      </c>
      <c r="C769">
        <f t="shared" si="45"/>
        <v>28.184848484848544</v>
      </c>
      <c r="D769">
        <f t="shared" si="44"/>
        <v>1.6980878746420021E-3</v>
      </c>
      <c r="E769">
        <f t="shared" si="46"/>
        <v>-0.72306435802437219</v>
      </c>
      <c r="F769">
        <v>-723.06435802437215</v>
      </c>
      <c r="G769">
        <f t="shared" si="47"/>
        <v>-269.3801810859062</v>
      </c>
      <c r="H769">
        <v>-269380.18108590622</v>
      </c>
      <c r="I769" t="s">
        <v>19</v>
      </c>
      <c r="J769" t="s">
        <v>113</v>
      </c>
      <c r="K769" t="s">
        <v>123</v>
      </c>
      <c r="L769" t="s">
        <v>220</v>
      </c>
      <c r="M769" t="s">
        <v>318</v>
      </c>
      <c r="N769" t="s">
        <v>416</v>
      </c>
    </row>
    <row r="770" spans="1:14" x14ac:dyDescent="0.3">
      <c r="A770">
        <v>303.18232323232331</v>
      </c>
      <c r="B770">
        <v>193.928210967306</v>
      </c>
      <c r="C770">
        <f t="shared" si="45"/>
        <v>30.032323232323336</v>
      </c>
      <c r="D770">
        <f t="shared" ref="D770:D833" si="48">B770/100000</f>
        <v>1.93928210967306E-3</v>
      </c>
      <c r="E770">
        <f t="shared" si="46"/>
        <v>-0.71280948338037942</v>
      </c>
      <c r="F770">
        <v>-712.80948338037945</v>
      </c>
      <c r="G770">
        <f t="shared" si="47"/>
        <v>-266.28053852516138</v>
      </c>
      <c r="H770">
        <v>-266280.53852516139</v>
      </c>
      <c r="I770" t="s">
        <v>19</v>
      </c>
      <c r="J770" t="s">
        <v>113</v>
      </c>
      <c r="K770" t="s">
        <v>123</v>
      </c>
      <c r="L770" t="s">
        <v>220</v>
      </c>
      <c r="M770" t="s">
        <v>318</v>
      </c>
      <c r="N770" t="s">
        <v>416</v>
      </c>
    </row>
    <row r="771" spans="1:14" x14ac:dyDescent="0.3">
      <c r="A771">
        <v>305.02979797979799</v>
      </c>
      <c r="B771">
        <v>221.01123931683529</v>
      </c>
      <c r="C771">
        <f t="shared" ref="C771:C834" si="49">A771-273.15</f>
        <v>31.879797979798013</v>
      </c>
      <c r="D771">
        <f t="shared" si="48"/>
        <v>2.2101123931683527E-3</v>
      </c>
      <c r="E771">
        <f t="shared" ref="E771:E834" si="50">F771/1000</f>
        <v>-0.70259866698491025</v>
      </c>
      <c r="F771">
        <v>-702.59866698491021</v>
      </c>
      <c r="G771">
        <f t="shared" ref="G771:G834" si="51">H771/1000</f>
        <v>-263.17534540580988</v>
      </c>
      <c r="H771">
        <v>-263175.34540580987</v>
      </c>
      <c r="I771" t="s">
        <v>19</v>
      </c>
      <c r="J771" t="s">
        <v>113</v>
      </c>
      <c r="K771" t="s">
        <v>123</v>
      </c>
      <c r="L771" t="s">
        <v>220</v>
      </c>
      <c r="M771" t="s">
        <v>318</v>
      </c>
      <c r="N771" t="s">
        <v>416</v>
      </c>
    </row>
    <row r="772" spans="1:14" x14ac:dyDescent="0.3">
      <c r="A772">
        <v>306.87727272727273</v>
      </c>
      <c r="B772">
        <v>251.36154959935911</v>
      </c>
      <c r="C772">
        <f t="shared" si="49"/>
        <v>33.727272727272748</v>
      </c>
      <c r="D772">
        <f t="shared" si="48"/>
        <v>2.5136154959935911E-3</v>
      </c>
      <c r="E772">
        <f t="shared" si="50"/>
        <v>-0.69243113690021119</v>
      </c>
      <c r="F772">
        <v>-692.43113690021119</v>
      </c>
      <c r="G772">
        <f t="shared" si="51"/>
        <v>-260.0645280097562</v>
      </c>
      <c r="H772">
        <v>-260064.52800975621</v>
      </c>
      <c r="I772" t="s">
        <v>19</v>
      </c>
      <c r="J772" t="s">
        <v>113</v>
      </c>
      <c r="K772" t="s">
        <v>123</v>
      </c>
      <c r="L772" t="s">
        <v>220</v>
      </c>
      <c r="M772" t="s">
        <v>318</v>
      </c>
      <c r="N772" t="s">
        <v>416</v>
      </c>
    </row>
    <row r="773" spans="1:14" x14ac:dyDescent="0.3">
      <c r="A773">
        <v>308.72474747474752</v>
      </c>
      <c r="B773">
        <v>285.30708861889519</v>
      </c>
      <c r="C773">
        <f t="shared" si="49"/>
        <v>35.574747474747539</v>
      </c>
      <c r="D773">
        <f t="shared" si="48"/>
        <v>2.8530708861889517E-3</v>
      </c>
      <c r="E773">
        <f t="shared" si="50"/>
        <v>-0.68230613928651629</v>
      </c>
      <c r="F773">
        <v>-682.30613928651633</v>
      </c>
      <c r="G773">
        <f t="shared" si="51"/>
        <v>-256.94801388288801</v>
      </c>
      <c r="H773">
        <v>-256948.01388288799</v>
      </c>
      <c r="I773" t="s">
        <v>19</v>
      </c>
      <c r="J773" t="s">
        <v>113</v>
      </c>
      <c r="K773" t="s">
        <v>123</v>
      </c>
      <c r="L773" t="s">
        <v>220</v>
      </c>
      <c r="M773" t="s">
        <v>318</v>
      </c>
      <c r="N773" t="s">
        <v>416</v>
      </c>
    </row>
    <row r="774" spans="1:14" x14ac:dyDescent="0.3">
      <c r="A774">
        <v>310.57222222222219</v>
      </c>
      <c r="B774">
        <v>323.20136209078129</v>
      </c>
      <c r="C774">
        <f t="shared" si="49"/>
        <v>37.422222222222217</v>
      </c>
      <c r="D774">
        <f t="shared" si="48"/>
        <v>3.2320136209078127E-3</v>
      </c>
      <c r="E774">
        <f t="shared" si="50"/>
        <v>-0.67222293796067412</v>
      </c>
      <c r="F774">
        <v>-672.22293796067413</v>
      </c>
      <c r="G774">
        <f t="shared" si="51"/>
        <v>-253.82573183051321</v>
      </c>
      <c r="H774">
        <v>-253825.73183051319</v>
      </c>
      <c r="I774" t="s">
        <v>19</v>
      </c>
      <c r="J774" t="s">
        <v>113</v>
      </c>
      <c r="K774" t="s">
        <v>123</v>
      </c>
      <c r="L774" t="s">
        <v>220</v>
      </c>
      <c r="M774" t="s">
        <v>318</v>
      </c>
      <c r="N774" t="s">
        <v>416</v>
      </c>
    </row>
    <row r="775" spans="1:14" x14ac:dyDescent="0.3">
      <c r="A775">
        <v>312.41969696969699</v>
      </c>
      <c r="B775">
        <v>365.42473561059421</v>
      </c>
      <c r="C775">
        <f t="shared" si="49"/>
        <v>39.269696969697009</v>
      </c>
      <c r="D775">
        <f t="shared" si="48"/>
        <v>3.6542473561059423E-3</v>
      </c>
      <c r="E775">
        <f t="shared" si="50"/>
        <v>-0.66218081396578121</v>
      </c>
      <c r="F775">
        <v>-662.18081396578123</v>
      </c>
      <c r="G775">
        <f t="shared" si="51"/>
        <v>-250.69761191212498</v>
      </c>
      <c r="H775">
        <v>-250697.61191212499</v>
      </c>
      <c r="I775" t="s">
        <v>19</v>
      </c>
      <c r="J775" t="s">
        <v>113</v>
      </c>
      <c r="K775" t="s">
        <v>123</v>
      </c>
      <c r="L775" t="s">
        <v>220</v>
      </c>
      <c r="M775" t="s">
        <v>318</v>
      </c>
      <c r="N775" t="s">
        <v>416</v>
      </c>
    </row>
    <row r="776" spans="1:14" x14ac:dyDescent="0.3">
      <c r="A776">
        <v>314.26717171717172</v>
      </c>
      <c r="B776">
        <v>412.38575654042711</v>
      </c>
      <c r="C776">
        <f t="shared" si="49"/>
        <v>41.117171717171743</v>
      </c>
      <c r="D776">
        <f t="shared" si="48"/>
        <v>4.123857565404271E-3</v>
      </c>
      <c r="E776">
        <f t="shared" si="50"/>
        <v>-0.65217906515147372</v>
      </c>
      <c r="F776">
        <v>-652.17906515147376</v>
      </c>
      <c r="G776">
        <f t="shared" si="51"/>
        <v>-247.56358543547762</v>
      </c>
      <c r="H776">
        <v>-247563.58543547761</v>
      </c>
      <c r="I776" t="s">
        <v>19</v>
      </c>
      <c r="J776" t="s">
        <v>113</v>
      </c>
      <c r="K776" t="s">
        <v>123</v>
      </c>
      <c r="L776" t="s">
        <v>220</v>
      </c>
      <c r="M776" t="s">
        <v>318</v>
      </c>
      <c r="N776" t="s">
        <v>416</v>
      </c>
    </row>
    <row r="777" spans="1:14" x14ac:dyDescent="0.3">
      <c r="A777">
        <v>316.11464646464651</v>
      </c>
      <c r="B777">
        <v>464.52248430843008</v>
      </c>
      <c r="C777">
        <f t="shared" si="49"/>
        <v>42.964646464646535</v>
      </c>
      <c r="D777">
        <f t="shared" si="48"/>
        <v>4.645224843084301E-3</v>
      </c>
      <c r="E777">
        <f t="shared" si="50"/>
        <v>-0.64221700576447438</v>
      </c>
      <c r="F777">
        <v>-642.21700576447438</v>
      </c>
      <c r="G777">
        <f t="shared" si="51"/>
        <v>-244.42358494999419</v>
      </c>
      <c r="H777">
        <v>-244423.5849499942</v>
      </c>
      <c r="I777" t="s">
        <v>19</v>
      </c>
      <c r="J777" t="s">
        <v>113</v>
      </c>
      <c r="K777" t="s">
        <v>123</v>
      </c>
      <c r="L777" t="s">
        <v>220</v>
      </c>
      <c r="M777" t="s">
        <v>318</v>
      </c>
      <c r="N777" t="s">
        <v>416</v>
      </c>
    </row>
    <row r="778" spans="1:14" x14ac:dyDescent="0.3">
      <c r="A778">
        <v>317.96212121212119</v>
      </c>
      <c r="B778">
        <v>522.30382589903229</v>
      </c>
      <c r="C778">
        <f t="shared" si="49"/>
        <v>44.812121212121212</v>
      </c>
      <c r="D778">
        <f t="shared" si="48"/>
        <v>5.2230382589903233E-3</v>
      </c>
      <c r="E778">
        <f t="shared" si="50"/>
        <v>-0.63229396604905164</v>
      </c>
      <c r="F778">
        <v>-632.29396604905162</v>
      </c>
      <c r="G778">
        <f t="shared" si="51"/>
        <v>-241.2775442395116</v>
      </c>
      <c r="H778">
        <v>-241277.5442395116</v>
      </c>
      <c r="I778" t="s">
        <v>19</v>
      </c>
      <c r="J778" t="s">
        <v>113</v>
      </c>
      <c r="K778" t="s">
        <v>123</v>
      </c>
      <c r="L778" t="s">
        <v>220</v>
      </c>
      <c r="M778" t="s">
        <v>318</v>
      </c>
      <c r="N778" t="s">
        <v>416</v>
      </c>
    </row>
    <row r="779" spans="1:14" x14ac:dyDescent="0.3">
      <c r="A779">
        <v>319.80959595959598</v>
      </c>
      <c r="B779">
        <v>586.23088446066708</v>
      </c>
      <c r="C779">
        <f t="shared" si="49"/>
        <v>46.659595959596004</v>
      </c>
      <c r="D779">
        <f t="shared" si="48"/>
        <v>5.8623088446066712E-3</v>
      </c>
      <c r="E779">
        <f t="shared" si="50"/>
        <v>-0.62240929185708405</v>
      </c>
      <c r="F779">
        <v>-622.4092918570841</v>
      </c>
      <c r="G779">
        <f t="shared" si="51"/>
        <v>-238.12539831434881</v>
      </c>
      <c r="H779">
        <v>-238125.3983143488</v>
      </c>
      <c r="I779" t="s">
        <v>19</v>
      </c>
      <c r="J779" t="s">
        <v>113</v>
      </c>
      <c r="K779" t="s">
        <v>123</v>
      </c>
      <c r="L779" t="s">
        <v>220</v>
      </c>
      <c r="M779" t="s">
        <v>318</v>
      </c>
      <c r="N779" t="s">
        <v>416</v>
      </c>
    </row>
    <row r="780" spans="1:14" x14ac:dyDescent="0.3">
      <c r="A780">
        <v>321.65707070707072</v>
      </c>
      <c r="B780">
        <v>656.83829721411803</v>
      </c>
      <c r="C780">
        <f t="shared" si="49"/>
        <v>48.507070707070739</v>
      </c>
      <c r="D780">
        <f t="shared" si="48"/>
        <v>6.5683829721411803E-3</v>
      </c>
      <c r="E780">
        <f t="shared" si="50"/>
        <v>-0.61256234426734379</v>
      </c>
      <c r="F780">
        <v>-612.56234426734375</v>
      </c>
      <c r="G780">
        <f t="shared" si="51"/>
        <v>-234.96708340273878</v>
      </c>
      <c r="H780">
        <v>-234967.08340273879</v>
      </c>
      <c r="I780" t="s">
        <v>19</v>
      </c>
      <c r="J780" t="s">
        <v>113</v>
      </c>
      <c r="K780" t="s">
        <v>123</v>
      </c>
      <c r="L780" t="s">
        <v>220</v>
      </c>
      <c r="M780" t="s">
        <v>318</v>
      </c>
      <c r="N780" t="s">
        <v>416</v>
      </c>
    </row>
    <row r="781" spans="1:14" x14ac:dyDescent="0.3">
      <c r="A781">
        <v>323.50454545454551</v>
      </c>
      <c r="B781">
        <v>734.6955818432549</v>
      </c>
      <c r="C781">
        <f t="shared" si="49"/>
        <v>50.35454545454553</v>
      </c>
      <c r="D781">
        <f t="shared" si="48"/>
        <v>7.3469558184325488E-3</v>
      </c>
      <c r="E781">
        <f t="shared" si="50"/>
        <v>-0.60275249921375174</v>
      </c>
      <c r="F781">
        <v>-602.75249921375178</v>
      </c>
      <c r="G781">
        <f t="shared" si="51"/>
        <v>-231.8025369415887</v>
      </c>
      <c r="H781">
        <v>-231802.53694158871</v>
      </c>
      <c r="I781" t="s">
        <v>19</v>
      </c>
      <c r="J781" t="s">
        <v>113</v>
      </c>
      <c r="K781" t="s">
        <v>123</v>
      </c>
      <c r="L781" t="s">
        <v>220</v>
      </c>
      <c r="M781" t="s">
        <v>318</v>
      </c>
      <c r="N781" t="s">
        <v>416</v>
      </c>
    </row>
    <row r="782" spans="1:14" x14ac:dyDescent="0.3">
      <c r="A782">
        <v>325.35202020202019</v>
      </c>
      <c r="B782">
        <v>820.4084733011631</v>
      </c>
      <c r="C782">
        <f t="shared" si="49"/>
        <v>52.202020202020208</v>
      </c>
      <c r="D782">
        <f t="shared" si="48"/>
        <v>8.2040847330116309E-3</v>
      </c>
      <c r="E782">
        <f t="shared" si="50"/>
        <v>-0.59297914712228328</v>
      </c>
      <c r="F782">
        <v>-592.97914712228328</v>
      </c>
      <c r="G782">
        <f t="shared" si="51"/>
        <v>-228.63169756660778</v>
      </c>
      <c r="H782">
        <v>-228631.69756660779</v>
      </c>
      <c r="I782" t="s">
        <v>19</v>
      </c>
      <c r="J782" t="s">
        <v>113</v>
      </c>
      <c r="K782" t="s">
        <v>123</v>
      </c>
      <c r="L782" t="s">
        <v>220</v>
      </c>
      <c r="M782" t="s">
        <v>318</v>
      </c>
      <c r="N782" t="s">
        <v>416</v>
      </c>
    </row>
    <row r="783" spans="1:14" x14ac:dyDescent="0.3">
      <c r="A783">
        <v>327.19949494949492</v>
      </c>
      <c r="B783">
        <v>914.62025020228589</v>
      </c>
      <c r="C783">
        <f t="shared" si="49"/>
        <v>54.049494949494942</v>
      </c>
      <c r="D783">
        <f t="shared" si="48"/>
        <v>9.1462025020228582E-3</v>
      </c>
      <c r="E783">
        <f t="shared" si="50"/>
        <v>-0.58324169255622493</v>
      </c>
      <c r="F783">
        <v>-583.24169255622496</v>
      </c>
      <c r="G783">
        <f t="shared" si="51"/>
        <v>-225.45450510179481</v>
      </c>
      <c r="H783">
        <v>-225454.50510179481</v>
      </c>
      <c r="I783" t="s">
        <v>19</v>
      </c>
      <c r="J783" t="s">
        <v>113</v>
      </c>
      <c r="K783" t="s">
        <v>123</v>
      </c>
      <c r="L783" t="s">
        <v>220</v>
      </c>
      <c r="M783" t="s">
        <v>318</v>
      </c>
      <c r="N783" t="s">
        <v>416</v>
      </c>
    </row>
    <row r="784" spans="1:14" x14ac:dyDescent="0.3">
      <c r="A784">
        <v>329.04696969696971</v>
      </c>
      <c r="B784">
        <v>1018.0130496783991</v>
      </c>
      <c r="C784">
        <f t="shared" si="49"/>
        <v>55.896969696969734</v>
      </c>
      <c r="D784">
        <f t="shared" si="48"/>
        <v>1.018013049678399E-2</v>
      </c>
      <c r="E784">
        <f t="shared" si="50"/>
        <v>-0.57353955386954392</v>
      </c>
      <c r="F784">
        <v>-573.53955386954397</v>
      </c>
      <c r="G784">
        <f t="shared" si="51"/>
        <v>-222.27090054829759</v>
      </c>
      <c r="H784">
        <v>-222270.90054829759</v>
      </c>
      <c r="I784" t="s">
        <v>19</v>
      </c>
      <c r="J784" t="s">
        <v>113</v>
      </c>
      <c r="K784" t="s">
        <v>123</v>
      </c>
      <c r="L784" t="s">
        <v>220</v>
      </c>
      <c r="M784" t="s">
        <v>318</v>
      </c>
      <c r="N784" t="s">
        <v>416</v>
      </c>
    </row>
    <row r="785" spans="1:14" x14ac:dyDescent="0.3">
      <c r="A785">
        <v>330.89444444444439</v>
      </c>
      <c r="B785">
        <v>1131.3091682211559</v>
      </c>
      <c r="C785">
        <f t="shared" si="49"/>
        <v>57.744444444444412</v>
      </c>
      <c r="D785">
        <f t="shared" si="48"/>
        <v>1.1313091682211559E-2</v>
      </c>
      <c r="E785">
        <f t="shared" si="50"/>
        <v>-0.56387216286809538</v>
      </c>
      <c r="F785">
        <v>-563.87216286809542</v>
      </c>
      <c r="G785">
        <f t="shared" si="51"/>
        <v>-219.08082607264839</v>
      </c>
      <c r="H785">
        <v>-219080.8260726484</v>
      </c>
      <c r="I785" t="s">
        <v>19</v>
      </c>
      <c r="J785" t="s">
        <v>113</v>
      </c>
      <c r="K785" t="s">
        <v>123</v>
      </c>
      <c r="L785" t="s">
        <v>220</v>
      </c>
      <c r="M785" t="s">
        <v>318</v>
      </c>
      <c r="N785" t="s">
        <v>416</v>
      </c>
    </row>
    <row r="786" spans="1:14" x14ac:dyDescent="0.3">
      <c r="A786">
        <v>332.74191919191918</v>
      </c>
      <c r="B786">
        <v>1255.2723429553571</v>
      </c>
      <c r="C786">
        <f t="shared" si="49"/>
        <v>59.591919191919203</v>
      </c>
      <c r="D786">
        <f t="shared" si="48"/>
        <v>1.2552723429553572E-2</v>
      </c>
      <c r="E786">
        <f t="shared" si="50"/>
        <v>-0.55423896447841459</v>
      </c>
      <c r="F786">
        <v>-554.23896447841457</v>
      </c>
      <c r="G786">
        <f t="shared" si="51"/>
        <v>-215.88422499438119</v>
      </c>
      <c r="H786">
        <v>-215884.22499438119</v>
      </c>
      <c r="I786" t="s">
        <v>19</v>
      </c>
      <c r="J786" t="s">
        <v>113</v>
      </c>
      <c r="K786" t="s">
        <v>123</v>
      </c>
      <c r="L786" t="s">
        <v>220</v>
      </c>
      <c r="M786" t="s">
        <v>318</v>
      </c>
      <c r="N786" t="s">
        <v>416</v>
      </c>
    </row>
    <row r="787" spans="1:14" x14ac:dyDescent="0.3">
      <c r="A787">
        <v>334.58939393939391</v>
      </c>
      <c r="B787">
        <v>1390.7090072944279</v>
      </c>
      <c r="C787">
        <f t="shared" si="49"/>
        <v>61.439393939393938</v>
      </c>
      <c r="D787">
        <f t="shared" si="48"/>
        <v>1.390709007294428E-2</v>
      </c>
      <c r="E787">
        <f t="shared" si="50"/>
        <v>-0.5446394164238767</v>
      </c>
      <c r="F787">
        <v>-544.6394164238767</v>
      </c>
      <c r="G787">
        <f t="shared" si="51"/>
        <v>-212.6810417730575</v>
      </c>
      <c r="H787">
        <v>-212681.04177305751</v>
      </c>
      <c r="I787" t="s">
        <v>19</v>
      </c>
      <c r="J787" t="s">
        <v>113</v>
      </c>
      <c r="K787" t="s">
        <v>123</v>
      </c>
      <c r="L787" t="s">
        <v>220</v>
      </c>
      <c r="M787" t="s">
        <v>318</v>
      </c>
      <c r="N787" t="s">
        <v>416</v>
      </c>
    </row>
    <row r="788" spans="1:14" x14ac:dyDescent="0.3">
      <c r="A788">
        <v>336.43686868686871</v>
      </c>
      <c r="B788">
        <v>1538.4695263435869</v>
      </c>
      <c r="C788">
        <f t="shared" si="49"/>
        <v>63.286868686868729</v>
      </c>
      <c r="D788">
        <f t="shared" si="48"/>
        <v>1.5384695263435869E-2</v>
      </c>
      <c r="E788">
        <f t="shared" si="50"/>
        <v>-0.5350729889079674</v>
      </c>
      <c r="F788">
        <v>-535.07298890796744</v>
      </c>
      <c r="G788">
        <f t="shared" si="51"/>
        <v>-209.47122199467708</v>
      </c>
      <c r="H788">
        <v>-209471.22199467709</v>
      </c>
      <c r="I788" t="s">
        <v>19</v>
      </c>
      <c r="J788" t="s">
        <v>113</v>
      </c>
      <c r="K788" t="s">
        <v>123</v>
      </c>
      <c r="L788" t="s">
        <v>220</v>
      </c>
      <c r="M788" t="s">
        <v>318</v>
      </c>
      <c r="N788" t="s">
        <v>416</v>
      </c>
    </row>
    <row r="789" spans="1:14" x14ac:dyDescent="0.3">
      <c r="A789">
        <v>338.28434343434338</v>
      </c>
      <c r="B789">
        <v>1699.449401718997</v>
      </c>
      <c r="C789">
        <f t="shared" si="49"/>
        <v>65.134343434343407</v>
      </c>
      <c r="D789">
        <f t="shared" si="48"/>
        <v>1.6994494017189971E-2</v>
      </c>
      <c r="E789">
        <f t="shared" si="50"/>
        <v>-0.5255391643044891</v>
      </c>
      <c r="F789">
        <v>-525.53916430448908</v>
      </c>
      <c r="G789">
        <f t="shared" si="51"/>
        <v>-206.25471235751471</v>
      </c>
      <c r="H789">
        <v>-206254.71235751471</v>
      </c>
      <c r="I789" t="s">
        <v>19</v>
      </c>
      <c r="J789" t="s">
        <v>113</v>
      </c>
      <c r="K789" t="s">
        <v>123</v>
      </c>
      <c r="L789" t="s">
        <v>220</v>
      </c>
      <c r="M789" t="s">
        <v>318</v>
      </c>
      <c r="N789" t="s">
        <v>416</v>
      </c>
    </row>
    <row r="790" spans="1:14" x14ac:dyDescent="0.3">
      <c r="A790">
        <v>340.13181818181818</v>
      </c>
      <c r="B790">
        <v>1874.590442856525</v>
      </c>
      <c r="C790">
        <f t="shared" si="49"/>
        <v>66.981818181818198</v>
      </c>
      <c r="D790">
        <f t="shared" si="48"/>
        <v>1.874590442856525E-2</v>
      </c>
      <c r="E790">
        <f t="shared" si="50"/>
        <v>-0.51603743685444181</v>
      </c>
      <c r="F790">
        <v>-516.03743685444181</v>
      </c>
      <c r="G790">
        <f t="shared" si="51"/>
        <v>-203.0314606573728</v>
      </c>
      <c r="H790">
        <v>-203031.46065737281</v>
      </c>
      <c r="I790" t="s">
        <v>19</v>
      </c>
      <c r="J790" t="s">
        <v>113</v>
      </c>
      <c r="K790" t="s">
        <v>123</v>
      </c>
      <c r="L790" t="s">
        <v>220</v>
      </c>
      <c r="M790" t="s">
        <v>318</v>
      </c>
      <c r="N790" t="s">
        <v>416</v>
      </c>
    </row>
    <row r="791" spans="1:14" x14ac:dyDescent="0.3">
      <c r="A791">
        <v>341.97929292929291</v>
      </c>
      <c r="B791">
        <v>2064.8819092286371</v>
      </c>
      <c r="C791">
        <f t="shared" si="49"/>
        <v>68.829292929292933</v>
      </c>
      <c r="D791">
        <f t="shared" si="48"/>
        <v>2.0648819092286372E-2</v>
      </c>
      <c r="E791">
        <f t="shared" si="50"/>
        <v>-0.50656731236942842</v>
      </c>
      <c r="F791">
        <v>-506.56731236942841</v>
      </c>
      <c r="G791">
        <f t="shared" si="51"/>
        <v>-199.8014157722599</v>
      </c>
      <c r="H791">
        <v>-199801.4157722599</v>
      </c>
      <c r="I791" t="s">
        <v>19</v>
      </c>
      <c r="J791" t="s">
        <v>113</v>
      </c>
      <c r="K791" t="s">
        <v>123</v>
      </c>
      <c r="L791" t="s">
        <v>220</v>
      </c>
      <c r="M791" t="s">
        <v>318</v>
      </c>
      <c r="N791" t="s">
        <v>416</v>
      </c>
    </row>
    <row r="792" spans="1:14" x14ac:dyDescent="0.3">
      <c r="A792">
        <v>343.82676767676759</v>
      </c>
      <c r="B792">
        <v>2271.3616121369819</v>
      </c>
      <c r="C792">
        <f t="shared" si="49"/>
        <v>70.676767676767611</v>
      </c>
      <c r="D792">
        <f t="shared" si="48"/>
        <v>2.2713616121369819E-2</v>
      </c>
      <c r="E792">
        <f t="shared" si="50"/>
        <v>-0.49712830794136209</v>
      </c>
      <c r="F792">
        <v>-497.1283079413621</v>
      </c>
      <c r="G792">
        <f t="shared" si="51"/>
        <v>-196.56452764651709</v>
      </c>
      <c r="H792">
        <v>-196564.52764651709</v>
      </c>
      <c r="I792" t="s">
        <v>19</v>
      </c>
      <c r="J792" t="s">
        <v>113</v>
      </c>
      <c r="K792" t="s">
        <v>123</v>
      </c>
      <c r="L792" t="s">
        <v>220</v>
      </c>
      <c r="M792" t="s">
        <v>318</v>
      </c>
      <c r="N792" t="s">
        <v>416</v>
      </c>
    </row>
    <row r="793" spans="1:14" x14ac:dyDescent="0.3">
      <c r="A793">
        <v>345.67424242424238</v>
      </c>
      <c r="B793">
        <v>2495.116979819928</v>
      </c>
      <c r="C793">
        <f t="shared" si="49"/>
        <v>72.524242424242402</v>
      </c>
      <c r="D793">
        <f t="shared" si="48"/>
        <v>2.495116979819928E-2</v>
      </c>
      <c r="E793">
        <f t="shared" si="50"/>
        <v>-0.48771995165829957</v>
      </c>
      <c r="F793">
        <v>-487.71995165829958</v>
      </c>
      <c r="G793">
        <f t="shared" si="51"/>
        <v>-193.3207472743839</v>
      </c>
      <c r="H793">
        <v>-193320.7472743839</v>
      </c>
      <c r="I793" t="s">
        <v>19</v>
      </c>
      <c r="J793" t="s">
        <v>113</v>
      </c>
      <c r="K793" t="s">
        <v>123</v>
      </c>
      <c r="L793" t="s">
        <v>220</v>
      </c>
      <c r="M793" t="s">
        <v>318</v>
      </c>
      <c r="N793" t="s">
        <v>416</v>
      </c>
    </row>
    <row r="794" spans="1:14" x14ac:dyDescent="0.3">
      <c r="A794">
        <v>347.52171717171723</v>
      </c>
      <c r="B794">
        <v>2737.286080447217</v>
      </c>
      <c r="C794">
        <f t="shared" si="49"/>
        <v>74.37171717171725</v>
      </c>
      <c r="D794">
        <f t="shared" si="48"/>
        <v>2.7372860804472172E-2</v>
      </c>
      <c r="E794">
        <f t="shared" si="50"/>
        <v>-0.47834178232621949</v>
      </c>
      <c r="F794">
        <v>-478.34178232621952</v>
      </c>
      <c r="G794">
        <f t="shared" si="51"/>
        <v>-190.07002668302349</v>
      </c>
      <c r="H794">
        <v>-190070.02668302349</v>
      </c>
      <c r="I794" t="s">
        <v>19</v>
      </c>
      <c r="J794" t="s">
        <v>113</v>
      </c>
      <c r="K794" t="s">
        <v>123</v>
      </c>
      <c r="L794" t="s">
        <v>220</v>
      </c>
      <c r="M794" t="s">
        <v>318</v>
      </c>
      <c r="N794" t="s">
        <v>416</v>
      </c>
    </row>
    <row r="795" spans="1:14" x14ac:dyDescent="0.3">
      <c r="A795">
        <v>349.36919191919191</v>
      </c>
      <c r="B795">
        <v>2999.0586029929091</v>
      </c>
      <c r="C795">
        <f t="shared" si="49"/>
        <v>76.219191919191928</v>
      </c>
      <c r="D795">
        <f t="shared" si="48"/>
        <v>2.999058602992909E-2</v>
      </c>
      <c r="E795">
        <f t="shared" si="50"/>
        <v>-0.46899334919657532</v>
      </c>
      <c r="F795">
        <v>-468.99334919657531</v>
      </c>
      <c r="G795">
        <f t="shared" si="51"/>
        <v>-186.81231891501102</v>
      </c>
      <c r="H795">
        <v>-186812.31891501101</v>
      </c>
      <c r="I795" t="s">
        <v>19</v>
      </c>
      <c r="J795" t="s">
        <v>113</v>
      </c>
      <c r="K795" t="s">
        <v>123</v>
      </c>
      <c r="L795" t="s">
        <v>220</v>
      </c>
      <c r="M795" t="s">
        <v>318</v>
      </c>
      <c r="N795" t="s">
        <v>416</v>
      </c>
    </row>
    <row r="796" spans="1:14" x14ac:dyDescent="0.3">
      <c r="A796">
        <v>351.21666666666658</v>
      </c>
      <c r="B796">
        <v>3281.6767925791469</v>
      </c>
      <c r="C796">
        <f t="shared" si="49"/>
        <v>78.066666666666606</v>
      </c>
      <c r="D796">
        <f t="shared" si="48"/>
        <v>3.2816767925791468E-2</v>
      </c>
      <c r="E796">
        <f t="shared" si="50"/>
        <v>-0.45967421169946576</v>
      </c>
      <c r="F796">
        <v>-459.67421169946579</v>
      </c>
      <c r="G796">
        <f t="shared" si="51"/>
        <v>-183.54757801029749</v>
      </c>
      <c r="H796">
        <v>-183547.5780102975</v>
      </c>
      <c r="I796" t="s">
        <v>19</v>
      </c>
      <c r="J796" t="s">
        <v>113</v>
      </c>
      <c r="K796" t="s">
        <v>123</v>
      </c>
      <c r="L796" t="s">
        <v>220</v>
      </c>
      <c r="M796" t="s">
        <v>318</v>
      </c>
      <c r="N796" t="s">
        <v>416</v>
      </c>
    </row>
    <row r="797" spans="1:14" x14ac:dyDescent="0.3">
      <c r="A797">
        <v>353.06414141414137</v>
      </c>
      <c r="B797">
        <v>3586.4363386442719</v>
      </c>
      <c r="C797">
        <f t="shared" si="49"/>
        <v>79.914141414141397</v>
      </c>
      <c r="D797">
        <f t="shared" si="48"/>
        <v>3.5864363386442721E-2</v>
      </c>
      <c r="E797">
        <f t="shared" si="50"/>
        <v>-0.45038393918224251</v>
      </c>
      <c r="F797">
        <v>-450.3839391822425</v>
      </c>
      <c r="G797">
        <f t="shared" si="51"/>
        <v>-180.27575898765002</v>
      </c>
      <c r="H797">
        <v>-180275.75898765001</v>
      </c>
      <c r="I797" t="s">
        <v>19</v>
      </c>
      <c r="J797" t="s">
        <v>113</v>
      </c>
      <c r="K797" t="s">
        <v>123</v>
      </c>
      <c r="L797" t="s">
        <v>220</v>
      </c>
      <c r="M797" t="s">
        <v>318</v>
      </c>
      <c r="N797" t="s">
        <v>416</v>
      </c>
    </row>
    <row r="798" spans="1:14" x14ac:dyDescent="0.3">
      <c r="A798">
        <v>354.91161616161622</v>
      </c>
      <c r="B798">
        <v>3914.6872172522881</v>
      </c>
      <c r="C798">
        <f t="shared" si="49"/>
        <v>81.761616161616246</v>
      </c>
      <c r="D798">
        <f t="shared" si="48"/>
        <v>3.9146872172522884E-2</v>
      </c>
      <c r="E798">
        <f t="shared" si="50"/>
        <v>-0.44112211065341861</v>
      </c>
      <c r="F798">
        <v>-441.12211065341859</v>
      </c>
      <c r="G798">
        <f t="shared" si="51"/>
        <v>-176.99681782558039</v>
      </c>
      <c r="H798">
        <v>-176996.81782558039</v>
      </c>
      <c r="I798" t="s">
        <v>19</v>
      </c>
      <c r="J798" t="s">
        <v>113</v>
      </c>
      <c r="K798" t="s">
        <v>123</v>
      </c>
      <c r="L798" t="s">
        <v>220</v>
      </c>
      <c r="M798" t="s">
        <v>318</v>
      </c>
      <c r="N798" t="s">
        <v>416</v>
      </c>
    </row>
    <row r="799" spans="1:14" x14ac:dyDescent="0.3">
      <c r="A799">
        <v>356.7590909090909</v>
      </c>
      <c r="B799">
        <v>4267.834481900245</v>
      </c>
      <c r="C799">
        <f t="shared" si="49"/>
        <v>83.609090909090924</v>
      </c>
      <c r="D799">
        <f t="shared" si="48"/>
        <v>4.2678344819002449E-2</v>
      </c>
      <c r="E799">
        <f t="shared" si="50"/>
        <v>-0.4318883145317175</v>
      </c>
      <c r="F799">
        <v>-431.88831453171753</v>
      </c>
      <c r="G799">
        <f t="shared" si="51"/>
        <v>-173.71071144276831</v>
      </c>
      <c r="H799">
        <v>-173710.71144276831</v>
      </c>
      <c r="I799" t="s">
        <v>19</v>
      </c>
      <c r="J799" t="s">
        <v>113</v>
      </c>
      <c r="K799" t="s">
        <v>123</v>
      </c>
      <c r="L799" t="s">
        <v>220</v>
      </c>
      <c r="M799" t="s">
        <v>318</v>
      </c>
      <c r="N799" t="s">
        <v>416</v>
      </c>
    </row>
    <row r="800" spans="1:14" x14ac:dyDescent="0.3">
      <c r="A800">
        <v>358.60656565656558</v>
      </c>
      <c r="B800">
        <v>4647.3390051157221</v>
      </c>
      <c r="C800">
        <f t="shared" si="49"/>
        <v>85.456565656565601</v>
      </c>
      <c r="D800">
        <f t="shared" si="48"/>
        <v>4.6473390051157221E-2</v>
      </c>
      <c r="E800">
        <f t="shared" si="50"/>
        <v>-0.42268214840011803</v>
      </c>
      <c r="F800">
        <v>-422.68214840011802</v>
      </c>
      <c r="G800">
        <f t="shared" si="51"/>
        <v>-170.41739767798282</v>
      </c>
      <c r="H800">
        <v>-170417.39767798281</v>
      </c>
      <c r="I800" t="s">
        <v>19</v>
      </c>
      <c r="J800" t="s">
        <v>113</v>
      </c>
      <c r="K800" t="s">
        <v>123</v>
      </c>
      <c r="L800" t="s">
        <v>220</v>
      </c>
      <c r="M800" t="s">
        <v>318</v>
      </c>
      <c r="N800" t="s">
        <v>416</v>
      </c>
    </row>
    <row r="801" spans="1:14" x14ac:dyDescent="0.3">
      <c r="A801">
        <v>360.45404040404043</v>
      </c>
      <c r="B801">
        <v>5054.7181694569026</v>
      </c>
      <c r="C801">
        <f t="shared" si="49"/>
        <v>87.30404040404045</v>
      </c>
      <c r="D801">
        <f t="shared" si="48"/>
        <v>5.0547181694569024E-2</v>
      </c>
      <c r="E801">
        <f t="shared" si="50"/>
        <v>-0.41350321876475371</v>
      </c>
      <c r="F801">
        <v>-413.50321876475368</v>
      </c>
      <c r="G801">
        <f t="shared" si="51"/>
        <v>-167.11683526950893</v>
      </c>
      <c r="H801">
        <v>-167116.83526950891</v>
      </c>
      <c r="I801" t="s">
        <v>19</v>
      </c>
      <c r="J801" t="s">
        <v>113</v>
      </c>
      <c r="K801" t="s">
        <v>123</v>
      </c>
      <c r="L801" t="s">
        <v>220</v>
      </c>
      <c r="M801" t="s">
        <v>318</v>
      </c>
      <c r="N801" t="s">
        <v>416</v>
      </c>
    </row>
    <row r="802" spans="1:14" x14ac:dyDescent="0.3">
      <c r="A802">
        <v>362.30151515151522</v>
      </c>
      <c r="B802">
        <v>5491.546505789639</v>
      </c>
      <c r="C802">
        <f t="shared" si="49"/>
        <v>89.151515151515241</v>
      </c>
      <c r="D802">
        <f t="shared" si="48"/>
        <v>5.4915465057896393E-2</v>
      </c>
      <c r="E802">
        <f t="shared" si="50"/>
        <v>-0.4043511408185268</v>
      </c>
      <c r="F802">
        <v>-404.3511408185268</v>
      </c>
      <c r="G802">
        <f t="shared" si="51"/>
        <v>-163.80898383408291</v>
      </c>
      <c r="H802">
        <v>-163808.9838340829</v>
      </c>
      <c r="I802" t="s">
        <v>19</v>
      </c>
      <c r="J802" t="s">
        <v>113</v>
      </c>
      <c r="K802" t="s">
        <v>123</v>
      </c>
      <c r="L802" t="s">
        <v>220</v>
      </c>
      <c r="M802" t="s">
        <v>318</v>
      </c>
      <c r="N802" t="s">
        <v>416</v>
      </c>
    </row>
    <row r="803" spans="1:14" x14ac:dyDescent="0.3">
      <c r="A803">
        <v>364.1489898989899</v>
      </c>
      <c r="B803">
        <v>5959.4562810169473</v>
      </c>
      <c r="C803">
        <f t="shared" si="49"/>
        <v>90.998989898989919</v>
      </c>
      <c r="D803">
        <f t="shared" si="48"/>
        <v>5.959456281016947E-2</v>
      </c>
      <c r="E803">
        <f t="shared" si="50"/>
        <v>-0.39522553820930972</v>
      </c>
      <c r="F803">
        <v>-395.22553820930972</v>
      </c>
      <c r="G803">
        <f t="shared" si="51"/>
        <v>-160.4938038453428</v>
      </c>
      <c r="H803">
        <v>-160493.8038453428</v>
      </c>
      <c r="I803" t="s">
        <v>19</v>
      </c>
      <c r="J803" t="s">
        <v>113</v>
      </c>
      <c r="K803" t="s">
        <v>123</v>
      </c>
      <c r="L803" t="s">
        <v>220</v>
      </c>
      <c r="M803" t="s">
        <v>318</v>
      </c>
      <c r="N803" t="s">
        <v>416</v>
      </c>
    </row>
    <row r="804" spans="1:14" x14ac:dyDescent="0.3">
      <c r="A804">
        <v>365.99646464646457</v>
      </c>
      <c r="B804">
        <v>6460.1380307309537</v>
      </c>
      <c r="C804">
        <f t="shared" si="49"/>
        <v>92.846464646464597</v>
      </c>
      <c r="D804">
        <f t="shared" si="48"/>
        <v>6.4601380307309539E-2</v>
      </c>
      <c r="E804">
        <f t="shared" si="50"/>
        <v>-0.3861260428125699</v>
      </c>
      <c r="F804">
        <v>-386.12604281256989</v>
      </c>
      <c r="G804">
        <f t="shared" si="51"/>
        <v>-157.1712566117902</v>
      </c>
      <c r="H804">
        <v>-157171.25661179019</v>
      </c>
      <c r="I804" t="s">
        <v>19</v>
      </c>
      <c r="J804" t="s">
        <v>113</v>
      </c>
      <c r="K804" t="s">
        <v>123</v>
      </c>
      <c r="L804" t="s">
        <v>220</v>
      </c>
      <c r="M804" t="s">
        <v>318</v>
      </c>
      <c r="N804" t="s">
        <v>416</v>
      </c>
    </row>
    <row r="805" spans="1:14" x14ac:dyDescent="0.3">
      <c r="A805">
        <v>367.84393939393942</v>
      </c>
      <c r="B805">
        <v>6995.3410428149937</v>
      </c>
      <c r="C805">
        <f t="shared" si="49"/>
        <v>94.693939393939445</v>
      </c>
      <c r="D805">
        <f t="shared" si="48"/>
        <v>6.995341042814994E-2</v>
      </c>
      <c r="E805">
        <f t="shared" si="50"/>
        <v>-0.37705229450834782</v>
      </c>
      <c r="F805">
        <v>-377.05229450834781</v>
      </c>
      <c r="G805">
        <f t="shared" si="51"/>
        <v>-153.84130425427568</v>
      </c>
      <c r="H805">
        <v>-153841.30425427569</v>
      </c>
      <c r="I805" t="s">
        <v>19</v>
      </c>
      <c r="J805" t="s">
        <v>113</v>
      </c>
      <c r="K805" t="s">
        <v>123</v>
      </c>
      <c r="L805" t="s">
        <v>220</v>
      </c>
      <c r="M805" t="s">
        <v>318</v>
      </c>
      <c r="N805" t="s">
        <v>416</v>
      </c>
    </row>
    <row r="806" spans="1:14" x14ac:dyDescent="0.3">
      <c r="A806">
        <v>369.69141414141421</v>
      </c>
      <c r="B806">
        <v>7566.8737868293847</v>
      </c>
      <c r="C806">
        <f t="shared" si="49"/>
        <v>96.541414141414236</v>
      </c>
      <c r="D806">
        <f t="shared" si="48"/>
        <v>7.5668737868293853E-2</v>
      </c>
      <c r="E806">
        <f t="shared" si="50"/>
        <v>-0.36800394096239242</v>
      </c>
      <c r="F806">
        <v>-368.00394096239239</v>
      </c>
      <c r="G806">
        <f t="shared" si="51"/>
        <v>-150.50390968299541</v>
      </c>
      <c r="H806">
        <v>-150503.90968299541</v>
      </c>
      <c r="I806" t="s">
        <v>19</v>
      </c>
      <c r="J806" t="s">
        <v>113</v>
      </c>
      <c r="K806" t="s">
        <v>123</v>
      </c>
      <c r="L806" t="s">
        <v>220</v>
      </c>
      <c r="M806" t="s">
        <v>318</v>
      </c>
      <c r="N806" t="s">
        <v>416</v>
      </c>
    </row>
    <row r="807" spans="1:14" x14ac:dyDescent="0.3">
      <c r="A807">
        <v>371.53888888888889</v>
      </c>
      <c r="B807">
        <v>8176.6042931319116</v>
      </c>
      <c r="C807">
        <f t="shared" si="49"/>
        <v>98.388888888888914</v>
      </c>
      <c r="D807">
        <f t="shared" si="48"/>
        <v>8.1766042931319116E-2</v>
      </c>
      <c r="E807">
        <f t="shared" si="50"/>
        <v>-0.35898063741138153</v>
      </c>
      <c r="F807">
        <v>-358.98063741138151</v>
      </c>
      <c r="G807">
        <f t="shared" si="51"/>
        <v>-147.1590365740085</v>
      </c>
      <c r="H807">
        <v>-147159.0365740085</v>
      </c>
      <c r="I807" t="s">
        <v>19</v>
      </c>
      <c r="J807" t="s">
        <v>113</v>
      </c>
      <c r="K807" t="s">
        <v>123</v>
      </c>
      <c r="L807" t="s">
        <v>220</v>
      </c>
      <c r="M807" t="s">
        <v>318</v>
      </c>
      <c r="N807" t="s">
        <v>416</v>
      </c>
    </row>
    <row r="808" spans="1:14" x14ac:dyDescent="0.3">
      <c r="A808">
        <v>373.38636363636363</v>
      </c>
      <c r="B808">
        <v>8826.460479091751</v>
      </c>
      <c r="C808">
        <f t="shared" si="49"/>
        <v>100.23636363636365</v>
      </c>
      <c r="D808">
        <f t="shared" si="48"/>
        <v>8.8264604790917509E-2</v>
      </c>
      <c r="E808">
        <f t="shared" si="50"/>
        <v>-0.3499820464520666</v>
      </c>
      <c r="F808">
        <v>-349.98204645206658</v>
      </c>
      <c r="G808">
        <f t="shared" si="51"/>
        <v>-143.8066493452703</v>
      </c>
      <c r="H808">
        <v>-143806.6493452703</v>
      </c>
      <c r="I808" t="s">
        <v>19</v>
      </c>
      <c r="J808" t="s">
        <v>113</v>
      </c>
      <c r="K808" t="s">
        <v>123</v>
      </c>
      <c r="L808" t="s">
        <v>220</v>
      </c>
      <c r="M808" t="s">
        <v>318</v>
      </c>
      <c r="N808" t="s">
        <v>416</v>
      </c>
    </row>
    <row r="809" spans="1:14" x14ac:dyDescent="0.3">
      <c r="A809">
        <v>375.23383838383842</v>
      </c>
      <c r="B809">
        <v>9518.4304250393398</v>
      </c>
      <c r="C809">
        <f t="shared" si="49"/>
        <v>102.08383838383844</v>
      </c>
      <c r="D809">
        <f t="shared" si="48"/>
        <v>9.5184304250393398E-2</v>
      </c>
      <c r="E809">
        <f t="shared" si="50"/>
        <v>-0.34100783783425698</v>
      </c>
      <c r="F809">
        <v>-341.00783783425697</v>
      </c>
      <c r="G809">
        <f t="shared" si="51"/>
        <v>-140.44671313218339</v>
      </c>
      <c r="H809">
        <v>-140446.71313218339</v>
      </c>
      <c r="I809" t="s">
        <v>19</v>
      </c>
      <c r="J809" t="s">
        <v>113</v>
      </c>
      <c r="K809" t="s">
        <v>123</v>
      </c>
      <c r="L809" t="s">
        <v>220</v>
      </c>
      <c r="M809" t="s">
        <v>318</v>
      </c>
      <c r="N809" t="s">
        <v>416</v>
      </c>
    </row>
    <row r="810" spans="1:14" x14ac:dyDescent="0.3">
      <c r="A810">
        <v>377.0813131313131</v>
      </c>
      <c r="B810">
        <v>10254.5626035023</v>
      </c>
      <c r="C810">
        <f t="shared" si="49"/>
        <v>103.93131313131312</v>
      </c>
      <c r="D810">
        <f t="shared" si="48"/>
        <v>0.102545626035023</v>
      </c>
      <c r="E810">
        <f t="shared" si="50"/>
        <v>-0.33205768825748039</v>
      </c>
      <c r="F810">
        <v>-332.05768825748038</v>
      </c>
      <c r="G810">
        <f t="shared" si="51"/>
        <v>-137.07919376264681</v>
      </c>
      <c r="H810">
        <v>-137079.19376264681</v>
      </c>
      <c r="I810" t="s">
        <v>19</v>
      </c>
      <c r="J810" t="s">
        <v>113</v>
      </c>
      <c r="K810" t="s">
        <v>123</v>
      </c>
      <c r="L810" t="s">
        <v>220</v>
      </c>
      <c r="M810" t="s">
        <v>318</v>
      </c>
      <c r="N810" t="s">
        <v>416</v>
      </c>
    </row>
    <row r="811" spans="1:14" x14ac:dyDescent="0.3">
      <c r="A811">
        <v>378.92878787878789</v>
      </c>
      <c r="B811">
        <v>11036.96605569587</v>
      </c>
      <c r="C811">
        <f t="shared" si="49"/>
        <v>105.77878787878791</v>
      </c>
      <c r="D811">
        <f t="shared" si="48"/>
        <v>0.1103696605569587</v>
      </c>
      <c r="E811">
        <f t="shared" si="50"/>
        <v>-0.32313128117123491</v>
      </c>
      <c r="F811">
        <v>-323.13128117123489</v>
      </c>
      <c r="G811">
        <f t="shared" si="51"/>
        <v>-133.7040577316192</v>
      </c>
      <c r="H811">
        <v>-133704.05773161919</v>
      </c>
      <c r="I811" t="s">
        <v>19</v>
      </c>
      <c r="J811" t="s">
        <v>113</v>
      </c>
      <c r="K811" t="s">
        <v>123</v>
      </c>
      <c r="L811" t="s">
        <v>220</v>
      </c>
      <c r="M811" t="s">
        <v>318</v>
      </c>
      <c r="N811" t="s">
        <v>416</v>
      </c>
    </row>
    <row r="812" spans="1:14" x14ac:dyDescent="0.3">
      <c r="A812">
        <v>380.77626262626262</v>
      </c>
      <c r="B812">
        <v>11867.81052379691</v>
      </c>
      <c r="C812">
        <f t="shared" si="49"/>
        <v>107.62626262626264</v>
      </c>
      <c r="D812">
        <f t="shared" si="48"/>
        <v>0.11867810523796911</v>
      </c>
      <c r="E812">
        <f t="shared" si="50"/>
        <v>-0.3142283065786991</v>
      </c>
      <c r="F812">
        <v>-314.22830657869912</v>
      </c>
      <c r="G812">
        <f t="shared" si="51"/>
        <v>-130.3212721751737</v>
      </c>
      <c r="H812">
        <v>-130321.2721751737</v>
      </c>
      <c r="I812" t="s">
        <v>19</v>
      </c>
      <c r="J812" t="s">
        <v>113</v>
      </c>
      <c r="K812" t="s">
        <v>123</v>
      </c>
      <c r="L812" t="s">
        <v>220</v>
      </c>
      <c r="M812" t="s">
        <v>318</v>
      </c>
      <c r="N812" t="s">
        <v>416</v>
      </c>
    </row>
    <row r="813" spans="1:14" x14ac:dyDescent="0.3">
      <c r="A813">
        <v>382.62373737373741</v>
      </c>
      <c r="B813">
        <v>12749.326535874299</v>
      </c>
      <c r="C813">
        <f t="shared" si="49"/>
        <v>109.47373737373744</v>
      </c>
      <c r="D813">
        <f t="shared" si="48"/>
        <v>0.127493265358743</v>
      </c>
      <c r="E813">
        <f t="shared" si="50"/>
        <v>-0.30534846084377448</v>
      </c>
      <c r="F813">
        <v>-305.34846084377449</v>
      </c>
      <c r="G813">
        <f t="shared" si="51"/>
        <v>-126.9308048440401</v>
      </c>
      <c r="H813">
        <v>-126930.8048440401</v>
      </c>
      <c r="I813" t="s">
        <v>19</v>
      </c>
      <c r="J813" t="s">
        <v>113</v>
      </c>
      <c r="K813" t="s">
        <v>123</v>
      </c>
      <c r="L813" t="s">
        <v>220</v>
      </c>
      <c r="M813" t="s">
        <v>318</v>
      </c>
      <c r="N813" t="s">
        <v>416</v>
      </c>
    </row>
    <row r="814" spans="1:14" x14ac:dyDescent="0.3">
      <c r="A814">
        <v>384.47121212121209</v>
      </c>
      <c r="B814">
        <v>13683.80544739226</v>
      </c>
      <c r="C814">
        <f t="shared" si="49"/>
        <v>111.32121212121211</v>
      </c>
      <c r="D814">
        <f t="shared" si="48"/>
        <v>0.13683805447392261</v>
      </c>
      <c r="E814">
        <f t="shared" si="50"/>
        <v>-0.29649144650136167</v>
      </c>
      <c r="F814">
        <v>-296.49144650136168</v>
      </c>
      <c r="G814">
        <f t="shared" si="51"/>
        <v>-123.53262407662709</v>
      </c>
      <c r="H814">
        <v>-123532.62407662709</v>
      </c>
      <c r="I814" t="s">
        <v>19</v>
      </c>
      <c r="J814" t="s">
        <v>113</v>
      </c>
      <c r="K814" t="s">
        <v>123</v>
      </c>
      <c r="L814" t="s">
        <v>220</v>
      </c>
      <c r="M814" t="s">
        <v>318</v>
      </c>
      <c r="N814" t="s">
        <v>416</v>
      </c>
    </row>
    <row r="815" spans="1:14" x14ac:dyDescent="0.3">
      <c r="A815">
        <v>386.31868686868688</v>
      </c>
      <c r="B815">
        <v>14673.59943866184</v>
      </c>
      <c r="C815">
        <f t="shared" si="49"/>
        <v>113.1686868686869</v>
      </c>
      <c r="D815">
        <f t="shared" si="48"/>
        <v>0.14673599438661841</v>
      </c>
      <c r="E815">
        <f t="shared" si="50"/>
        <v>-0.2876569720707311</v>
      </c>
      <c r="F815">
        <v>-287.65697207073111</v>
      </c>
      <c r="G815">
        <f t="shared" si="51"/>
        <v>-120.12669877150721</v>
      </c>
      <c r="H815">
        <v>-120126.6987715072</v>
      </c>
      <c r="I815" t="s">
        <v>19</v>
      </c>
      <c r="J815" t="s">
        <v>113</v>
      </c>
      <c r="K815" t="s">
        <v>123</v>
      </c>
      <c r="L815" t="s">
        <v>220</v>
      </c>
      <c r="M815" t="s">
        <v>318</v>
      </c>
      <c r="N815" t="s">
        <v>416</v>
      </c>
    </row>
    <row r="816" spans="1:14" x14ac:dyDescent="0.3">
      <c r="A816">
        <v>388.16616161616162</v>
      </c>
      <c r="B816">
        <v>15721.12147174679</v>
      </c>
      <c r="C816">
        <f t="shared" si="49"/>
        <v>115.01616161616164</v>
      </c>
      <c r="D816">
        <f t="shared" si="48"/>
        <v>0.15721121471746791</v>
      </c>
      <c r="E816">
        <f t="shared" si="50"/>
        <v>-0.27884475187188662</v>
      </c>
      <c r="F816">
        <v>-278.84475187188661</v>
      </c>
      <c r="G816">
        <f t="shared" si="51"/>
        <v>-116.712998359358</v>
      </c>
      <c r="H816">
        <v>-116712.998359358</v>
      </c>
      <c r="I816" t="s">
        <v>19</v>
      </c>
      <c r="J816" t="s">
        <v>113</v>
      </c>
      <c r="K816" t="s">
        <v>123</v>
      </c>
      <c r="L816" t="s">
        <v>220</v>
      </c>
      <c r="M816" t="s">
        <v>318</v>
      </c>
      <c r="N816" t="s">
        <v>416</v>
      </c>
    </row>
    <row r="817" spans="1:14" x14ac:dyDescent="0.3">
      <c r="A817">
        <v>390.01363636363641</v>
      </c>
      <c r="B817">
        <v>16828.845209971809</v>
      </c>
      <c r="C817">
        <f t="shared" si="49"/>
        <v>116.86363636363643</v>
      </c>
      <c r="D817">
        <f t="shared" si="48"/>
        <v>0.1682884520997181</v>
      </c>
      <c r="E817">
        <f t="shared" si="50"/>
        <v>-0.2700545058447949</v>
      </c>
      <c r="F817">
        <v>-270.0545058447949</v>
      </c>
      <c r="G817">
        <f t="shared" si="51"/>
        <v>-113.2914927743326</v>
      </c>
      <c r="H817">
        <v>-113291.4927743326</v>
      </c>
      <c r="I817" t="s">
        <v>19</v>
      </c>
      <c r="J817" t="s">
        <v>113</v>
      </c>
      <c r="K817" t="s">
        <v>123</v>
      </c>
      <c r="L817" t="s">
        <v>220</v>
      </c>
      <c r="M817" t="s">
        <v>318</v>
      </c>
      <c r="N817" t="s">
        <v>416</v>
      </c>
    </row>
    <row r="818" spans="1:14" x14ac:dyDescent="0.3">
      <c r="A818">
        <v>391.86111111111109</v>
      </c>
      <c r="B818">
        <v>17999.30489670311</v>
      </c>
      <c r="C818">
        <f t="shared" si="49"/>
        <v>118.71111111111111</v>
      </c>
      <c r="D818">
        <f t="shared" si="48"/>
        <v>0.17999304896703111</v>
      </c>
      <c r="E818">
        <f t="shared" si="50"/>
        <v>-0.26128595937135313</v>
      </c>
      <c r="F818">
        <v>-261.2859593713531</v>
      </c>
      <c r="G818">
        <f t="shared" si="51"/>
        <v>-109.8621524248539</v>
      </c>
      <c r="H818">
        <v>-109862.15242485391</v>
      </c>
      <c r="I818" t="s">
        <v>19</v>
      </c>
      <c r="J818" t="s">
        <v>113</v>
      </c>
      <c r="K818" t="s">
        <v>123</v>
      </c>
      <c r="L818" t="s">
        <v>220</v>
      </c>
      <c r="M818" t="s">
        <v>318</v>
      </c>
      <c r="N818" t="s">
        <v>416</v>
      </c>
    </row>
    <row r="819" spans="1:14" x14ac:dyDescent="0.3">
      <c r="A819">
        <v>393.70858585858582</v>
      </c>
      <c r="B819">
        <v>19235.09520171757</v>
      </c>
      <c r="C819">
        <f t="shared" si="49"/>
        <v>120.55858585858584</v>
      </c>
      <c r="D819">
        <f t="shared" si="48"/>
        <v>0.1923509520171757</v>
      </c>
      <c r="E819">
        <f t="shared" si="50"/>
        <v>-0.25253884309999591</v>
      </c>
      <c r="F819">
        <v>-252.53884309999589</v>
      </c>
      <c r="G819">
        <f t="shared" si="51"/>
        <v>-106.42494816380599</v>
      </c>
      <c r="H819">
        <v>-106424.948163806</v>
      </c>
      <c r="I819" t="s">
        <v>19</v>
      </c>
      <c r="J819" t="s">
        <v>113</v>
      </c>
      <c r="K819" t="s">
        <v>123</v>
      </c>
      <c r="L819" t="s">
        <v>220</v>
      </c>
      <c r="M819" t="s">
        <v>318</v>
      </c>
      <c r="N819" t="s">
        <v>416</v>
      </c>
    </row>
    <row r="820" spans="1:14" x14ac:dyDescent="0.3">
      <c r="A820">
        <v>395.55606060606061</v>
      </c>
      <c r="B820">
        <v>20538.87103477215</v>
      </c>
      <c r="C820">
        <f t="shared" si="49"/>
        <v>122.40606060606063</v>
      </c>
      <c r="D820">
        <f t="shared" si="48"/>
        <v>0.20538871034772149</v>
      </c>
      <c r="E820">
        <f t="shared" si="50"/>
        <v>-0.2438128927728011</v>
      </c>
      <c r="F820">
        <v>-243.81289277280109</v>
      </c>
      <c r="G820">
        <f t="shared" si="51"/>
        <v>-102.97985125809741</v>
      </c>
      <c r="H820">
        <v>-102979.85125809741</v>
      </c>
      <c r="I820" t="s">
        <v>19</v>
      </c>
      <c r="J820" t="s">
        <v>113</v>
      </c>
      <c r="K820" t="s">
        <v>123</v>
      </c>
      <c r="L820" t="s">
        <v>220</v>
      </c>
      <c r="M820" t="s">
        <v>318</v>
      </c>
      <c r="N820" t="s">
        <v>416</v>
      </c>
    </row>
    <row r="821" spans="1:14" x14ac:dyDescent="0.3">
      <c r="A821">
        <v>397.40353535353529</v>
      </c>
      <c r="B821">
        <v>21913.34732580627</v>
      </c>
      <c r="C821">
        <f t="shared" si="49"/>
        <v>124.25353535353531</v>
      </c>
      <c r="D821">
        <f t="shared" si="48"/>
        <v>0.21913347325806271</v>
      </c>
      <c r="E821">
        <f t="shared" si="50"/>
        <v>-0.2351078490549722</v>
      </c>
      <c r="F821">
        <v>-235.10784905497221</v>
      </c>
      <c r="G821">
        <f t="shared" si="51"/>
        <v>-99.52683335758401</v>
      </c>
      <c r="H821">
        <v>-99526.833357584008</v>
      </c>
      <c r="I821" t="s">
        <v>19</v>
      </c>
      <c r="J821" t="s">
        <v>113</v>
      </c>
      <c r="K821" t="s">
        <v>123</v>
      </c>
      <c r="L821" t="s">
        <v>220</v>
      </c>
      <c r="M821" t="s">
        <v>318</v>
      </c>
      <c r="N821" t="s">
        <v>416</v>
      </c>
    </row>
    <row r="822" spans="1:14" x14ac:dyDescent="0.3">
      <c r="A822">
        <v>399.25101010101008</v>
      </c>
      <c r="B822">
        <v>23361.29877975948</v>
      </c>
      <c r="C822">
        <f t="shared" si="49"/>
        <v>126.1010101010101</v>
      </c>
      <c r="D822">
        <f t="shared" si="48"/>
        <v>0.23361298779759479</v>
      </c>
      <c r="E822">
        <f t="shared" si="50"/>
        <v>-0.22642345736658251</v>
      </c>
      <c r="F822">
        <v>-226.42345736658251</v>
      </c>
      <c r="G822">
        <f t="shared" si="51"/>
        <v>-96.065866463305625</v>
      </c>
      <c r="H822">
        <v>-96065.866463305618</v>
      </c>
      <c r="I822" t="s">
        <v>19</v>
      </c>
      <c r="J822" t="s">
        <v>113</v>
      </c>
      <c r="K822" t="s">
        <v>123</v>
      </c>
      <c r="L822" t="s">
        <v>220</v>
      </c>
      <c r="M822" t="s">
        <v>318</v>
      </c>
      <c r="N822" t="s">
        <v>416</v>
      </c>
    </row>
    <row r="823" spans="1:14" x14ac:dyDescent="0.3">
      <c r="A823">
        <v>401.09848484848482</v>
      </c>
      <c r="B823">
        <v>24885.559604097489</v>
      </c>
      <c r="C823">
        <f t="shared" si="49"/>
        <v>127.94848484848484</v>
      </c>
      <c r="D823">
        <f t="shared" si="48"/>
        <v>0.24885559604097487</v>
      </c>
      <c r="E823">
        <f t="shared" si="50"/>
        <v>-0.21775946771644189</v>
      </c>
      <c r="F823">
        <v>-217.75946771644189</v>
      </c>
      <c r="G823">
        <f t="shared" si="51"/>
        <v>-92.596922895024591</v>
      </c>
      <c r="H823">
        <v>-92596.922895024589</v>
      </c>
      <c r="I823" t="s">
        <v>19</v>
      </c>
      <c r="J823" t="s">
        <v>113</v>
      </c>
      <c r="K823" t="s">
        <v>123</v>
      </c>
      <c r="L823" t="s">
        <v>220</v>
      </c>
      <c r="M823" t="s">
        <v>318</v>
      </c>
      <c r="N823" t="s">
        <v>416</v>
      </c>
    </row>
    <row r="824" spans="1:14" x14ac:dyDescent="0.3">
      <c r="A824">
        <v>402.94595959595961</v>
      </c>
      <c r="B824">
        <v>26489.02321230336</v>
      </c>
      <c r="C824">
        <f t="shared" si="49"/>
        <v>129.79595959595963</v>
      </c>
      <c r="D824">
        <f t="shared" si="48"/>
        <v>0.26489023212303359</v>
      </c>
      <c r="E824">
        <f t="shared" si="50"/>
        <v>-0.209115634537963</v>
      </c>
      <c r="F824">
        <v>-209.11563453796299</v>
      </c>
      <c r="G824">
        <f t="shared" si="51"/>
        <v>-89.119975258023189</v>
      </c>
      <c r="H824">
        <v>-89119.975258023187</v>
      </c>
      <c r="I824" t="s">
        <v>19</v>
      </c>
      <c r="J824" t="s">
        <v>113</v>
      </c>
      <c r="K824" t="s">
        <v>123</v>
      </c>
      <c r="L824" t="s">
        <v>220</v>
      </c>
      <c r="M824" t="s">
        <v>318</v>
      </c>
      <c r="N824" t="s">
        <v>416</v>
      </c>
    </row>
    <row r="825" spans="1:14" x14ac:dyDescent="0.3">
      <c r="A825">
        <v>404.79343434343428</v>
      </c>
      <c r="B825">
        <v>28174.64190681832</v>
      </c>
      <c r="C825">
        <f t="shared" si="49"/>
        <v>131.64343434343431</v>
      </c>
      <c r="D825">
        <f t="shared" si="48"/>
        <v>0.28174641906818321</v>
      </c>
      <c r="E825">
        <f t="shared" si="50"/>
        <v>-0.20049171652688802</v>
      </c>
      <c r="F825">
        <v>-200.49171652688801</v>
      </c>
      <c r="G825">
        <f t="shared" si="51"/>
        <v>-85.634996409126046</v>
      </c>
      <c r="H825">
        <v>-85634.996409126048</v>
      </c>
      <c r="I825" t="s">
        <v>19</v>
      </c>
      <c r="J825" t="s">
        <v>113</v>
      </c>
      <c r="K825" t="s">
        <v>123</v>
      </c>
      <c r="L825" t="s">
        <v>220</v>
      </c>
      <c r="M825" t="s">
        <v>318</v>
      </c>
      <c r="N825" t="s">
        <v>416</v>
      </c>
    </row>
    <row r="826" spans="1:14" x14ac:dyDescent="0.3">
      <c r="A826">
        <v>406.64090909090908</v>
      </c>
      <c r="B826">
        <v>29945.426544017271</v>
      </c>
      <c r="C826">
        <f t="shared" si="49"/>
        <v>133.4909090909091</v>
      </c>
      <c r="D826">
        <f t="shared" si="48"/>
        <v>0.29945426544017273</v>
      </c>
      <c r="E826">
        <f t="shared" si="50"/>
        <v>-0.19188747648074819</v>
      </c>
      <c r="F826">
        <v>-191.88747648074821</v>
      </c>
      <c r="G826">
        <f t="shared" si="51"/>
        <v>-82.141959421909974</v>
      </c>
      <c r="H826">
        <v>-82141.959421909967</v>
      </c>
      <c r="I826" t="s">
        <v>19</v>
      </c>
      <c r="J826" t="s">
        <v>113</v>
      </c>
      <c r="K826" t="s">
        <v>123</v>
      </c>
      <c r="L826" t="s">
        <v>220</v>
      </c>
      <c r="M826" t="s">
        <v>318</v>
      </c>
      <c r="N826" t="s">
        <v>416</v>
      </c>
    </row>
    <row r="827" spans="1:14" x14ac:dyDescent="0.3">
      <c r="A827">
        <v>408.48838383838381</v>
      </c>
      <c r="B827">
        <v>31804.446182725631</v>
      </c>
      <c r="C827">
        <f t="shared" si="49"/>
        <v>135.33838383838383</v>
      </c>
      <c r="D827">
        <f t="shared" si="48"/>
        <v>0.31804446182725632</v>
      </c>
      <c r="E827">
        <f t="shared" si="50"/>
        <v>-0.18330268113990031</v>
      </c>
      <c r="F827">
        <v>-183.3026811399003</v>
      </c>
      <c r="G827">
        <f t="shared" si="51"/>
        <v>-78.640837551054517</v>
      </c>
      <c r="H827">
        <v>-78640.837551054516</v>
      </c>
      <c r="I827" t="s">
        <v>19</v>
      </c>
      <c r="J827" t="s">
        <v>113</v>
      </c>
      <c r="K827" t="s">
        <v>123</v>
      </c>
      <c r="L827" t="s">
        <v>220</v>
      </c>
      <c r="M827" t="s">
        <v>318</v>
      </c>
      <c r="N827" t="s">
        <v>416</v>
      </c>
    </row>
    <row r="828" spans="1:14" x14ac:dyDescent="0.3">
      <c r="A828">
        <v>410.33585858585849</v>
      </c>
      <c r="B828">
        <v>33754.827719131827</v>
      </c>
      <c r="C828">
        <f t="shared" si="49"/>
        <v>137.18585858585851</v>
      </c>
      <c r="D828">
        <f t="shared" si="48"/>
        <v>0.33754827719131825</v>
      </c>
      <c r="E828">
        <f t="shared" si="50"/>
        <v>-0.174737101030016</v>
      </c>
      <c r="F828">
        <v>-174.73710103001599</v>
      </c>
      <c r="G828">
        <f t="shared" si="51"/>
        <v>-75.131604195795987</v>
      </c>
      <c r="H828">
        <v>-75131.604195795982</v>
      </c>
      <c r="I828" t="s">
        <v>19</v>
      </c>
      <c r="J828" t="s">
        <v>113</v>
      </c>
      <c r="K828" t="s">
        <v>123</v>
      </c>
      <c r="L828" t="s">
        <v>220</v>
      </c>
      <c r="M828" t="s">
        <v>318</v>
      </c>
      <c r="N828" t="s">
        <v>416</v>
      </c>
    </row>
    <row r="829" spans="1:14" x14ac:dyDescent="0.3">
      <c r="A829">
        <v>412.18333333333328</v>
      </c>
      <c r="B829">
        <v>35799.755512152529</v>
      </c>
      <c r="C829">
        <f t="shared" si="49"/>
        <v>139.0333333333333</v>
      </c>
      <c r="D829">
        <f t="shared" si="48"/>
        <v>0.35799755512152531</v>
      </c>
      <c r="E829">
        <f t="shared" si="50"/>
        <v>-0.1661905103058533</v>
      </c>
      <c r="F829">
        <v>-166.19051030585331</v>
      </c>
      <c r="G829">
        <f t="shared" si="51"/>
        <v>-71.614232862421389</v>
      </c>
      <c r="H829">
        <v>-71614.232862421384</v>
      </c>
      <c r="I829" t="s">
        <v>19</v>
      </c>
      <c r="J829" t="s">
        <v>113</v>
      </c>
      <c r="K829" t="s">
        <v>123</v>
      </c>
      <c r="L829" t="s">
        <v>220</v>
      </c>
      <c r="M829" t="s">
        <v>318</v>
      </c>
      <c r="N829" t="s">
        <v>416</v>
      </c>
    </row>
    <row r="830" spans="1:14" x14ac:dyDescent="0.3">
      <c r="A830">
        <v>414.03080808080807</v>
      </c>
      <c r="B830">
        <v>37942.471000480567</v>
      </c>
      <c r="C830">
        <f t="shared" si="49"/>
        <v>140.88080808080809</v>
      </c>
      <c r="D830">
        <f t="shared" si="48"/>
        <v>0.37942471000480565</v>
      </c>
      <c r="E830">
        <f t="shared" si="50"/>
        <v>-0.15766268659617858</v>
      </c>
      <c r="F830">
        <v>-157.66268659617859</v>
      </c>
      <c r="G830">
        <f t="shared" si="51"/>
        <v>-68.088697125760021</v>
      </c>
      <c r="H830">
        <v>-68088.697125760023</v>
      </c>
      <c r="I830" t="s">
        <v>19</v>
      </c>
      <c r="J830" t="s">
        <v>113</v>
      </c>
      <c r="K830" t="s">
        <v>123</v>
      </c>
      <c r="L830" t="s">
        <v>220</v>
      </c>
      <c r="M830" t="s">
        <v>318</v>
      </c>
      <c r="N830" t="s">
        <v>416</v>
      </c>
    </row>
    <row r="831" spans="1:14" x14ac:dyDescent="0.3">
      <c r="A831">
        <v>415.87828282828281</v>
      </c>
      <c r="B831">
        <v>40186.272314248657</v>
      </c>
      <c r="C831">
        <f t="shared" si="49"/>
        <v>142.72828282828283</v>
      </c>
      <c r="D831">
        <f t="shared" si="48"/>
        <v>0.40186272314248656</v>
      </c>
      <c r="E831">
        <f t="shared" si="50"/>
        <v>-0.14915341084965411</v>
      </c>
      <c r="F831">
        <v>-149.15341084965411</v>
      </c>
      <c r="G831">
        <f t="shared" si="51"/>
        <v>-64.554970589605631</v>
      </c>
      <c r="H831">
        <v>-64554.970589605633</v>
      </c>
      <c r="I831" t="s">
        <v>19</v>
      </c>
      <c r="J831" t="s">
        <v>113</v>
      </c>
      <c r="K831" t="s">
        <v>123</v>
      </c>
      <c r="L831" t="s">
        <v>220</v>
      </c>
      <c r="M831" t="s">
        <v>318</v>
      </c>
      <c r="N831" t="s">
        <v>416</v>
      </c>
    </row>
    <row r="832" spans="1:14" x14ac:dyDescent="0.3">
      <c r="A832">
        <v>417.72575757575748</v>
      </c>
      <c r="B832">
        <v>42534.513884706517</v>
      </c>
      <c r="C832">
        <f t="shared" si="49"/>
        <v>144.57575757575751</v>
      </c>
      <c r="D832">
        <f t="shared" si="48"/>
        <v>0.42534513884706515</v>
      </c>
      <c r="E832">
        <f t="shared" si="50"/>
        <v>-0.14066246718154721</v>
      </c>
      <c r="F832">
        <v>-140.66246718154721</v>
      </c>
      <c r="G832">
        <f t="shared" si="51"/>
        <v>-61.013026846010121</v>
      </c>
      <c r="H832">
        <v>-61013.026846010122</v>
      </c>
      <c r="I832" t="s">
        <v>19</v>
      </c>
      <c r="J832" t="s">
        <v>113</v>
      </c>
      <c r="K832" t="s">
        <v>123</v>
      </c>
      <c r="L832" t="s">
        <v>220</v>
      </c>
      <c r="M832" t="s">
        <v>318</v>
      </c>
      <c r="N832" t="s">
        <v>416</v>
      </c>
    </row>
    <row r="833" spans="1:14" x14ac:dyDescent="0.3">
      <c r="A833">
        <v>419.57323232323228</v>
      </c>
      <c r="B833">
        <v>44990.606055176097</v>
      </c>
      <c r="C833">
        <f t="shared" si="49"/>
        <v>146.4232323232323</v>
      </c>
      <c r="D833">
        <f t="shared" si="48"/>
        <v>0.44990606055176097</v>
      </c>
      <c r="E833">
        <f t="shared" si="50"/>
        <v>-0.13218964272107958</v>
      </c>
      <c r="F833">
        <v>-132.18964272107959</v>
      </c>
      <c r="G833">
        <f t="shared" si="51"/>
        <v>-57.462839433374555</v>
      </c>
      <c r="H833">
        <v>-57462.839433374553</v>
      </c>
      <c r="I833" t="s">
        <v>19</v>
      </c>
      <c r="J833" t="s">
        <v>113</v>
      </c>
      <c r="K833" t="s">
        <v>123</v>
      </c>
      <c r="L833" t="s">
        <v>220</v>
      </c>
      <c r="M833" t="s">
        <v>318</v>
      </c>
      <c r="N833" t="s">
        <v>416</v>
      </c>
    </row>
    <row r="834" spans="1:14" x14ac:dyDescent="0.3">
      <c r="A834">
        <v>421.42070707070712</v>
      </c>
      <c r="B834">
        <v>47558.01469338555</v>
      </c>
      <c r="C834">
        <f t="shared" si="49"/>
        <v>148.27070707070715</v>
      </c>
      <c r="D834">
        <f t="shared" ref="D834:D897" si="52">B834/100000</f>
        <v>0.47558014693385553</v>
      </c>
      <c r="E834">
        <f t="shared" si="50"/>
        <v>-0.1237347274592257</v>
      </c>
      <c r="F834">
        <v>-123.7347274592257</v>
      </c>
      <c r="G834">
        <f t="shared" si="51"/>
        <v>-53.904381793267284</v>
      </c>
      <c r="H834">
        <v>-53904.381793267283</v>
      </c>
      <c r="I834" t="s">
        <v>19</v>
      </c>
      <c r="J834" t="s">
        <v>113</v>
      </c>
      <c r="K834" t="s">
        <v>123</v>
      </c>
      <c r="L834" t="s">
        <v>220</v>
      </c>
      <c r="M834" t="s">
        <v>318</v>
      </c>
      <c r="N834" t="s">
        <v>416</v>
      </c>
    </row>
    <row r="835" spans="1:14" x14ac:dyDescent="0.3">
      <c r="A835">
        <v>423.2681818181818</v>
      </c>
      <c r="B835">
        <v>50240.260812180291</v>
      </c>
      <c r="C835">
        <f t="shared" ref="C835:C898" si="53">A835-273.15</f>
        <v>150.11818181818182</v>
      </c>
      <c r="D835">
        <f t="shared" si="52"/>
        <v>0.50240260812180293</v>
      </c>
      <c r="E835">
        <f t="shared" ref="E835:E898" si="54">F835/1000</f>
        <v>-0.1152975140967933</v>
      </c>
      <c r="F835">
        <v>-115.29751409679329</v>
      </c>
      <c r="G835">
        <f t="shared" ref="G835:G898" si="55">H835/1000</f>
        <v>-50.337627225885008</v>
      </c>
      <c r="H835">
        <v>-50337.627225885008</v>
      </c>
      <c r="I835" t="s">
        <v>19</v>
      </c>
      <c r="J835" t="s">
        <v>113</v>
      </c>
      <c r="K835" t="s">
        <v>123</v>
      </c>
      <c r="L835" t="s">
        <v>220</v>
      </c>
      <c r="M835" t="s">
        <v>318</v>
      </c>
      <c r="N835" t="s">
        <v>416</v>
      </c>
    </row>
    <row r="836" spans="1:14" x14ac:dyDescent="0.3">
      <c r="A836">
        <v>425.11565656565648</v>
      </c>
      <c r="B836">
        <v>53040.920197366693</v>
      </c>
      <c r="C836">
        <f t="shared" si="53"/>
        <v>151.9656565656565</v>
      </c>
      <c r="D836">
        <f t="shared" si="52"/>
        <v>0.53040920197366692</v>
      </c>
      <c r="E836">
        <f t="shared" si="54"/>
        <v>-0.1068777978925627</v>
      </c>
      <c r="F836">
        <v>-106.8777978925627</v>
      </c>
      <c r="G836">
        <f t="shared" si="55"/>
        <v>-46.762548844071127</v>
      </c>
      <c r="H836">
        <v>-46762.548844071127</v>
      </c>
      <c r="I836" t="s">
        <v>19</v>
      </c>
      <c r="J836" t="s">
        <v>113</v>
      </c>
      <c r="K836" t="s">
        <v>123</v>
      </c>
      <c r="L836" t="s">
        <v>220</v>
      </c>
      <c r="M836" t="s">
        <v>318</v>
      </c>
      <c r="N836" t="s">
        <v>416</v>
      </c>
    </row>
    <row r="837" spans="1:14" x14ac:dyDescent="0.3">
      <c r="A837">
        <v>426.96313131313133</v>
      </c>
      <c r="B837">
        <v>55963.623049951137</v>
      </c>
      <c r="C837">
        <f t="shared" si="53"/>
        <v>153.81313131313135</v>
      </c>
      <c r="D837">
        <f t="shared" si="52"/>
        <v>0.55963623049951139</v>
      </c>
      <c r="E837">
        <f t="shared" si="54"/>
        <v>-9.8475376511304655E-2</v>
      </c>
      <c r="F837">
        <v>-98.47537651130466</v>
      </c>
      <c r="G837">
        <f t="shared" si="55"/>
        <v>-43.179119525790398</v>
      </c>
      <c r="H837">
        <v>-43179.119525790396</v>
      </c>
      <c r="I837" t="s">
        <v>19</v>
      </c>
      <c r="J837" t="s">
        <v>113</v>
      </c>
      <c r="K837" t="s">
        <v>123</v>
      </c>
      <c r="L837" t="s">
        <v>220</v>
      </c>
      <c r="M837" t="s">
        <v>318</v>
      </c>
      <c r="N837" t="s">
        <v>416</v>
      </c>
    </row>
    <row r="838" spans="1:14" x14ac:dyDescent="0.3">
      <c r="A838">
        <v>428.81060606060601</v>
      </c>
      <c r="B838">
        <v>59012.053640611994</v>
      </c>
      <c r="C838">
        <f t="shared" si="53"/>
        <v>155.66060606060603</v>
      </c>
      <c r="D838">
        <f t="shared" si="52"/>
        <v>0.59012053640611994</v>
      </c>
      <c r="E838">
        <f t="shared" si="54"/>
        <v>-9.0090049871424965E-2</v>
      </c>
      <c r="F838">
        <v>-90.090049871424966</v>
      </c>
      <c r="G838">
        <f t="shared" si="55"/>
        <v>-39.587311864970303</v>
      </c>
      <c r="H838">
        <v>-39587.311864970303</v>
      </c>
      <c r="I838" t="s">
        <v>19</v>
      </c>
      <c r="J838" t="s">
        <v>113</v>
      </c>
      <c r="K838" t="s">
        <v>123</v>
      </c>
      <c r="L838" t="s">
        <v>220</v>
      </c>
      <c r="M838" t="s">
        <v>318</v>
      </c>
      <c r="N838" t="s">
        <v>416</v>
      </c>
    </row>
    <row r="839" spans="1:14" x14ac:dyDescent="0.3">
      <c r="A839">
        <v>430.6580808080808</v>
      </c>
      <c r="B839">
        <v>62189.949983738872</v>
      </c>
      <c r="C839">
        <f t="shared" si="53"/>
        <v>157.50808080808082</v>
      </c>
      <c r="D839">
        <f t="shared" si="52"/>
        <v>0.62189949983738868</v>
      </c>
      <c r="E839">
        <f t="shared" si="54"/>
        <v>-8.1721619992034727E-2</v>
      </c>
      <c r="F839">
        <v>-81.721619992034732</v>
      </c>
      <c r="G839">
        <f t="shared" si="55"/>
        <v>-35.987098120581052</v>
      </c>
      <c r="H839">
        <v>-35987.098120581053</v>
      </c>
      <c r="I839" t="s">
        <v>19</v>
      </c>
      <c r="J839" t="s">
        <v>113</v>
      </c>
      <c r="K839" t="s">
        <v>123</v>
      </c>
      <c r="L839" t="s">
        <v>220</v>
      </c>
      <c r="M839" t="s">
        <v>318</v>
      </c>
      <c r="N839" t="s">
        <v>416</v>
      </c>
    </row>
    <row r="840" spans="1:14" x14ac:dyDescent="0.3">
      <c r="A840">
        <v>432.50555555555547</v>
      </c>
      <c r="B840">
        <v>65501.103531962857</v>
      </c>
      <c r="C840">
        <f t="shared" si="53"/>
        <v>159.3555555555555</v>
      </c>
      <c r="D840">
        <f t="shared" si="52"/>
        <v>0.65501103531962857</v>
      </c>
      <c r="E840">
        <f t="shared" si="54"/>
        <v>-7.336989083917872E-2</v>
      </c>
      <c r="F840">
        <v>-73.369890839178723</v>
      </c>
      <c r="G840">
        <f t="shared" si="55"/>
        <v>-32.378450163848427</v>
      </c>
      <c r="H840">
        <v>-32378.450163848429</v>
      </c>
      <c r="I840" t="s">
        <v>19</v>
      </c>
      <c r="J840" t="s">
        <v>113</v>
      </c>
      <c r="K840" t="s">
        <v>123</v>
      </c>
      <c r="L840" t="s">
        <v>220</v>
      </c>
      <c r="M840" t="s">
        <v>318</v>
      </c>
      <c r="N840" t="s">
        <v>416</v>
      </c>
    </row>
    <row r="841" spans="1:14" x14ac:dyDescent="0.3">
      <c r="A841">
        <v>434.35303030303032</v>
      </c>
      <c r="B841">
        <v>68949.358894612931</v>
      </c>
      <c r="C841">
        <f t="shared" si="53"/>
        <v>161.20303030303035</v>
      </c>
      <c r="D841">
        <f t="shared" si="52"/>
        <v>0.68949358894612933</v>
      </c>
      <c r="E841">
        <f t="shared" si="54"/>
        <v>-6.5034668170978777E-2</v>
      </c>
      <c r="F841">
        <v>-65.034668170978776</v>
      </c>
      <c r="G841">
        <f t="shared" si="55"/>
        <v>-28.76133942346021</v>
      </c>
      <c r="H841">
        <v>-28761.339423460209</v>
      </c>
      <c r="I841" t="s">
        <v>19</v>
      </c>
      <c r="J841" t="s">
        <v>113</v>
      </c>
      <c r="K841" t="s">
        <v>123</v>
      </c>
      <c r="L841" t="s">
        <v>220</v>
      </c>
      <c r="M841" t="s">
        <v>318</v>
      </c>
      <c r="N841" t="s">
        <v>416</v>
      </c>
    </row>
    <row r="842" spans="1:14" x14ac:dyDescent="0.3">
      <c r="A842">
        <v>436.20050505050511</v>
      </c>
      <c r="B842">
        <v>72538.613582555787</v>
      </c>
      <c r="C842">
        <f t="shared" si="53"/>
        <v>163.05050505050514</v>
      </c>
      <c r="D842">
        <f t="shared" si="52"/>
        <v>0.72538613582555789</v>
      </c>
      <c r="E842">
        <f t="shared" si="54"/>
        <v>-5.6715759381401026E-2</v>
      </c>
      <c r="F842">
        <v>-56.715759381401028</v>
      </c>
      <c r="G842">
        <f t="shared" si="55"/>
        <v>-25.13573682863073</v>
      </c>
      <c r="H842">
        <v>-25135.736828630728</v>
      </c>
      <c r="I842" t="s">
        <v>19</v>
      </c>
      <c r="J842" t="s">
        <v>113</v>
      </c>
      <c r="K842" t="s">
        <v>123</v>
      </c>
      <c r="L842" t="s">
        <v>220</v>
      </c>
      <c r="M842" t="s">
        <v>318</v>
      </c>
      <c r="N842" t="s">
        <v>416</v>
      </c>
    </row>
    <row r="843" spans="1:14" x14ac:dyDescent="0.3">
      <c r="A843">
        <v>438.04797979797979</v>
      </c>
      <c r="B843">
        <v>76272.817784563696</v>
      </c>
      <c r="C843">
        <f t="shared" si="53"/>
        <v>164.89797979797981</v>
      </c>
      <c r="D843">
        <f t="shared" si="52"/>
        <v>0.76272817784563696</v>
      </c>
      <c r="E843">
        <f t="shared" si="54"/>
        <v>-4.8412973342363184E-2</v>
      </c>
      <c r="F843">
        <v>-48.412973342363188</v>
      </c>
      <c r="G843">
        <f t="shared" si="55"/>
        <v>-21.50161274986365</v>
      </c>
      <c r="H843">
        <v>-21501.612749863649</v>
      </c>
      <c r="I843" t="s">
        <v>19</v>
      </c>
      <c r="J843" t="s">
        <v>113</v>
      </c>
      <c r="K843" t="s">
        <v>123</v>
      </c>
      <c r="L843" t="s">
        <v>220</v>
      </c>
      <c r="M843" t="s">
        <v>318</v>
      </c>
      <c r="N843" t="s">
        <v>416</v>
      </c>
    </row>
    <row r="844" spans="1:14" x14ac:dyDescent="0.3">
      <c r="A844">
        <v>439.89545454545453</v>
      </c>
      <c r="B844">
        <v>80155.974175044481</v>
      </c>
      <c r="C844">
        <f t="shared" si="53"/>
        <v>166.74545454545455</v>
      </c>
      <c r="D844">
        <f t="shared" si="52"/>
        <v>0.80155974175044475</v>
      </c>
      <c r="E844">
        <f t="shared" si="54"/>
        <v>-4.0126120243871105E-2</v>
      </c>
      <c r="F844">
        <v>-40.126120243871107</v>
      </c>
      <c r="G844">
        <f t="shared" si="55"/>
        <v>-17.858936937258189</v>
      </c>
      <c r="H844">
        <v>-17858.93693725819</v>
      </c>
      <c r="I844" t="s">
        <v>19</v>
      </c>
      <c r="J844" t="s">
        <v>113</v>
      </c>
      <c r="K844" t="s">
        <v>123</v>
      </c>
      <c r="L844" t="s">
        <v>220</v>
      </c>
      <c r="M844" t="s">
        <v>318</v>
      </c>
      <c r="N844" t="s">
        <v>416</v>
      </c>
    </row>
    <row r="845" spans="1:14" x14ac:dyDescent="0.3">
      <c r="A845">
        <v>441.74292929292932</v>
      </c>
      <c r="B845">
        <v>84192.137759949605</v>
      </c>
      <c r="C845">
        <f t="shared" si="53"/>
        <v>168.59292929292934</v>
      </c>
      <c r="D845">
        <f t="shared" si="52"/>
        <v>0.84192137759949603</v>
      </c>
      <c r="E845">
        <f t="shared" si="54"/>
        <v>-3.1855011431834543E-2</v>
      </c>
      <c r="F845">
        <v>-31.855011431834541</v>
      </c>
      <c r="G845">
        <f t="shared" si="55"/>
        <v>-14.207678456164809</v>
      </c>
      <c r="H845">
        <v>-14207.678456164809</v>
      </c>
      <c r="I845" t="s">
        <v>19</v>
      </c>
      <c r="J845" t="s">
        <v>113</v>
      </c>
      <c r="K845" t="s">
        <v>123</v>
      </c>
      <c r="L845" t="s">
        <v>220</v>
      </c>
      <c r="M845" t="s">
        <v>318</v>
      </c>
      <c r="N845" t="s">
        <v>416</v>
      </c>
    </row>
    <row r="846" spans="1:14" x14ac:dyDescent="0.3">
      <c r="A846">
        <v>443.590404040404</v>
      </c>
      <c r="B846">
        <v>88385.415760917065</v>
      </c>
      <c r="C846">
        <f t="shared" si="53"/>
        <v>170.44040404040402</v>
      </c>
      <c r="D846">
        <f t="shared" si="52"/>
        <v>0.88385415760917063</v>
      </c>
      <c r="E846">
        <f t="shared" si="54"/>
        <v>-2.3599459243222369E-2</v>
      </c>
      <c r="F846">
        <v>-23.59945924322237</v>
      </c>
      <c r="G846">
        <f t="shared" si="55"/>
        <v>-10.547805620009759</v>
      </c>
      <c r="H846">
        <v>-10547.80562000976</v>
      </c>
      <c r="I846" t="s">
        <v>19</v>
      </c>
      <c r="J846" t="s">
        <v>113</v>
      </c>
      <c r="K846" t="s">
        <v>123</v>
      </c>
      <c r="L846" t="s">
        <v>220</v>
      </c>
      <c r="M846" t="s">
        <v>318</v>
      </c>
      <c r="N846" t="s">
        <v>416</v>
      </c>
    </row>
    <row r="847" spans="1:14" x14ac:dyDescent="0.3">
      <c r="A847">
        <v>445.43787878787867</v>
      </c>
      <c r="B847">
        <v>92739.967544210303</v>
      </c>
      <c r="C847">
        <f t="shared" si="53"/>
        <v>172.2878787878787</v>
      </c>
      <c r="D847">
        <f t="shared" si="52"/>
        <v>0.927399675442103</v>
      </c>
      <c r="E847">
        <f t="shared" si="54"/>
        <v>-1.535927683815505E-2</v>
      </c>
      <c r="F847">
        <v>-15.359276838155051</v>
      </c>
      <c r="G847">
        <f t="shared" si="55"/>
        <v>-6.8792859200614975</v>
      </c>
      <c r="H847">
        <v>-6879.2859200614976</v>
      </c>
      <c r="I847" t="s">
        <v>19</v>
      </c>
      <c r="J847" t="s">
        <v>113</v>
      </c>
      <c r="K847" t="s">
        <v>123</v>
      </c>
      <c r="L847" t="s">
        <v>220</v>
      </c>
      <c r="M847" t="s">
        <v>318</v>
      </c>
      <c r="N847" t="s">
        <v>416</v>
      </c>
    </row>
    <row r="848" spans="1:14" x14ac:dyDescent="0.3">
      <c r="A848">
        <v>447.28535353535352</v>
      </c>
      <c r="B848">
        <v>97260.004595211052</v>
      </c>
      <c r="C848">
        <f t="shared" si="53"/>
        <v>174.13535353535354</v>
      </c>
      <c r="D848">
        <f t="shared" si="52"/>
        <v>0.97260004595211047</v>
      </c>
      <c r="E848">
        <f t="shared" si="54"/>
        <v>-7.1342780285364111E-3</v>
      </c>
      <c r="F848">
        <v>-7.1342780285364107</v>
      </c>
      <c r="G848">
        <f t="shared" si="55"/>
        <v>-3.2020859519198588</v>
      </c>
      <c r="H848">
        <v>-3202.0859519198589</v>
      </c>
      <c r="I848" t="s">
        <v>19</v>
      </c>
      <c r="J848" t="s">
        <v>113</v>
      </c>
      <c r="K848" t="s">
        <v>123</v>
      </c>
      <c r="L848" t="s">
        <v>220</v>
      </c>
      <c r="M848" t="s">
        <v>318</v>
      </c>
      <c r="N848" t="s">
        <v>416</v>
      </c>
    </row>
    <row r="849" spans="1:14" x14ac:dyDescent="0.3">
      <c r="A849">
        <v>449.13282828282831</v>
      </c>
      <c r="B849">
        <v>101949.7905420481</v>
      </c>
      <c r="C849">
        <f t="shared" si="53"/>
        <v>175.98282828282834</v>
      </c>
      <c r="D849">
        <f t="shared" si="52"/>
        <v>1.0194979054204809</v>
      </c>
      <c r="E849">
        <f t="shared" si="54"/>
        <v>1.0757228972404561E-3</v>
      </c>
      <c r="F849">
        <v>1.075722897240456</v>
      </c>
      <c r="G849">
        <f t="shared" si="55"/>
        <v>0.48382866152832898</v>
      </c>
      <c r="H849">
        <v>483.82866152832901</v>
      </c>
      <c r="I849" t="s">
        <v>19</v>
      </c>
      <c r="J849" t="s">
        <v>113</v>
      </c>
      <c r="K849" t="s">
        <v>123</v>
      </c>
      <c r="L849" t="s">
        <v>220</v>
      </c>
      <c r="M849" t="s">
        <v>318</v>
      </c>
      <c r="N849" t="s">
        <v>416</v>
      </c>
    </row>
    <row r="850" spans="1:14" x14ac:dyDescent="0.3">
      <c r="A850">
        <v>450.98030303030299</v>
      </c>
      <c r="B850">
        <v>106813.6412353544</v>
      </c>
      <c r="C850">
        <f t="shared" si="53"/>
        <v>177.83030303030301</v>
      </c>
      <c r="D850">
        <f t="shared" si="52"/>
        <v>1.068136412353544</v>
      </c>
      <c r="E850">
        <f t="shared" si="54"/>
        <v>9.270911353976178E-3</v>
      </c>
      <c r="F850">
        <v>9.270911353976178</v>
      </c>
      <c r="G850">
        <f t="shared" si="55"/>
        <v>4.1784933509647084</v>
      </c>
      <c r="H850">
        <v>4178.493350964708</v>
      </c>
      <c r="I850" t="s">
        <v>19</v>
      </c>
      <c r="J850" t="s">
        <v>113</v>
      </c>
      <c r="K850" t="s">
        <v>123</v>
      </c>
      <c r="L850" t="s">
        <v>220</v>
      </c>
      <c r="M850" t="s">
        <v>318</v>
      </c>
      <c r="N850" t="s">
        <v>416</v>
      </c>
    </row>
    <row r="851" spans="1:14" x14ac:dyDescent="0.3">
      <c r="A851">
        <v>452.82777777777778</v>
      </c>
      <c r="B851">
        <v>111855.9248839935</v>
      </c>
      <c r="C851">
        <f t="shared" si="53"/>
        <v>179.67777777777781</v>
      </c>
      <c r="D851">
        <f t="shared" si="52"/>
        <v>1.118559248839935</v>
      </c>
      <c r="E851">
        <f t="shared" si="54"/>
        <v>1.745147264426922E-2</v>
      </c>
      <c r="F851">
        <v>17.45147264426922</v>
      </c>
      <c r="G851">
        <f t="shared" si="55"/>
        <v>7.8819446855996604</v>
      </c>
      <c r="H851">
        <v>7881.9446855996603</v>
      </c>
      <c r="I851" t="s">
        <v>19</v>
      </c>
      <c r="J851" t="s">
        <v>113</v>
      </c>
      <c r="K851" t="s">
        <v>123</v>
      </c>
      <c r="L851" t="s">
        <v>220</v>
      </c>
      <c r="M851" t="s">
        <v>318</v>
      </c>
      <c r="N851" t="s">
        <v>416</v>
      </c>
    </row>
    <row r="852" spans="1:14" x14ac:dyDescent="0.3">
      <c r="A852">
        <v>454.67525252525252</v>
      </c>
      <c r="B852">
        <v>117081.0622515367</v>
      </c>
      <c r="C852">
        <f t="shared" si="53"/>
        <v>181.52525252525254</v>
      </c>
      <c r="D852">
        <f t="shared" si="52"/>
        <v>1.1708106225153669</v>
      </c>
      <c r="E852">
        <f t="shared" si="54"/>
        <v>2.5617592148603312E-2</v>
      </c>
      <c r="F852">
        <v>25.617592148603311</v>
      </c>
      <c r="G852">
        <f t="shared" si="55"/>
        <v>11.594220462563529</v>
      </c>
      <c r="H852">
        <v>11594.22046256353</v>
      </c>
      <c r="I852" t="s">
        <v>19</v>
      </c>
      <c r="J852" t="s">
        <v>113</v>
      </c>
      <c r="K852" t="s">
        <v>123</v>
      </c>
      <c r="L852" t="s">
        <v>220</v>
      </c>
      <c r="M852" t="s">
        <v>318</v>
      </c>
      <c r="N852" t="s">
        <v>416</v>
      </c>
    </row>
    <row r="853" spans="1:14" x14ac:dyDescent="0.3">
      <c r="A853">
        <v>456.52272727272731</v>
      </c>
      <c r="B853">
        <v>122493.52692010401</v>
      </c>
      <c r="C853">
        <f t="shared" si="53"/>
        <v>183.37272727272733</v>
      </c>
      <c r="D853">
        <f t="shared" si="52"/>
        <v>1.22493526920104</v>
      </c>
      <c r="E853">
        <f t="shared" si="54"/>
        <v>3.3769455521530677E-2</v>
      </c>
      <c r="F853">
        <v>33.769455521530674</v>
      </c>
      <c r="G853">
        <f t="shared" si="55"/>
        <v>15.315359801093289</v>
      </c>
      <c r="H853">
        <v>15315.359801093289</v>
      </c>
      <c r="I853" t="s">
        <v>19</v>
      </c>
      <c r="J853" t="s">
        <v>113</v>
      </c>
      <c r="K853" t="s">
        <v>123</v>
      </c>
      <c r="L853" t="s">
        <v>220</v>
      </c>
      <c r="M853" t="s">
        <v>318</v>
      </c>
      <c r="N853" t="s">
        <v>416</v>
      </c>
    </row>
    <row r="854" spans="1:14" x14ac:dyDescent="0.3">
      <c r="A854">
        <v>458.37020202020199</v>
      </c>
      <c r="B854">
        <v>128097.8456222665</v>
      </c>
      <c r="C854">
        <f t="shared" si="53"/>
        <v>185.22020202020201</v>
      </c>
      <c r="D854">
        <f t="shared" si="52"/>
        <v>1.2809784562226649</v>
      </c>
      <c r="E854">
        <f t="shared" si="54"/>
        <v>4.1907248894614266E-2</v>
      </c>
      <c r="F854">
        <v>41.907248894614263</v>
      </c>
      <c r="G854">
        <f t="shared" si="55"/>
        <v>19.045403241894402</v>
      </c>
      <c r="H854">
        <v>19045.403241894401</v>
      </c>
      <c r="I854" t="s">
        <v>19</v>
      </c>
      <c r="J854" t="s">
        <v>113</v>
      </c>
      <c r="K854" t="s">
        <v>123</v>
      </c>
      <c r="L854" t="s">
        <v>220</v>
      </c>
      <c r="M854" t="s">
        <v>318</v>
      </c>
      <c r="N854" t="s">
        <v>416</v>
      </c>
    </row>
    <row r="855" spans="1:14" x14ac:dyDescent="0.3">
      <c r="A855">
        <v>460.21767676767672</v>
      </c>
      <c r="B855">
        <v>133898.59864739879</v>
      </c>
      <c r="C855">
        <f t="shared" si="53"/>
        <v>187.06767676767674</v>
      </c>
      <c r="D855">
        <f t="shared" si="52"/>
        <v>1.3389859864739879</v>
      </c>
      <c r="E855">
        <f t="shared" si="54"/>
        <v>5.0031159086865083E-2</v>
      </c>
      <c r="F855">
        <v>50.031159086865081</v>
      </c>
      <c r="G855">
        <f t="shared" si="55"/>
        <v>22.7843928521152</v>
      </c>
      <c r="H855">
        <v>22784.392852115201</v>
      </c>
      <c r="I855" t="s">
        <v>19</v>
      </c>
      <c r="J855" t="s">
        <v>113</v>
      </c>
      <c r="K855" t="s">
        <v>123</v>
      </c>
      <c r="L855" t="s">
        <v>220</v>
      </c>
      <c r="M855" t="s">
        <v>318</v>
      </c>
      <c r="N855" t="s">
        <v>416</v>
      </c>
    </row>
    <row r="856" spans="1:14" x14ac:dyDescent="0.3">
      <c r="A856">
        <v>462.06515151515151</v>
      </c>
      <c r="B856">
        <v>139900.4203274285</v>
      </c>
      <c r="C856">
        <f t="shared" si="53"/>
        <v>188.91515151515154</v>
      </c>
      <c r="D856">
        <f t="shared" si="52"/>
        <v>1.3990042032742849</v>
      </c>
      <c r="E856">
        <f t="shared" si="54"/>
        <v>5.8141373823450151E-2</v>
      </c>
      <c r="F856">
        <v>58.141373823450152</v>
      </c>
      <c r="G856">
        <f t="shared" si="55"/>
        <v>26.532372336399121</v>
      </c>
      <c r="H856">
        <v>26532.372336399119</v>
      </c>
      <c r="I856" t="s">
        <v>19</v>
      </c>
      <c r="J856" t="s">
        <v>113</v>
      </c>
      <c r="K856" t="s">
        <v>123</v>
      </c>
      <c r="L856" t="s">
        <v>220</v>
      </c>
      <c r="M856" t="s">
        <v>318</v>
      </c>
      <c r="N856" t="s">
        <v>416</v>
      </c>
    </row>
    <row r="857" spans="1:14" x14ac:dyDescent="0.3">
      <c r="A857">
        <v>463.91262626262619</v>
      </c>
      <c r="B857">
        <v>146107.99960500971</v>
      </c>
      <c r="C857">
        <f t="shared" si="53"/>
        <v>190.76262626262621</v>
      </c>
      <c r="D857">
        <f t="shared" si="52"/>
        <v>1.4610799960500971</v>
      </c>
      <c r="E857">
        <f t="shared" si="54"/>
        <v>6.6238081963565495E-2</v>
      </c>
      <c r="F857">
        <v>66.238081963565492</v>
      </c>
      <c r="G857">
        <f t="shared" si="55"/>
        <v>30.289387154531983</v>
      </c>
      <c r="H857">
        <v>30289.387154531982</v>
      </c>
      <c r="I857" t="s">
        <v>19</v>
      </c>
      <c r="J857" t="s">
        <v>113</v>
      </c>
      <c r="K857" t="s">
        <v>123</v>
      </c>
      <c r="L857" t="s">
        <v>220</v>
      </c>
      <c r="M857" t="s">
        <v>318</v>
      </c>
      <c r="N857" t="s">
        <v>416</v>
      </c>
    </row>
    <row r="858" spans="1:14" x14ac:dyDescent="0.3">
      <c r="A858">
        <v>465.76010101010098</v>
      </c>
      <c r="B858">
        <v>152526.08069054861</v>
      </c>
      <c r="C858">
        <f t="shared" si="53"/>
        <v>192.610101010101</v>
      </c>
      <c r="D858">
        <f t="shared" si="52"/>
        <v>1.525260806905486</v>
      </c>
      <c r="E858">
        <f t="shared" si="54"/>
        <v>7.4321473738386989E-2</v>
      </c>
      <c r="F858">
        <v>74.321473738386985</v>
      </c>
      <c r="G858">
        <f t="shared" si="55"/>
        <v>34.055484646245048</v>
      </c>
      <c r="H858">
        <v>34055.484646245051</v>
      </c>
      <c r="I858" t="s">
        <v>19</v>
      </c>
      <c r="J858" t="s">
        <v>113</v>
      </c>
      <c r="K858" t="s">
        <v>123</v>
      </c>
      <c r="L858" t="s">
        <v>220</v>
      </c>
      <c r="M858" t="s">
        <v>318</v>
      </c>
      <c r="N858" t="s">
        <v>416</v>
      </c>
    </row>
    <row r="859" spans="1:14" x14ac:dyDescent="0.3">
      <c r="A859">
        <v>467.60757575757577</v>
      </c>
      <c r="B859">
        <v>159159.46381333171</v>
      </c>
      <c r="C859">
        <f t="shared" si="53"/>
        <v>194.4575757575758</v>
      </c>
      <c r="D859">
        <f t="shared" si="52"/>
        <v>1.591594638133317</v>
      </c>
      <c r="E859">
        <f t="shared" si="54"/>
        <v>8.2391741000186633E-2</v>
      </c>
      <c r="F859">
        <v>82.391741000186627</v>
      </c>
      <c r="G859">
        <f t="shared" si="55"/>
        <v>37.830714163816353</v>
      </c>
      <c r="H859">
        <v>37830.714163816352</v>
      </c>
      <c r="I859" t="s">
        <v>19</v>
      </c>
      <c r="J859" t="s">
        <v>113</v>
      </c>
      <c r="K859" t="s">
        <v>123</v>
      </c>
      <c r="L859" t="s">
        <v>220</v>
      </c>
      <c r="M859" t="s">
        <v>318</v>
      </c>
      <c r="N859" t="s">
        <v>416</v>
      </c>
    </row>
    <row r="860" spans="1:14" x14ac:dyDescent="0.3">
      <c r="A860">
        <v>469.45505050505051</v>
      </c>
      <c r="B860">
        <v>166013.00607259519</v>
      </c>
      <c r="C860">
        <f t="shared" si="53"/>
        <v>196.30505050505053</v>
      </c>
      <c r="D860">
        <f t="shared" si="52"/>
        <v>1.6601300607259519</v>
      </c>
      <c r="E860">
        <f t="shared" si="54"/>
        <v>9.0449077483717055E-2</v>
      </c>
      <c r="F860">
        <v>90.449077483717062</v>
      </c>
      <c r="G860">
        <f t="shared" si="55"/>
        <v>41.615127213136809</v>
      </c>
      <c r="H860">
        <v>41615.12721313681</v>
      </c>
      <c r="I860" t="s">
        <v>19</v>
      </c>
      <c r="J860" t="s">
        <v>113</v>
      </c>
      <c r="K860" t="s">
        <v>123</v>
      </c>
      <c r="L860" t="s">
        <v>220</v>
      </c>
      <c r="M860" t="s">
        <v>318</v>
      </c>
      <c r="N860" t="s">
        <v>416</v>
      </c>
    </row>
    <row r="861" spans="1:14" x14ac:dyDescent="0.3">
      <c r="A861">
        <v>471.30252525252519</v>
      </c>
      <c r="B861">
        <v>173091.6223932757</v>
      </c>
      <c r="C861">
        <f t="shared" si="53"/>
        <v>198.15252525252521</v>
      </c>
      <c r="D861">
        <f t="shared" si="52"/>
        <v>1.7309162239327569</v>
      </c>
      <c r="E861">
        <f t="shared" si="54"/>
        <v>9.8493679081167462E-2</v>
      </c>
      <c r="F861">
        <v>98.493679081167457</v>
      </c>
      <c r="G861">
        <f t="shared" si="55"/>
        <v>45.408777604022625</v>
      </c>
      <c r="H861">
        <v>45408.777604022624</v>
      </c>
      <c r="I861" t="s">
        <v>19</v>
      </c>
      <c r="J861" t="s">
        <v>113</v>
      </c>
      <c r="K861" t="s">
        <v>123</v>
      </c>
      <c r="L861" t="s">
        <v>220</v>
      </c>
      <c r="M861" t="s">
        <v>318</v>
      </c>
      <c r="N861" t="s">
        <v>416</v>
      </c>
    </row>
    <row r="862" spans="1:14" x14ac:dyDescent="0.3">
      <c r="A862">
        <v>473.15</v>
      </c>
      <c r="B862">
        <v>180400.28659433691</v>
      </c>
      <c r="C862">
        <f t="shared" si="53"/>
        <v>200</v>
      </c>
      <c r="D862">
        <f t="shared" si="52"/>
        <v>1.8040028659433691</v>
      </c>
      <c r="E862">
        <f t="shared" si="54"/>
        <v>0.10652574413205911</v>
      </c>
      <c r="F862">
        <v>106.5257441320591</v>
      </c>
      <c r="G862">
        <f t="shared" si="55"/>
        <v>49.211721610603469</v>
      </c>
      <c r="H862">
        <v>49211.721610603468</v>
      </c>
      <c r="I862" t="s">
        <v>19</v>
      </c>
      <c r="J862" t="s">
        <v>113</v>
      </c>
      <c r="K862" t="s">
        <v>123</v>
      </c>
      <c r="L862" t="s">
        <v>220</v>
      </c>
      <c r="M862" t="s">
        <v>318</v>
      </c>
      <c r="N862" t="s">
        <v>416</v>
      </c>
    </row>
    <row r="863" spans="1:14" x14ac:dyDescent="0.3">
      <c r="A863">
        <v>226</v>
      </c>
      <c r="B863">
        <v>2.0593212230361501E-3</v>
      </c>
      <c r="C863">
        <f t="shared" si="53"/>
        <v>-47.149999999999977</v>
      </c>
      <c r="D863">
        <f t="shared" si="52"/>
        <v>2.0593212230361502E-8</v>
      </c>
      <c r="E863">
        <f t="shared" si="54"/>
        <v>-1.355370532378134</v>
      </c>
      <c r="F863">
        <v>-1355.3705323781339</v>
      </c>
      <c r="G863">
        <f t="shared" si="55"/>
        <v>-464.50275769704137</v>
      </c>
      <c r="H863">
        <v>-464502.75769704138</v>
      </c>
      <c r="I863" t="s">
        <v>20</v>
      </c>
      <c r="J863" t="s">
        <v>113</v>
      </c>
      <c r="K863" t="s">
        <v>124</v>
      </c>
      <c r="L863" t="s">
        <v>221</v>
      </c>
      <c r="M863" t="s">
        <v>319</v>
      </c>
      <c r="N863" t="s">
        <v>417</v>
      </c>
    </row>
    <row r="864" spans="1:14" x14ac:dyDescent="0.3">
      <c r="A864">
        <v>228.49646464646469</v>
      </c>
      <c r="B864">
        <v>3.2108294082497991E-3</v>
      </c>
      <c r="C864">
        <f t="shared" si="53"/>
        <v>-44.65353535353529</v>
      </c>
      <c r="D864">
        <f t="shared" si="52"/>
        <v>3.2108294082497991E-8</v>
      </c>
      <c r="E864">
        <f t="shared" si="54"/>
        <v>-1.3368140843580349</v>
      </c>
      <c r="F864">
        <v>-1336.814084358035</v>
      </c>
      <c r="G864">
        <f t="shared" si="55"/>
        <v>-460.2858820758812</v>
      </c>
      <c r="H864">
        <v>-460285.88207588118</v>
      </c>
      <c r="I864" t="s">
        <v>20</v>
      </c>
      <c r="J864" t="s">
        <v>113</v>
      </c>
      <c r="K864" t="s">
        <v>124</v>
      </c>
      <c r="L864" t="s">
        <v>221</v>
      </c>
      <c r="M864" t="s">
        <v>319</v>
      </c>
      <c r="N864" t="s">
        <v>417</v>
      </c>
    </row>
    <row r="865" spans="1:14" x14ac:dyDescent="0.3">
      <c r="A865">
        <v>230.99292929292929</v>
      </c>
      <c r="B865">
        <v>4.9470102604708289E-3</v>
      </c>
      <c r="C865">
        <f t="shared" si="53"/>
        <v>-42.157070707070687</v>
      </c>
      <c r="D865">
        <f t="shared" si="52"/>
        <v>4.9470102604708287E-8</v>
      </c>
      <c r="E865">
        <f t="shared" si="54"/>
        <v>-1.318467980100307</v>
      </c>
      <c r="F865">
        <v>-1318.4679801003069</v>
      </c>
      <c r="G865">
        <f t="shared" si="55"/>
        <v>-456.07100504534861</v>
      </c>
      <c r="H865">
        <v>-456071.0050453486</v>
      </c>
      <c r="I865" t="s">
        <v>20</v>
      </c>
      <c r="J865" t="s">
        <v>113</v>
      </c>
      <c r="K865" t="s">
        <v>124</v>
      </c>
      <c r="L865" t="s">
        <v>221</v>
      </c>
      <c r="M865" t="s">
        <v>319</v>
      </c>
      <c r="N865" t="s">
        <v>417</v>
      </c>
    </row>
    <row r="866" spans="1:14" x14ac:dyDescent="0.3">
      <c r="A866">
        <v>233.48939393939389</v>
      </c>
      <c r="B866">
        <v>7.5336946057947864E-3</v>
      </c>
      <c r="C866">
        <f t="shared" si="53"/>
        <v>-39.660606060606085</v>
      </c>
      <c r="D866">
        <f t="shared" si="52"/>
        <v>7.5336946057947864E-8</v>
      </c>
      <c r="E866">
        <f t="shared" si="54"/>
        <v>-1.300326284729856</v>
      </c>
      <c r="F866">
        <v>-1300.3262847298561</v>
      </c>
      <c r="G866">
        <f t="shared" si="55"/>
        <v>-451.85779855743453</v>
      </c>
      <c r="H866">
        <v>-451857.79855743452</v>
      </c>
      <c r="I866" t="s">
        <v>20</v>
      </c>
      <c r="J866" t="s">
        <v>113</v>
      </c>
      <c r="K866" t="s">
        <v>124</v>
      </c>
      <c r="L866" t="s">
        <v>221</v>
      </c>
      <c r="M866" t="s">
        <v>319</v>
      </c>
      <c r="N866" t="s">
        <v>417</v>
      </c>
    </row>
    <row r="867" spans="1:14" x14ac:dyDescent="0.3">
      <c r="A867">
        <v>235.98585858585861</v>
      </c>
      <c r="B867">
        <v>1.1342340767969189E-2</v>
      </c>
      <c r="C867">
        <f t="shared" si="53"/>
        <v>-37.164141414141369</v>
      </c>
      <c r="D867">
        <f t="shared" si="52"/>
        <v>1.1342340767969189E-7</v>
      </c>
      <c r="E867">
        <f t="shared" si="54"/>
        <v>-1.2823832661269201</v>
      </c>
      <c r="F867">
        <v>-1282.38326612692</v>
      </c>
      <c r="G867">
        <f t="shared" si="55"/>
        <v>-447.6459377080734</v>
      </c>
      <c r="H867">
        <v>-447645.93770807341</v>
      </c>
      <c r="I867" t="s">
        <v>20</v>
      </c>
      <c r="J867" t="s">
        <v>113</v>
      </c>
      <c r="K867" t="s">
        <v>124</v>
      </c>
      <c r="L867" t="s">
        <v>221</v>
      </c>
      <c r="M867" t="s">
        <v>319</v>
      </c>
      <c r="N867" t="s">
        <v>417</v>
      </c>
    </row>
    <row r="868" spans="1:14" x14ac:dyDescent="0.3">
      <c r="A868">
        <v>238.48232323232321</v>
      </c>
      <c r="B868">
        <v>1.6889159440704789E-2</v>
      </c>
      <c r="C868">
        <f t="shared" si="53"/>
        <v>-34.667676767676767</v>
      </c>
      <c r="D868">
        <f t="shared" si="52"/>
        <v>1.6889159440704789E-7</v>
      </c>
      <c r="E868">
        <f t="shared" si="54"/>
        <v>-1.264633387229982</v>
      </c>
      <c r="F868">
        <v>-1264.633387229982</v>
      </c>
      <c r="G868">
        <f t="shared" si="55"/>
        <v>-443.4351009358524</v>
      </c>
      <c r="H868">
        <v>-443435.10093585239</v>
      </c>
      <c r="I868" t="s">
        <v>20</v>
      </c>
      <c r="J868" t="s">
        <v>113</v>
      </c>
      <c r="K868" t="s">
        <v>124</v>
      </c>
      <c r="L868" t="s">
        <v>221</v>
      </c>
      <c r="M868" t="s">
        <v>319</v>
      </c>
      <c r="N868" t="s">
        <v>417</v>
      </c>
    </row>
    <row r="869" spans="1:14" x14ac:dyDescent="0.3">
      <c r="A869">
        <v>240.9787878787879</v>
      </c>
      <c r="B869">
        <v>2.4883280015435761E-2</v>
      </c>
      <c r="C869">
        <f t="shared" si="53"/>
        <v>-32.171212121212079</v>
      </c>
      <c r="D869">
        <f t="shared" si="52"/>
        <v>2.488328001543576E-7</v>
      </c>
      <c r="E869">
        <f t="shared" si="54"/>
        <v>-1.2470712987015391</v>
      </c>
      <c r="F869">
        <v>-1247.071298701539</v>
      </c>
      <c r="G869">
        <f t="shared" si="55"/>
        <v>-439.22497021162457</v>
      </c>
      <c r="H869">
        <v>-439224.97021162458</v>
      </c>
      <c r="I869" t="s">
        <v>20</v>
      </c>
      <c r="J869" t="s">
        <v>113</v>
      </c>
      <c r="K869" t="s">
        <v>124</v>
      </c>
      <c r="L869" t="s">
        <v>221</v>
      </c>
      <c r="M869" t="s">
        <v>319</v>
      </c>
      <c r="N869" t="s">
        <v>417</v>
      </c>
    </row>
    <row r="870" spans="1:14" x14ac:dyDescent="0.3">
      <c r="A870">
        <v>243.4752525252525</v>
      </c>
      <c r="B870">
        <v>3.6287817674211097E-2</v>
      </c>
      <c r="C870">
        <f t="shared" si="53"/>
        <v>-29.674747474747477</v>
      </c>
      <c r="D870">
        <f t="shared" si="52"/>
        <v>3.6287817674211095E-7</v>
      </c>
      <c r="E870">
        <f t="shared" si="54"/>
        <v>-1.229691831932614</v>
      </c>
      <c r="F870">
        <v>-1229.6918319326139</v>
      </c>
      <c r="G870">
        <f t="shared" si="55"/>
        <v>-435.01523121859947</v>
      </c>
      <c r="H870">
        <v>-435015.23121859948</v>
      </c>
      <c r="I870" t="s">
        <v>20</v>
      </c>
      <c r="J870" t="s">
        <v>113</v>
      </c>
      <c r="K870" t="s">
        <v>124</v>
      </c>
      <c r="L870" t="s">
        <v>221</v>
      </c>
      <c r="M870" t="s">
        <v>319</v>
      </c>
      <c r="N870" t="s">
        <v>417</v>
      </c>
    </row>
    <row r="871" spans="1:14" x14ac:dyDescent="0.3">
      <c r="A871">
        <v>245.97171717171719</v>
      </c>
      <c r="B871">
        <v>5.2402384985405677E-2</v>
      </c>
      <c r="C871">
        <f t="shared" si="53"/>
        <v>-27.178282828282789</v>
      </c>
      <c r="D871">
        <f t="shared" si="52"/>
        <v>5.2402384985405675E-7</v>
      </c>
      <c r="E871">
        <f t="shared" si="54"/>
        <v>-1.2124899923640422</v>
      </c>
      <c r="F871">
        <v>-1212.4899923640421</v>
      </c>
      <c r="G871">
        <f t="shared" si="55"/>
        <v>-430.80557352261542</v>
      </c>
      <c r="H871">
        <v>-430805.57352261542</v>
      </c>
      <c r="I871" t="s">
        <v>20</v>
      </c>
      <c r="J871" t="s">
        <v>113</v>
      </c>
      <c r="K871" t="s">
        <v>124</v>
      </c>
      <c r="L871" t="s">
        <v>221</v>
      </c>
      <c r="M871" t="s">
        <v>319</v>
      </c>
      <c r="N871" t="s">
        <v>417</v>
      </c>
    </row>
    <row r="872" spans="1:14" x14ac:dyDescent="0.3">
      <c r="A872">
        <v>248.46818181818179</v>
      </c>
      <c r="B872">
        <v>7.4957745048451624E-2</v>
      </c>
      <c r="C872">
        <f t="shared" si="53"/>
        <v>-24.681818181818187</v>
      </c>
      <c r="D872">
        <f t="shared" si="52"/>
        <v>7.4957745048451622E-7</v>
      </c>
      <c r="E872">
        <f t="shared" si="54"/>
        <v>-1.195460953104333</v>
      </c>
      <c r="F872">
        <v>-1195.4609531043329</v>
      </c>
      <c r="G872">
        <f t="shared" si="55"/>
        <v>-426.59569073234633</v>
      </c>
      <c r="H872">
        <v>-426595.69073234632</v>
      </c>
      <c r="I872" t="s">
        <v>20</v>
      </c>
      <c r="J872" t="s">
        <v>113</v>
      </c>
      <c r="K872" t="s">
        <v>124</v>
      </c>
      <c r="L872" t="s">
        <v>221</v>
      </c>
      <c r="M872" t="s">
        <v>319</v>
      </c>
      <c r="N872" t="s">
        <v>417</v>
      </c>
    </row>
    <row r="873" spans="1:14" x14ac:dyDescent="0.3">
      <c r="A873">
        <v>250.96464646464651</v>
      </c>
      <c r="B873">
        <v>0.1062351131730933</v>
      </c>
      <c r="C873">
        <f t="shared" si="53"/>
        <v>-22.185353535353471</v>
      </c>
      <c r="D873">
        <f t="shared" si="52"/>
        <v>1.062351131730933E-6</v>
      </c>
      <c r="E873">
        <f t="shared" si="54"/>
        <v>-1.178600048825718</v>
      </c>
      <c r="F873">
        <v>-1178.600048825718</v>
      </c>
      <c r="G873">
        <f t="shared" si="55"/>
        <v>-422.38528064929392</v>
      </c>
      <c r="H873">
        <v>-422385.28064929391</v>
      </c>
      <c r="I873" t="s">
        <v>20</v>
      </c>
      <c r="J873" t="s">
        <v>113</v>
      </c>
      <c r="K873" t="s">
        <v>124</v>
      </c>
      <c r="L873" t="s">
        <v>221</v>
      </c>
      <c r="M873" t="s">
        <v>319</v>
      </c>
      <c r="N873" t="s">
        <v>417</v>
      </c>
    </row>
    <row r="874" spans="1:14" x14ac:dyDescent="0.3">
      <c r="A874">
        <v>253.46111111111111</v>
      </c>
      <c r="B874">
        <v>0.14923218324000759</v>
      </c>
      <c r="C874">
        <f t="shared" si="53"/>
        <v>-19.688888888888869</v>
      </c>
      <c r="D874">
        <f t="shared" si="52"/>
        <v>1.4923218324000758E-6</v>
      </c>
      <c r="E874">
        <f t="shared" si="54"/>
        <v>-1.1619027699214299</v>
      </c>
      <c r="F874">
        <v>-1161.90276992143</v>
      </c>
      <c r="G874">
        <f t="shared" si="55"/>
        <v>-418.17404540738983</v>
      </c>
      <c r="H874">
        <v>-418174.04540738981</v>
      </c>
      <c r="I874" t="s">
        <v>20</v>
      </c>
      <c r="J874" t="s">
        <v>113</v>
      </c>
      <c r="K874" t="s">
        <v>124</v>
      </c>
      <c r="L874" t="s">
        <v>221</v>
      </c>
      <c r="M874" t="s">
        <v>319</v>
      </c>
      <c r="N874" t="s">
        <v>417</v>
      </c>
    </row>
    <row r="875" spans="1:14" x14ac:dyDescent="0.3">
      <c r="A875">
        <v>255.95757575757571</v>
      </c>
      <c r="B875">
        <v>0.20783879338510139</v>
      </c>
      <c r="C875">
        <f t="shared" si="53"/>
        <v>-17.192424242424266</v>
      </c>
      <c r="D875">
        <f t="shared" si="52"/>
        <v>2.078387933851014E-6</v>
      </c>
      <c r="E875">
        <f t="shared" si="54"/>
        <v>-1.1453647569086669</v>
      </c>
      <c r="F875">
        <v>-1145.364756908667</v>
      </c>
      <c r="G875">
        <f t="shared" si="55"/>
        <v>-413.96169160226987</v>
      </c>
      <c r="H875">
        <v>-413961.69160226989</v>
      </c>
      <c r="I875" t="s">
        <v>20</v>
      </c>
      <c r="J875" t="s">
        <v>113</v>
      </c>
      <c r="K875" t="s">
        <v>124</v>
      </c>
      <c r="L875" t="s">
        <v>221</v>
      </c>
      <c r="M875" t="s">
        <v>319</v>
      </c>
      <c r="N875" t="s">
        <v>417</v>
      </c>
    </row>
    <row r="876" spans="1:14" x14ac:dyDescent="0.3">
      <c r="A876">
        <v>258.45404040404043</v>
      </c>
      <c r="B876">
        <v>0.28706753981137362</v>
      </c>
      <c r="C876">
        <f t="shared" si="53"/>
        <v>-14.69595959595955</v>
      </c>
      <c r="D876">
        <f t="shared" si="52"/>
        <v>2.870675398113736E-6</v>
      </c>
      <c r="E876">
        <f t="shared" si="54"/>
        <v>-1.1289817950629941</v>
      </c>
      <c r="F876">
        <v>-1128.981795062994</v>
      </c>
      <c r="G876">
        <f t="shared" si="55"/>
        <v>-409.74793041012725</v>
      </c>
      <c r="H876">
        <v>-409747.93041012727</v>
      </c>
      <c r="I876" t="s">
        <v>20</v>
      </c>
      <c r="J876" t="s">
        <v>113</v>
      </c>
      <c r="K876" t="s">
        <v>124</v>
      </c>
      <c r="L876" t="s">
        <v>221</v>
      </c>
      <c r="M876" t="s">
        <v>319</v>
      </c>
      <c r="N876" t="s">
        <v>417</v>
      </c>
    </row>
    <row r="877" spans="1:14" x14ac:dyDescent="0.3">
      <c r="A877">
        <v>260.95050505050511</v>
      </c>
      <c r="B877">
        <v>0.39332441428413512</v>
      </c>
      <c r="C877">
        <f t="shared" si="53"/>
        <v>-12.199494949494863</v>
      </c>
      <c r="D877">
        <f t="shared" si="52"/>
        <v>3.9332441428413512E-6</v>
      </c>
      <c r="E877">
        <f t="shared" si="54"/>
        <v>-1.1127498092709929</v>
      </c>
      <c r="F877">
        <v>-1112.749809270993</v>
      </c>
      <c r="G877">
        <f t="shared" si="55"/>
        <v>-405.53247769623232</v>
      </c>
      <c r="H877">
        <v>-405532.47769623232</v>
      </c>
      <c r="I877" t="s">
        <v>20</v>
      </c>
      <c r="J877" t="s">
        <v>113</v>
      </c>
      <c r="K877" t="s">
        <v>124</v>
      </c>
      <c r="L877" t="s">
        <v>221</v>
      </c>
      <c r="M877" t="s">
        <v>319</v>
      </c>
      <c r="N877" t="s">
        <v>417</v>
      </c>
    </row>
    <row r="878" spans="1:14" x14ac:dyDescent="0.3">
      <c r="A878">
        <v>263.44696969696969</v>
      </c>
      <c r="B878">
        <v>0.53473862364357672</v>
      </c>
      <c r="C878">
        <f t="shared" si="53"/>
        <v>-9.7030303030302889</v>
      </c>
      <c r="D878">
        <f t="shared" si="52"/>
        <v>5.3473862364357674E-6</v>
      </c>
      <c r="E878">
        <f t="shared" si="54"/>
        <v>-1.0966648590891321</v>
      </c>
      <c r="F878">
        <v>-1096.6648590891321</v>
      </c>
      <c r="G878">
        <f t="shared" si="55"/>
        <v>-401.31505411320029</v>
      </c>
      <c r="H878">
        <v>-401315.05411320028</v>
      </c>
      <c r="I878" t="s">
        <v>20</v>
      </c>
      <c r="J878" t="s">
        <v>113</v>
      </c>
      <c r="K878" t="s">
        <v>124</v>
      </c>
      <c r="L878" t="s">
        <v>221</v>
      </c>
      <c r="M878" t="s">
        <v>319</v>
      </c>
      <c r="N878" t="s">
        <v>417</v>
      </c>
    </row>
    <row r="879" spans="1:14" x14ac:dyDescent="0.3">
      <c r="A879">
        <v>265.94343434343432</v>
      </c>
      <c r="B879">
        <v>0.72154729870035361</v>
      </c>
      <c r="C879">
        <f t="shared" si="53"/>
        <v>-7.2065656565656582</v>
      </c>
      <c r="D879">
        <f t="shared" si="52"/>
        <v>7.2154729870035365E-6</v>
      </c>
      <c r="E879">
        <f t="shared" si="54"/>
        <v>-1.0807231339976011</v>
      </c>
      <c r="F879">
        <v>-1080.7231339976011</v>
      </c>
      <c r="G879">
        <f t="shared" si="55"/>
        <v>-397.09538518913411</v>
      </c>
      <c r="H879">
        <v>-397095.3851891341</v>
      </c>
      <c r="I879" t="s">
        <v>20</v>
      </c>
      <c r="J879" t="s">
        <v>113</v>
      </c>
      <c r="K879" t="s">
        <v>124</v>
      </c>
      <c r="L879" t="s">
        <v>221</v>
      </c>
      <c r="M879" t="s">
        <v>319</v>
      </c>
      <c r="N879" t="s">
        <v>417</v>
      </c>
    </row>
    <row r="880" spans="1:14" x14ac:dyDescent="0.3">
      <c r="A880">
        <v>268.43989898989901</v>
      </c>
      <c r="B880">
        <v>0.96655305788482404</v>
      </c>
      <c r="C880">
        <f t="shared" si="53"/>
        <v>-4.7101010101009706</v>
      </c>
      <c r="D880">
        <f t="shared" si="52"/>
        <v>9.6655305788482398E-6</v>
      </c>
      <c r="E880">
        <f t="shared" si="54"/>
        <v>-1.0649209488388589</v>
      </c>
      <c r="F880">
        <v>-1064.920948838859</v>
      </c>
      <c r="G880">
        <f t="shared" si="55"/>
        <v>-392.8732014057872</v>
      </c>
      <c r="H880">
        <v>-392873.2014057872</v>
      </c>
      <c r="I880" t="s">
        <v>20</v>
      </c>
      <c r="J880" t="s">
        <v>113</v>
      </c>
      <c r="K880" t="s">
        <v>124</v>
      </c>
      <c r="L880" t="s">
        <v>221</v>
      </c>
      <c r="M880" t="s">
        <v>319</v>
      </c>
      <c r="N880" t="s">
        <v>417</v>
      </c>
    </row>
    <row r="881" spans="1:14" x14ac:dyDescent="0.3">
      <c r="A881">
        <v>270.93636363636358</v>
      </c>
      <c r="B881">
        <v>1.2856547536558309</v>
      </c>
      <c r="C881">
        <f t="shared" si="53"/>
        <v>-2.2136363636363967</v>
      </c>
      <c r="D881">
        <f t="shared" si="52"/>
        <v>1.2856547536558309E-5</v>
      </c>
      <c r="E881">
        <f t="shared" si="54"/>
        <v>-1.0492547394313401</v>
      </c>
      <c r="F881">
        <v>-1049.2547394313401</v>
      </c>
      <c r="G881">
        <f t="shared" si="55"/>
        <v>-388.64823826695391</v>
      </c>
      <c r="H881">
        <v>-388648.23826695391</v>
      </c>
      <c r="I881" t="s">
        <v>20</v>
      </c>
      <c r="J881" t="s">
        <v>113</v>
      </c>
      <c r="K881" t="s">
        <v>124</v>
      </c>
      <c r="L881" t="s">
        <v>221</v>
      </c>
      <c r="M881" t="s">
        <v>319</v>
      </c>
      <c r="N881" t="s">
        <v>417</v>
      </c>
    </row>
    <row r="882" spans="1:14" x14ac:dyDescent="0.3">
      <c r="A882">
        <v>273.43282828282832</v>
      </c>
      <c r="B882">
        <v>1.698465549801454</v>
      </c>
      <c r="C882">
        <f t="shared" si="53"/>
        <v>0.28282828282834771</v>
      </c>
      <c r="D882">
        <f t="shared" si="52"/>
        <v>1.698465549801454E-5</v>
      </c>
      <c r="E882">
        <f t="shared" si="54"/>
        <v>-1.0337210583494449</v>
      </c>
      <c r="F882">
        <v>-1033.721058349445</v>
      </c>
      <c r="G882">
        <f t="shared" si="55"/>
        <v>-384.42023635726326</v>
      </c>
      <c r="H882">
        <v>-384420.23635726329</v>
      </c>
      <c r="I882" t="s">
        <v>20</v>
      </c>
      <c r="J882" t="s">
        <v>113</v>
      </c>
      <c r="K882" t="s">
        <v>124</v>
      </c>
      <c r="L882" t="s">
        <v>221</v>
      </c>
      <c r="M882" t="s">
        <v>319</v>
      </c>
      <c r="N882" t="s">
        <v>417</v>
      </c>
    </row>
    <row r="883" spans="1:14" x14ac:dyDescent="0.3">
      <c r="A883">
        <v>275.92929292929301</v>
      </c>
      <c r="B883">
        <v>2.229029203489167</v>
      </c>
      <c r="C883">
        <f t="shared" si="53"/>
        <v>2.7792929292930353</v>
      </c>
      <c r="D883">
        <f t="shared" si="52"/>
        <v>2.2290292034891669E-5</v>
      </c>
      <c r="E883">
        <f t="shared" si="54"/>
        <v>-1.018316570861709</v>
      </c>
      <c r="F883">
        <v>-1018.316570861709</v>
      </c>
      <c r="G883">
        <f t="shared" si="55"/>
        <v>-380.18894139163348</v>
      </c>
      <c r="H883">
        <v>-380188.94139163347</v>
      </c>
      <c r="I883" t="s">
        <v>20</v>
      </c>
      <c r="J883" t="s">
        <v>113</v>
      </c>
      <c r="K883" t="s">
        <v>124</v>
      </c>
      <c r="L883" t="s">
        <v>221</v>
      </c>
      <c r="M883" t="s">
        <v>319</v>
      </c>
      <c r="N883" t="s">
        <v>417</v>
      </c>
    </row>
    <row r="884" spans="1:14" x14ac:dyDescent="0.3">
      <c r="A884">
        <v>278.42575757575759</v>
      </c>
      <c r="B884">
        <v>2.9066289812446908</v>
      </c>
      <c r="C884">
        <f t="shared" si="53"/>
        <v>5.2757575757576092</v>
      </c>
      <c r="D884">
        <f t="shared" si="52"/>
        <v>2.9066289812446908E-5</v>
      </c>
      <c r="E884">
        <f t="shared" si="54"/>
        <v>-1.0030380510194321</v>
      </c>
      <c r="F884">
        <v>-1003.038051019432</v>
      </c>
      <c r="G884">
        <f t="shared" si="55"/>
        <v>-375.95410425563642</v>
      </c>
      <c r="H884">
        <v>-375954.1042556364</v>
      </c>
      <c r="I884" t="s">
        <v>20</v>
      </c>
      <c r="J884" t="s">
        <v>113</v>
      </c>
      <c r="K884" t="s">
        <v>124</v>
      </c>
      <c r="L884" t="s">
        <v>221</v>
      </c>
      <c r="M884" t="s">
        <v>319</v>
      </c>
      <c r="N884" t="s">
        <v>417</v>
      </c>
    </row>
    <row r="885" spans="1:14" x14ac:dyDescent="0.3">
      <c r="A885">
        <v>280.92222222222222</v>
      </c>
      <c r="B885">
        <v>3.7667279553939919</v>
      </c>
      <c r="C885">
        <f t="shared" si="53"/>
        <v>7.7722222222222399</v>
      </c>
      <c r="D885">
        <f t="shared" si="52"/>
        <v>3.7667279553939917E-5</v>
      </c>
      <c r="E885">
        <f t="shared" si="54"/>
        <v>-0.98788237788881006</v>
      </c>
      <c r="F885">
        <v>-987.88237788881008</v>
      </c>
      <c r="G885">
        <f t="shared" si="55"/>
        <v>-371.71548103699865</v>
      </c>
      <c r="H885">
        <v>-371715.48103699868</v>
      </c>
      <c r="I885" t="s">
        <v>20</v>
      </c>
      <c r="J885" t="s">
        <v>113</v>
      </c>
      <c r="K885" t="s">
        <v>124</v>
      </c>
      <c r="L885" t="s">
        <v>221</v>
      </c>
      <c r="M885" t="s">
        <v>319</v>
      </c>
      <c r="N885" t="s">
        <v>417</v>
      </c>
    </row>
    <row r="886" spans="1:14" x14ac:dyDescent="0.3">
      <c r="A886">
        <v>283.41868686868679</v>
      </c>
      <c r="B886">
        <v>4.8520091067780244</v>
      </c>
      <c r="C886">
        <f t="shared" si="53"/>
        <v>10.268686868686814</v>
      </c>
      <c r="D886">
        <f t="shared" si="52"/>
        <v>4.8520091067780246E-5</v>
      </c>
      <c r="E886">
        <f t="shared" si="54"/>
        <v>-0.97284653191984671</v>
      </c>
      <c r="F886">
        <v>-972.84653191984671</v>
      </c>
      <c r="G886">
        <f t="shared" si="55"/>
        <v>-367.47283304857677</v>
      </c>
      <c r="H886">
        <v>-367472.83304857678</v>
      </c>
      <c r="I886" t="s">
        <v>20</v>
      </c>
      <c r="J886" t="s">
        <v>113</v>
      </c>
      <c r="K886" t="s">
        <v>124</v>
      </c>
      <c r="L886" t="s">
        <v>221</v>
      </c>
      <c r="M886" t="s">
        <v>319</v>
      </c>
      <c r="N886" t="s">
        <v>417</v>
      </c>
    </row>
    <row r="887" spans="1:14" x14ac:dyDescent="0.3">
      <c r="A887">
        <v>285.91515151515148</v>
      </c>
      <c r="B887">
        <v>6.2135646857692883</v>
      </c>
      <c r="C887">
        <f t="shared" si="53"/>
        <v>12.765151515151501</v>
      </c>
      <c r="D887">
        <f t="shared" si="52"/>
        <v>6.2135646857692885E-5</v>
      </c>
      <c r="E887">
        <f t="shared" si="54"/>
        <v>-0.95792759144602058</v>
      </c>
      <c r="F887">
        <v>-957.92759144602053</v>
      </c>
      <c r="G887">
        <f t="shared" si="55"/>
        <v>-363.22592684303783</v>
      </c>
      <c r="H887">
        <v>-363225.92684303783</v>
      </c>
      <c r="I887" t="s">
        <v>20</v>
      </c>
      <c r="J887" t="s">
        <v>113</v>
      </c>
      <c r="K887" t="s">
        <v>124</v>
      </c>
      <c r="L887" t="s">
        <v>221</v>
      </c>
      <c r="M887" t="s">
        <v>319</v>
      </c>
      <c r="N887" t="s">
        <v>417</v>
      </c>
    </row>
    <row r="888" spans="1:14" x14ac:dyDescent="0.3">
      <c r="A888">
        <v>288.41161616161622</v>
      </c>
      <c r="B888">
        <v>7.9122084074861831</v>
      </c>
      <c r="C888">
        <f t="shared" si="53"/>
        <v>15.261616161616246</v>
      </c>
      <c r="D888">
        <f t="shared" si="52"/>
        <v>7.9122084074861838E-5</v>
      </c>
      <c r="E888">
        <f t="shared" si="54"/>
        <v>-0.94312272930884022</v>
      </c>
      <c r="F888">
        <v>-943.12272930884023</v>
      </c>
      <c r="G888">
        <f t="shared" si="55"/>
        <v>-358.97453421957601</v>
      </c>
      <c r="H888">
        <v>-358974.53421957599</v>
      </c>
      <c r="I888" t="s">
        <v>20</v>
      </c>
      <c r="J888" t="s">
        <v>113</v>
      </c>
      <c r="K888" t="s">
        <v>124</v>
      </c>
      <c r="L888" t="s">
        <v>221</v>
      </c>
      <c r="M888" t="s">
        <v>319</v>
      </c>
      <c r="N888" t="s">
        <v>417</v>
      </c>
    </row>
    <row r="889" spans="1:14" x14ac:dyDescent="0.3">
      <c r="A889">
        <v>290.9080808080808</v>
      </c>
      <c r="B889">
        <v>10.01995124141461</v>
      </c>
      <c r="C889">
        <f t="shared" si="53"/>
        <v>17.75808080808082</v>
      </c>
      <c r="D889">
        <f t="shared" si="52"/>
        <v>1.001995124141461E-4</v>
      </c>
      <c r="E889">
        <f t="shared" si="54"/>
        <v>-0.92842920960202779</v>
      </c>
      <c r="F889">
        <v>-928.42920960202775</v>
      </c>
      <c r="G889">
        <f t="shared" si="55"/>
        <v>-354.71843222294814</v>
      </c>
      <c r="H889">
        <v>-354718.43222294812</v>
      </c>
      <c r="I889" t="s">
        <v>20</v>
      </c>
      <c r="J889" t="s">
        <v>113</v>
      </c>
      <c r="K889" t="s">
        <v>124</v>
      </c>
      <c r="L889" t="s">
        <v>221</v>
      </c>
      <c r="M889" t="s">
        <v>319</v>
      </c>
      <c r="N889" t="s">
        <v>417</v>
      </c>
    </row>
    <row r="890" spans="1:14" x14ac:dyDescent="0.3">
      <c r="A890">
        <v>293.40454545454543</v>
      </c>
      <c r="B890">
        <v>12.621614041959241</v>
      </c>
      <c r="C890">
        <f t="shared" si="53"/>
        <v>20.25454545454545</v>
      </c>
      <c r="D890">
        <f t="shared" si="52"/>
        <v>1.2621614041959242E-4</v>
      </c>
      <c r="E890">
        <f t="shared" si="54"/>
        <v>-0.91384438453017658</v>
      </c>
      <c r="F890">
        <v>-913.84438453017663</v>
      </c>
      <c r="G890">
        <f t="shared" si="55"/>
        <v>-350.45740313515603</v>
      </c>
      <c r="H890">
        <v>-350457.40313515603</v>
      </c>
      <c r="I890" t="s">
        <v>20</v>
      </c>
      <c r="J890" t="s">
        <v>113</v>
      </c>
      <c r="K890" t="s">
        <v>124</v>
      </c>
      <c r="L890" t="s">
        <v>221</v>
      </c>
      <c r="M890" t="s">
        <v>319</v>
      </c>
      <c r="N890" t="s">
        <v>417</v>
      </c>
    </row>
    <row r="891" spans="1:14" x14ac:dyDescent="0.3">
      <c r="A891">
        <v>295.90101010101012</v>
      </c>
      <c r="B891">
        <v>15.81661160936212</v>
      </c>
      <c r="C891">
        <f t="shared" si="53"/>
        <v>22.751010101010138</v>
      </c>
      <c r="D891">
        <f t="shared" si="52"/>
        <v>1.5816611609362121E-4</v>
      </c>
      <c r="E891">
        <f t="shared" si="54"/>
        <v>-0.89936569137720179</v>
      </c>
      <c r="F891">
        <v>-899.36569137720176</v>
      </c>
      <c r="G891">
        <f t="shared" si="55"/>
        <v>-346.19123446005318</v>
      </c>
      <c r="H891">
        <v>-346191.23446005321</v>
      </c>
      <c r="I891" t="s">
        <v>20</v>
      </c>
      <c r="J891" t="s">
        <v>113</v>
      </c>
      <c r="K891" t="s">
        <v>124</v>
      </c>
      <c r="L891" t="s">
        <v>221</v>
      </c>
      <c r="M891" t="s">
        <v>319</v>
      </c>
      <c r="N891" t="s">
        <v>417</v>
      </c>
    </row>
    <row r="892" spans="1:14" x14ac:dyDescent="0.3">
      <c r="A892">
        <v>298.39747474747469</v>
      </c>
      <c r="B892">
        <v>19.72089708668538</v>
      </c>
      <c r="C892">
        <f t="shared" si="53"/>
        <v>25.247474747474712</v>
      </c>
      <c r="D892">
        <f t="shared" si="52"/>
        <v>1.972089708668538E-4</v>
      </c>
      <c r="E892">
        <f t="shared" si="54"/>
        <v>-0.88499064958013351</v>
      </c>
      <c r="F892">
        <v>-884.99064958013355</v>
      </c>
      <c r="G892">
        <f t="shared" si="55"/>
        <v>-341.91971890122517</v>
      </c>
      <c r="H892">
        <v>-341919.71890122519</v>
      </c>
      <c r="I892" t="s">
        <v>20</v>
      </c>
      <c r="J892" t="s">
        <v>113</v>
      </c>
      <c r="K892" t="s">
        <v>124</v>
      </c>
      <c r="L892" t="s">
        <v>221</v>
      </c>
      <c r="M892" t="s">
        <v>319</v>
      </c>
      <c r="N892" t="s">
        <v>417</v>
      </c>
    </row>
    <row r="893" spans="1:14" x14ac:dyDescent="0.3">
      <c r="A893">
        <v>300.89393939393938</v>
      </c>
      <c r="B893">
        <v>24.469077025138041</v>
      </c>
      <c r="C893">
        <f t="shared" si="53"/>
        <v>27.743939393939399</v>
      </c>
      <c r="D893">
        <f t="shared" si="52"/>
        <v>2.4469077025138041E-4</v>
      </c>
      <c r="E893">
        <f t="shared" si="54"/>
        <v>-0.87071685790402542</v>
      </c>
      <c r="F893">
        <v>-870.71685790402546</v>
      </c>
      <c r="G893">
        <f t="shared" si="55"/>
        <v>-337.64265433342496</v>
      </c>
      <c r="H893">
        <v>-337642.65433342493</v>
      </c>
      <c r="I893" t="s">
        <v>20</v>
      </c>
      <c r="J893" t="s">
        <v>113</v>
      </c>
      <c r="K893" t="s">
        <v>124</v>
      </c>
      <c r="L893" t="s">
        <v>221</v>
      </c>
      <c r="M893" t="s">
        <v>319</v>
      </c>
      <c r="N893" t="s">
        <v>417</v>
      </c>
    </row>
    <row r="894" spans="1:14" x14ac:dyDescent="0.3">
      <c r="A894">
        <v>303.39040404040412</v>
      </c>
      <c r="B894">
        <v>30.216695185461202</v>
      </c>
      <c r="C894">
        <f t="shared" si="53"/>
        <v>30.240404040404144</v>
      </c>
      <c r="D894">
        <f t="shared" si="52"/>
        <v>3.0216695185461204E-4</v>
      </c>
      <c r="E894">
        <f t="shared" si="54"/>
        <v>-0.85654199171401402</v>
      </c>
      <c r="F894">
        <v>-856.54199171401399</v>
      </c>
      <c r="G894">
        <f t="shared" si="55"/>
        <v>-333.35984376789253</v>
      </c>
      <c r="H894">
        <v>-333359.84376789251</v>
      </c>
      <c r="I894" t="s">
        <v>20</v>
      </c>
      <c r="J894" t="s">
        <v>113</v>
      </c>
      <c r="K894" t="s">
        <v>124</v>
      </c>
      <c r="L894" t="s">
        <v>221</v>
      </c>
      <c r="M894" t="s">
        <v>319</v>
      </c>
      <c r="N894" t="s">
        <v>417</v>
      </c>
    </row>
    <row r="895" spans="1:14" x14ac:dyDescent="0.3">
      <c r="A895">
        <v>305.8868686868687</v>
      </c>
      <c r="B895">
        <v>37.142698005716412</v>
      </c>
      <c r="C895">
        <f t="shared" si="53"/>
        <v>32.736868686868718</v>
      </c>
      <c r="D895">
        <f t="shared" si="52"/>
        <v>3.7142698005716412E-4</v>
      </c>
      <c r="E895">
        <f t="shared" si="54"/>
        <v>-0.84246380034082458</v>
      </c>
      <c r="F895">
        <v>-842.4638003408246</v>
      </c>
      <c r="G895">
        <f t="shared" si="55"/>
        <v>-329.07109531185148</v>
      </c>
      <c r="H895">
        <v>-329071.09531185147</v>
      </c>
      <c r="I895" t="s">
        <v>20</v>
      </c>
      <c r="J895" t="s">
        <v>113</v>
      </c>
      <c r="K895" t="s">
        <v>124</v>
      </c>
      <c r="L895" t="s">
        <v>221</v>
      </c>
      <c r="M895" t="s">
        <v>319</v>
      </c>
      <c r="N895" t="s">
        <v>417</v>
      </c>
    </row>
    <row r="896" spans="1:14" x14ac:dyDescent="0.3">
      <c r="A896">
        <v>308.38333333333333</v>
      </c>
      <c r="B896">
        <v>45.452062219061617</v>
      </c>
      <c r="C896">
        <f t="shared" si="53"/>
        <v>35.233333333333348</v>
      </c>
      <c r="D896">
        <f t="shared" si="52"/>
        <v>4.5452062219061617E-4</v>
      </c>
      <c r="E896">
        <f t="shared" si="54"/>
        <v>-0.82848010453610743</v>
      </c>
      <c r="F896">
        <v>-828.48010453610743</v>
      </c>
      <c r="G896">
        <f t="shared" si="55"/>
        <v>-324.77622212251032</v>
      </c>
      <c r="H896">
        <v>-324776.22212251031</v>
      </c>
      <c r="I896" t="s">
        <v>20</v>
      </c>
      <c r="J896" t="s">
        <v>113</v>
      </c>
      <c r="K896" t="s">
        <v>124</v>
      </c>
      <c r="L896" t="s">
        <v>221</v>
      </c>
      <c r="M896" t="s">
        <v>319</v>
      </c>
      <c r="N896" t="s">
        <v>417</v>
      </c>
    </row>
    <row r="897" spans="1:14" x14ac:dyDescent="0.3">
      <c r="A897">
        <v>310.87979797979801</v>
      </c>
      <c r="B897">
        <v>55.378601851840131</v>
      </c>
      <c r="C897">
        <f t="shared" si="53"/>
        <v>37.729797979798036</v>
      </c>
      <c r="D897">
        <f t="shared" si="52"/>
        <v>5.5378601851840134E-4</v>
      </c>
      <c r="E897">
        <f t="shared" si="54"/>
        <v>-0.81458879401429563</v>
      </c>
      <c r="F897">
        <v>-814.58879401429567</v>
      </c>
      <c r="G897">
        <f t="shared" si="55"/>
        <v>-320.4750423558458</v>
      </c>
      <c r="H897">
        <v>-320475.0423558458</v>
      </c>
      <c r="I897" t="s">
        <v>20</v>
      </c>
      <c r="J897" t="s">
        <v>113</v>
      </c>
      <c r="K897" t="s">
        <v>124</v>
      </c>
      <c r="L897" t="s">
        <v>221</v>
      </c>
      <c r="M897" t="s">
        <v>319</v>
      </c>
      <c r="N897" t="s">
        <v>417</v>
      </c>
    </row>
    <row r="898" spans="1:14" x14ac:dyDescent="0.3">
      <c r="A898">
        <v>313.37626262626259</v>
      </c>
      <c r="B898">
        <v>67.187944717799923</v>
      </c>
      <c r="C898">
        <f t="shared" si="53"/>
        <v>40.22626262626261</v>
      </c>
      <c r="D898">
        <f t="shared" ref="D898:D961" si="56">B898/100000</f>
        <v>6.7187944717799917E-4</v>
      </c>
      <c r="E898">
        <f t="shared" si="54"/>
        <v>-0.80078782507775337</v>
      </c>
      <c r="F898">
        <v>-800.78782507775338</v>
      </c>
      <c r="G898">
        <f t="shared" si="55"/>
        <v>-316.16737911047295</v>
      </c>
      <c r="H898">
        <v>-316167.37911047298</v>
      </c>
      <c r="I898" t="s">
        <v>20</v>
      </c>
      <c r="J898" t="s">
        <v>113</v>
      </c>
      <c r="K898" t="s">
        <v>124</v>
      </c>
      <c r="L898" t="s">
        <v>221</v>
      </c>
      <c r="M898" t="s">
        <v>319</v>
      </c>
      <c r="N898" t="s">
        <v>417</v>
      </c>
    </row>
    <row r="899" spans="1:14" x14ac:dyDescent="0.3">
      <c r="A899">
        <v>315.87272727272727</v>
      </c>
      <c r="B899">
        <v>81.180664533651964</v>
      </c>
      <c r="C899">
        <f t="shared" ref="C899:C962" si="57">A899-273.15</f>
        <v>42.722727272727298</v>
      </c>
      <c r="D899">
        <f t="shared" si="56"/>
        <v>8.1180664533651967E-4</v>
      </c>
      <c r="E899">
        <f t="shared" ref="E899:E962" si="58">F899/1000</f>
        <v>-0.78707521832217453</v>
      </c>
      <c r="F899">
        <v>-787.07521832217458</v>
      </c>
      <c r="G899">
        <f t="shared" ref="G899:G962" si="59">H899/1000</f>
        <v>-311.85306036691196</v>
      </c>
      <c r="H899">
        <v>-311853.06036691199</v>
      </c>
      <c r="I899" t="s">
        <v>20</v>
      </c>
      <c r="J899" t="s">
        <v>113</v>
      </c>
      <c r="K899" t="s">
        <v>124</v>
      </c>
      <c r="L899" t="s">
        <v>221</v>
      </c>
      <c r="M899" t="s">
        <v>319</v>
      </c>
      <c r="N899" t="s">
        <v>417</v>
      </c>
    </row>
    <row r="900" spans="1:14" x14ac:dyDescent="0.3">
      <c r="A900">
        <v>318.36919191919191</v>
      </c>
      <c r="B900">
        <v>97.695578390269759</v>
      </c>
      <c r="C900">
        <f t="shared" si="57"/>
        <v>45.219191919191928</v>
      </c>
      <c r="D900">
        <f t="shared" si="56"/>
        <v>9.7695578390269758E-4</v>
      </c>
      <c r="E900">
        <f t="shared" si="58"/>
        <v>-0.77344905641934469</v>
      </c>
      <c r="F900">
        <v>-773.44905641934474</v>
      </c>
      <c r="G900">
        <f t="shared" si="59"/>
        <v>-307.53191892250231</v>
      </c>
      <c r="H900">
        <v>-307531.91892250231</v>
      </c>
      <c r="I900" t="s">
        <v>20</v>
      </c>
      <c r="J900" t="s">
        <v>113</v>
      </c>
      <c r="K900" t="s">
        <v>124</v>
      </c>
      <c r="L900" t="s">
        <v>221</v>
      </c>
      <c r="M900" t="s">
        <v>319</v>
      </c>
      <c r="N900" t="s">
        <v>417</v>
      </c>
    </row>
    <row r="901" spans="1:14" x14ac:dyDescent="0.3">
      <c r="A901">
        <v>320.86565656565648</v>
      </c>
      <c r="B901">
        <v>117.1131905367058</v>
      </c>
      <c r="C901">
        <f t="shared" si="57"/>
        <v>47.715656565656502</v>
      </c>
      <c r="D901">
        <f t="shared" si="56"/>
        <v>1.171131905367058E-3</v>
      </c>
      <c r="E901">
        <f t="shared" si="58"/>
        <v>-0.75990748197448377</v>
      </c>
      <c r="F901">
        <v>-759.90748197448374</v>
      </c>
      <c r="G901">
        <f t="shared" si="59"/>
        <v>-303.20379232227037</v>
      </c>
      <c r="H901">
        <v>-303203.7923222704</v>
      </c>
      <c r="I901" t="s">
        <v>20</v>
      </c>
      <c r="J901" t="s">
        <v>113</v>
      </c>
      <c r="K901" t="s">
        <v>124</v>
      </c>
      <c r="L901" t="s">
        <v>221</v>
      </c>
      <c r="M901" t="s">
        <v>319</v>
      </c>
      <c r="N901" t="s">
        <v>417</v>
      </c>
    </row>
    <row r="902" spans="1:14" x14ac:dyDescent="0.3">
      <c r="A902">
        <v>323.36212121212122</v>
      </c>
      <c r="B902">
        <v>139.8592725310223</v>
      </c>
      <c r="C902">
        <f t="shared" si="57"/>
        <v>50.212121212121247</v>
      </c>
      <c r="D902">
        <f t="shared" si="56"/>
        <v>1.3985927253102231E-3</v>
      </c>
      <c r="E902">
        <f t="shared" si="58"/>
        <v>-0.74644869545551218</v>
      </c>
      <c r="F902">
        <v>-746.44869545551217</v>
      </c>
      <c r="G902">
        <f t="shared" si="59"/>
        <v>-298.86852278601015</v>
      </c>
      <c r="H902">
        <v>-298868.52278601017</v>
      </c>
      <c r="I902" t="s">
        <v>20</v>
      </c>
      <c r="J902" t="s">
        <v>113</v>
      </c>
      <c r="K902" t="s">
        <v>124</v>
      </c>
      <c r="L902" t="s">
        <v>221</v>
      </c>
      <c r="M902" t="s">
        <v>319</v>
      </c>
      <c r="N902" t="s">
        <v>417</v>
      </c>
    </row>
    <row r="903" spans="1:14" x14ac:dyDescent="0.3">
      <c r="A903">
        <v>325.85858585858591</v>
      </c>
      <c r="B903">
        <v>166.40857568492979</v>
      </c>
      <c r="C903">
        <f t="shared" si="57"/>
        <v>52.708585858585934</v>
      </c>
      <c r="D903">
        <f t="shared" si="56"/>
        <v>1.6640857568492979E-3</v>
      </c>
      <c r="E903">
        <f t="shared" si="58"/>
        <v>-0.73307095319174265</v>
      </c>
      <c r="F903">
        <v>-733.07095319174266</v>
      </c>
      <c r="G903">
        <f t="shared" si="59"/>
        <v>-294.52595713184377</v>
      </c>
      <c r="H903">
        <v>-294525.95713184378</v>
      </c>
      <c r="I903" t="s">
        <v>20</v>
      </c>
      <c r="J903" t="s">
        <v>113</v>
      </c>
      <c r="K903" t="s">
        <v>124</v>
      </c>
      <c r="L903" t="s">
        <v>221</v>
      </c>
      <c r="M903" t="s">
        <v>319</v>
      </c>
      <c r="N903" t="s">
        <v>417</v>
      </c>
    </row>
    <row r="904" spans="1:14" x14ac:dyDescent="0.3">
      <c r="A904">
        <v>328.35505050505049</v>
      </c>
      <c r="B904">
        <v>197.28865549691579</v>
      </c>
      <c r="C904">
        <f t="shared" si="57"/>
        <v>55.205050505050508</v>
      </c>
      <c r="D904">
        <f t="shared" si="56"/>
        <v>1.972886554969158E-3</v>
      </c>
      <c r="E904">
        <f t="shared" si="58"/>
        <v>-0.7197725654395184</v>
      </c>
      <c r="F904">
        <v>-719.77256543951842</v>
      </c>
      <c r="G904">
        <f t="shared" si="59"/>
        <v>-290.1759466965101</v>
      </c>
      <c r="H904">
        <v>-290175.94669651007</v>
      </c>
      <c r="I904" t="s">
        <v>20</v>
      </c>
      <c r="J904" t="s">
        <v>113</v>
      </c>
      <c r="K904" t="s">
        <v>124</v>
      </c>
      <c r="L904" t="s">
        <v>221</v>
      </c>
      <c r="M904" t="s">
        <v>319</v>
      </c>
      <c r="N904" t="s">
        <v>417</v>
      </c>
    </row>
    <row r="905" spans="1:14" x14ac:dyDescent="0.3">
      <c r="A905">
        <v>330.85151515151517</v>
      </c>
      <c r="B905">
        <v>233.0837960813586</v>
      </c>
      <c r="C905">
        <f t="shared" si="57"/>
        <v>57.701515151515196</v>
      </c>
      <c r="D905">
        <f t="shared" si="56"/>
        <v>2.3308379608135859E-3</v>
      </c>
      <c r="E905">
        <f t="shared" si="58"/>
        <v>-0.70655189451251221</v>
      </c>
      <c r="F905">
        <v>-706.55189451251226</v>
      </c>
      <c r="G905">
        <f t="shared" si="59"/>
        <v>-285.8183472526444</v>
      </c>
      <c r="H905">
        <v>-285818.34725264442</v>
      </c>
      <c r="I905" t="s">
        <v>20</v>
      </c>
      <c r="J905" t="s">
        <v>113</v>
      </c>
      <c r="K905" t="s">
        <v>124</v>
      </c>
      <c r="L905" t="s">
        <v>221</v>
      </c>
      <c r="M905" t="s">
        <v>319</v>
      </c>
      <c r="N905" t="s">
        <v>417</v>
      </c>
    </row>
    <row r="906" spans="1:14" x14ac:dyDescent="0.3">
      <c r="A906">
        <v>333.3479797979798</v>
      </c>
      <c r="B906">
        <v>274.43902957523858</v>
      </c>
      <c r="C906">
        <f t="shared" si="57"/>
        <v>60.197979797979826</v>
      </c>
      <c r="D906">
        <f t="shared" si="56"/>
        <v>2.7443902957523859E-3</v>
      </c>
      <c r="E906">
        <f t="shared" si="58"/>
        <v>-0.69340735297442568</v>
      </c>
      <c r="F906">
        <v>-693.40735297442563</v>
      </c>
      <c r="G906">
        <f t="shared" si="59"/>
        <v>-281.4530189232521</v>
      </c>
      <c r="H906">
        <v>-281453.01892325212</v>
      </c>
      <c r="I906" t="s">
        <v>20</v>
      </c>
      <c r="J906" t="s">
        <v>113</v>
      </c>
      <c r="K906" t="s">
        <v>124</v>
      </c>
      <c r="L906" t="s">
        <v>221</v>
      </c>
      <c r="M906" t="s">
        <v>319</v>
      </c>
      <c r="N906" t="s">
        <v>417</v>
      </c>
    </row>
    <row r="907" spans="1:14" x14ac:dyDescent="0.3">
      <c r="A907">
        <v>335.84444444444438</v>
      </c>
      <c r="B907">
        <v>322.06420829032987</v>
      </c>
      <c r="C907">
        <f t="shared" si="57"/>
        <v>62.6944444444444</v>
      </c>
      <c r="D907">
        <f t="shared" si="56"/>
        <v>3.2206420829032989E-3</v>
      </c>
      <c r="E907">
        <f t="shared" si="58"/>
        <v>-0.68033740189191694</v>
      </c>
      <c r="F907">
        <v>-680.3374018919169</v>
      </c>
      <c r="G907">
        <f t="shared" si="59"/>
        <v>-277.07982609366121</v>
      </c>
      <c r="H907">
        <v>-277079.82609366119</v>
      </c>
      <c r="I907" t="s">
        <v>20</v>
      </c>
      <c r="J907" t="s">
        <v>113</v>
      </c>
      <c r="K907" t="s">
        <v>124</v>
      </c>
      <c r="L907" t="s">
        <v>221</v>
      </c>
      <c r="M907" t="s">
        <v>319</v>
      </c>
      <c r="N907" t="s">
        <v>417</v>
      </c>
    </row>
    <row r="908" spans="1:14" x14ac:dyDescent="0.3">
      <c r="A908">
        <v>338.34090909090912</v>
      </c>
      <c r="B908">
        <v>376.7381451532641</v>
      </c>
      <c r="C908">
        <f t="shared" si="57"/>
        <v>65.190909090909145</v>
      </c>
      <c r="D908">
        <f t="shared" si="56"/>
        <v>3.7673814515326409E-3</v>
      </c>
      <c r="E908">
        <f t="shared" si="58"/>
        <v>-0.66734054914572538</v>
      </c>
      <c r="F908">
        <v>-667.34054914572539</v>
      </c>
      <c r="G908">
        <f t="shared" si="59"/>
        <v>-272.69863732111031</v>
      </c>
      <c r="H908">
        <v>-272698.63732111029</v>
      </c>
      <c r="I908" t="s">
        <v>20</v>
      </c>
      <c r="J908" t="s">
        <v>113</v>
      </c>
      <c r="K908" t="s">
        <v>124</v>
      </c>
      <c r="L908" t="s">
        <v>221</v>
      </c>
      <c r="M908" t="s">
        <v>319</v>
      </c>
      <c r="N908" t="s">
        <v>417</v>
      </c>
    </row>
    <row r="909" spans="1:14" x14ac:dyDescent="0.3">
      <c r="A909">
        <v>340.8373737373737</v>
      </c>
      <c r="B909">
        <v>439.31277863630049</v>
      </c>
      <c r="C909">
        <f t="shared" si="57"/>
        <v>67.687373737373719</v>
      </c>
      <c r="D909">
        <f t="shared" si="56"/>
        <v>4.3931277863630052E-3</v>
      </c>
      <c r="E909">
        <f t="shared" si="58"/>
        <v>-0.65441534779795307</v>
      </c>
      <c r="F909">
        <v>-654.41534779795302</v>
      </c>
      <c r="G909">
        <f t="shared" si="59"/>
        <v>-268.30932524222754</v>
      </c>
      <c r="H909">
        <v>-268309.32524222753</v>
      </c>
      <c r="I909" t="s">
        <v>20</v>
      </c>
      <c r="J909" t="s">
        <v>113</v>
      </c>
      <c r="K909" t="s">
        <v>124</v>
      </c>
      <c r="L909" t="s">
        <v>221</v>
      </c>
      <c r="M909" t="s">
        <v>319</v>
      </c>
      <c r="N909" t="s">
        <v>417</v>
      </c>
    </row>
    <row r="910" spans="1:14" x14ac:dyDescent="0.3">
      <c r="A910">
        <v>343.33383838383838</v>
      </c>
      <c r="B910">
        <v>510.71735822733388</v>
      </c>
      <c r="C910">
        <f t="shared" si="57"/>
        <v>70.183838383838406</v>
      </c>
      <c r="D910">
        <f t="shared" si="56"/>
        <v>5.1071735822733385E-3</v>
      </c>
      <c r="E910">
        <f t="shared" si="58"/>
        <v>-0.64156039451358804</v>
      </c>
      <c r="F910">
        <v>-641.56039451358799</v>
      </c>
      <c r="G910">
        <f t="shared" si="59"/>
        <v>-263.91176647856821</v>
      </c>
      <c r="H910">
        <v>-263911.7664785682</v>
      </c>
      <c r="I910" t="s">
        <v>20</v>
      </c>
      <c r="J910" t="s">
        <v>113</v>
      </c>
      <c r="K910" t="s">
        <v>124</v>
      </c>
      <c r="L910" t="s">
        <v>221</v>
      </c>
      <c r="M910" t="s">
        <v>319</v>
      </c>
      <c r="N910" t="s">
        <v>417</v>
      </c>
    </row>
    <row r="911" spans="1:14" x14ac:dyDescent="0.3">
      <c r="A911">
        <v>345.83030303030301</v>
      </c>
      <c r="B911">
        <v>591.96262270037471</v>
      </c>
      <c r="C911">
        <f t="shared" si="57"/>
        <v>72.680303030303037</v>
      </c>
      <c r="D911">
        <f t="shared" si="56"/>
        <v>5.9196262270037473E-3</v>
      </c>
      <c r="E911">
        <f t="shared" si="58"/>
        <v>-0.62877432803441669</v>
      </c>
      <c r="F911">
        <v>-628.77432803441673</v>
      </c>
      <c r="G911">
        <f t="shared" si="59"/>
        <v>-259.50584154043059</v>
      </c>
      <c r="H911">
        <v>-259505.84154043061</v>
      </c>
      <c r="I911" t="s">
        <v>20</v>
      </c>
      <c r="J911" t="s">
        <v>113</v>
      </c>
      <c r="K911" t="s">
        <v>124</v>
      </c>
      <c r="L911" t="s">
        <v>221</v>
      </c>
      <c r="M911" t="s">
        <v>319</v>
      </c>
      <c r="N911" t="s">
        <v>417</v>
      </c>
    </row>
    <row r="912" spans="1:14" x14ac:dyDescent="0.3">
      <c r="A912">
        <v>348.32676767676759</v>
      </c>
      <c r="B912">
        <v>684.14495803655586</v>
      </c>
      <c r="C912">
        <f t="shared" si="57"/>
        <v>75.176767676767611</v>
      </c>
      <c r="D912">
        <f t="shared" si="56"/>
        <v>6.8414495803655589E-3</v>
      </c>
      <c r="E912">
        <f t="shared" si="58"/>
        <v>-0.61605582770349931</v>
      </c>
      <c r="F912">
        <v>-616.05582770349929</v>
      </c>
      <c r="G912">
        <f t="shared" si="59"/>
        <v>-255.09143472909722</v>
      </c>
      <c r="H912">
        <v>-255091.43472909721</v>
      </c>
      <c r="I912" t="s">
        <v>20</v>
      </c>
      <c r="J912" t="s">
        <v>113</v>
      </c>
      <c r="K912" t="s">
        <v>124</v>
      </c>
      <c r="L912" t="s">
        <v>221</v>
      </c>
      <c r="M912" t="s">
        <v>319</v>
      </c>
      <c r="N912" t="s">
        <v>417</v>
      </c>
    </row>
    <row r="913" spans="1:14" x14ac:dyDescent="0.3">
      <c r="A913">
        <v>350.82323232323228</v>
      </c>
      <c r="B913">
        <v>788.45051653813994</v>
      </c>
      <c r="C913">
        <f t="shared" si="57"/>
        <v>77.673232323232298</v>
      </c>
      <c r="D913">
        <f t="shared" si="56"/>
        <v>7.8845051653813995E-3</v>
      </c>
      <c r="E913">
        <f t="shared" si="58"/>
        <v>-0.60340361203848758</v>
      </c>
      <c r="F913">
        <v>-603.40361203848761</v>
      </c>
      <c r="G913">
        <f t="shared" si="59"/>
        <v>-250.6684340376832</v>
      </c>
      <c r="H913">
        <v>-250668.43403768321</v>
      </c>
      <c r="I913" t="s">
        <v>20</v>
      </c>
      <c r="J913" t="s">
        <v>113</v>
      </c>
      <c r="K913" t="s">
        <v>124</v>
      </c>
      <c r="L913" t="s">
        <v>221</v>
      </c>
      <c r="M913" t="s">
        <v>319</v>
      </c>
      <c r="N913" t="s">
        <v>417</v>
      </c>
    </row>
    <row r="914" spans="1:14" x14ac:dyDescent="0.3">
      <c r="A914">
        <v>353.31969696969702</v>
      </c>
      <c r="B914">
        <v>906.15926772482294</v>
      </c>
      <c r="C914">
        <f t="shared" si="57"/>
        <v>80.169696969697043</v>
      </c>
      <c r="D914">
        <f t="shared" si="56"/>
        <v>9.06159267724823E-3</v>
      </c>
      <c r="E914">
        <f t="shared" si="58"/>
        <v>-0.59081643735208678</v>
      </c>
      <c r="F914">
        <v>-590.81643735208672</v>
      </c>
      <c r="G914">
        <f t="shared" si="59"/>
        <v>-246.236731050766</v>
      </c>
      <c r="H914">
        <v>-246236.73105076599</v>
      </c>
      <c r="I914" t="s">
        <v>20</v>
      </c>
      <c r="J914" t="s">
        <v>113</v>
      </c>
      <c r="K914" t="s">
        <v>124</v>
      </c>
      <c r="L914" t="s">
        <v>221</v>
      </c>
      <c r="M914" t="s">
        <v>319</v>
      </c>
      <c r="N914" t="s">
        <v>417</v>
      </c>
    </row>
    <row r="915" spans="1:14" x14ac:dyDescent="0.3">
      <c r="A915">
        <v>355.81616161616159</v>
      </c>
      <c r="B915">
        <v>1038.648980248337</v>
      </c>
      <c r="C915">
        <f t="shared" si="57"/>
        <v>82.666161616161617</v>
      </c>
      <c r="D915">
        <f t="shared" si="56"/>
        <v>1.038648980248337E-2</v>
      </c>
      <c r="E915">
        <f t="shared" si="58"/>
        <v>-0.57829309641802717</v>
      </c>
      <c r="F915">
        <v>-578.29309641802718</v>
      </c>
      <c r="G915">
        <f t="shared" si="59"/>
        <v>-241.7962208428996</v>
      </c>
      <c r="H915">
        <v>-241796.22084289961</v>
      </c>
      <c r="I915" t="s">
        <v>20</v>
      </c>
      <c r="J915" t="s">
        <v>113</v>
      </c>
      <c r="K915" t="s">
        <v>124</v>
      </c>
      <c r="L915" t="s">
        <v>221</v>
      </c>
      <c r="M915" t="s">
        <v>319</v>
      </c>
      <c r="N915" t="s">
        <v>417</v>
      </c>
    </row>
    <row r="916" spans="1:14" x14ac:dyDescent="0.3">
      <c r="A916">
        <v>358.31262626262628</v>
      </c>
      <c r="B916">
        <v>1187.3991026271069</v>
      </c>
      <c r="C916">
        <f t="shared" si="57"/>
        <v>85.162626262626304</v>
      </c>
      <c r="D916">
        <f t="shared" si="56"/>
        <v>1.1873991026271069E-2</v>
      </c>
      <c r="E916">
        <f t="shared" si="58"/>
        <v>-0.56583241718097566</v>
      </c>
      <c r="F916">
        <v>-565.83241718097565</v>
      </c>
      <c r="G916">
        <f t="shared" si="59"/>
        <v>-237.34680187618952</v>
      </c>
      <c r="H916">
        <v>-237346.80187618951</v>
      </c>
      <c r="I916" t="s">
        <v>20</v>
      </c>
      <c r="J916" t="s">
        <v>113</v>
      </c>
      <c r="K916" t="s">
        <v>124</v>
      </c>
      <c r="L916" t="s">
        <v>221</v>
      </c>
      <c r="M916" t="s">
        <v>319</v>
      </c>
      <c r="N916" t="s">
        <v>417</v>
      </c>
    </row>
    <row r="917" spans="1:14" x14ac:dyDescent="0.3">
      <c r="A917">
        <v>360.80909090909091</v>
      </c>
      <c r="B917">
        <v>1353.9945256038541</v>
      </c>
      <c r="C917">
        <f t="shared" si="57"/>
        <v>87.659090909090935</v>
      </c>
      <c r="D917">
        <f t="shared" si="56"/>
        <v>1.353994525603854E-2</v>
      </c>
      <c r="E917">
        <f t="shared" si="58"/>
        <v>-0.55343326150881755</v>
      </c>
      <c r="F917">
        <v>-553.43326150881751</v>
      </c>
      <c r="G917">
        <f t="shared" si="59"/>
        <v>-232.88837589704181</v>
      </c>
      <c r="H917">
        <v>-232888.37589704181</v>
      </c>
      <c r="I917" t="s">
        <v>20</v>
      </c>
      <c r="J917" t="s">
        <v>113</v>
      </c>
      <c r="K917" t="s">
        <v>124</v>
      </c>
      <c r="L917" t="s">
        <v>221</v>
      </c>
      <c r="M917" t="s">
        <v>319</v>
      </c>
      <c r="N917" t="s">
        <v>417</v>
      </c>
    </row>
    <row r="918" spans="1:14" x14ac:dyDescent="0.3">
      <c r="A918">
        <v>363.30555555555549</v>
      </c>
      <c r="B918">
        <v>1540.129224178243</v>
      </c>
      <c r="C918">
        <f t="shared" si="57"/>
        <v>90.155555555555509</v>
      </c>
      <c r="D918">
        <f t="shared" si="56"/>
        <v>1.540129224178243E-2</v>
      </c>
      <c r="E918">
        <f t="shared" si="58"/>
        <v>-0.54109452398586366</v>
      </c>
      <c r="F918">
        <v>-541.0945239858637</v>
      </c>
      <c r="G918">
        <f t="shared" si="59"/>
        <v>-228.42084783217791</v>
      </c>
      <c r="H918">
        <v>-228420.84783217791</v>
      </c>
      <c r="I918" t="s">
        <v>20</v>
      </c>
      <c r="J918" t="s">
        <v>113</v>
      </c>
      <c r="K918" t="s">
        <v>124</v>
      </c>
      <c r="L918" t="s">
        <v>221</v>
      </c>
      <c r="M918" t="s">
        <v>319</v>
      </c>
      <c r="N918" t="s">
        <v>417</v>
      </c>
    </row>
    <row r="919" spans="1:14" x14ac:dyDescent="0.3">
      <c r="A919">
        <v>365.80202020202017</v>
      </c>
      <c r="B919">
        <v>1747.609748042302</v>
      </c>
      <c r="C919">
        <f t="shared" si="57"/>
        <v>92.652020202020196</v>
      </c>
      <c r="D919">
        <f t="shared" si="56"/>
        <v>1.747609748042302E-2</v>
      </c>
      <c r="E919">
        <f t="shared" si="58"/>
        <v>-0.52881513074548991</v>
      </c>
      <c r="F919">
        <v>-528.81513074548991</v>
      </c>
      <c r="G919">
        <f t="shared" si="59"/>
        <v>-223.94412568404039</v>
      </c>
      <c r="H919">
        <v>-223944.12568404039</v>
      </c>
      <c r="I919" t="s">
        <v>20</v>
      </c>
      <c r="J919" t="s">
        <v>113</v>
      </c>
      <c r="K919" t="s">
        <v>124</v>
      </c>
      <c r="L919" t="s">
        <v>221</v>
      </c>
      <c r="M919" t="s">
        <v>319</v>
      </c>
      <c r="N919" t="s">
        <v>417</v>
      </c>
    </row>
    <row r="920" spans="1:14" x14ac:dyDescent="0.3">
      <c r="A920">
        <v>368.2984848484848</v>
      </c>
      <c r="B920">
        <v>1978.35855365772</v>
      </c>
      <c r="C920">
        <f t="shared" si="57"/>
        <v>95.148484848484827</v>
      </c>
      <c r="D920">
        <f t="shared" si="56"/>
        <v>1.9783585536577199E-2</v>
      </c>
      <c r="E920">
        <f t="shared" si="58"/>
        <v>-0.51659403834083373</v>
      </c>
      <c r="F920">
        <v>-516.59403834083378</v>
      </c>
      <c r="G920">
        <f t="shared" si="59"/>
        <v>-219.4581204256784</v>
      </c>
      <c r="H920">
        <v>-219458.12042567841</v>
      </c>
      <c r="I920" t="s">
        <v>20</v>
      </c>
      <c r="J920" t="s">
        <v>113</v>
      </c>
      <c r="K920" t="s">
        <v>124</v>
      </c>
      <c r="L920" t="s">
        <v>221</v>
      </c>
      <c r="M920" t="s">
        <v>319</v>
      </c>
      <c r="N920" t="s">
        <v>417</v>
      </c>
    </row>
    <row r="921" spans="1:14" x14ac:dyDescent="0.3">
      <c r="A921">
        <v>370.79494949494949</v>
      </c>
      <c r="B921">
        <v>2234.4171642264691</v>
      </c>
      <c r="C921">
        <f t="shared" si="57"/>
        <v>97.644949494949515</v>
      </c>
      <c r="D921">
        <f t="shared" si="56"/>
        <v>2.2344171642264692E-2</v>
      </c>
      <c r="E921">
        <f t="shared" si="58"/>
        <v>-0.50443023265215214</v>
      </c>
      <c r="F921">
        <v>-504.4302326521522</v>
      </c>
      <c r="G921">
        <f t="shared" si="59"/>
        <v>-214.96274589517472</v>
      </c>
      <c r="H921">
        <v>-214962.74589517471</v>
      </c>
      <c r="I921" t="s">
        <v>20</v>
      </c>
      <c r="J921" t="s">
        <v>113</v>
      </c>
      <c r="K921" t="s">
        <v>124</v>
      </c>
      <c r="L921" t="s">
        <v>221</v>
      </c>
      <c r="M921" t="s">
        <v>319</v>
      </c>
      <c r="N921" t="s">
        <v>417</v>
      </c>
    </row>
    <row r="922" spans="1:14" x14ac:dyDescent="0.3">
      <c r="A922">
        <v>373.29141414141412</v>
      </c>
      <c r="B922">
        <v>2517.949147568148</v>
      </c>
      <c r="C922">
        <f t="shared" si="57"/>
        <v>100.14141414141415</v>
      </c>
      <c r="D922">
        <f t="shared" si="56"/>
        <v>2.5179491475681479E-2</v>
      </c>
      <c r="E922">
        <f t="shared" si="58"/>
        <v>-0.49232272782954578</v>
      </c>
      <c r="F922">
        <v>-492.32272782954578</v>
      </c>
      <c r="G922">
        <f t="shared" si="59"/>
        <v>-210.45791868970221</v>
      </c>
      <c r="H922">
        <v>-210457.9186897022</v>
      </c>
      <c r="I922" t="s">
        <v>20</v>
      </c>
      <c r="J922" t="s">
        <v>113</v>
      </c>
      <c r="K922" t="s">
        <v>124</v>
      </c>
      <c r="L922" t="s">
        <v>221</v>
      </c>
      <c r="M922" t="s">
        <v>319</v>
      </c>
      <c r="N922" t="s">
        <v>417</v>
      </c>
    </row>
    <row r="923" spans="1:14" x14ac:dyDescent="0.3">
      <c r="A923">
        <v>375.78787878787881</v>
      </c>
      <c r="B923">
        <v>2831.2428981544708</v>
      </c>
      <c r="C923">
        <f t="shared" si="57"/>
        <v>102.63787878787883</v>
      </c>
      <c r="D923">
        <f t="shared" si="56"/>
        <v>2.8312428981544707E-2</v>
      </c>
      <c r="E923">
        <f t="shared" si="58"/>
        <v>-0.48027056526970197</v>
      </c>
      <c r="F923">
        <v>-480.27056526970199</v>
      </c>
      <c r="G923">
        <f t="shared" si="59"/>
        <v>-205.94355805924519</v>
      </c>
      <c r="H923">
        <v>-205943.5580592452</v>
      </c>
      <c r="I923" t="s">
        <v>20</v>
      </c>
      <c r="J923" t="s">
        <v>113</v>
      </c>
      <c r="K923" t="s">
        <v>124</v>
      </c>
      <c r="L923" t="s">
        <v>221</v>
      </c>
      <c r="M923" t="s">
        <v>319</v>
      </c>
      <c r="N923" t="s">
        <v>417</v>
      </c>
    </row>
    <row r="924" spans="1:14" x14ac:dyDescent="0.3">
      <c r="A924">
        <v>378.28434343434338</v>
      </c>
      <c r="B924">
        <v>3176.7142176894072</v>
      </c>
      <c r="C924">
        <f t="shared" si="57"/>
        <v>105.13434343434341</v>
      </c>
      <c r="D924">
        <f t="shared" si="56"/>
        <v>3.1767142176894074E-2</v>
      </c>
      <c r="E924">
        <f t="shared" si="58"/>
        <v>-0.46827281262544906</v>
      </c>
      <c r="F924">
        <v>-468.27281262544909</v>
      </c>
      <c r="G924">
        <f t="shared" si="59"/>
        <v>-201.41958580005237</v>
      </c>
      <c r="H924">
        <v>-201419.58580005239</v>
      </c>
      <c r="I924" t="s">
        <v>20</v>
      </c>
      <c r="J924" t="s">
        <v>113</v>
      </c>
      <c r="K924" t="s">
        <v>124</v>
      </c>
      <c r="L924" t="s">
        <v>221</v>
      </c>
      <c r="M924" t="s">
        <v>319</v>
      </c>
      <c r="N924" t="s">
        <v>417</v>
      </c>
    </row>
    <row r="925" spans="1:14" x14ac:dyDescent="0.3">
      <c r="A925">
        <v>380.78080808080807</v>
      </c>
      <c r="B925">
        <v>3556.908685703389</v>
      </c>
      <c r="C925">
        <f t="shared" si="57"/>
        <v>107.63080808080809</v>
      </c>
      <c r="D925">
        <f t="shared" si="56"/>
        <v>3.5569086857033888E-2</v>
      </c>
      <c r="E925">
        <f t="shared" si="58"/>
        <v>-0.45632856284684575</v>
      </c>
      <c r="F925">
        <v>-456.32856284684573</v>
      </c>
      <c r="G925">
        <f t="shared" si="59"/>
        <v>-196.88592614783411</v>
      </c>
      <c r="H925">
        <v>-196885.92614783411</v>
      </c>
      <c r="I925" t="s">
        <v>20</v>
      </c>
      <c r="J925" t="s">
        <v>113</v>
      </c>
      <c r="K925" t="s">
        <v>124</v>
      </c>
      <c r="L925" t="s">
        <v>221</v>
      </c>
      <c r="M925" t="s">
        <v>319</v>
      </c>
      <c r="N925" t="s">
        <v>417</v>
      </c>
    </row>
    <row r="926" spans="1:14" x14ac:dyDescent="0.3">
      <c r="A926">
        <v>383.2772727272727</v>
      </c>
      <c r="B926">
        <v>3974.503815183803</v>
      </c>
      <c r="C926">
        <f t="shared" si="57"/>
        <v>110.12727272727273</v>
      </c>
      <c r="D926">
        <f t="shared" si="56"/>
        <v>3.9745038151838032E-2</v>
      </c>
      <c r="E926">
        <f t="shared" si="58"/>
        <v>-0.44443693325263423</v>
      </c>
      <c r="F926">
        <v>-444.43693325263422</v>
      </c>
      <c r="G926">
        <f t="shared" si="59"/>
        <v>-192.34250567073809</v>
      </c>
      <c r="H926">
        <v>-192342.50567073809</v>
      </c>
      <c r="I926" t="s">
        <v>20</v>
      </c>
      <c r="J926" t="s">
        <v>113</v>
      </c>
      <c r="K926" t="s">
        <v>124</v>
      </c>
      <c r="L926" t="s">
        <v>221</v>
      </c>
      <c r="M926" t="s">
        <v>319</v>
      </c>
      <c r="N926" t="s">
        <v>417</v>
      </c>
    </row>
    <row r="927" spans="1:14" x14ac:dyDescent="0.3">
      <c r="A927">
        <v>385.77373737373739</v>
      </c>
      <c r="B927">
        <v>4432.310988483322</v>
      </c>
      <c r="C927">
        <f t="shared" si="57"/>
        <v>112.62373737373741</v>
      </c>
      <c r="D927">
        <f t="shared" si="56"/>
        <v>4.432310988483322E-2</v>
      </c>
      <c r="E927">
        <f t="shared" si="58"/>
        <v>-0.43259706463086517</v>
      </c>
      <c r="F927">
        <v>-432.59706463086519</v>
      </c>
      <c r="G927">
        <f t="shared" si="59"/>
        <v>-187.78925316210589</v>
      </c>
      <c r="H927">
        <v>-187789.25316210589</v>
      </c>
      <c r="I927" t="s">
        <v>20</v>
      </c>
      <c r="J927" t="s">
        <v>113</v>
      </c>
      <c r="K927" t="s">
        <v>124</v>
      </c>
      <c r="L927" t="s">
        <v>221</v>
      </c>
      <c r="M927" t="s">
        <v>319</v>
      </c>
      <c r="N927" t="s">
        <v>417</v>
      </c>
    </row>
    <row r="928" spans="1:14" x14ac:dyDescent="0.3">
      <c r="A928">
        <v>388.27020202020202</v>
      </c>
      <c r="B928">
        <v>4933.2771698067736</v>
      </c>
      <c r="C928">
        <f t="shared" si="57"/>
        <v>115.12020202020204</v>
      </c>
      <c r="D928">
        <f t="shared" si="56"/>
        <v>4.9332771698067733E-2</v>
      </c>
      <c r="E928">
        <f t="shared" si="58"/>
        <v>-0.42080812036756116</v>
      </c>
      <c r="F928">
        <v>-420.80812036756117</v>
      </c>
      <c r="G928">
        <f t="shared" si="59"/>
        <v>-183.22609953301219</v>
      </c>
      <c r="H928">
        <v>-183226.0995330122</v>
      </c>
      <c r="I928" t="s">
        <v>20</v>
      </c>
      <c r="J928" t="s">
        <v>113</v>
      </c>
      <c r="K928" t="s">
        <v>124</v>
      </c>
      <c r="L928" t="s">
        <v>221</v>
      </c>
      <c r="M928" t="s">
        <v>319</v>
      </c>
      <c r="N928" t="s">
        <v>417</v>
      </c>
    </row>
    <row r="929" spans="1:14" x14ac:dyDescent="0.3">
      <c r="A929">
        <v>390.76666666666671</v>
      </c>
      <c r="B929">
        <v>5480.4863984509366</v>
      </c>
      <c r="C929">
        <f t="shared" si="57"/>
        <v>117.61666666666673</v>
      </c>
      <c r="D929">
        <f t="shared" si="56"/>
        <v>5.4804863984509365E-2</v>
      </c>
      <c r="E929">
        <f t="shared" si="58"/>
        <v>-0.40906928560228528</v>
      </c>
      <c r="F929">
        <v>-409.06928560228528</v>
      </c>
      <c r="G929">
        <f t="shared" si="59"/>
        <v>-178.6529777045663</v>
      </c>
      <c r="H929">
        <v>-178652.97770456629</v>
      </c>
      <c r="I929" t="s">
        <v>20</v>
      </c>
      <c r="J929" t="s">
        <v>113</v>
      </c>
      <c r="K929" t="s">
        <v>124</v>
      </c>
      <c r="L929" t="s">
        <v>221</v>
      </c>
      <c r="M929" t="s">
        <v>319</v>
      </c>
      <c r="N929" t="s">
        <v>417</v>
      </c>
    </row>
    <row r="930" spans="1:14" x14ac:dyDescent="0.3">
      <c r="A930">
        <v>393.26313131313128</v>
      </c>
      <c r="B930">
        <v>6077.1610532089144</v>
      </c>
      <c r="C930">
        <f t="shared" si="57"/>
        <v>120.1131313131313</v>
      </c>
      <c r="D930">
        <f t="shared" si="56"/>
        <v>6.0771610532089147E-2</v>
      </c>
      <c r="E930">
        <f t="shared" si="58"/>
        <v>-0.39737976640954059</v>
      </c>
      <c r="F930">
        <v>-397.37976640954059</v>
      </c>
      <c r="G930">
        <f t="shared" si="59"/>
        <v>-174.0698224999613</v>
      </c>
      <c r="H930">
        <v>-174069.8224999613</v>
      </c>
      <c r="I930" t="s">
        <v>20</v>
      </c>
      <c r="J930" t="s">
        <v>113</v>
      </c>
      <c r="K930" t="s">
        <v>124</v>
      </c>
      <c r="L930" t="s">
        <v>221</v>
      </c>
      <c r="M930" t="s">
        <v>319</v>
      </c>
      <c r="N930" t="s">
        <v>417</v>
      </c>
    </row>
    <row r="931" spans="1:14" x14ac:dyDescent="0.3">
      <c r="A931">
        <v>395.75959595959591</v>
      </c>
      <c r="B931">
        <v>6726.6629007625852</v>
      </c>
      <c r="C931">
        <f t="shared" si="57"/>
        <v>122.60959595959594</v>
      </c>
      <c r="D931">
        <f t="shared" si="56"/>
        <v>6.7266629007625853E-2</v>
      </c>
      <c r="E931">
        <f t="shared" si="58"/>
        <v>-0.38573878900488512</v>
      </c>
      <c r="F931">
        <v>-385.73878900488512</v>
      </c>
      <c r="G931">
        <f t="shared" si="59"/>
        <v>-169.4765705362104</v>
      </c>
      <c r="H931">
        <v>-169476.57053621041</v>
      </c>
      <c r="I931" t="s">
        <v>20</v>
      </c>
      <c r="J931" t="s">
        <v>113</v>
      </c>
      <c r="K931" t="s">
        <v>124</v>
      </c>
      <c r="L931" t="s">
        <v>221</v>
      </c>
      <c r="M931" t="s">
        <v>319</v>
      </c>
      <c r="N931" t="s">
        <v>417</v>
      </c>
    </row>
    <row r="932" spans="1:14" x14ac:dyDescent="0.3">
      <c r="A932">
        <v>398.2560606060606</v>
      </c>
      <c r="B932">
        <v>7432.4939205952051</v>
      </c>
      <c r="C932">
        <f t="shared" si="57"/>
        <v>125.10606060606062</v>
      </c>
      <c r="D932">
        <f t="shared" si="56"/>
        <v>7.4324939205952054E-2</v>
      </c>
      <c r="E932">
        <f t="shared" si="58"/>
        <v>-0.37414559897475236</v>
      </c>
      <c r="F932">
        <v>-374.14559897475237</v>
      </c>
      <c r="G932">
        <f t="shared" si="59"/>
        <v>-164.87316011555129</v>
      </c>
      <c r="H932">
        <v>-164873.16011555129</v>
      </c>
      <c r="I932" t="s">
        <v>20</v>
      </c>
      <c r="J932" t="s">
        <v>113</v>
      </c>
      <c r="K932" t="s">
        <v>124</v>
      </c>
      <c r="L932" t="s">
        <v>221</v>
      </c>
      <c r="M932" t="s">
        <v>319</v>
      </c>
      <c r="N932" t="s">
        <v>417</v>
      </c>
    </row>
    <row r="933" spans="1:14" x14ac:dyDescent="0.3">
      <c r="A933">
        <v>400.75252525252517</v>
      </c>
      <c r="B933">
        <v>8198.2969222907013</v>
      </c>
      <c r="C933">
        <f t="shared" si="57"/>
        <v>127.6025252525252</v>
      </c>
      <c r="D933">
        <f t="shared" si="56"/>
        <v>8.1982969222907015E-2</v>
      </c>
      <c r="E933">
        <f t="shared" si="58"/>
        <v>-0.36259946052889941</v>
      </c>
      <c r="F933">
        <v>-362.59946052889939</v>
      </c>
      <c r="G933">
        <f t="shared" si="59"/>
        <v>-160.25953111640828</v>
      </c>
      <c r="H933">
        <v>-160259.5311164083</v>
      </c>
      <c r="I933" t="s">
        <v>20</v>
      </c>
      <c r="J933" t="s">
        <v>113</v>
      </c>
      <c r="K933" t="s">
        <v>124</v>
      </c>
      <c r="L933" t="s">
        <v>221</v>
      </c>
      <c r="M933" t="s">
        <v>319</v>
      </c>
      <c r="N933" t="s">
        <v>417</v>
      </c>
    </row>
    <row r="934" spans="1:14" x14ac:dyDescent="0.3">
      <c r="A934">
        <v>403.24898989898992</v>
      </c>
      <c r="B934">
        <v>9027.8559471409972</v>
      </c>
      <c r="C934">
        <f t="shared" si="57"/>
        <v>130.09898989898994</v>
      </c>
      <c r="D934">
        <f t="shared" si="56"/>
        <v>9.0278559471409975E-2</v>
      </c>
      <c r="E934">
        <f t="shared" si="58"/>
        <v>-0.35109965577449331</v>
      </c>
      <c r="F934">
        <v>-351.09965577449333</v>
      </c>
      <c r="G934">
        <f t="shared" si="59"/>
        <v>-155.63562488388951</v>
      </c>
      <c r="H934">
        <v>-155635.62488388951</v>
      </c>
      <c r="I934" t="s">
        <v>20</v>
      </c>
      <c r="J934" t="s">
        <v>113</v>
      </c>
      <c r="K934" t="s">
        <v>124</v>
      </c>
      <c r="L934" t="s">
        <v>221</v>
      </c>
      <c r="M934" t="s">
        <v>319</v>
      </c>
      <c r="N934" t="s">
        <v>417</v>
      </c>
    </row>
    <row r="935" spans="1:14" x14ac:dyDescent="0.3">
      <c r="A935">
        <v>405.74545454545449</v>
      </c>
      <c r="B935">
        <v>9925.0964724781188</v>
      </c>
      <c r="C935">
        <f t="shared" si="57"/>
        <v>132.59545454545452</v>
      </c>
      <c r="D935">
        <f t="shared" si="56"/>
        <v>9.925096472478119E-2</v>
      </c>
      <c r="E935">
        <f t="shared" si="58"/>
        <v>-0.33964548401079991</v>
      </c>
      <c r="F935">
        <v>-339.64548401079992</v>
      </c>
      <c r="G935">
        <f t="shared" si="59"/>
        <v>-151.00138411967589</v>
      </c>
      <c r="H935">
        <v>-151001.3841196759</v>
      </c>
      <c r="I935" t="s">
        <v>20</v>
      </c>
      <c r="J935" t="s">
        <v>113</v>
      </c>
      <c r="K935" t="s">
        <v>124</v>
      </c>
      <c r="L935" t="s">
        <v>221</v>
      </c>
      <c r="M935" t="s">
        <v>319</v>
      </c>
      <c r="N935" t="s">
        <v>417</v>
      </c>
    </row>
    <row r="936" spans="1:14" x14ac:dyDescent="0.3">
      <c r="A936">
        <v>408.24191919191918</v>
      </c>
      <c r="B936">
        <v>10894.085420033611</v>
      </c>
      <c r="C936">
        <f t="shared" si="57"/>
        <v>135.0919191919192</v>
      </c>
      <c r="D936">
        <f t="shared" si="56"/>
        <v>0.10894085420033611</v>
      </c>
      <c r="E936">
        <f t="shared" si="58"/>
        <v>-0.3282362610435009</v>
      </c>
      <c r="F936">
        <v>-328.23626104350092</v>
      </c>
      <c r="G936">
        <f t="shared" si="59"/>
        <v>-146.35675277123059</v>
      </c>
      <c r="H936">
        <v>-146356.75277123059</v>
      </c>
      <c r="I936" t="s">
        <v>20</v>
      </c>
      <c r="J936" t="s">
        <v>113</v>
      </c>
      <c r="K936" t="s">
        <v>124</v>
      </c>
      <c r="L936" t="s">
        <v>221</v>
      </c>
      <c r="M936" t="s">
        <v>319</v>
      </c>
      <c r="N936" t="s">
        <v>417</v>
      </c>
    </row>
    <row r="937" spans="1:14" x14ac:dyDescent="0.3">
      <c r="A937">
        <v>410.73838383838381</v>
      </c>
      <c r="B937">
        <v>11939.030978597821</v>
      </c>
      <c r="C937">
        <f t="shared" si="57"/>
        <v>137.58838383838383</v>
      </c>
      <c r="D937">
        <f t="shared" si="56"/>
        <v>0.11939030978597821</v>
      </c>
      <c r="E937">
        <f t="shared" si="58"/>
        <v>-0.31687131851764927</v>
      </c>
      <c r="F937">
        <v>-316.87131851764929</v>
      </c>
      <c r="G937">
        <f t="shared" si="59"/>
        <v>-141.70167592019459</v>
      </c>
      <c r="H937">
        <v>-141701.6759201946</v>
      </c>
      <c r="I937" t="s">
        <v>20</v>
      </c>
      <c r="J937" t="s">
        <v>113</v>
      </c>
      <c r="K937" t="s">
        <v>124</v>
      </c>
      <c r="L937" t="s">
        <v>221</v>
      </c>
      <c r="M937" t="s">
        <v>319</v>
      </c>
      <c r="N937" t="s">
        <v>417</v>
      </c>
    </row>
    <row r="938" spans="1:14" x14ac:dyDescent="0.3">
      <c r="A938">
        <v>413.2348484848485</v>
      </c>
      <c r="B938">
        <v>13064.282249311809</v>
      </c>
      <c r="C938">
        <f t="shared" si="57"/>
        <v>140.08484848484852</v>
      </c>
      <c r="D938">
        <f t="shared" si="56"/>
        <v>0.13064282249311809</v>
      </c>
      <c r="E938">
        <f t="shared" si="58"/>
        <v>-0.30555000326828297</v>
      </c>
      <c r="F938">
        <v>-305.55000326828298</v>
      </c>
      <c r="G938">
        <f t="shared" si="59"/>
        <v>-137.03609966983612</v>
      </c>
      <c r="H938">
        <v>-137036.09966983611</v>
      </c>
      <c r="I938" t="s">
        <v>20</v>
      </c>
      <c r="J938" t="s">
        <v>113</v>
      </c>
      <c r="K938" t="s">
        <v>124</v>
      </c>
      <c r="L938" t="s">
        <v>221</v>
      </c>
      <c r="M938" t="s">
        <v>319</v>
      </c>
      <c r="N938" t="s">
        <v>417</v>
      </c>
    </row>
    <row r="939" spans="1:14" x14ac:dyDescent="0.3">
      <c r="A939">
        <v>415.73131313131307</v>
      </c>
      <c r="B939">
        <v>14274.32872611968</v>
      </c>
      <c r="C939">
        <f t="shared" si="57"/>
        <v>142.5813131313131</v>
      </c>
      <c r="D939">
        <f t="shared" si="56"/>
        <v>0.14274328726119681</v>
      </c>
      <c r="E939">
        <f t="shared" si="58"/>
        <v>-0.29427167668772608</v>
      </c>
      <c r="F939">
        <v>-294.27167668772609</v>
      </c>
      <c r="G939">
        <f t="shared" si="59"/>
        <v>-132.35997103140039</v>
      </c>
      <c r="H939">
        <v>-132359.9710314004</v>
      </c>
      <c r="I939" t="s">
        <v>20</v>
      </c>
      <c r="J939" t="s">
        <v>113</v>
      </c>
      <c r="K939" t="s">
        <v>124</v>
      </c>
      <c r="L939" t="s">
        <v>221</v>
      </c>
      <c r="M939" t="s">
        <v>319</v>
      </c>
      <c r="N939" t="s">
        <v>417</v>
      </c>
    </row>
    <row r="940" spans="1:14" x14ac:dyDescent="0.3">
      <c r="A940">
        <v>418.22777777777782</v>
      </c>
      <c r="B940">
        <v>15573.79961987529</v>
      </c>
      <c r="C940">
        <f t="shared" si="57"/>
        <v>145.07777777777784</v>
      </c>
      <c r="D940">
        <f t="shared" si="56"/>
        <v>0.15573799619875289</v>
      </c>
      <c r="E940">
        <f t="shared" si="58"/>
        <v>-0.28303571410861089</v>
      </c>
      <c r="F940">
        <v>-283.03571410861088</v>
      </c>
      <c r="G940">
        <f t="shared" si="59"/>
        <v>-127.67323780919109</v>
      </c>
      <c r="H940">
        <v>-127673.23780919109</v>
      </c>
      <c r="I940" t="s">
        <v>20</v>
      </c>
      <c r="J940" t="s">
        <v>113</v>
      </c>
      <c r="K940" t="s">
        <v>124</v>
      </c>
      <c r="L940" t="s">
        <v>221</v>
      </c>
      <c r="M940" t="s">
        <v>319</v>
      </c>
      <c r="N940" t="s">
        <v>417</v>
      </c>
    </row>
    <row r="941" spans="1:14" x14ac:dyDescent="0.3">
      <c r="A941">
        <v>420.72424242424239</v>
      </c>
      <c r="B941">
        <v>16967.46304070851</v>
      </c>
      <c r="C941">
        <f t="shared" si="57"/>
        <v>147.57424242424241</v>
      </c>
      <c r="D941">
        <f t="shared" si="56"/>
        <v>0.16967463040708511</v>
      </c>
      <c r="E941">
        <f t="shared" si="58"/>
        <v>-0.27184150420166286</v>
      </c>
      <c r="F941">
        <v>-271.84150420166287</v>
      </c>
      <c r="G941">
        <f t="shared" si="59"/>
        <v>-122.9758484841953</v>
      </c>
      <c r="H941">
        <v>-122975.8484841953</v>
      </c>
      <c r="I941" t="s">
        <v>20</v>
      </c>
      <c r="J941" t="s">
        <v>113</v>
      </c>
      <c r="K941" t="s">
        <v>124</v>
      </c>
      <c r="L941" t="s">
        <v>221</v>
      </c>
      <c r="M941" t="s">
        <v>319</v>
      </c>
      <c r="N941" t="s">
        <v>417</v>
      </c>
    </row>
    <row r="942" spans="1:14" x14ac:dyDescent="0.3">
      <c r="A942">
        <v>423.22070707070702</v>
      </c>
      <c r="B942">
        <v>18460.225043885141</v>
      </c>
      <c r="C942">
        <f t="shared" si="57"/>
        <v>150.07070707070704</v>
      </c>
      <c r="D942">
        <f t="shared" si="56"/>
        <v>0.1846022504388514</v>
      </c>
      <c r="E942">
        <f t="shared" si="58"/>
        <v>-0.2606884483872659</v>
      </c>
      <c r="F942">
        <v>-260.68844838726591</v>
      </c>
      <c r="G942">
        <f t="shared" si="59"/>
        <v>-118.26775209606041</v>
      </c>
      <c r="H942">
        <v>-118267.7520960604</v>
      </c>
      <c r="I942" t="s">
        <v>20</v>
      </c>
      <c r="J942" t="s">
        <v>113</v>
      </c>
      <c r="K942" t="s">
        <v>124</v>
      </c>
      <c r="L942" t="s">
        <v>221</v>
      </c>
      <c r="M942" t="s">
        <v>319</v>
      </c>
      <c r="N942" t="s">
        <v>417</v>
      </c>
    </row>
    <row r="943" spans="1:14" x14ac:dyDescent="0.3">
      <c r="A943">
        <v>425.71717171717171</v>
      </c>
      <c r="B943">
        <v>20057.12856355403</v>
      </c>
      <c r="C943">
        <f t="shared" si="57"/>
        <v>152.56717171717173</v>
      </c>
      <c r="D943">
        <f t="shared" si="56"/>
        <v>0.2005712856355403</v>
      </c>
      <c r="E943">
        <f t="shared" si="58"/>
        <v>-0.24957596025983389</v>
      </c>
      <c r="F943">
        <v>-249.57596025983389</v>
      </c>
      <c r="G943">
        <f t="shared" si="59"/>
        <v>-113.5488981231623</v>
      </c>
      <c r="H943">
        <v>-113548.8981231623</v>
      </c>
      <c r="I943" t="s">
        <v>20</v>
      </c>
      <c r="J943" t="s">
        <v>113</v>
      </c>
      <c r="K943" t="s">
        <v>124</v>
      </c>
      <c r="L943" t="s">
        <v>221</v>
      </c>
      <c r="M943" t="s">
        <v>319</v>
      </c>
      <c r="N943" t="s">
        <v>417</v>
      </c>
    </row>
    <row r="944" spans="1:14" x14ac:dyDescent="0.3">
      <c r="A944">
        <v>428.21363636363628</v>
      </c>
      <c r="B944">
        <v>21763.352234178801</v>
      </c>
      <c r="C944">
        <f t="shared" si="57"/>
        <v>155.06363636363631</v>
      </c>
      <c r="D944">
        <f t="shared" si="56"/>
        <v>0.21763352234178801</v>
      </c>
      <c r="E944">
        <f t="shared" si="58"/>
        <v>-0.23850346502403189</v>
      </c>
      <c r="F944">
        <v>-238.5034650240319</v>
      </c>
      <c r="G944">
        <f t="shared" si="59"/>
        <v>-108.8192363605623</v>
      </c>
      <c r="H944">
        <v>-108819.2363605623</v>
      </c>
      <c r="I944" t="s">
        <v>20</v>
      </c>
      <c r="J944" t="s">
        <v>113</v>
      </c>
      <c r="K944" t="s">
        <v>124</v>
      </c>
      <c r="L944" t="s">
        <v>221</v>
      </c>
      <c r="M944" t="s">
        <v>319</v>
      </c>
      <c r="N944" t="s">
        <v>417</v>
      </c>
    </row>
    <row r="945" spans="1:14" x14ac:dyDescent="0.3">
      <c r="A945">
        <v>430.71010101010103</v>
      </c>
      <c r="B945">
        <v>23584.209121272052</v>
      </c>
      <c r="C945">
        <f t="shared" si="57"/>
        <v>157.56010101010105</v>
      </c>
      <c r="D945">
        <f t="shared" si="56"/>
        <v>0.23584209121272051</v>
      </c>
      <c r="E945">
        <f t="shared" si="58"/>
        <v>-0.22747039894180052</v>
      </c>
      <c r="F945">
        <v>-227.47039894180051</v>
      </c>
      <c r="G945">
        <f t="shared" si="59"/>
        <v>-104.0787167955407</v>
      </c>
      <c r="H945">
        <v>-104078.71679554071</v>
      </c>
      <c r="I945" t="s">
        <v>20</v>
      </c>
      <c r="J945" t="s">
        <v>113</v>
      </c>
      <c r="K945" t="s">
        <v>124</v>
      </c>
      <c r="L945" t="s">
        <v>221</v>
      </c>
      <c r="M945" t="s">
        <v>319</v>
      </c>
      <c r="N945" t="s">
        <v>417</v>
      </c>
    </row>
    <row r="946" spans="1:14" x14ac:dyDescent="0.3">
      <c r="A946">
        <v>433.20656565656572</v>
      </c>
      <c r="B946">
        <v>25525.145373592281</v>
      </c>
      <c r="C946">
        <f t="shared" si="57"/>
        <v>160.05656565656574</v>
      </c>
      <c r="D946">
        <f t="shared" si="56"/>
        <v>0.25525145373592278</v>
      </c>
      <c r="E946">
        <f t="shared" si="58"/>
        <v>-0.21647620878923418</v>
      </c>
      <c r="F946">
        <v>-216.47620878923419</v>
      </c>
      <c r="G946">
        <f t="shared" si="59"/>
        <v>-99.327289480434004</v>
      </c>
      <c r="H946">
        <v>-99327.289480434003</v>
      </c>
      <c r="I946" t="s">
        <v>20</v>
      </c>
      <c r="J946" t="s">
        <v>113</v>
      </c>
      <c r="K946" t="s">
        <v>124</v>
      </c>
      <c r="L946" t="s">
        <v>221</v>
      </c>
      <c r="M946" t="s">
        <v>319</v>
      </c>
      <c r="N946" t="s">
        <v>417</v>
      </c>
    </row>
    <row r="947" spans="1:14" x14ac:dyDescent="0.3">
      <c r="A947">
        <v>435.70303030303029</v>
      </c>
      <c r="B947">
        <v>27591.738809759921</v>
      </c>
      <c r="C947">
        <f t="shared" si="57"/>
        <v>162.55303030303031</v>
      </c>
      <c r="D947">
        <f t="shared" si="56"/>
        <v>0.27591738809759919</v>
      </c>
      <c r="E947">
        <f t="shared" si="58"/>
        <v>-0.2055203513222324</v>
      </c>
      <c r="F947">
        <v>-205.52035132223239</v>
      </c>
      <c r="G947">
        <f t="shared" si="59"/>
        <v>-94.564904402438685</v>
      </c>
      <c r="H947">
        <v>-94564.904402438682</v>
      </c>
      <c r="I947" t="s">
        <v>20</v>
      </c>
      <c r="J947" t="s">
        <v>113</v>
      </c>
      <c r="K947" t="s">
        <v>124</v>
      </c>
      <c r="L947" t="s">
        <v>221</v>
      </c>
      <c r="M947" t="s">
        <v>319</v>
      </c>
      <c r="N947" t="s">
        <v>417</v>
      </c>
    </row>
    <row r="948" spans="1:14" x14ac:dyDescent="0.3">
      <c r="A948">
        <v>438.19949494949492</v>
      </c>
      <c r="B948">
        <v>29789.69744654352</v>
      </c>
      <c r="C948">
        <f t="shared" si="57"/>
        <v>165.04949494949494</v>
      </c>
      <c r="D948">
        <f t="shared" si="56"/>
        <v>0.29789697446543517</v>
      </c>
      <c r="E948">
        <f t="shared" si="58"/>
        <v>-0.1946022927498926</v>
      </c>
      <c r="F948">
        <v>-194.6022927498926</v>
      </c>
      <c r="G948">
        <f t="shared" si="59"/>
        <v>-89.791511350034838</v>
      </c>
      <c r="H948">
        <v>-89791.511350034838</v>
      </c>
      <c r="I948" t="s">
        <v>20</v>
      </c>
      <c r="J948" t="s">
        <v>113</v>
      </c>
      <c r="K948" t="s">
        <v>124</v>
      </c>
      <c r="L948" t="s">
        <v>221</v>
      </c>
      <c r="M948" t="s">
        <v>319</v>
      </c>
      <c r="N948" t="s">
        <v>417</v>
      </c>
    </row>
    <row r="949" spans="1:14" x14ac:dyDescent="0.3">
      <c r="A949">
        <v>440.69595959595961</v>
      </c>
      <c r="B949">
        <v>32124.858005493628</v>
      </c>
      <c r="C949">
        <f t="shared" si="57"/>
        <v>167.54595959595963</v>
      </c>
      <c r="D949">
        <f t="shared" si="56"/>
        <v>0.32124858005493628</v>
      </c>
      <c r="E949">
        <f t="shared" si="58"/>
        <v>-0.18372150821455618</v>
      </c>
      <c r="F949">
        <v>-183.7215082145562</v>
      </c>
      <c r="G949">
        <f t="shared" si="59"/>
        <v>-85.007059775631646</v>
      </c>
      <c r="H949">
        <v>-85007.059775631642</v>
      </c>
      <c r="I949" t="s">
        <v>20</v>
      </c>
      <c r="J949" t="s">
        <v>113</v>
      </c>
      <c r="K949" t="s">
        <v>124</v>
      </c>
      <c r="L949" t="s">
        <v>221</v>
      </c>
      <c r="M949" t="s">
        <v>319</v>
      </c>
      <c r="N949" t="s">
        <v>417</v>
      </c>
    </row>
    <row r="950" spans="1:14" x14ac:dyDescent="0.3">
      <c r="A950">
        <v>443.19242424242418</v>
      </c>
      <c r="B950">
        <v>34603.184370324561</v>
      </c>
      <c r="C950">
        <f t="shared" si="57"/>
        <v>170.0424242424242</v>
      </c>
      <c r="D950">
        <f t="shared" si="56"/>
        <v>0.34603184370324563</v>
      </c>
      <c r="E950">
        <f t="shared" si="58"/>
        <v>-0.17287748127737601</v>
      </c>
      <c r="F950">
        <v>-172.87748127737601</v>
      </c>
      <c r="G950">
        <f t="shared" si="59"/>
        <v>-80.211498654022108</v>
      </c>
      <c r="H950">
        <v>-80211.498654022114</v>
      </c>
      <c r="I950" t="s">
        <v>20</v>
      </c>
      <c r="J950" t="s">
        <v>113</v>
      </c>
      <c r="K950" t="s">
        <v>124</v>
      </c>
      <c r="L950" t="s">
        <v>221</v>
      </c>
      <c r="M950" t="s">
        <v>319</v>
      </c>
      <c r="N950" t="s">
        <v>417</v>
      </c>
    </row>
    <row r="951" spans="1:14" x14ac:dyDescent="0.3">
      <c r="A951">
        <v>445.68888888888893</v>
      </c>
      <c r="B951">
        <v>37230.766064524483</v>
      </c>
      <c r="C951">
        <f t="shared" si="57"/>
        <v>172.53888888888895</v>
      </c>
      <c r="D951">
        <f t="shared" si="56"/>
        <v>0.37230766064524484</v>
      </c>
      <c r="E951">
        <f t="shared" si="58"/>
        <v>-0.16206970340825949</v>
      </c>
      <c r="F951">
        <v>-162.0697034082595</v>
      </c>
      <c r="G951">
        <f t="shared" si="59"/>
        <v>-75.404776336170968</v>
      </c>
      <c r="H951">
        <v>-75404.776336170966</v>
      </c>
      <c r="I951" t="s">
        <v>20</v>
      </c>
      <c r="J951" t="s">
        <v>113</v>
      </c>
      <c r="K951" t="s">
        <v>124</v>
      </c>
      <c r="L951" t="s">
        <v>221</v>
      </c>
      <c r="M951" t="s">
        <v>319</v>
      </c>
      <c r="N951" t="s">
        <v>417</v>
      </c>
    </row>
    <row r="952" spans="1:14" x14ac:dyDescent="0.3">
      <c r="A952">
        <v>448.18535353535361</v>
      </c>
      <c r="B952">
        <v>40013.816707803358</v>
      </c>
      <c r="C952">
        <f t="shared" si="57"/>
        <v>175.03535353535364</v>
      </c>
      <c r="D952">
        <f t="shared" si="56"/>
        <v>0.40013816707803357</v>
      </c>
      <c r="E952">
        <f t="shared" si="58"/>
        <v>-0.15129767347895409</v>
      </c>
      <c r="F952">
        <v>-151.2976734789541</v>
      </c>
      <c r="G952">
        <f t="shared" si="59"/>
        <v>-70.58684039783661</v>
      </c>
      <c r="H952">
        <v>-70586.840397836611</v>
      </c>
      <c r="I952" t="s">
        <v>20</v>
      </c>
      <c r="J952" t="s">
        <v>113</v>
      </c>
      <c r="K952" t="s">
        <v>124</v>
      </c>
      <c r="L952" t="s">
        <v>221</v>
      </c>
      <c r="M952" t="s">
        <v>319</v>
      </c>
      <c r="N952" t="s">
        <v>417</v>
      </c>
    </row>
    <row r="953" spans="1:14" x14ac:dyDescent="0.3">
      <c r="A953">
        <v>450.68181818181807</v>
      </c>
      <c r="B953">
        <v>42958.672505234208</v>
      </c>
      <c r="C953">
        <f t="shared" si="57"/>
        <v>177.5318181818181</v>
      </c>
      <c r="D953">
        <f t="shared" si="56"/>
        <v>0.42958672505234208</v>
      </c>
      <c r="E953">
        <f t="shared" si="58"/>
        <v>-0.14056089725801701</v>
      </c>
      <c r="F953">
        <v>-140.56089725801701</v>
      </c>
      <c r="G953">
        <f t="shared" si="59"/>
        <v>-65.75763748246888</v>
      </c>
      <c r="H953">
        <v>-65757.637482468883</v>
      </c>
      <c r="I953" t="s">
        <v>20</v>
      </c>
      <c r="J953" t="s">
        <v>113</v>
      </c>
      <c r="K953" t="s">
        <v>124</v>
      </c>
      <c r="L953" t="s">
        <v>221</v>
      </c>
      <c r="M953" t="s">
        <v>319</v>
      </c>
      <c r="N953" t="s">
        <v>417</v>
      </c>
    </row>
    <row r="954" spans="1:14" x14ac:dyDescent="0.3">
      <c r="A954">
        <v>453.17828282828282</v>
      </c>
      <c r="B954">
        <v>46071.790766334248</v>
      </c>
      <c r="C954">
        <f t="shared" si="57"/>
        <v>180.02828282828284</v>
      </c>
      <c r="D954">
        <f t="shared" si="56"/>
        <v>0.46071790766334247</v>
      </c>
      <c r="E954">
        <f t="shared" si="58"/>
        <v>-0.12985888690634451</v>
      </c>
      <c r="F954">
        <v>-129.85888690634451</v>
      </c>
      <c r="G954">
        <f t="shared" si="59"/>
        <v>-60.917113137772994</v>
      </c>
      <c r="H954">
        <v>-60917.113137772991</v>
      </c>
      <c r="I954" t="s">
        <v>20</v>
      </c>
      <c r="J954" t="s">
        <v>113</v>
      </c>
      <c r="K954" t="s">
        <v>124</v>
      </c>
      <c r="L954" t="s">
        <v>221</v>
      </c>
      <c r="M954" t="s">
        <v>319</v>
      </c>
      <c r="N954" t="s">
        <v>417</v>
      </c>
    </row>
    <row r="955" spans="1:14" x14ac:dyDescent="0.3">
      <c r="A955">
        <v>455.67474747474739</v>
      </c>
      <c r="B955">
        <v>49359.748469884347</v>
      </c>
      <c r="C955">
        <f t="shared" si="57"/>
        <v>182.52474747474741</v>
      </c>
      <c r="D955">
        <f t="shared" si="56"/>
        <v>0.49359748469884346</v>
      </c>
      <c r="E955">
        <f t="shared" si="58"/>
        <v>-0.1191911604718268</v>
      </c>
      <c r="F955">
        <v>-119.19116047182681</v>
      </c>
      <c r="G955">
        <f t="shared" si="59"/>
        <v>-56.065211645268896</v>
      </c>
      <c r="H955">
        <v>-56065.211645268893</v>
      </c>
      <c r="I955" t="s">
        <v>20</v>
      </c>
      <c r="J955" t="s">
        <v>113</v>
      </c>
      <c r="K955" t="s">
        <v>124</v>
      </c>
      <c r="L955" t="s">
        <v>221</v>
      </c>
      <c r="M955" t="s">
        <v>319</v>
      </c>
      <c r="N955" t="s">
        <v>417</v>
      </c>
    </row>
    <row r="956" spans="1:14" x14ac:dyDescent="0.3">
      <c r="A956">
        <v>458.17121212121208</v>
      </c>
      <c r="B956">
        <v>52829.24089115594</v>
      </c>
      <c r="C956">
        <f t="shared" si="57"/>
        <v>185.0212121212121</v>
      </c>
      <c r="D956">
        <f t="shared" si="56"/>
        <v>0.52829240891155937</v>
      </c>
      <c r="E956">
        <f t="shared" si="58"/>
        <v>-0.1085572413816564</v>
      </c>
      <c r="F956">
        <v>-108.5572413816564</v>
      </c>
      <c r="G956">
        <f t="shared" si="59"/>
        <v>-51.201875842117531</v>
      </c>
      <c r="H956">
        <v>-51201.87584211753</v>
      </c>
      <c r="I956" t="s">
        <v>20</v>
      </c>
      <c r="J956" t="s">
        <v>113</v>
      </c>
      <c r="K956" t="s">
        <v>124</v>
      </c>
      <c r="L956" t="s">
        <v>221</v>
      </c>
      <c r="M956" t="s">
        <v>319</v>
      </c>
      <c r="N956" t="s">
        <v>417</v>
      </c>
    </row>
    <row r="957" spans="1:14" x14ac:dyDescent="0.3">
      <c r="A957">
        <v>460.66767676767682</v>
      </c>
      <c r="B957">
        <v>56487.080303662573</v>
      </c>
      <c r="C957">
        <f t="shared" si="57"/>
        <v>187.51767676767685</v>
      </c>
      <c r="D957">
        <f t="shared" si="56"/>
        <v>0.56487080303662573</v>
      </c>
      <c r="E957">
        <f t="shared" si="58"/>
        <v>-9.7956657930687627E-2</v>
      </c>
      <c r="F957">
        <v>-97.956657930687626</v>
      </c>
      <c r="G957">
        <f t="shared" si="59"/>
        <v>-46.327046934401302</v>
      </c>
      <c r="H957">
        <v>-46327.046934401304</v>
      </c>
      <c r="I957" t="s">
        <v>20</v>
      </c>
      <c r="J957" t="s">
        <v>113</v>
      </c>
      <c r="K957" t="s">
        <v>124</v>
      </c>
      <c r="L957" t="s">
        <v>221</v>
      </c>
      <c r="M957" t="s">
        <v>319</v>
      </c>
      <c r="N957" t="s">
        <v>417</v>
      </c>
    </row>
    <row r="958" spans="1:14" x14ac:dyDescent="0.3">
      <c r="A958">
        <v>463.1641414141414</v>
      </c>
      <c r="B958">
        <v>60340.194771894181</v>
      </c>
      <c r="C958">
        <f t="shared" si="57"/>
        <v>190.01414141414142</v>
      </c>
      <c r="D958">
        <f t="shared" si="56"/>
        <v>0.60340194771894184</v>
      </c>
      <c r="E958">
        <f t="shared" si="58"/>
        <v>-8.7388942764140803E-2</v>
      </c>
      <c r="F958">
        <v>-87.388942764140808</v>
      </c>
      <c r="G958">
        <f t="shared" si="59"/>
        <v>-41.440664300968528</v>
      </c>
      <c r="H958">
        <v>-41440.664300968529</v>
      </c>
      <c r="I958" t="s">
        <v>20</v>
      </c>
      <c r="J958" t="s">
        <v>113</v>
      </c>
      <c r="K958" t="s">
        <v>124</v>
      </c>
      <c r="L958" t="s">
        <v>221</v>
      </c>
      <c r="M958" t="s">
        <v>319</v>
      </c>
      <c r="N958" t="s">
        <v>417</v>
      </c>
    </row>
    <row r="959" spans="1:14" x14ac:dyDescent="0.3">
      <c r="A959">
        <v>465.66060606060603</v>
      </c>
      <c r="B959">
        <v>64395.627047365248</v>
      </c>
      <c r="C959">
        <f t="shared" si="57"/>
        <v>192.51060606060605</v>
      </c>
      <c r="D959">
        <f t="shared" si="56"/>
        <v>0.64395627047365245</v>
      </c>
      <c r="E959">
        <f t="shared" si="58"/>
        <v>-7.6853632352814477E-2</v>
      </c>
      <c r="F959">
        <v>-76.853632352814472</v>
      </c>
      <c r="G959">
        <f t="shared" si="59"/>
        <v>-36.542665286861329</v>
      </c>
      <c r="H959">
        <v>-36542.665286861331</v>
      </c>
      <c r="I959" t="s">
        <v>20</v>
      </c>
      <c r="J959" t="s">
        <v>113</v>
      </c>
      <c r="K959" t="s">
        <v>124</v>
      </c>
      <c r="L959" t="s">
        <v>221</v>
      </c>
      <c r="M959" t="s">
        <v>319</v>
      </c>
      <c r="N959" t="s">
        <v>417</v>
      </c>
    </row>
    <row r="960" spans="1:14" x14ac:dyDescent="0.3">
      <c r="A960">
        <v>468.15707070707072</v>
      </c>
      <c r="B960">
        <v>68660.533583214827</v>
      </c>
      <c r="C960">
        <f t="shared" si="57"/>
        <v>195.00707070707074</v>
      </c>
      <c r="D960">
        <f t="shared" si="56"/>
        <v>0.68660533583214822</v>
      </c>
      <c r="E960">
        <f t="shared" si="58"/>
        <v>-6.6350266458848964E-2</v>
      </c>
      <c r="F960">
        <v>-66.350266458848964</v>
      </c>
      <c r="G960">
        <f t="shared" si="59"/>
        <v>-31.632984985247028</v>
      </c>
      <c r="H960">
        <v>-31632.984985247029</v>
      </c>
      <c r="I960" t="s">
        <v>20</v>
      </c>
      <c r="J960" t="s">
        <v>113</v>
      </c>
      <c r="K960" t="s">
        <v>124</v>
      </c>
      <c r="L960" t="s">
        <v>221</v>
      </c>
      <c r="M960" t="s">
        <v>319</v>
      </c>
      <c r="N960" t="s">
        <v>417</v>
      </c>
    </row>
    <row r="961" spans="1:14" x14ac:dyDescent="0.3">
      <c r="A961">
        <v>470.65353535353529</v>
      </c>
      <c r="B961">
        <v>73142.183682357863</v>
      </c>
      <c r="C961">
        <f t="shared" si="57"/>
        <v>197.50353535353531</v>
      </c>
      <c r="D961">
        <f t="shared" si="56"/>
        <v>0.73142183682357864</v>
      </c>
      <c r="E961">
        <f t="shared" si="58"/>
        <v>-5.5878387589860794E-2</v>
      </c>
      <c r="F961">
        <v>-55.878387589860793</v>
      </c>
      <c r="G961">
        <f t="shared" si="59"/>
        <v>-26.711556006640521</v>
      </c>
      <c r="H961">
        <v>-26711.55600664052</v>
      </c>
      <c r="I961" t="s">
        <v>20</v>
      </c>
      <c r="J961" t="s">
        <v>113</v>
      </c>
      <c r="K961" t="s">
        <v>124</v>
      </c>
      <c r="L961" t="s">
        <v>221</v>
      </c>
      <c r="M961" t="s">
        <v>319</v>
      </c>
      <c r="N961" t="s">
        <v>417</v>
      </c>
    </row>
    <row r="962" spans="1:14" x14ac:dyDescent="0.3">
      <c r="A962">
        <v>473.15</v>
      </c>
      <c r="B962">
        <v>77847.95879321298</v>
      </c>
      <c r="C962">
        <f t="shared" si="57"/>
        <v>200</v>
      </c>
      <c r="D962">
        <f t="shared" ref="D962:D1025" si="60">B962/100000</f>
        <v>0.77847958793212979</v>
      </c>
      <c r="E962">
        <f t="shared" si="58"/>
        <v>-4.5437540439153268E-2</v>
      </c>
      <c r="F962">
        <v>-45.437540439153267</v>
      </c>
      <c r="G962">
        <f t="shared" si="59"/>
        <v>-21.778308234099292</v>
      </c>
      <c r="H962">
        <v>-21778.308234099291</v>
      </c>
      <c r="I962" t="s">
        <v>20</v>
      </c>
      <c r="J962" t="s">
        <v>113</v>
      </c>
      <c r="K962" t="s">
        <v>124</v>
      </c>
      <c r="L962" t="s">
        <v>221</v>
      </c>
      <c r="M962" t="s">
        <v>319</v>
      </c>
      <c r="N962" t="s">
        <v>417</v>
      </c>
    </row>
    <row r="963" spans="1:14" x14ac:dyDescent="0.3">
      <c r="A963">
        <v>270.2</v>
      </c>
      <c r="B963">
        <v>0.15975303111097711</v>
      </c>
      <c r="C963">
        <f t="shared" ref="C963:C1026" si="61">A963-273.15</f>
        <v>-2.9499999999999886</v>
      </c>
      <c r="D963">
        <f t="shared" si="60"/>
        <v>1.5975303111097711E-6</v>
      </c>
      <c r="E963">
        <f t="shared" ref="E963:E1026" si="62">F963/1000</f>
        <v>-1.1331857293985161</v>
      </c>
      <c r="F963">
        <v>-1133.1857293985161</v>
      </c>
      <c r="G963">
        <f t="shared" ref="G963:G1026" si="63">H963/1000</f>
        <v>-438.266305270033</v>
      </c>
      <c r="H963">
        <v>-438266.30527003302</v>
      </c>
      <c r="I963" t="s">
        <v>21</v>
      </c>
      <c r="J963" t="s">
        <v>113</v>
      </c>
      <c r="K963" t="s">
        <v>125</v>
      </c>
      <c r="L963" t="s">
        <v>222</v>
      </c>
      <c r="M963" t="s">
        <v>320</v>
      </c>
      <c r="N963" t="s">
        <v>418</v>
      </c>
    </row>
    <row r="964" spans="1:14" x14ac:dyDescent="0.3">
      <c r="A964">
        <v>272.25</v>
      </c>
      <c r="B964">
        <v>0.20491208169251771</v>
      </c>
      <c r="C964">
        <f t="shared" si="61"/>
        <v>-0.89999999999997726</v>
      </c>
      <c r="D964">
        <f t="shared" si="60"/>
        <v>2.0491208169251769E-6</v>
      </c>
      <c r="E964">
        <f t="shared" si="62"/>
        <v>-1.1215382278823949</v>
      </c>
      <c r="F964">
        <v>-1121.5382278823949</v>
      </c>
      <c r="G964">
        <f t="shared" si="63"/>
        <v>-435.10722374394902</v>
      </c>
      <c r="H964">
        <v>-435107.22374394903</v>
      </c>
      <c r="I964" t="s">
        <v>21</v>
      </c>
      <c r="J964" t="s">
        <v>113</v>
      </c>
      <c r="K964" t="s">
        <v>125</v>
      </c>
      <c r="L964" t="s">
        <v>222</v>
      </c>
      <c r="M964" t="s">
        <v>320</v>
      </c>
      <c r="N964" t="s">
        <v>418</v>
      </c>
    </row>
    <row r="965" spans="1:14" x14ac:dyDescent="0.3">
      <c r="A965">
        <v>274.3</v>
      </c>
      <c r="B965">
        <v>0.26160061347125829</v>
      </c>
      <c r="C965">
        <f t="shared" si="61"/>
        <v>1.1500000000000341</v>
      </c>
      <c r="D965">
        <f t="shared" si="60"/>
        <v>2.616006134712583E-6</v>
      </c>
      <c r="E965">
        <f t="shared" si="62"/>
        <v>-1.109960796579418</v>
      </c>
      <c r="F965">
        <v>-1109.960796579418</v>
      </c>
      <c r="G965">
        <f t="shared" si="63"/>
        <v>-431.94341297180398</v>
      </c>
      <c r="H965">
        <v>-431943.41297180398</v>
      </c>
      <c r="I965" t="s">
        <v>21</v>
      </c>
      <c r="J965" t="s">
        <v>113</v>
      </c>
      <c r="K965" t="s">
        <v>125</v>
      </c>
      <c r="L965" t="s">
        <v>222</v>
      </c>
      <c r="M965" t="s">
        <v>320</v>
      </c>
      <c r="N965" t="s">
        <v>418</v>
      </c>
    </row>
    <row r="966" spans="1:14" x14ac:dyDescent="0.3">
      <c r="A966">
        <v>276.35000000000002</v>
      </c>
      <c r="B966">
        <v>0.3324407766612964</v>
      </c>
      <c r="C966">
        <f t="shared" si="61"/>
        <v>3.2000000000000455</v>
      </c>
      <c r="D966">
        <f t="shared" si="60"/>
        <v>3.3244077666129642E-6</v>
      </c>
      <c r="E966">
        <f t="shared" si="62"/>
        <v>-1.098451745234081</v>
      </c>
      <c r="F966">
        <v>-1098.451745234081</v>
      </c>
      <c r="G966">
        <f t="shared" si="63"/>
        <v>-428.7746948791621</v>
      </c>
      <c r="H966">
        <v>-428774.69487916213</v>
      </c>
      <c r="I966" t="s">
        <v>21</v>
      </c>
      <c r="J966" t="s">
        <v>113</v>
      </c>
      <c r="K966" t="s">
        <v>125</v>
      </c>
      <c r="L966" t="s">
        <v>222</v>
      </c>
      <c r="M966" t="s">
        <v>320</v>
      </c>
      <c r="N966" t="s">
        <v>418</v>
      </c>
    </row>
    <row r="967" spans="1:14" x14ac:dyDescent="0.3">
      <c r="A967">
        <v>278.39999999999998</v>
      </c>
      <c r="B967">
        <v>0.42057569213687801</v>
      </c>
      <c r="C967">
        <f t="shared" si="61"/>
        <v>5.25</v>
      </c>
      <c r="D967">
        <f t="shared" si="60"/>
        <v>4.2057569213687799E-6</v>
      </c>
      <c r="E967">
        <f t="shared" si="62"/>
        <v>-1.087009440975516</v>
      </c>
      <c r="F967">
        <v>-1087.0094409755161</v>
      </c>
      <c r="G967">
        <f t="shared" si="63"/>
        <v>-425.60089691268331</v>
      </c>
      <c r="H967">
        <v>-425600.89691268333</v>
      </c>
      <c r="I967" t="s">
        <v>21</v>
      </c>
      <c r="J967" t="s">
        <v>113</v>
      </c>
      <c r="K967" t="s">
        <v>125</v>
      </c>
      <c r="L967" t="s">
        <v>222</v>
      </c>
      <c r="M967" t="s">
        <v>320</v>
      </c>
      <c r="N967" t="s">
        <v>418</v>
      </c>
    </row>
    <row r="968" spans="1:14" x14ac:dyDescent="0.3">
      <c r="A968">
        <v>280.45</v>
      </c>
      <c r="B968">
        <v>0.52975685236078152</v>
      </c>
      <c r="C968">
        <f t="shared" si="61"/>
        <v>7.3000000000000114</v>
      </c>
      <c r="D968">
        <f t="shared" si="60"/>
        <v>5.2975685236078149E-6</v>
      </c>
      <c r="E968">
        <f t="shared" si="62"/>
        <v>-1.07563230629078</v>
      </c>
      <c r="F968">
        <v>-1075.63230629078</v>
      </c>
      <c r="G968">
        <f t="shared" si="63"/>
        <v>-422.42185194428311</v>
      </c>
      <c r="H968">
        <v>-422421.85194428312</v>
      </c>
      <c r="I968" t="s">
        <v>21</v>
      </c>
      <c r="J968" t="s">
        <v>113</v>
      </c>
      <c r="K968" t="s">
        <v>125</v>
      </c>
      <c r="L968" t="s">
        <v>222</v>
      </c>
      <c r="M968" t="s">
        <v>320</v>
      </c>
      <c r="N968" t="s">
        <v>418</v>
      </c>
    </row>
    <row r="969" spans="1:14" x14ac:dyDescent="0.3">
      <c r="A969">
        <v>282.5</v>
      </c>
      <c r="B969">
        <v>0.66444414756914483</v>
      </c>
      <c r="C969">
        <f t="shared" si="61"/>
        <v>9.3500000000000227</v>
      </c>
      <c r="D969">
        <f t="shared" si="60"/>
        <v>6.6444414756914483E-6</v>
      </c>
      <c r="E969">
        <f t="shared" si="62"/>
        <v>-1.064318817071412</v>
      </c>
      <c r="F969">
        <v>-1064.318817071412</v>
      </c>
      <c r="G969">
        <f t="shared" si="63"/>
        <v>-419.23739817512569</v>
      </c>
      <c r="H969">
        <v>-419237.39817512571</v>
      </c>
      <c r="I969" t="s">
        <v>21</v>
      </c>
      <c r="J969" t="s">
        <v>113</v>
      </c>
      <c r="K969" t="s">
        <v>125</v>
      </c>
      <c r="L969" t="s">
        <v>222</v>
      </c>
      <c r="M969" t="s">
        <v>320</v>
      </c>
      <c r="N969" t="s">
        <v>418</v>
      </c>
    </row>
    <row r="970" spans="1:14" x14ac:dyDescent="0.3">
      <c r="A970">
        <v>284.55</v>
      </c>
      <c r="B970">
        <v>0.82991784619338449</v>
      </c>
      <c r="C970">
        <f t="shared" si="61"/>
        <v>11.400000000000034</v>
      </c>
      <c r="D970">
        <f t="shared" si="60"/>
        <v>8.2991784619338443E-6</v>
      </c>
      <c r="E970">
        <f t="shared" si="62"/>
        <v>-1.053067500730138</v>
      </c>
      <c r="F970">
        <v>-1053.0675007301379</v>
      </c>
      <c r="G970">
        <f t="shared" si="63"/>
        <v>-416.04737903947279</v>
      </c>
      <c r="H970">
        <v>-416047.37903947278</v>
      </c>
      <c r="I970" t="s">
        <v>21</v>
      </c>
      <c r="J970" t="s">
        <v>113</v>
      </c>
      <c r="K970" t="s">
        <v>125</v>
      </c>
      <c r="L970" t="s">
        <v>222</v>
      </c>
      <c r="M970" t="s">
        <v>320</v>
      </c>
      <c r="N970" t="s">
        <v>418</v>
      </c>
    </row>
    <row r="971" spans="1:14" x14ac:dyDescent="0.3">
      <c r="A971">
        <v>286.60000000000002</v>
      </c>
      <c r="B971">
        <v>1.0324056298262581</v>
      </c>
      <c r="C971">
        <f t="shared" si="61"/>
        <v>13.450000000000045</v>
      </c>
      <c r="D971">
        <f t="shared" si="60"/>
        <v>1.0324056298262581E-5</v>
      </c>
      <c r="E971">
        <f t="shared" si="62"/>
        <v>-1.041876934384804</v>
      </c>
      <c r="F971">
        <v>-1041.8769343848039</v>
      </c>
      <c r="G971">
        <f t="shared" si="63"/>
        <v>-412.8516431084069</v>
      </c>
      <c r="H971">
        <v>-412851.64310840692</v>
      </c>
      <c r="I971" t="s">
        <v>21</v>
      </c>
      <c r="J971" t="s">
        <v>113</v>
      </c>
      <c r="K971" t="s">
        <v>125</v>
      </c>
      <c r="L971" t="s">
        <v>222</v>
      </c>
      <c r="M971" t="s">
        <v>320</v>
      </c>
      <c r="N971" t="s">
        <v>418</v>
      </c>
    </row>
    <row r="972" spans="1:14" x14ac:dyDescent="0.3">
      <c r="A972">
        <v>288.64999999999998</v>
      </c>
      <c r="B972">
        <v>1.2792246546702211</v>
      </c>
      <c r="C972">
        <f t="shared" si="61"/>
        <v>15.5</v>
      </c>
      <c r="D972">
        <f t="shared" si="60"/>
        <v>1.279224654670221E-5</v>
      </c>
      <c r="E972">
        <f t="shared" si="62"/>
        <v>-1.0307457431067351</v>
      </c>
      <c r="F972">
        <v>-1030.7457431067351</v>
      </c>
      <c r="G972">
        <f t="shared" si="63"/>
        <v>-409.65004399345281</v>
      </c>
      <c r="H972">
        <v>-409650.0439934528</v>
      </c>
      <c r="I972" t="s">
        <v>21</v>
      </c>
      <c r="J972" t="s">
        <v>113</v>
      </c>
      <c r="K972" t="s">
        <v>125</v>
      </c>
      <c r="L972" t="s">
        <v>222</v>
      </c>
      <c r="M972" t="s">
        <v>320</v>
      </c>
      <c r="N972" t="s">
        <v>418</v>
      </c>
    </row>
    <row r="973" spans="1:14" x14ac:dyDescent="0.3">
      <c r="A973">
        <v>290.7</v>
      </c>
      <c r="B973">
        <v>1.5789401694845899</v>
      </c>
      <c r="C973">
        <f t="shared" si="61"/>
        <v>17.550000000000011</v>
      </c>
      <c r="D973">
        <f t="shared" si="60"/>
        <v>1.5789401694845898E-5</v>
      </c>
      <c r="E973">
        <f t="shared" si="62"/>
        <v>-1.019672598230922</v>
      </c>
      <c r="F973">
        <v>-1019.6725982309219</v>
      </c>
      <c r="G973">
        <f t="shared" si="63"/>
        <v>-406.44244025013967</v>
      </c>
      <c r="H973">
        <v>-406442.44025013968</v>
      </c>
      <c r="I973" t="s">
        <v>21</v>
      </c>
      <c r="J973" t="s">
        <v>113</v>
      </c>
      <c r="K973" t="s">
        <v>125</v>
      </c>
      <c r="L973" t="s">
        <v>222</v>
      </c>
      <c r="M973" t="s">
        <v>320</v>
      </c>
      <c r="N973" t="s">
        <v>418</v>
      </c>
    </row>
    <row r="974" spans="1:14" x14ac:dyDescent="0.3">
      <c r="A974">
        <v>292.75</v>
      </c>
      <c r="B974">
        <v>1.9415424323603701</v>
      </c>
      <c r="C974">
        <f t="shared" si="61"/>
        <v>19.600000000000023</v>
      </c>
      <c r="D974">
        <f t="shared" si="60"/>
        <v>1.9415424323603699E-5</v>
      </c>
      <c r="E974">
        <f t="shared" si="62"/>
        <v>-1.0086562157255559</v>
      </c>
      <c r="F974">
        <v>-1008.656215725556</v>
      </c>
      <c r="G974">
        <f t="shared" si="63"/>
        <v>-403.22869528152961</v>
      </c>
      <c r="H974">
        <v>-403228.69528152962</v>
      </c>
      <c r="I974" t="s">
        <v>21</v>
      </c>
      <c r="J974" t="s">
        <v>113</v>
      </c>
      <c r="K974" t="s">
        <v>125</v>
      </c>
      <c r="L974" t="s">
        <v>222</v>
      </c>
      <c r="M974" t="s">
        <v>320</v>
      </c>
      <c r="N974" t="s">
        <v>418</v>
      </c>
    </row>
    <row r="975" spans="1:14" x14ac:dyDescent="0.3">
      <c r="A975">
        <v>294.8</v>
      </c>
      <c r="B975">
        <v>2.3786427027785</v>
      </c>
      <c r="C975">
        <f t="shared" si="61"/>
        <v>21.650000000000034</v>
      </c>
      <c r="D975">
        <f t="shared" si="60"/>
        <v>2.3786427027784998E-5</v>
      </c>
      <c r="E975">
        <f t="shared" si="62"/>
        <v>-0.99769535461855963</v>
      </c>
      <c r="F975">
        <v>-997.69535461855958</v>
      </c>
      <c r="G975">
        <f t="shared" si="63"/>
        <v>-400.00867724175862</v>
      </c>
      <c r="H975">
        <v>-400008.67724175862</v>
      </c>
      <c r="I975" t="s">
        <v>21</v>
      </c>
      <c r="J975" t="s">
        <v>113</v>
      </c>
      <c r="K975" t="s">
        <v>125</v>
      </c>
      <c r="L975" t="s">
        <v>222</v>
      </c>
      <c r="M975" t="s">
        <v>320</v>
      </c>
      <c r="N975" t="s">
        <v>418</v>
      </c>
    </row>
    <row r="976" spans="1:14" x14ac:dyDescent="0.3">
      <c r="A976">
        <v>296.85000000000002</v>
      </c>
      <c r="B976">
        <v>2.903689970841218</v>
      </c>
      <c r="C976">
        <f t="shared" si="61"/>
        <v>23.700000000000045</v>
      </c>
      <c r="D976">
        <f t="shared" si="60"/>
        <v>2.9036899708412181E-5</v>
      </c>
      <c r="E976">
        <f t="shared" si="62"/>
        <v>-0.98678881547890929</v>
      </c>
      <c r="F976">
        <v>-986.78881547890933</v>
      </c>
      <c r="G976">
        <f t="shared" si="63"/>
        <v>-396.78225893963378</v>
      </c>
      <c r="H976">
        <v>-396782.25893963379</v>
      </c>
      <c r="I976" t="s">
        <v>21</v>
      </c>
      <c r="J976" t="s">
        <v>113</v>
      </c>
      <c r="K976" t="s">
        <v>125</v>
      </c>
      <c r="L976" t="s">
        <v>222</v>
      </c>
      <c r="M976" t="s">
        <v>320</v>
      </c>
      <c r="N976" t="s">
        <v>418</v>
      </c>
    </row>
    <row r="977" spans="1:14" x14ac:dyDescent="0.3">
      <c r="A977">
        <v>298.89999999999998</v>
      </c>
      <c r="B977">
        <v>3.5322091793029782</v>
      </c>
      <c r="C977">
        <f t="shared" si="61"/>
        <v>25.75</v>
      </c>
      <c r="D977">
        <f t="shared" si="60"/>
        <v>3.5322091793029779E-5</v>
      </c>
      <c r="E977">
        <f t="shared" si="62"/>
        <v>-0.9759354389506254</v>
      </c>
      <c r="F977">
        <v>-975.93543895062544</v>
      </c>
      <c r="G977">
        <f t="shared" si="63"/>
        <v>-393.54931774232671</v>
      </c>
      <c r="H977">
        <v>-393549.3177423267</v>
      </c>
      <c r="I977" t="s">
        <v>21</v>
      </c>
      <c r="J977" t="s">
        <v>113</v>
      </c>
      <c r="K977" t="s">
        <v>125</v>
      </c>
      <c r="L977" t="s">
        <v>222</v>
      </c>
      <c r="M977" t="s">
        <v>320</v>
      </c>
      <c r="N977" t="s">
        <v>418</v>
      </c>
    </row>
    <row r="978" spans="1:14" x14ac:dyDescent="0.3">
      <c r="A978">
        <v>300.95</v>
      </c>
      <c r="B978">
        <v>4.2820634497993879</v>
      </c>
      <c r="C978">
        <f t="shared" si="61"/>
        <v>27.800000000000011</v>
      </c>
      <c r="D978">
        <f t="shared" si="60"/>
        <v>4.2820634497993879E-5</v>
      </c>
      <c r="E978">
        <f t="shared" si="62"/>
        <v>-0.96513410433744651</v>
      </c>
      <c r="F978">
        <v>-965.1341043374465</v>
      </c>
      <c r="G978">
        <f t="shared" si="63"/>
        <v>-390.30973547921241</v>
      </c>
      <c r="H978">
        <v>-390309.73547921242</v>
      </c>
      <c r="I978" t="s">
        <v>21</v>
      </c>
      <c r="J978" t="s">
        <v>113</v>
      </c>
      <c r="K978" t="s">
        <v>125</v>
      </c>
      <c r="L978" t="s">
        <v>222</v>
      </c>
      <c r="M978" t="s">
        <v>320</v>
      </c>
      <c r="N978" t="s">
        <v>418</v>
      </c>
    </row>
    <row r="979" spans="1:14" x14ac:dyDescent="0.3">
      <c r="A979">
        <v>303</v>
      </c>
      <c r="B979">
        <v>5.1737401454057954</v>
      </c>
      <c r="C979">
        <f t="shared" si="61"/>
        <v>29.850000000000023</v>
      </c>
      <c r="D979">
        <f t="shared" si="60"/>
        <v>5.1737401454057954E-5</v>
      </c>
      <c r="E979">
        <f t="shared" si="62"/>
        <v>-0.95438372823627704</v>
      </c>
      <c r="F979">
        <v>-954.38372823627708</v>
      </c>
      <c r="G979">
        <f t="shared" si="63"/>
        <v>-387.06339834590375</v>
      </c>
      <c r="H979">
        <v>-387063.39834590373</v>
      </c>
      <c r="I979" t="s">
        <v>21</v>
      </c>
      <c r="J979" t="s">
        <v>113</v>
      </c>
      <c r="K979" t="s">
        <v>125</v>
      </c>
      <c r="L979" t="s">
        <v>222</v>
      </c>
      <c r="M979" t="s">
        <v>320</v>
      </c>
      <c r="N979" t="s">
        <v>418</v>
      </c>
    </row>
    <row r="980" spans="1:14" x14ac:dyDescent="0.3">
      <c r="A980">
        <v>305.05</v>
      </c>
      <c r="B980">
        <v>6.2306632036306659</v>
      </c>
      <c r="C980">
        <f t="shared" si="61"/>
        <v>31.900000000000034</v>
      </c>
      <c r="D980">
        <f t="shared" si="60"/>
        <v>6.2306632036306656E-5</v>
      </c>
      <c r="E980">
        <f t="shared" si="62"/>
        <v>-0.94368326321760654</v>
      </c>
      <c r="F980">
        <v>-943.68326321760651</v>
      </c>
      <c r="G980">
        <f t="shared" si="63"/>
        <v>-383.81019680852393</v>
      </c>
      <c r="H980">
        <v>-383810.19680852391</v>
      </c>
      <c r="I980" t="s">
        <v>21</v>
      </c>
      <c r="J980" t="s">
        <v>113</v>
      </c>
      <c r="K980" t="s">
        <v>125</v>
      </c>
      <c r="L980" t="s">
        <v>222</v>
      </c>
      <c r="M980" t="s">
        <v>320</v>
      </c>
      <c r="N980" t="s">
        <v>418</v>
      </c>
    </row>
    <row r="981" spans="1:14" x14ac:dyDescent="0.3">
      <c r="A981">
        <v>307.10000000000002</v>
      </c>
      <c r="B981">
        <v>7.4795320837403292</v>
      </c>
      <c r="C981">
        <f t="shared" si="61"/>
        <v>33.950000000000045</v>
      </c>
      <c r="D981">
        <f t="shared" si="60"/>
        <v>7.4795320837403294E-5</v>
      </c>
      <c r="E981">
        <f t="shared" si="62"/>
        <v>-0.9330316965511688</v>
      </c>
      <c r="F981">
        <v>-933.03169655116881</v>
      </c>
      <c r="G981">
        <f t="shared" si="63"/>
        <v>-380.550025508273</v>
      </c>
      <c r="H981">
        <v>-380550.02550827299</v>
      </c>
      <c r="I981" t="s">
        <v>21</v>
      </c>
      <c r="J981" t="s">
        <v>113</v>
      </c>
      <c r="K981" t="s">
        <v>125</v>
      </c>
      <c r="L981" t="s">
        <v>222</v>
      </c>
      <c r="M981" t="s">
        <v>320</v>
      </c>
      <c r="N981" t="s">
        <v>418</v>
      </c>
    </row>
    <row r="982" spans="1:14" x14ac:dyDescent="0.3">
      <c r="A982">
        <v>309.14999999999998</v>
      </c>
      <c r="B982">
        <v>8.950689323983136</v>
      </c>
      <c r="C982">
        <f t="shared" si="61"/>
        <v>36</v>
      </c>
      <c r="D982">
        <f t="shared" si="60"/>
        <v>8.9506893239831364E-5</v>
      </c>
      <c r="E982">
        <f t="shared" si="62"/>
        <v>-0.9224280489752108</v>
      </c>
      <c r="F982">
        <v>-922.4280489752108</v>
      </c>
      <c r="G982">
        <f t="shared" si="63"/>
        <v>-377.28278316632901</v>
      </c>
      <c r="H982">
        <v>-377282.78316632903</v>
      </c>
      <c r="I982" t="s">
        <v>21</v>
      </c>
      <c r="J982" t="s">
        <v>113</v>
      </c>
      <c r="K982" t="s">
        <v>125</v>
      </c>
      <c r="L982" t="s">
        <v>222</v>
      </c>
      <c r="M982" t="s">
        <v>320</v>
      </c>
      <c r="N982" t="s">
        <v>418</v>
      </c>
    </row>
    <row r="983" spans="1:14" x14ac:dyDescent="0.3">
      <c r="A983">
        <v>311.2</v>
      </c>
      <c r="B983">
        <v>10.678516911092309</v>
      </c>
      <c r="C983">
        <f t="shared" si="61"/>
        <v>38.050000000000011</v>
      </c>
      <c r="D983">
        <f t="shared" si="60"/>
        <v>1.0678516911092309E-4</v>
      </c>
      <c r="E983">
        <f t="shared" si="62"/>
        <v>-0.91187137350779113</v>
      </c>
      <c r="F983">
        <v>-911.87137350779108</v>
      </c>
      <c r="G983">
        <f t="shared" si="63"/>
        <v>-374.00837248914075</v>
      </c>
      <c r="H983">
        <v>-374008.37248914078</v>
      </c>
      <c r="I983" t="s">
        <v>21</v>
      </c>
      <c r="J983" t="s">
        <v>113</v>
      </c>
      <c r="K983" t="s">
        <v>125</v>
      </c>
      <c r="L983" t="s">
        <v>222</v>
      </c>
      <c r="M983" t="s">
        <v>320</v>
      </c>
      <c r="N983" t="s">
        <v>418</v>
      </c>
    </row>
    <row r="984" spans="1:14" x14ac:dyDescent="0.3">
      <c r="A984">
        <v>313.25</v>
      </c>
      <c r="B984">
        <v>12.70186358762974</v>
      </c>
      <c r="C984">
        <f t="shared" si="61"/>
        <v>40.100000000000023</v>
      </c>
      <c r="D984">
        <f t="shared" si="60"/>
        <v>1.270186358762974E-4</v>
      </c>
      <c r="E984">
        <f t="shared" si="62"/>
        <v>-0.90136075429862128</v>
      </c>
      <c r="F984">
        <v>-901.36075429862126</v>
      </c>
      <c r="G984">
        <f t="shared" si="63"/>
        <v>-370.72670007415269</v>
      </c>
      <c r="H984">
        <v>-370726.70007415267</v>
      </c>
      <c r="I984" t="s">
        <v>21</v>
      </c>
      <c r="J984" t="s">
        <v>113</v>
      </c>
      <c r="K984" t="s">
        <v>125</v>
      </c>
      <c r="L984" t="s">
        <v>222</v>
      </c>
      <c r="M984" t="s">
        <v>320</v>
      </c>
      <c r="N984" t="s">
        <v>418</v>
      </c>
    </row>
    <row r="985" spans="1:14" x14ac:dyDescent="0.3">
      <c r="A985">
        <v>315.3</v>
      </c>
      <c r="B985">
        <v>15.06450228898616</v>
      </c>
      <c r="C985">
        <f t="shared" si="61"/>
        <v>42.150000000000034</v>
      </c>
      <c r="D985">
        <f t="shared" si="60"/>
        <v>1.5064502288986162E-4</v>
      </c>
      <c r="E985">
        <f t="shared" si="62"/>
        <v>-0.89089530552000984</v>
      </c>
      <c r="F985">
        <v>-890.89530552000986</v>
      </c>
      <c r="G985">
        <f t="shared" si="63"/>
        <v>-367.43767631601503</v>
      </c>
      <c r="H985">
        <v>-367437.67631601501</v>
      </c>
      <c r="I985" t="s">
        <v>21</v>
      </c>
      <c r="J985" t="s">
        <v>113</v>
      </c>
      <c r="K985" t="s">
        <v>125</v>
      </c>
      <c r="L985" t="s">
        <v>222</v>
      </c>
      <c r="M985" t="s">
        <v>320</v>
      </c>
      <c r="N985" t="s">
        <v>418</v>
      </c>
    </row>
    <row r="986" spans="1:14" x14ac:dyDescent="0.3">
      <c r="A986">
        <v>317.35000000000002</v>
      </c>
      <c r="B986">
        <v>17.815620920691959</v>
      </c>
      <c r="C986">
        <f t="shared" si="61"/>
        <v>44.200000000000045</v>
      </c>
      <c r="D986">
        <f t="shared" si="60"/>
        <v>1.7815620920691959E-4</v>
      </c>
      <c r="E986">
        <f t="shared" si="62"/>
        <v>-0.88047417029554165</v>
      </c>
      <c r="F986">
        <v>-880.47417029554163</v>
      </c>
      <c r="G986">
        <f t="shared" si="63"/>
        <v>-364.1412153133187</v>
      </c>
      <c r="H986">
        <v>-364141.21531331871</v>
      </c>
      <c r="I986" t="s">
        <v>21</v>
      </c>
      <c r="J986" t="s">
        <v>113</v>
      </c>
      <c r="K986" t="s">
        <v>125</v>
      </c>
      <c r="L986" t="s">
        <v>222</v>
      </c>
      <c r="M986" t="s">
        <v>320</v>
      </c>
      <c r="N986" t="s">
        <v>418</v>
      </c>
    </row>
    <row r="987" spans="1:14" x14ac:dyDescent="0.3">
      <c r="A987">
        <v>319.39999999999998</v>
      </c>
      <c r="B987">
        <v>21.010344463811169</v>
      </c>
      <c r="C987">
        <f t="shared" si="61"/>
        <v>46.25</v>
      </c>
      <c r="D987">
        <f t="shared" si="60"/>
        <v>2.1010344463811168E-4</v>
      </c>
      <c r="E987">
        <f t="shared" si="62"/>
        <v>-0.87009651966518176</v>
      </c>
      <c r="F987">
        <v>-870.09651966518175</v>
      </c>
      <c r="G987">
        <f t="shared" si="63"/>
        <v>-360.8372347759086</v>
      </c>
      <c r="H987">
        <v>-360837.23477590858</v>
      </c>
      <c r="I987" t="s">
        <v>21</v>
      </c>
      <c r="J987" t="s">
        <v>113</v>
      </c>
      <c r="K987" t="s">
        <v>125</v>
      </c>
      <c r="L987" t="s">
        <v>222</v>
      </c>
      <c r="M987" t="s">
        <v>320</v>
      </c>
      <c r="N987" t="s">
        <v>418</v>
      </c>
    </row>
    <row r="988" spans="1:14" x14ac:dyDescent="0.3">
      <c r="A988">
        <v>321.45</v>
      </c>
      <c r="B988">
        <v>24.71029176887108</v>
      </c>
      <c r="C988">
        <f t="shared" si="61"/>
        <v>48.300000000000011</v>
      </c>
      <c r="D988">
        <f t="shared" si="60"/>
        <v>2.471029176887108E-4</v>
      </c>
      <c r="E988">
        <f t="shared" si="62"/>
        <v>-0.8597615515855429</v>
      </c>
      <c r="F988">
        <v>-859.76155158554286</v>
      </c>
      <c r="G988">
        <f t="shared" si="63"/>
        <v>-357.5256559328086</v>
      </c>
      <c r="H988">
        <v>-357525.65593280859</v>
      </c>
      <c r="I988" t="s">
        <v>21</v>
      </c>
      <c r="J988" t="s">
        <v>113</v>
      </c>
      <c r="K988" t="s">
        <v>125</v>
      </c>
      <c r="L988" t="s">
        <v>222</v>
      </c>
      <c r="M988" t="s">
        <v>320</v>
      </c>
      <c r="N988" t="s">
        <v>418</v>
      </c>
    </row>
    <row r="989" spans="1:14" x14ac:dyDescent="0.3">
      <c r="A989">
        <v>323.5</v>
      </c>
      <c r="B989">
        <v>28.98416486837219</v>
      </c>
      <c r="C989">
        <f t="shared" si="61"/>
        <v>50.350000000000023</v>
      </c>
      <c r="D989">
        <f t="shared" si="60"/>
        <v>2.8984164868372191E-4</v>
      </c>
      <c r="E989">
        <f t="shared" si="62"/>
        <v>-0.84946848996410784</v>
      </c>
      <c r="F989">
        <v>-849.46848996410779</v>
      </c>
      <c r="G989">
        <f t="shared" si="63"/>
        <v>-354.2064034408088</v>
      </c>
      <c r="H989">
        <v>-354206.40344080882</v>
      </c>
      <c r="I989" t="s">
        <v>21</v>
      </c>
      <c r="J989" t="s">
        <v>113</v>
      </c>
      <c r="K989" t="s">
        <v>125</v>
      </c>
      <c r="L989" t="s">
        <v>222</v>
      </c>
      <c r="M989" t="s">
        <v>320</v>
      </c>
      <c r="N989" t="s">
        <v>418</v>
      </c>
    </row>
    <row r="990" spans="1:14" x14ac:dyDescent="0.3">
      <c r="A990">
        <v>325.55</v>
      </c>
      <c r="B990">
        <v>33.908372790634232</v>
      </c>
      <c r="C990">
        <f t="shared" si="61"/>
        <v>52.400000000000034</v>
      </c>
      <c r="D990">
        <f t="shared" si="60"/>
        <v>3.390837279063423E-4</v>
      </c>
      <c r="E990">
        <f t="shared" si="62"/>
        <v>-0.83921658372624786</v>
      </c>
      <c r="F990">
        <v>-839.2165837262479</v>
      </c>
      <c r="G990">
        <f t="shared" si="63"/>
        <v>-350.87940529375021</v>
      </c>
      <c r="H990">
        <v>-350879.40529375023</v>
      </c>
      <c r="I990" t="s">
        <v>21</v>
      </c>
      <c r="J990" t="s">
        <v>113</v>
      </c>
      <c r="K990" t="s">
        <v>125</v>
      </c>
      <c r="L990" t="s">
        <v>222</v>
      </c>
      <c r="M990" t="s">
        <v>320</v>
      </c>
      <c r="N990" t="s">
        <v>418</v>
      </c>
    </row>
    <row r="991" spans="1:14" x14ac:dyDescent="0.3">
      <c r="A991">
        <v>327.60000000000002</v>
      </c>
      <c r="B991">
        <v>39.56768967039207</v>
      </c>
      <c r="C991">
        <f t="shared" si="61"/>
        <v>54.450000000000045</v>
      </c>
      <c r="D991">
        <f t="shared" si="60"/>
        <v>3.9567689670392072E-4</v>
      </c>
      <c r="E991">
        <f t="shared" si="62"/>
        <v>-0.82900510591392806</v>
      </c>
      <c r="F991">
        <v>-829.00510591392811</v>
      </c>
      <c r="G991">
        <f t="shared" si="63"/>
        <v>-347.54459273254918</v>
      </c>
      <c r="H991">
        <v>-347544.59273254918</v>
      </c>
      <c r="I991" t="s">
        <v>21</v>
      </c>
      <c r="J991" t="s">
        <v>113</v>
      </c>
      <c r="K991" t="s">
        <v>125</v>
      </c>
      <c r="L991" t="s">
        <v>222</v>
      </c>
      <c r="M991" t="s">
        <v>320</v>
      </c>
      <c r="N991" t="s">
        <v>418</v>
      </c>
    </row>
    <row r="992" spans="1:14" x14ac:dyDescent="0.3">
      <c r="A992">
        <v>329.65</v>
      </c>
      <c r="B992">
        <v>46.055946434594148</v>
      </c>
      <c r="C992">
        <f t="shared" si="61"/>
        <v>56.5</v>
      </c>
      <c r="D992">
        <f t="shared" si="60"/>
        <v>4.6055946434594145E-4</v>
      </c>
      <c r="E992">
        <f t="shared" si="62"/>
        <v>-0.81883335281501479</v>
      </c>
      <c r="F992">
        <v>-818.83335281501479</v>
      </c>
      <c r="G992">
        <f t="shared" si="63"/>
        <v>-344.20190015599383</v>
      </c>
      <c r="H992">
        <v>-344201.90015599382</v>
      </c>
      <c r="I992" t="s">
        <v>21</v>
      </c>
      <c r="J992" t="s">
        <v>113</v>
      </c>
      <c r="K992" t="s">
        <v>125</v>
      </c>
      <c r="L992" t="s">
        <v>222</v>
      </c>
      <c r="M992" t="s">
        <v>320</v>
      </c>
      <c r="N992" t="s">
        <v>418</v>
      </c>
    </row>
    <row r="993" spans="1:14" x14ac:dyDescent="0.3">
      <c r="A993">
        <v>331.7</v>
      </c>
      <c r="B993">
        <v>53.476757076471358</v>
      </c>
      <c r="C993">
        <f t="shared" si="61"/>
        <v>58.550000000000011</v>
      </c>
      <c r="D993">
        <f t="shared" si="60"/>
        <v>5.3476757076471361E-4</v>
      </c>
      <c r="E993">
        <f t="shared" si="62"/>
        <v>-0.80870064312217382</v>
      </c>
      <c r="F993">
        <v>-808.7006431221738</v>
      </c>
      <c r="G993">
        <f t="shared" si="63"/>
        <v>-340.85126503235324</v>
      </c>
      <c r="H993">
        <v>-340851.26503235323</v>
      </c>
      <c r="I993" t="s">
        <v>21</v>
      </c>
      <c r="J993" t="s">
        <v>113</v>
      </c>
      <c r="K993" t="s">
        <v>125</v>
      </c>
      <c r="L993" t="s">
        <v>222</v>
      </c>
      <c r="M993" t="s">
        <v>320</v>
      </c>
      <c r="N993" t="s">
        <v>418</v>
      </c>
    </row>
    <row r="994" spans="1:14" x14ac:dyDescent="0.3">
      <c r="A994">
        <v>333.75</v>
      </c>
      <c r="B994">
        <v>61.944277719179922</v>
      </c>
      <c r="C994">
        <f t="shared" si="61"/>
        <v>60.600000000000023</v>
      </c>
      <c r="D994">
        <f t="shared" si="60"/>
        <v>6.1944277719179919E-4</v>
      </c>
      <c r="E994">
        <f t="shared" si="62"/>
        <v>-0.79860631712034291</v>
      </c>
      <c r="F994">
        <v>-798.60631712034296</v>
      </c>
      <c r="G994">
        <f t="shared" si="63"/>
        <v>-337.49262781182642</v>
      </c>
      <c r="H994">
        <v>-337492.62781182642</v>
      </c>
      <c r="I994" t="s">
        <v>21</v>
      </c>
      <c r="J994" t="s">
        <v>113</v>
      </c>
      <c r="K994" t="s">
        <v>125</v>
      </c>
      <c r="L994" t="s">
        <v>222</v>
      </c>
      <c r="M994" t="s">
        <v>320</v>
      </c>
      <c r="N994" t="s">
        <v>418</v>
      </c>
    </row>
    <row r="995" spans="1:14" x14ac:dyDescent="0.3">
      <c r="A995">
        <v>335.8</v>
      </c>
      <c r="B995">
        <v>71.58399906963794</v>
      </c>
      <c r="C995">
        <f t="shared" si="61"/>
        <v>62.650000000000034</v>
      </c>
      <c r="D995">
        <f t="shared" si="60"/>
        <v>7.1583999069637944E-4</v>
      </c>
      <c r="E995">
        <f t="shared" si="62"/>
        <v>-0.7885497359018423</v>
      </c>
      <c r="F995">
        <v>-788.54973590184227</v>
      </c>
      <c r="G995">
        <f t="shared" si="63"/>
        <v>-334.12593183986888</v>
      </c>
      <c r="H995">
        <v>-334125.93183986889</v>
      </c>
      <c r="I995" t="s">
        <v>21</v>
      </c>
      <c r="J995" t="s">
        <v>113</v>
      </c>
      <c r="K995" t="s">
        <v>125</v>
      </c>
      <c r="L995" t="s">
        <v>222</v>
      </c>
      <c r="M995" t="s">
        <v>320</v>
      </c>
      <c r="N995" t="s">
        <v>418</v>
      </c>
    </row>
    <row r="996" spans="1:14" x14ac:dyDescent="0.3">
      <c r="A996">
        <v>337.85</v>
      </c>
      <c r="B996">
        <v>82.533571295303901</v>
      </c>
      <c r="C996">
        <f t="shared" si="61"/>
        <v>64.700000000000045</v>
      </c>
      <c r="D996">
        <f t="shared" si="60"/>
        <v>8.2533571295303901E-4</v>
      </c>
      <c r="E996">
        <f t="shared" si="62"/>
        <v>-0.77853028060818963</v>
      </c>
      <c r="F996">
        <v>-778.53028060818963</v>
      </c>
      <c r="G996">
        <f t="shared" si="63"/>
        <v>-330.75112327141869</v>
      </c>
      <c r="H996">
        <v>-330751.12327141868</v>
      </c>
      <c r="I996" t="s">
        <v>21</v>
      </c>
      <c r="J996" t="s">
        <v>113</v>
      </c>
      <c r="K996" t="s">
        <v>125</v>
      </c>
      <c r="L996" t="s">
        <v>222</v>
      </c>
      <c r="M996" t="s">
        <v>320</v>
      </c>
      <c r="N996" t="s">
        <v>418</v>
      </c>
    </row>
    <row r="997" spans="1:14" x14ac:dyDescent="0.3">
      <c r="A997">
        <v>339.9</v>
      </c>
      <c r="B997">
        <v>94.943659719889396</v>
      </c>
      <c r="C997">
        <f t="shared" si="61"/>
        <v>66.75</v>
      </c>
      <c r="D997">
        <f t="shared" si="60"/>
        <v>9.4943659719889397E-4</v>
      </c>
      <c r="E997">
        <f t="shared" si="62"/>
        <v>-0.76854735169772748</v>
      </c>
      <c r="F997">
        <v>-768.54735169772744</v>
      </c>
      <c r="G997">
        <f t="shared" si="63"/>
        <v>-327.3681509860549</v>
      </c>
      <c r="H997">
        <v>-327368.15098605491</v>
      </c>
      <c r="I997" t="s">
        <v>21</v>
      </c>
      <c r="J997" t="s">
        <v>113</v>
      </c>
      <c r="K997" t="s">
        <v>125</v>
      </c>
      <c r="L997" t="s">
        <v>222</v>
      </c>
      <c r="M997" t="s">
        <v>320</v>
      </c>
      <c r="N997" t="s">
        <v>418</v>
      </c>
    </row>
    <row r="998" spans="1:14" x14ac:dyDescent="0.3">
      <c r="A998">
        <v>341.95</v>
      </c>
      <c r="B998">
        <v>108.9788312898459</v>
      </c>
      <c r="C998">
        <f t="shared" si="61"/>
        <v>68.800000000000011</v>
      </c>
      <c r="D998">
        <f t="shared" si="60"/>
        <v>1.0897883128984591E-3</v>
      </c>
      <c r="E998">
        <f t="shared" si="62"/>
        <v>-0.75860036823821531</v>
      </c>
      <c r="F998">
        <v>-758.60036823821531</v>
      </c>
      <c r="G998">
        <f t="shared" si="63"/>
        <v>-323.97696650411172</v>
      </c>
      <c r="H998">
        <v>-323976.96650411171</v>
      </c>
      <c r="I998" t="s">
        <v>21</v>
      </c>
      <c r="J998" t="s">
        <v>113</v>
      </c>
      <c r="K998" t="s">
        <v>125</v>
      </c>
      <c r="L998" t="s">
        <v>222</v>
      </c>
      <c r="M998" t="s">
        <v>320</v>
      </c>
      <c r="N998" t="s">
        <v>418</v>
      </c>
    </row>
    <row r="999" spans="1:14" x14ac:dyDescent="0.3">
      <c r="A999">
        <v>344</v>
      </c>
      <c r="B999">
        <v>124.8184696419537</v>
      </c>
      <c r="C999">
        <f t="shared" si="61"/>
        <v>70.850000000000023</v>
      </c>
      <c r="D999">
        <f t="shared" si="60"/>
        <v>1.2481846964195369E-3</v>
      </c>
      <c r="E999">
        <f t="shared" si="62"/>
        <v>-0.74868876722354383</v>
      </c>
      <c r="F999">
        <v>-748.68876722354378</v>
      </c>
      <c r="G999">
        <f t="shared" si="63"/>
        <v>-320.57752390376868</v>
      </c>
      <c r="H999">
        <v>-320577.52390376868</v>
      </c>
      <c r="I999" t="s">
        <v>21</v>
      </c>
      <c r="J999" t="s">
        <v>113</v>
      </c>
      <c r="K999" t="s">
        <v>125</v>
      </c>
      <c r="L999" t="s">
        <v>222</v>
      </c>
      <c r="M999" t="s">
        <v>320</v>
      </c>
      <c r="N999" t="s">
        <v>418</v>
      </c>
    </row>
    <row r="1000" spans="1:14" x14ac:dyDescent="0.3">
      <c r="A1000">
        <v>346.05</v>
      </c>
      <c r="B1000">
        <v>142.65771835762041</v>
      </c>
      <c r="C1000">
        <f t="shared" si="61"/>
        <v>72.900000000000034</v>
      </c>
      <c r="D1000">
        <f t="shared" si="60"/>
        <v>1.4265771835762042E-3</v>
      </c>
      <c r="E1000">
        <f t="shared" si="62"/>
        <v>-0.73881200291377969</v>
      </c>
      <c r="F1000">
        <v>-738.81200291377968</v>
      </c>
      <c r="G1000">
        <f t="shared" si="63"/>
        <v>-317.16977973914248</v>
      </c>
      <c r="H1000">
        <v>-317169.77973914251</v>
      </c>
      <c r="I1000" t="s">
        <v>21</v>
      </c>
      <c r="J1000" t="s">
        <v>113</v>
      </c>
      <c r="K1000" t="s">
        <v>125</v>
      </c>
      <c r="L1000" t="s">
        <v>222</v>
      </c>
      <c r="M1000" t="s">
        <v>320</v>
      </c>
      <c r="N1000" t="s">
        <v>418</v>
      </c>
    </row>
    <row r="1001" spans="1:14" x14ac:dyDescent="0.3">
      <c r="A1001">
        <v>348.1</v>
      </c>
      <c r="B1001">
        <v>162.708449618553</v>
      </c>
      <c r="C1001">
        <f t="shared" si="61"/>
        <v>74.950000000000045</v>
      </c>
      <c r="D1001">
        <f t="shared" si="60"/>
        <v>1.6270844961855299E-3</v>
      </c>
      <c r="E1001">
        <f t="shared" si="62"/>
        <v>-0.72896954619775833</v>
      </c>
      <c r="F1001">
        <v>-728.96954619775829</v>
      </c>
      <c r="G1001">
        <f t="shared" si="63"/>
        <v>-313.75369295939657</v>
      </c>
      <c r="H1001">
        <v>-313753.69295939658</v>
      </c>
      <c r="I1001" t="s">
        <v>21</v>
      </c>
      <c r="J1001" t="s">
        <v>113</v>
      </c>
      <c r="K1001" t="s">
        <v>125</v>
      </c>
      <c r="L1001" t="s">
        <v>222</v>
      </c>
      <c r="M1001" t="s">
        <v>320</v>
      </c>
      <c r="N1001" t="s">
        <v>418</v>
      </c>
    </row>
    <row r="1002" spans="1:14" x14ac:dyDescent="0.3">
      <c r="A1002">
        <v>350.15</v>
      </c>
      <c r="B1002">
        <v>185.20025731806109</v>
      </c>
      <c r="C1002">
        <f t="shared" si="61"/>
        <v>77</v>
      </c>
      <c r="D1002">
        <f t="shared" si="60"/>
        <v>1.852002573180611E-3</v>
      </c>
      <c r="E1002">
        <f t="shared" si="62"/>
        <v>-0.71916088397747979</v>
      </c>
      <c r="F1002">
        <v>-719.16088397747978</v>
      </c>
      <c r="G1002">
        <f t="shared" si="63"/>
        <v>-310.3292248288858</v>
      </c>
      <c r="H1002">
        <v>-310329.22482888581</v>
      </c>
      <c r="I1002" t="s">
        <v>21</v>
      </c>
      <c r="J1002" t="s">
        <v>113</v>
      </c>
      <c r="K1002" t="s">
        <v>125</v>
      </c>
      <c r="L1002" t="s">
        <v>222</v>
      </c>
      <c r="M1002" t="s">
        <v>320</v>
      </c>
      <c r="N1002" t="s">
        <v>418</v>
      </c>
    </row>
    <row r="1003" spans="1:14" x14ac:dyDescent="0.3">
      <c r="A1003">
        <v>352.2</v>
      </c>
      <c r="B1003">
        <v>210.38147300524881</v>
      </c>
      <c r="C1003">
        <f t="shared" si="61"/>
        <v>79.050000000000011</v>
      </c>
      <c r="D1003">
        <f t="shared" si="60"/>
        <v>2.1038147300524879E-3</v>
      </c>
      <c r="E1003">
        <f t="shared" si="62"/>
        <v>-0.70938551857358378</v>
      </c>
      <c r="F1003">
        <v>-709.38551857358379</v>
      </c>
      <c r="G1003">
        <f t="shared" si="63"/>
        <v>-306.8963388483503</v>
      </c>
      <c r="H1003">
        <v>-306896.33884835028</v>
      </c>
      <c r="I1003" t="s">
        <v>21</v>
      </c>
      <c r="J1003" t="s">
        <v>113</v>
      </c>
      <c r="K1003" t="s">
        <v>125</v>
      </c>
      <c r="L1003" t="s">
        <v>222</v>
      </c>
      <c r="M1003" t="s">
        <v>320</v>
      </c>
      <c r="N1003" t="s">
        <v>418</v>
      </c>
    </row>
    <row r="1004" spans="1:14" x14ac:dyDescent="0.3">
      <c r="A1004">
        <v>354.25</v>
      </c>
      <c r="B1004">
        <v>238.52020158806741</v>
      </c>
      <c r="C1004">
        <f t="shared" si="61"/>
        <v>81.100000000000023</v>
      </c>
      <c r="D1004">
        <f t="shared" si="60"/>
        <v>2.3852020158806743E-3</v>
      </c>
      <c r="E1004">
        <f t="shared" si="62"/>
        <v>-0.69964296715119956</v>
      </c>
      <c r="F1004">
        <v>-699.64296715119951</v>
      </c>
      <c r="G1004">
        <f t="shared" si="63"/>
        <v>-303.45500067717586</v>
      </c>
      <c r="H1004">
        <v>-303455.00067717588</v>
      </c>
      <c r="I1004" t="s">
        <v>21</v>
      </c>
      <c r="J1004" t="s">
        <v>113</v>
      </c>
      <c r="K1004" t="s">
        <v>125</v>
      </c>
      <c r="L1004" t="s">
        <v>222</v>
      </c>
      <c r="M1004" t="s">
        <v>320</v>
      </c>
      <c r="N1004" t="s">
        <v>418</v>
      </c>
    </row>
    <row r="1005" spans="1:14" x14ac:dyDescent="0.3">
      <c r="A1005">
        <v>356.3</v>
      </c>
      <c r="B1005">
        <v>269.90537554516362</v>
      </c>
      <c r="C1005">
        <f t="shared" si="61"/>
        <v>83.150000000000034</v>
      </c>
      <c r="D1005">
        <f t="shared" si="60"/>
        <v>2.699053755451636E-3</v>
      </c>
      <c r="E1005">
        <f t="shared" si="62"/>
        <v>-0.68993276116548874</v>
      </c>
      <c r="F1005">
        <v>-689.93276116548873</v>
      </c>
      <c r="G1005">
        <f t="shared" si="63"/>
        <v>-300.00517805672433</v>
      </c>
      <c r="H1005">
        <v>-300005.17805672431</v>
      </c>
      <c r="I1005" t="s">
        <v>21</v>
      </c>
      <c r="J1005" t="s">
        <v>113</v>
      </c>
      <c r="K1005" t="s">
        <v>125</v>
      </c>
      <c r="L1005" t="s">
        <v>222</v>
      </c>
      <c r="M1005" t="s">
        <v>320</v>
      </c>
      <c r="N1005" t="s">
        <v>418</v>
      </c>
    </row>
    <row r="1006" spans="1:14" x14ac:dyDescent="0.3">
      <c r="A1006">
        <v>358.35</v>
      </c>
      <c r="B1006">
        <v>304.84782501383592</v>
      </c>
      <c r="C1006">
        <f t="shared" si="61"/>
        <v>85.200000000000045</v>
      </c>
      <c r="D1006">
        <f t="shared" si="60"/>
        <v>3.0484782501383591E-3</v>
      </c>
      <c r="E1006">
        <f t="shared" si="62"/>
        <v>-0.68025444582622996</v>
      </c>
      <c r="F1006">
        <v>-680.25444582622993</v>
      </c>
      <c r="G1006">
        <f t="shared" si="63"/>
        <v>-296.54684073474948</v>
      </c>
      <c r="H1006">
        <v>-296546.84073474951</v>
      </c>
      <c r="I1006" t="s">
        <v>21</v>
      </c>
      <c r="J1006" t="s">
        <v>113</v>
      </c>
      <c r="K1006" t="s">
        <v>125</v>
      </c>
      <c r="L1006" t="s">
        <v>222</v>
      </c>
      <c r="M1006" t="s">
        <v>320</v>
      </c>
      <c r="N1006" t="s">
        <v>418</v>
      </c>
    </row>
    <row r="1007" spans="1:14" x14ac:dyDescent="0.3">
      <c r="A1007">
        <v>360.4</v>
      </c>
      <c r="B1007">
        <v>343.68136161710203</v>
      </c>
      <c r="C1007">
        <f t="shared" si="61"/>
        <v>87.25</v>
      </c>
      <c r="D1007">
        <f t="shared" si="60"/>
        <v>3.4368136161710204E-3</v>
      </c>
      <c r="E1007">
        <f t="shared" si="62"/>
        <v>-0.67060757958080675</v>
      </c>
      <c r="F1007">
        <v>-670.60757958080671</v>
      </c>
      <c r="G1007">
        <f t="shared" si="63"/>
        <v>-293.07996039090358</v>
      </c>
      <c r="H1007">
        <v>-293079.96039090358</v>
      </c>
      <c r="I1007" t="s">
        <v>21</v>
      </c>
      <c r="J1007" t="s">
        <v>113</v>
      </c>
      <c r="K1007" t="s">
        <v>125</v>
      </c>
      <c r="L1007" t="s">
        <v>222</v>
      </c>
      <c r="M1007" t="s">
        <v>320</v>
      </c>
      <c r="N1007" t="s">
        <v>418</v>
      </c>
    </row>
    <row r="1008" spans="1:14" x14ac:dyDescent="0.3">
      <c r="A1008">
        <v>362.45</v>
      </c>
      <c r="B1008">
        <v>386.76387310245161</v>
      </c>
      <c r="C1008">
        <f t="shared" si="61"/>
        <v>89.300000000000011</v>
      </c>
      <c r="D1008">
        <f t="shared" si="60"/>
        <v>3.8676387310245162E-3</v>
      </c>
      <c r="E1008">
        <f t="shared" si="62"/>
        <v>-0.66099173361496899</v>
      </c>
      <c r="F1008">
        <v>-660.99173361496901</v>
      </c>
      <c r="G1008">
        <f t="shared" si="63"/>
        <v>-289.6045105633375</v>
      </c>
      <c r="H1008">
        <v>-289604.51056333748</v>
      </c>
      <c r="I1008" t="s">
        <v>21</v>
      </c>
      <c r="J1008" t="s">
        <v>113</v>
      </c>
      <c r="K1008" t="s">
        <v>125</v>
      </c>
      <c r="L1008" t="s">
        <v>222</v>
      </c>
      <c r="M1008" t="s">
        <v>320</v>
      </c>
      <c r="N1008" t="s">
        <v>418</v>
      </c>
    </row>
    <row r="1009" spans="1:14" x14ac:dyDescent="0.3">
      <c r="A1009">
        <v>364.5</v>
      </c>
      <c r="B1009">
        <v>434.47842680928312</v>
      </c>
      <c r="C1009">
        <f t="shared" si="61"/>
        <v>91.350000000000023</v>
      </c>
      <c r="D1009">
        <f t="shared" si="60"/>
        <v>4.3447842680928309E-3</v>
      </c>
      <c r="E1009">
        <f t="shared" si="62"/>
        <v>-0.65140649137078899</v>
      </c>
      <c r="F1009">
        <v>-651.40649137078901</v>
      </c>
      <c r="G1009">
        <f t="shared" si="63"/>
        <v>-286.12046657640053</v>
      </c>
      <c r="H1009">
        <v>-286120.4665764005</v>
      </c>
      <c r="I1009" t="s">
        <v>21</v>
      </c>
      <c r="J1009" t="s">
        <v>113</v>
      </c>
      <c r="K1009" t="s">
        <v>125</v>
      </c>
      <c r="L1009" t="s">
        <v>222</v>
      </c>
      <c r="M1009" t="s">
        <v>320</v>
      </c>
      <c r="N1009" t="s">
        <v>418</v>
      </c>
    </row>
    <row r="1010" spans="1:14" x14ac:dyDescent="0.3">
      <c r="A1010">
        <v>366.55</v>
      </c>
      <c r="B1010">
        <v>487.23437901341538</v>
      </c>
      <c r="C1010">
        <f t="shared" si="61"/>
        <v>93.400000000000034</v>
      </c>
      <c r="D1010">
        <f t="shared" si="60"/>
        <v>4.8723437901341538E-3</v>
      </c>
      <c r="E1010">
        <f t="shared" si="62"/>
        <v>-0.64185144808121675</v>
      </c>
      <c r="F1010">
        <v>-641.85144808121674</v>
      </c>
      <c r="G1010">
        <f t="shared" si="63"/>
        <v>-282.62780546944049</v>
      </c>
      <c r="H1010">
        <v>-282627.80546944047</v>
      </c>
      <c r="I1010" t="s">
        <v>21</v>
      </c>
      <c r="J1010" t="s">
        <v>113</v>
      </c>
      <c r="K1010" t="s">
        <v>125</v>
      </c>
      <c r="L1010" t="s">
        <v>222</v>
      </c>
      <c r="M1010" t="s">
        <v>320</v>
      </c>
      <c r="N1010" t="s">
        <v>418</v>
      </c>
    </row>
    <row r="1011" spans="1:14" x14ac:dyDescent="0.3">
      <c r="A1011">
        <v>368.6</v>
      </c>
      <c r="B1011">
        <v>545.46848776369256</v>
      </c>
      <c r="C1011">
        <f t="shared" si="61"/>
        <v>95.450000000000045</v>
      </c>
      <c r="D1011">
        <f t="shared" si="60"/>
        <v>5.4546848776369254E-3</v>
      </c>
      <c r="E1011">
        <f t="shared" si="62"/>
        <v>-0.6323262103206716</v>
      </c>
      <c r="F1011">
        <v>-632.32621032067163</v>
      </c>
      <c r="G1011">
        <f t="shared" si="63"/>
        <v>-279.12650592670229</v>
      </c>
      <c r="H1011">
        <v>-279126.50592670229</v>
      </c>
      <c r="I1011" t="s">
        <v>21</v>
      </c>
      <c r="J1011" t="s">
        <v>113</v>
      </c>
      <c r="K1011" t="s">
        <v>125</v>
      </c>
      <c r="L1011" t="s">
        <v>222</v>
      </c>
      <c r="M1011" t="s">
        <v>320</v>
      </c>
      <c r="N1011" t="s">
        <v>418</v>
      </c>
    </row>
    <row r="1012" spans="1:14" x14ac:dyDescent="0.3">
      <c r="A1012">
        <v>370.65</v>
      </c>
      <c r="B1012">
        <v>609.64602620584628</v>
      </c>
      <c r="C1012">
        <f t="shared" si="61"/>
        <v>97.5</v>
      </c>
      <c r="D1012">
        <f t="shared" si="60"/>
        <v>6.0964602620584632E-3</v>
      </c>
      <c r="E1012">
        <f t="shared" si="62"/>
        <v>-0.62283039557113506</v>
      </c>
      <c r="F1012">
        <v>-622.83039557113511</v>
      </c>
      <c r="G1012">
        <f t="shared" si="63"/>
        <v>-275.61654820832462</v>
      </c>
      <c r="H1012">
        <v>-275616.54820832459</v>
      </c>
      <c r="I1012" t="s">
        <v>21</v>
      </c>
      <c r="J1012" t="s">
        <v>113</v>
      </c>
      <c r="K1012" t="s">
        <v>125</v>
      </c>
      <c r="L1012" t="s">
        <v>222</v>
      </c>
      <c r="M1012" t="s">
        <v>320</v>
      </c>
      <c r="N1012" t="s">
        <v>418</v>
      </c>
    </row>
    <row r="1013" spans="1:14" x14ac:dyDescent="0.3">
      <c r="A1013">
        <v>372.7</v>
      </c>
      <c r="B1013">
        <v>680.26189423698202</v>
      </c>
      <c r="C1013">
        <f t="shared" si="61"/>
        <v>99.550000000000011</v>
      </c>
      <c r="D1013">
        <f t="shared" si="60"/>
        <v>6.8026189423698201E-3</v>
      </c>
      <c r="E1013">
        <f t="shared" si="62"/>
        <v>-0.61336363180320164</v>
      </c>
      <c r="F1013">
        <v>-613.36363180320166</v>
      </c>
      <c r="G1013">
        <f t="shared" si="63"/>
        <v>-272.09791408242978</v>
      </c>
      <c r="H1013">
        <v>-272097.91408242978</v>
      </c>
      <c r="I1013" t="s">
        <v>21</v>
      </c>
      <c r="J1013" t="s">
        <v>113</v>
      </c>
      <c r="K1013" t="s">
        <v>125</v>
      </c>
      <c r="L1013" t="s">
        <v>222</v>
      </c>
      <c r="M1013" t="s">
        <v>320</v>
      </c>
      <c r="N1013" t="s">
        <v>418</v>
      </c>
    </row>
    <row r="1014" spans="1:14" x14ac:dyDescent="0.3">
      <c r="A1014">
        <v>374.75</v>
      </c>
      <c r="B1014">
        <v>757.8417252960752</v>
      </c>
      <c r="C1014">
        <f t="shared" si="61"/>
        <v>101.60000000000002</v>
      </c>
      <c r="D1014">
        <f t="shared" si="60"/>
        <v>7.5784172529607518E-3</v>
      </c>
      <c r="E1014">
        <f t="shared" si="62"/>
        <v>-0.60392555707157813</v>
      </c>
      <c r="F1014">
        <v>-603.92555707157817</v>
      </c>
      <c r="G1014">
        <f t="shared" si="63"/>
        <v>-268.57058675830035</v>
      </c>
      <c r="H1014">
        <v>-268570.58675830037</v>
      </c>
      <c r="I1014" t="s">
        <v>21</v>
      </c>
      <c r="J1014" t="s">
        <v>113</v>
      </c>
      <c r="K1014" t="s">
        <v>125</v>
      </c>
      <c r="L1014" t="s">
        <v>222</v>
      </c>
      <c r="M1014" t="s">
        <v>320</v>
      </c>
      <c r="N1014" t="s">
        <v>418</v>
      </c>
    </row>
    <row r="1015" spans="1:14" x14ac:dyDescent="0.3">
      <c r="A1015">
        <v>376.8</v>
      </c>
      <c r="B1015">
        <v>842.94298617051595</v>
      </c>
      <c r="C1015">
        <f t="shared" si="61"/>
        <v>103.65000000000003</v>
      </c>
      <c r="D1015">
        <f t="shared" si="60"/>
        <v>8.4294298617051591E-3</v>
      </c>
      <c r="E1015">
        <f t="shared" si="62"/>
        <v>-0.59451581912453666</v>
      </c>
      <c r="F1015">
        <v>-594.51581912453662</v>
      </c>
      <c r="G1015">
        <f t="shared" si="63"/>
        <v>-265.03455082063641</v>
      </c>
      <c r="H1015">
        <v>-265034.55082063639</v>
      </c>
      <c r="I1015" t="s">
        <v>21</v>
      </c>
      <c r="J1015" t="s">
        <v>113</v>
      </c>
      <c r="K1015" t="s">
        <v>125</v>
      </c>
      <c r="L1015" t="s">
        <v>222</v>
      </c>
      <c r="M1015" t="s">
        <v>320</v>
      </c>
      <c r="N1015" t="s">
        <v>418</v>
      </c>
    </row>
    <row r="1016" spans="1:14" x14ac:dyDescent="0.3">
      <c r="A1016">
        <v>378.85</v>
      </c>
      <c r="B1016">
        <v>936.15606662497657</v>
      </c>
      <c r="C1016">
        <f t="shared" si="61"/>
        <v>105.70000000000005</v>
      </c>
      <c r="D1016">
        <f t="shared" si="60"/>
        <v>9.3615606662497651E-3</v>
      </c>
      <c r="E1016">
        <f t="shared" si="62"/>
        <v>-0.5851340750268228</v>
      </c>
      <c r="F1016">
        <v>-585.13407502682276</v>
      </c>
      <c r="G1016">
        <f t="shared" si="63"/>
        <v>-261.4897921648826</v>
      </c>
      <c r="H1016">
        <v>-261489.79216488259</v>
      </c>
      <c r="I1016" t="s">
        <v>21</v>
      </c>
      <c r="J1016" t="s">
        <v>113</v>
      </c>
      <c r="K1016" t="s">
        <v>125</v>
      </c>
      <c r="L1016" t="s">
        <v>222</v>
      </c>
      <c r="M1016" t="s">
        <v>320</v>
      </c>
      <c r="N1016" t="s">
        <v>418</v>
      </c>
    </row>
    <row r="1017" spans="1:14" x14ac:dyDescent="0.3">
      <c r="A1017">
        <v>380.9</v>
      </c>
      <c r="B1017">
        <v>1038.1053571998609</v>
      </c>
      <c r="C1017">
        <f t="shared" si="61"/>
        <v>107.75</v>
      </c>
      <c r="D1017">
        <f t="shared" si="60"/>
        <v>1.0381053571998609E-2</v>
      </c>
      <c r="E1017">
        <f t="shared" si="62"/>
        <v>-0.57577999079556663</v>
      </c>
      <c r="F1017">
        <v>-575.77999079556662</v>
      </c>
      <c r="G1017">
        <f t="shared" si="63"/>
        <v>-257.93629793361538</v>
      </c>
      <c r="H1017">
        <v>-257936.29793361539</v>
      </c>
      <c r="I1017" t="s">
        <v>21</v>
      </c>
      <c r="J1017" t="s">
        <v>113</v>
      </c>
      <c r="K1017" t="s">
        <v>125</v>
      </c>
      <c r="L1017" t="s">
        <v>222</v>
      </c>
      <c r="M1017" t="s">
        <v>320</v>
      </c>
      <c r="N1017" t="s">
        <v>418</v>
      </c>
    </row>
    <row r="1018" spans="1:14" x14ac:dyDescent="0.3">
      <c r="A1018">
        <v>382.95</v>
      </c>
      <c r="B1018">
        <v>1149.4503116338919</v>
      </c>
      <c r="C1018">
        <f t="shared" si="61"/>
        <v>109.80000000000001</v>
      </c>
      <c r="D1018">
        <f t="shared" si="60"/>
        <v>1.1494503116338919E-2</v>
      </c>
      <c r="E1018">
        <f t="shared" si="62"/>
        <v>-0.56645324104871642</v>
      </c>
      <c r="F1018">
        <v>-566.45324104871645</v>
      </c>
      <c r="G1018">
        <f t="shared" si="63"/>
        <v>-254.37405645397709</v>
      </c>
      <c r="H1018">
        <v>-254374.0564539771</v>
      </c>
      <c r="I1018" t="s">
        <v>21</v>
      </c>
      <c r="J1018" t="s">
        <v>113</v>
      </c>
      <c r="K1018" t="s">
        <v>125</v>
      </c>
      <c r="L1018" t="s">
        <v>222</v>
      </c>
      <c r="M1018" t="s">
        <v>320</v>
      </c>
      <c r="N1018" t="s">
        <v>418</v>
      </c>
    </row>
    <row r="1019" spans="1:14" x14ac:dyDescent="0.3">
      <c r="A1019">
        <v>385</v>
      </c>
      <c r="B1019">
        <v>1270.886492451232</v>
      </c>
      <c r="C1019">
        <f t="shared" si="61"/>
        <v>111.85000000000002</v>
      </c>
      <c r="D1019">
        <f t="shared" si="60"/>
        <v>1.2708864924512319E-2</v>
      </c>
      <c r="E1019">
        <f t="shared" si="62"/>
        <v>-0.55715350866557256</v>
      </c>
      <c r="F1019">
        <v>-557.15350866557253</v>
      </c>
      <c r="G1019">
        <f t="shared" si="63"/>
        <v>-250.80305717614192</v>
      </c>
      <c r="H1019">
        <v>-250803.05717614191</v>
      </c>
      <c r="I1019" t="s">
        <v>21</v>
      </c>
      <c r="J1019" t="s">
        <v>113</v>
      </c>
      <c r="K1019" t="s">
        <v>125</v>
      </c>
      <c r="L1019" t="s">
        <v>222</v>
      </c>
      <c r="M1019" t="s">
        <v>320</v>
      </c>
      <c r="N1019" t="s">
        <v>418</v>
      </c>
    </row>
    <row r="1020" spans="1:14" x14ac:dyDescent="0.3">
      <c r="A1020">
        <v>387.05</v>
      </c>
      <c r="B1020">
        <v>1403.1465969404881</v>
      </c>
      <c r="C1020">
        <f t="shared" si="61"/>
        <v>113.90000000000003</v>
      </c>
      <c r="D1020">
        <f t="shared" si="60"/>
        <v>1.4031465969404881E-2</v>
      </c>
      <c r="E1020">
        <f t="shared" si="62"/>
        <v>-0.54788048445896698</v>
      </c>
      <c r="F1020">
        <v>-547.88048445896698</v>
      </c>
      <c r="G1020">
        <f t="shared" si="63"/>
        <v>-247.22329061279851</v>
      </c>
      <c r="H1020">
        <v>-247223.2906127985</v>
      </c>
      <c r="I1020" t="s">
        <v>21</v>
      </c>
      <c r="J1020" t="s">
        <v>113</v>
      </c>
      <c r="K1020" t="s">
        <v>125</v>
      </c>
      <c r="L1020" t="s">
        <v>222</v>
      </c>
      <c r="M1020" t="s">
        <v>320</v>
      </c>
      <c r="N1020" t="s">
        <v>418</v>
      </c>
    </row>
    <row r="1021" spans="1:14" x14ac:dyDescent="0.3">
      <c r="A1021">
        <v>389.1</v>
      </c>
      <c r="B1021">
        <v>1547.001461533951</v>
      </c>
      <c r="C1021">
        <f t="shared" si="61"/>
        <v>115.95000000000005</v>
      </c>
      <c r="D1021">
        <f t="shared" si="60"/>
        <v>1.5470014615339509E-2</v>
      </c>
      <c r="E1021">
        <f t="shared" si="62"/>
        <v>-0.53863386685868864</v>
      </c>
      <c r="F1021">
        <v>-538.63386685868863</v>
      </c>
      <c r="G1021">
        <f t="shared" si="63"/>
        <v>-243.63474827963279</v>
      </c>
      <c r="H1021">
        <v>-243634.7482796328</v>
      </c>
      <c r="I1021" t="s">
        <v>21</v>
      </c>
      <c r="J1021" t="s">
        <v>113</v>
      </c>
      <c r="K1021" t="s">
        <v>125</v>
      </c>
      <c r="L1021" t="s">
        <v>222</v>
      </c>
      <c r="M1021" t="s">
        <v>320</v>
      </c>
      <c r="N1021" t="s">
        <v>418</v>
      </c>
    </row>
    <row r="1022" spans="1:14" x14ac:dyDescent="0.3">
      <c r="A1022">
        <v>391.15</v>
      </c>
      <c r="B1022">
        <v>1703.261042536421</v>
      </c>
      <c r="C1022">
        <f t="shared" si="61"/>
        <v>118</v>
      </c>
      <c r="D1022">
        <f t="shared" si="60"/>
        <v>1.7032610425364209E-2</v>
      </c>
      <c r="E1022">
        <f t="shared" si="62"/>
        <v>-0.52941336160573216</v>
      </c>
      <c r="F1022">
        <v>-529.41336160573212</v>
      </c>
      <c r="G1022">
        <f t="shared" si="63"/>
        <v>-240.03742263678902</v>
      </c>
      <c r="H1022">
        <v>-240037.42263678901</v>
      </c>
      <c r="I1022" t="s">
        <v>21</v>
      </c>
      <c r="J1022" t="s">
        <v>113</v>
      </c>
      <c r="K1022" t="s">
        <v>125</v>
      </c>
      <c r="L1022" t="s">
        <v>222</v>
      </c>
      <c r="M1022" t="s">
        <v>320</v>
      </c>
      <c r="N1022" t="s">
        <v>418</v>
      </c>
    </row>
    <row r="1023" spans="1:14" x14ac:dyDescent="0.3">
      <c r="A1023">
        <v>393.2</v>
      </c>
      <c r="B1023">
        <v>1872.775371089273</v>
      </c>
      <c r="C1023">
        <f t="shared" si="61"/>
        <v>120.05000000000001</v>
      </c>
      <c r="D1023">
        <f t="shared" si="60"/>
        <v>1.872775371089273E-2</v>
      </c>
      <c r="E1023">
        <f t="shared" si="62"/>
        <v>-0.52021868145697492</v>
      </c>
      <c r="F1023">
        <v>-520.21868145697488</v>
      </c>
      <c r="G1023">
        <f t="shared" si="63"/>
        <v>-236.4313070312904</v>
      </c>
      <c r="H1023">
        <v>-236431.3070312904</v>
      </c>
      <c r="I1023" t="s">
        <v>21</v>
      </c>
      <c r="J1023" t="s">
        <v>113</v>
      </c>
      <c r="K1023" t="s">
        <v>125</v>
      </c>
      <c r="L1023" t="s">
        <v>222</v>
      </c>
      <c r="M1023" t="s">
        <v>320</v>
      </c>
      <c r="N1023" t="s">
        <v>418</v>
      </c>
    </row>
    <row r="1024" spans="1:14" x14ac:dyDescent="0.3">
      <c r="A1024">
        <v>395.25</v>
      </c>
      <c r="B1024">
        <v>2056.4354812767479</v>
      </c>
      <c r="C1024">
        <f t="shared" si="61"/>
        <v>122.10000000000002</v>
      </c>
      <c r="D1024">
        <f t="shared" si="60"/>
        <v>2.0564354812767478E-2</v>
      </c>
      <c r="E1024">
        <f t="shared" si="62"/>
        <v>-0.51104954589990181</v>
      </c>
      <c r="F1024">
        <v>-511.04954589990177</v>
      </c>
      <c r="G1024">
        <f t="shared" si="63"/>
        <v>-232.81639564039651</v>
      </c>
      <c r="H1024">
        <v>-232816.39564039651</v>
      </c>
      <c r="I1024" t="s">
        <v>21</v>
      </c>
      <c r="J1024" t="s">
        <v>113</v>
      </c>
      <c r="K1024" t="s">
        <v>125</v>
      </c>
      <c r="L1024" t="s">
        <v>222</v>
      </c>
      <c r="M1024" t="s">
        <v>320</v>
      </c>
      <c r="N1024" t="s">
        <v>418</v>
      </c>
    </row>
    <row r="1025" spans="1:14" x14ac:dyDescent="0.3">
      <c r="A1025">
        <v>397.3</v>
      </c>
      <c r="B1025">
        <v>2255.1743086655219</v>
      </c>
      <c r="C1025">
        <f t="shared" si="61"/>
        <v>124.15000000000003</v>
      </c>
      <c r="D1025">
        <f t="shared" si="60"/>
        <v>2.255174308665522E-2</v>
      </c>
      <c r="E1025">
        <f t="shared" si="62"/>
        <v>-0.50190568087698861</v>
      </c>
      <c r="F1025">
        <v>-501.90568087698858</v>
      </c>
      <c r="G1025">
        <f t="shared" si="63"/>
        <v>-229.1926834158717</v>
      </c>
      <c r="H1025">
        <v>-229192.6834158717</v>
      </c>
      <c r="I1025" t="s">
        <v>21</v>
      </c>
      <c r="J1025" t="s">
        <v>113</v>
      </c>
      <c r="K1025" t="s">
        <v>125</v>
      </c>
      <c r="L1025" t="s">
        <v>222</v>
      </c>
      <c r="M1025" t="s">
        <v>320</v>
      </c>
      <c r="N1025" t="s">
        <v>418</v>
      </c>
    </row>
    <row r="1026" spans="1:14" x14ac:dyDescent="0.3">
      <c r="A1026">
        <v>399.35</v>
      </c>
      <c r="B1026">
        <v>2469.9675589627468</v>
      </c>
      <c r="C1026">
        <f t="shared" si="61"/>
        <v>126.20000000000005</v>
      </c>
      <c r="D1026">
        <f t="shared" ref="D1026:D1089" si="64">B1026/100000</f>
        <v>2.4699675589627469E-2</v>
      </c>
      <c r="E1026">
        <f t="shared" si="62"/>
        <v>-0.49278681851939471</v>
      </c>
      <c r="F1026">
        <v>-492.78681851939473</v>
      </c>
      <c r="G1026">
        <f t="shared" si="63"/>
        <v>-225.5601660291421</v>
      </c>
      <c r="H1026">
        <v>-225560.1660291421</v>
      </c>
      <c r="I1026" t="s">
        <v>21</v>
      </c>
      <c r="J1026" t="s">
        <v>113</v>
      </c>
      <c r="K1026" t="s">
        <v>125</v>
      </c>
      <c r="L1026" t="s">
        <v>222</v>
      </c>
      <c r="M1026" t="s">
        <v>320</v>
      </c>
      <c r="N1026" t="s">
        <v>418</v>
      </c>
    </row>
    <row r="1027" spans="1:14" x14ac:dyDescent="0.3">
      <c r="A1027">
        <v>401.4</v>
      </c>
      <c r="B1027">
        <v>2701.8345448680388</v>
      </c>
      <c r="C1027">
        <f t="shared" ref="C1027:C1090" si="65">A1027-273.15</f>
        <v>128.25</v>
      </c>
      <c r="D1027">
        <f t="shared" si="64"/>
        <v>2.7018345448680387E-2</v>
      </c>
      <c r="E1027">
        <f t="shared" ref="E1027:E1090" si="66">F1027/1000</f>
        <v>-0.48369269688959482</v>
      </c>
      <c r="F1027">
        <v>-483.6926968895948</v>
      </c>
      <c r="G1027">
        <f t="shared" ref="G1027:G1090" si="67">H1027/1000</f>
        <v>-221.91883981731178</v>
      </c>
      <c r="H1027">
        <v>-221918.83981731179</v>
      </c>
      <c r="I1027" t="s">
        <v>21</v>
      </c>
      <c r="J1027" t="s">
        <v>113</v>
      </c>
      <c r="K1027" t="s">
        <v>125</v>
      </c>
      <c r="L1027" t="s">
        <v>222</v>
      </c>
      <c r="M1027" t="s">
        <v>320</v>
      </c>
      <c r="N1027" t="s">
        <v>418</v>
      </c>
    </row>
    <row r="1028" spans="1:14" x14ac:dyDescent="0.3">
      <c r="A1028">
        <v>403.45</v>
      </c>
      <c r="B1028">
        <v>2951.838990093157</v>
      </c>
      <c r="C1028">
        <f t="shared" si="65"/>
        <v>130.30000000000001</v>
      </c>
      <c r="D1028">
        <f t="shared" si="64"/>
        <v>2.9518389900931571E-2</v>
      </c>
      <c r="E1028">
        <f t="shared" si="66"/>
        <v>-0.4746230597326031</v>
      </c>
      <c r="F1028">
        <v>-474.62305973260311</v>
      </c>
      <c r="G1028">
        <f t="shared" si="67"/>
        <v>-218.26870173000859</v>
      </c>
      <c r="H1028">
        <v>-218268.70173000859</v>
      </c>
      <c r="I1028" t="s">
        <v>21</v>
      </c>
      <c r="J1028" t="s">
        <v>113</v>
      </c>
      <c r="K1028" t="s">
        <v>125</v>
      </c>
      <c r="L1028" t="s">
        <v>222</v>
      </c>
      <c r="M1028" t="s">
        <v>320</v>
      </c>
      <c r="N1028" t="s">
        <v>418</v>
      </c>
    </row>
    <row r="1029" spans="1:14" x14ac:dyDescent="0.3">
      <c r="A1029">
        <v>405.5</v>
      </c>
      <c r="B1029">
        <v>3221.0898002345202</v>
      </c>
      <c r="C1029">
        <f t="shared" si="65"/>
        <v>132.35000000000002</v>
      </c>
      <c r="D1029">
        <f t="shared" si="64"/>
        <v>3.2210898002345202E-2</v>
      </c>
      <c r="E1029">
        <f t="shared" si="66"/>
        <v>-0.46557765623546021</v>
      </c>
      <c r="F1029">
        <v>-465.57765623546021</v>
      </c>
      <c r="G1029">
        <f t="shared" si="67"/>
        <v>-214.6097492770304</v>
      </c>
      <c r="H1029">
        <v>-214609.74927703041</v>
      </c>
      <c r="I1029" t="s">
        <v>21</v>
      </c>
      <c r="J1029" t="s">
        <v>113</v>
      </c>
      <c r="K1029" t="s">
        <v>125</v>
      </c>
      <c r="L1029" t="s">
        <v>222</v>
      </c>
      <c r="M1029" t="s">
        <v>320</v>
      </c>
      <c r="N1029" t="s">
        <v>418</v>
      </c>
    </row>
    <row r="1030" spans="1:14" x14ac:dyDescent="0.3">
      <c r="A1030">
        <v>407.55</v>
      </c>
      <c r="B1030">
        <v>3510.7417982330571</v>
      </c>
      <c r="C1030">
        <f t="shared" si="65"/>
        <v>134.40000000000003</v>
      </c>
      <c r="D1030">
        <f t="shared" si="64"/>
        <v>3.5107417982330573E-2</v>
      </c>
      <c r="E1030">
        <f t="shared" si="66"/>
        <v>-0.45655624079464335</v>
      </c>
      <c r="F1030">
        <v>-456.55624079464337</v>
      </c>
      <c r="G1030">
        <f t="shared" si="67"/>
        <v>-210.94198047676241</v>
      </c>
      <c r="H1030">
        <v>-210941.9804767624</v>
      </c>
      <c r="I1030" t="s">
        <v>21</v>
      </c>
      <c r="J1030" t="s">
        <v>113</v>
      </c>
      <c r="K1030" t="s">
        <v>125</v>
      </c>
      <c r="L1030" t="s">
        <v>222</v>
      </c>
      <c r="M1030" t="s">
        <v>320</v>
      </c>
      <c r="N1030" t="s">
        <v>418</v>
      </c>
    </row>
    <row r="1031" spans="1:14" x14ac:dyDescent="0.3">
      <c r="A1031">
        <v>409.6</v>
      </c>
      <c r="B1031">
        <v>3821.9964263198308</v>
      </c>
      <c r="C1031">
        <f t="shared" si="65"/>
        <v>136.45000000000005</v>
      </c>
      <c r="D1031">
        <f t="shared" si="64"/>
        <v>3.8219964263198306E-2</v>
      </c>
      <c r="E1031">
        <f t="shared" si="66"/>
        <v>-0.44755857279108274</v>
      </c>
      <c r="F1031">
        <v>-447.55857279108272</v>
      </c>
      <c r="G1031">
        <f t="shared" si="67"/>
        <v>-207.26539380532418</v>
      </c>
      <c r="H1031">
        <v>-207265.39380532419</v>
      </c>
      <c r="I1031" t="s">
        <v>21</v>
      </c>
      <c r="J1031" t="s">
        <v>113</v>
      </c>
      <c r="K1031" t="s">
        <v>125</v>
      </c>
      <c r="L1031" t="s">
        <v>222</v>
      </c>
      <c r="M1031" t="s">
        <v>320</v>
      </c>
      <c r="N1031" t="s">
        <v>418</v>
      </c>
    </row>
    <row r="1032" spans="1:14" x14ac:dyDescent="0.3">
      <c r="A1032">
        <v>411.65</v>
      </c>
      <c r="B1032">
        <v>4156.1024115263826</v>
      </c>
      <c r="C1032">
        <f t="shared" si="65"/>
        <v>138.5</v>
      </c>
      <c r="D1032">
        <f t="shared" si="64"/>
        <v>4.1561024115263828E-2</v>
      </c>
      <c r="E1032">
        <f t="shared" si="66"/>
        <v>-0.43858441637246814</v>
      </c>
      <c r="F1032">
        <v>-438.58441637246813</v>
      </c>
      <c r="G1032">
        <f t="shared" si="67"/>
        <v>-203.57998814642039</v>
      </c>
      <c r="H1032">
        <v>-203579.98814642039</v>
      </c>
      <c r="I1032" t="s">
        <v>21</v>
      </c>
      <c r="J1032" t="s">
        <v>113</v>
      </c>
      <c r="K1032" t="s">
        <v>125</v>
      </c>
      <c r="L1032" t="s">
        <v>222</v>
      </c>
      <c r="M1032" t="s">
        <v>320</v>
      </c>
      <c r="N1032" t="s">
        <v>418</v>
      </c>
    </row>
    <row r="1033" spans="1:14" x14ac:dyDescent="0.3">
      <c r="A1033">
        <v>413.7</v>
      </c>
      <c r="B1033">
        <v>4514.3563964197247</v>
      </c>
      <c r="C1033">
        <f t="shared" si="65"/>
        <v>140.55000000000001</v>
      </c>
      <c r="D1033">
        <f t="shared" si="64"/>
        <v>4.5143563964197247E-2</v>
      </c>
      <c r="E1033">
        <f t="shared" si="66"/>
        <v>-0.42963354024253553</v>
      </c>
      <c r="F1033">
        <v>-429.6335402425355</v>
      </c>
      <c r="G1033">
        <f t="shared" si="67"/>
        <v>-199.88576274185158</v>
      </c>
      <c r="H1033">
        <v>-199885.76274185159</v>
      </c>
      <c r="I1033" t="s">
        <v>21</v>
      </c>
      <c r="J1033" t="s">
        <v>113</v>
      </c>
      <c r="K1033" t="s">
        <v>125</v>
      </c>
      <c r="L1033" t="s">
        <v>222</v>
      </c>
      <c r="M1033" t="s">
        <v>320</v>
      </c>
      <c r="N1033" t="s">
        <v>418</v>
      </c>
    </row>
    <row r="1034" spans="1:14" x14ac:dyDescent="0.3">
      <c r="A1034">
        <v>415.75</v>
      </c>
      <c r="B1034">
        <v>4898.1035338814436</v>
      </c>
      <c r="C1034">
        <f t="shared" si="65"/>
        <v>142.60000000000002</v>
      </c>
      <c r="D1034">
        <f t="shared" si="64"/>
        <v>4.8981035338814434E-2</v>
      </c>
      <c r="E1034">
        <f t="shared" si="66"/>
        <v>-0.4207057174570451</v>
      </c>
      <c r="F1034">
        <v>-420.70571745704513</v>
      </c>
      <c r="G1034">
        <f t="shared" si="67"/>
        <v>-196.18271714264719</v>
      </c>
      <c r="H1034">
        <v>-196182.71714264719</v>
      </c>
      <c r="I1034" t="s">
        <v>21</v>
      </c>
      <c r="J1034" t="s">
        <v>113</v>
      </c>
      <c r="K1034" t="s">
        <v>125</v>
      </c>
      <c r="L1034" t="s">
        <v>222</v>
      </c>
      <c r="M1034" t="s">
        <v>320</v>
      </c>
      <c r="N1034" t="s">
        <v>418</v>
      </c>
    </row>
    <row r="1035" spans="1:14" x14ac:dyDescent="0.3">
      <c r="A1035">
        <v>417.8</v>
      </c>
      <c r="B1035">
        <v>5308.7380476506996</v>
      </c>
      <c r="C1035">
        <f t="shared" si="65"/>
        <v>144.65000000000003</v>
      </c>
      <c r="D1035">
        <f t="shared" si="64"/>
        <v>5.3087380476506997E-2</v>
      </c>
      <c r="E1035">
        <f t="shared" si="66"/>
        <v>-0.41180072522614264</v>
      </c>
      <c r="F1035">
        <v>-411.80072522614262</v>
      </c>
      <c r="G1035">
        <f t="shared" si="67"/>
        <v>-192.47085116078529</v>
      </c>
      <c r="H1035">
        <v>-192470.8511607853</v>
      </c>
      <c r="I1035" t="s">
        <v>21</v>
      </c>
      <c r="J1035" t="s">
        <v>113</v>
      </c>
      <c r="K1035" t="s">
        <v>125</v>
      </c>
      <c r="L1035" t="s">
        <v>222</v>
      </c>
      <c r="M1035" t="s">
        <v>320</v>
      </c>
      <c r="N1035" t="s">
        <v>418</v>
      </c>
    </row>
    <row r="1036" spans="1:14" x14ac:dyDescent="0.3">
      <c r="A1036">
        <v>419.85</v>
      </c>
      <c r="B1036">
        <v>5747.7037566924173</v>
      </c>
      <c r="C1036">
        <f t="shared" si="65"/>
        <v>146.70000000000005</v>
      </c>
      <c r="D1036">
        <f t="shared" si="64"/>
        <v>5.7477037566924176E-2</v>
      </c>
      <c r="E1036">
        <f t="shared" si="66"/>
        <v>-0.40291834472282639</v>
      </c>
      <c r="F1036">
        <v>-402.91834472282642</v>
      </c>
      <c r="G1036">
        <f t="shared" si="67"/>
        <v>-188.75016482144821</v>
      </c>
      <c r="H1036">
        <v>-188750.16482144821</v>
      </c>
      <c r="I1036" t="s">
        <v>21</v>
      </c>
      <c r="J1036" t="s">
        <v>113</v>
      </c>
      <c r="K1036" t="s">
        <v>125</v>
      </c>
      <c r="L1036" t="s">
        <v>222</v>
      </c>
      <c r="M1036" t="s">
        <v>320</v>
      </c>
      <c r="N1036" t="s">
        <v>418</v>
      </c>
    </row>
    <row r="1037" spans="1:14" x14ac:dyDescent="0.3">
      <c r="A1037">
        <v>421.9</v>
      </c>
      <c r="B1037">
        <v>6216.4945663290846</v>
      </c>
      <c r="C1037">
        <f t="shared" si="65"/>
        <v>148.75</v>
      </c>
      <c r="D1037">
        <f t="shared" si="64"/>
        <v>6.2164945663290845E-2</v>
      </c>
      <c r="E1037">
        <f t="shared" si="66"/>
        <v>-0.39405836089723983</v>
      </c>
      <c r="F1037">
        <v>-394.05836089723982</v>
      </c>
      <c r="G1037">
        <f t="shared" si="67"/>
        <v>-185.02065831577769</v>
      </c>
      <c r="H1037">
        <v>-185020.65831577769</v>
      </c>
      <c r="I1037" t="s">
        <v>21</v>
      </c>
      <c r="J1037" t="s">
        <v>113</v>
      </c>
      <c r="K1037" t="s">
        <v>125</v>
      </c>
      <c r="L1037" t="s">
        <v>222</v>
      </c>
      <c r="M1037" t="s">
        <v>320</v>
      </c>
      <c r="N1037" t="s">
        <v>418</v>
      </c>
    </row>
    <row r="1038" spans="1:14" x14ac:dyDescent="0.3">
      <c r="A1038">
        <v>423.95</v>
      </c>
      <c r="B1038">
        <v>6716.6549254253059</v>
      </c>
      <c r="C1038">
        <f t="shared" si="65"/>
        <v>150.80000000000001</v>
      </c>
      <c r="D1038">
        <f t="shared" si="64"/>
        <v>6.7166549254253055E-2</v>
      </c>
      <c r="E1038">
        <f t="shared" si="66"/>
        <v>-0.38522056229650847</v>
      </c>
      <c r="F1038">
        <v>-385.22056229650849</v>
      </c>
      <c r="G1038">
        <f t="shared" si="67"/>
        <v>-181.2823319540793</v>
      </c>
      <c r="H1038">
        <v>-181282.3319540793</v>
      </c>
      <c r="I1038" t="s">
        <v>21</v>
      </c>
      <c r="J1038" t="s">
        <v>113</v>
      </c>
      <c r="K1038" t="s">
        <v>125</v>
      </c>
      <c r="L1038" t="s">
        <v>222</v>
      </c>
      <c r="M1038" t="s">
        <v>320</v>
      </c>
      <c r="N1038" t="s">
        <v>418</v>
      </c>
    </row>
    <row r="1039" spans="1:14" x14ac:dyDescent="0.3">
      <c r="A1039">
        <v>426</v>
      </c>
      <c r="B1039">
        <v>7249.78025082766</v>
      </c>
      <c r="C1039">
        <f t="shared" si="65"/>
        <v>152.85000000000002</v>
      </c>
      <c r="D1039">
        <f t="shared" si="64"/>
        <v>7.2497802508276601E-2</v>
      </c>
      <c r="E1039">
        <f t="shared" si="66"/>
        <v>-0.3764047408898582</v>
      </c>
      <c r="F1039">
        <v>-376.4047408898582</v>
      </c>
      <c r="G1039">
        <f t="shared" si="67"/>
        <v>-177.53518611942923</v>
      </c>
      <c r="H1039">
        <v>-177535.18611942921</v>
      </c>
      <c r="I1039" t="s">
        <v>21</v>
      </c>
      <c r="J1039" t="s">
        <v>113</v>
      </c>
      <c r="K1039" t="s">
        <v>125</v>
      </c>
      <c r="L1039" t="s">
        <v>222</v>
      </c>
      <c r="M1039" t="s">
        <v>320</v>
      </c>
      <c r="N1039" t="s">
        <v>418</v>
      </c>
    </row>
    <row r="1040" spans="1:14" x14ac:dyDescent="0.3">
      <c r="A1040">
        <v>428.05</v>
      </c>
      <c r="B1040">
        <v>7817.5173204107214</v>
      </c>
      <c r="C1040">
        <f t="shared" si="65"/>
        <v>154.90000000000003</v>
      </c>
      <c r="D1040">
        <f t="shared" si="64"/>
        <v>7.8175173204107218E-2</v>
      </c>
      <c r="E1040">
        <f t="shared" si="66"/>
        <v>-0.3676106918987419</v>
      </c>
      <c r="F1040">
        <v>-367.61069189874189</v>
      </c>
      <c r="G1040">
        <f t="shared" si="67"/>
        <v>-173.77922122163221</v>
      </c>
      <c r="H1040">
        <v>-173779.22122163221</v>
      </c>
      <c r="I1040" t="s">
        <v>21</v>
      </c>
      <c r="J1040" t="s">
        <v>113</v>
      </c>
      <c r="K1040" t="s">
        <v>125</v>
      </c>
      <c r="L1040" t="s">
        <v>222</v>
      </c>
      <c r="M1040" t="s">
        <v>320</v>
      </c>
      <c r="N1040" t="s">
        <v>418</v>
      </c>
    </row>
    <row r="1041" spans="1:14" x14ac:dyDescent="0.3">
      <c r="A1041">
        <v>430.1</v>
      </c>
      <c r="B1041">
        <v>8421.5646349937342</v>
      </c>
      <c r="C1041">
        <f t="shared" si="65"/>
        <v>156.95000000000005</v>
      </c>
      <c r="D1041">
        <f t="shared" si="64"/>
        <v>8.4215646349937348E-2</v>
      </c>
      <c r="E1041">
        <f t="shared" si="66"/>
        <v>-0.35883821363172252</v>
      </c>
      <c r="F1041">
        <v>-358.83821363172251</v>
      </c>
      <c r="G1041">
        <f t="shared" si="67"/>
        <v>-170.01443765148011</v>
      </c>
      <c r="H1041">
        <v>-170014.43765148011</v>
      </c>
      <c r="I1041" t="s">
        <v>21</v>
      </c>
      <c r="J1041" t="s">
        <v>113</v>
      </c>
      <c r="K1041" t="s">
        <v>125</v>
      </c>
      <c r="L1041" t="s">
        <v>222</v>
      </c>
      <c r="M1041" t="s">
        <v>320</v>
      </c>
      <c r="N1041" t="s">
        <v>418</v>
      </c>
    </row>
    <row r="1042" spans="1:14" x14ac:dyDescent="0.3">
      <c r="A1042">
        <v>432.15</v>
      </c>
      <c r="B1042">
        <v>9063.6727540560241</v>
      </c>
      <c r="C1042">
        <f t="shared" si="65"/>
        <v>159</v>
      </c>
      <c r="D1042">
        <f t="shared" si="64"/>
        <v>9.0636727540560236E-2</v>
      </c>
      <c r="E1042">
        <f t="shared" si="66"/>
        <v>-0.35008710732384912</v>
      </c>
      <c r="F1042">
        <v>-350.08710732384912</v>
      </c>
      <c r="G1042">
        <f t="shared" si="67"/>
        <v>-166.24083573525539</v>
      </c>
      <c r="H1042">
        <v>-166240.83573525539</v>
      </c>
      <c r="I1042" t="s">
        <v>21</v>
      </c>
      <c r="J1042" t="s">
        <v>113</v>
      </c>
      <c r="K1042" t="s">
        <v>125</v>
      </c>
      <c r="L1042" t="s">
        <v>222</v>
      </c>
      <c r="M1042" t="s">
        <v>320</v>
      </c>
      <c r="N1042" t="s">
        <v>418</v>
      </c>
    </row>
    <row r="1043" spans="1:14" x14ac:dyDescent="0.3">
      <c r="A1043">
        <v>434.2</v>
      </c>
      <c r="B1043">
        <v>9745.6445990649827</v>
      </c>
      <c r="C1043">
        <f t="shared" si="65"/>
        <v>161.05000000000001</v>
      </c>
      <c r="D1043">
        <f t="shared" si="64"/>
        <v>9.7456445990649829E-2</v>
      </c>
      <c r="E1043">
        <f t="shared" si="66"/>
        <v>-0.34135717698027518</v>
      </c>
      <c r="F1043">
        <v>-341.3571769802752</v>
      </c>
      <c r="G1043">
        <f t="shared" si="67"/>
        <v>-162.45841568942302</v>
      </c>
      <c r="H1043">
        <v>-162458.41568942301</v>
      </c>
      <c r="I1043" t="s">
        <v>21</v>
      </c>
      <c r="J1043" t="s">
        <v>113</v>
      </c>
      <c r="K1043" t="s">
        <v>125</v>
      </c>
      <c r="L1043" t="s">
        <v>222</v>
      </c>
      <c r="M1043" t="s">
        <v>320</v>
      </c>
      <c r="N1043" t="s">
        <v>418</v>
      </c>
    </row>
    <row r="1044" spans="1:14" x14ac:dyDescent="0.3">
      <c r="A1044">
        <v>436.25</v>
      </c>
      <c r="B1044">
        <v>10469.33573575604</v>
      </c>
      <c r="C1044">
        <f t="shared" si="65"/>
        <v>163.10000000000002</v>
      </c>
      <c r="D1044">
        <f t="shared" si="64"/>
        <v>0.1046933573575604</v>
      </c>
      <c r="E1044">
        <f t="shared" si="66"/>
        <v>-0.3326482292238761</v>
      </c>
      <c r="F1044">
        <v>-332.64822922387611</v>
      </c>
      <c r="G1044">
        <f t="shared" si="67"/>
        <v>-158.66717757545018</v>
      </c>
      <c r="H1044">
        <v>-158667.17757545019</v>
      </c>
      <c r="I1044" t="s">
        <v>21</v>
      </c>
      <c r="J1044" t="s">
        <v>113</v>
      </c>
      <c r="K1044" t="s">
        <v>125</v>
      </c>
      <c r="L1044" t="s">
        <v>222</v>
      </c>
      <c r="M1044" t="s">
        <v>320</v>
      </c>
      <c r="N1044" t="s">
        <v>418</v>
      </c>
    </row>
    <row r="1045" spans="1:14" x14ac:dyDescent="0.3">
      <c r="A1045">
        <v>438.3</v>
      </c>
      <c r="B1045">
        <v>11236.654629411611</v>
      </c>
      <c r="C1045">
        <f t="shared" si="65"/>
        <v>165.15000000000003</v>
      </c>
      <c r="D1045">
        <f t="shared" si="64"/>
        <v>0.1123665462941161</v>
      </c>
      <c r="E1045">
        <f t="shared" si="66"/>
        <v>-0.32396007314660141</v>
      </c>
      <c r="F1045">
        <v>-323.96007314660142</v>
      </c>
      <c r="G1045">
        <f t="shared" si="67"/>
        <v>-154.86712125469512</v>
      </c>
      <c r="H1045">
        <v>-154867.12125469511</v>
      </c>
      <c r="I1045" t="s">
        <v>21</v>
      </c>
      <c r="J1045" t="s">
        <v>113</v>
      </c>
      <c r="K1045" t="s">
        <v>125</v>
      </c>
      <c r="L1045" t="s">
        <v>222</v>
      </c>
      <c r="M1045" t="s">
        <v>320</v>
      </c>
      <c r="N1045" t="s">
        <v>418</v>
      </c>
    </row>
    <row r="1046" spans="1:14" x14ac:dyDescent="0.3">
      <c r="A1046">
        <v>440.35</v>
      </c>
      <c r="B1046">
        <v>12049.562879204759</v>
      </c>
      <c r="C1046">
        <f t="shared" si="65"/>
        <v>167.20000000000005</v>
      </c>
      <c r="D1046">
        <f t="shared" si="64"/>
        <v>0.12049562879204759</v>
      </c>
      <c r="E1046">
        <f t="shared" si="66"/>
        <v>-0.31529252016434089</v>
      </c>
      <c r="F1046">
        <v>-315.29252016434089</v>
      </c>
      <c r="G1046">
        <f t="shared" si="67"/>
        <v>-151.05824634329599</v>
      </c>
      <c r="H1046">
        <v>-151058.24634329599</v>
      </c>
      <c r="I1046" t="s">
        <v>21</v>
      </c>
      <c r="J1046" t="s">
        <v>113</v>
      </c>
      <c r="K1046" t="s">
        <v>125</v>
      </c>
      <c r="L1046" t="s">
        <v>222</v>
      </c>
      <c r="M1046" t="s">
        <v>320</v>
      </c>
      <c r="N1046" t="s">
        <v>418</v>
      </c>
    </row>
    <row r="1047" spans="1:14" x14ac:dyDescent="0.3">
      <c r="A1047">
        <v>442.4</v>
      </c>
      <c r="B1047">
        <v>12910.0754323457</v>
      </c>
      <c r="C1047">
        <f t="shared" si="65"/>
        <v>169.25</v>
      </c>
      <c r="D1047">
        <f t="shared" si="64"/>
        <v>0.129100754323457</v>
      </c>
      <c r="E1047">
        <f t="shared" si="66"/>
        <v>-0.30664538387504636</v>
      </c>
      <c r="F1047">
        <v>-306.64538387504638</v>
      </c>
      <c r="G1047">
        <f t="shared" si="67"/>
        <v>-147.24055216699551</v>
      </c>
      <c r="H1047">
        <v>-147240.55216699551</v>
      </c>
      <c r="I1047" t="s">
        <v>21</v>
      </c>
      <c r="J1047" t="s">
        <v>113</v>
      </c>
      <c r="K1047" t="s">
        <v>125</v>
      </c>
      <c r="L1047" t="s">
        <v>222</v>
      </c>
      <c r="M1047" t="s">
        <v>320</v>
      </c>
      <c r="N1047" t="s">
        <v>418</v>
      </c>
    </row>
    <row r="1048" spans="1:14" x14ac:dyDescent="0.3">
      <c r="A1048">
        <v>444.44999999999987</v>
      </c>
      <c r="B1048">
        <v>13820.26077998131</v>
      </c>
      <c r="C1048">
        <f t="shared" si="65"/>
        <v>171.2999999999999</v>
      </c>
      <c r="D1048">
        <f t="shared" si="64"/>
        <v>0.13820260779981311</v>
      </c>
      <c r="E1048">
        <f t="shared" si="66"/>
        <v>-0.29801847991987079</v>
      </c>
      <c r="F1048">
        <v>-298.0184799198708</v>
      </c>
      <c r="G1048">
        <f t="shared" si="67"/>
        <v>-143.41403771582958</v>
      </c>
      <c r="H1048">
        <v>-143414.03771582959</v>
      </c>
      <c r="I1048" t="s">
        <v>21</v>
      </c>
      <c r="J1048" t="s">
        <v>113</v>
      </c>
      <c r="K1048" t="s">
        <v>125</v>
      </c>
      <c r="L1048" t="s">
        <v>222</v>
      </c>
      <c r="M1048" t="s">
        <v>320</v>
      </c>
      <c r="N1048" t="s">
        <v>418</v>
      </c>
    </row>
    <row r="1049" spans="1:14" x14ac:dyDescent="0.3">
      <c r="A1049">
        <v>446.5</v>
      </c>
      <c r="B1049">
        <v>14782.241137269029</v>
      </c>
      <c r="C1049">
        <f t="shared" si="65"/>
        <v>173.35000000000002</v>
      </c>
      <c r="D1049">
        <f t="shared" si="64"/>
        <v>0.14782241137269028</v>
      </c>
      <c r="E1049">
        <f t="shared" si="66"/>
        <v>-0.28941162584708757</v>
      </c>
      <c r="F1049">
        <v>-289.41162584708758</v>
      </c>
      <c r="G1049">
        <f t="shared" si="67"/>
        <v>-139.57870159860619</v>
      </c>
      <c r="H1049">
        <v>-139578.70159860619</v>
      </c>
      <c r="I1049" t="s">
        <v>21</v>
      </c>
      <c r="J1049" t="s">
        <v>113</v>
      </c>
      <c r="K1049" t="s">
        <v>125</v>
      </c>
      <c r="L1049" t="s">
        <v>222</v>
      </c>
      <c r="M1049" t="s">
        <v>320</v>
      </c>
      <c r="N1049" t="s">
        <v>418</v>
      </c>
    </row>
    <row r="1050" spans="1:14" x14ac:dyDescent="0.3">
      <c r="A1050">
        <v>448.55</v>
      </c>
      <c r="B1050">
        <v>15798.19261052959</v>
      </c>
      <c r="C1050">
        <f t="shared" si="65"/>
        <v>175.40000000000003</v>
      </c>
      <c r="D1050">
        <f t="shared" si="64"/>
        <v>0.15798192610529591</v>
      </c>
      <c r="E1050">
        <f t="shared" si="66"/>
        <v>-0.28082464097855597</v>
      </c>
      <c r="F1050">
        <v>-280.82464097855598</v>
      </c>
      <c r="G1050">
        <f t="shared" si="67"/>
        <v>-135.73454199709678</v>
      </c>
      <c r="H1050">
        <v>-135734.54199709679</v>
      </c>
      <c r="I1050" t="s">
        <v>21</v>
      </c>
      <c r="J1050" t="s">
        <v>113</v>
      </c>
      <c r="K1050" t="s">
        <v>125</v>
      </c>
      <c r="L1050" t="s">
        <v>222</v>
      </c>
      <c r="M1050" t="s">
        <v>320</v>
      </c>
      <c r="N1050" t="s">
        <v>418</v>
      </c>
    </row>
    <row r="1051" spans="1:14" x14ac:dyDescent="0.3">
      <c r="A1051">
        <v>450.6</v>
      </c>
      <c r="B1051">
        <v>16870.345353000081</v>
      </c>
      <c r="C1051">
        <f t="shared" si="65"/>
        <v>177.45000000000005</v>
      </c>
      <c r="D1051">
        <f t="shared" si="64"/>
        <v>0.1687034535300008</v>
      </c>
      <c r="E1051">
        <f t="shared" si="66"/>
        <v>-0.27225734627847747</v>
      </c>
      <c r="F1051">
        <v>-272.25734627847748</v>
      </c>
      <c r="G1051">
        <f t="shared" si="67"/>
        <v>-131.88155661985778</v>
      </c>
      <c r="H1051">
        <v>-131881.55661985779</v>
      </c>
      <c r="I1051" t="s">
        <v>21</v>
      </c>
      <c r="J1051" t="s">
        <v>113</v>
      </c>
      <c r="K1051" t="s">
        <v>125</v>
      </c>
      <c r="L1051" t="s">
        <v>222</v>
      </c>
      <c r="M1051" t="s">
        <v>320</v>
      </c>
      <c r="N1051" t="s">
        <v>418</v>
      </c>
    </row>
    <row r="1052" spans="1:14" x14ac:dyDescent="0.3">
      <c r="A1052">
        <v>452.65</v>
      </c>
      <c r="B1052">
        <v>18000.983712277641</v>
      </c>
      <c r="C1052">
        <f t="shared" si="65"/>
        <v>179.5</v>
      </c>
      <c r="D1052">
        <f t="shared" si="64"/>
        <v>0.18000983712277641</v>
      </c>
      <c r="E1052">
        <f t="shared" si="66"/>
        <v>-0.2637095642242247</v>
      </c>
      <c r="F1052">
        <v>-263.70956422422472</v>
      </c>
      <c r="G1052">
        <f t="shared" si="67"/>
        <v>-128.01974265560182</v>
      </c>
      <c r="H1052">
        <v>-128019.7426556018</v>
      </c>
      <c r="I1052" t="s">
        <v>21</v>
      </c>
      <c r="J1052" t="s">
        <v>113</v>
      </c>
      <c r="K1052" t="s">
        <v>125</v>
      </c>
      <c r="L1052" t="s">
        <v>222</v>
      </c>
      <c r="M1052" t="s">
        <v>320</v>
      </c>
      <c r="N1052" t="s">
        <v>418</v>
      </c>
    </row>
    <row r="1053" spans="1:14" x14ac:dyDescent="0.3">
      <c r="A1053">
        <v>454.69999999999987</v>
      </c>
      <c r="B1053">
        <v>19192.44637190616</v>
      </c>
      <c r="C1053">
        <f t="shared" si="65"/>
        <v>181.5499999999999</v>
      </c>
      <c r="D1053">
        <f t="shared" si="64"/>
        <v>0.19192446371906161</v>
      </c>
      <c r="E1053">
        <f t="shared" si="66"/>
        <v>-0.2551811186789848</v>
      </c>
      <c r="F1053">
        <v>-255.1811186789848</v>
      </c>
      <c r="G1053">
        <f t="shared" si="67"/>
        <v>-124.1490967260242</v>
      </c>
      <c r="H1053">
        <v>-124149.0967260242</v>
      </c>
      <c r="I1053" t="s">
        <v>21</v>
      </c>
      <c r="J1053" t="s">
        <v>113</v>
      </c>
      <c r="K1053" t="s">
        <v>125</v>
      </c>
      <c r="L1053" t="s">
        <v>222</v>
      </c>
      <c r="M1053" t="s">
        <v>320</v>
      </c>
      <c r="N1053" t="s">
        <v>418</v>
      </c>
    </row>
    <row r="1054" spans="1:14" x14ac:dyDescent="0.3">
      <c r="A1054">
        <v>456.75</v>
      </c>
      <c r="B1054">
        <v>20447.12648970633</v>
      </c>
      <c r="C1054">
        <f t="shared" si="65"/>
        <v>183.60000000000002</v>
      </c>
      <c r="D1054">
        <f t="shared" si="64"/>
        <v>0.2044712648970633</v>
      </c>
      <c r="E1054">
        <f t="shared" si="66"/>
        <v>-0.24667183476598101</v>
      </c>
      <c r="F1054">
        <v>-246.671834765981</v>
      </c>
      <c r="G1054">
        <f t="shared" si="67"/>
        <v>-120.2696148379912</v>
      </c>
      <c r="H1054">
        <v>-120269.6148379912</v>
      </c>
      <c r="I1054" t="s">
        <v>21</v>
      </c>
      <c r="J1054" t="s">
        <v>113</v>
      </c>
      <c r="K1054" t="s">
        <v>125</v>
      </c>
      <c r="L1054" t="s">
        <v>222</v>
      </c>
      <c r="M1054" t="s">
        <v>320</v>
      </c>
      <c r="N1054" t="s">
        <v>418</v>
      </c>
    </row>
    <row r="1055" spans="1:14" x14ac:dyDescent="0.3">
      <c r="A1055">
        <v>458.8</v>
      </c>
      <c r="B1055">
        <v>21767.471835638611</v>
      </c>
      <c r="C1055">
        <f t="shared" si="65"/>
        <v>185.65000000000003</v>
      </c>
      <c r="D1055">
        <f t="shared" si="64"/>
        <v>0.2176747183563861</v>
      </c>
      <c r="E1055">
        <f t="shared" si="66"/>
        <v>-0.23818153874403719</v>
      </c>
      <c r="F1055">
        <v>-238.1815387440372</v>
      </c>
      <c r="G1055">
        <f t="shared" si="67"/>
        <v>-116.3812923349991</v>
      </c>
      <c r="H1055">
        <v>-116381.2923349991</v>
      </c>
      <c r="I1055" t="s">
        <v>21</v>
      </c>
      <c r="J1055" t="s">
        <v>113</v>
      </c>
      <c r="K1055" t="s">
        <v>125</v>
      </c>
      <c r="L1055" t="s">
        <v>222</v>
      </c>
      <c r="M1055" t="s">
        <v>320</v>
      </c>
      <c r="N1055" t="s">
        <v>418</v>
      </c>
    </row>
    <row r="1056" spans="1:14" x14ac:dyDescent="0.3">
      <c r="A1056">
        <v>460.85</v>
      </c>
      <c r="B1056">
        <v>23155.984932042531</v>
      </c>
      <c r="C1056">
        <f t="shared" si="65"/>
        <v>187.70000000000005</v>
      </c>
      <c r="D1056">
        <f t="shared" si="64"/>
        <v>0.23155984932042531</v>
      </c>
      <c r="E1056">
        <f t="shared" si="66"/>
        <v>-0.22971005788421611</v>
      </c>
      <c r="F1056">
        <v>-229.7100578842161</v>
      </c>
      <c r="G1056">
        <f t="shared" si="67"/>
        <v>-112.48412384778649</v>
      </c>
      <c r="H1056">
        <v>-112484.1238477865</v>
      </c>
      <c r="I1056" t="s">
        <v>21</v>
      </c>
      <c r="J1056" t="s">
        <v>113</v>
      </c>
      <c r="K1056" t="s">
        <v>125</v>
      </c>
      <c r="L1056" t="s">
        <v>222</v>
      </c>
      <c r="M1056" t="s">
        <v>320</v>
      </c>
      <c r="N1056" t="s">
        <v>418</v>
      </c>
    </row>
    <row r="1057" spans="1:14" x14ac:dyDescent="0.3">
      <c r="A1057">
        <v>462.9</v>
      </c>
      <c r="B1057">
        <v>24615.223198846219</v>
      </c>
      <c r="C1057">
        <f t="shared" si="65"/>
        <v>189.75</v>
      </c>
      <c r="D1057">
        <f t="shared" si="64"/>
        <v>0.2461522319884622</v>
      </c>
      <c r="E1057">
        <f t="shared" si="66"/>
        <v>-0.2212572203473048</v>
      </c>
      <c r="F1057">
        <v>-221.25722034730481</v>
      </c>
      <c r="G1057">
        <f t="shared" si="67"/>
        <v>-108.57810324400599</v>
      </c>
      <c r="H1057">
        <v>-108578.10324400599</v>
      </c>
      <c r="I1057" t="s">
        <v>21</v>
      </c>
      <c r="J1057" t="s">
        <v>113</v>
      </c>
      <c r="K1057" t="s">
        <v>125</v>
      </c>
      <c r="L1057" t="s">
        <v>222</v>
      </c>
      <c r="M1057" t="s">
        <v>320</v>
      </c>
      <c r="N1057" t="s">
        <v>418</v>
      </c>
    </row>
    <row r="1058" spans="1:14" x14ac:dyDescent="0.3">
      <c r="A1058">
        <v>464.94999999999987</v>
      </c>
      <c r="B1058">
        <v>26147.799107351271</v>
      </c>
      <c r="C1058">
        <f t="shared" si="65"/>
        <v>191.7999999999999</v>
      </c>
      <c r="D1058">
        <f t="shared" si="64"/>
        <v>0.26147799107351272</v>
      </c>
      <c r="E1058">
        <f t="shared" si="66"/>
        <v>-0.2128228550618749</v>
      </c>
      <c r="F1058">
        <v>-212.82285506187489</v>
      </c>
      <c r="G1058">
        <f t="shared" si="67"/>
        <v>-104.66322357682679</v>
      </c>
      <c r="H1058">
        <v>-104663.2235768268</v>
      </c>
      <c r="I1058" t="s">
        <v>21</v>
      </c>
      <c r="J1058" t="s">
        <v>113</v>
      </c>
      <c r="K1058" t="s">
        <v>125</v>
      </c>
      <c r="L1058" t="s">
        <v>222</v>
      </c>
      <c r="M1058" t="s">
        <v>320</v>
      </c>
      <c r="N1058" t="s">
        <v>418</v>
      </c>
    </row>
    <row r="1059" spans="1:14" x14ac:dyDescent="0.3">
      <c r="A1059">
        <v>467</v>
      </c>
      <c r="B1059">
        <v>27756.38034428324</v>
      </c>
      <c r="C1059">
        <f t="shared" si="65"/>
        <v>193.85000000000002</v>
      </c>
      <c r="D1059">
        <f t="shared" si="64"/>
        <v>0.27756380344283238</v>
      </c>
      <c r="E1059">
        <f t="shared" si="66"/>
        <v>-0.2044067916026614</v>
      </c>
      <c r="F1059">
        <v>-204.4067916026614</v>
      </c>
      <c r="G1059">
        <f t="shared" si="67"/>
        <v>-100.73947703235559</v>
      </c>
      <c r="H1059">
        <v>-100739.4770323556</v>
      </c>
      <c r="I1059" t="s">
        <v>21</v>
      </c>
      <c r="J1059" t="s">
        <v>113</v>
      </c>
      <c r="K1059" t="s">
        <v>125</v>
      </c>
      <c r="L1059" t="s">
        <v>222</v>
      </c>
      <c r="M1059" t="s">
        <v>320</v>
      </c>
      <c r="N1059" t="s">
        <v>418</v>
      </c>
    </row>
    <row r="1060" spans="1:14" x14ac:dyDescent="0.3">
      <c r="A1060">
        <v>469.05</v>
      </c>
      <c r="B1060">
        <v>29443.68999068773</v>
      </c>
      <c r="C1060">
        <f t="shared" si="65"/>
        <v>195.90000000000003</v>
      </c>
      <c r="D1060">
        <f t="shared" si="64"/>
        <v>0.29443689990687727</v>
      </c>
      <c r="E1060">
        <f t="shared" si="66"/>
        <v>-0.19600886006900062</v>
      </c>
      <c r="F1060">
        <v>-196.0088600690006</v>
      </c>
      <c r="G1060">
        <f t="shared" si="67"/>
        <v>-96.806854875741976</v>
      </c>
      <c r="H1060">
        <v>-96806.854875741978</v>
      </c>
      <c r="I1060" t="s">
        <v>21</v>
      </c>
      <c r="J1060" t="s">
        <v>113</v>
      </c>
      <c r="K1060" t="s">
        <v>125</v>
      </c>
      <c r="L1060" t="s">
        <v>222</v>
      </c>
      <c r="M1060" t="s">
        <v>320</v>
      </c>
      <c r="N1060" t="s">
        <v>418</v>
      </c>
    </row>
    <row r="1061" spans="1:14" x14ac:dyDescent="0.3">
      <c r="A1061">
        <v>471.1</v>
      </c>
      <c r="B1061">
        <v>31212.506717598131</v>
      </c>
      <c r="C1061">
        <f t="shared" si="65"/>
        <v>197.95000000000005</v>
      </c>
      <c r="D1061">
        <f t="shared" si="64"/>
        <v>0.31212506717598132</v>
      </c>
      <c r="E1061">
        <f t="shared" si="66"/>
        <v>-0.187628890963039</v>
      </c>
      <c r="F1061">
        <v>-187.628890963039</v>
      </c>
      <c r="G1061">
        <f t="shared" si="67"/>
        <v>-92.865347395834348</v>
      </c>
      <c r="H1061">
        <v>-92865.347395834353</v>
      </c>
      <c r="I1061" t="s">
        <v>21</v>
      </c>
      <c r="J1061" t="s">
        <v>113</v>
      </c>
      <c r="K1061" t="s">
        <v>125</v>
      </c>
      <c r="L1061" t="s">
        <v>222</v>
      </c>
      <c r="M1061" t="s">
        <v>320</v>
      </c>
      <c r="N1061" t="s">
        <v>418</v>
      </c>
    </row>
    <row r="1062" spans="1:14" x14ac:dyDescent="0.3">
      <c r="A1062">
        <v>473.15</v>
      </c>
      <c r="B1062">
        <v>33065.665001837922</v>
      </c>
      <c r="C1062">
        <f t="shared" si="65"/>
        <v>200</v>
      </c>
      <c r="D1062">
        <f t="shared" si="64"/>
        <v>0.33065665001837924</v>
      </c>
      <c r="E1062">
        <f t="shared" si="66"/>
        <v>-0.17926671506745082</v>
      </c>
      <c r="F1062">
        <v>-179.2667150674508</v>
      </c>
      <c r="G1062">
        <f t="shared" si="67"/>
        <v>-88.914943848242601</v>
      </c>
      <c r="H1062">
        <v>-88914.943848242605</v>
      </c>
      <c r="I1062" t="s">
        <v>21</v>
      </c>
      <c r="J1062" t="s">
        <v>113</v>
      </c>
      <c r="K1062" t="s">
        <v>125</v>
      </c>
      <c r="L1062" t="s">
        <v>222</v>
      </c>
      <c r="M1062" t="s">
        <v>320</v>
      </c>
      <c r="N1062" t="s">
        <v>418</v>
      </c>
    </row>
    <row r="1063" spans="1:14" x14ac:dyDescent="0.3">
      <c r="A1063">
        <v>237.52</v>
      </c>
      <c r="B1063">
        <v>239.86831031774631</v>
      </c>
      <c r="C1063">
        <f t="shared" si="65"/>
        <v>-35.629999999999967</v>
      </c>
      <c r="D1063">
        <f t="shared" si="64"/>
        <v>2.3986831031774631E-3</v>
      </c>
      <c r="E1063">
        <f t="shared" si="66"/>
        <v>-1.292578091641031</v>
      </c>
      <c r="F1063">
        <v>-1292.5780916410311</v>
      </c>
      <c r="G1063">
        <f t="shared" si="67"/>
        <v>-433.09173031657451</v>
      </c>
      <c r="H1063">
        <v>-433091.73031657451</v>
      </c>
      <c r="I1063" t="s">
        <v>22</v>
      </c>
      <c r="J1063" t="s">
        <v>113</v>
      </c>
      <c r="K1063" t="s">
        <v>126</v>
      </c>
      <c r="L1063" t="s">
        <v>223</v>
      </c>
      <c r="M1063" t="s">
        <v>321</v>
      </c>
      <c r="N1063" t="s">
        <v>419</v>
      </c>
    </row>
    <row r="1064" spans="1:14" x14ac:dyDescent="0.3">
      <c r="A1064">
        <v>239.900101010101</v>
      </c>
      <c r="B1064">
        <v>290.23209019775561</v>
      </c>
      <c r="C1064">
        <f t="shared" si="65"/>
        <v>-33.249898989898981</v>
      </c>
      <c r="D1064">
        <f t="shared" si="64"/>
        <v>2.9023209019775559E-3</v>
      </c>
      <c r="E1064">
        <f t="shared" si="66"/>
        <v>-1.279806730416178</v>
      </c>
      <c r="F1064">
        <v>-1279.806730416178</v>
      </c>
      <c r="G1064">
        <f t="shared" si="67"/>
        <v>-430.04306530980676</v>
      </c>
      <c r="H1064">
        <v>-430043.06530980679</v>
      </c>
      <c r="I1064" t="s">
        <v>22</v>
      </c>
      <c r="J1064" t="s">
        <v>113</v>
      </c>
      <c r="K1064" t="s">
        <v>126</v>
      </c>
      <c r="L1064" t="s">
        <v>223</v>
      </c>
      <c r="M1064" t="s">
        <v>321</v>
      </c>
      <c r="N1064" t="s">
        <v>419</v>
      </c>
    </row>
    <row r="1065" spans="1:14" x14ac:dyDescent="0.3">
      <c r="A1065">
        <v>242.28020202020201</v>
      </c>
      <c r="B1065">
        <v>349.66474831824542</v>
      </c>
      <c r="C1065">
        <f t="shared" si="65"/>
        <v>-30.869797979797966</v>
      </c>
      <c r="D1065">
        <f t="shared" si="64"/>
        <v>3.496647483182454E-3</v>
      </c>
      <c r="E1065">
        <f t="shared" si="66"/>
        <v>-1.2671608257018441</v>
      </c>
      <c r="F1065">
        <v>-1267.160825701844</v>
      </c>
      <c r="G1065">
        <f t="shared" si="67"/>
        <v>-426.99424195917288</v>
      </c>
      <c r="H1065">
        <v>-426994.24195917288</v>
      </c>
      <c r="I1065" t="s">
        <v>22</v>
      </c>
      <c r="J1065" t="s">
        <v>113</v>
      </c>
      <c r="K1065" t="s">
        <v>126</v>
      </c>
      <c r="L1065" t="s">
        <v>223</v>
      </c>
      <c r="M1065" t="s">
        <v>321</v>
      </c>
      <c r="N1065" t="s">
        <v>419</v>
      </c>
    </row>
    <row r="1066" spans="1:14" x14ac:dyDescent="0.3">
      <c r="A1066">
        <v>244.660303030303</v>
      </c>
      <c r="B1066">
        <v>419.51716289754251</v>
      </c>
      <c r="C1066">
        <f t="shared" si="65"/>
        <v>-28.489696969696979</v>
      </c>
      <c r="D1066">
        <f t="shared" si="64"/>
        <v>4.1951716289754248E-3</v>
      </c>
      <c r="E1066">
        <f t="shared" si="66"/>
        <v>-1.254637355540108</v>
      </c>
      <c r="F1066">
        <v>-1254.637355540108</v>
      </c>
      <c r="G1066">
        <f t="shared" si="67"/>
        <v>-423.94512066472078</v>
      </c>
      <c r="H1066">
        <v>-423945.12066472077</v>
      </c>
      <c r="I1066" t="s">
        <v>22</v>
      </c>
      <c r="J1066" t="s">
        <v>113</v>
      </c>
      <c r="K1066" t="s">
        <v>126</v>
      </c>
      <c r="L1066" t="s">
        <v>223</v>
      </c>
      <c r="M1066" t="s">
        <v>321</v>
      </c>
      <c r="N1066" t="s">
        <v>419</v>
      </c>
    </row>
    <row r="1067" spans="1:14" x14ac:dyDescent="0.3">
      <c r="A1067">
        <v>247.04040404040401</v>
      </c>
      <c r="B1067">
        <v>501.29619325183381</v>
      </c>
      <c r="C1067">
        <f t="shared" si="65"/>
        <v>-26.109595959595964</v>
      </c>
      <c r="D1067">
        <f t="shared" si="64"/>
        <v>5.0129619325183384E-3</v>
      </c>
      <c r="E1067">
        <f t="shared" si="66"/>
        <v>-1.2422333711343299</v>
      </c>
      <c r="F1067">
        <v>-1242.2333711343299</v>
      </c>
      <c r="G1067">
        <f t="shared" si="67"/>
        <v>-420.89555810880358</v>
      </c>
      <c r="H1067">
        <v>-420895.55810880358</v>
      </c>
      <c r="I1067" t="s">
        <v>22</v>
      </c>
      <c r="J1067" t="s">
        <v>113</v>
      </c>
      <c r="K1067" t="s">
        <v>126</v>
      </c>
      <c r="L1067" t="s">
        <v>223</v>
      </c>
      <c r="M1067" t="s">
        <v>321</v>
      </c>
      <c r="N1067" t="s">
        <v>419</v>
      </c>
    </row>
    <row r="1068" spans="1:14" x14ac:dyDescent="0.3">
      <c r="A1068">
        <v>249.42050505050511</v>
      </c>
      <c r="B1068">
        <v>596.67668056271816</v>
      </c>
      <c r="C1068">
        <f t="shared" si="65"/>
        <v>-23.729494949494864</v>
      </c>
      <c r="D1068">
        <f t="shared" si="64"/>
        <v>5.9667668056271814E-3</v>
      </c>
      <c r="E1068">
        <f t="shared" si="66"/>
        <v>-1.229945994322603</v>
      </c>
      <c r="F1068">
        <v>-1229.9459943226029</v>
      </c>
      <c r="G1068">
        <f t="shared" si="67"/>
        <v>-417.84540731507315</v>
      </c>
      <c r="H1068">
        <v>-417845.40731507313</v>
      </c>
      <c r="I1068" t="s">
        <v>22</v>
      </c>
      <c r="J1068" t="s">
        <v>113</v>
      </c>
      <c r="K1068" t="s">
        <v>126</v>
      </c>
      <c r="L1068" t="s">
        <v>223</v>
      </c>
      <c r="M1068" t="s">
        <v>321</v>
      </c>
      <c r="N1068" t="s">
        <v>419</v>
      </c>
    </row>
    <row r="1069" spans="1:14" x14ac:dyDescent="0.3">
      <c r="A1069">
        <v>251.8006060606061</v>
      </c>
      <c r="B1069">
        <v>707.51371187278107</v>
      </c>
      <c r="C1069">
        <f t="shared" si="65"/>
        <v>-21.349393939393877</v>
      </c>
      <c r="D1069">
        <f t="shared" si="64"/>
        <v>7.075137118727811E-3</v>
      </c>
      <c r="E1069">
        <f t="shared" si="66"/>
        <v>-1.217772415295777</v>
      </c>
      <c r="F1069">
        <v>-1217.7724152957769</v>
      </c>
      <c r="G1069">
        <f t="shared" si="67"/>
        <v>-414.79451773837206</v>
      </c>
      <c r="H1069">
        <v>-414794.51773837209</v>
      </c>
      <c r="I1069" t="s">
        <v>22</v>
      </c>
      <c r="J1069" t="s">
        <v>113</v>
      </c>
      <c r="K1069" t="s">
        <v>126</v>
      </c>
      <c r="L1069" t="s">
        <v>223</v>
      </c>
      <c r="M1069" t="s">
        <v>321</v>
      </c>
      <c r="N1069" t="s">
        <v>419</v>
      </c>
    </row>
    <row r="1070" spans="1:14" x14ac:dyDescent="0.3">
      <c r="A1070">
        <v>254.18070707070709</v>
      </c>
      <c r="B1070">
        <v>835.85511310210586</v>
      </c>
      <c r="C1070">
        <f t="shared" si="65"/>
        <v>-18.969292929292891</v>
      </c>
      <c r="D1070">
        <f t="shared" si="64"/>
        <v>8.3585511310210591E-3</v>
      </c>
      <c r="E1070">
        <f t="shared" si="66"/>
        <v>-1.2057098905436741</v>
      </c>
      <c r="F1070">
        <v>-1205.709890543674</v>
      </c>
      <c r="G1070">
        <f t="shared" si="67"/>
        <v>-411.74273538487853</v>
      </c>
      <c r="H1070">
        <v>-411742.73538487853</v>
      </c>
      <c r="I1070" t="s">
        <v>22</v>
      </c>
      <c r="J1070" t="s">
        <v>113</v>
      </c>
      <c r="K1070" t="s">
        <v>126</v>
      </c>
      <c r="L1070" t="s">
        <v>223</v>
      </c>
      <c r="M1070" t="s">
        <v>321</v>
      </c>
      <c r="N1070" t="s">
        <v>419</v>
      </c>
    </row>
    <row r="1071" spans="1:14" x14ac:dyDescent="0.3">
      <c r="A1071">
        <v>256.5608080808081</v>
      </c>
      <c r="B1071">
        <v>983.95413644370751</v>
      </c>
      <c r="C1071">
        <f t="shared" si="65"/>
        <v>-16.589191919191876</v>
      </c>
      <c r="D1071">
        <f t="shared" si="64"/>
        <v>9.8395413644370745E-3</v>
      </c>
      <c r="E1071">
        <f t="shared" si="66"/>
        <v>-1.1937557410120259</v>
      </c>
      <c r="F1071">
        <v>-1193.755741012026</v>
      </c>
      <c r="G1071">
        <f t="shared" si="67"/>
        <v>-408.6899029613067</v>
      </c>
      <c r="H1071">
        <v>-408689.90296130668</v>
      </c>
      <c r="I1071" t="s">
        <v>22</v>
      </c>
      <c r="J1071" t="s">
        <v>113</v>
      </c>
      <c r="K1071" t="s">
        <v>126</v>
      </c>
      <c r="L1071" t="s">
        <v>223</v>
      </c>
      <c r="M1071" t="s">
        <v>321</v>
      </c>
      <c r="N1071" t="s">
        <v>419</v>
      </c>
    </row>
    <row r="1072" spans="1:14" x14ac:dyDescent="0.3">
      <c r="A1072">
        <v>258.94090909090909</v>
      </c>
      <c r="B1072">
        <v>1154.2822449100911</v>
      </c>
      <c r="C1072">
        <f t="shared" si="65"/>
        <v>-14.209090909090889</v>
      </c>
      <c r="D1072">
        <f t="shared" si="64"/>
        <v>1.154282244910091E-2</v>
      </c>
      <c r="E1072">
        <f t="shared" si="66"/>
        <v>-1.1819073504519482</v>
      </c>
      <c r="F1072">
        <v>-1181.9073504519481</v>
      </c>
      <c r="G1072">
        <f t="shared" si="67"/>
        <v>-405.63586005159294</v>
      </c>
      <c r="H1072">
        <v>-405635.86005159293</v>
      </c>
      <c r="I1072" t="s">
        <v>22</v>
      </c>
      <c r="J1072" t="s">
        <v>113</v>
      </c>
      <c r="K1072" t="s">
        <v>126</v>
      </c>
      <c r="L1072" t="s">
        <v>223</v>
      </c>
      <c r="M1072" t="s">
        <v>321</v>
      </c>
      <c r="N1072" t="s">
        <v>419</v>
      </c>
    </row>
    <row r="1073" spans="1:14" x14ac:dyDescent="0.3">
      <c r="A1073">
        <v>261.32101010101007</v>
      </c>
      <c r="B1073">
        <v>1349.5419856816629</v>
      </c>
      <c r="C1073">
        <f t="shared" si="65"/>
        <v>-11.828989898989903</v>
      </c>
      <c r="D1073">
        <f t="shared" si="64"/>
        <v>1.349541985681663E-2</v>
      </c>
      <c r="E1073">
        <f t="shared" si="66"/>
        <v>-1.1701621639431818</v>
      </c>
      <c r="F1073">
        <v>-1170.1621639431819</v>
      </c>
      <c r="G1073">
        <f t="shared" si="67"/>
        <v>-402.58044331889067</v>
      </c>
      <c r="H1073">
        <v>-402580.4433188907</v>
      </c>
      <c r="I1073" t="s">
        <v>22</v>
      </c>
      <c r="J1073" t="s">
        <v>113</v>
      </c>
      <c r="K1073" t="s">
        <v>126</v>
      </c>
      <c r="L1073" t="s">
        <v>223</v>
      </c>
      <c r="M1073" t="s">
        <v>321</v>
      </c>
      <c r="N1073" t="s">
        <v>419</v>
      </c>
    </row>
    <row r="1074" spans="1:14" x14ac:dyDescent="0.3">
      <c r="A1074">
        <v>263.70111111111112</v>
      </c>
      <c r="B1074">
        <v>1572.6798586735649</v>
      </c>
      <c r="C1074">
        <f t="shared" si="65"/>
        <v>-9.4488888888888596</v>
      </c>
      <c r="D1074">
        <f t="shared" si="64"/>
        <v>1.572679858673565E-2</v>
      </c>
      <c r="E1074">
        <f t="shared" si="66"/>
        <v>-1.158517686572208</v>
      </c>
      <c r="F1074">
        <v>-1158.517686572208</v>
      </c>
      <c r="G1074">
        <f t="shared" si="67"/>
        <v>-399.5234867304988</v>
      </c>
      <c r="H1074">
        <v>-399523.48673049879</v>
      </c>
      <c r="I1074" t="s">
        <v>22</v>
      </c>
      <c r="J1074" t="s">
        <v>113</v>
      </c>
      <c r="K1074" t="s">
        <v>126</v>
      </c>
      <c r="L1074" t="s">
        <v>223</v>
      </c>
      <c r="M1074" t="s">
        <v>321</v>
      </c>
      <c r="N1074" t="s">
        <v>419</v>
      </c>
    </row>
    <row r="1075" spans="1:14" x14ac:dyDescent="0.3">
      <c r="A1075">
        <v>266.0812121212121</v>
      </c>
      <c r="B1075">
        <v>1826.899142744837</v>
      </c>
      <c r="C1075">
        <f t="shared" si="65"/>
        <v>-7.0687878787878731</v>
      </c>
      <c r="D1075">
        <f t="shared" si="64"/>
        <v>1.826899142744837E-2</v>
      </c>
      <c r="E1075">
        <f t="shared" si="66"/>
        <v>-1.1469714822462529</v>
      </c>
      <c r="F1075">
        <v>-1146.9714822462529</v>
      </c>
      <c r="G1075">
        <f t="shared" si="67"/>
        <v>-396.46482180290781</v>
      </c>
      <c r="H1075">
        <v>-396464.8218029078</v>
      </c>
      <c r="I1075" t="s">
        <v>22</v>
      </c>
      <c r="J1075" t="s">
        <v>113</v>
      </c>
      <c r="K1075" t="s">
        <v>126</v>
      </c>
      <c r="L1075" t="s">
        <v>223</v>
      </c>
      <c r="M1075" t="s">
        <v>321</v>
      </c>
      <c r="N1075" t="s">
        <v>419</v>
      </c>
    </row>
    <row r="1076" spans="1:14" x14ac:dyDescent="0.3">
      <c r="A1076">
        <v>268.46131313131309</v>
      </c>
      <c r="B1076">
        <v>2115.6726153907289</v>
      </c>
      <c r="C1076">
        <f t="shared" si="65"/>
        <v>-4.6886868686868866</v>
      </c>
      <c r="D1076">
        <f t="shared" si="64"/>
        <v>2.115672615390729E-2</v>
      </c>
      <c r="E1076">
        <f t="shared" si="66"/>
        <v>-1.135521172624645</v>
      </c>
      <c r="F1076">
        <v>-1135.521172624645</v>
      </c>
      <c r="G1076">
        <f t="shared" si="67"/>
        <v>-393.40427786400971</v>
      </c>
      <c r="H1076">
        <v>-393404.27786400972</v>
      </c>
      <c r="I1076" t="s">
        <v>22</v>
      </c>
      <c r="J1076" t="s">
        <v>113</v>
      </c>
      <c r="K1076" t="s">
        <v>126</v>
      </c>
      <c r="L1076" t="s">
        <v>223</v>
      </c>
      <c r="M1076" t="s">
        <v>321</v>
      </c>
      <c r="N1076" t="s">
        <v>419</v>
      </c>
    </row>
    <row r="1077" spans="1:14" x14ac:dyDescent="0.3">
      <c r="A1077">
        <v>270.84141414141408</v>
      </c>
      <c r="B1077">
        <v>2442.7551043437379</v>
      </c>
      <c r="C1077">
        <f t="shared" si="65"/>
        <v>-2.3085858585859</v>
      </c>
      <c r="D1077">
        <f t="shared" si="64"/>
        <v>2.4427551043437377E-2</v>
      </c>
      <c r="E1077">
        <f t="shared" si="66"/>
        <v>-1.1241644361494709</v>
      </c>
      <c r="F1077">
        <v>-1124.1644361494709</v>
      </c>
      <c r="G1077">
        <f t="shared" si="67"/>
        <v>-390.34168232931739</v>
      </c>
      <c r="H1077">
        <v>-390341.68232931738</v>
      </c>
      <c r="I1077" t="s">
        <v>22</v>
      </c>
      <c r="J1077" t="s">
        <v>113</v>
      </c>
      <c r="K1077" t="s">
        <v>126</v>
      </c>
      <c r="L1077" t="s">
        <v>223</v>
      </c>
      <c r="M1077" t="s">
        <v>321</v>
      </c>
      <c r="N1077" t="s">
        <v>419</v>
      </c>
    </row>
    <row r="1078" spans="1:14" x14ac:dyDescent="0.3">
      <c r="A1078">
        <v>273.22151515151518</v>
      </c>
      <c r="B1078">
        <v>2812.1958191026752</v>
      </c>
      <c r="C1078">
        <f t="shared" si="65"/>
        <v>7.1515151515200159E-2</v>
      </c>
      <c r="D1078">
        <f t="shared" si="64"/>
        <v>2.8121958191026752E-2</v>
      </c>
      <c r="E1078">
        <f t="shared" si="66"/>
        <v>-1.1128990071581799</v>
      </c>
      <c r="F1078">
        <v>-1112.89900715818</v>
      </c>
      <c r="G1078">
        <f t="shared" si="67"/>
        <v>-387.27686098893594</v>
      </c>
      <c r="H1078">
        <v>-387276.86098893592</v>
      </c>
      <c r="I1078" t="s">
        <v>22</v>
      </c>
      <c r="J1078" t="s">
        <v>113</v>
      </c>
      <c r="K1078" t="s">
        <v>126</v>
      </c>
      <c r="L1078" t="s">
        <v>223</v>
      </c>
      <c r="M1078" t="s">
        <v>321</v>
      </c>
      <c r="N1078" t="s">
        <v>419</v>
      </c>
    </row>
    <row r="1079" spans="1:14" x14ac:dyDescent="0.3">
      <c r="A1079">
        <v>275.60161616161622</v>
      </c>
      <c r="B1079">
        <v>3228.3504120203552</v>
      </c>
      <c r="C1079">
        <f t="shared" si="65"/>
        <v>2.4516161616162435</v>
      </c>
      <c r="D1079">
        <f t="shared" si="64"/>
        <v>3.2283504120203553E-2</v>
      </c>
      <c r="E1079">
        <f t="shared" si="66"/>
        <v>-1.1017226750619049</v>
      </c>
      <c r="F1079">
        <v>-1101.722675061905</v>
      </c>
      <c r="G1079">
        <f t="shared" si="67"/>
        <v>-384.20963830202703</v>
      </c>
      <c r="H1079">
        <v>-384209.63830202702</v>
      </c>
      <c r="I1079" t="s">
        <v>22</v>
      </c>
      <c r="J1079" t="s">
        <v>113</v>
      </c>
      <c r="K1079" t="s">
        <v>126</v>
      </c>
      <c r="L1079" t="s">
        <v>223</v>
      </c>
      <c r="M1079" t="s">
        <v>321</v>
      </c>
      <c r="N1079" t="s">
        <v>419</v>
      </c>
    </row>
    <row r="1080" spans="1:14" x14ac:dyDescent="0.3">
      <c r="A1080">
        <v>277.98171717171721</v>
      </c>
      <c r="B1080">
        <v>3695.8927059477141</v>
      </c>
      <c r="C1080">
        <f t="shared" si="65"/>
        <v>4.83171717171723</v>
      </c>
      <c r="D1080">
        <f t="shared" si="64"/>
        <v>3.6958927059477141E-2</v>
      </c>
      <c r="E1080">
        <f t="shared" si="66"/>
        <v>-1.090633283574225</v>
      </c>
      <c r="F1080">
        <v>-1090.6332835742251</v>
      </c>
      <c r="G1080">
        <f t="shared" si="67"/>
        <v>-381.1398376955384</v>
      </c>
      <c r="H1080">
        <v>-381139.83769553842</v>
      </c>
      <c r="I1080" t="s">
        <v>22</v>
      </c>
      <c r="J1080" t="s">
        <v>113</v>
      </c>
      <c r="K1080" t="s">
        <v>126</v>
      </c>
      <c r="L1080" t="s">
        <v>223</v>
      </c>
      <c r="M1080" t="s">
        <v>321</v>
      </c>
      <c r="N1080" t="s">
        <v>419</v>
      </c>
    </row>
    <row r="1081" spans="1:14" x14ac:dyDescent="0.3">
      <c r="A1081">
        <v>280.36181818181819</v>
      </c>
      <c r="B1081">
        <v>4219.8260369072304</v>
      </c>
      <c r="C1081">
        <f t="shared" si="65"/>
        <v>7.2118181818182165</v>
      </c>
      <c r="D1081">
        <f t="shared" si="64"/>
        <v>4.2198260369072302E-2</v>
      </c>
      <c r="E1081">
        <f t="shared" si="66"/>
        <v>-1.0796287299764189</v>
      </c>
      <c r="F1081">
        <v>-1079.628729976419</v>
      </c>
      <c r="G1081">
        <f t="shared" si="67"/>
        <v>-378.06728186406212</v>
      </c>
      <c r="H1081">
        <v>-378067.28186406213</v>
      </c>
      <c r="I1081" t="s">
        <v>22</v>
      </c>
      <c r="J1081" t="s">
        <v>113</v>
      </c>
      <c r="K1081" t="s">
        <v>126</v>
      </c>
      <c r="L1081" t="s">
        <v>223</v>
      </c>
      <c r="M1081" t="s">
        <v>321</v>
      </c>
      <c r="N1081" t="s">
        <v>419</v>
      </c>
    </row>
    <row r="1082" spans="1:14" x14ac:dyDescent="0.3">
      <c r="A1082">
        <v>282.74191919191918</v>
      </c>
      <c r="B1082">
        <v>4805.494186756514</v>
      </c>
      <c r="C1082">
        <f t="shared" si="65"/>
        <v>9.5919191919192031</v>
      </c>
      <c r="D1082">
        <f t="shared" si="64"/>
        <v>4.8054941867565142E-2</v>
      </c>
      <c r="E1082">
        <f t="shared" si="66"/>
        <v>-1.0687069644065972</v>
      </c>
      <c r="F1082">
        <v>-1068.7069644065971</v>
      </c>
      <c r="G1082">
        <f t="shared" si="67"/>
        <v>-374.99179306779411</v>
      </c>
      <c r="H1082">
        <v>-374991.79306779412</v>
      </c>
      <c r="I1082" t="s">
        <v>22</v>
      </c>
      <c r="J1082" t="s">
        <v>113</v>
      </c>
      <c r="K1082" t="s">
        <v>126</v>
      </c>
      <c r="L1082" t="s">
        <v>223</v>
      </c>
      <c r="M1082" t="s">
        <v>321</v>
      </c>
      <c r="N1082" t="s">
        <v>419</v>
      </c>
    </row>
    <row r="1083" spans="1:14" x14ac:dyDescent="0.3">
      <c r="A1083">
        <v>285.12202020202022</v>
      </c>
      <c r="B1083">
        <v>5458.5918264588363</v>
      </c>
      <c r="C1083">
        <f t="shared" si="65"/>
        <v>11.972020202020246</v>
      </c>
      <c r="D1083">
        <f t="shared" si="64"/>
        <v>5.4585918264588362E-2</v>
      </c>
      <c r="E1083">
        <f t="shared" si="66"/>
        <v>-1.0578659891614062</v>
      </c>
      <c r="F1083">
        <v>-1057.8659891614061</v>
      </c>
      <c r="G1083">
        <f t="shared" si="67"/>
        <v>-371.91319342581244</v>
      </c>
      <c r="H1083">
        <v>-371913.19342581241</v>
      </c>
      <c r="I1083" t="s">
        <v>22</v>
      </c>
      <c r="J1083" t="s">
        <v>113</v>
      </c>
      <c r="K1083" t="s">
        <v>126</v>
      </c>
      <c r="L1083" t="s">
        <v>223</v>
      </c>
      <c r="M1083" t="s">
        <v>321</v>
      </c>
      <c r="N1083" t="s">
        <v>419</v>
      </c>
    </row>
    <row r="1084" spans="1:14" x14ac:dyDescent="0.3">
      <c r="A1084">
        <v>287.50212121212121</v>
      </c>
      <c r="B1084">
        <v>6185.1744579863571</v>
      </c>
      <c r="C1084">
        <f t="shared" si="65"/>
        <v>14.352121212121233</v>
      </c>
      <c r="D1084">
        <f t="shared" si="64"/>
        <v>6.1851744579863574E-2</v>
      </c>
      <c r="E1084">
        <f t="shared" si="66"/>
        <v>-1.0471038580005099</v>
      </c>
      <c r="F1084">
        <v>-1047.1038580005099</v>
      </c>
      <c r="G1084">
        <f t="shared" si="67"/>
        <v>-368.83130520204156</v>
      </c>
      <c r="H1084">
        <v>-368831.30520204158</v>
      </c>
      <c r="I1084" t="s">
        <v>22</v>
      </c>
      <c r="J1084" t="s">
        <v>113</v>
      </c>
      <c r="K1084" t="s">
        <v>126</v>
      </c>
      <c r="L1084" t="s">
        <v>223</v>
      </c>
      <c r="M1084" t="s">
        <v>321</v>
      </c>
      <c r="N1084" t="s">
        <v>419</v>
      </c>
    </row>
    <row r="1085" spans="1:14" x14ac:dyDescent="0.3">
      <c r="A1085">
        <v>289.88222222222231</v>
      </c>
      <c r="B1085">
        <v>6991.6677972467041</v>
      </c>
      <c r="C1085">
        <f t="shared" si="65"/>
        <v>16.732222222222333</v>
      </c>
      <c r="D1085">
        <f t="shared" si="64"/>
        <v>6.9916677972467048E-2</v>
      </c>
      <c r="E1085">
        <f t="shared" si="66"/>
        <v>-1.0364186754454181</v>
      </c>
      <c r="F1085">
        <v>-1036.4186754454181</v>
      </c>
      <c r="G1085">
        <f t="shared" si="67"/>
        <v>-365.74595108156802</v>
      </c>
      <c r="H1085">
        <v>-365745.95108156803</v>
      </c>
      <c r="I1085" t="s">
        <v>22</v>
      </c>
      <c r="J1085" t="s">
        <v>113</v>
      </c>
      <c r="K1085" t="s">
        <v>126</v>
      </c>
      <c r="L1085" t="s">
        <v>223</v>
      </c>
      <c r="M1085" t="s">
        <v>321</v>
      </c>
      <c r="N1085" t="s">
        <v>419</v>
      </c>
    </row>
    <row r="1086" spans="1:14" x14ac:dyDescent="0.3">
      <c r="A1086">
        <v>292.26232323232318</v>
      </c>
      <c r="B1086">
        <v>7884.8765843556121</v>
      </c>
      <c r="C1086">
        <f t="shared" si="65"/>
        <v>19.112323232323206</v>
      </c>
      <c r="D1086">
        <f t="shared" si="64"/>
        <v>7.8848765843556115E-2</v>
      </c>
      <c r="E1086">
        <f t="shared" si="66"/>
        <v>-1.0258085960656032</v>
      </c>
      <c r="F1086">
        <v>-1025.8085960656031</v>
      </c>
      <c r="G1086">
        <f t="shared" si="67"/>
        <v>-362.65695443516773</v>
      </c>
      <c r="H1086">
        <v>-362656.95443516772</v>
      </c>
      <c r="I1086" t="s">
        <v>22</v>
      </c>
      <c r="J1086" t="s">
        <v>113</v>
      </c>
      <c r="K1086" t="s">
        <v>126</v>
      </c>
      <c r="L1086" t="s">
        <v>223</v>
      </c>
      <c r="M1086" t="s">
        <v>321</v>
      </c>
      <c r="N1086" t="s">
        <v>419</v>
      </c>
    </row>
    <row r="1087" spans="1:14" x14ac:dyDescent="0.3">
      <c r="A1087">
        <v>294.64242424242423</v>
      </c>
      <c r="B1087">
        <v>8871.9927704449346</v>
      </c>
      <c r="C1087">
        <f t="shared" si="65"/>
        <v>21.492424242424249</v>
      </c>
      <c r="D1087">
        <f t="shared" si="64"/>
        <v>8.871992770444935E-2</v>
      </c>
      <c r="E1087">
        <f t="shared" si="66"/>
        <v>-1.015271823746247</v>
      </c>
      <c r="F1087">
        <v>-1015.271823746247</v>
      </c>
      <c r="G1087">
        <f t="shared" si="67"/>
        <v>-359.56413957026365</v>
      </c>
      <c r="H1087">
        <v>-359564.13957026362</v>
      </c>
      <c r="I1087" t="s">
        <v>22</v>
      </c>
      <c r="J1087" t="s">
        <v>113</v>
      </c>
      <c r="K1087" t="s">
        <v>126</v>
      </c>
      <c r="L1087" t="s">
        <v>223</v>
      </c>
      <c r="M1087" t="s">
        <v>321</v>
      </c>
      <c r="N1087" t="s">
        <v>419</v>
      </c>
    </row>
    <row r="1088" spans="1:14" x14ac:dyDescent="0.3">
      <c r="A1088">
        <v>297.02252525252533</v>
      </c>
      <c r="B1088">
        <v>9960.6030725333512</v>
      </c>
      <c r="C1088">
        <f t="shared" si="65"/>
        <v>23.87252525252535</v>
      </c>
      <c r="D1088">
        <f t="shared" si="64"/>
        <v>9.9606030725333514E-2</v>
      </c>
      <c r="E1088">
        <f t="shared" si="66"/>
        <v>-1.0048066109331399</v>
      </c>
      <c r="F1088">
        <v>-1004.80661093314</v>
      </c>
      <c r="G1088">
        <f t="shared" si="67"/>
        <v>-356.46733196672307</v>
      </c>
      <c r="H1088">
        <v>-356467.33196672308</v>
      </c>
      <c r="I1088" t="s">
        <v>22</v>
      </c>
      <c r="J1088" t="s">
        <v>113</v>
      </c>
      <c r="K1088" t="s">
        <v>126</v>
      </c>
      <c r="L1088" t="s">
        <v>223</v>
      </c>
      <c r="M1088" t="s">
        <v>321</v>
      </c>
      <c r="N1088" t="s">
        <v>419</v>
      </c>
    </row>
    <row r="1089" spans="1:14" x14ac:dyDescent="0.3">
      <c r="A1089">
        <v>299.40262626262631</v>
      </c>
      <c r="B1089">
        <v>11158.69586331169</v>
      </c>
      <c r="C1089">
        <f t="shared" si="65"/>
        <v>26.252626262626336</v>
      </c>
      <c r="D1089">
        <f t="shared" si="64"/>
        <v>0.11158695863311691</v>
      </c>
      <c r="E1089">
        <f t="shared" si="66"/>
        <v>-0.99441125785153361</v>
      </c>
      <c r="F1089">
        <v>-994.41125785153361</v>
      </c>
      <c r="G1089">
        <f t="shared" si="67"/>
        <v>-353.36635849624793</v>
      </c>
      <c r="H1089">
        <v>-353366.35849624791</v>
      </c>
      <c r="I1089" t="s">
        <v>22</v>
      </c>
      <c r="J1089" t="s">
        <v>113</v>
      </c>
      <c r="K1089" t="s">
        <v>126</v>
      </c>
      <c r="L1089" t="s">
        <v>223</v>
      </c>
      <c r="M1089" t="s">
        <v>321</v>
      </c>
      <c r="N1089" t="s">
        <v>419</v>
      </c>
    </row>
    <row r="1090" spans="1:14" x14ac:dyDescent="0.3">
      <c r="A1090">
        <v>301.78272727272719</v>
      </c>
      <c r="B1090">
        <v>12474.66739419387</v>
      </c>
      <c r="C1090">
        <f t="shared" si="65"/>
        <v>28.632727272727209</v>
      </c>
      <c r="D1090">
        <f t="shared" ref="D1090:D1153" si="68">B1090/100000</f>
        <v>0.1247466739419387</v>
      </c>
      <c r="E1090">
        <f t="shared" si="66"/>
        <v>-0.98408411169678645</v>
      </c>
      <c r="F1090">
        <v>-984.08411169678641</v>
      </c>
      <c r="G1090">
        <f t="shared" si="67"/>
        <v>-350.26104762433704</v>
      </c>
      <c r="H1090">
        <v>-350261.04762433702</v>
      </c>
      <c r="I1090" t="s">
        <v>22</v>
      </c>
      <c r="J1090" t="s">
        <v>113</v>
      </c>
      <c r="K1090" t="s">
        <v>126</v>
      </c>
      <c r="L1090" t="s">
        <v>223</v>
      </c>
      <c r="M1090" t="s">
        <v>321</v>
      </c>
      <c r="N1090" t="s">
        <v>419</v>
      </c>
    </row>
    <row r="1091" spans="1:14" x14ac:dyDescent="0.3">
      <c r="A1091">
        <v>304.16282828282829</v>
      </c>
      <c r="B1091">
        <v>13917.327319601911</v>
      </c>
      <c r="C1091">
        <f t="shared" ref="C1091:C1154" si="69">A1091-273.15</f>
        <v>31.012828282828309</v>
      </c>
      <c r="D1091">
        <f t="shared" si="68"/>
        <v>0.1391732731960191</v>
      </c>
      <c r="E1091">
        <f t="shared" ref="E1091:E1154" si="70">F1091/1000</f>
        <v>-0.97382356579563567</v>
      </c>
      <c r="F1091">
        <v>-973.82356579563566</v>
      </c>
      <c r="G1091">
        <f t="shared" ref="G1091:G1154" si="71">H1091/1000</f>
        <v>-347.1512295940953</v>
      </c>
      <c r="H1091">
        <v>-347151.22959409532</v>
      </c>
      <c r="I1091" t="s">
        <v>22</v>
      </c>
      <c r="J1091" t="s">
        <v>113</v>
      </c>
      <c r="K1091" t="s">
        <v>126</v>
      </c>
      <c r="L1091" t="s">
        <v>223</v>
      </c>
      <c r="M1091" t="s">
        <v>321</v>
      </c>
      <c r="N1091" t="s">
        <v>419</v>
      </c>
    </row>
    <row r="1092" spans="1:14" x14ac:dyDescent="0.3">
      <c r="A1092">
        <v>306.54292929292927</v>
      </c>
      <c r="B1092">
        <v>15495.903528438859</v>
      </c>
      <c r="C1092">
        <f t="shared" si="69"/>
        <v>33.392929292929296</v>
      </c>
      <c r="D1092">
        <f t="shared" si="68"/>
        <v>0.15495903528438859</v>
      </c>
      <c r="E1092">
        <f t="shared" si="70"/>
        <v>-0.96362805873783941</v>
      </c>
      <c r="F1092">
        <v>-963.62805873783941</v>
      </c>
      <c r="G1092">
        <f t="shared" si="71"/>
        <v>-344.03673659139343</v>
      </c>
      <c r="H1092">
        <v>-344036.73659139342</v>
      </c>
      <c r="I1092" t="s">
        <v>22</v>
      </c>
      <c r="J1092" t="s">
        <v>113</v>
      </c>
      <c r="K1092" t="s">
        <v>126</v>
      </c>
      <c r="L1092" t="s">
        <v>223</v>
      </c>
      <c r="M1092" t="s">
        <v>321</v>
      </c>
      <c r="N1092" t="s">
        <v>419</v>
      </c>
    </row>
    <row r="1093" spans="1:14" x14ac:dyDescent="0.3">
      <c r="A1093">
        <v>308.92303030303032</v>
      </c>
      <c r="B1093">
        <v>17220.046275888912</v>
      </c>
      <c r="C1093">
        <f t="shared" si="69"/>
        <v>35.773030303030339</v>
      </c>
      <c r="D1093">
        <f t="shared" si="68"/>
        <v>0.17220046275888912</v>
      </c>
      <c r="E1093">
        <f t="shared" si="70"/>
        <v>-0.95349607347867449</v>
      </c>
      <c r="F1093">
        <v>-953.49607347867448</v>
      </c>
      <c r="G1093">
        <f t="shared" si="71"/>
        <v>-340.9174028911001</v>
      </c>
      <c r="H1093">
        <v>-340917.40289110009</v>
      </c>
      <c r="I1093" t="s">
        <v>22</v>
      </c>
      <c r="J1093" t="s">
        <v>113</v>
      </c>
      <c r="K1093" t="s">
        <v>126</v>
      </c>
      <c r="L1093" t="s">
        <v>223</v>
      </c>
      <c r="M1093" t="s">
        <v>321</v>
      </c>
      <c r="N1093" t="s">
        <v>419</v>
      </c>
    </row>
    <row r="1094" spans="1:14" x14ac:dyDescent="0.3">
      <c r="A1094">
        <v>311.3031313131313</v>
      </c>
      <c r="B1094">
        <v>19099.831612609942</v>
      </c>
      <c r="C1094">
        <f t="shared" si="69"/>
        <v>38.153131313131325</v>
      </c>
      <c r="D1094">
        <f t="shared" si="68"/>
        <v>0.19099831612609941</v>
      </c>
      <c r="E1094">
        <f t="shared" si="70"/>
        <v>-0.94342613641346385</v>
      </c>
      <c r="F1094">
        <v>-943.42613641346384</v>
      </c>
      <c r="G1094">
        <f t="shared" si="71"/>
        <v>-337.79306498435307</v>
      </c>
      <c r="H1094">
        <v>-337793.06498435308</v>
      </c>
      <c r="I1094" t="s">
        <v>22</v>
      </c>
      <c r="J1094" t="s">
        <v>113</v>
      </c>
      <c r="K1094" t="s">
        <v>126</v>
      </c>
      <c r="L1094" t="s">
        <v>223</v>
      </c>
      <c r="M1094" t="s">
        <v>321</v>
      </c>
      <c r="N1094" t="s">
        <v>419</v>
      </c>
    </row>
    <row r="1095" spans="1:14" x14ac:dyDescent="0.3">
      <c r="A1095">
        <v>313.68323232323229</v>
      </c>
      <c r="B1095">
        <v>21145.76411500937</v>
      </c>
      <c r="C1095">
        <f t="shared" si="69"/>
        <v>40.533232323232312</v>
      </c>
      <c r="D1095">
        <f t="shared" si="68"/>
        <v>0.21145764115009369</v>
      </c>
      <c r="E1095">
        <f t="shared" si="70"/>
        <v>-0.93341681642582375</v>
      </c>
      <c r="F1095">
        <v>-933.41681642582375</v>
      </c>
      <c r="G1095">
        <f t="shared" si="71"/>
        <v>-334.66356168699099</v>
      </c>
      <c r="H1095">
        <v>-334663.56168699102</v>
      </c>
      <c r="I1095" t="s">
        <v>22</v>
      </c>
      <c r="J1095" t="s">
        <v>113</v>
      </c>
      <c r="K1095" t="s">
        <v>126</v>
      </c>
      <c r="L1095" t="s">
        <v>223</v>
      </c>
      <c r="M1095" t="s">
        <v>321</v>
      </c>
      <c r="N1095" t="s">
        <v>419</v>
      </c>
    </row>
    <row r="1096" spans="1:14" x14ac:dyDescent="0.3">
      <c r="A1096">
        <v>316.06333333333328</v>
      </c>
      <c r="B1096">
        <v>23368.778926322531</v>
      </c>
      <c r="C1096">
        <f t="shared" si="69"/>
        <v>42.913333333333298</v>
      </c>
      <c r="D1096">
        <f t="shared" si="68"/>
        <v>0.23368778926322531</v>
      </c>
      <c r="E1096">
        <f t="shared" si="70"/>
        <v>-0.9234667239118024</v>
      </c>
      <c r="F1096">
        <v>-923.46672391180243</v>
      </c>
      <c r="G1096">
        <f t="shared" si="71"/>
        <v>-331.52873422945055</v>
      </c>
      <c r="H1096">
        <v>-331528.73422945052</v>
      </c>
      <c r="I1096" t="s">
        <v>22</v>
      </c>
      <c r="J1096" t="s">
        <v>113</v>
      </c>
      <c r="K1096" t="s">
        <v>126</v>
      </c>
      <c r="L1096" t="s">
        <v>223</v>
      </c>
      <c r="M1096" t="s">
        <v>321</v>
      </c>
      <c r="N1096" t="s">
        <v>419</v>
      </c>
    </row>
    <row r="1097" spans="1:14" x14ac:dyDescent="0.3">
      <c r="A1097">
        <v>318.44343434343432</v>
      </c>
      <c r="B1097">
        <v>25780.243115572899</v>
      </c>
      <c r="C1097">
        <f t="shared" si="69"/>
        <v>45.293434343434342</v>
      </c>
      <c r="D1097">
        <f t="shared" si="68"/>
        <v>0.25780243115572898</v>
      </c>
      <c r="E1097">
        <f t="shared" si="70"/>
        <v>-0.91357450978242338</v>
      </c>
      <c r="F1097">
        <v>-913.57450978242343</v>
      </c>
      <c r="G1097">
        <f t="shared" si="71"/>
        <v>-328.3884263285783</v>
      </c>
      <c r="H1097">
        <v>-328388.42632857832</v>
      </c>
      <c r="I1097" t="s">
        <v>22</v>
      </c>
      <c r="J1097" t="s">
        <v>113</v>
      </c>
      <c r="K1097" t="s">
        <v>126</v>
      </c>
      <c r="L1097" t="s">
        <v>223</v>
      </c>
      <c r="M1097" t="s">
        <v>321</v>
      </c>
      <c r="N1097" t="s">
        <v>419</v>
      </c>
    </row>
    <row r="1098" spans="1:14" x14ac:dyDescent="0.3">
      <c r="A1098">
        <v>320.82353535353542</v>
      </c>
      <c r="B1098">
        <v>28391.956374685538</v>
      </c>
      <c r="C1098">
        <f t="shared" si="69"/>
        <v>47.673535353535442</v>
      </c>
      <c r="D1098">
        <f t="shared" si="68"/>
        <v>0.2839195637468554</v>
      </c>
      <c r="E1098">
        <f t="shared" si="70"/>
        <v>-0.90373886444738472</v>
      </c>
      <c r="F1098">
        <v>-903.73886444738469</v>
      </c>
      <c r="G1098">
        <f t="shared" si="71"/>
        <v>-325.2424842419104</v>
      </c>
      <c r="H1098">
        <v>-325242.4842419104</v>
      </c>
      <c r="I1098" t="s">
        <v>22</v>
      </c>
      <c r="J1098" t="s">
        <v>113</v>
      </c>
      <c r="K1098" t="s">
        <v>126</v>
      </c>
      <c r="L1098" t="s">
        <v>223</v>
      </c>
      <c r="M1098" t="s">
        <v>321</v>
      </c>
      <c r="N1098" t="s">
        <v>419</v>
      </c>
    </row>
    <row r="1099" spans="1:14" x14ac:dyDescent="0.3">
      <c r="A1099">
        <v>323.20363636363629</v>
      </c>
      <c r="B1099">
        <v>31216.15106340099</v>
      </c>
      <c r="C1099">
        <f t="shared" si="69"/>
        <v>50.053636363636315</v>
      </c>
      <c r="D1099">
        <f t="shared" si="68"/>
        <v>0.31216151063400988</v>
      </c>
      <c r="E1099">
        <f t="shared" si="70"/>
        <v>-0.89395851678283933</v>
      </c>
      <c r="F1099">
        <v>-893.9585167828393</v>
      </c>
      <c r="G1099">
        <f t="shared" si="71"/>
        <v>-322.09075680509449</v>
      </c>
      <c r="H1099">
        <v>-322090.75680509448</v>
      </c>
      <c r="I1099" t="s">
        <v>22</v>
      </c>
      <c r="J1099" t="s">
        <v>113</v>
      </c>
      <c r="K1099" t="s">
        <v>126</v>
      </c>
      <c r="L1099" t="s">
        <v>223</v>
      </c>
      <c r="M1099" t="s">
        <v>321</v>
      </c>
      <c r="N1099" t="s">
        <v>419</v>
      </c>
    </row>
    <row r="1100" spans="1:14" x14ac:dyDescent="0.3">
      <c r="A1100">
        <v>325.58373737373728</v>
      </c>
      <c r="B1100">
        <v>34265.491623640643</v>
      </c>
      <c r="C1100">
        <f t="shared" si="69"/>
        <v>52.433737373737301</v>
      </c>
      <c r="D1100">
        <f t="shared" si="68"/>
        <v>0.34265491623640643</v>
      </c>
      <c r="E1100">
        <f t="shared" si="70"/>
        <v>-0.88423223308628518</v>
      </c>
      <c r="F1100">
        <v>-884.23223308628519</v>
      </c>
      <c r="G1100">
        <f t="shared" si="71"/>
        <v>-318.93309545319067</v>
      </c>
      <c r="H1100">
        <v>-318933.09545319068</v>
      </c>
      <c r="I1100" t="s">
        <v>22</v>
      </c>
      <c r="J1100" t="s">
        <v>113</v>
      </c>
      <c r="K1100" t="s">
        <v>126</v>
      </c>
      <c r="L1100" t="s">
        <v>223</v>
      </c>
      <c r="M1100" t="s">
        <v>321</v>
      </c>
      <c r="N1100" t="s">
        <v>419</v>
      </c>
    </row>
    <row r="1101" spans="1:14" x14ac:dyDescent="0.3">
      <c r="A1101">
        <v>327.96383838383838</v>
      </c>
      <c r="B1101">
        <v>37553.073390510202</v>
      </c>
      <c r="C1101">
        <f t="shared" si="69"/>
        <v>54.813838383838402</v>
      </c>
      <c r="D1101">
        <f t="shared" si="68"/>
        <v>0.375530733905102</v>
      </c>
      <c r="E1101">
        <f t="shared" si="70"/>
        <v>-0.87455881602162289</v>
      </c>
      <c r="F1101">
        <v>-874.55881602162287</v>
      </c>
      <c r="G1101">
        <f t="shared" si="71"/>
        <v>-315.76935422663547</v>
      </c>
      <c r="H1101">
        <v>-315769.35422663548</v>
      </c>
      <c r="I1101" t="s">
        <v>22</v>
      </c>
      <c r="J1101" t="s">
        <v>113</v>
      </c>
      <c r="K1101" t="s">
        <v>126</v>
      </c>
      <c r="L1101" t="s">
        <v>223</v>
      </c>
      <c r="M1101" t="s">
        <v>321</v>
      </c>
      <c r="N1101" t="s">
        <v>419</v>
      </c>
    </row>
    <row r="1102" spans="1:14" x14ac:dyDescent="0.3">
      <c r="A1102">
        <v>330.34393939393942</v>
      </c>
      <c r="B1102">
        <v>41092.420816728882</v>
      </c>
      <c r="C1102">
        <f t="shared" si="69"/>
        <v>57.193939393939445</v>
      </c>
      <c r="D1102">
        <f t="shared" si="68"/>
        <v>0.41092420816728881</v>
      </c>
      <c r="E1102">
        <f t="shared" si="70"/>
        <v>-0.86493710355734388</v>
      </c>
      <c r="F1102">
        <v>-864.9371035573439</v>
      </c>
      <c r="G1102">
        <f t="shared" si="71"/>
        <v>-312.59938976271002</v>
      </c>
      <c r="H1102">
        <v>-312599.38976271002</v>
      </c>
      <c r="I1102" t="s">
        <v>22</v>
      </c>
      <c r="J1102" t="s">
        <v>113</v>
      </c>
      <c r="K1102" t="s">
        <v>126</v>
      </c>
      <c r="L1102" t="s">
        <v>223</v>
      </c>
      <c r="M1102" t="s">
        <v>321</v>
      </c>
      <c r="N1102" t="s">
        <v>419</v>
      </c>
    </row>
    <row r="1103" spans="1:14" x14ac:dyDescent="0.3">
      <c r="A1103">
        <v>332.72404040404041</v>
      </c>
      <c r="B1103">
        <v>44897.485147257052</v>
      </c>
      <c r="C1103">
        <f t="shared" si="69"/>
        <v>59.574040404040431</v>
      </c>
      <c r="D1103">
        <f t="shared" si="68"/>
        <v>0.44897485147257049</v>
      </c>
      <c r="E1103">
        <f t="shared" si="70"/>
        <v>-0.85536596790080721</v>
      </c>
      <c r="F1103">
        <v>-855.36596790080716</v>
      </c>
      <c r="G1103">
        <f t="shared" si="71"/>
        <v>-309.42306127334535</v>
      </c>
      <c r="H1103">
        <v>-309423.06127334537</v>
      </c>
      <c r="I1103" t="s">
        <v>22</v>
      </c>
      <c r="J1103" t="s">
        <v>113</v>
      </c>
      <c r="K1103" t="s">
        <v>126</v>
      </c>
      <c r="L1103" t="s">
        <v>223</v>
      </c>
      <c r="M1103" t="s">
        <v>321</v>
      </c>
      <c r="N1103" t="s">
        <v>419</v>
      </c>
    </row>
    <row r="1104" spans="1:14" x14ac:dyDescent="0.3">
      <c r="A1104">
        <v>335.1041414141414</v>
      </c>
      <c r="B1104">
        <v>48982.641560819327</v>
      </c>
      <c r="C1104">
        <f t="shared" si="69"/>
        <v>61.954141414141418</v>
      </c>
      <c r="D1104">
        <f t="shared" si="68"/>
        <v>0.48982641560819329</v>
      </c>
      <c r="E1104">
        <f t="shared" si="70"/>
        <v>-0.84584431443132713</v>
      </c>
      <c r="F1104">
        <v>-845.84431443132712</v>
      </c>
      <c r="G1104">
        <f t="shared" si="71"/>
        <v>-306.24023051011665</v>
      </c>
      <c r="H1104">
        <v>-306240.23051011667</v>
      </c>
      <c r="I1104" t="s">
        <v>22</v>
      </c>
      <c r="J1104" t="s">
        <v>113</v>
      </c>
      <c r="K1104" t="s">
        <v>126</v>
      </c>
      <c r="L1104" t="s">
        <v>223</v>
      </c>
      <c r="M1104" t="s">
        <v>321</v>
      </c>
      <c r="N1104" t="s">
        <v>419</v>
      </c>
    </row>
    <row r="1105" spans="1:14" x14ac:dyDescent="0.3">
      <c r="A1105">
        <v>337.48424242424238</v>
      </c>
      <c r="B1105">
        <v>53362.685817696081</v>
      </c>
      <c r="C1105">
        <f t="shared" si="69"/>
        <v>64.334242424242404</v>
      </c>
      <c r="D1105">
        <f t="shared" si="68"/>
        <v>0.53362685817696076</v>
      </c>
      <c r="E1105">
        <f t="shared" si="70"/>
        <v>-0.83637108063471155</v>
      </c>
      <c r="F1105">
        <v>-836.37108063471157</v>
      </c>
      <c r="G1105">
        <f t="shared" si="71"/>
        <v>-303.05076171726307</v>
      </c>
      <c r="H1105">
        <v>-303050.76171726309</v>
      </c>
      <c r="I1105" t="s">
        <v>22</v>
      </c>
      <c r="J1105" t="s">
        <v>113</v>
      </c>
      <c r="K1105" t="s">
        <v>126</v>
      </c>
      <c r="L1105" t="s">
        <v>223</v>
      </c>
      <c r="M1105" t="s">
        <v>321</v>
      </c>
      <c r="N1105" t="s">
        <v>419</v>
      </c>
    </row>
    <row r="1106" spans="1:14" x14ac:dyDescent="0.3">
      <c r="A1106">
        <v>339.86434343434343</v>
      </c>
      <c r="B1106">
        <v>58052.83044063492</v>
      </c>
      <c r="C1106">
        <f t="shared" si="69"/>
        <v>66.714343434343448</v>
      </c>
      <c r="D1106">
        <f t="shared" si="68"/>
        <v>0.58052830440634917</v>
      </c>
      <c r="E1106">
        <f t="shared" si="70"/>
        <v>-0.82694523504158435</v>
      </c>
      <c r="F1106">
        <v>-826.9452350415844</v>
      </c>
      <c r="G1106">
        <f t="shared" si="71"/>
        <v>-299.85452157351642</v>
      </c>
      <c r="H1106">
        <v>-299854.52157351642</v>
      </c>
      <c r="I1106" t="s">
        <v>22</v>
      </c>
      <c r="J1106" t="s">
        <v>113</v>
      </c>
      <c r="K1106" t="s">
        <v>126</v>
      </c>
      <c r="L1106" t="s">
        <v>223</v>
      </c>
      <c r="M1106" t="s">
        <v>321</v>
      </c>
      <c r="N1106" t="s">
        <v>419</v>
      </c>
    </row>
    <row r="1107" spans="1:14" x14ac:dyDescent="0.3">
      <c r="A1107">
        <v>342.24444444444441</v>
      </c>
      <c r="B1107">
        <v>63068.700468215422</v>
      </c>
      <c r="C1107">
        <f t="shared" si="69"/>
        <v>69.094444444444434</v>
      </c>
      <c r="D1107">
        <f t="shared" si="68"/>
        <v>0.63068700468215422</v>
      </c>
      <c r="E1107">
        <f t="shared" si="70"/>
        <v>-0.81756577617171278</v>
      </c>
      <c r="F1107">
        <v>-817.56577617171274</v>
      </c>
      <c r="G1107">
        <f t="shared" si="71"/>
        <v>-296.65137912351287</v>
      </c>
      <c r="H1107">
        <v>-296651.37912351289</v>
      </c>
      <c r="I1107" t="s">
        <v>22</v>
      </c>
      <c r="J1107" t="s">
        <v>113</v>
      </c>
      <c r="K1107" t="s">
        <v>126</v>
      </c>
      <c r="L1107" t="s">
        <v>223</v>
      </c>
      <c r="M1107" t="s">
        <v>321</v>
      </c>
      <c r="N1107" t="s">
        <v>419</v>
      </c>
    </row>
    <row r="1108" spans="1:14" x14ac:dyDescent="0.3">
      <c r="A1108">
        <v>344.62454545454551</v>
      </c>
      <c r="B1108">
        <v>68426.328800580639</v>
      </c>
      <c r="C1108">
        <f t="shared" si="69"/>
        <v>71.474545454545535</v>
      </c>
      <c r="D1108">
        <f t="shared" si="68"/>
        <v>0.68426328800580638</v>
      </c>
      <c r="E1108">
        <f t="shared" si="70"/>
        <v>-0.80823173148617689</v>
      </c>
      <c r="F1108">
        <v>-808.23173148617684</v>
      </c>
      <c r="G1108">
        <f t="shared" si="71"/>
        <v>-293.44120569950303</v>
      </c>
      <c r="H1108">
        <v>-293441.20569950301</v>
      </c>
      <c r="I1108" t="s">
        <v>22</v>
      </c>
      <c r="J1108" t="s">
        <v>113</v>
      </c>
      <c r="K1108" t="s">
        <v>126</v>
      </c>
      <c r="L1108" t="s">
        <v>223</v>
      </c>
      <c r="M1108" t="s">
        <v>321</v>
      </c>
      <c r="N1108" t="s">
        <v>419</v>
      </c>
    </row>
    <row r="1109" spans="1:14" x14ac:dyDescent="0.3">
      <c r="A1109">
        <v>347.00464646464638</v>
      </c>
      <c r="B1109">
        <v>74142.151190235629</v>
      </c>
      <c r="C1109">
        <f t="shared" si="69"/>
        <v>73.854646464646407</v>
      </c>
      <c r="D1109">
        <f t="shared" si="68"/>
        <v>0.74142151190235628</v>
      </c>
      <c r="E1109">
        <f t="shared" si="70"/>
        <v>-0.79894215634907573</v>
      </c>
      <c r="F1109">
        <v>-798.94215634907573</v>
      </c>
      <c r="G1109">
        <f t="shared" si="71"/>
        <v>-290.22387483398273</v>
      </c>
      <c r="H1109">
        <v>-290223.87483398273</v>
      </c>
      <c r="I1109" t="s">
        <v>22</v>
      </c>
      <c r="J1109" t="s">
        <v>113</v>
      </c>
      <c r="K1109" t="s">
        <v>126</v>
      </c>
      <c r="L1109" t="s">
        <v>223</v>
      </c>
      <c r="M1109" t="s">
        <v>321</v>
      </c>
      <c r="N1109" t="s">
        <v>419</v>
      </c>
    </row>
    <row r="1110" spans="1:14" x14ac:dyDescent="0.3">
      <c r="A1110">
        <v>349.38474747474743</v>
      </c>
      <c r="B1110">
        <v>80233.000902668224</v>
      </c>
      <c r="C1110">
        <f t="shared" si="69"/>
        <v>76.234747474747451</v>
      </c>
      <c r="D1110">
        <f t="shared" si="68"/>
        <v>0.80233000902668228</v>
      </c>
      <c r="E1110">
        <f t="shared" si="70"/>
        <v>-0.78969613300010288</v>
      </c>
      <c r="F1110">
        <v>-789.69613300010292</v>
      </c>
      <c r="G1110">
        <f t="shared" si="71"/>
        <v>-286.99926216385199</v>
      </c>
      <c r="H1110">
        <v>-286999.26216385199</v>
      </c>
      <c r="I1110" t="s">
        <v>22</v>
      </c>
      <c r="J1110" t="s">
        <v>113</v>
      </c>
      <c r="K1110" t="s">
        <v>126</v>
      </c>
      <c r="L1110" t="s">
        <v>223</v>
      </c>
      <c r="M1110" t="s">
        <v>321</v>
      </c>
      <c r="N1110" t="s">
        <v>419</v>
      </c>
    </row>
    <row r="1111" spans="1:14" x14ac:dyDescent="0.3">
      <c r="A1111">
        <v>351.76484848484853</v>
      </c>
      <c r="B1111">
        <v>86716.103080347675</v>
      </c>
      <c r="C1111">
        <f t="shared" si="69"/>
        <v>78.614848484848551</v>
      </c>
      <c r="D1111">
        <f t="shared" si="68"/>
        <v>0.86716103080347673</v>
      </c>
      <c r="E1111">
        <f t="shared" si="70"/>
        <v>-0.78049276953912472</v>
      </c>
      <c r="F1111">
        <v>-780.49276953912477</v>
      </c>
      <c r="G1111">
        <f t="shared" si="71"/>
        <v>-283.76724532659142</v>
      </c>
      <c r="H1111">
        <v>-283767.24532659142</v>
      </c>
      <c r="I1111" t="s">
        <v>22</v>
      </c>
      <c r="J1111" t="s">
        <v>113</v>
      </c>
      <c r="K1111" t="s">
        <v>126</v>
      </c>
      <c r="L1111" t="s">
        <v>223</v>
      </c>
      <c r="M1111" t="s">
        <v>321</v>
      </c>
      <c r="N1111" t="s">
        <v>419</v>
      </c>
    </row>
    <row r="1112" spans="1:14" x14ac:dyDescent="0.3">
      <c r="A1112">
        <v>354.14494949494951</v>
      </c>
      <c r="B1112">
        <v>93609.068853574601</v>
      </c>
      <c r="C1112">
        <f t="shared" si="69"/>
        <v>80.994949494949537</v>
      </c>
      <c r="D1112">
        <f t="shared" si="68"/>
        <v>0.93609068853574606</v>
      </c>
      <c r="E1112">
        <f t="shared" si="70"/>
        <v>-0.77133119892354995</v>
      </c>
      <c r="F1112">
        <v>-771.33119892355001</v>
      </c>
      <c r="G1112">
        <f t="shared" si="71"/>
        <v>-280.52770384889101</v>
      </c>
      <c r="H1112">
        <v>-280527.70384889102</v>
      </c>
      <c r="I1112" t="s">
        <v>22</v>
      </c>
      <c r="J1112" t="s">
        <v>113</v>
      </c>
      <c r="K1112" t="s">
        <v>126</v>
      </c>
      <c r="L1112" t="s">
        <v>223</v>
      </c>
      <c r="M1112" t="s">
        <v>321</v>
      </c>
      <c r="N1112" t="s">
        <v>419</v>
      </c>
    </row>
    <row r="1113" spans="1:14" x14ac:dyDescent="0.3">
      <c r="A1113">
        <v>356.5250505050505</v>
      </c>
      <c r="B1113">
        <v>100929.8892333812</v>
      </c>
      <c r="C1113">
        <f t="shared" si="69"/>
        <v>83.375050505050524</v>
      </c>
      <c r="D1113">
        <f t="shared" si="68"/>
        <v>1.009298892333812</v>
      </c>
      <c r="E1113">
        <f t="shared" si="70"/>
        <v>-0.76221057797907543</v>
      </c>
      <c r="F1113">
        <v>-762.21057797907542</v>
      </c>
      <c r="G1113">
        <f t="shared" si="71"/>
        <v>-277.28051902806396</v>
      </c>
      <c r="H1113">
        <v>-277280.51902806398</v>
      </c>
      <c r="I1113" t="s">
        <v>22</v>
      </c>
      <c r="J1113" t="s">
        <v>113</v>
      </c>
      <c r="K1113" t="s">
        <v>126</v>
      </c>
      <c r="L1113" t="s">
        <v>223</v>
      </c>
      <c r="M1113" t="s">
        <v>321</v>
      </c>
      <c r="N1113" t="s">
        <v>419</v>
      </c>
    </row>
    <row r="1114" spans="1:14" x14ac:dyDescent="0.3">
      <c r="A1114">
        <v>358.90515151515149</v>
      </c>
      <c r="B1114">
        <v>108696.9288190517</v>
      </c>
      <c r="C1114">
        <f t="shared" si="69"/>
        <v>85.75515151515151</v>
      </c>
      <c r="D1114">
        <f t="shared" si="68"/>
        <v>1.0869692881905169</v>
      </c>
      <c r="E1114">
        <f t="shared" si="70"/>
        <v>-0.75313008642404233</v>
      </c>
      <c r="F1114">
        <v>-753.13008642404236</v>
      </c>
      <c r="G1114">
        <f t="shared" si="71"/>
        <v>-274.02557380650262</v>
      </c>
      <c r="H1114">
        <v>-274025.57380650262</v>
      </c>
      <c r="I1114" t="s">
        <v>22</v>
      </c>
      <c r="J1114" t="s">
        <v>113</v>
      </c>
      <c r="K1114" t="s">
        <v>126</v>
      </c>
      <c r="L1114" t="s">
        <v>223</v>
      </c>
      <c r="M1114" t="s">
        <v>321</v>
      </c>
      <c r="N1114" t="s">
        <v>419</v>
      </c>
    </row>
    <row r="1115" spans="1:14" x14ac:dyDescent="0.3">
      <c r="A1115">
        <v>361.28525252525247</v>
      </c>
      <c r="B1115">
        <v>116928.9193564866</v>
      </c>
      <c r="C1115">
        <f t="shared" si="69"/>
        <v>88.135252525252497</v>
      </c>
      <c r="D1115">
        <f t="shared" si="68"/>
        <v>1.1692891935648659</v>
      </c>
      <c r="E1115">
        <f t="shared" si="70"/>
        <v>-0.744088925907474</v>
      </c>
      <c r="F1115">
        <v>-744.08892590747405</v>
      </c>
      <c r="G1115">
        <f t="shared" si="71"/>
        <v>-270.76275263934474</v>
      </c>
      <c r="H1115">
        <v>-270762.75263934472</v>
      </c>
      <c r="I1115" t="s">
        <v>22</v>
      </c>
      <c r="J1115" t="s">
        <v>113</v>
      </c>
      <c r="K1115" t="s">
        <v>126</v>
      </c>
      <c r="L1115" t="s">
        <v>223</v>
      </c>
      <c r="M1115" t="s">
        <v>321</v>
      </c>
      <c r="N1115" t="s">
        <v>419</v>
      </c>
    </row>
    <row r="1116" spans="1:14" x14ac:dyDescent="0.3">
      <c r="A1116">
        <v>363.66535353535352</v>
      </c>
      <c r="B1116">
        <v>125644.9531972603</v>
      </c>
      <c r="C1116">
        <f t="shared" si="69"/>
        <v>90.51535353535354</v>
      </c>
      <c r="D1116">
        <f t="shared" si="68"/>
        <v>1.256449531972603</v>
      </c>
      <c r="E1116">
        <f t="shared" si="70"/>
        <v>-0.73508631906054922</v>
      </c>
      <c r="F1116">
        <v>-735.08631906054927</v>
      </c>
      <c r="G1116">
        <f t="shared" si="71"/>
        <v>-267.4919413554075</v>
      </c>
      <c r="H1116">
        <v>-267491.94135540753</v>
      </c>
      <c r="I1116" t="s">
        <v>22</v>
      </c>
      <c r="J1116" t="s">
        <v>113</v>
      </c>
      <c r="K1116" t="s">
        <v>126</v>
      </c>
      <c r="L1116" t="s">
        <v>223</v>
      </c>
      <c r="M1116" t="s">
        <v>321</v>
      </c>
      <c r="N1116" t="s">
        <v>419</v>
      </c>
    </row>
    <row r="1117" spans="1:14" x14ac:dyDescent="0.3">
      <c r="A1117">
        <v>366.0454545454545</v>
      </c>
      <c r="B1117">
        <v>134864.47666864051</v>
      </c>
      <c r="C1117">
        <f t="shared" si="69"/>
        <v>92.895454545454527</v>
      </c>
      <c r="D1117">
        <f t="shared" si="68"/>
        <v>1.348644766686405</v>
      </c>
      <c r="E1117">
        <f t="shared" si="70"/>
        <v>-0.72612150856101121</v>
      </c>
      <c r="F1117">
        <v>-726.12150856101118</v>
      </c>
      <c r="G1117">
        <f t="shared" si="71"/>
        <v>-264.21302701139211</v>
      </c>
      <c r="H1117">
        <v>-264213.02701139211</v>
      </c>
      <c r="I1117" t="s">
        <v>22</v>
      </c>
      <c r="J1117" t="s">
        <v>113</v>
      </c>
      <c r="K1117" t="s">
        <v>126</v>
      </c>
      <c r="L1117" t="s">
        <v>223</v>
      </c>
      <c r="M1117" t="s">
        <v>321</v>
      </c>
      <c r="N1117" t="s">
        <v>419</v>
      </c>
    </row>
    <row r="1118" spans="1:14" x14ac:dyDescent="0.3">
      <c r="A1118">
        <v>368.42555555555549</v>
      </c>
      <c r="B1118">
        <v>144607.2834241862</v>
      </c>
      <c r="C1118">
        <f t="shared" si="69"/>
        <v>95.275555555555513</v>
      </c>
      <c r="D1118">
        <f t="shared" si="68"/>
        <v>1.4460728342418621</v>
      </c>
      <c r="E1118">
        <f t="shared" si="70"/>
        <v>-0.71719375620985104</v>
      </c>
      <c r="F1118">
        <v>-717.19375620985102</v>
      </c>
      <c r="G1118">
        <f t="shared" si="71"/>
        <v>-260.9258977392048</v>
      </c>
      <c r="H1118">
        <v>-260925.89773920481</v>
      </c>
      <c r="I1118" t="s">
        <v>22</v>
      </c>
      <c r="J1118" t="s">
        <v>113</v>
      </c>
      <c r="K1118" t="s">
        <v>126</v>
      </c>
      <c r="L1118" t="s">
        <v>223</v>
      </c>
      <c r="M1118" t="s">
        <v>321</v>
      </c>
      <c r="N1118" t="s">
        <v>419</v>
      </c>
    </row>
    <row r="1119" spans="1:14" x14ac:dyDescent="0.3">
      <c r="A1119">
        <v>370.80565656565659</v>
      </c>
      <c r="B1119">
        <v>154893.50777888039</v>
      </c>
      <c r="C1119">
        <f t="shared" si="69"/>
        <v>97.655656565656614</v>
      </c>
      <c r="D1119">
        <f t="shared" si="68"/>
        <v>1.5489350777888038</v>
      </c>
      <c r="E1119">
        <f t="shared" si="70"/>
        <v>-0.70830234201931375</v>
      </c>
      <c r="F1119">
        <v>-708.30234201931376</v>
      </c>
      <c r="G1119">
        <f t="shared" si="71"/>
        <v>-257.6304425862254</v>
      </c>
      <c r="H1119">
        <v>-257630.4425862254</v>
      </c>
      <c r="I1119" t="s">
        <v>22</v>
      </c>
      <c r="J1119" t="s">
        <v>113</v>
      </c>
      <c r="K1119" t="s">
        <v>126</v>
      </c>
      <c r="L1119" t="s">
        <v>223</v>
      </c>
      <c r="M1119" t="s">
        <v>321</v>
      </c>
      <c r="N1119" t="s">
        <v>419</v>
      </c>
    </row>
    <row r="1120" spans="1:14" x14ac:dyDescent="0.3">
      <c r="A1120">
        <v>373.18575757575752</v>
      </c>
      <c r="B1120">
        <v>165743.61808996109</v>
      </c>
      <c r="C1120">
        <f t="shared" si="69"/>
        <v>100.03575757575754</v>
      </c>
      <c r="D1120">
        <f t="shared" si="68"/>
        <v>1.657436180899611</v>
      </c>
      <c r="E1120">
        <f t="shared" si="70"/>
        <v>-0.69944656331108557</v>
      </c>
      <c r="F1120">
        <v>-699.44656331108558</v>
      </c>
      <c r="G1120">
        <f t="shared" si="71"/>
        <v>-254.3265513481812</v>
      </c>
      <c r="H1120">
        <v>-254326.55134818121</v>
      </c>
      <c r="I1120" t="s">
        <v>22</v>
      </c>
      <c r="J1120" t="s">
        <v>113</v>
      </c>
      <c r="K1120" t="s">
        <v>126</v>
      </c>
      <c r="L1120" t="s">
        <v>223</v>
      </c>
      <c r="M1120" t="s">
        <v>321</v>
      </c>
      <c r="N1120" t="s">
        <v>419</v>
      </c>
    </row>
    <row r="1121" spans="1:14" x14ac:dyDescent="0.3">
      <c r="A1121">
        <v>375.56585858585862</v>
      </c>
      <c r="B1121">
        <v>177178.41019943339</v>
      </c>
      <c r="C1121">
        <f t="shared" si="69"/>
        <v>102.41585858585864</v>
      </c>
      <c r="D1121">
        <f t="shared" si="68"/>
        <v>1.7717841019943339</v>
      </c>
      <c r="E1121">
        <f t="shared" si="70"/>
        <v>-0.69062573382333259</v>
      </c>
      <c r="F1121">
        <v>-690.62573382333255</v>
      </c>
      <c r="G1121">
        <f t="shared" si="71"/>
        <v>-251.01411439424561</v>
      </c>
      <c r="H1121">
        <v>-251014.11439424561</v>
      </c>
      <c r="I1121" t="s">
        <v>22</v>
      </c>
      <c r="J1121" t="s">
        <v>113</v>
      </c>
      <c r="K1121" t="s">
        <v>126</v>
      </c>
      <c r="L1121" t="s">
        <v>223</v>
      </c>
      <c r="M1121" t="s">
        <v>321</v>
      </c>
      <c r="N1121" t="s">
        <v>419</v>
      </c>
    </row>
    <row r="1122" spans="1:14" x14ac:dyDescent="0.3">
      <c r="A1122">
        <v>377.94595959595961</v>
      </c>
      <c r="B1122">
        <v>189219.00099237711</v>
      </c>
      <c r="C1122">
        <f t="shared" si="69"/>
        <v>104.79595959595963</v>
      </c>
      <c r="D1122">
        <f t="shared" si="68"/>
        <v>1.8921900099237712</v>
      </c>
      <c r="E1122">
        <f t="shared" si="70"/>
        <v>-0.68183918282507894</v>
      </c>
      <c r="F1122">
        <v>-681.83918282507898</v>
      </c>
      <c r="G1122">
        <f t="shared" si="71"/>
        <v>-247.69302248385301</v>
      </c>
      <c r="H1122">
        <v>-247693.02248385301</v>
      </c>
      <c r="I1122" t="s">
        <v>22</v>
      </c>
      <c r="J1122" t="s">
        <v>113</v>
      </c>
      <c r="K1122" t="s">
        <v>126</v>
      </c>
      <c r="L1122" t="s">
        <v>223</v>
      </c>
      <c r="M1122" t="s">
        <v>321</v>
      </c>
      <c r="N1122" t="s">
        <v>419</v>
      </c>
    </row>
    <row r="1123" spans="1:14" x14ac:dyDescent="0.3">
      <c r="A1123">
        <v>380.32606060606059</v>
      </c>
      <c r="B1123">
        <v>201886.82208885829</v>
      </c>
      <c r="C1123">
        <f t="shared" si="69"/>
        <v>107.17606060606062</v>
      </c>
      <c r="D1123">
        <f t="shared" si="68"/>
        <v>2.0188682208885829</v>
      </c>
      <c r="E1123">
        <f t="shared" si="70"/>
        <v>-0.67308625423616908</v>
      </c>
      <c r="F1123">
        <v>-673.08625423616911</v>
      </c>
      <c r="G1123">
        <f t="shared" si="71"/>
        <v>-244.36316657463999</v>
      </c>
      <c r="H1123">
        <v>-244363.16657464</v>
      </c>
      <c r="I1123" t="s">
        <v>22</v>
      </c>
      <c r="J1123" t="s">
        <v>113</v>
      </c>
      <c r="K1123" t="s">
        <v>126</v>
      </c>
      <c r="L1123" t="s">
        <v>223</v>
      </c>
      <c r="M1123" t="s">
        <v>321</v>
      </c>
      <c r="N1123" t="s">
        <v>419</v>
      </c>
    </row>
    <row r="1124" spans="1:14" x14ac:dyDescent="0.3">
      <c r="A1124">
        <v>382.70616161616158</v>
      </c>
      <c r="B1124">
        <v>215203.61371566681</v>
      </c>
      <c r="C1124">
        <f t="shared" si="69"/>
        <v>109.5561616161616</v>
      </c>
      <c r="D1124">
        <f t="shared" si="68"/>
        <v>2.1520361371566681</v>
      </c>
      <c r="E1124">
        <f t="shared" si="70"/>
        <v>-0.66436630575097966</v>
      </c>
      <c r="F1124">
        <v>-664.36630575097968</v>
      </c>
      <c r="G1124">
        <f t="shared" si="71"/>
        <v>-241.0244376208218</v>
      </c>
      <c r="H1124">
        <v>-241024.43762082179</v>
      </c>
      <c r="I1124" t="s">
        <v>22</v>
      </c>
      <c r="J1124" t="s">
        <v>113</v>
      </c>
      <c r="K1124" t="s">
        <v>126</v>
      </c>
      <c r="L1124" t="s">
        <v>223</v>
      </c>
      <c r="M1124" t="s">
        <v>321</v>
      </c>
      <c r="N1124" t="s">
        <v>419</v>
      </c>
    </row>
    <row r="1125" spans="1:14" x14ac:dyDescent="0.3">
      <c r="A1125">
        <v>385.08626262626262</v>
      </c>
      <c r="B1125">
        <v>229191.41878674709</v>
      </c>
      <c r="C1125">
        <f t="shared" si="69"/>
        <v>111.93626262626265</v>
      </c>
      <c r="D1125">
        <f t="shared" si="68"/>
        <v>2.2919141878674707</v>
      </c>
      <c r="E1125">
        <f t="shared" si="70"/>
        <v>-0.65567870796378325</v>
      </c>
      <c r="F1125">
        <v>-655.67870796378327</v>
      </c>
      <c r="G1125">
        <f t="shared" si="71"/>
        <v>-237.6767263612183</v>
      </c>
      <c r="H1125">
        <v>-237676.72636121829</v>
      </c>
      <c r="I1125" t="s">
        <v>22</v>
      </c>
      <c r="J1125" t="s">
        <v>113</v>
      </c>
      <c r="K1125" t="s">
        <v>126</v>
      </c>
      <c r="L1125" t="s">
        <v>223</v>
      </c>
      <c r="M1125" t="s">
        <v>321</v>
      </c>
      <c r="N1125" t="s">
        <v>419</v>
      </c>
    </row>
    <row r="1126" spans="1:14" x14ac:dyDescent="0.3">
      <c r="A1126">
        <v>387.46636363636361</v>
      </c>
      <c r="B1126">
        <v>243872.57722953841</v>
      </c>
      <c r="C1126">
        <f t="shared" si="69"/>
        <v>114.31636363636363</v>
      </c>
      <c r="D1126">
        <f t="shared" si="68"/>
        <v>2.4387257722953839</v>
      </c>
      <c r="E1126">
        <f t="shared" si="70"/>
        <v>-0.64702284349358941</v>
      </c>
      <c r="F1126">
        <v>-647.02284349358945</v>
      </c>
      <c r="G1126">
        <f t="shared" si="71"/>
        <v>-234.31992309603839</v>
      </c>
      <c r="H1126">
        <v>-234319.9230960384</v>
      </c>
      <c r="I1126" t="s">
        <v>22</v>
      </c>
      <c r="J1126" t="s">
        <v>113</v>
      </c>
      <c r="K1126" t="s">
        <v>126</v>
      </c>
      <c r="L1126" t="s">
        <v>223</v>
      </c>
      <c r="M1126" t="s">
        <v>321</v>
      </c>
      <c r="N1126" t="s">
        <v>419</v>
      </c>
    </row>
    <row r="1127" spans="1:14" x14ac:dyDescent="0.3">
      <c r="A1127">
        <v>389.8464646464646</v>
      </c>
      <c r="B1127">
        <v>259269.72059490331</v>
      </c>
      <c r="C1127">
        <f t="shared" si="69"/>
        <v>116.69646464646462</v>
      </c>
      <c r="D1127">
        <f t="shared" si="68"/>
        <v>2.5926972059490332</v>
      </c>
      <c r="E1127">
        <f t="shared" si="70"/>
        <v>-0.6383981061061007</v>
      </c>
      <c r="F1127">
        <v>-638.39810610610073</v>
      </c>
      <c r="G1127">
        <f t="shared" si="71"/>
        <v>-230.95391745144272</v>
      </c>
      <c r="H1127">
        <v>-230953.91745144271</v>
      </c>
      <c r="I1127" t="s">
        <v>22</v>
      </c>
      <c r="J1127" t="s">
        <v>113</v>
      </c>
      <c r="K1127" t="s">
        <v>126</v>
      </c>
      <c r="L1127" t="s">
        <v>223</v>
      </c>
      <c r="M1127" t="s">
        <v>321</v>
      </c>
      <c r="N1127" t="s">
        <v>419</v>
      </c>
    </row>
    <row r="1128" spans="1:14" x14ac:dyDescent="0.3">
      <c r="A1128">
        <v>392.22656565656558</v>
      </c>
      <c r="B1128">
        <v>275405.76697174722</v>
      </c>
      <c r="C1128">
        <f t="shared" si="69"/>
        <v>119.07656565656561</v>
      </c>
      <c r="D1128">
        <f t="shared" si="68"/>
        <v>2.7540576697174721</v>
      </c>
      <c r="E1128">
        <f t="shared" si="70"/>
        <v>-0.62980389983022922</v>
      </c>
      <c r="F1128">
        <v>-629.80389983022917</v>
      </c>
      <c r="G1128">
        <f t="shared" si="71"/>
        <v>-227.57859813081052</v>
      </c>
      <c r="H1128">
        <v>-227578.59813081051</v>
      </c>
      <c r="I1128" t="s">
        <v>22</v>
      </c>
      <c r="J1128" t="s">
        <v>113</v>
      </c>
      <c r="K1128" t="s">
        <v>126</v>
      </c>
      <c r="L1128" t="s">
        <v>223</v>
      </c>
      <c r="M1128" t="s">
        <v>321</v>
      </c>
      <c r="N1128" t="s">
        <v>419</v>
      </c>
    </row>
    <row r="1129" spans="1:14" x14ac:dyDescent="0.3">
      <c r="A1129">
        <v>394.60666666666668</v>
      </c>
      <c r="B1129">
        <v>292303.91625927819</v>
      </c>
      <c r="C1129">
        <f t="shared" si="69"/>
        <v>121.45666666666671</v>
      </c>
      <c r="D1129">
        <f t="shared" si="68"/>
        <v>2.9230391625927821</v>
      </c>
      <c r="E1129">
        <f t="shared" si="70"/>
        <v>-0.62123963806654525</v>
      </c>
      <c r="F1129">
        <v>-621.23963806654524</v>
      </c>
      <c r="G1129">
        <f t="shared" si="71"/>
        <v>-224.19385265149009</v>
      </c>
      <c r="H1129">
        <v>-224193.8526514901</v>
      </c>
      <c r="I1129" t="s">
        <v>22</v>
      </c>
      <c r="J1129" t="s">
        <v>113</v>
      </c>
      <c r="K1129" t="s">
        <v>126</v>
      </c>
      <c r="L1129" t="s">
        <v>223</v>
      </c>
      <c r="M1129" t="s">
        <v>321</v>
      </c>
      <c r="N1129" t="s">
        <v>419</v>
      </c>
    </row>
    <row r="1130" spans="1:14" x14ac:dyDescent="0.3">
      <c r="A1130">
        <v>396.98676767676761</v>
      </c>
      <c r="B1130">
        <v>309987.64581555559</v>
      </c>
      <c r="C1130">
        <f t="shared" si="69"/>
        <v>123.83676767676764</v>
      </c>
      <c r="D1130">
        <f t="shared" si="68"/>
        <v>3.0998764581555558</v>
      </c>
      <c r="E1130">
        <f t="shared" si="70"/>
        <v>-0.61270474268485287</v>
      </c>
      <c r="F1130">
        <v>-612.70474268485282</v>
      </c>
      <c r="G1130">
        <f t="shared" si="71"/>
        <v>-220.7995670657825</v>
      </c>
      <c r="H1130">
        <v>-220799.5670657825</v>
      </c>
      <c r="I1130" t="s">
        <v>22</v>
      </c>
      <c r="J1130" t="s">
        <v>113</v>
      </c>
      <c r="K1130" t="s">
        <v>126</v>
      </c>
      <c r="L1130" t="s">
        <v>223</v>
      </c>
      <c r="M1130" t="s">
        <v>321</v>
      </c>
      <c r="N1130" t="s">
        <v>419</v>
      </c>
    </row>
    <row r="1131" spans="1:14" x14ac:dyDescent="0.3">
      <c r="A1131">
        <v>399.36686868686871</v>
      </c>
      <c r="B1131">
        <v>328480.7065270567</v>
      </c>
      <c r="C1131">
        <f t="shared" si="69"/>
        <v>126.21686868686874</v>
      </c>
      <c r="D1131">
        <f t="shared" si="68"/>
        <v>3.284807065270567</v>
      </c>
      <c r="E1131">
        <f t="shared" si="70"/>
        <v>-0.60419864310787241</v>
      </c>
      <c r="F1131">
        <v>-604.19864310787239</v>
      </c>
      <c r="G1131">
        <f t="shared" si="71"/>
        <v>-217.3956256647034</v>
      </c>
      <c r="H1131">
        <v>-217395.6256647034</v>
      </c>
      <c r="I1131" t="s">
        <v>22</v>
      </c>
      <c r="J1131" t="s">
        <v>113</v>
      </c>
      <c r="K1131" t="s">
        <v>126</v>
      </c>
      <c r="L1131" t="s">
        <v>223</v>
      </c>
      <c r="M1131" t="s">
        <v>321</v>
      </c>
      <c r="N1131" t="s">
        <v>419</v>
      </c>
    </row>
    <row r="1132" spans="1:14" x14ac:dyDescent="0.3">
      <c r="A1132">
        <v>401.7469696969697</v>
      </c>
      <c r="B1132">
        <v>347807.11932798132</v>
      </c>
      <c r="C1132">
        <f t="shared" si="69"/>
        <v>128.59696969696972</v>
      </c>
      <c r="D1132">
        <f t="shared" si="68"/>
        <v>3.478071193279813</v>
      </c>
      <c r="E1132">
        <f t="shared" si="70"/>
        <v>-0.59572077537799728</v>
      </c>
      <c r="F1132">
        <v>-595.72077537799726</v>
      </c>
      <c r="G1132">
        <f t="shared" si="71"/>
        <v>-213.98191066305012</v>
      </c>
      <c r="H1132">
        <v>-213981.9106630501</v>
      </c>
      <c r="I1132" t="s">
        <v>22</v>
      </c>
      <c r="J1132" t="s">
        <v>113</v>
      </c>
      <c r="K1132" t="s">
        <v>126</v>
      </c>
      <c r="L1132" t="s">
        <v>223</v>
      </c>
      <c r="M1132" t="s">
        <v>321</v>
      </c>
      <c r="N1132" t="s">
        <v>419</v>
      </c>
    </row>
    <row r="1133" spans="1:14" x14ac:dyDescent="0.3">
      <c r="A1133">
        <v>404.12707070707069</v>
      </c>
      <c r="B1133">
        <v>367991.17220721452</v>
      </c>
      <c r="C1133">
        <f t="shared" si="69"/>
        <v>130.97707070707071</v>
      </c>
      <c r="D1133">
        <f t="shared" si="68"/>
        <v>3.6799117220721453</v>
      </c>
      <c r="E1133">
        <f t="shared" si="70"/>
        <v>-0.58727058120376863</v>
      </c>
      <c r="F1133">
        <v>-587.27058120376864</v>
      </c>
      <c r="G1133">
        <f t="shared" si="71"/>
        <v>-210.55830186409611</v>
      </c>
      <c r="H1133">
        <v>-210558.30186409611</v>
      </c>
      <c r="I1133" t="s">
        <v>22</v>
      </c>
      <c r="J1133" t="s">
        <v>113</v>
      </c>
      <c r="K1133" t="s">
        <v>126</v>
      </c>
      <c r="L1133" t="s">
        <v>223</v>
      </c>
      <c r="M1133" t="s">
        <v>321</v>
      </c>
      <c r="N1133" t="s">
        <v>419</v>
      </c>
    </row>
    <row r="1134" spans="1:14" x14ac:dyDescent="0.3">
      <c r="A1134">
        <v>406.50717171717167</v>
      </c>
      <c r="B1134">
        <v>389057.41773842688</v>
      </c>
      <c r="C1134">
        <f t="shared" si="69"/>
        <v>133.3571717171717</v>
      </c>
      <c r="D1134">
        <f t="shared" si="68"/>
        <v>3.890574177384269</v>
      </c>
      <c r="E1134">
        <f t="shared" si="70"/>
        <v>-0.57884750698266019</v>
      </c>
      <c r="F1134">
        <v>-578.84750698266021</v>
      </c>
      <c r="G1134">
        <f t="shared" si="71"/>
        <v>-207.1246763021588</v>
      </c>
      <c r="H1134">
        <v>-207124.6763021588</v>
      </c>
      <c r="I1134" t="s">
        <v>22</v>
      </c>
      <c r="J1134" t="s">
        <v>113</v>
      </c>
      <c r="K1134" t="s">
        <v>126</v>
      </c>
      <c r="L1134" t="s">
        <v>223</v>
      </c>
      <c r="M1134" t="s">
        <v>321</v>
      </c>
      <c r="N1134" t="s">
        <v>419</v>
      </c>
    </row>
    <row r="1135" spans="1:14" x14ac:dyDescent="0.3">
      <c r="A1135">
        <v>408.88727272727272</v>
      </c>
      <c r="B1135">
        <v>411030.67117284809</v>
      </c>
      <c r="C1135">
        <f t="shared" si="69"/>
        <v>135.73727272727274</v>
      </c>
      <c r="D1135">
        <f t="shared" si="68"/>
        <v>4.1103067117284811</v>
      </c>
      <c r="E1135">
        <f t="shared" si="70"/>
        <v>-0.57045100279653294</v>
      </c>
      <c r="F1135">
        <v>-570.45100279653298</v>
      </c>
      <c r="G1135">
        <f t="shared" si="71"/>
        <v>-203.6809078611264</v>
      </c>
      <c r="H1135">
        <v>-203680.90786112641</v>
      </c>
      <c r="I1135" t="s">
        <v>22</v>
      </c>
      <c r="J1135" t="s">
        <v>113</v>
      </c>
      <c r="K1135" t="s">
        <v>126</v>
      </c>
      <c r="L1135" t="s">
        <v>223</v>
      </c>
      <c r="M1135" t="s">
        <v>321</v>
      </c>
      <c r="N1135" t="s">
        <v>419</v>
      </c>
    </row>
    <row r="1136" spans="1:14" x14ac:dyDescent="0.3">
      <c r="A1136">
        <v>411.2673737373737</v>
      </c>
      <c r="B1136">
        <v>433936.00912274403</v>
      </c>
      <c r="C1136">
        <f t="shared" si="69"/>
        <v>138.11737373737373</v>
      </c>
      <c r="D1136">
        <f t="shared" si="68"/>
        <v>4.3393600912274399</v>
      </c>
      <c r="E1136">
        <f t="shared" si="70"/>
        <v>-0.562080521375941</v>
      </c>
      <c r="F1136">
        <v>-562.08052137594098</v>
      </c>
      <c r="G1136">
        <f t="shared" si="71"/>
        <v>-200.22686686690218</v>
      </c>
      <c r="H1136">
        <v>-200226.86686690219</v>
      </c>
      <c r="I1136" t="s">
        <v>22</v>
      </c>
      <c r="J1136" t="s">
        <v>113</v>
      </c>
      <c r="K1136" t="s">
        <v>126</v>
      </c>
      <c r="L1136" t="s">
        <v>223</v>
      </c>
      <c r="M1136" t="s">
        <v>321</v>
      </c>
      <c r="N1136" t="s">
        <v>419</v>
      </c>
    </row>
    <row r="1137" spans="1:14" x14ac:dyDescent="0.3">
      <c r="A1137">
        <v>413.64747474747469</v>
      </c>
      <c r="B1137">
        <v>457798.76888500608</v>
      </c>
      <c r="C1137">
        <f t="shared" si="69"/>
        <v>140.49747474747471</v>
      </c>
      <c r="D1137">
        <f t="shared" si="68"/>
        <v>4.5779876888500608</v>
      </c>
      <c r="E1137">
        <f t="shared" si="70"/>
        <v>-0.55373551702920365</v>
      </c>
      <c r="F1137">
        <v>-553.73551702920361</v>
      </c>
      <c r="G1137">
        <f t="shared" si="71"/>
        <v>-196.76241965152309</v>
      </c>
      <c r="H1137">
        <v>-196762.41965152309</v>
      </c>
      <c r="I1137" t="s">
        <v>22</v>
      </c>
      <c r="J1137" t="s">
        <v>113</v>
      </c>
      <c r="K1137" t="s">
        <v>126</v>
      </c>
      <c r="L1137" t="s">
        <v>223</v>
      </c>
      <c r="M1137" t="s">
        <v>321</v>
      </c>
      <c r="N1137" t="s">
        <v>419</v>
      </c>
    </row>
    <row r="1138" spans="1:14" x14ac:dyDescent="0.3">
      <c r="A1138">
        <v>416.02757575757568</v>
      </c>
      <c r="B1138">
        <v>482644.54843995371</v>
      </c>
      <c r="C1138">
        <f t="shared" si="69"/>
        <v>142.8775757575757</v>
      </c>
      <c r="D1138">
        <f t="shared" si="68"/>
        <v>4.826445484399537</v>
      </c>
      <c r="E1138">
        <f t="shared" si="70"/>
        <v>-0.54541544453202284</v>
      </c>
      <c r="F1138">
        <v>-545.41544453202289</v>
      </c>
      <c r="G1138">
        <f t="shared" si="71"/>
        <v>-193.2874280865891</v>
      </c>
      <c r="H1138">
        <v>-193287.42808658909</v>
      </c>
      <c r="I1138" t="s">
        <v>22</v>
      </c>
      <c r="J1138" t="s">
        <v>113</v>
      </c>
      <c r="K1138" t="s">
        <v>126</v>
      </c>
      <c r="L1138" t="s">
        <v>223</v>
      </c>
      <c r="M1138" t="s">
        <v>321</v>
      </c>
      <c r="N1138" t="s">
        <v>419</v>
      </c>
    </row>
    <row r="1139" spans="1:14" x14ac:dyDescent="0.3">
      <c r="A1139">
        <v>418.40767676767678</v>
      </c>
      <c r="B1139">
        <v>508499.20717284811</v>
      </c>
      <c r="C1139">
        <f t="shared" si="69"/>
        <v>145.2576767676768</v>
      </c>
      <c r="D1139">
        <f t="shared" si="68"/>
        <v>5.0849920717284807</v>
      </c>
      <c r="E1139">
        <f t="shared" si="70"/>
        <v>-0.53711975797304745</v>
      </c>
      <c r="F1139">
        <v>-537.1197579730474</v>
      </c>
      <c r="G1139">
        <f t="shared" si="71"/>
        <v>-189.80174908339492</v>
      </c>
      <c r="H1139">
        <v>-189801.74908339491</v>
      </c>
      <c r="I1139" t="s">
        <v>22</v>
      </c>
      <c r="J1139" t="s">
        <v>113</v>
      </c>
      <c r="K1139" t="s">
        <v>126</v>
      </c>
      <c r="L1139" t="s">
        <v>223</v>
      </c>
      <c r="M1139" t="s">
        <v>321</v>
      </c>
      <c r="N1139" t="s">
        <v>419</v>
      </c>
    </row>
    <row r="1140" spans="1:14" x14ac:dyDescent="0.3">
      <c r="A1140">
        <v>420.78777777777782</v>
      </c>
      <c r="B1140">
        <v>535388.86729033827</v>
      </c>
      <c r="C1140">
        <f t="shared" si="69"/>
        <v>147.63777777777784</v>
      </c>
      <c r="D1140">
        <f t="shared" si="68"/>
        <v>5.3538886729033823</v>
      </c>
      <c r="E1140">
        <f t="shared" si="70"/>
        <v>-0.52884790955029015</v>
      </c>
      <c r="F1140">
        <v>-528.84790955029018</v>
      </c>
      <c r="G1140">
        <f t="shared" si="71"/>
        <v>-186.30523405700208</v>
      </c>
      <c r="H1140">
        <v>-186305.23405700209</v>
      </c>
      <c r="I1140" t="s">
        <v>22</v>
      </c>
      <c r="J1140" t="s">
        <v>113</v>
      </c>
      <c r="K1140" t="s">
        <v>126</v>
      </c>
      <c r="L1140" t="s">
        <v>223</v>
      </c>
      <c r="M1140" t="s">
        <v>321</v>
      </c>
      <c r="N1140" t="s">
        <v>419</v>
      </c>
    </row>
    <row r="1141" spans="1:14" x14ac:dyDescent="0.3">
      <c r="A1141">
        <v>423.16787878787869</v>
      </c>
      <c r="B1141">
        <v>563339.91618660546</v>
      </c>
      <c r="C1141">
        <f t="shared" si="69"/>
        <v>150.01787878787871</v>
      </c>
      <c r="D1141">
        <f t="shared" si="68"/>
        <v>5.6333991618660546</v>
      </c>
      <c r="E1141">
        <f t="shared" si="70"/>
        <v>-0.52059934831390009</v>
      </c>
      <c r="F1141">
        <v>-520.59934831390012</v>
      </c>
      <c r="G1141">
        <f t="shared" si="71"/>
        <v>-182.79772835111211</v>
      </c>
      <c r="H1141">
        <v>-182797.72835111211</v>
      </c>
      <c r="I1141" t="s">
        <v>22</v>
      </c>
      <c r="J1141" t="s">
        <v>113</v>
      </c>
      <c r="K1141" t="s">
        <v>126</v>
      </c>
      <c r="L1141" t="s">
        <v>223</v>
      </c>
      <c r="M1141" t="s">
        <v>321</v>
      </c>
      <c r="N1141" t="s">
        <v>419</v>
      </c>
    </row>
    <row r="1142" spans="1:14" x14ac:dyDescent="0.3">
      <c r="A1142">
        <v>425.54797979797979</v>
      </c>
      <c r="B1142">
        <v>592379.00949770724</v>
      </c>
      <c r="C1142">
        <f t="shared" si="69"/>
        <v>152.39797979797981</v>
      </c>
      <c r="D1142">
        <f t="shared" si="68"/>
        <v>5.9237900949770728</v>
      </c>
      <c r="E1142">
        <f t="shared" si="70"/>
        <v>-0.51237351884861126</v>
      </c>
      <c r="F1142">
        <v>-512.3735188486113</v>
      </c>
      <c r="G1142">
        <f t="shared" si="71"/>
        <v>-179.27907062057372</v>
      </c>
      <c r="H1142">
        <v>-179279.07062057371</v>
      </c>
      <c r="I1142" t="s">
        <v>22</v>
      </c>
      <c r="J1142" t="s">
        <v>113</v>
      </c>
      <c r="K1142" t="s">
        <v>126</v>
      </c>
      <c r="L1142" t="s">
        <v>223</v>
      </c>
      <c r="M1142" t="s">
        <v>321</v>
      </c>
      <c r="N1142" t="s">
        <v>419</v>
      </c>
    </row>
    <row r="1143" spans="1:14" x14ac:dyDescent="0.3">
      <c r="A1143">
        <v>427.92808080808078</v>
      </c>
      <c r="B1143">
        <v>622533.07514240278</v>
      </c>
      <c r="C1143">
        <f t="shared" si="69"/>
        <v>154.7780808080808</v>
      </c>
      <c r="D1143">
        <f t="shared" si="68"/>
        <v>6.2253307514240275</v>
      </c>
      <c r="E1143">
        <f t="shared" si="70"/>
        <v>-0.50416985989059226</v>
      </c>
      <c r="F1143">
        <v>-504.16985989059231</v>
      </c>
      <c r="G1143">
        <f t="shared" si="71"/>
        <v>-175.74909216777829</v>
      </c>
      <c r="H1143">
        <v>-175749.09216777829</v>
      </c>
      <c r="I1143" t="s">
        <v>22</v>
      </c>
      <c r="J1143" t="s">
        <v>113</v>
      </c>
      <c r="K1143" t="s">
        <v>126</v>
      </c>
      <c r="L1143" t="s">
        <v>223</v>
      </c>
      <c r="M1143" t="s">
        <v>321</v>
      </c>
      <c r="N1143" t="s">
        <v>419</v>
      </c>
    </row>
    <row r="1144" spans="1:14" x14ac:dyDescent="0.3">
      <c r="A1144">
        <v>430.30818181818182</v>
      </c>
      <c r="B1144">
        <v>653829.31829167111</v>
      </c>
      <c r="C1144">
        <f t="shared" si="69"/>
        <v>157.15818181818184</v>
      </c>
      <c r="D1144">
        <f t="shared" si="68"/>
        <v>6.5382931829167115</v>
      </c>
      <c r="E1144">
        <f t="shared" si="70"/>
        <v>-0.49598780287172134</v>
      </c>
      <c r="F1144">
        <v>-495.98780287172133</v>
      </c>
      <c r="G1144">
        <f t="shared" si="71"/>
        <v>-172.2076162290403</v>
      </c>
      <c r="H1144">
        <v>-172207.61622904029</v>
      </c>
      <c r="I1144" t="s">
        <v>22</v>
      </c>
      <c r="J1144" t="s">
        <v>113</v>
      </c>
      <c r="K1144" t="s">
        <v>126</v>
      </c>
      <c r="L1144" t="s">
        <v>223</v>
      </c>
      <c r="M1144" t="s">
        <v>321</v>
      </c>
      <c r="N1144" t="s">
        <v>419</v>
      </c>
    </row>
    <row r="1145" spans="1:14" x14ac:dyDescent="0.3">
      <c r="A1145">
        <v>432.68828282828281</v>
      </c>
      <c r="B1145">
        <v>686295.22734875558</v>
      </c>
      <c r="C1145">
        <f t="shared" si="69"/>
        <v>159.53828282828283</v>
      </c>
      <c r="D1145">
        <f t="shared" si="68"/>
        <v>6.8629522734875561</v>
      </c>
      <c r="E1145">
        <f t="shared" si="70"/>
        <v>-0.48782677038408584</v>
      </c>
      <c r="F1145">
        <v>-487.82677038408582</v>
      </c>
      <c r="G1145">
        <f t="shared" si="71"/>
        <v>-168.65445720656501</v>
      </c>
      <c r="H1145">
        <v>-168654.45720656501</v>
      </c>
      <c r="I1145" t="s">
        <v>22</v>
      </c>
      <c r="J1145" t="s">
        <v>113</v>
      </c>
      <c r="K1145" t="s">
        <v>126</v>
      </c>
      <c r="L1145" t="s">
        <v>223</v>
      </c>
      <c r="M1145" t="s">
        <v>321</v>
      </c>
      <c r="N1145" t="s">
        <v>419</v>
      </c>
    </row>
    <row r="1146" spans="1:14" x14ac:dyDescent="0.3">
      <c r="A1146">
        <v>435.0683838383838</v>
      </c>
      <c r="B1146">
        <v>719958.58099036664</v>
      </c>
      <c r="C1146">
        <f t="shared" si="69"/>
        <v>161.91838383838382</v>
      </c>
      <c r="D1146">
        <f t="shared" si="68"/>
        <v>7.1995858099036667</v>
      </c>
      <c r="E1146">
        <f t="shared" si="70"/>
        <v>-0.47968617455668588</v>
      </c>
      <c r="F1146">
        <v>-479.6861745566859</v>
      </c>
      <c r="G1146">
        <f t="shared" si="71"/>
        <v>-165.089419841195</v>
      </c>
      <c r="H1146">
        <v>-165089.41984119499</v>
      </c>
      <c r="I1146" t="s">
        <v>22</v>
      </c>
      <c r="J1146" t="s">
        <v>113</v>
      </c>
      <c r="K1146" t="s">
        <v>126</v>
      </c>
      <c r="L1146" t="s">
        <v>223</v>
      </c>
      <c r="M1146" t="s">
        <v>321</v>
      </c>
      <c r="N1146" t="s">
        <v>419</v>
      </c>
    </row>
    <row r="1147" spans="1:14" x14ac:dyDescent="0.3">
      <c r="A1147">
        <v>437.44848484848478</v>
      </c>
      <c r="B1147">
        <v>754847.45634057047</v>
      </c>
      <c r="C1147">
        <f t="shared" si="69"/>
        <v>164.2984848484848</v>
      </c>
      <c r="D1147">
        <f t="shared" si="68"/>
        <v>7.5484745634057049</v>
      </c>
      <c r="E1147">
        <f t="shared" si="70"/>
        <v>-0.47156541533548701</v>
      </c>
      <c r="F1147">
        <v>-471.56541533548699</v>
      </c>
      <c r="G1147">
        <f t="shared" si="71"/>
        <v>-161.5122983205593</v>
      </c>
      <c r="H1147">
        <v>-161512.29832055929</v>
      </c>
      <c r="I1147" t="s">
        <v>22</v>
      </c>
      <c r="J1147" t="s">
        <v>113</v>
      </c>
      <c r="K1147" t="s">
        <v>126</v>
      </c>
      <c r="L1147" t="s">
        <v>223</v>
      </c>
      <c r="M1147" t="s">
        <v>321</v>
      </c>
      <c r="N1147" t="s">
        <v>419</v>
      </c>
    </row>
    <row r="1148" spans="1:14" x14ac:dyDescent="0.3">
      <c r="A1148">
        <v>439.82858585858583</v>
      </c>
      <c r="B1148">
        <v>790990.23833882087</v>
      </c>
      <c r="C1148">
        <f t="shared" si="69"/>
        <v>166.67858585858585</v>
      </c>
      <c r="D1148">
        <f t="shared" si="68"/>
        <v>7.9099023833882089</v>
      </c>
      <c r="E1148">
        <f t="shared" si="70"/>
        <v>-0.46346387865697686</v>
      </c>
      <c r="F1148">
        <v>-463.46387865697687</v>
      </c>
      <c r="G1148">
        <f t="shared" si="71"/>
        <v>-157.92287531667671</v>
      </c>
      <c r="H1148">
        <v>-157922.87531667671</v>
      </c>
      <c r="I1148" t="s">
        <v>22</v>
      </c>
      <c r="J1148" t="s">
        <v>113</v>
      </c>
      <c r="K1148" t="s">
        <v>126</v>
      </c>
      <c r="L1148" t="s">
        <v>223</v>
      </c>
      <c r="M1148" t="s">
        <v>321</v>
      </c>
      <c r="N1148" t="s">
        <v>419</v>
      </c>
    </row>
    <row r="1149" spans="1:14" x14ac:dyDescent="0.3">
      <c r="A1149">
        <v>442.20868686868693</v>
      </c>
      <c r="B1149">
        <v>828415.63038384472</v>
      </c>
      <c r="C1149">
        <f t="shared" si="69"/>
        <v>169.05868686868695</v>
      </c>
      <c r="D1149">
        <f t="shared" si="68"/>
        <v>8.2841563038384471</v>
      </c>
      <c r="E1149">
        <f t="shared" si="70"/>
        <v>-0.45538093450415568</v>
      </c>
      <c r="F1149">
        <v>-455.38093450415568</v>
      </c>
      <c r="G1149">
        <f t="shared" si="71"/>
        <v>-154.3209209463036</v>
      </c>
      <c r="H1149">
        <v>-154320.92094630361</v>
      </c>
      <c r="I1149" t="s">
        <v>22</v>
      </c>
      <c r="J1149" t="s">
        <v>113</v>
      </c>
      <c r="K1149" t="s">
        <v>126</v>
      </c>
      <c r="L1149" t="s">
        <v>223</v>
      </c>
      <c r="M1149" t="s">
        <v>321</v>
      </c>
      <c r="N1149" t="s">
        <v>419</v>
      </c>
    </row>
    <row r="1150" spans="1:14" x14ac:dyDescent="0.3">
      <c r="A1150">
        <v>444.58878787878791</v>
      </c>
      <c r="B1150">
        <v>867152.66632624634</v>
      </c>
      <c r="C1150">
        <f t="shared" si="69"/>
        <v>171.43878787878793</v>
      </c>
      <c r="D1150">
        <f t="shared" si="68"/>
        <v>8.6715266632624637</v>
      </c>
      <c r="E1150">
        <f t="shared" si="70"/>
        <v>-0.4473159348325374</v>
      </c>
      <c r="F1150">
        <v>-447.31593483253738</v>
      </c>
      <c r="G1150">
        <f t="shared" si="71"/>
        <v>-150.70619164653641</v>
      </c>
      <c r="H1150">
        <v>-150706.1916465364</v>
      </c>
      <c r="I1150" t="s">
        <v>22</v>
      </c>
      <c r="J1150" t="s">
        <v>113</v>
      </c>
      <c r="K1150" t="s">
        <v>126</v>
      </c>
      <c r="L1150" t="s">
        <v>223</v>
      </c>
      <c r="M1150" t="s">
        <v>321</v>
      </c>
      <c r="N1150" t="s">
        <v>419</v>
      </c>
    </row>
    <row r="1151" spans="1:14" x14ac:dyDescent="0.3">
      <c r="A1151">
        <v>446.96888888888878</v>
      </c>
      <c r="B1151">
        <v>907230.72390546359</v>
      </c>
      <c r="C1151">
        <f t="shared" si="69"/>
        <v>173.81888888888881</v>
      </c>
      <c r="D1151">
        <f t="shared" si="68"/>
        <v>9.072307239054636</v>
      </c>
      <c r="E1151">
        <f t="shared" si="70"/>
        <v>-0.43926821135212302</v>
      </c>
      <c r="F1151">
        <v>-439.26821135212299</v>
      </c>
      <c r="G1151">
        <f t="shared" si="71"/>
        <v>-147.07842895717269</v>
      </c>
      <c r="H1151">
        <v>-147078.4289571727</v>
      </c>
      <c r="I1151" t="s">
        <v>22</v>
      </c>
      <c r="J1151" t="s">
        <v>113</v>
      </c>
      <c r="K1151" t="s">
        <v>126</v>
      </c>
      <c r="L1151" t="s">
        <v>223</v>
      </c>
      <c r="M1151" t="s">
        <v>321</v>
      </c>
      <c r="N1151" t="s">
        <v>419</v>
      </c>
    </row>
    <row r="1152" spans="1:14" x14ac:dyDescent="0.3">
      <c r="A1152">
        <v>449.34898989898988</v>
      </c>
      <c r="B1152">
        <v>948679.5397216219</v>
      </c>
      <c r="C1152">
        <f t="shared" si="69"/>
        <v>176.19898989898991</v>
      </c>
      <c r="D1152">
        <f t="shared" si="68"/>
        <v>9.4867953972162198</v>
      </c>
      <c r="E1152">
        <f t="shared" si="70"/>
        <v>-0.43123707314934728</v>
      </c>
      <c r="F1152">
        <v>-431.23707314934728</v>
      </c>
      <c r="G1152">
        <f t="shared" si="71"/>
        <v>-143.43735820021871</v>
      </c>
      <c r="H1152">
        <v>-143437.3582002187</v>
      </c>
      <c r="I1152" t="s">
        <v>22</v>
      </c>
      <c r="J1152" t="s">
        <v>113</v>
      </c>
      <c r="K1152" t="s">
        <v>126</v>
      </c>
      <c r="L1152" t="s">
        <v>223</v>
      </c>
      <c r="M1152" t="s">
        <v>321</v>
      </c>
      <c r="N1152" t="s">
        <v>419</v>
      </c>
    </row>
    <row r="1153" spans="1:14" x14ac:dyDescent="0.3">
      <c r="A1153">
        <v>451.72909090909093</v>
      </c>
      <c r="B1153">
        <v>991529.22585403826</v>
      </c>
      <c r="C1153">
        <f t="shared" si="69"/>
        <v>178.57909090909095</v>
      </c>
      <c r="D1153">
        <f t="shared" si="68"/>
        <v>9.9152922585403829</v>
      </c>
      <c r="E1153">
        <f t="shared" si="70"/>
        <v>-0.42322180413075722</v>
      </c>
      <c r="F1153">
        <v>-423.22180413075722</v>
      </c>
      <c r="G1153">
        <f t="shared" si="71"/>
        <v>-139.78268704558371</v>
      </c>
      <c r="H1153">
        <v>-139782.68704558371</v>
      </c>
      <c r="I1153" t="s">
        <v>22</v>
      </c>
      <c r="J1153" t="s">
        <v>113</v>
      </c>
      <c r="K1153" t="s">
        <v>126</v>
      </c>
      <c r="L1153" t="s">
        <v>223</v>
      </c>
      <c r="M1153" t="s">
        <v>321</v>
      </c>
      <c r="N1153" t="s">
        <v>419</v>
      </c>
    </row>
    <row r="1154" spans="1:14" x14ac:dyDescent="0.3">
      <c r="A1154">
        <v>454.10919191919191</v>
      </c>
      <c r="B1154">
        <v>1035810.288239737</v>
      </c>
      <c r="C1154">
        <f t="shared" si="69"/>
        <v>180.95919191919194</v>
      </c>
      <c r="D1154">
        <f t="shared" ref="D1154:D1217" si="72">B1154/100000</f>
        <v>10.35810288239737</v>
      </c>
      <c r="E1154">
        <f t="shared" si="70"/>
        <v>-0.41522166026752222</v>
      </c>
      <c r="F1154">
        <v>-415.22166026752222</v>
      </c>
      <c r="G1154">
        <f t="shared" si="71"/>
        <v>-136.11410395044518</v>
      </c>
      <c r="H1154">
        <v>-136114.10395044519</v>
      </c>
      <c r="I1154" t="s">
        <v>22</v>
      </c>
      <c r="J1154" t="s">
        <v>113</v>
      </c>
      <c r="K1154" t="s">
        <v>126</v>
      </c>
      <c r="L1154" t="s">
        <v>223</v>
      </c>
      <c r="M1154" t="s">
        <v>321</v>
      </c>
      <c r="N1154" t="s">
        <v>419</v>
      </c>
    </row>
    <row r="1155" spans="1:14" x14ac:dyDescent="0.3">
      <c r="A1155">
        <v>456.4892929292929</v>
      </c>
      <c r="B1155">
        <v>1081553.6469446551</v>
      </c>
      <c r="C1155">
        <f t="shared" ref="C1155:C1218" si="73">A1155-273.15</f>
        <v>183.33929292929292</v>
      </c>
      <c r="D1155">
        <f t="shared" si="72"/>
        <v>10.815536469446551</v>
      </c>
      <c r="E1155">
        <f t="shared" ref="E1155:E1218" si="74">F1155/1000</f>
        <v>-0.40723586661665845</v>
      </c>
      <c r="F1155">
        <v>-407.23586661665843</v>
      </c>
      <c r="G1155">
        <f t="shared" ref="G1155:G1218" si="75">H1155/1000</f>
        <v>-132.43127645790341</v>
      </c>
      <c r="H1155">
        <v>-132431.27645790341</v>
      </c>
      <c r="I1155" t="s">
        <v>22</v>
      </c>
      <c r="J1155" t="s">
        <v>113</v>
      </c>
      <c r="K1155" t="s">
        <v>126</v>
      </c>
      <c r="L1155" t="s">
        <v>223</v>
      </c>
      <c r="M1155" t="s">
        <v>321</v>
      </c>
      <c r="N1155" t="s">
        <v>419</v>
      </c>
    </row>
    <row r="1156" spans="1:14" x14ac:dyDescent="0.3">
      <c r="A1156">
        <v>458.86939393939389</v>
      </c>
      <c r="B1156">
        <v>1128790.6584695501</v>
      </c>
      <c r="C1156">
        <f t="shared" si="73"/>
        <v>185.71939393939391</v>
      </c>
      <c r="D1156">
        <f t="shared" si="72"/>
        <v>11.2879065846955</v>
      </c>
      <c r="E1156">
        <f t="shared" si="74"/>
        <v>-0.39926361409112082</v>
      </c>
      <c r="F1156">
        <v>-399.26361409112081</v>
      </c>
      <c r="G1156">
        <f t="shared" si="75"/>
        <v>-128.7338493383487</v>
      </c>
      <c r="H1156">
        <v>-128733.84933834869</v>
      </c>
      <c r="I1156" t="s">
        <v>22</v>
      </c>
      <c r="J1156" t="s">
        <v>113</v>
      </c>
      <c r="K1156" t="s">
        <v>126</v>
      </c>
      <c r="L1156" t="s">
        <v>223</v>
      </c>
      <c r="M1156" t="s">
        <v>321</v>
      </c>
      <c r="N1156" t="s">
        <v>419</v>
      </c>
    </row>
    <row r="1157" spans="1:14" x14ac:dyDescent="0.3">
      <c r="A1157">
        <v>461.24949494949487</v>
      </c>
      <c r="B1157">
        <v>1177553.140258278</v>
      </c>
      <c r="C1157">
        <f t="shared" si="73"/>
        <v>188.0994949494949</v>
      </c>
      <c r="D1157">
        <f t="shared" si="72"/>
        <v>11.77553140258278</v>
      </c>
      <c r="E1157">
        <f t="shared" si="74"/>
        <v>-0.39130405594646628</v>
      </c>
      <c r="F1157">
        <v>-391.30405594646629</v>
      </c>
      <c r="G1157">
        <f t="shared" si="75"/>
        <v>-125.02144255437419</v>
      </c>
      <c r="H1157">
        <v>-125021.4425543742</v>
      </c>
      <c r="I1157" t="s">
        <v>22</v>
      </c>
      <c r="J1157" t="s">
        <v>113</v>
      </c>
      <c r="K1157" t="s">
        <v>126</v>
      </c>
      <c r="L1157" t="s">
        <v>223</v>
      </c>
      <c r="M1157" t="s">
        <v>321</v>
      </c>
      <c r="N1157" t="s">
        <v>419</v>
      </c>
    </row>
    <row r="1158" spans="1:14" x14ac:dyDescent="0.3">
      <c r="A1158">
        <v>463.62959595959592</v>
      </c>
      <c r="B1158">
        <v>1227873.397582978</v>
      </c>
      <c r="C1158">
        <f t="shared" si="73"/>
        <v>190.47959595959594</v>
      </c>
      <c r="D1158">
        <f t="shared" si="72"/>
        <v>12.27873397582978</v>
      </c>
      <c r="E1158">
        <f t="shared" si="74"/>
        <v>-0.38335630394637088</v>
      </c>
      <c r="F1158">
        <v>-383.35630394637087</v>
      </c>
      <c r="G1158">
        <f t="shared" si="75"/>
        <v>-121.2936490269432</v>
      </c>
      <c r="H1158">
        <v>-121293.6490269432</v>
      </c>
      <c r="I1158" t="s">
        <v>22</v>
      </c>
      <c r="J1158" t="s">
        <v>113</v>
      </c>
      <c r="K1158" t="s">
        <v>126</v>
      </c>
      <c r="L1158" t="s">
        <v>223</v>
      </c>
      <c r="M1158" t="s">
        <v>321</v>
      </c>
      <c r="N1158" t="s">
        <v>419</v>
      </c>
    </row>
    <row r="1159" spans="1:14" x14ac:dyDescent="0.3">
      <c r="A1159">
        <v>466.00969696969702</v>
      </c>
      <c r="B1159">
        <v>1279784.253013283</v>
      </c>
      <c r="C1159">
        <f t="shared" si="73"/>
        <v>192.85969696969704</v>
      </c>
      <c r="D1159">
        <f t="shared" si="72"/>
        <v>12.797842530132829</v>
      </c>
      <c r="E1159">
        <f t="shared" si="74"/>
        <v>-0.37541942416306762</v>
      </c>
      <c r="F1159">
        <v>-375.41942416306762</v>
      </c>
      <c r="G1159">
        <f t="shared" si="75"/>
        <v>-117.5500321768637</v>
      </c>
      <c r="H1159">
        <v>-117550.03217686369</v>
      </c>
      <c r="I1159" t="s">
        <v>22</v>
      </c>
      <c r="J1159" t="s">
        <v>113</v>
      </c>
      <c r="K1159" t="s">
        <v>126</v>
      </c>
      <c r="L1159" t="s">
        <v>223</v>
      </c>
      <c r="M1159" t="s">
        <v>321</v>
      </c>
      <c r="N1159" t="s">
        <v>419</v>
      </c>
    </row>
    <row r="1160" spans="1:14" x14ac:dyDescent="0.3">
      <c r="A1160">
        <v>468.38979797979789</v>
      </c>
      <c r="B1160">
        <v>1333319.078697525</v>
      </c>
      <c r="C1160">
        <f t="shared" si="73"/>
        <v>195.23979797979791</v>
      </c>
      <c r="D1160">
        <f t="shared" si="72"/>
        <v>13.33319078697525</v>
      </c>
      <c r="E1160">
        <f t="shared" si="74"/>
        <v>-0.3674924323609669</v>
      </c>
      <c r="F1160">
        <v>-367.49243236096692</v>
      </c>
      <c r="G1160">
        <f t="shared" si="75"/>
        <v>-113.79012321114439</v>
      </c>
      <c r="H1160">
        <v>-113790.1232111444</v>
      </c>
      <c r="I1160" t="s">
        <v>22</v>
      </c>
      <c r="J1160" t="s">
        <v>113</v>
      </c>
      <c r="K1160" t="s">
        <v>126</v>
      </c>
      <c r="L1160" t="s">
        <v>223</v>
      </c>
      <c r="M1160" t="s">
        <v>321</v>
      </c>
      <c r="N1160" t="s">
        <v>419</v>
      </c>
    </row>
    <row r="1161" spans="1:14" x14ac:dyDescent="0.3">
      <c r="A1161">
        <v>470.76989898989888</v>
      </c>
      <c r="B1161">
        <v>1388511.8317193999</v>
      </c>
      <c r="C1161">
        <f t="shared" si="73"/>
        <v>197.6198989898989</v>
      </c>
      <c r="D1161">
        <f t="shared" si="72"/>
        <v>13.885118317193999</v>
      </c>
      <c r="E1161">
        <f t="shared" si="74"/>
        <v>-0.35957428890271925</v>
      </c>
      <c r="F1161">
        <v>-359.57428890271927</v>
      </c>
      <c r="G1161">
        <f t="shared" si="75"/>
        <v>-110.0134181185325</v>
      </c>
      <c r="H1161">
        <v>-110013.4181185325</v>
      </c>
      <c r="I1161" t="s">
        <v>22</v>
      </c>
      <c r="J1161" t="s">
        <v>113</v>
      </c>
      <c r="K1161" t="s">
        <v>126</v>
      </c>
      <c r="L1161" t="s">
        <v>223</v>
      </c>
      <c r="M1161" t="s">
        <v>321</v>
      </c>
      <c r="N1161" t="s">
        <v>419</v>
      </c>
    </row>
    <row r="1162" spans="1:14" x14ac:dyDescent="0.3">
      <c r="A1162">
        <v>473.15</v>
      </c>
      <c r="B1162">
        <v>1445397.092819043</v>
      </c>
      <c r="C1162">
        <f t="shared" si="73"/>
        <v>200</v>
      </c>
      <c r="D1162">
        <f t="shared" si="72"/>
        <v>14.453970928190429</v>
      </c>
      <c r="E1162">
        <f t="shared" si="74"/>
        <v>-0.35166389310578067</v>
      </c>
      <c r="F1162">
        <v>-351.66389310578069</v>
      </c>
      <c r="G1162">
        <f t="shared" si="75"/>
        <v>-106.21937433209911</v>
      </c>
      <c r="H1162">
        <v>-106219.37433209911</v>
      </c>
      <c r="I1162" t="s">
        <v>22</v>
      </c>
      <c r="J1162" t="s">
        <v>113</v>
      </c>
      <c r="K1162" t="s">
        <v>126</v>
      </c>
      <c r="L1162" t="s">
        <v>223</v>
      </c>
      <c r="M1162" t="s">
        <v>321</v>
      </c>
      <c r="N1162" t="s">
        <v>419</v>
      </c>
    </row>
    <row r="1163" spans="1:14" x14ac:dyDescent="0.3">
      <c r="A1163">
        <v>270</v>
      </c>
      <c r="B1163">
        <v>21283.81102969643</v>
      </c>
      <c r="C1163">
        <f t="shared" si="73"/>
        <v>-3.1499999999999773</v>
      </c>
      <c r="D1163">
        <f t="shared" si="72"/>
        <v>0.21283811029696428</v>
      </c>
      <c r="E1163">
        <f t="shared" si="74"/>
        <v>-1.4295738106321709</v>
      </c>
      <c r="F1163">
        <v>-1429.573810632171</v>
      </c>
      <c r="G1163">
        <f t="shared" si="75"/>
        <v>-435.90798906559644</v>
      </c>
      <c r="H1163">
        <v>-435907.98906559643</v>
      </c>
      <c r="I1163" t="s">
        <v>23</v>
      </c>
      <c r="J1163" t="s">
        <v>113</v>
      </c>
      <c r="K1163" t="s">
        <v>127</v>
      </c>
      <c r="L1163" t="s">
        <v>224</v>
      </c>
      <c r="M1163" t="s">
        <v>322</v>
      </c>
      <c r="N1163" t="s">
        <v>420</v>
      </c>
    </row>
    <row r="1164" spans="1:14" x14ac:dyDescent="0.3">
      <c r="A1164">
        <v>272.05202020202017</v>
      </c>
      <c r="B1164">
        <v>23486.66607956792</v>
      </c>
      <c r="C1164">
        <f t="shared" si="73"/>
        <v>-1.0979797979798036</v>
      </c>
      <c r="D1164">
        <f t="shared" si="72"/>
        <v>0.23486666079567919</v>
      </c>
      <c r="E1164">
        <f t="shared" si="74"/>
        <v>-1.412554209539699</v>
      </c>
      <c r="F1164">
        <v>-1412.5542095396991</v>
      </c>
      <c r="G1164">
        <f t="shared" si="75"/>
        <v>-431.29226425160789</v>
      </c>
      <c r="H1164">
        <v>-431292.26425160788</v>
      </c>
      <c r="I1164" t="s">
        <v>23</v>
      </c>
      <c r="J1164" t="s">
        <v>113</v>
      </c>
      <c r="K1164" t="s">
        <v>127</v>
      </c>
      <c r="L1164" t="s">
        <v>224</v>
      </c>
      <c r="M1164" t="s">
        <v>322</v>
      </c>
      <c r="N1164" t="s">
        <v>420</v>
      </c>
    </row>
    <row r="1165" spans="1:14" x14ac:dyDescent="0.3">
      <c r="A1165">
        <v>274.1040404040404</v>
      </c>
      <c r="B1165">
        <v>25871.987146317872</v>
      </c>
      <c r="C1165">
        <f t="shared" si="73"/>
        <v>0.95404040404042689</v>
      </c>
      <c r="D1165">
        <f t="shared" si="72"/>
        <v>0.25871987146317871</v>
      </c>
      <c r="E1165">
        <f t="shared" si="74"/>
        <v>-1.3956182643508388</v>
      </c>
      <c r="F1165">
        <v>-1395.6182643508389</v>
      </c>
      <c r="G1165">
        <f t="shared" si="75"/>
        <v>-426.66420215307113</v>
      </c>
      <c r="H1165">
        <v>-426664.20215307112</v>
      </c>
      <c r="I1165" t="s">
        <v>23</v>
      </c>
      <c r="J1165" t="s">
        <v>113</v>
      </c>
      <c r="K1165" t="s">
        <v>127</v>
      </c>
      <c r="L1165" t="s">
        <v>224</v>
      </c>
      <c r="M1165" t="s">
        <v>322</v>
      </c>
      <c r="N1165" t="s">
        <v>420</v>
      </c>
    </row>
    <row r="1166" spans="1:14" x14ac:dyDescent="0.3">
      <c r="A1166">
        <v>276.15606060606058</v>
      </c>
      <c r="B1166">
        <v>28450.78045793363</v>
      </c>
      <c r="C1166">
        <f t="shared" si="73"/>
        <v>3.0060606060606005</v>
      </c>
      <c r="D1166">
        <f t="shared" si="72"/>
        <v>0.28450780457933628</v>
      </c>
      <c r="E1166">
        <f t="shared" si="74"/>
        <v>-1.378764092946509</v>
      </c>
      <c r="F1166">
        <v>-1378.764092946509</v>
      </c>
      <c r="G1166">
        <f t="shared" si="75"/>
        <v>-422.02361166937089</v>
      </c>
      <c r="H1166">
        <v>-422023.6116693709</v>
      </c>
      <c r="I1166" t="s">
        <v>23</v>
      </c>
      <c r="J1166" t="s">
        <v>113</v>
      </c>
      <c r="K1166" t="s">
        <v>127</v>
      </c>
      <c r="L1166" t="s">
        <v>224</v>
      </c>
      <c r="M1166" t="s">
        <v>322</v>
      </c>
      <c r="N1166" t="s">
        <v>420</v>
      </c>
    </row>
    <row r="1167" spans="1:14" x14ac:dyDescent="0.3">
      <c r="A1167">
        <v>278.20808080808081</v>
      </c>
      <c r="B1167">
        <v>31234.424220578931</v>
      </c>
      <c r="C1167">
        <f t="shared" si="73"/>
        <v>5.058080808080831</v>
      </c>
      <c r="D1167">
        <f t="shared" si="72"/>
        <v>0.31234424220578932</v>
      </c>
      <c r="E1167">
        <f t="shared" si="74"/>
        <v>-1.361989862836599</v>
      </c>
      <c r="F1167">
        <v>-1361.9898628365991</v>
      </c>
      <c r="G1167">
        <f t="shared" si="75"/>
        <v>-417.3703031959825</v>
      </c>
      <c r="H1167">
        <v>-417370.30319598247</v>
      </c>
      <c r="I1167" t="s">
        <v>23</v>
      </c>
      <c r="J1167" t="s">
        <v>113</v>
      </c>
      <c r="K1167" t="s">
        <v>127</v>
      </c>
      <c r="L1167" t="s">
        <v>224</v>
      </c>
      <c r="M1167" t="s">
        <v>322</v>
      </c>
      <c r="N1167" t="s">
        <v>420</v>
      </c>
    </row>
    <row r="1168" spans="1:14" x14ac:dyDescent="0.3">
      <c r="A1168">
        <v>280.26010101010098</v>
      </c>
      <c r="B1168">
        <v>34234.666161454123</v>
      </c>
      <c r="C1168">
        <f t="shared" si="73"/>
        <v>7.1101010101010047</v>
      </c>
      <c r="D1168">
        <f t="shared" si="72"/>
        <v>0.34234666161454125</v>
      </c>
      <c r="E1168">
        <f t="shared" si="74"/>
        <v>-1.345293789381006</v>
      </c>
      <c r="F1168">
        <v>-1345.293789381006</v>
      </c>
      <c r="G1168">
        <f t="shared" si="75"/>
        <v>-412.70408852833032</v>
      </c>
      <c r="H1168">
        <v>-412704.08852833032</v>
      </c>
      <c r="I1168" t="s">
        <v>23</v>
      </c>
      <c r="J1168" t="s">
        <v>113</v>
      </c>
      <c r="K1168" t="s">
        <v>127</v>
      </c>
      <c r="L1168" t="s">
        <v>224</v>
      </c>
      <c r="M1168" t="s">
        <v>322</v>
      </c>
      <c r="N1168" t="s">
        <v>420</v>
      </c>
    </row>
    <row r="1169" spans="1:14" x14ac:dyDescent="0.3">
      <c r="A1169">
        <v>282.31212121212121</v>
      </c>
      <c r="B1169">
        <v>37463.62056686767</v>
      </c>
      <c r="C1169">
        <f t="shared" si="73"/>
        <v>9.1621212121212352</v>
      </c>
      <c r="D1169">
        <f t="shared" si="72"/>
        <v>0.37463620566867673</v>
      </c>
      <c r="E1169">
        <f t="shared" si="74"/>
        <v>-1.3286741340537069</v>
      </c>
      <c r="F1169">
        <v>-1328.6741340537069</v>
      </c>
      <c r="G1169">
        <f t="shared" si="75"/>
        <v>-408.02478075994662</v>
      </c>
      <c r="H1169">
        <v>-408024.78075994662</v>
      </c>
      <c r="I1169" t="s">
        <v>23</v>
      </c>
      <c r="J1169" t="s">
        <v>113</v>
      </c>
      <c r="K1169" t="s">
        <v>127</v>
      </c>
      <c r="L1169" t="s">
        <v>224</v>
      </c>
      <c r="M1169" t="s">
        <v>322</v>
      </c>
      <c r="N1169" t="s">
        <v>420</v>
      </c>
    </row>
    <row r="1170" spans="1:14" x14ac:dyDescent="0.3">
      <c r="A1170">
        <v>284.36414141414139</v>
      </c>
      <c r="B1170">
        <v>40933.764814474998</v>
      </c>
      <c r="C1170">
        <f t="shared" si="73"/>
        <v>11.214141414141409</v>
      </c>
      <c r="D1170">
        <f t="shared" si="72"/>
        <v>0.40933764814474999</v>
      </c>
      <c r="E1170">
        <f t="shared" si="74"/>
        <v>-1.312129202748388</v>
      </c>
      <c r="F1170">
        <v>-1312.129202748388</v>
      </c>
      <c r="G1170">
        <f t="shared" si="75"/>
        <v>-403.33219417502221</v>
      </c>
      <c r="H1170">
        <v>-403332.19417502219</v>
      </c>
      <c r="I1170" t="s">
        <v>23</v>
      </c>
      <c r="J1170" t="s">
        <v>113</v>
      </c>
      <c r="K1170" t="s">
        <v>127</v>
      </c>
      <c r="L1170" t="s">
        <v>224</v>
      </c>
      <c r="M1170" t="s">
        <v>322</v>
      </c>
      <c r="N1170" t="s">
        <v>420</v>
      </c>
    </row>
    <row r="1171" spans="1:14" x14ac:dyDescent="0.3">
      <c r="A1171">
        <v>286.41616161616162</v>
      </c>
      <c r="B1171">
        <v>44657.935439692446</v>
      </c>
      <c r="C1171">
        <f t="shared" si="73"/>
        <v>13.266161616161639</v>
      </c>
      <c r="D1171">
        <f t="shared" si="72"/>
        <v>0.44657935439692448</v>
      </c>
      <c r="E1171">
        <f t="shared" si="74"/>
        <v>-1.2956573441240959</v>
      </c>
      <c r="F1171">
        <v>-1295.657344124096</v>
      </c>
      <c r="G1171">
        <f t="shared" si="75"/>
        <v>-398.62614413537148</v>
      </c>
      <c r="H1171">
        <v>-398626.14413537149</v>
      </c>
      <c r="I1171" t="s">
        <v>23</v>
      </c>
      <c r="J1171" t="s">
        <v>113</v>
      </c>
      <c r="K1171" t="s">
        <v>127</v>
      </c>
      <c r="L1171" t="s">
        <v>224</v>
      </c>
      <c r="M1171" t="s">
        <v>322</v>
      </c>
      <c r="N1171" t="s">
        <v>420</v>
      </c>
    </row>
    <row r="1172" spans="1:14" x14ac:dyDescent="0.3">
      <c r="A1172">
        <v>288.46818181818179</v>
      </c>
      <c r="B1172">
        <v>48649.323766865447</v>
      </c>
      <c r="C1172">
        <f t="shared" si="73"/>
        <v>15.318181818181813</v>
      </c>
      <c r="D1172">
        <f t="shared" si="72"/>
        <v>0.48649323766865449</v>
      </c>
      <c r="E1172">
        <f t="shared" si="74"/>
        <v>-1.279256947989313</v>
      </c>
      <c r="F1172">
        <v>-1279.2569479893129</v>
      </c>
      <c r="G1172">
        <f t="shared" si="75"/>
        <v>-393.90644696179891</v>
      </c>
      <c r="H1172">
        <v>-393906.44696179888</v>
      </c>
      <c r="I1172" t="s">
        <v>23</v>
      </c>
      <c r="J1172" t="s">
        <v>113</v>
      </c>
      <c r="K1172" t="s">
        <v>127</v>
      </c>
      <c r="L1172" t="s">
        <v>224</v>
      </c>
      <c r="M1172" t="s">
        <v>322</v>
      </c>
      <c r="N1172" t="s">
        <v>420</v>
      </c>
    </row>
    <row r="1173" spans="1:14" x14ac:dyDescent="0.3">
      <c r="A1173">
        <v>290.52020202020202</v>
      </c>
      <c r="B1173">
        <v>52921.47113716809</v>
      </c>
      <c r="C1173">
        <f t="shared" si="73"/>
        <v>17.370202020202044</v>
      </c>
      <c r="D1173">
        <f t="shared" si="72"/>
        <v>0.52921471137168086</v>
      </c>
      <c r="E1173">
        <f t="shared" si="74"/>
        <v>-1.262926443722775</v>
      </c>
      <c r="F1173">
        <v>-1262.926443722775</v>
      </c>
      <c r="G1173">
        <f t="shared" si="75"/>
        <v>-389.17291980981292</v>
      </c>
      <c r="H1173">
        <v>-389172.91980981291</v>
      </c>
      <c r="I1173" t="s">
        <v>23</v>
      </c>
      <c r="J1173" t="s">
        <v>113</v>
      </c>
      <c r="K1173" t="s">
        <v>127</v>
      </c>
      <c r="L1173" t="s">
        <v>224</v>
      </c>
      <c r="M1173" t="s">
        <v>322</v>
      </c>
      <c r="N1173" t="s">
        <v>420</v>
      </c>
    </row>
    <row r="1174" spans="1:14" x14ac:dyDescent="0.3">
      <c r="A1174">
        <v>292.57222222222219</v>
      </c>
      <c r="B1174">
        <v>57488.263767445758</v>
      </c>
      <c r="C1174">
        <f t="shared" si="73"/>
        <v>19.422222222222217</v>
      </c>
      <c r="D1174">
        <f t="shared" si="72"/>
        <v>0.57488263767445758</v>
      </c>
      <c r="E1174">
        <f t="shared" si="74"/>
        <v>-1.2466642987293439</v>
      </c>
      <c r="F1174">
        <v>-1246.664298729344</v>
      </c>
      <c r="G1174">
        <f t="shared" si="75"/>
        <v>-384.42538053958918</v>
      </c>
      <c r="H1174">
        <v>-384425.38053958921</v>
      </c>
      <c r="I1174" t="s">
        <v>23</v>
      </c>
      <c r="J1174" t="s">
        <v>113</v>
      </c>
      <c r="K1174" t="s">
        <v>127</v>
      </c>
      <c r="L1174" t="s">
        <v>224</v>
      </c>
      <c r="M1174" t="s">
        <v>322</v>
      </c>
      <c r="N1174" t="s">
        <v>420</v>
      </c>
    </row>
    <row r="1175" spans="1:14" x14ac:dyDescent="0.3">
      <c r="A1175">
        <v>294.62424242424242</v>
      </c>
      <c r="B1175">
        <v>62363.927273434783</v>
      </c>
      <c r="C1175">
        <f t="shared" si="73"/>
        <v>21.474242424242448</v>
      </c>
      <c r="D1175">
        <f t="shared" si="72"/>
        <v>0.62363927273434783</v>
      </c>
      <c r="E1175">
        <f t="shared" si="74"/>
        <v>-1.230469016929125</v>
      </c>
      <c r="F1175">
        <v>-1230.469016929125</v>
      </c>
      <c r="G1175">
        <f t="shared" si="75"/>
        <v>-379.66364758003886</v>
      </c>
      <c r="H1175">
        <v>-379663.64758003887</v>
      </c>
      <c r="I1175" t="s">
        <v>23</v>
      </c>
      <c r="J1175" t="s">
        <v>113</v>
      </c>
      <c r="K1175" t="s">
        <v>127</v>
      </c>
      <c r="L1175" t="s">
        <v>224</v>
      </c>
      <c r="M1175" t="s">
        <v>322</v>
      </c>
      <c r="N1175" t="s">
        <v>420</v>
      </c>
    </row>
    <row r="1176" spans="1:14" x14ac:dyDescent="0.3">
      <c r="A1176">
        <v>296.6762626262626</v>
      </c>
      <c r="B1176">
        <v>67563.020894415153</v>
      </c>
      <c r="C1176">
        <f t="shared" si="73"/>
        <v>23.526262626262621</v>
      </c>
      <c r="D1176">
        <f t="shared" si="72"/>
        <v>0.67563020894415149</v>
      </c>
      <c r="E1176">
        <f t="shared" si="74"/>
        <v>-1.2143391372780421</v>
      </c>
      <c r="F1176">
        <v>-1214.339137278042</v>
      </c>
      <c r="G1176">
        <f t="shared" si="75"/>
        <v>-374.88753978679455</v>
      </c>
      <c r="H1176">
        <v>-374887.53978679457</v>
      </c>
      <c r="I1176" t="s">
        <v>23</v>
      </c>
      <c r="J1176" t="s">
        <v>113</v>
      </c>
      <c r="K1176" t="s">
        <v>127</v>
      </c>
      <c r="L1176" t="s">
        <v>224</v>
      </c>
      <c r="M1176" t="s">
        <v>322</v>
      </c>
      <c r="N1176" t="s">
        <v>420</v>
      </c>
    </row>
    <row r="1177" spans="1:14" x14ac:dyDescent="0.3">
      <c r="A1177">
        <v>298.72828282828277</v>
      </c>
      <c r="B1177">
        <v>73100.431453071535</v>
      </c>
      <c r="C1177">
        <f t="shared" si="73"/>
        <v>25.578282828282795</v>
      </c>
      <c r="D1177">
        <f t="shared" si="72"/>
        <v>0.73100431453071535</v>
      </c>
      <c r="E1177">
        <f t="shared" si="74"/>
        <v>-1.1982732323179701</v>
      </c>
      <c r="F1177">
        <v>-1198.27323231797</v>
      </c>
      <c r="G1177">
        <f t="shared" si="75"/>
        <v>-370.09687629389265</v>
      </c>
      <c r="H1177">
        <v>-370096.87629389262</v>
      </c>
      <c r="I1177" t="s">
        <v>23</v>
      </c>
      <c r="J1177" t="s">
        <v>113</v>
      </c>
      <c r="K1177" t="s">
        <v>127</v>
      </c>
      <c r="L1177" t="s">
        <v>224</v>
      </c>
      <c r="M1177" t="s">
        <v>322</v>
      </c>
      <c r="N1177" t="s">
        <v>420</v>
      </c>
    </row>
    <row r="1178" spans="1:14" x14ac:dyDescent="0.3">
      <c r="A1178">
        <v>300.780303030303</v>
      </c>
      <c r="B1178">
        <v>78991.367087924824</v>
      </c>
      <c r="C1178">
        <f t="shared" si="73"/>
        <v>27.630303030303025</v>
      </c>
      <c r="D1178">
        <f t="shared" si="72"/>
        <v>0.78991367087924824</v>
      </c>
      <c r="E1178">
        <f t="shared" si="74"/>
        <v>-1.182269906754539</v>
      </c>
      <c r="F1178">
        <v>-1182.2699067545391</v>
      </c>
      <c r="G1178">
        <f t="shared" si="75"/>
        <v>-365.291476358875</v>
      </c>
      <c r="H1178">
        <v>-365291.47635887499</v>
      </c>
      <c r="I1178" t="s">
        <v>23</v>
      </c>
      <c r="J1178" t="s">
        <v>113</v>
      </c>
      <c r="K1178" t="s">
        <v>127</v>
      </c>
      <c r="L1178" t="s">
        <v>224</v>
      </c>
      <c r="M1178" t="s">
        <v>322</v>
      </c>
      <c r="N1178" t="s">
        <v>420</v>
      </c>
    </row>
    <row r="1179" spans="1:14" x14ac:dyDescent="0.3">
      <c r="A1179">
        <v>302.83232323232318</v>
      </c>
      <c r="B1179">
        <v>85251.350793592574</v>
      </c>
      <c r="C1179">
        <f t="shared" si="73"/>
        <v>29.682323232323199</v>
      </c>
      <c r="D1179">
        <f t="shared" si="72"/>
        <v>0.85251350793592573</v>
      </c>
      <c r="E1179">
        <f t="shared" si="74"/>
        <v>-1.16632779606058</v>
      </c>
      <c r="F1179">
        <v>-1166.3277960605801</v>
      </c>
      <c r="G1179">
        <f t="shared" si="75"/>
        <v>-360.4711592009869</v>
      </c>
      <c r="H1179">
        <v>-360471.15920098691</v>
      </c>
      <c r="I1179" t="s">
        <v>23</v>
      </c>
      <c r="J1179" t="s">
        <v>113</v>
      </c>
      <c r="K1179" t="s">
        <v>127</v>
      </c>
      <c r="L1179" t="s">
        <v>224</v>
      </c>
      <c r="M1179" t="s">
        <v>322</v>
      </c>
      <c r="N1179" t="s">
        <v>420</v>
      </c>
    </row>
    <row r="1180" spans="1:14" x14ac:dyDescent="0.3">
      <c r="A1180">
        <v>304.88434343434341</v>
      </c>
      <c r="B1180">
        <v>91896.213805094594</v>
      </c>
      <c r="C1180">
        <f t="shared" si="73"/>
        <v>31.73434343434343</v>
      </c>
      <c r="D1180">
        <f t="shared" si="72"/>
        <v>0.91896213805094595</v>
      </c>
      <c r="E1180">
        <f t="shared" si="74"/>
        <v>-1.150445565103247</v>
      </c>
      <c r="F1180">
        <v>-1150.445565103247</v>
      </c>
      <c r="G1180">
        <f t="shared" si="75"/>
        <v>-355.63574383211738</v>
      </c>
      <c r="H1180">
        <v>-355635.74383211741</v>
      </c>
      <c r="I1180" t="s">
        <v>23</v>
      </c>
      <c r="J1180" t="s">
        <v>113</v>
      </c>
      <c r="K1180" t="s">
        <v>127</v>
      </c>
      <c r="L1180" t="s">
        <v>224</v>
      </c>
      <c r="M1180" t="s">
        <v>322</v>
      </c>
      <c r="N1180" t="s">
        <v>420</v>
      </c>
    </row>
    <row r="1181" spans="1:14" x14ac:dyDescent="0.3">
      <c r="A1181">
        <v>306.93636363636358</v>
      </c>
      <c r="B1181">
        <v>98942.088863196725</v>
      </c>
      <c r="C1181">
        <f t="shared" si="73"/>
        <v>33.786363636363603</v>
      </c>
      <c r="D1181">
        <f t="shared" si="72"/>
        <v>0.9894208886319672</v>
      </c>
      <c r="E1181">
        <f t="shared" si="74"/>
        <v>-1.1346219067926779</v>
      </c>
      <c r="F1181">
        <v>-1134.6219067926779</v>
      </c>
      <c r="G1181">
        <f t="shared" si="75"/>
        <v>-350.78504888005267</v>
      </c>
      <c r="H1181">
        <v>-350785.04888005269</v>
      </c>
      <c r="I1181" t="s">
        <v>23</v>
      </c>
      <c r="J1181" t="s">
        <v>113</v>
      </c>
      <c r="K1181" t="s">
        <v>127</v>
      </c>
      <c r="L1181" t="s">
        <v>224</v>
      </c>
      <c r="M1181" t="s">
        <v>322</v>
      </c>
      <c r="N1181" t="s">
        <v>420</v>
      </c>
    </row>
    <row r="1182" spans="1:14" x14ac:dyDescent="0.3">
      <c r="A1182">
        <v>308.98838383838381</v>
      </c>
      <c r="B1182">
        <v>106405.4033962094</v>
      </c>
      <c r="C1182">
        <f t="shared" si="73"/>
        <v>35.838383838383834</v>
      </c>
      <c r="D1182">
        <f t="shared" si="72"/>
        <v>1.0640540339620939</v>
      </c>
      <c r="E1182">
        <f t="shared" si="74"/>
        <v>-1.1188555407500531</v>
      </c>
      <c r="F1182">
        <v>-1118.855540750053</v>
      </c>
      <c r="G1182">
        <f t="shared" si="75"/>
        <v>-345.91889240358296</v>
      </c>
      <c r="H1182">
        <v>-345918.89240358298</v>
      </c>
      <c r="I1182" t="s">
        <v>23</v>
      </c>
      <c r="J1182" t="s">
        <v>113</v>
      </c>
      <c r="K1182" t="s">
        <v>127</v>
      </c>
      <c r="L1182" t="s">
        <v>224</v>
      </c>
      <c r="M1182" t="s">
        <v>322</v>
      </c>
      <c r="N1182" t="s">
        <v>420</v>
      </c>
    </row>
    <row r="1183" spans="1:14" x14ac:dyDescent="0.3">
      <c r="A1183">
        <v>311.04040404040398</v>
      </c>
      <c r="B1183">
        <v>114302.87265328479</v>
      </c>
      <c r="C1183">
        <f t="shared" si="73"/>
        <v>37.890404040404007</v>
      </c>
      <c r="D1183">
        <f t="shared" si="72"/>
        <v>1.143028726532848</v>
      </c>
      <c r="E1183">
        <f t="shared" si="74"/>
        <v>-1.103145211992826</v>
      </c>
      <c r="F1183">
        <v>-1103.145211992826</v>
      </c>
      <c r="G1183">
        <f t="shared" si="75"/>
        <v>-341.03709169893381</v>
      </c>
      <c r="H1183">
        <v>-341037.0916989338</v>
      </c>
      <c r="I1183" t="s">
        <v>23</v>
      </c>
      <c r="J1183" t="s">
        <v>113</v>
      </c>
      <c r="K1183" t="s">
        <v>127</v>
      </c>
      <c r="L1183" t="s">
        <v>224</v>
      </c>
      <c r="M1183" t="s">
        <v>322</v>
      </c>
      <c r="N1183" t="s">
        <v>420</v>
      </c>
    </row>
    <row r="1184" spans="1:14" x14ac:dyDescent="0.3">
      <c r="A1184">
        <v>313.09242424242422</v>
      </c>
      <c r="B1184">
        <v>122651.4928254675</v>
      </c>
      <c r="C1184">
        <f t="shared" si="73"/>
        <v>39.942424242424238</v>
      </c>
      <c r="D1184">
        <f t="shared" si="72"/>
        <v>1.226514928254675</v>
      </c>
      <c r="E1184">
        <f t="shared" si="74"/>
        <v>-1.087489689634813</v>
      </c>
      <c r="F1184">
        <v>-1087.489689634813</v>
      </c>
      <c r="G1184">
        <f t="shared" si="75"/>
        <v>-336.13946309694325</v>
      </c>
      <c r="H1184">
        <v>-336139.46309694322</v>
      </c>
      <c r="I1184" t="s">
        <v>23</v>
      </c>
      <c r="J1184" t="s">
        <v>113</v>
      </c>
      <c r="K1184" t="s">
        <v>127</v>
      </c>
      <c r="L1184" t="s">
        <v>224</v>
      </c>
      <c r="M1184" t="s">
        <v>322</v>
      </c>
      <c r="N1184" t="s">
        <v>420</v>
      </c>
    </row>
    <row r="1185" spans="1:14" x14ac:dyDescent="0.3">
      <c r="A1185">
        <v>315.14444444444439</v>
      </c>
      <c r="B1185">
        <v>131468.53418932989</v>
      </c>
      <c r="C1185">
        <f t="shared" si="73"/>
        <v>41.994444444444412</v>
      </c>
      <c r="D1185">
        <f t="shared" si="72"/>
        <v>1.3146853418932989</v>
      </c>
      <c r="E1185">
        <f t="shared" si="74"/>
        <v>-1.071887765598738</v>
      </c>
      <c r="F1185">
        <v>-1071.887765598738</v>
      </c>
      <c r="G1185">
        <f t="shared" si="75"/>
        <v>-331.22582175032687</v>
      </c>
      <c r="H1185">
        <v>-331225.8217503269</v>
      </c>
      <c r="I1185" t="s">
        <v>23</v>
      </c>
      <c r="J1185" t="s">
        <v>113</v>
      </c>
      <c r="K1185" t="s">
        <v>127</v>
      </c>
      <c r="L1185" t="s">
        <v>224</v>
      </c>
      <c r="M1185" t="s">
        <v>322</v>
      </c>
      <c r="N1185" t="s">
        <v>420</v>
      </c>
    </row>
    <row r="1186" spans="1:14" x14ac:dyDescent="0.3">
      <c r="A1186">
        <v>317.19646464646462</v>
      </c>
      <c r="B1186">
        <v>140771.53430804881</v>
      </c>
      <c r="C1186">
        <f t="shared" si="73"/>
        <v>44.046464646464642</v>
      </c>
      <c r="D1186">
        <f t="shared" si="72"/>
        <v>1.4077153430804881</v>
      </c>
      <c r="E1186">
        <f t="shared" si="74"/>
        <v>-1.0563382533387431</v>
      </c>
      <c r="F1186">
        <v>-1056.338253338743</v>
      </c>
      <c r="G1186">
        <f t="shared" si="75"/>
        <v>-326.29598141032551</v>
      </c>
      <c r="H1186">
        <v>-326295.9814103255</v>
      </c>
      <c r="I1186" t="s">
        <v>23</v>
      </c>
      <c r="J1186" t="s">
        <v>113</v>
      </c>
      <c r="K1186" t="s">
        <v>127</v>
      </c>
      <c r="L1186" t="s">
        <v>224</v>
      </c>
      <c r="M1186" t="s">
        <v>322</v>
      </c>
      <c r="N1186" t="s">
        <v>420</v>
      </c>
    </row>
    <row r="1187" spans="1:14" x14ac:dyDescent="0.3">
      <c r="A1187">
        <v>319.24848484848479</v>
      </c>
      <c r="B1187">
        <v>150578.29132225571</v>
      </c>
      <c r="C1187">
        <f t="shared" si="73"/>
        <v>46.098484848484816</v>
      </c>
      <c r="D1187">
        <f t="shared" si="72"/>
        <v>1.5057829132225571</v>
      </c>
      <c r="E1187">
        <f t="shared" si="74"/>
        <v>-1.04083998657024</v>
      </c>
      <c r="F1187">
        <v>-1040.8399865702399</v>
      </c>
      <c r="G1187">
        <f t="shared" si="75"/>
        <v>-321.34975419193552</v>
      </c>
      <c r="H1187">
        <v>-321349.75419193553</v>
      </c>
      <c r="I1187" t="s">
        <v>23</v>
      </c>
      <c r="J1187" t="s">
        <v>113</v>
      </c>
      <c r="K1187" t="s">
        <v>127</v>
      </c>
      <c r="L1187" t="s">
        <v>224</v>
      </c>
      <c r="M1187" t="s">
        <v>322</v>
      </c>
      <c r="N1187" t="s">
        <v>420</v>
      </c>
    </row>
    <row r="1188" spans="1:14" x14ac:dyDescent="0.3">
      <c r="A1188">
        <v>321.30050505050502</v>
      </c>
      <c r="B1188">
        <v>160906.8573668625</v>
      </c>
      <c r="C1188">
        <f t="shared" si="73"/>
        <v>48.150505050505046</v>
      </c>
      <c r="D1188">
        <f t="shared" si="72"/>
        <v>1.609068573668625</v>
      </c>
      <c r="E1188">
        <f t="shared" si="74"/>
        <v>-1.025391818004352</v>
      </c>
      <c r="F1188">
        <v>-1025.391818004352</v>
      </c>
      <c r="G1188">
        <f t="shared" si="75"/>
        <v>-316.38695032684899</v>
      </c>
      <c r="H1188">
        <v>-316386.95032684901</v>
      </c>
      <c r="I1188" t="s">
        <v>23</v>
      </c>
      <c r="J1188" t="s">
        <v>113</v>
      </c>
      <c r="K1188" t="s">
        <v>127</v>
      </c>
      <c r="L1188" t="s">
        <v>224</v>
      </c>
      <c r="M1188" t="s">
        <v>322</v>
      </c>
      <c r="N1188" t="s">
        <v>420</v>
      </c>
    </row>
    <row r="1189" spans="1:14" x14ac:dyDescent="0.3">
      <c r="A1189">
        <v>323.35252525252531</v>
      </c>
      <c r="B1189">
        <v>171775.53214508519</v>
      </c>
      <c r="C1189">
        <f t="shared" si="73"/>
        <v>50.202525252525334</v>
      </c>
      <c r="D1189">
        <f t="shared" si="72"/>
        <v>1.7177553214508519</v>
      </c>
      <c r="E1189">
        <f t="shared" si="74"/>
        <v>-1.009992618084071</v>
      </c>
      <c r="F1189">
        <v>-1009.992618084071</v>
      </c>
      <c r="G1189">
        <f t="shared" si="75"/>
        <v>-311.40737790313858</v>
      </c>
      <c r="H1189">
        <v>-311407.37790313858</v>
      </c>
      <c r="I1189" t="s">
        <v>23</v>
      </c>
      <c r="J1189" t="s">
        <v>113</v>
      </c>
      <c r="K1189" t="s">
        <v>127</v>
      </c>
      <c r="L1189" t="s">
        <v>224</v>
      </c>
      <c r="M1189" t="s">
        <v>322</v>
      </c>
      <c r="N1189" t="s">
        <v>420</v>
      </c>
    </row>
    <row r="1190" spans="1:14" x14ac:dyDescent="0.3">
      <c r="A1190">
        <v>325.40454545454543</v>
      </c>
      <c r="B1190">
        <v>183202.85669335641</v>
      </c>
      <c r="C1190">
        <f t="shared" si="73"/>
        <v>52.25454545454545</v>
      </c>
      <c r="D1190">
        <f t="shared" si="72"/>
        <v>1.8320285669335641</v>
      </c>
      <c r="E1190">
        <f t="shared" si="74"/>
        <v>-0.99464127371906708</v>
      </c>
      <c r="F1190">
        <v>-994.64127371906704</v>
      </c>
      <c r="G1190">
        <f t="shared" si="75"/>
        <v>-306.4108425906287</v>
      </c>
      <c r="H1190">
        <v>-306410.84259062872</v>
      </c>
      <c r="I1190" t="s">
        <v>23</v>
      </c>
      <c r="J1190" t="s">
        <v>113</v>
      </c>
      <c r="K1190" t="s">
        <v>127</v>
      </c>
      <c r="L1190" t="s">
        <v>224</v>
      </c>
      <c r="M1190" t="s">
        <v>322</v>
      </c>
      <c r="N1190" t="s">
        <v>420</v>
      </c>
    </row>
    <row r="1191" spans="1:14" x14ac:dyDescent="0.3">
      <c r="A1191">
        <v>327.45656565656572</v>
      </c>
      <c r="B1191">
        <v>195207.60736874171</v>
      </c>
      <c r="C1191">
        <f t="shared" si="73"/>
        <v>54.306565656565738</v>
      </c>
      <c r="D1191">
        <f t="shared" si="72"/>
        <v>1.952076073687417</v>
      </c>
      <c r="E1191">
        <f t="shared" si="74"/>
        <v>-0.97933668701591647</v>
      </c>
      <c r="F1191">
        <v>-979.33668701591648</v>
      </c>
      <c r="G1191">
        <f t="shared" si="75"/>
        <v>-301.39714735077547</v>
      </c>
      <c r="H1191">
        <v>-301397.14735077549</v>
      </c>
      <c r="I1191" t="s">
        <v>23</v>
      </c>
      <c r="J1191" t="s">
        <v>113</v>
      </c>
      <c r="K1191" t="s">
        <v>127</v>
      </c>
      <c r="L1191" t="s">
        <v>224</v>
      </c>
      <c r="M1191" t="s">
        <v>322</v>
      </c>
      <c r="N1191" t="s">
        <v>420</v>
      </c>
    </row>
    <row r="1192" spans="1:14" x14ac:dyDescent="0.3">
      <c r="A1192">
        <v>329.50858585858577</v>
      </c>
      <c r="B1192">
        <v>207808.79009158019</v>
      </c>
      <c r="C1192">
        <f t="shared" si="73"/>
        <v>56.358585858585798</v>
      </c>
      <c r="D1192">
        <f t="shared" si="72"/>
        <v>2.078087900915802</v>
      </c>
      <c r="E1192">
        <f t="shared" si="74"/>
        <v>-0.96407777400028416</v>
      </c>
      <c r="F1192">
        <v>-964.07777400028419</v>
      </c>
      <c r="G1192">
        <f t="shared" si="75"/>
        <v>-296.3660921297685</v>
      </c>
      <c r="H1192">
        <v>-296366.09212976851</v>
      </c>
      <c r="I1192" t="s">
        <v>23</v>
      </c>
      <c r="J1192" t="s">
        <v>113</v>
      </c>
      <c r="K1192" t="s">
        <v>127</v>
      </c>
      <c r="L1192" t="s">
        <v>224</v>
      </c>
      <c r="M1192" t="s">
        <v>322</v>
      </c>
      <c r="N1192" t="s">
        <v>420</v>
      </c>
    </row>
    <row r="1193" spans="1:14" x14ac:dyDescent="0.3">
      <c r="A1193">
        <v>331.56060606060612</v>
      </c>
      <c r="B1193">
        <v>221025.63487447059</v>
      </c>
      <c r="C1193">
        <f t="shared" si="73"/>
        <v>58.410606060606142</v>
      </c>
      <c r="D1193">
        <f t="shared" si="72"/>
        <v>2.2102563487447058</v>
      </c>
      <c r="E1193">
        <f t="shared" si="74"/>
        <v>-0.94886346332738736</v>
      </c>
      <c r="F1193">
        <v>-948.86346332738731</v>
      </c>
      <c r="G1193">
        <f t="shared" si="75"/>
        <v>-291.3174735334261</v>
      </c>
      <c r="H1193">
        <v>-291317.47353342612</v>
      </c>
      <c r="I1193" t="s">
        <v>23</v>
      </c>
      <c r="J1193" t="s">
        <v>113</v>
      </c>
      <c r="K1193" t="s">
        <v>127</v>
      </c>
      <c r="L1193" t="s">
        <v>224</v>
      </c>
      <c r="M1193" t="s">
        <v>322</v>
      </c>
      <c r="N1193" t="s">
        <v>420</v>
      </c>
    </row>
    <row r="1194" spans="1:14" x14ac:dyDescent="0.3">
      <c r="A1194">
        <v>333.61262626262618</v>
      </c>
      <c r="B1194">
        <v>234877.59066970891</v>
      </c>
      <c r="C1194">
        <f t="shared" si="73"/>
        <v>60.462626262626202</v>
      </c>
      <c r="D1194">
        <f t="shared" si="72"/>
        <v>2.3487759066970892</v>
      </c>
      <c r="E1194">
        <f t="shared" si="74"/>
        <v>-0.93369269497678387</v>
      </c>
      <c r="F1194">
        <v>-933.69269497678386</v>
      </c>
      <c r="G1194">
        <f t="shared" si="75"/>
        <v>-286.25108448231362</v>
      </c>
      <c r="H1194">
        <v>-286251.0844823136</v>
      </c>
      <c r="I1194" t="s">
        <v>23</v>
      </c>
      <c r="J1194" t="s">
        <v>113</v>
      </c>
      <c r="K1194" t="s">
        <v>127</v>
      </c>
      <c r="L1194" t="s">
        <v>224</v>
      </c>
      <c r="M1194" t="s">
        <v>322</v>
      </c>
      <c r="N1194" t="s">
        <v>420</v>
      </c>
    </row>
    <row r="1195" spans="1:14" x14ac:dyDescent="0.3">
      <c r="A1195">
        <v>335.66464646464652</v>
      </c>
      <c r="B1195">
        <v>249384.32056531709</v>
      </c>
      <c r="C1195">
        <f t="shared" si="73"/>
        <v>62.514646464646546</v>
      </c>
      <c r="D1195">
        <f t="shared" si="72"/>
        <v>2.493843205653171</v>
      </c>
      <c r="E1195">
        <f t="shared" si="74"/>
        <v>-0.91856441892721452</v>
      </c>
      <c r="F1195">
        <v>-918.56441892721455</v>
      </c>
      <c r="G1195">
        <f t="shared" si="75"/>
        <v>-281.16671384534686</v>
      </c>
      <c r="H1195">
        <v>-281166.71384534688</v>
      </c>
      <c r="I1195" t="s">
        <v>23</v>
      </c>
      <c r="J1195" t="s">
        <v>113</v>
      </c>
      <c r="K1195" t="s">
        <v>127</v>
      </c>
      <c r="L1195" t="s">
        <v>224</v>
      </c>
      <c r="M1195" t="s">
        <v>322</v>
      </c>
      <c r="N1195" t="s">
        <v>420</v>
      </c>
    </row>
    <row r="1196" spans="1:14" x14ac:dyDescent="0.3">
      <c r="A1196">
        <v>337.71666666666658</v>
      </c>
      <c r="B1196">
        <v>264565.69736360811</v>
      </c>
      <c r="C1196">
        <f t="shared" si="73"/>
        <v>64.566666666666606</v>
      </c>
      <c r="D1196">
        <f t="shared" si="72"/>
        <v>2.6456569736360809</v>
      </c>
      <c r="E1196">
        <f t="shared" si="74"/>
        <v>-0.90347759380690551</v>
      </c>
      <c r="F1196">
        <v>-903.47759380690547</v>
      </c>
      <c r="G1196">
        <f t="shared" si="75"/>
        <v>-276.06414604995246</v>
      </c>
      <c r="H1196">
        <v>-276064.14604995248</v>
      </c>
      <c r="I1196" t="s">
        <v>23</v>
      </c>
      <c r="J1196" t="s">
        <v>113</v>
      </c>
      <c r="K1196" t="s">
        <v>127</v>
      </c>
      <c r="L1196" t="s">
        <v>224</v>
      </c>
      <c r="M1196" t="s">
        <v>322</v>
      </c>
      <c r="N1196" t="s">
        <v>420</v>
      </c>
    </row>
    <row r="1197" spans="1:14" x14ac:dyDescent="0.3">
      <c r="A1197">
        <v>339.76868686868693</v>
      </c>
      <c r="B1197">
        <v>280441.7995706317</v>
      </c>
      <c r="C1197">
        <f t="shared" si="73"/>
        <v>66.61868686868695</v>
      </c>
      <c r="D1197">
        <f t="shared" si="72"/>
        <v>2.8044179957063169</v>
      </c>
      <c r="E1197">
        <f t="shared" si="74"/>
        <v>-0.88843118551432132</v>
      </c>
      <c r="F1197">
        <v>-888.43118551432133</v>
      </c>
      <c r="G1197">
        <f t="shared" si="75"/>
        <v>-270.9431606666621</v>
      </c>
      <c r="H1197">
        <v>-270943.16066666209</v>
      </c>
      <c r="I1197" t="s">
        <v>23</v>
      </c>
      <c r="J1197" t="s">
        <v>113</v>
      </c>
      <c r="K1197" t="s">
        <v>127</v>
      </c>
      <c r="L1197" t="s">
        <v>224</v>
      </c>
      <c r="M1197" t="s">
        <v>322</v>
      </c>
      <c r="N1197" t="s">
        <v>420</v>
      </c>
    </row>
    <row r="1198" spans="1:14" x14ac:dyDescent="0.3">
      <c r="A1198">
        <v>341.82070707070699</v>
      </c>
      <c r="B1198">
        <v>297032.90783202142</v>
      </c>
      <c r="C1198">
        <f t="shared" si="73"/>
        <v>68.67070707070701</v>
      </c>
      <c r="D1198">
        <f t="shared" si="72"/>
        <v>2.9703290783202143</v>
      </c>
      <c r="E1198">
        <f t="shared" si="74"/>
        <v>-0.8734241658039531</v>
      </c>
      <c r="F1198">
        <v>-873.42416580395309</v>
      </c>
      <c r="G1198">
        <f t="shared" si="75"/>
        <v>-265.80353196577602</v>
      </c>
      <c r="H1198">
        <v>-265803.531965776</v>
      </c>
      <c r="I1198" t="s">
        <v>23</v>
      </c>
      <c r="J1198" t="s">
        <v>113</v>
      </c>
      <c r="K1198" t="s">
        <v>127</v>
      </c>
      <c r="L1198" t="s">
        <v>224</v>
      </c>
      <c r="M1198" t="s">
        <v>322</v>
      </c>
      <c r="N1198" t="s">
        <v>420</v>
      </c>
    </row>
    <row r="1199" spans="1:14" x14ac:dyDescent="0.3">
      <c r="A1199">
        <v>343.87272727272727</v>
      </c>
      <c r="B1199">
        <v>314359.50184496789</v>
      </c>
      <c r="C1199">
        <f t="shared" si="73"/>
        <v>70.722727272727298</v>
      </c>
      <c r="D1199">
        <f t="shared" si="72"/>
        <v>3.143595018449679</v>
      </c>
      <c r="E1199">
        <f t="shared" si="74"/>
        <v>-0.85845551083117755</v>
      </c>
      <c r="F1199">
        <v>-858.45551083117755</v>
      </c>
      <c r="G1199">
        <f t="shared" si="75"/>
        <v>-260.645028443473</v>
      </c>
      <c r="H1199">
        <v>-260645.02844347301</v>
      </c>
      <c r="I1199" t="s">
        <v>23</v>
      </c>
      <c r="J1199" t="s">
        <v>113</v>
      </c>
      <c r="K1199" t="s">
        <v>127</v>
      </c>
      <c r="L1199" t="s">
        <v>224</v>
      </c>
      <c r="M1199" t="s">
        <v>322</v>
      </c>
      <c r="N1199" t="s">
        <v>420</v>
      </c>
    </row>
    <row r="1200" spans="1:14" x14ac:dyDescent="0.3">
      <c r="A1200">
        <v>345.92474747474739</v>
      </c>
      <c r="B1200">
        <v>332442.25778123038</v>
      </c>
      <c r="C1200">
        <f t="shared" si="73"/>
        <v>72.774747474747414</v>
      </c>
      <c r="D1200">
        <f t="shared" si="72"/>
        <v>3.324422577812304</v>
      </c>
      <c r="E1200">
        <f t="shared" si="74"/>
        <v>-0.84352419964969316</v>
      </c>
      <c r="F1200">
        <v>-843.52419964969317</v>
      </c>
      <c r="G1200">
        <f t="shared" si="75"/>
        <v>-255.46741231445282</v>
      </c>
      <c r="H1200">
        <v>-255467.41231445281</v>
      </c>
      <c r="I1200" t="s">
        <v>23</v>
      </c>
      <c r="J1200" t="s">
        <v>113</v>
      </c>
      <c r="K1200" t="s">
        <v>127</v>
      </c>
      <c r="L1200" t="s">
        <v>224</v>
      </c>
      <c r="M1200" t="s">
        <v>322</v>
      </c>
      <c r="N1200" t="s">
        <v>420</v>
      </c>
    </row>
    <row r="1201" spans="1:14" x14ac:dyDescent="0.3">
      <c r="A1201">
        <v>347.97676767676768</v>
      </c>
      <c r="B1201">
        <v>351302.0462552089</v>
      </c>
      <c r="C1201">
        <f t="shared" si="73"/>
        <v>74.826767676767702</v>
      </c>
      <c r="D1201">
        <f t="shared" si="72"/>
        <v>3.5130204625520891</v>
      </c>
      <c r="E1201">
        <f t="shared" si="74"/>
        <v>-0.82862921265435363</v>
      </c>
      <c r="F1201">
        <v>-828.62921265435364</v>
      </c>
      <c r="G1201">
        <f t="shared" si="75"/>
        <v>-250.27043896785509</v>
      </c>
      <c r="H1201">
        <v>-250270.43896785509</v>
      </c>
      <c r="I1201" t="s">
        <v>23</v>
      </c>
      <c r="J1201" t="s">
        <v>113</v>
      </c>
      <c r="K1201" t="s">
        <v>127</v>
      </c>
      <c r="L1201" t="s">
        <v>224</v>
      </c>
      <c r="M1201" t="s">
        <v>322</v>
      </c>
      <c r="N1201" t="s">
        <v>420</v>
      </c>
    </row>
    <row r="1202" spans="1:14" x14ac:dyDescent="0.3">
      <c r="A1202">
        <v>350.02878787878791</v>
      </c>
      <c r="B1202">
        <v>370959.9308723897</v>
      </c>
      <c r="C1202">
        <f t="shared" si="73"/>
        <v>76.878787878787932</v>
      </c>
      <c r="D1202">
        <f t="shared" si="72"/>
        <v>3.709599308723897</v>
      </c>
      <c r="E1202">
        <f t="shared" si="74"/>
        <v>-0.81376952996152552</v>
      </c>
      <c r="F1202">
        <v>-813.76952996152556</v>
      </c>
      <c r="G1202">
        <f t="shared" si="75"/>
        <v>-245.0538563828417</v>
      </c>
      <c r="H1202">
        <v>-245053.85638284171</v>
      </c>
      <c r="I1202" t="s">
        <v>23</v>
      </c>
      <c r="J1202" t="s">
        <v>113</v>
      </c>
      <c r="K1202" t="s">
        <v>127</v>
      </c>
      <c r="L1202" t="s">
        <v>224</v>
      </c>
      <c r="M1202" t="s">
        <v>322</v>
      </c>
      <c r="N1202" t="s">
        <v>420</v>
      </c>
    </row>
    <row r="1203" spans="1:14" x14ac:dyDescent="0.3">
      <c r="A1203">
        <v>352.08080808080808</v>
      </c>
      <c r="B1203">
        <v>391437.16739529959</v>
      </c>
      <c r="C1203">
        <f t="shared" si="73"/>
        <v>78.930808080808106</v>
      </c>
      <c r="D1203">
        <f t="shared" si="72"/>
        <v>3.9143716739529961</v>
      </c>
      <c r="E1203">
        <f t="shared" si="74"/>
        <v>-0.79894412971818207</v>
      </c>
      <c r="F1203">
        <v>-798.94412971818213</v>
      </c>
      <c r="G1203">
        <f t="shared" si="75"/>
        <v>-239.81740449977488</v>
      </c>
      <c r="H1203">
        <v>-239817.40449977489</v>
      </c>
      <c r="I1203" t="s">
        <v>23</v>
      </c>
      <c r="J1203" t="s">
        <v>113</v>
      </c>
      <c r="K1203" t="s">
        <v>127</v>
      </c>
      <c r="L1203" t="s">
        <v>224</v>
      </c>
      <c r="M1203" t="s">
        <v>322</v>
      </c>
      <c r="N1203" t="s">
        <v>420</v>
      </c>
    </row>
    <row r="1204" spans="1:14" x14ac:dyDescent="0.3">
      <c r="A1204">
        <v>354.13282828282831</v>
      </c>
      <c r="B1204">
        <v>412755.20356587082</v>
      </c>
      <c r="C1204">
        <f t="shared" si="73"/>
        <v>80.982828282828336</v>
      </c>
      <c r="D1204">
        <f t="shared" si="72"/>
        <v>4.1275520356587085</v>
      </c>
      <c r="E1204">
        <f t="shared" si="74"/>
        <v>-0.78415198633006455</v>
      </c>
      <c r="F1204">
        <v>-784.15198633006457</v>
      </c>
      <c r="G1204">
        <f t="shared" si="75"/>
        <v>-234.56081454246652</v>
      </c>
      <c r="H1204">
        <v>-234560.81454246651</v>
      </c>
      <c r="I1204" t="s">
        <v>23</v>
      </c>
      <c r="J1204" t="s">
        <v>113</v>
      </c>
      <c r="K1204" t="s">
        <v>127</v>
      </c>
      <c r="L1204" t="s">
        <v>224</v>
      </c>
      <c r="M1204" t="s">
        <v>322</v>
      </c>
      <c r="N1204" t="s">
        <v>420</v>
      </c>
    </row>
    <row r="1205" spans="1:14" x14ac:dyDescent="0.3">
      <c r="A1205">
        <v>356.18484848484849</v>
      </c>
      <c r="B1205">
        <v>434935.67962555401</v>
      </c>
      <c r="C1205">
        <f t="shared" si="73"/>
        <v>83.03484848484851</v>
      </c>
      <c r="D1205">
        <f t="shared" si="72"/>
        <v>4.3493567962555399</v>
      </c>
      <c r="E1205">
        <f t="shared" si="74"/>
        <v>-0.76939206859805731</v>
      </c>
      <c r="F1205">
        <v>-769.39206859805734</v>
      </c>
      <c r="G1205">
        <f t="shared" si="75"/>
        <v>-229.28380828639678</v>
      </c>
      <c r="H1205">
        <v>-229283.80828639679</v>
      </c>
      <c r="I1205" t="s">
        <v>23</v>
      </c>
      <c r="J1205" t="s">
        <v>113</v>
      </c>
      <c r="K1205" t="s">
        <v>127</v>
      </c>
      <c r="L1205" t="s">
        <v>224</v>
      </c>
      <c r="M1205" t="s">
        <v>322</v>
      </c>
      <c r="N1205" t="s">
        <v>420</v>
      </c>
    </row>
    <row r="1206" spans="1:14" x14ac:dyDescent="0.3">
      <c r="A1206">
        <v>358.23686868686872</v>
      </c>
      <c r="B1206">
        <v>458000.42957708641</v>
      </c>
      <c r="C1206">
        <f t="shared" si="73"/>
        <v>85.08686868686874</v>
      </c>
      <c r="D1206">
        <f t="shared" si="72"/>
        <v>4.5800042957708644</v>
      </c>
      <c r="E1206">
        <f t="shared" si="74"/>
        <v>-0.75466333775072347</v>
      </c>
      <c r="F1206">
        <v>-754.66333775072349</v>
      </c>
      <c r="G1206">
        <f t="shared" si="75"/>
        <v>-223.98609726718419</v>
      </c>
      <c r="H1206">
        <v>-223986.0972671842</v>
      </c>
      <c r="I1206" t="s">
        <v>23</v>
      </c>
      <c r="J1206" t="s">
        <v>113</v>
      </c>
      <c r="K1206" t="s">
        <v>127</v>
      </c>
      <c r="L1206" t="s">
        <v>224</v>
      </c>
      <c r="M1206" t="s">
        <v>322</v>
      </c>
      <c r="N1206" t="s">
        <v>420</v>
      </c>
    </row>
    <row r="1207" spans="1:14" x14ac:dyDescent="0.3">
      <c r="A1207">
        <v>360.28888888888889</v>
      </c>
      <c r="B1207">
        <v>481971.48323378433</v>
      </c>
      <c r="C1207">
        <f t="shared" si="73"/>
        <v>87.138888888888914</v>
      </c>
      <c r="D1207">
        <f t="shared" si="72"/>
        <v>4.8197148323378434</v>
      </c>
      <c r="E1207">
        <f t="shared" si="74"/>
        <v>-0.73996474535941714</v>
      </c>
      <c r="F1207">
        <v>-739.96474535941718</v>
      </c>
      <c r="G1207">
        <f t="shared" si="75"/>
        <v>-218.66738192284882</v>
      </c>
      <c r="H1207">
        <v>-218667.38192284881</v>
      </c>
      <c r="I1207" t="s">
        <v>23</v>
      </c>
      <c r="J1207" t="s">
        <v>113</v>
      </c>
      <c r="K1207" t="s">
        <v>127</v>
      </c>
      <c r="L1207" t="s">
        <v>224</v>
      </c>
      <c r="M1207" t="s">
        <v>322</v>
      </c>
      <c r="N1207" t="s">
        <v>420</v>
      </c>
    </row>
    <row r="1208" spans="1:14" x14ac:dyDescent="0.3">
      <c r="A1208">
        <v>362.34090909090912</v>
      </c>
      <c r="B1208">
        <v>506871.06910795392</v>
      </c>
      <c r="C1208">
        <f t="shared" si="73"/>
        <v>89.190909090909145</v>
      </c>
      <c r="D1208">
        <f t="shared" si="72"/>
        <v>5.0687106910795396</v>
      </c>
      <c r="E1208">
        <f t="shared" si="74"/>
        <v>-0.72529523112079886</v>
      </c>
      <c r="F1208">
        <v>-725.2952311207988</v>
      </c>
      <c r="G1208">
        <f t="shared" si="75"/>
        <v>-213.32735066259607</v>
      </c>
      <c r="H1208">
        <v>-213327.35066259609</v>
      </c>
      <c r="I1208" t="s">
        <v>23</v>
      </c>
      <c r="J1208" t="s">
        <v>113</v>
      </c>
      <c r="K1208" t="s">
        <v>127</v>
      </c>
      <c r="L1208" t="s">
        <v>224</v>
      </c>
      <c r="M1208" t="s">
        <v>322</v>
      </c>
      <c r="N1208" t="s">
        <v>420</v>
      </c>
    </row>
    <row r="1209" spans="1:14" x14ac:dyDescent="0.3">
      <c r="A1209">
        <v>364.3929292929293</v>
      </c>
      <c r="B1209">
        <v>532721.61819204013</v>
      </c>
      <c r="C1209">
        <f t="shared" si="73"/>
        <v>91.242929292929318</v>
      </c>
      <c r="D1209">
        <f t="shared" si="72"/>
        <v>5.3272161819204014</v>
      </c>
      <c r="E1209">
        <f t="shared" si="74"/>
        <v>-0.71065372048955144</v>
      </c>
      <c r="F1209">
        <v>-710.65372048955146</v>
      </c>
      <c r="G1209">
        <f t="shared" si="75"/>
        <v>-207.96567885386941</v>
      </c>
      <c r="H1209">
        <v>-207965.67885386941</v>
      </c>
      <c r="I1209" t="s">
        <v>23</v>
      </c>
      <c r="J1209" t="s">
        <v>113</v>
      </c>
      <c r="K1209" t="s">
        <v>127</v>
      </c>
      <c r="L1209" t="s">
        <v>224</v>
      </c>
      <c r="M1209" t="s">
        <v>322</v>
      </c>
      <c r="N1209" t="s">
        <v>420</v>
      </c>
    </row>
    <row r="1210" spans="1:14" x14ac:dyDescent="0.3">
      <c r="A1210">
        <v>366.44494949494953</v>
      </c>
      <c r="B1210">
        <v>559545.76869148086</v>
      </c>
      <c r="C1210">
        <f t="shared" si="73"/>
        <v>93.294949494949549</v>
      </c>
      <c r="D1210">
        <f t="shared" si="72"/>
        <v>5.5954576869148083</v>
      </c>
      <c r="E1210">
        <f t="shared" si="74"/>
        <v>-0.69603912214191699</v>
      </c>
      <c r="F1210">
        <v>-696.03912214191701</v>
      </c>
      <c r="G1210">
        <f t="shared" si="75"/>
        <v>-202.58202771833112</v>
      </c>
      <c r="H1210">
        <v>-202582.02771833111</v>
      </c>
      <c r="I1210" t="s">
        <v>23</v>
      </c>
      <c r="J1210" t="s">
        <v>113</v>
      </c>
      <c r="K1210" t="s">
        <v>127</v>
      </c>
      <c r="L1210" t="s">
        <v>224</v>
      </c>
      <c r="M1210" t="s">
        <v>322</v>
      </c>
      <c r="N1210" t="s">
        <v>420</v>
      </c>
    </row>
    <row r="1211" spans="1:14" x14ac:dyDescent="0.3">
      <c r="A1211">
        <v>368.4969696969697</v>
      </c>
      <c r="B1211">
        <v>587366.37177502445</v>
      </c>
      <c r="C1211">
        <f t="shared" si="73"/>
        <v>95.346969696969722</v>
      </c>
      <c r="D1211">
        <f t="shared" si="72"/>
        <v>5.8736637177502447</v>
      </c>
      <c r="E1211">
        <f t="shared" si="74"/>
        <v>-0.68145032524804383</v>
      </c>
      <c r="F1211">
        <v>-681.45032524804378</v>
      </c>
      <c r="G1211">
        <f t="shared" si="75"/>
        <v>-197.17604312613568</v>
      </c>
      <c r="H1211">
        <v>-197176.04312613569</v>
      </c>
      <c r="I1211" t="s">
        <v>23</v>
      </c>
      <c r="J1211" t="s">
        <v>113</v>
      </c>
      <c r="K1211" t="s">
        <v>127</v>
      </c>
      <c r="L1211" t="s">
        <v>224</v>
      </c>
      <c r="M1211" t="s">
        <v>322</v>
      </c>
      <c r="N1211" t="s">
        <v>420</v>
      </c>
    </row>
    <row r="1212" spans="1:14" x14ac:dyDescent="0.3">
      <c r="A1212">
        <v>370.54898989898987</v>
      </c>
      <c r="B1212">
        <v>616206.49841181783</v>
      </c>
      <c r="C1212">
        <f t="shared" si="73"/>
        <v>97.398989898989896</v>
      </c>
      <c r="D1212">
        <f t="shared" si="72"/>
        <v>6.162064984118178</v>
      </c>
      <c r="E1212">
        <f t="shared" si="74"/>
        <v>-0.66688619652810521</v>
      </c>
      <c r="F1212">
        <v>-666.88619652810519</v>
      </c>
      <c r="G1212">
        <f t="shared" si="75"/>
        <v>-191.74735427638112</v>
      </c>
      <c r="H1212">
        <v>-191747.35427638111</v>
      </c>
      <c r="I1212" t="s">
        <v>23</v>
      </c>
      <c r="J1212" t="s">
        <v>113</v>
      </c>
      <c r="K1212" t="s">
        <v>127</v>
      </c>
      <c r="L1212" t="s">
        <v>224</v>
      </c>
      <c r="M1212" t="s">
        <v>322</v>
      </c>
      <c r="N1212" t="s">
        <v>420</v>
      </c>
    </row>
    <row r="1213" spans="1:14" x14ac:dyDescent="0.3">
      <c r="A1213">
        <v>372.60101010100999</v>
      </c>
      <c r="B1213">
        <v>646089.44737365423</v>
      </c>
      <c r="C1213">
        <f t="shared" si="73"/>
        <v>99.451010101010013</v>
      </c>
      <c r="D1213">
        <f t="shared" si="72"/>
        <v>6.4608944737365421</v>
      </c>
      <c r="E1213">
        <f t="shared" si="74"/>
        <v>-0.65234557706361918</v>
      </c>
      <c r="F1213">
        <v>-652.3455770636192</v>
      </c>
      <c r="G1213">
        <f t="shared" si="75"/>
        <v>-186.29557224988292</v>
      </c>
      <c r="H1213">
        <v>-186295.57224988291</v>
      </c>
      <c r="I1213" t="s">
        <v>23</v>
      </c>
      <c r="J1213" t="s">
        <v>113</v>
      </c>
      <c r="K1213" t="s">
        <v>127</v>
      </c>
      <c r="L1213" t="s">
        <v>224</v>
      </c>
      <c r="M1213" t="s">
        <v>322</v>
      </c>
      <c r="N1213" t="s">
        <v>420</v>
      </c>
    </row>
    <row r="1214" spans="1:14" x14ac:dyDescent="0.3">
      <c r="A1214">
        <v>374.65303030303028</v>
      </c>
      <c r="B1214">
        <v>677038.75448885513</v>
      </c>
      <c r="C1214">
        <f t="shared" si="73"/>
        <v>101.5030303030303</v>
      </c>
      <c r="D1214">
        <f t="shared" si="72"/>
        <v>6.7703875448885515</v>
      </c>
      <c r="E1214">
        <f t="shared" si="74"/>
        <v>-0.63782727883127632</v>
      </c>
      <c r="F1214">
        <v>-637.82727883127632</v>
      </c>
      <c r="G1214">
        <f t="shared" si="75"/>
        <v>-180.82028841839752</v>
      </c>
      <c r="H1214">
        <v>-180820.28841839751</v>
      </c>
      <c r="I1214" t="s">
        <v>23</v>
      </c>
      <c r="J1214" t="s">
        <v>113</v>
      </c>
      <c r="K1214" t="s">
        <v>127</v>
      </c>
      <c r="L1214" t="s">
        <v>224</v>
      </c>
      <c r="M1214" t="s">
        <v>322</v>
      </c>
      <c r="N1214" t="s">
        <v>420</v>
      </c>
    </row>
    <row r="1215" spans="1:14" x14ac:dyDescent="0.3">
      <c r="A1215">
        <v>376.70505050505051</v>
      </c>
      <c r="B1215">
        <v>709078.20324220695</v>
      </c>
      <c r="C1215">
        <f t="shared" si="73"/>
        <v>103.55505050505053</v>
      </c>
      <c r="D1215">
        <f t="shared" si="72"/>
        <v>7.0907820324220694</v>
      </c>
      <c r="E1215">
        <f t="shared" si="74"/>
        <v>-0.62333008092170994</v>
      </c>
      <c r="F1215">
        <v>-623.33008092170996</v>
      </c>
      <c r="G1215">
        <f t="shared" si="75"/>
        <v>-175.32107269204349</v>
      </c>
      <c r="H1215">
        <v>-175321.0726920435</v>
      </c>
      <c r="I1215" t="s">
        <v>23</v>
      </c>
      <c r="J1215" t="s">
        <v>113</v>
      </c>
      <c r="K1215" t="s">
        <v>127</v>
      </c>
      <c r="L1215" t="s">
        <v>224</v>
      </c>
      <c r="M1215" t="s">
        <v>322</v>
      </c>
      <c r="N1215" t="s">
        <v>420</v>
      </c>
    </row>
    <row r="1216" spans="1:14" x14ac:dyDescent="0.3">
      <c r="A1216">
        <v>378.75707070707068</v>
      </c>
      <c r="B1216">
        <v>742231.83682619641</v>
      </c>
      <c r="C1216">
        <f t="shared" si="73"/>
        <v>105.6070707070707</v>
      </c>
      <c r="D1216">
        <f t="shared" si="72"/>
        <v>7.4223183682619638</v>
      </c>
      <c r="E1216">
        <f t="shared" si="74"/>
        <v>-0.60885272539993496</v>
      </c>
      <c r="F1216">
        <v>-608.85272539993491</v>
      </c>
      <c r="G1216">
        <f t="shared" si="75"/>
        <v>-169.7974715838821</v>
      </c>
      <c r="H1216">
        <v>-169797.47158388211</v>
      </c>
      <c r="I1216" t="s">
        <v>23</v>
      </c>
      <c r="J1216" t="s">
        <v>113</v>
      </c>
      <c r="K1216" t="s">
        <v>127</v>
      </c>
      <c r="L1216" t="s">
        <v>224</v>
      </c>
      <c r="M1216" t="s">
        <v>322</v>
      </c>
      <c r="N1216" t="s">
        <v>420</v>
      </c>
    </row>
    <row r="1217" spans="1:14" x14ac:dyDescent="0.3">
      <c r="A1217">
        <v>380.80909090909091</v>
      </c>
      <c r="B1217">
        <v>776523.97176236124</v>
      </c>
      <c r="C1217">
        <f t="shared" si="73"/>
        <v>107.65909090909093</v>
      </c>
      <c r="D1217">
        <f t="shared" si="72"/>
        <v>7.7652397176236123</v>
      </c>
      <c r="E1217">
        <f t="shared" si="74"/>
        <v>-0.59439391275741393</v>
      </c>
      <c r="F1217">
        <v>-594.39391275741389</v>
      </c>
      <c r="G1217">
        <f t="shared" si="75"/>
        <v>-164.24900606731723</v>
      </c>
      <c r="H1217">
        <v>-164249.00606731721</v>
      </c>
      <c r="I1217" t="s">
        <v>23</v>
      </c>
      <c r="J1217" t="s">
        <v>113</v>
      </c>
      <c r="K1217" t="s">
        <v>127</v>
      </c>
      <c r="L1217" t="s">
        <v>224</v>
      </c>
      <c r="M1217" t="s">
        <v>322</v>
      </c>
      <c r="N1217" t="s">
        <v>420</v>
      </c>
    </row>
    <row r="1218" spans="1:14" x14ac:dyDescent="0.3">
      <c r="A1218">
        <v>382.86111111111109</v>
      </c>
      <c r="B1218">
        <v>811979.21322260704</v>
      </c>
      <c r="C1218">
        <f t="shared" si="73"/>
        <v>109.71111111111111</v>
      </c>
      <c r="D1218">
        <f t="shared" ref="D1218:D1281" si="76">B1218/100000</f>
        <v>8.1197921322260704</v>
      </c>
      <c r="E1218">
        <f t="shared" si="74"/>
        <v>-0.5799522968977201</v>
      </c>
      <c r="F1218">
        <v>-579.95229689772009</v>
      </c>
      <c r="G1218">
        <f t="shared" si="75"/>
        <v>-158.67516919808472</v>
      </c>
      <c r="H1218">
        <v>-158675.16919808471</v>
      </c>
      <c r="I1218" t="s">
        <v>23</v>
      </c>
      <c r="J1218" t="s">
        <v>113</v>
      </c>
      <c r="K1218" t="s">
        <v>127</v>
      </c>
      <c r="L1218" t="s">
        <v>224</v>
      </c>
      <c r="M1218" t="s">
        <v>322</v>
      </c>
      <c r="N1218" t="s">
        <v>420</v>
      </c>
    </row>
    <row r="1219" spans="1:14" x14ac:dyDescent="0.3">
      <c r="A1219">
        <v>384.91313131313132</v>
      </c>
      <c r="B1219">
        <v>848622.47219852451</v>
      </c>
      <c r="C1219">
        <f t="shared" ref="C1219:C1282" si="77">A1219-273.15</f>
        <v>111.76313131313134</v>
      </c>
      <c r="D1219">
        <f t="shared" si="76"/>
        <v>8.4862247219852449</v>
      </c>
      <c r="E1219">
        <f t="shared" ref="E1219:E1282" si="78">F1219/1000</f>
        <v>-0.56552647958818347</v>
      </c>
      <c r="F1219">
        <v>-565.52647958818352</v>
      </c>
      <c r="G1219">
        <f t="shared" ref="G1219:G1282" si="79">H1219/1000</f>
        <v>-153.07542346794699</v>
      </c>
      <c r="H1219">
        <v>-153075.423467947</v>
      </c>
      <c r="I1219" t="s">
        <v>23</v>
      </c>
      <c r="J1219" t="s">
        <v>113</v>
      </c>
      <c r="K1219" t="s">
        <v>127</v>
      </c>
      <c r="L1219" t="s">
        <v>224</v>
      </c>
      <c r="M1219" t="s">
        <v>322</v>
      </c>
      <c r="N1219" t="s">
        <v>420</v>
      </c>
    </row>
    <row r="1220" spans="1:14" x14ac:dyDescent="0.3">
      <c r="A1220">
        <v>386.96515151515149</v>
      </c>
      <c r="B1220">
        <v>886478.98468210944</v>
      </c>
      <c r="C1220">
        <f t="shared" si="77"/>
        <v>113.81515151515151</v>
      </c>
      <c r="D1220">
        <f t="shared" si="76"/>
        <v>8.8647898468210951</v>
      </c>
      <c r="E1220">
        <f t="shared" si="78"/>
        <v>-0.55111500429851656</v>
      </c>
      <c r="F1220">
        <v>-551.11500429851651</v>
      </c>
      <c r="G1220">
        <f t="shared" si="79"/>
        <v>-147.44919785167821</v>
      </c>
      <c r="H1220">
        <v>-147449.19785167821</v>
      </c>
      <c r="I1220" t="s">
        <v>23</v>
      </c>
      <c r="J1220" t="s">
        <v>113</v>
      </c>
      <c r="K1220" t="s">
        <v>127</v>
      </c>
      <c r="L1220" t="s">
        <v>224</v>
      </c>
      <c r="M1220" t="s">
        <v>322</v>
      </c>
      <c r="N1220" t="s">
        <v>420</v>
      </c>
    </row>
    <row r="1221" spans="1:14" x14ac:dyDescent="0.3">
      <c r="A1221">
        <v>389.01717171717172</v>
      </c>
      <c r="B1221">
        <v>925574.33304311382</v>
      </c>
      <c r="C1221">
        <f t="shared" si="77"/>
        <v>115.86717171717174</v>
      </c>
      <c r="D1221">
        <f t="shared" si="76"/>
        <v>9.2557433304311374</v>
      </c>
      <c r="E1221">
        <f t="shared" si="78"/>
        <v>-0.53671634933371748</v>
      </c>
      <c r="F1221">
        <v>-536.71634933371752</v>
      </c>
      <c r="G1221">
        <f t="shared" si="79"/>
        <v>-141.7958845022759</v>
      </c>
      <c r="H1221">
        <v>-141795.88450227591</v>
      </c>
      <c r="I1221" t="s">
        <v>23</v>
      </c>
      <c r="J1221" t="s">
        <v>113</v>
      </c>
      <c r="K1221" t="s">
        <v>127</v>
      </c>
      <c r="L1221" t="s">
        <v>224</v>
      </c>
      <c r="M1221" t="s">
        <v>322</v>
      </c>
      <c r="N1221" t="s">
        <v>420</v>
      </c>
    </row>
    <row r="1222" spans="1:14" x14ac:dyDescent="0.3">
      <c r="A1222">
        <v>391.06919191919189</v>
      </c>
      <c r="B1222">
        <v>965934.46981226816</v>
      </c>
      <c r="C1222">
        <f t="shared" si="77"/>
        <v>117.91919191919192</v>
      </c>
      <c r="D1222">
        <f t="shared" si="76"/>
        <v>9.6593446981226823</v>
      </c>
      <c r="E1222">
        <f t="shared" si="78"/>
        <v>-0.52232892015202625</v>
      </c>
      <c r="F1222">
        <v>-522.32892015202628</v>
      </c>
      <c r="G1222">
        <f t="shared" si="79"/>
        <v>-136.11483504133491</v>
      </c>
      <c r="H1222">
        <v>-136114.83504133491</v>
      </c>
      <c r="I1222" t="s">
        <v>23</v>
      </c>
      <c r="J1222" t="s">
        <v>113</v>
      </c>
      <c r="K1222" t="s">
        <v>127</v>
      </c>
      <c r="L1222" t="s">
        <v>224</v>
      </c>
      <c r="M1222" t="s">
        <v>322</v>
      </c>
      <c r="N1222" t="s">
        <v>420</v>
      </c>
    </row>
    <row r="1223" spans="1:14" x14ac:dyDescent="0.3">
      <c r="A1223">
        <v>393.12121212121212</v>
      </c>
      <c r="B1223">
        <v>1007585.744103177</v>
      </c>
      <c r="C1223">
        <f t="shared" si="77"/>
        <v>119.97121212121215</v>
      </c>
      <c r="D1223">
        <f t="shared" si="76"/>
        <v>10.07585744103177</v>
      </c>
      <c r="E1223">
        <f t="shared" si="78"/>
        <v>-0.50795104073868047</v>
      </c>
      <c r="F1223">
        <v>-507.95104073868049</v>
      </c>
      <c r="G1223">
        <f t="shared" si="79"/>
        <v>-130.4053563818369</v>
      </c>
      <c r="H1223">
        <v>-130405.3563818369</v>
      </c>
      <c r="I1223" t="s">
        <v>23</v>
      </c>
      <c r="J1223" t="s">
        <v>113</v>
      </c>
      <c r="K1223" t="s">
        <v>127</v>
      </c>
      <c r="L1223" t="s">
        <v>224</v>
      </c>
      <c r="M1223" t="s">
        <v>322</v>
      </c>
      <c r="N1223" t="s">
        <v>420</v>
      </c>
    </row>
    <row r="1224" spans="1:14" x14ac:dyDescent="0.3">
      <c r="A1224">
        <v>395.1732323232323</v>
      </c>
      <c r="B1224">
        <v>1050554.9309404669</v>
      </c>
      <c r="C1224">
        <f t="shared" si="77"/>
        <v>122.02323232323232</v>
      </c>
      <c r="D1224">
        <f t="shared" si="76"/>
        <v>10.505549309404669</v>
      </c>
      <c r="E1224">
        <f t="shared" si="78"/>
        <v>-0.49358094388189022</v>
      </c>
      <c r="F1224">
        <v>-493.58094388189022</v>
      </c>
      <c r="G1224">
        <f t="shared" si="79"/>
        <v>-124.66670600883259</v>
      </c>
      <c r="H1224">
        <v>-124666.7060088326</v>
      </c>
      <c r="I1224" t="s">
        <v>23</v>
      </c>
      <c r="J1224" t="s">
        <v>113</v>
      </c>
      <c r="K1224" t="s">
        <v>127</v>
      </c>
      <c r="L1224" t="s">
        <v>224</v>
      </c>
      <c r="M1224" t="s">
        <v>322</v>
      </c>
      <c r="N1224" t="s">
        <v>420</v>
      </c>
    </row>
    <row r="1225" spans="1:14" x14ac:dyDescent="0.3">
      <c r="A1225">
        <v>397.22525252525247</v>
      </c>
      <c r="B1225">
        <v>1094869.263793064</v>
      </c>
      <c r="C1225">
        <f t="shared" si="77"/>
        <v>124.07525252525249</v>
      </c>
      <c r="D1225">
        <f t="shared" si="76"/>
        <v>10.948692637930641</v>
      </c>
      <c r="E1225">
        <f t="shared" si="78"/>
        <v>-0.4792167601675848</v>
      </c>
      <c r="F1225">
        <v>-479.21676016758482</v>
      </c>
      <c r="G1225">
        <f t="shared" si="79"/>
        <v>-118.89808662910261</v>
      </c>
      <c r="H1225">
        <v>-118898.0866291026</v>
      </c>
      <c r="I1225" t="s">
        <v>23</v>
      </c>
      <c r="J1225" t="s">
        <v>113</v>
      </c>
      <c r="K1225" t="s">
        <v>127</v>
      </c>
      <c r="L1225" t="s">
        <v>224</v>
      </c>
      <c r="M1225" t="s">
        <v>322</v>
      </c>
      <c r="N1225" t="s">
        <v>420</v>
      </c>
    </row>
    <row r="1226" spans="1:14" x14ac:dyDescent="0.3">
      <c r="A1226">
        <v>399.2772727272727</v>
      </c>
      <c r="B1226">
        <v>1140556.4706554201</v>
      </c>
      <c r="C1226">
        <f t="shared" si="77"/>
        <v>126.12727272727273</v>
      </c>
      <c r="D1226">
        <f t="shared" si="76"/>
        <v>11.405564706554202</v>
      </c>
      <c r="E1226">
        <f t="shared" si="78"/>
        <v>-0.4648565054728771</v>
      </c>
      <c r="F1226">
        <v>-464.85650547287707</v>
      </c>
      <c r="G1226">
        <f t="shared" si="79"/>
        <v>-113.0986400832001</v>
      </c>
      <c r="H1226">
        <v>-113098.64008320009</v>
      </c>
      <c r="I1226" t="s">
        <v>23</v>
      </c>
      <c r="J1226" t="s">
        <v>113</v>
      </c>
      <c r="K1226" t="s">
        <v>127</v>
      </c>
      <c r="L1226" t="s">
        <v>224</v>
      </c>
      <c r="M1226" t="s">
        <v>322</v>
      </c>
      <c r="N1226" t="s">
        <v>420</v>
      </c>
    </row>
    <row r="1227" spans="1:14" x14ac:dyDescent="0.3">
      <c r="A1227">
        <v>401.32929292929288</v>
      </c>
      <c r="B1227">
        <v>1187644.814063593</v>
      </c>
      <c r="C1227">
        <f t="shared" si="77"/>
        <v>128.1792929292929</v>
      </c>
      <c r="D1227">
        <f t="shared" si="76"/>
        <v>11.876448140635931</v>
      </c>
      <c r="E1227">
        <f t="shared" si="78"/>
        <v>-0.450498066692743</v>
      </c>
      <c r="F1227">
        <v>-450.49806669274301</v>
      </c>
      <c r="G1227">
        <f t="shared" si="79"/>
        <v>-107.2674403914109</v>
      </c>
      <c r="H1227">
        <v>-107267.4403914109</v>
      </c>
      <c r="I1227" t="s">
        <v>23</v>
      </c>
      <c r="J1227" t="s">
        <v>113</v>
      </c>
      <c r="K1227" t="s">
        <v>127</v>
      </c>
      <c r="L1227" t="s">
        <v>224</v>
      </c>
      <c r="M1227" t="s">
        <v>322</v>
      </c>
      <c r="N1227" t="s">
        <v>420</v>
      </c>
    </row>
    <row r="1228" spans="1:14" x14ac:dyDescent="0.3">
      <c r="A1228">
        <v>403.38131313131311</v>
      </c>
      <c r="B1228">
        <v>1236163.135489004</v>
      </c>
      <c r="C1228">
        <f t="shared" si="77"/>
        <v>130.23131313131313</v>
      </c>
      <c r="D1228">
        <f t="shared" si="76"/>
        <v>12.36163135489004</v>
      </c>
      <c r="E1228">
        <f t="shared" si="78"/>
        <v>-0.43613918537794671</v>
      </c>
      <c r="F1228">
        <v>-436.13918537794672</v>
      </c>
      <c r="G1228">
        <f t="shared" si="79"/>
        <v>-101.40348577798329</v>
      </c>
      <c r="H1228">
        <v>-101403.4857779833</v>
      </c>
      <c r="I1228" t="s">
        <v>23</v>
      </c>
      <c r="J1228" t="s">
        <v>113</v>
      </c>
      <c r="K1228" t="s">
        <v>127</v>
      </c>
      <c r="L1228" t="s">
        <v>224</v>
      </c>
      <c r="M1228" t="s">
        <v>322</v>
      </c>
      <c r="N1228" t="s">
        <v>420</v>
      </c>
    </row>
    <row r="1229" spans="1:14" x14ac:dyDescent="0.3">
      <c r="A1229">
        <v>405.43333333333328</v>
      </c>
      <c r="B1229">
        <v>1286140.9046145249</v>
      </c>
      <c r="C1229">
        <f t="shared" si="77"/>
        <v>132.2833333333333</v>
      </c>
      <c r="D1229">
        <f t="shared" si="76"/>
        <v>12.861409046145249</v>
      </c>
      <c r="E1229">
        <f t="shared" si="78"/>
        <v>-0.42177743889146407</v>
      </c>
      <c r="F1229">
        <v>-421.7774388914641</v>
      </c>
      <c r="G1229">
        <f t="shared" si="79"/>
        <v>-95.505689483955294</v>
      </c>
      <c r="H1229">
        <v>-95505.689483955299</v>
      </c>
      <c r="I1229" t="s">
        <v>23</v>
      </c>
      <c r="J1229" t="s">
        <v>113</v>
      </c>
      <c r="K1229" t="s">
        <v>127</v>
      </c>
      <c r="L1229" t="s">
        <v>224</v>
      </c>
      <c r="M1229" t="s">
        <v>322</v>
      </c>
      <c r="N1229" t="s">
        <v>420</v>
      </c>
    </row>
    <row r="1230" spans="1:14" x14ac:dyDescent="0.3">
      <c r="A1230">
        <v>407.48535353535351</v>
      </c>
      <c r="B1230">
        <v>1337608.274070194</v>
      </c>
      <c r="C1230">
        <f t="shared" si="77"/>
        <v>134.33535353535353</v>
      </c>
      <c r="D1230">
        <f t="shared" si="76"/>
        <v>13.376082740701939</v>
      </c>
      <c r="E1230">
        <f t="shared" si="78"/>
        <v>-0.40741021860135074</v>
      </c>
      <c r="F1230">
        <v>-407.41021860135072</v>
      </c>
      <c r="G1230">
        <f t="shared" si="79"/>
        <v>-89.572869136037681</v>
      </c>
      <c r="H1230">
        <v>-89572.869136037683</v>
      </c>
      <c r="I1230" t="s">
        <v>23</v>
      </c>
      <c r="J1230" t="s">
        <v>113</v>
      </c>
      <c r="K1230" t="s">
        <v>127</v>
      </c>
      <c r="L1230" t="s">
        <v>224</v>
      </c>
      <c r="M1230" t="s">
        <v>322</v>
      </c>
      <c r="N1230" t="s">
        <v>420</v>
      </c>
    </row>
    <row r="1231" spans="1:14" x14ac:dyDescent="0.3">
      <c r="A1231">
        <v>409.53737373737368</v>
      </c>
      <c r="B1231">
        <v>1390596.1402899241</v>
      </c>
      <c r="C1231">
        <f t="shared" si="77"/>
        <v>136.38737373737371</v>
      </c>
      <c r="D1231">
        <f t="shared" si="76"/>
        <v>13.905961402899241</v>
      </c>
      <c r="E1231">
        <f t="shared" si="78"/>
        <v>-0.39303470451455091</v>
      </c>
      <c r="F1231">
        <v>-393.03470451455092</v>
      </c>
      <c r="G1231">
        <f t="shared" si="79"/>
        <v>-83.603734384577635</v>
      </c>
      <c r="H1231">
        <v>-83603.734384577634</v>
      </c>
      <c r="I1231" t="s">
        <v>23</v>
      </c>
      <c r="J1231" t="s">
        <v>113</v>
      </c>
      <c r="K1231" t="s">
        <v>127</v>
      </c>
      <c r="L1231" t="s">
        <v>224</v>
      </c>
      <c r="M1231" t="s">
        <v>322</v>
      </c>
      <c r="N1231" t="s">
        <v>420</v>
      </c>
    </row>
    <row r="1232" spans="1:14" x14ac:dyDescent="0.3">
      <c r="A1232">
        <v>411.58939393939391</v>
      </c>
      <c r="B1232">
        <v>1445136.2112503969</v>
      </c>
      <c r="C1232">
        <f t="shared" si="77"/>
        <v>138.43939393939394</v>
      </c>
      <c r="D1232">
        <f t="shared" si="76"/>
        <v>14.451362112503968</v>
      </c>
      <c r="E1232">
        <f t="shared" si="78"/>
        <v>-0.37864783561090631</v>
      </c>
      <c r="F1232">
        <v>-378.64783561090633</v>
      </c>
      <c r="G1232">
        <f t="shared" si="79"/>
        <v>-77.596872454034653</v>
      </c>
      <c r="H1232">
        <v>-77596.872454034659</v>
      </c>
      <c r="I1232" t="s">
        <v>23</v>
      </c>
      <c r="J1232" t="s">
        <v>113</v>
      </c>
      <c r="K1232" t="s">
        <v>127</v>
      </c>
      <c r="L1232" t="s">
        <v>224</v>
      </c>
      <c r="M1232" t="s">
        <v>322</v>
      </c>
      <c r="N1232" t="s">
        <v>420</v>
      </c>
    </row>
    <row r="1233" spans="1:14" x14ac:dyDescent="0.3">
      <c r="A1233">
        <v>413.64141414141409</v>
      </c>
      <c r="B1233">
        <v>1501261.0819639519</v>
      </c>
      <c r="C1233">
        <f t="shared" si="77"/>
        <v>140.49141414141411</v>
      </c>
      <c r="D1233">
        <f t="shared" si="76"/>
        <v>15.012610819639519</v>
      </c>
      <c r="E1233">
        <f t="shared" si="78"/>
        <v>-0.3642462749490657</v>
      </c>
      <c r="F1233">
        <v>-364.24627494906571</v>
      </c>
      <c r="G1233">
        <f t="shared" si="79"/>
        <v>-71.550731159630175</v>
      </c>
      <c r="H1233">
        <v>-71550.731159630173</v>
      </c>
      <c r="I1233" t="s">
        <v>23</v>
      </c>
      <c r="J1233" t="s">
        <v>113</v>
      </c>
      <c r="K1233" t="s">
        <v>127</v>
      </c>
      <c r="L1233" t="s">
        <v>224</v>
      </c>
      <c r="M1233" t="s">
        <v>322</v>
      </c>
      <c r="N1233" t="s">
        <v>420</v>
      </c>
    </row>
    <row r="1234" spans="1:14" x14ac:dyDescent="0.3">
      <c r="A1234">
        <v>415.69343434343432</v>
      </c>
      <c r="B1234">
        <v>1559004.3187335429</v>
      </c>
      <c r="C1234">
        <f t="shared" si="77"/>
        <v>142.54343434343434</v>
      </c>
      <c r="D1234">
        <f t="shared" si="76"/>
        <v>15.590043187335429</v>
      </c>
      <c r="E1234">
        <f t="shared" si="78"/>
        <v>-0.349826368371841</v>
      </c>
      <c r="F1234">
        <v>-349.826368371841</v>
      </c>
      <c r="G1234">
        <f t="shared" si="79"/>
        <v>-65.463598827052977</v>
      </c>
      <c r="H1234">
        <v>-65463.598827052971</v>
      </c>
      <c r="I1234" t="s">
        <v>23</v>
      </c>
      <c r="J1234" t="s">
        <v>113</v>
      </c>
      <c r="K1234" t="s">
        <v>127</v>
      </c>
      <c r="L1234" t="s">
        <v>224</v>
      </c>
      <c r="M1234" t="s">
        <v>322</v>
      </c>
      <c r="N1234" t="s">
        <v>420</v>
      </c>
    </row>
    <row r="1235" spans="1:14" x14ac:dyDescent="0.3">
      <c r="A1235">
        <v>417.74545454545449</v>
      </c>
      <c r="B1235">
        <v>1618400.553330462</v>
      </c>
      <c r="C1235">
        <f t="shared" si="77"/>
        <v>144.59545454545452</v>
      </c>
      <c r="D1235">
        <f t="shared" si="76"/>
        <v>16.184005533304621</v>
      </c>
      <c r="E1235">
        <f t="shared" si="78"/>
        <v>-0.33538409531751778</v>
      </c>
      <c r="F1235">
        <v>-335.38409531751779</v>
      </c>
      <c r="G1235">
        <f t="shared" si="79"/>
        <v>-59.333580398748431</v>
      </c>
      <c r="H1235">
        <v>-59333.580398748432</v>
      </c>
      <c r="I1235" t="s">
        <v>23</v>
      </c>
      <c r="J1235" t="s">
        <v>113</v>
      </c>
      <c r="K1235" t="s">
        <v>127</v>
      </c>
      <c r="L1235" t="s">
        <v>224</v>
      </c>
      <c r="M1235" t="s">
        <v>322</v>
      </c>
      <c r="N1235" t="s">
        <v>420</v>
      </c>
    </row>
    <row r="1236" spans="1:14" x14ac:dyDescent="0.3">
      <c r="A1236">
        <v>419.79747474747472</v>
      </c>
      <c r="B1236">
        <v>1679485.588436225</v>
      </c>
      <c r="C1236">
        <f t="shared" si="77"/>
        <v>146.64747474747475</v>
      </c>
      <c r="D1236">
        <f t="shared" si="76"/>
        <v>16.794855884362249</v>
      </c>
      <c r="E1236">
        <f t="shared" si="78"/>
        <v>-0.32091500981738108</v>
      </c>
      <c r="F1236">
        <v>-320.91500981738108</v>
      </c>
      <c r="G1236">
        <f t="shared" si="79"/>
        <v>-53.15856880688002</v>
      </c>
      <c r="H1236">
        <v>-53158.568806880023</v>
      </c>
      <c r="I1236" t="s">
        <v>23</v>
      </c>
      <c r="J1236" t="s">
        <v>113</v>
      </c>
      <c r="K1236" t="s">
        <v>127</v>
      </c>
      <c r="L1236" t="s">
        <v>224</v>
      </c>
      <c r="M1236" t="s">
        <v>322</v>
      </c>
      <c r="N1236" t="s">
        <v>420</v>
      </c>
    </row>
    <row r="1237" spans="1:14" x14ac:dyDescent="0.3">
      <c r="A1237">
        <v>421.8494949494949</v>
      </c>
      <c r="B1237">
        <v>1742296.5158981781</v>
      </c>
      <c r="C1237">
        <f t="shared" si="77"/>
        <v>148.69949494949492</v>
      </c>
      <c r="D1237">
        <f t="shared" si="76"/>
        <v>17.422965158981782</v>
      </c>
      <c r="E1237">
        <f t="shared" si="78"/>
        <v>-0.30641416918759462</v>
      </c>
      <c r="F1237">
        <v>-306.41416918759461</v>
      </c>
      <c r="G1237">
        <f t="shared" si="79"/>
        <v>-46.93621042026674</v>
      </c>
      <c r="H1237">
        <v>-46936.21042026674</v>
      </c>
      <c r="I1237" t="s">
        <v>23</v>
      </c>
      <c r="J1237" t="s">
        <v>113</v>
      </c>
      <c r="K1237" t="s">
        <v>127</v>
      </c>
      <c r="L1237" t="s">
        <v>224</v>
      </c>
      <c r="M1237" t="s">
        <v>322</v>
      </c>
      <c r="N1237" t="s">
        <v>420</v>
      </c>
    </row>
    <row r="1238" spans="1:14" x14ac:dyDescent="0.3">
      <c r="A1238">
        <v>423.90151515151513</v>
      </c>
      <c r="B1238">
        <v>1806871.8495909411</v>
      </c>
      <c r="C1238">
        <f t="shared" si="77"/>
        <v>150.75151515151515</v>
      </c>
      <c r="D1238">
        <f t="shared" si="76"/>
        <v>18.068718495909412</v>
      </c>
      <c r="E1238">
        <f t="shared" si="78"/>
        <v>-0.29187604714655341</v>
      </c>
      <c r="F1238">
        <v>-291.87604714655339</v>
      </c>
      <c r="G1238">
        <f t="shared" si="79"/>
        <v>-40.663863002480007</v>
      </c>
      <c r="H1238">
        <v>-40663.863002480008</v>
      </c>
      <c r="I1238" t="s">
        <v>23</v>
      </c>
      <c r="J1238" t="s">
        <v>113</v>
      </c>
      <c r="K1238" t="s">
        <v>127</v>
      </c>
      <c r="L1238" t="s">
        <v>224</v>
      </c>
      <c r="M1238" t="s">
        <v>322</v>
      </c>
      <c r="N1238" t="s">
        <v>420</v>
      </c>
    </row>
    <row r="1239" spans="1:14" x14ac:dyDescent="0.3">
      <c r="A1239">
        <v>425.95353535353541</v>
      </c>
      <c r="B1239">
        <v>1873251.674952535</v>
      </c>
      <c r="C1239">
        <f t="shared" si="77"/>
        <v>152.80353535353544</v>
      </c>
      <c r="D1239">
        <f t="shared" si="76"/>
        <v>18.732516749525349</v>
      </c>
      <c r="E1239">
        <f t="shared" si="78"/>
        <v>-0.27729442702017781</v>
      </c>
      <c r="F1239">
        <v>-277.29442702017781</v>
      </c>
      <c r="G1239">
        <f t="shared" si="79"/>
        <v>-34.338544109724388</v>
      </c>
      <c r="H1239">
        <v>-34338.544109724389</v>
      </c>
      <c r="I1239" t="s">
        <v>23</v>
      </c>
      <c r="J1239" t="s">
        <v>113</v>
      </c>
      <c r="K1239" t="s">
        <v>127</v>
      </c>
      <c r="L1239" t="s">
        <v>224</v>
      </c>
      <c r="M1239" t="s">
        <v>322</v>
      </c>
      <c r="N1239" t="s">
        <v>420</v>
      </c>
    </row>
    <row r="1240" spans="1:14" x14ac:dyDescent="0.3">
      <c r="A1240">
        <v>428.00555555555547</v>
      </c>
      <c r="B1240">
        <v>1941477.8175809139</v>
      </c>
      <c r="C1240">
        <f t="shared" si="77"/>
        <v>154.8555555555555</v>
      </c>
      <c r="D1240">
        <f t="shared" si="76"/>
        <v>19.41477817580914</v>
      </c>
      <c r="E1240">
        <f t="shared" si="78"/>
        <v>-0.26266226920755298</v>
      </c>
      <c r="F1240">
        <v>-262.66226920755298</v>
      </c>
      <c r="G1240">
        <f t="shared" si="79"/>
        <v>-27.956867148696098</v>
      </c>
      <c r="H1240">
        <v>-27956.867148696099</v>
      </c>
      <c r="I1240" t="s">
        <v>23</v>
      </c>
      <c r="J1240" t="s">
        <v>113</v>
      </c>
      <c r="K1240" t="s">
        <v>127</v>
      </c>
      <c r="L1240" t="s">
        <v>224</v>
      </c>
      <c r="M1240" t="s">
        <v>322</v>
      </c>
      <c r="N1240" t="s">
        <v>420</v>
      </c>
    </row>
    <row r="1241" spans="1:14" x14ac:dyDescent="0.3">
      <c r="A1241">
        <v>430.05757575757571</v>
      </c>
      <c r="B1241">
        <v>2011594.0336316519</v>
      </c>
      <c r="C1241">
        <f t="shared" si="77"/>
        <v>156.90757575757573</v>
      </c>
      <c r="D1241">
        <f t="shared" si="76"/>
        <v>20.11594033631652</v>
      </c>
      <c r="E1241">
        <f t="shared" si="78"/>
        <v>-0.24797154497032289</v>
      </c>
      <c r="F1241">
        <v>-247.9715449703229</v>
      </c>
      <c r="G1241">
        <f t="shared" si="79"/>
        <v>-21.514961312812652</v>
      </c>
      <c r="H1241">
        <v>-21514.961312812651</v>
      </c>
      <c r="I1241" t="s">
        <v>23</v>
      </c>
      <c r="J1241" t="s">
        <v>113</v>
      </c>
      <c r="K1241" t="s">
        <v>127</v>
      </c>
      <c r="L1241" t="s">
        <v>224</v>
      </c>
      <c r="M1241" t="s">
        <v>322</v>
      </c>
      <c r="N1241" t="s">
        <v>420</v>
      </c>
    </row>
    <row r="1242" spans="1:14" x14ac:dyDescent="0.3">
      <c r="A1242">
        <v>432.10959595959588</v>
      </c>
      <c r="B1242">
        <v>2083646.2251436131</v>
      </c>
      <c r="C1242">
        <f t="shared" si="77"/>
        <v>158.9595959595959</v>
      </c>
      <c r="D1242">
        <f t="shared" si="76"/>
        <v>20.836462251436132</v>
      </c>
      <c r="E1242">
        <f t="shared" si="78"/>
        <v>-0.23321302557490778</v>
      </c>
      <c r="F1242">
        <v>-233.21302557490779</v>
      </c>
      <c r="G1242">
        <f t="shared" si="79"/>
        <v>-15.008370175185421</v>
      </c>
      <c r="H1242">
        <v>-15008.370175185421</v>
      </c>
      <c r="I1242" t="s">
        <v>23</v>
      </c>
      <c r="J1242" t="s">
        <v>113</v>
      </c>
      <c r="K1242" t="s">
        <v>127</v>
      </c>
      <c r="L1242" t="s">
        <v>224</v>
      </c>
      <c r="M1242" t="s">
        <v>322</v>
      </c>
      <c r="N1242" t="s">
        <v>420</v>
      </c>
    </row>
    <row r="1243" spans="1:14" x14ac:dyDescent="0.3">
      <c r="A1243">
        <v>434.16161616161622</v>
      </c>
      <c r="B1243">
        <v>2157682.683827403</v>
      </c>
      <c r="C1243">
        <f t="shared" si="77"/>
        <v>161.01161616161625</v>
      </c>
      <c r="D1243">
        <f t="shared" si="76"/>
        <v>21.57682683827403</v>
      </c>
      <c r="E1243">
        <f t="shared" si="78"/>
        <v>-0.21837601137198859</v>
      </c>
      <c r="F1243">
        <v>-218.3760113719886</v>
      </c>
      <c r="G1243">
        <f t="shared" si="79"/>
        <v>-8.4319216091782252</v>
      </c>
      <c r="H1243">
        <v>-8431.9216091782255</v>
      </c>
      <c r="I1243" t="s">
        <v>23</v>
      </c>
      <c r="J1243" t="s">
        <v>113</v>
      </c>
      <c r="K1243" t="s">
        <v>127</v>
      </c>
      <c r="L1243" t="s">
        <v>224</v>
      </c>
      <c r="M1243" t="s">
        <v>322</v>
      </c>
      <c r="N1243" t="s">
        <v>420</v>
      </c>
    </row>
    <row r="1244" spans="1:14" x14ac:dyDescent="0.3">
      <c r="A1244">
        <v>436.21363636363628</v>
      </c>
      <c r="B1244">
        <v>2233754.367240156</v>
      </c>
      <c r="C1244">
        <f t="shared" si="77"/>
        <v>163.06363636363631</v>
      </c>
      <c r="D1244">
        <f t="shared" si="76"/>
        <v>22.337543672401562</v>
      </c>
      <c r="E1244">
        <f t="shared" si="78"/>
        <v>-0.20344797875640641</v>
      </c>
      <c r="F1244">
        <v>-203.4479787564064</v>
      </c>
      <c r="G1244">
        <f t="shared" si="79"/>
        <v>-1.779558560984434</v>
      </c>
      <c r="H1244">
        <v>-1779.5585609844341</v>
      </c>
      <c r="I1244" t="s">
        <v>23</v>
      </c>
      <c r="J1244" t="s">
        <v>113</v>
      </c>
      <c r="K1244" t="s">
        <v>127</v>
      </c>
      <c r="L1244" t="s">
        <v>224</v>
      </c>
      <c r="M1244" t="s">
        <v>322</v>
      </c>
      <c r="N1244" t="s">
        <v>420</v>
      </c>
    </row>
    <row r="1245" spans="1:14" x14ac:dyDescent="0.3">
      <c r="A1245">
        <v>438.26565656565651</v>
      </c>
      <c r="B1245">
        <v>2311915.2115792818</v>
      </c>
      <c r="C1245">
        <f t="shared" si="77"/>
        <v>165.11565656565654</v>
      </c>
      <c r="D1245">
        <f t="shared" si="76"/>
        <v>23.119152115792819</v>
      </c>
      <c r="E1245">
        <f t="shared" si="78"/>
        <v>-0.18841411280656531</v>
      </c>
      <c r="F1245">
        <v>-188.4141128065653</v>
      </c>
      <c r="G1245">
        <f t="shared" si="79"/>
        <v>4.9558846033274628</v>
      </c>
      <c r="H1245">
        <v>4955.8846033274631</v>
      </c>
      <c r="I1245" t="s">
        <v>23</v>
      </c>
      <c r="J1245" t="s">
        <v>113</v>
      </c>
      <c r="K1245" t="s">
        <v>127</v>
      </c>
      <c r="L1245" t="s">
        <v>224</v>
      </c>
      <c r="M1245" t="s">
        <v>322</v>
      </c>
      <c r="N1245" t="s">
        <v>420</v>
      </c>
    </row>
    <row r="1246" spans="1:14" x14ac:dyDescent="0.3">
      <c r="A1246">
        <v>440.31767676767669</v>
      </c>
      <c r="B1246">
        <v>2392222.4854274718</v>
      </c>
      <c r="C1246">
        <f t="shared" si="77"/>
        <v>167.16767676767671</v>
      </c>
      <c r="D1246">
        <f t="shared" si="76"/>
        <v>23.922224854274717</v>
      </c>
      <c r="E1246">
        <f t="shared" si="78"/>
        <v>-0.17325667752242252</v>
      </c>
      <c r="F1246">
        <v>-173.25667752242251</v>
      </c>
      <c r="G1246">
        <f t="shared" si="79"/>
        <v>11.782982965146189</v>
      </c>
      <c r="H1246">
        <v>11782.98296514619</v>
      </c>
      <c r="I1246" t="s">
        <v>23</v>
      </c>
      <c r="J1246" t="s">
        <v>113</v>
      </c>
      <c r="K1246" t="s">
        <v>127</v>
      </c>
      <c r="L1246" t="s">
        <v>224</v>
      </c>
      <c r="M1246" t="s">
        <v>322</v>
      </c>
      <c r="N1246" t="s">
        <v>420</v>
      </c>
    </row>
    <row r="1247" spans="1:14" x14ac:dyDescent="0.3">
      <c r="A1247">
        <v>442.36969696969697</v>
      </c>
      <c r="B1247">
        <v>2474737.1884256392</v>
      </c>
      <c r="C1247">
        <f t="shared" si="77"/>
        <v>169.219696969697</v>
      </c>
      <c r="D1247">
        <f t="shared" si="76"/>
        <v>24.747371884256392</v>
      </c>
      <c r="E1247">
        <f t="shared" si="78"/>
        <v>-0.15795415002629129</v>
      </c>
      <c r="F1247">
        <v>-157.9541500262913</v>
      </c>
      <c r="G1247">
        <f t="shared" si="79"/>
        <v>18.712134002170597</v>
      </c>
      <c r="H1247">
        <v>18712.134002170598</v>
      </c>
      <c r="I1247" t="s">
        <v>23</v>
      </c>
      <c r="J1247" t="s">
        <v>113</v>
      </c>
      <c r="K1247" t="s">
        <v>127</v>
      </c>
      <c r="L1247" t="s">
        <v>224</v>
      </c>
      <c r="M1247" t="s">
        <v>322</v>
      </c>
      <c r="N1247" t="s">
        <v>420</v>
      </c>
    </row>
    <row r="1248" spans="1:14" x14ac:dyDescent="0.3">
      <c r="A1248">
        <v>444.42171717171709</v>
      </c>
      <c r="B1248">
        <v>2559524.4975759601</v>
      </c>
      <c r="C1248">
        <f t="shared" si="77"/>
        <v>171.27171717171711</v>
      </c>
      <c r="D1248">
        <f t="shared" si="76"/>
        <v>25.595244975759602</v>
      </c>
      <c r="E1248">
        <f t="shared" si="78"/>
        <v>-0.1424800026618549</v>
      </c>
      <c r="F1248">
        <v>-142.48000266185491</v>
      </c>
      <c r="G1248">
        <f t="shared" si="79"/>
        <v>25.756137524892601</v>
      </c>
      <c r="H1248">
        <v>25756.137524892602</v>
      </c>
      <c r="I1248" t="s">
        <v>23</v>
      </c>
      <c r="J1248" t="s">
        <v>113</v>
      </c>
      <c r="K1248" t="s">
        <v>127</v>
      </c>
      <c r="L1248" t="s">
        <v>224</v>
      </c>
      <c r="M1248" t="s">
        <v>322</v>
      </c>
      <c r="N1248" t="s">
        <v>420</v>
      </c>
    </row>
    <row r="1249" spans="1:14" x14ac:dyDescent="0.3">
      <c r="A1249">
        <v>446.47373737373732</v>
      </c>
      <c r="B1249">
        <v>2646654.2607790348</v>
      </c>
      <c r="C1249">
        <f t="shared" si="77"/>
        <v>173.32373737373734</v>
      </c>
      <c r="D1249">
        <f t="shared" si="76"/>
        <v>26.466542607790348</v>
      </c>
      <c r="E1249">
        <f t="shared" si="78"/>
        <v>-0.1268009439251723</v>
      </c>
      <c r="F1249">
        <v>-126.80094392517231</v>
      </c>
      <c r="G1249">
        <f t="shared" si="79"/>
        <v>32.931031961015009</v>
      </c>
      <c r="H1249">
        <v>32931.031961015011</v>
      </c>
      <c r="I1249" t="s">
        <v>23</v>
      </c>
      <c r="J1249" t="s">
        <v>113</v>
      </c>
      <c r="K1249" t="s">
        <v>127</v>
      </c>
      <c r="L1249" t="s">
        <v>224</v>
      </c>
      <c r="M1249" t="s">
        <v>322</v>
      </c>
      <c r="N1249" t="s">
        <v>420</v>
      </c>
    </row>
    <row r="1250" spans="1:14" x14ac:dyDescent="0.3">
      <c r="A1250">
        <v>448.52575757575761</v>
      </c>
      <c r="B1250">
        <v>2736201.53048146</v>
      </c>
      <c r="C1250">
        <f t="shared" si="77"/>
        <v>175.37575757575763</v>
      </c>
      <c r="D1250">
        <f t="shared" si="76"/>
        <v>27.362015304814602</v>
      </c>
      <c r="E1250">
        <f t="shared" si="78"/>
        <v>-0.1108742982886859</v>
      </c>
      <c r="F1250">
        <v>-110.87429828868591</v>
      </c>
      <c r="G1250">
        <f t="shared" si="79"/>
        <v>40.257338074217074</v>
      </c>
      <c r="H1250">
        <v>40257.338074217078</v>
      </c>
      <c r="I1250" t="s">
        <v>23</v>
      </c>
      <c r="J1250" t="s">
        <v>113</v>
      </c>
      <c r="K1250" t="s">
        <v>127</v>
      </c>
      <c r="L1250" t="s">
        <v>224</v>
      </c>
      <c r="M1250" t="s">
        <v>322</v>
      </c>
      <c r="N1250" t="s">
        <v>420</v>
      </c>
    </row>
    <row r="1251" spans="1:14" x14ac:dyDescent="0.3">
      <c r="A1251">
        <v>450.57777777777778</v>
      </c>
      <c r="B1251">
        <v>2828247.1161909541</v>
      </c>
      <c r="C1251">
        <f t="shared" si="77"/>
        <v>177.42777777777781</v>
      </c>
      <c r="D1251">
        <f t="shared" si="76"/>
        <v>28.282471161909541</v>
      </c>
      <c r="E1251">
        <f t="shared" si="78"/>
        <v>-9.4643958841420628E-2</v>
      </c>
      <c r="F1251">
        <v>-94.643958841420627</v>
      </c>
      <c r="G1251">
        <f t="shared" si="79"/>
        <v>47.761977220641818</v>
      </c>
      <c r="H1251">
        <v>47761.97722064182</v>
      </c>
      <c r="I1251" t="s">
        <v>23</v>
      </c>
      <c r="J1251" t="s">
        <v>113</v>
      </c>
      <c r="K1251" t="s">
        <v>127</v>
      </c>
      <c r="L1251" t="s">
        <v>224</v>
      </c>
      <c r="M1251" t="s">
        <v>322</v>
      </c>
      <c r="N1251" t="s">
        <v>420</v>
      </c>
    </row>
    <row r="1252" spans="1:14" x14ac:dyDescent="0.3">
      <c r="A1252">
        <v>452.62979797979801</v>
      </c>
      <c r="B1252">
        <v>2922878.1048586881</v>
      </c>
      <c r="C1252">
        <f t="shared" si="77"/>
        <v>179.47979797979804</v>
      </c>
      <c r="D1252">
        <f t="shared" si="76"/>
        <v>29.228781048586882</v>
      </c>
      <c r="E1252">
        <f t="shared" si="78"/>
        <v>-7.8033856764430559E-2</v>
      </c>
      <c r="F1252">
        <v>-78.033856764430553</v>
      </c>
      <c r="G1252">
        <f t="shared" si="79"/>
        <v>55.481362023304349</v>
      </c>
      <c r="H1252">
        <v>55481.362023304348</v>
      </c>
      <c r="I1252" t="s">
        <v>23</v>
      </c>
      <c r="J1252" t="s">
        <v>113</v>
      </c>
      <c r="K1252" t="s">
        <v>127</v>
      </c>
      <c r="L1252" t="s">
        <v>224</v>
      </c>
      <c r="M1252" t="s">
        <v>322</v>
      </c>
      <c r="N1252" t="s">
        <v>420</v>
      </c>
    </row>
    <row r="1253" spans="1:14" x14ac:dyDescent="0.3">
      <c r="A1253">
        <v>454.68181818181807</v>
      </c>
      <c r="B1253">
        <v>3020188.2333738361</v>
      </c>
      <c r="C1253">
        <f t="shared" si="77"/>
        <v>181.5318181818181</v>
      </c>
      <c r="D1253">
        <f t="shared" si="76"/>
        <v>30.201882333738361</v>
      </c>
      <c r="E1253">
        <f t="shared" si="78"/>
        <v>-6.0936847843027137E-2</v>
      </c>
      <c r="F1253">
        <v>-60.936847843027138</v>
      </c>
      <c r="G1253">
        <f t="shared" si="79"/>
        <v>63.466648769991536</v>
      </c>
      <c r="H1253">
        <v>63466.648769991538</v>
      </c>
      <c r="I1253" t="s">
        <v>23</v>
      </c>
      <c r="J1253" t="s">
        <v>113</v>
      </c>
      <c r="K1253" t="s">
        <v>127</v>
      </c>
      <c r="L1253" t="s">
        <v>224</v>
      </c>
      <c r="M1253" t="s">
        <v>322</v>
      </c>
      <c r="N1253" t="s">
        <v>420</v>
      </c>
    </row>
    <row r="1254" spans="1:14" x14ac:dyDescent="0.3">
      <c r="A1254">
        <v>456.73383838383842</v>
      </c>
      <c r="B1254">
        <v>3120277.848390366</v>
      </c>
      <c r="C1254">
        <f t="shared" si="77"/>
        <v>183.58383838383844</v>
      </c>
      <c r="D1254">
        <f t="shared" si="76"/>
        <v>31.202778483903661</v>
      </c>
      <c r="E1254">
        <f t="shared" si="78"/>
        <v>-4.3194498244921858E-2</v>
      </c>
      <c r="F1254">
        <v>-43.19449824492186</v>
      </c>
      <c r="G1254">
        <f t="shared" si="79"/>
        <v>71.793278600035222</v>
      </c>
      <c r="H1254">
        <v>71793.278600035221</v>
      </c>
      <c r="I1254" t="s">
        <v>23</v>
      </c>
      <c r="J1254" t="s">
        <v>113</v>
      </c>
      <c r="K1254" t="s">
        <v>127</v>
      </c>
      <c r="L1254" t="s">
        <v>224</v>
      </c>
      <c r="M1254" t="s">
        <v>322</v>
      </c>
      <c r="N1254" t="s">
        <v>420</v>
      </c>
    </row>
    <row r="1255" spans="1:14" x14ac:dyDescent="0.3">
      <c r="A1255">
        <v>458.78585858585859</v>
      </c>
      <c r="B1255">
        <v>3223252.816876919</v>
      </c>
      <c r="C1255">
        <f t="shared" si="77"/>
        <v>185.63585858585861</v>
      </c>
      <c r="D1255">
        <f t="shared" si="76"/>
        <v>32.232528168769193</v>
      </c>
      <c r="E1255">
        <f t="shared" si="78"/>
        <v>-2.4557027726416901E-2</v>
      </c>
      <c r="F1255">
        <v>-24.557027726416901</v>
      </c>
      <c r="G1255">
        <f t="shared" si="79"/>
        <v>80.579861762721706</v>
      </c>
      <c r="H1255">
        <v>80579.861762721703</v>
      </c>
      <c r="I1255" t="s">
        <v>23</v>
      </c>
      <c r="J1255" t="s">
        <v>113</v>
      </c>
      <c r="K1255" t="s">
        <v>127</v>
      </c>
      <c r="L1255" t="s">
        <v>224</v>
      </c>
      <c r="M1255" t="s">
        <v>322</v>
      </c>
      <c r="N1255" t="s">
        <v>420</v>
      </c>
    </row>
    <row r="1256" spans="1:14" x14ac:dyDescent="0.3">
      <c r="A1256">
        <v>460.83787878787882</v>
      </c>
      <c r="B1256">
        <v>3329220.7163951462</v>
      </c>
      <c r="C1256">
        <f t="shared" si="77"/>
        <v>187.68787878787884</v>
      </c>
      <c r="D1256">
        <f t="shared" si="76"/>
        <v>33.29220716395146</v>
      </c>
      <c r="E1256">
        <f t="shared" si="78"/>
        <v>-4.5942773961362036E-3</v>
      </c>
      <c r="F1256">
        <v>-4.5942773961362038</v>
      </c>
      <c r="G1256">
        <f t="shared" si="79"/>
        <v>90.030104633601681</v>
      </c>
      <c r="H1256">
        <v>90030.104633601688</v>
      </c>
      <c r="I1256" t="s">
        <v>23</v>
      </c>
      <c r="J1256" t="s">
        <v>113</v>
      </c>
      <c r="K1256" t="s">
        <v>127</v>
      </c>
      <c r="L1256" t="s">
        <v>224</v>
      </c>
      <c r="M1256" t="s">
        <v>322</v>
      </c>
      <c r="N1256" t="s">
        <v>420</v>
      </c>
    </row>
    <row r="1257" spans="1:14" x14ac:dyDescent="0.3">
      <c r="A1257">
        <v>462.88989898989888</v>
      </c>
      <c r="B1257">
        <v>3438279.315117171</v>
      </c>
      <c r="C1257">
        <f t="shared" si="77"/>
        <v>189.7398989898989</v>
      </c>
      <c r="D1257">
        <f t="shared" si="76"/>
        <v>34.382793151171711</v>
      </c>
      <c r="E1257">
        <f t="shared" si="78"/>
        <v>1.7537176960191459E-2</v>
      </c>
      <c r="F1257">
        <v>17.537176960191459</v>
      </c>
      <c r="G1257">
        <f t="shared" si="79"/>
        <v>100.54237265296891</v>
      </c>
      <c r="H1257">
        <v>100542.3726529689</v>
      </c>
      <c r="I1257" t="s">
        <v>23</v>
      </c>
      <c r="J1257" t="s">
        <v>113</v>
      </c>
      <c r="K1257" t="s">
        <v>127</v>
      </c>
      <c r="L1257" t="s">
        <v>224</v>
      </c>
      <c r="M1257" t="s">
        <v>322</v>
      </c>
      <c r="N1257" t="s">
        <v>420</v>
      </c>
    </row>
    <row r="1258" spans="1:14" x14ac:dyDescent="0.3">
      <c r="A1258">
        <v>464.94191919191923</v>
      </c>
      <c r="B1258">
        <v>3550479.5523426291</v>
      </c>
      <c r="C1258">
        <f t="shared" si="77"/>
        <v>191.79191919191925</v>
      </c>
      <c r="D1258">
        <f t="shared" si="76"/>
        <v>35.504795523426289</v>
      </c>
      <c r="E1258">
        <f t="shared" si="78"/>
        <v>4.3879612867599907E-2</v>
      </c>
      <c r="F1258">
        <v>43.87961286759991</v>
      </c>
      <c r="G1258">
        <f t="shared" si="79"/>
        <v>113.0789551163796</v>
      </c>
      <c r="H1258">
        <v>113078.9551163796</v>
      </c>
      <c r="I1258" t="s">
        <v>23</v>
      </c>
      <c r="J1258" t="s">
        <v>113</v>
      </c>
      <c r="K1258" t="s">
        <v>127</v>
      </c>
      <c r="L1258" t="s">
        <v>224</v>
      </c>
      <c r="M1258" t="s">
        <v>322</v>
      </c>
      <c r="N1258" t="s">
        <v>420</v>
      </c>
    </row>
    <row r="1259" spans="1:14" x14ac:dyDescent="0.3">
      <c r="A1259">
        <v>277.06</v>
      </c>
      <c r="B1259">
        <v>2226.523726832545</v>
      </c>
      <c r="C1259">
        <f t="shared" si="77"/>
        <v>3.910000000000025</v>
      </c>
      <c r="D1259">
        <f t="shared" si="76"/>
        <v>2.2265237268325449E-2</v>
      </c>
      <c r="E1259">
        <f t="shared" si="78"/>
        <v>-0.50610048619506931</v>
      </c>
      <c r="F1259">
        <v>-506.10048619506932</v>
      </c>
      <c r="G1259">
        <f t="shared" si="79"/>
        <v>-161.43203780855251</v>
      </c>
      <c r="H1259">
        <v>-161432.0378085525</v>
      </c>
      <c r="I1259" t="s">
        <v>24</v>
      </c>
      <c r="J1259" t="s">
        <v>113</v>
      </c>
      <c r="K1259" t="s">
        <v>128</v>
      </c>
      <c r="L1259" t="s">
        <v>225</v>
      </c>
      <c r="M1259" t="s">
        <v>323</v>
      </c>
      <c r="N1259" t="s">
        <v>421</v>
      </c>
    </row>
    <row r="1260" spans="1:14" x14ac:dyDescent="0.3">
      <c r="A1260">
        <v>279.04070707070707</v>
      </c>
      <c r="B1260">
        <v>2511.1416316215482</v>
      </c>
      <c r="C1260">
        <f t="shared" si="77"/>
        <v>5.8907070707070943</v>
      </c>
      <c r="D1260">
        <f t="shared" si="76"/>
        <v>2.5111416316215482E-2</v>
      </c>
      <c r="E1260">
        <f t="shared" si="78"/>
        <v>-0.4932028244342912</v>
      </c>
      <c r="F1260">
        <v>-493.20282443429119</v>
      </c>
      <c r="G1260">
        <f t="shared" si="79"/>
        <v>-157.84559037859708</v>
      </c>
      <c r="H1260">
        <v>-157845.59037859709</v>
      </c>
      <c r="I1260" t="s">
        <v>24</v>
      </c>
      <c r="J1260" t="s">
        <v>113</v>
      </c>
      <c r="K1260" t="s">
        <v>128</v>
      </c>
      <c r="L1260" t="s">
        <v>225</v>
      </c>
      <c r="M1260" t="s">
        <v>323</v>
      </c>
      <c r="N1260" t="s">
        <v>421</v>
      </c>
    </row>
    <row r="1261" spans="1:14" x14ac:dyDescent="0.3">
      <c r="A1261">
        <v>281.02141414141408</v>
      </c>
      <c r="B1261">
        <v>2826.365012022301</v>
      </c>
      <c r="C1261">
        <f t="shared" si="77"/>
        <v>7.8714141414141068</v>
      </c>
      <c r="D1261">
        <f t="shared" si="76"/>
        <v>2.826365012022301E-2</v>
      </c>
      <c r="E1261">
        <f t="shared" si="78"/>
        <v>-0.48038414853184841</v>
      </c>
      <c r="F1261">
        <v>-480.38414853184838</v>
      </c>
      <c r="G1261">
        <f t="shared" si="79"/>
        <v>-154.25568587411931</v>
      </c>
      <c r="H1261">
        <v>-154255.68587411931</v>
      </c>
      <c r="I1261" t="s">
        <v>24</v>
      </c>
      <c r="J1261" t="s">
        <v>113</v>
      </c>
      <c r="K1261" t="s">
        <v>128</v>
      </c>
      <c r="L1261" t="s">
        <v>225</v>
      </c>
      <c r="M1261" t="s">
        <v>323</v>
      </c>
      <c r="N1261" t="s">
        <v>421</v>
      </c>
    </row>
    <row r="1262" spans="1:14" x14ac:dyDescent="0.3">
      <c r="A1262">
        <v>283.00212121212121</v>
      </c>
      <c r="B1262">
        <v>3174.8204093776321</v>
      </c>
      <c r="C1262">
        <f t="shared" si="77"/>
        <v>9.8521212121212329</v>
      </c>
      <c r="D1262">
        <f t="shared" si="76"/>
        <v>3.1748204093776322E-2</v>
      </c>
      <c r="E1262">
        <f t="shared" si="78"/>
        <v>-0.46764266602508631</v>
      </c>
      <c r="F1262">
        <v>-467.64266602508633</v>
      </c>
      <c r="G1262">
        <f t="shared" si="79"/>
        <v>-150.6621291431681</v>
      </c>
      <c r="H1262">
        <v>-150662.1291431681</v>
      </c>
      <c r="I1262" t="s">
        <v>24</v>
      </c>
      <c r="J1262" t="s">
        <v>113</v>
      </c>
      <c r="K1262" t="s">
        <v>128</v>
      </c>
      <c r="L1262" t="s">
        <v>225</v>
      </c>
      <c r="M1262" t="s">
        <v>323</v>
      </c>
      <c r="N1262" t="s">
        <v>421</v>
      </c>
    </row>
    <row r="1263" spans="1:14" x14ac:dyDescent="0.3">
      <c r="A1263">
        <v>284.98282828282828</v>
      </c>
      <c r="B1263">
        <v>3559.2957338530132</v>
      </c>
      <c r="C1263">
        <f t="shared" si="77"/>
        <v>11.832828282828302</v>
      </c>
      <c r="D1263">
        <f t="shared" si="76"/>
        <v>3.5592957338530129E-2</v>
      </c>
      <c r="E1263">
        <f t="shared" si="78"/>
        <v>-0.45497663398731575</v>
      </c>
      <c r="F1263">
        <v>-454.97663398731572</v>
      </c>
      <c r="G1263">
        <f t="shared" si="79"/>
        <v>-147.06472828249861</v>
      </c>
      <c r="H1263">
        <v>-147064.7282824986</v>
      </c>
      <c r="I1263" t="s">
        <v>24</v>
      </c>
      <c r="J1263" t="s">
        <v>113</v>
      </c>
      <c r="K1263" t="s">
        <v>128</v>
      </c>
      <c r="L1263" t="s">
        <v>225</v>
      </c>
      <c r="M1263" t="s">
        <v>323</v>
      </c>
      <c r="N1263" t="s">
        <v>421</v>
      </c>
    </row>
    <row r="1264" spans="1:14" x14ac:dyDescent="0.3">
      <c r="A1264">
        <v>286.96353535353529</v>
      </c>
      <c r="B1264">
        <v>3982.7452277857351</v>
      </c>
      <c r="C1264">
        <f t="shared" si="77"/>
        <v>13.813535353535315</v>
      </c>
      <c r="D1264">
        <f t="shared" si="76"/>
        <v>3.9827452277857348E-2</v>
      </c>
      <c r="E1264">
        <f t="shared" si="78"/>
        <v>-0.44238435750538679</v>
      </c>
      <c r="F1264">
        <v>-442.38435750538679</v>
      </c>
      <c r="G1264">
        <f t="shared" si="79"/>
        <v>-143.4632945883971</v>
      </c>
      <c r="H1264">
        <v>-143463.29458839711</v>
      </c>
      <c r="I1264" t="s">
        <v>24</v>
      </c>
      <c r="J1264" t="s">
        <v>113</v>
      </c>
      <c r="K1264" t="s">
        <v>128</v>
      </c>
      <c r="L1264" t="s">
        <v>225</v>
      </c>
      <c r="M1264" t="s">
        <v>323</v>
      </c>
      <c r="N1264" t="s">
        <v>421</v>
      </c>
    </row>
    <row r="1265" spans="1:14" x14ac:dyDescent="0.3">
      <c r="A1265">
        <v>288.94424242424242</v>
      </c>
      <c r="B1265">
        <v>4448.2942878809936</v>
      </c>
      <c r="C1265">
        <f t="shared" si="77"/>
        <v>15.794242424242441</v>
      </c>
      <c r="D1265">
        <f t="shared" si="76"/>
        <v>4.4482942878809939E-2</v>
      </c>
      <c r="E1265">
        <f t="shared" si="78"/>
        <v>-0.4298641881922689</v>
      </c>
      <c r="F1265">
        <v>-429.8641881922689</v>
      </c>
      <c r="G1265">
        <f t="shared" si="79"/>
        <v>-139.8576425025577</v>
      </c>
      <c r="H1265">
        <v>-139857.64250255769</v>
      </c>
      <c r="I1265" t="s">
        <v>24</v>
      </c>
      <c r="J1265" t="s">
        <v>113</v>
      </c>
      <c r="K1265" t="s">
        <v>128</v>
      </c>
      <c r="L1265" t="s">
        <v>225</v>
      </c>
      <c r="M1265" t="s">
        <v>323</v>
      </c>
      <c r="N1265" t="s">
        <v>421</v>
      </c>
    </row>
    <row r="1266" spans="1:14" x14ac:dyDescent="0.3">
      <c r="A1266">
        <v>290.92494949494949</v>
      </c>
      <c r="B1266">
        <v>4959.2441321198658</v>
      </c>
      <c r="C1266">
        <f t="shared" si="77"/>
        <v>17.77494949494951</v>
      </c>
      <c r="D1266">
        <f t="shared" si="76"/>
        <v>4.9592441321198659E-2</v>
      </c>
      <c r="E1266">
        <f t="shared" si="78"/>
        <v>-0.4174145227317832</v>
      </c>
      <c r="F1266">
        <v>-417.41452273178322</v>
      </c>
      <c r="G1266">
        <f t="shared" si="79"/>
        <v>-136.2475895526091</v>
      </c>
      <c r="H1266">
        <v>-136247.5895526091</v>
      </c>
      <c r="I1266" t="s">
        <v>24</v>
      </c>
      <c r="J1266" t="s">
        <v>113</v>
      </c>
      <c r="K1266" t="s">
        <v>128</v>
      </c>
      <c r="L1266" t="s">
        <v>225</v>
      </c>
      <c r="M1266" t="s">
        <v>323</v>
      </c>
      <c r="N1266" t="s">
        <v>421</v>
      </c>
    </row>
    <row r="1267" spans="1:14" x14ac:dyDescent="0.3">
      <c r="A1267">
        <v>292.90565656565661</v>
      </c>
      <c r="B1267">
        <v>5519.0763034824558</v>
      </c>
      <c r="C1267">
        <f t="shared" si="77"/>
        <v>19.755656565656636</v>
      </c>
      <c r="D1267">
        <f t="shared" si="76"/>
        <v>5.5190763034824557E-2</v>
      </c>
      <c r="E1267">
        <f t="shared" si="78"/>
        <v>-0.40503380145297019</v>
      </c>
      <c r="F1267">
        <v>-405.03380145297018</v>
      </c>
      <c r="G1267">
        <f t="shared" si="79"/>
        <v>-132.63295628694669</v>
      </c>
      <c r="H1267">
        <v>-132632.95628694669</v>
      </c>
      <c r="I1267" t="s">
        <v>24</v>
      </c>
      <c r="J1267" t="s">
        <v>113</v>
      </c>
      <c r="K1267" t="s">
        <v>128</v>
      </c>
      <c r="L1267" t="s">
        <v>225</v>
      </c>
      <c r="M1267" t="s">
        <v>323</v>
      </c>
      <c r="N1267" t="s">
        <v>421</v>
      </c>
    </row>
    <row r="1268" spans="1:14" x14ac:dyDescent="0.3">
      <c r="A1268">
        <v>294.88636363636363</v>
      </c>
      <c r="B1268">
        <v>6131.4569921810617</v>
      </c>
      <c r="C1268">
        <f t="shared" si="77"/>
        <v>21.736363636363649</v>
      </c>
      <c r="D1268">
        <f t="shared" si="76"/>
        <v>6.1314569921810613E-2</v>
      </c>
      <c r="E1268">
        <f t="shared" si="78"/>
        <v>-0.39272050693186822</v>
      </c>
      <c r="F1268">
        <v>-392.72050693186821</v>
      </c>
      <c r="G1268">
        <f t="shared" si="79"/>
        <v>-129.01356620358669</v>
      </c>
      <c r="H1268">
        <v>-129013.5662035867</v>
      </c>
      <c r="I1268" t="s">
        <v>24</v>
      </c>
      <c r="J1268" t="s">
        <v>113</v>
      </c>
      <c r="K1268" t="s">
        <v>128</v>
      </c>
      <c r="L1268" t="s">
        <v>225</v>
      </c>
      <c r="M1268" t="s">
        <v>323</v>
      </c>
      <c r="N1268" t="s">
        <v>421</v>
      </c>
    </row>
    <row r="1269" spans="1:14" x14ac:dyDescent="0.3">
      <c r="A1269">
        <v>296.8670707070707</v>
      </c>
      <c r="B1269">
        <v>6800.2411698568503</v>
      </c>
      <c r="C1269">
        <f t="shared" si="77"/>
        <v>23.717070707070718</v>
      </c>
      <c r="D1269">
        <f t="shared" si="76"/>
        <v>6.8002411698568507E-2</v>
      </c>
      <c r="E1269">
        <f t="shared" si="78"/>
        <v>-0.380473162618786</v>
      </c>
      <c r="F1269">
        <v>-380.47316261878598</v>
      </c>
      <c r="G1269">
        <f t="shared" si="79"/>
        <v>-125.3892456728111</v>
      </c>
      <c r="H1269">
        <v>-125389.2456728111</v>
      </c>
      <c r="I1269" t="s">
        <v>24</v>
      </c>
      <c r="J1269" t="s">
        <v>113</v>
      </c>
      <c r="K1269" t="s">
        <v>128</v>
      </c>
      <c r="L1269" t="s">
        <v>225</v>
      </c>
      <c r="M1269" t="s">
        <v>323</v>
      </c>
      <c r="N1269" t="s">
        <v>421</v>
      </c>
    </row>
    <row r="1270" spans="1:14" x14ac:dyDescent="0.3">
      <c r="A1270">
        <v>298.84777777777782</v>
      </c>
      <c r="B1270">
        <v>7529.4765290352771</v>
      </c>
      <c r="C1270">
        <f t="shared" si="77"/>
        <v>25.697777777777844</v>
      </c>
      <c r="D1270">
        <f t="shared" si="76"/>
        <v>7.5294765290352769E-2</v>
      </c>
      <c r="E1270">
        <f t="shared" si="78"/>
        <v>-0.36829033148959689</v>
      </c>
      <c r="F1270">
        <v>-368.29033148959689</v>
      </c>
      <c r="G1270">
        <f t="shared" si="79"/>
        <v>-121.7598238534635</v>
      </c>
      <c r="H1270">
        <v>-121759.8238534635</v>
      </c>
      <c r="I1270" t="s">
        <v>24</v>
      </c>
      <c r="J1270" t="s">
        <v>113</v>
      </c>
      <c r="K1270" t="s">
        <v>128</v>
      </c>
      <c r="L1270" t="s">
        <v>225</v>
      </c>
      <c r="M1270" t="s">
        <v>323</v>
      </c>
      <c r="N1270" t="s">
        <v>421</v>
      </c>
    </row>
    <row r="1271" spans="1:14" x14ac:dyDescent="0.3">
      <c r="A1271">
        <v>300.82848484848478</v>
      </c>
      <c r="B1271">
        <v>8323.4072060746403</v>
      </c>
      <c r="C1271">
        <f t="shared" si="77"/>
        <v>27.6784848484848</v>
      </c>
      <c r="D1271">
        <f t="shared" si="76"/>
        <v>8.32340720607464E-2</v>
      </c>
      <c r="E1271">
        <f t="shared" si="78"/>
        <v>-0.35617061471996692</v>
      </c>
      <c r="F1271">
        <v>-356.17061471996692</v>
      </c>
      <c r="G1271">
        <f t="shared" si="79"/>
        <v>-118.1251326028934</v>
      </c>
      <c r="H1271">
        <v>-118125.1326028934</v>
      </c>
      <c r="I1271" t="s">
        <v>24</v>
      </c>
      <c r="J1271" t="s">
        <v>113</v>
      </c>
      <c r="K1271" t="s">
        <v>128</v>
      </c>
      <c r="L1271" t="s">
        <v>225</v>
      </c>
      <c r="M1271" t="s">
        <v>323</v>
      </c>
      <c r="N1271" t="s">
        <v>421</v>
      </c>
    </row>
    <row r="1272" spans="1:14" x14ac:dyDescent="0.3">
      <c r="A1272">
        <v>302.8091919191919</v>
      </c>
      <c r="B1272">
        <v>9186.4773004111303</v>
      </c>
      <c r="C1272">
        <f t="shared" si="77"/>
        <v>29.659191919191926</v>
      </c>
      <c r="D1272">
        <f t="shared" si="76"/>
        <v>9.1864773004111305E-2</v>
      </c>
      <c r="E1272">
        <f t="shared" si="78"/>
        <v>-0.34411265038193184</v>
      </c>
      <c r="F1272">
        <v>-344.11265038193181</v>
      </c>
      <c r="G1272">
        <f t="shared" si="79"/>
        <v>-114.4850063806137</v>
      </c>
      <c r="H1272">
        <v>-114485.0063806137</v>
      </c>
      <c r="I1272" t="s">
        <v>24</v>
      </c>
      <c r="J1272" t="s">
        <v>113</v>
      </c>
      <c r="K1272" t="s">
        <v>128</v>
      </c>
      <c r="L1272" t="s">
        <v>225</v>
      </c>
      <c r="M1272" t="s">
        <v>323</v>
      </c>
      <c r="N1272" t="s">
        <v>421</v>
      </c>
    </row>
    <row r="1273" spans="1:14" x14ac:dyDescent="0.3">
      <c r="A1273">
        <v>304.78989898989897</v>
      </c>
      <c r="B1273">
        <v>10123.33416082738</v>
      </c>
      <c r="C1273">
        <f t="shared" si="77"/>
        <v>31.639898989898995</v>
      </c>
      <c r="D1273">
        <f t="shared" si="76"/>
        <v>0.10123334160827381</v>
      </c>
      <c r="E1273">
        <f t="shared" si="78"/>
        <v>-0.33211511216269152</v>
      </c>
      <c r="F1273">
        <v>-332.1151121626915</v>
      </c>
      <c r="G1273">
        <f t="shared" si="79"/>
        <v>-110.83928214594721</v>
      </c>
      <c r="H1273">
        <v>-110839.2821459472</v>
      </c>
      <c r="I1273" t="s">
        <v>24</v>
      </c>
      <c r="J1273" t="s">
        <v>113</v>
      </c>
      <c r="K1273" t="s">
        <v>128</v>
      </c>
      <c r="L1273" t="s">
        <v>225</v>
      </c>
      <c r="M1273" t="s">
        <v>323</v>
      </c>
      <c r="N1273" t="s">
        <v>421</v>
      </c>
    </row>
    <row r="1274" spans="1:14" x14ac:dyDescent="0.3">
      <c r="A1274">
        <v>306.77060606060599</v>
      </c>
      <c r="B1274">
        <v>11138.831451485339</v>
      </c>
      <c r="C1274">
        <f t="shared" si="77"/>
        <v>33.620606060606008</v>
      </c>
      <c r="D1274">
        <f t="shared" si="76"/>
        <v>0.1113883145148534</v>
      </c>
      <c r="E1274">
        <f t="shared" si="78"/>
        <v>-0.32017670810604648</v>
      </c>
      <c r="F1274">
        <v>-320.17670810604648</v>
      </c>
      <c r="G1274">
        <f t="shared" si="79"/>
        <v>-107.1877992500248</v>
      </c>
      <c r="H1274">
        <v>-107187.79925002479</v>
      </c>
      <c r="I1274" t="s">
        <v>24</v>
      </c>
      <c r="J1274" t="s">
        <v>113</v>
      </c>
      <c r="K1274" t="s">
        <v>128</v>
      </c>
      <c r="L1274" t="s">
        <v>225</v>
      </c>
      <c r="M1274" t="s">
        <v>323</v>
      </c>
      <c r="N1274" t="s">
        <v>421</v>
      </c>
    </row>
    <row r="1275" spans="1:14" x14ac:dyDescent="0.3">
      <c r="A1275">
        <v>308.75131313131311</v>
      </c>
      <c r="B1275">
        <v>12238.031982718639</v>
      </c>
      <c r="C1275">
        <f t="shared" si="77"/>
        <v>35.601313131313134</v>
      </c>
      <c r="D1275">
        <f t="shared" si="76"/>
        <v>0.12238031982718639</v>
      </c>
      <c r="E1275">
        <f t="shared" si="78"/>
        <v>-0.3082961793773879</v>
      </c>
      <c r="F1275">
        <v>-308.29617937738789</v>
      </c>
      <c r="G1275">
        <f t="shared" si="79"/>
        <v>-103.5303993227145</v>
      </c>
      <c r="H1275">
        <v>-103530.3993227145</v>
      </c>
      <c r="I1275" t="s">
        <v>24</v>
      </c>
      <c r="J1275" t="s">
        <v>113</v>
      </c>
      <c r="K1275" t="s">
        <v>128</v>
      </c>
      <c r="L1275" t="s">
        <v>225</v>
      </c>
      <c r="M1275" t="s">
        <v>323</v>
      </c>
      <c r="N1275" t="s">
        <v>421</v>
      </c>
    </row>
    <row r="1276" spans="1:14" x14ac:dyDescent="0.3">
      <c r="A1276">
        <v>310.73202020202018</v>
      </c>
      <c r="B1276">
        <v>13426.210305949489</v>
      </c>
      <c r="C1276">
        <f t="shared" si="77"/>
        <v>37.582020202020203</v>
      </c>
      <c r="D1276">
        <f t="shared" si="76"/>
        <v>0.1342621030594949</v>
      </c>
      <c r="E1276">
        <f t="shared" si="78"/>
        <v>-0.29647229905367528</v>
      </c>
      <c r="F1276">
        <v>-296.47229905367527</v>
      </c>
      <c r="G1276">
        <f t="shared" si="79"/>
        <v>-99.866926155201668</v>
      </c>
      <c r="H1276">
        <v>-99866.926155201669</v>
      </c>
      <c r="I1276" t="s">
        <v>24</v>
      </c>
      <c r="J1276" t="s">
        <v>113</v>
      </c>
      <c r="K1276" t="s">
        <v>128</v>
      </c>
      <c r="L1276" t="s">
        <v>225</v>
      </c>
      <c r="M1276" t="s">
        <v>323</v>
      </c>
      <c r="N1276" t="s">
        <v>421</v>
      </c>
    </row>
    <row r="1277" spans="1:14" x14ac:dyDescent="0.3">
      <c r="A1277">
        <v>312.71272727272719</v>
      </c>
      <c r="B1277">
        <v>14708.855071614969</v>
      </c>
      <c r="C1277">
        <f t="shared" si="77"/>
        <v>39.562727272727216</v>
      </c>
      <c r="D1277">
        <f t="shared" si="76"/>
        <v>0.14708855071614968</v>
      </c>
      <c r="E1277">
        <f t="shared" si="78"/>
        <v>-0.28470387094032257</v>
      </c>
      <c r="F1277">
        <v>-284.70387094032259</v>
      </c>
      <c r="G1277">
        <f t="shared" si="79"/>
        <v>-96.197225579116008</v>
      </c>
      <c r="H1277">
        <v>-96197.225579116013</v>
      </c>
      <c r="I1277" t="s">
        <v>24</v>
      </c>
      <c r="J1277" t="s">
        <v>113</v>
      </c>
      <c r="K1277" t="s">
        <v>128</v>
      </c>
      <c r="L1277" t="s">
        <v>225</v>
      </c>
      <c r="M1277" t="s">
        <v>323</v>
      </c>
      <c r="N1277" t="s">
        <v>421</v>
      </c>
    </row>
    <row r="1278" spans="1:14" x14ac:dyDescent="0.3">
      <c r="A1278">
        <v>314.69343434343432</v>
      </c>
      <c r="B1278">
        <v>16091.67114460767</v>
      </c>
      <c r="C1278">
        <f t="shared" si="77"/>
        <v>41.543434343434342</v>
      </c>
      <c r="D1278">
        <f t="shared" si="76"/>
        <v>0.16091671144607669</v>
      </c>
      <c r="E1278">
        <f t="shared" si="78"/>
        <v>-0.2729897284173553</v>
      </c>
      <c r="F1278">
        <v>-272.98972841735531</v>
      </c>
      <c r="G1278">
        <f t="shared" si="79"/>
        <v>-92.52114534328021</v>
      </c>
      <c r="H1278">
        <v>-92521.145343280208</v>
      </c>
      <c r="I1278" t="s">
        <v>24</v>
      </c>
      <c r="J1278" t="s">
        <v>113</v>
      </c>
      <c r="K1278" t="s">
        <v>128</v>
      </c>
      <c r="L1278" t="s">
        <v>225</v>
      </c>
      <c r="M1278" t="s">
        <v>323</v>
      </c>
      <c r="N1278" t="s">
        <v>421</v>
      </c>
    </row>
    <row r="1279" spans="1:14" x14ac:dyDescent="0.3">
      <c r="A1279">
        <v>316.67414141414139</v>
      </c>
      <c r="B1279">
        <v>17580.58148459853</v>
      </c>
      <c r="C1279">
        <f t="shared" si="77"/>
        <v>43.524141414141411</v>
      </c>
      <c r="D1279">
        <f t="shared" si="76"/>
        <v>0.17580581484598529</v>
      </c>
      <c r="E1279">
        <f t="shared" si="78"/>
        <v>-0.26132873331759865</v>
      </c>
      <c r="F1279">
        <v>-261.32873331759868</v>
      </c>
      <c r="G1279">
        <f t="shared" si="79"/>
        <v>-88.838534989282337</v>
      </c>
      <c r="H1279">
        <v>-88838.534989282343</v>
      </c>
      <c r="I1279" t="s">
        <v>24</v>
      </c>
      <c r="J1279" t="s">
        <v>113</v>
      </c>
      <c r="K1279" t="s">
        <v>128</v>
      </c>
      <c r="L1279" t="s">
        <v>225</v>
      </c>
      <c r="M1279" t="s">
        <v>323</v>
      </c>
      <c r="N1279" t="s">
        <v>421</v>
      </c>
    </row>
    <row r="1280" spans="1:14" x14ac:dyDescent="0.3">
      <c r="A1280">
        <v>318.65484848484851</v>
      </c>
      <c r="B1280">
        <v>19181.728778177501</v>
      </c>
      <c r="C1280">
        <f t="shared" si="77"/>
        <v>45.504848484848537</v>
      </c>
      <c r="D1280">
        <f t="shared" si="76"/>
        <v>0.19181728778177501</v>
      </c>
      <c r="E1280">
        <f t="shared" si="78"/>
        <v>-0.2497197748399371</v>
      </c>
      <c r="F1280">
        <v>-249.71977483993709</v>
      </c>
      <c r="G1280">
        <f t="shared" si="79"/>
        <v>-85.149245727248243</v>
      </c>
      <c r="H1280">
        <v>-85149.245727248242</v>
      </c>
      <c r="I1280" t="s">
        <v>24</v>
      </c>
      <c r="J1280" t="s">
        <v>113</v>
      </c>
      <c r="K1280" t="s">
        <v>128</v>
      </c>
      <c r="L1280" t="s">
        <v>225</v>
      </c>
      <c r="M1280" t="s">
        <v>323</v>
      </c>
      <c r="N1280" t="s">
        <v>421</v>
      </c>
    </row>
    <row r="1281" spans="1:14" x14ac:dyDescent="0.3">
      <c r="A1281">
        <v>320.63555555555553</v>
      </c>
      <c r="B1281">
        <v>20901.47684259493</v>
      </c>
      <c r="C1281">
        <f t="shared" si="77"/>
        <v>47.48555555555555</v>
      </c>
      <c r="D1281">
        <f t="shared" si="76"/>
        <v>0.20901476842594929</v>
      </c>
      <c r="E1281">
        <f t="shared" si="78"/>
        <v>-0.23816176850098028</v>
      </c>
      <c r="F1281">
        <v>-238.16176850098029</v>
      </c>
      <c r="G1281">
        <f t="shared" si="79"/>
        <v>-81.453130313258256</v>
      </c>
      <c r="H1281">
        <v>-81453.130313258254</v>
      </c>
      <c r="I1281" t="s">
        <v>24</v>
      </c>
      <c r="J1281" t="s">
        <v>113</v>
      </c>
      <c r="K1281" t="s">
        <v>128</v>
      </c>
      <c r="L1281" t="s">
        <v>225</v>
      </c>
      <c r="M1281" t="s">
        <v>323</v>
      </c>
      <c r="N1281" t="s">
        <v>421</v>
      </c>
    </row>
    <row r="1282" spans="1:14" x14ac:dyDescent="0.3">
      <c r="A1282">
        <v>322.6162626262626</v>
      </c>
      <c r="B1282">
        <v>22746.411782203919</v>
      </c>
      <c r="C1282">
        <f t="shared" si="77"/>
        <v>49.466262626262619</v>
      </c>
      <c r="D1282">
        <f t="shared" ref="D1282:D1345" si="80">B1282/100000</f>
        <v>0.22746411782203918</v>
      </c>
      <c r="E1282">
        <f t="shared" si="78"/>
        <v>-0.2266536551285066</v>
      </c>
      <c r="F1282">
        <v>-226.65365512850661</v>
      </c>
      <c r="G1282">
        <f t="shared" si="79"/>
        <v>-77.750042929991338</v>
      </c>
      <c r="H1282">
        <v>-77750.042929991338</v>
      </c>
      <c r="I1282" t="s">
        <v>24</v>
      </c>
      <c r="J1282" t="s">
        <v>113</v>
      </c>
      <c r="K1282" t="s">
        <v>128</v>
      </c>
      <c r="L1282" t="s">
        <v>225</v>
      </c>
      <c r="M1282" t="s">
        <v>323</v>
      </c>
      <c r="N1282" t="s">
        <v>421</v>
      </c>
    </row>
    <row r="1283" spans="1:14" x14ac:dyDescent="0.3">
      <c r="A1283">
        <v>324.59696969696972</v>
      </c>
      <c r="B1283">
        <v>24723.342921999869</v>
      </c>
      <c r="C1283">
        <f t="shared" ref="C1283:C1346" si="81">A1283-273.15</f>
        <v>51.446969696969745</v>
      </c>
      <c r="D1283">
        <f t="shared" si="80"/>
        <v>0.24723342921999869</v>
      </c>
      <c r="E1283">
        <f t="shared" ref="E1283:E1346" si="82">F1283/1000</f>
        <v>-0.21519439990016492</v>
      </c>
      <c r="F1283">
        <v>-215.19439990016491</v>
      </c>
      <c r="G1283">
        <f t="shared" ref="G1283:G1346" si="83">H1283/1000</f>
        <v>-74.039839072172583</v>
      </c>
      <c r="H1283">
        <v>-74039.839072172588</v>
      </c>
      <c r="I1283" t="s">
        <v>24</v>
      </c>
      <c r="J1283" t="s">
        <v>113</v>
      </c>
      <c r="K1283" t="s">
        <v>128</v>
      </c>
      <c r="L1283" t="s">
        <v>225</v>
      </c>
      <c r="M1283" t="s">
        <v>323</v>
      </c>
      <c r="N1283" t="s">
        <v>421</v>
      </c>
    </row>
    <row r="1284" spans="1:14" x14ac:dyDescent="0.3">
      <c r="A1284">
        <v>326.57767676767668</v>
      </c>
      <c r="B1284">
        <v>26839.303505624888</v>
      </c>
      <c r="C1284">
        <f t="shared" si="81"/>
        <v>53.427676767676701</v>
      </c>
      <c r="D1284">
        <f t="shared" si="80"/>
        <v>0.2683930350562489</v>
      </c>
      <c r="E1284">
        <f t="shared" si="82"/>
        <v>-0.20378299143076672</v>
      </c>
      <c r="F1284">
        <v>-203.78299143076671</v>
      </c>
      <c r="G1284">
        <f t="shared" si="83"/>
        <v>-70.322375438482936</v>
      </c>
      <c r="H1284">
        <v>-70322.375438482937</v>
      </c>
      <c r="I1284" t="s">
        <v>24</v>
      </c>
      <c r="J1284" t="s">
        <v>113</v>
      </c>
      <c r="K1284" t="s">
        <v>128</v>
      </c>
      <c r="L1284" t="s">
        <v>225</v>
      </c>
      <c r="M1284" t="s">
        <v>323</v>
      </c>
      <c r="N1284" t="s">
        <v>421</v>
      </c>
    </row>
    <row r="1285" spans="1:14" x14ac:dyDescent="0.3">
      <c r="A1285">
        <v>328.55838383838392</v>
      </c>
      <c r="B1285">
        <v>29101.551168996921</v>
      </c>
      <c r="C1285">
        <f t="shared" si="81"/>
        <v>55.408383838383941</v>
      </c>
      <c r="D1285">
        <f t="shared" si="80"/>
        <v>0.2910155116899692</v>
      </c>
      <c r="E1285">
        <f t="shared" si="82"/>
        <v>-0.19241844091126639</v>
      </c>
      <c r="F1285">
        <v>-192.4184409112664</v>
      </c>
      <c r="G1285">
        <f t="shared" si="83"/>
        <v>-66.597509831498243</v>
      </c>
      <c r="H1285">
        <v>-66597.509831498246</v>
      </c>
      <c r="I1285" t="s">
        <v>24</v>
      </c>
      <c r="J1285" t="s">
        <v>113</v>
      </c>
      <c r="K1285" t="s">
        <v>128</v>
      </c>
      <c r="L1285" t="s">
        <v>225</v>
      </c>
      <c r="M1285" t="s">
        <v>323</v>
      </c>
      <c r="N1285" t="s">
        <v>421</v>
      </c>
    </row>
    <row r="1286" spans="1:14" x14ac:dyDescent="0.3">
      <c r="A1286">
        <v>330.53909090909087</v>
      </c>
      <c r="B1286">
        <v>31517.56819983352</v>
      </c>
      <c r="C1286">
        <f t="shared" si="81"/>
        <v>57.389090909090896</v>
      </c>
      <c r="D1286">
        <f t="shared" si="80"/>
        <v>0.31517568199833518</v>
      </c>
      <c r="E1286">
        <f t="shared" si="82"/>
        <v>-0.18109978130229989</v>
      </c>
      <c r="F1286">
        <v>-181.0997813022999</v>
      </c>
      <c r="G1286">
        <f t="shared" si="83"/>
        <v>-62.865101067211498</v>
      </c>
      <c r="H1286">
        <v>-62865.101067211501</v>
      </c>
      <c r="I1286" t="s">
        <v>24</v>
      </c>
      <c r="J1286" t="s">
        <v>113</v>
      </c>
      <c r="K1286" t="s">
        <v>128</v>
      </c>
      <c r="L1286" t="s">
        <v>225</v>
      </c>
      <c r="M1286" t="s">
        <v>323</v>
      </c>
      <c r="N1286" t="s">
        <v>421</v>
      </c>
    </row>
    <row r="1287" spans="1:14" x14ac:dyDescent="0.3">
      <c r="A1287">
        <v>332.519797979798</v>
      </c>
      <c r="B1287">
        <v>34095.061577528017</v>
      </c>
      <c r="C1287">
        <f t="shared" si="81"/>
        <v>59.369797979798022</v>
      </c>
      <c r="D1287">
        <f t="shared" si="80"/>
        <v>0.34095061577528019</v>
      </c>
      <c r="E1287">
        <f t="shared" si="82"/>
        <v>-0.1698260665845662</v>
      </c>
      <c r="F1287">
        <v>-169.82606658456621</v>
      </c>
      <c r="G1287">
        <f t="shared" si="83"/>
        <v>-59.12500889555654</v>
      </c>
      <c r="H1287">
        <v>-59125.008895556537</v>
      </c>
      <c r="I1287" t="s">
        <v>24</v>
      </c>
      <c r="J1287" t="s">
        <v>113</v>
      </c>
      <c r="K1287" t="s">
        <v>128</v>
      </c>
      <c r="L1287" t="s">
        <v>225</v>
      </c>
      <c r="M1287" t="s">
        <v>323</v>
      </c>
      <c r="N1287" t="s">
        <v>421</v>
      </c>
    </row>
    <row r="1288" spans="1:14" x14ac:dyDescent="0.3">
      <c r="A1288">
        <v>334.50050505050513</v>
      </c>
      <c r="B1288">
        <v>36841.962810327561</v>
      </c>
      <c r="C1288">
        <f t="shared" si="81"/>
        <v>61.350505050505149</v>
      </c>
      <c r="D1288">
        <f t="shared" si="80"/>
        <v>0.36841962810327561</v>
      </c>
      <c r="E1288">
        <f t="shared" si="82"/>
        <v>-0.1585963710679322</v>
      </c>
      <c r="F1288">
        <v>-158.59637106793221</v>
      </c>
      <c r="G1288">
        <f t="shared" si="83"/>
        <v>-55.377093933212031</v>
      </c>
      <c r="H1288">
        <v>-55377.093933212032</v>
      </c>
      <c r="I1288" t="s">
        <v>24</v>
      </c>
      <c r="J1288" t="s">
        <v>113</v>
      </c>
      <c r="K1288" t="s">
        <v>128</v>
      </c>
      <c r="L1288" t="s">
        <v>225</v>
      </c>
      <c r="M1288" t="s">
        <v>323</v>
      </c>
      <c r="N1288" t="s">
        <v>421</v>
      </c>
    </row>
    <row r="1289" spans="1:14" x14ac:dyDescent="0.3">
      <c r="A1289">
        <v>336.48121212121208</v>
      </c>
      <c r="B1289">
        <v>39766.427576380011</v>
      </c>
      <c r="C1289">
        <f t="shared" si="81"/>
        <v>63.331212121212104</v>
      </c>
      <c r="D1289">
        <f t="shared" si="80"/>
        <v>0.39766427576380009</v>
      </c>
      <c r="E1289">
        <f t="shared" si="82"/>
        <v>-0.147409788760412</v>
      </c>
      <c r="F1289">
        <v>-147.409788760412</v>
      </c>
      <c r="G1289">
        <f t="shared" si="83"/>
        <v>-51.62121760976418</v>
      </c>
      <c r="H1289">
        <v>-51621.217609764179</v>
      </c>
      <c r="I1289" t="s">
        <v>24</v>
      </c>
      <c r="J1289" t="s">
        <v>113</v>
      </c>
      <c r="K1289" t="s">
        <v>128</v>
      </c>
      <c r="L1289" t="s">
        <v>225</v>
      </c>
      <c r="M1289" t="s">
        <v>323</v>
      </c>
      <c r="N1289" t="s">
        <v>421</v>
      </c>
    </row>
    <row r="1290" spans="1:14" x14ac:dyDescent="0.3">
      <c r="A1290">
        <v>338.46191919191921</v>
      </c>
      <c r="B1290">
        <v>42876.835166302051</v>
      </c>
      <c r="C1290">
        <f t="shared" si="81"/>
        <v>65.31191919191923</v>
      </c>
      <c r="D1290">
        <f t="shared" si="80"/>
        <v>0.42876835166302052</v>
      </c>
      <c r="E1290">
        <f t="shared" si="82"/>
        <v>-0.13626543279750439</v>
      </c>
      <c r="F1290">
        <v>-136.26543279750439</v>
      </c>
      <c r="G1290">
        <f t="shared" si="83"/>
        <v>-47.857242128114301</v>
      </c>
      <c r="H1290">
        <v>-47857.242128114303</v>
      </c>
      <c r="I1290" t="s">
        <v>24</v>
      </c>
      <c r="J1290" t="s">
        <v>113</v>
      </c>
      <c r="K1290" t="s">
        <v>128</v>
      </c>
      <c r="L1290" t="s">
        <v>225</v>
      </c>
      <c r="M1290" t="s">
        <v>323</v>
      </c>
      <c r="N1290" t="s">
        <v>421</v>
      </c>
    </row>
    <row r="1291" spans="1:14" x14ac:dyDescent="0.3">
      <c r="A1291">
        <v>340.44262626262628</v>
      </c>
      <c r="B1291">
        <v>46181.787752257311</v>
      </c>
      <c r="C1291">
        <f t="shared" si="81"/>
        <v>67.2926262626263</v>
      </c>
      <c r="D1291">
        <f t="shared" si="80"/>
        <v>0.46181787752257308</v>
      </c>
      <c r="E1291">
        <f t="shared" si="82"/>
        <v>-0.12516243493161069</v>
      </c>
      <c r="F1291">
        <v>-125.1624349316107</v>
      </c>
      <c r="G1291">
        <f t="shared" si="83"/>
        <v>-44.085030439715659</v>
      </c>
      <c r="H1291">
        <v>-44085.030439715658</v>
      </c>
      <c r="I1291" t="s">
        <v>24</v>
      </c>
      <c r="J1291" t="s">
        <v>113</v>
      </c>
      <c r="K1291" t="s">
        <v>128</v>
      </c>
      <c r="L1291" t="s">
        <v>225</v>
      </c>
      <c r="M1291" t="s">
        <v>323</v>
      </c>
      <c r="N1291" t="s">
        <v>421</v>
      </c>
    </row>
    <row r="1292" spans="1:14" x14ac:dyDescent="0.3">
      <c r="A1292">
        <v>342.42333333333329</v>
      </c>
      <c r="B1292">
        <v>49690.10947603589</v>
      </c>
      <c r="C1292">
        <f t="shared" si="81"/>
        <v>69.273333333333312</v>
      </c>
      <c r="D1292">
        <f t="shared" si="80"/>
        <v>0.49690109476035887</v>
      </c>
      <c r="E1292">
        <f t="shared" si="82"/>
        <v>-0.1140999450804102</v>
      </c>
      <c r="F1292">
        <v>-114.09994508041019</v>
      </c>
      <c r="G1292">
        <f t="shared" si="83"/>
        <v>-40.3044462349906</v>
      </c>
      <c r="H1292">
        <v>-40304.446234990603</v>
      </c>
      <c r="I1292" t="s">
        <v>24</v>
      </c>
      <c r="J1292" t="s">
        <v>113</v>
      </c>
      <c r="K1292" t="s">
        <v>128</v>
      </c>
      <c r="L1292" t="s">
        <v>225</v>
      </c>
      <c r="M1292" t="s">
        <v>323</v>
      </c>
      <c r="N1292" t="s">
        <v>421</v>
      </c>
    </row>
    <row r="1293" spans="1:14" x14ac:dyDescent="0.3">
      <c r="A1293">
        <v>344.40404040404042</v>
      </c>
      <c r="B1293">
        <v>53410.845379737933</v>
      </c>
      <c r="C1293">
        <f t="shared" si="81"/>
        <v>71.254040404040438</v>
      </c>
      <c r="D1293">
        <f t="shared" si="80"/>
        <v>0.53410845379737937</v>
      </c>
      <c r="E1293">
        <f t="shared" si="82"/>
        <v>-0.1030771309323007</v>
      </c>
      <c r="F1293">
        <v>-103.0771309323007</v>
      </c>
      <c r="G1293">
        <f t="shared" si="83"/>
        <v>-36.515353948944103</v>
      </c>
      <c r="H1293">
        <v>-36515.353948944103</v>
      </c>
      <c r="I1293" t="s">
        <v>24</v>
      </c>
      <c r="J1293" t="s">
        <v>113</v>
      </c>
      <c r="K1293" t="s">
        <v>128</v>
      </c>
      <c r="L1293" t="s">
        <v>225</v>
      </c>
      <c r="M1293" t="s">
        <v>323</v>
      </c>
      <c r="N1293" t="s">
        <v>421</v>
      </c>
    </row>
    <row r="1294" spans="1:14" x14ac:dyDescent="0.3">
      <c r="A1294">
        <v>346.38474747474748</v>
      </c>
      <c r="B1294">
        <v>57353.260177113043</v>
      </c>
      <c r="C1294">
        <f t="shared" si="81"/>
        <v>73.234747474747508</v>
      </c>
      <c r="D1294">
        <f t="shared" si="80"/>
        <v>0.57353260177113041</v>
      </c>
      <c r="E1294">
        <f t="shared" si="82"/>
        <v>-9.2093177606122067E-2</v>
      </c>
      <c r="F1294">
        <v>-92.093177606122069</v>
      </c>
      <c r="G1294">
        <f t="shared" si="83"/>
        <v>-32.717618781701063</v>
      </c>
      <c r="H1294">
        <v>-32717.618781701061</v>
      </c>
      <c r="I1294" t="s">
        <v>24</v>
      </c>
      <c r="J1294" t="s">
        <v>113</v>
      </c>
      <c r="K1294" t="s">
        <v>128</v>
      </c>
      <c r="L1294" t="s">
        <v>225</v>
      </c>
      <c r="M1294" t="s">
        <v>323</v>
      </c>
      <c r="N1294" t="s">
        <v>421</v>
      </c>
    </row>
    <row r="1295" spans="1:14" x14ac:dyDescent="0.3">
      <c r="A1295">
        <v>348.36545454545461</v>
      </c>
      <c r="B1295">
        <v>61526.836884405617</v>
      </c>
      <c r="C1295">
        <f t="shared" si="81"/>
        <v>75.215454545454634</v>
      </c>
      <c r="D1295">
        <f t="shared" si="80"/>
        <v>0.61526836884405611</v>
      </c>
      <c r="E1295">
        <f t="shared" si="82"/>
        <v>-8.1147287361634915E-2</v>
      </c>
      <c r="F1295">
        <v>-81.147287361634909</v>
      </c>
      <c r="G1295">
        <f t="shared" si="83"/>
        <v>-28.911106733361247</v>
      </c>
      <c r="H1295">
        <v>-28911.106733361248</v>
      </c>
      <c r="I1295" t="s">
        <v>24</v>
      </c>
      <c r="J1295" t="s">
        <v>113</v>
      </c>
      <c r="K1295" t="s">
        <v>128</v>
      </c>
      <c r="L1295" t="s">
        <v>225</v>
      </c>
      <c r="M1295" t="s">
        <v>323</v>
      </c>
      <c r="N1295" t="s">
        <v>421</v>
      </c>
    </row>
    <row r="1296" spans="1:14" x14ac:dyDescent="0.3">
      <c r="A1296">
        <v>350.34616161616162</v>
      </c>
      <c r="B1296">
        <v>65941.275317835185</v>
      </c>
      <c r="C1296">
        <f t="shared" si="81"/>
        <v>77.196161616161646</v>
      </c>
      <c r="D1296">
        <f t="shared" si="80"/>
        <v>0.6594127531783518</v>
      </c>
      <c r="E1296">
        <f t="shared" si="82"/>
        <v>-7.0238679356420614E-2</v>
      </c>
      <c r="F1296">
        <v>-70.238679356420619</v>
      </c>
      <c r="G1296">
        <f t="shared" si="83"/>
        <v>-25.095684652254359</v>
      </c>
      <c r="H1296">
        <v>-25095.68465225436</v>
      </c>
      <c r="I1296" t="s">
        <v>24</v>
      </c>
      <c r="J1296" t="s">
        <v>113</v>
      </c>
      <c r="K1296" t="s">
        <v>128</v>
      </c>
      <c r="L1296" t="s">
        <v>225</v>
      </c>
      <c r="M1296" t="s">
        <v>323</v>
      </c>
      <c r="N1296" t="s">
        <v>421</v>
      </c>
    </row>
    <row r="1297" spans="1:14" x14ac:dyDescent="0.3">
      <c r="A1297">
        <v>352.32686868686869</v>
      </c>
      <c r="B1297">
        <v>70606.490468611941</v>
      </c>
      <c r="C1297">
        <f t="shared" si="81"/>
        <v>79.176868686868715</v>
      </c>
      <c r="D1297">
        <f t="shared" si="80"/>
        <v>0.70606490468611938</v>
      </c>
      <c r="E1297">
        <f t="shared" si="82"/>
        <v>-5.9366589444210055E-2</v>
      </c>
      <c r="F1297">
        <v>-59.366589444210057</v>
      </c>
      <c r="G1297">
        <f t="shared" si="83"/>
        <v>-21.271220295380537</v>
      </c>
      <c r="H1297">
        <v>-21271.220295380539</v>
      </c>
      <c r="I1297" t="s">
        <v>24</v>
      </c>
      <c r="J1297" t="s">
        <v>113</v>
      </c>
      <c r="K1297" t="s">
        <v>128</v>
      </c>
      <c r="L1297" t="s">
        <v>225</v>
      </c>
      <c r="M1297" t="s">
        <v>323</v>
      </c>
      <c r="N1297" t="s">
        <v>421</v>
      </c>
    </row>
    <row r="1298" spans="1:14" x14ac:dyDescent="0.3">
      <c r="A1298">
        <v>354.30757575757582</v>
      </c>
      <c r="B1298">
        <v>75532.610767756909</v>
      </c>
      <c r="C1298">
        <f t="shared" si="81"/>
        <v>81.157575757575842</v>
      </c>
      <c r="D1298">
        <f t="shared" si="80"/>
        <v>0.75532610767756914</v>
      </c>
      <c r="E1298">
        <f t="shared" si="82"/>
        <v>-4.853027000896154E-2</v>
      </c>
      <c r="F1298">
        <v>-48.530270008961537</v>
      </c>
      <c r="G1298">
        <f t="shared" si="83"/>
        <v>-17.437582399509001</v>
      </c>
      <c r="H1298">
        <v>-17437.582399509</v>
      </c>
      <c r="I1298" t="s">
        <v>24</v>
      </c>
      <c r="J1298" t="s">
        <v>113</v>
      </c>
      <c r="K1298" t="s">
        <v>128</v>
      </c>
      <c r="L1298" t="s">
        <v>225</v>
      </c>
      <c r="M1298" t="s">
        <v>323</v>
      </c>
      <c r="N1298" t="s">
        <v>421</v>
      </c>
    </row>
    <row r="1299" spans="1:14" x14ac:dyDescent="0.3">
      <c r="A1299">
        <v>356.28828282828277</v>
      </c>
      <c r="B1299">
        <v>80729.976252489505</v>
      </c>
      <c r="C1299">
        <f t="shared" si="81"/>
        <v>83.138282828282797</v>
      </c>
      <c r="D1299">
        <f t="shared" si="80"/>
        <v>0.8072997625248951</v>
      </c>
      <c r="E1299">
        <f t="shared" si="82"/>
        <v>-3.7728989828542218E-2</v>
      </c>
      <c r="F1299">
        <v>-37.728989828542218</v>
      </c>
      <c r="G1299">
        <f t="shared" si="83"/>
        <v>-13.59464076116153</v>
      </c>
      <c r="H1299">
        <v>-13594.64076116153</v>
      </c>
      <c r="I1299" t="s">
        <v>24</v>
      </c>
      <c r="J1299" t="s">
        <v>113</v>
      </c>
      <c r="K1299" t="s">
        <v>128</v>
      </c>
      <c r="L1299" t="s">
        <v>225</v>
      </c>
      <c r="M1299" t="s">
        <v>323</v>
      </c>
      <c r="N1299" t="s">
        <v>421</v>
      </c>
    </row>
    <row r="1300" spans="1:14" x14ac:dyDescent="0.3">
      <c r="A1300">
        <v>358.2689898989899</v>
      </c>
      <c r="B1300">
        <v>86209.136645422986</v>
      </c>
      <c r="C1300">
        <f t="shared" si="81"/>
        <v>85.118989898989923</v>
      </c>
      <c r="D1300">
        <f t="shared" si="80"/>
        <v>0.8620913664542299</v>
      </c>
      <c r="E1300">
        <f t="shared" si="82"/>
        <v>-2.6962033961387011E-2</v>
      </c>
      <c r="F1300">
        <v>-26.962033961387011</v>
      </c>
      <c r="G1300">
        <f t="shared" si="83"/>
        <v>-9.7422663234486748</v>
      </c>
      <c r="H1300">
        <v>-9742.2663234486754</v>
      </c>
      <c r="I1300" t="s">
        <v>24</v>
      </c>
      <c r="J1300" t="s">
        <v>113</v>
      </c>
      <c r="K1300" t="s">
        <v>128</v>
      </c>
      <c r="L1300" t="s">
        <v>225</v>
      </c>
      <c r="M1300" t="s">
        <v>323</v>
      </c>
      <c r="N1300" t="s">
        <v>421</v>
      </c>
    </row>
    <row r="1301" spans="1:14" x14ac:dyDescent="0.3">
      <c r="A1301">
        <v>360.24969696969703</v>
      </c>
      <c r="B1301">
        <v>91980.849360357315</v>
      </c>
      <c r="C1301">
        <f t="shared" si="81"/>
        <v>87.09969696969705</v>
      </c>
      <c r="D1301">
        <f t="shared" si="80"/>
        <v>0.9198084936035732</v>
      </c>
      <c r="E1301">
        <f t="shared" si="82"/>
        <v>-1.6228703649174173E-2</v>
      </c>
      <c r="F1301">
        <v>-16.228703649174172</v>
      </c>
      <c r="G1301">
        <f t="shared" si="83"/>
        <v>-5.8803312675193151</v>
      </c>
      <c r="H1301">
        <v>-5880.3312675193147</v>
      </c>
      <c r="I1301" t="s">
        <v>24</v>
      </c>
      <c r="J1301" t="s">
        <v>113</v>
      </c>
      <c r="K1301" t="s">
        <v>128</v>
      </c>
      <c r="L1301" t="s">
        <v>225</v>
      </c>
      <c r="M1301" t="s">
        <v>323</v>
      </c>
      <c r="N1301" t="s">
        <v>421</v>
      </c>
    </row>
    <row r="1302" spans="1:14" x14ac:dyDescent="0.3">
      <c r="A1302">
        <v>362.23040404040398</v>
      </c>
      <c r="B1302">
        <v>98056.077444737748</v>
      </c>
      <c r="C1302">
        <f t="shared" si="81"/>
        <v>89.080404040404005</v>
      </c>
      <c r="D1302">
        <f t="shared" si="80"/>
        <v>0.98056077444737744</v>
      </c>
      <c r="E1302">
        <f t="shared" si="82"/>
        <v>-5.5283162284013735E-3</v>
      </c>
      <c r="F1302">
        <v>-5.5283162284013736</v>
      </c>
      <c r="G1302">
        <f t="shared" si="83"/>
        <v>-2.008709106225429</v>
      </c>
      <c r="H1302">
        <v>-2008.709106225429</v>
      </c>
      <c r="I1302" t="s">
        <v>24</v>
      </c>
      <c r="J1302" t="s">
        <v>113</v>
      </c>
      <c r="K1302" t="s">
        <v>128</v>
      </c>
      <c r="L1302" t="s">
        <v>225</v>
      </c>
      <c r="M1302" t="s">
        <v>323</v>
      </c>
      <c r="N1302" t="s">
        <v>421</v>
      </c>
    </row>
    <row r="1303" spans="1:14" x14ac:dyDescent="0.3">
      <c r="A1303">
        <v>364.21111111111111</v>
      </c>
      <c r="B1303">
        <v>104445.987473788</v>
      </c>
      <c r="C1303">
        <f t="shared" si="81"/>
        <v>91.061111111111131</v>
      </c>
      <c r="D1303">
        <f t="shared" si="80"/>
        <v>1.0444598747378799</v>
      </c>
      <c r="E1303">
        <f t="shared" si="82"/>
        <v>5.1397949564074815E-3</v>
      </c>
      <c r="F1303">
        <v>5.1397949564074814</v>
      </c>
      <c r="G1303">
        <f t="shared" si="83"/>
        <v>1.872725222546169</v>
      </c>
      <c r="H1303">
        <v>1872.7252225461691</v>
      </c>
      <c r="I1303" t="s">
        <v>24</v>
      </c>
      <c r="J1303" t="s">
        <v>113</v>
      </c>
      <c r="K1303" t="s">
        <v>128</v>
      </c>
      <c r="L1303" t="s">
        <v>225</v>
      </c>
      <c r="M1303" t="s">
        <v>323</v>
      </c>
      <c r="N1303" t="s">
        <v>421</v>
      </c>
    </row>
    <row r="1304" spans="1:14" x14ac:dyDescent="0.3">
      <c r="A1304">
        <v>366.19181818181818</v>
      </c>
      <c r="B1304">
        <v>111161.94740746581</v>
      </c>
      <c r="C1304">
        <f t="shared" si="81"/>
        <v>93.041818181818201</v>
      </c>
      <c r="D1304">
        <f t="shared" si="80"/>
        <v>1.1116194740746581</v>
      </c>
      <c r="E1304">
        <f t="shared" si="82"/>
        <v>1.5776280645088979E-2</v>
      </c>
      <c r="F1304">
        <v>15.776280645088979</v>
      </c>
      <c r="G1304">
        <f t="shared" si="83"/>
        <v>5.7640952655157669</v>
      </c>
      <c r="H1304">
        <v>5764.0952655157671</v>
      </c>
      <c r="I1304" t="s">
        <v>24</v>
      </c>
      <c r="J1304" t="s">
        <v>113</v>
      </c>
      <c r="K1304" t="s">
        <v>128</v>
      </c>
      <c r="L1304" t="s">
        <v>225</v>
      </c>
      <c r="M1304" t="s">
        <v>323</v>
      </c>
      <c r="N1304" t="s">
        <v>421</v>
      </c>
    </row>
    <row r="1305" spans="1:14" x14ac:dyDescent="0.3">
      <c r="A1305">
        <v>368.17252525252519</v>
      </c>
      <c r="B1305">
        <v>118215.5244262161</v>
      </c>
      <c r="C1305">
        <f t="shared" si="81"/>
        <v>95.022525252525213</v>
      </c>
      <c r="D1305">
        <f t="shared" si="80"/>
        <v>1.182155244262161</v>
      </c>
      <c r="E1305">
        <f t="shared" si="82"/>
        <v>2.6381775766876309E-2</v>
      </c>
      <c r="F1305">
        <v>26.381775766876309</v>
      </c>
      <c r="G1305">
        <f t="shared" si="83"/>
        <v>9.6655229693017972</v>
      </c>
      <c r="H1305">
        <v>9665.5229693017973</v>
      </c>
      <c r="I1305" t="s">
        <v>24</v>
      </c>
      <c r="J1305" t="s">
        <v>113</v>
      </c>
      <c r="K1305" t="s">
        <v>128</v>
      </c>
      <c r="L1305" t="s">
        <v>225</v>
      </c>
      <c r="M1305" t="s">
        <v>323</v>
      </c>
      <c r="N1305" t="s">
        <v>421</v>
      </c>
    </row>
    <row r="1306" spans="1:14" x14ac:dyDescent="0.3">
      <c r="A1306">
        <v>370.15323232323232</v>
      </c>
      <c r="B1306">
        <v>125618.4827532537</v>
      </c>
      <c r="C1306">
        <f t="shared" si="81"/>
        <v>97.003232323232339</v>
      </c>
      <c r="D1306">
        <f t="shared" si="80"/>
        <v>1.2561848275325371</v>
      </c>
      <c r="E1306">
        <f t="shared" si="82"/>
        <v>3.6956899564965014E-2</v>
      </c>
      <c r="F1306">
        <v>36.956899564965013</v>
      </c>
      <c r="G1306">
        <f t="shared" si="83"/>
        <v>13.57712860405722</v>
      </c>
      <c r="H1306">
        <v>13577.128604057219</v>
      </c>
      <c r="I1306" t="s">
        <v>24</v>
      </c>
      <c r="J1306" t="s">
        <v>113</v>
      </c>
      <c r="K1306" t="s">
        <v>128</v>
      </c>
      <c r="L1306" t="s">
        <v>225</v>
      </c>
      <c r="M1306" t="s">
        <v>323</v>
      </c>
      <c r="N1306" t="s">
        <v>421</v>
      </c>
    </row>
    <row r="1307" spans="1:14" x14ac:dyDescent="0.3">
      <c r="A1307">
        <v>372.13393939393939</v>
      </c>
      <c r="B1307">
        <v>133382.7814843033</v>
      </c>
      <c r="C1307">
        <f t="shared" si="81"/>
        <v>98.983939393939409</v>
      </c>
      <c r="D1307">
        <f t="shared" si="80"/>
        <v>1.3338278148430329</v>
      </c>
      <c r="E1307">
        <f t="shared" si="82"/>
        <v>4.7502255747072293E-2</v>
      </c>
      <c r="F1307">
        <v>47.50225574707229</v>
      </c>
      <c r="G1307">
        <f t="shared" si="83"/>
        <v>17.499030698123622</v>
      </c>
      <c r="H1307">
        <v>17499.030698123621</v>
      </c>
      <c r="I1307" t="s">
        <v>24</v>
      </c>
      <c r="J1307" t="s">
        <v>113</v>
      </c>
      <c r="K1307" t="s">
        <v>128</v>
      </c>
      <c r="L1307" t="s">
        <v>225</v>
      </c>
      <c r="M1307" t="s">
        <v>323</v>
      </c>
      <c r="N1307" t="s">
        <v>421</v>
      </c>
    </row>
    <row r="1308" spans="1:14" x14ac:dyDescent="0.3">
      <c r="A1308">
        <v>374.11464646464651</v>
      </c>
      <c r="B1308">
        <v>141520.57242951219</v>
      </c>
      <c r="C1308">
        <f t="shared" si="81"/>
        <v>100.96464646464653</v>
      </c>
      <c r="D1308">
        <f t="shared" si="80"/>
        <v>1.4152057242951219</v>
      </c>
      <c r="E1308">
        <f t="shared" si="82"/>
        <v>5.8018432668081064E-2</v>
      </c>
      <c r="F1308">
        <v>58.018432668081061</v>
      </c>
      <c r="G1308">
        <f t="shared" si="83"/>
        <v>21.431345986278231</v>
      </c>
      <c r="H1308">
        <v>21431.345986278229</v>
      </c>
      <c r="I1308" t="s">
        <v>24</v>
      </c>
      <c r="J1308" t="s">
        <v>113</v>
      </c>
      <c r="K1308" t="s">
        <v>128</v>
      </c>
      <c r="L1308" t="s">
        <v>225</v>
      </c>
      <c r="M1308" t="s">
        <v>323</v>
      </c>
      <c r="N1308" t="s">
        <v>421</v>
      </c>
    </row>
    <row r="1309" spans="1:14" x14ac:dyDescent="0.3">
      <c r="A1309">
        <v>376.09535353535352</v>
      </c>
      <c r="B1309">
        <v>150044.1979900458</v>
      </c>
      <c r="C1309">
        <f t="shared" si="81"/>
        <v>102.94535353535355</v>
      </c>
      <c r="D1309">
        <f t="shared" si="80"/>
        <v>1.500441979900458</v>
      </c>
      <c r="E1309">
        <f t="shared" si="82"/>
        <v>6.8506003550311279E-2</v>
      </c>
      <c r="F1309">
        <v>68.506003550311277</v>
      </c>
      <c r="G1309">
        <f t="shared" si="83"/>
        <v>25.374189374079613</v>
      </c>
      <c r="H1309">
        <v>25374.189374079611</v>
      </c>
      <c r="I1309" t="s">
        <v>24</v>
      </c>
      <c r="J1309" t="s">
        <v>113</v>
      </c>
      <c r="K1309" t="s">
        <v>128</v>
      </c>
      <c r="L1309" t="s">
        <v>225</v>
      </c>
      <c r="M1309" t="s">
        <v>323</v>
      </c>
      <c r="N1309" t="s">
        <v>421</v>
      </c>
    </row>
    <row r="1310" spans="1:14" x14ac:dyDescent="0.3">
      <c r="A1310">
        <v>378.07606060606059</v>
      </c>
      <c r="B1310">
        <v>158966.18907525309</v>
      </c>
      <c r="C1310">
        <f t="shared" si="81"/>
        <v>104.92606060606062</v>
      </c>
      <c r="D1310">
        <f t="shared" si="80"/>
        <v>1.5896618907525308</v>
      </c>
      <c r="E1310">
        <f t="shared" si="82"/>
        <v>7.8965526746412981E-2</v>
      </c>
      <c r="F1310">
        <v>78.965526746412976</v>
      </c>
      <c r="G1310">
        <f t="shared" si="83"/>
        <v>29.32767392064385</v>
      </c>
      <c r="H1310">
        <v>29327.673920643851</v>
      </c>
      <c r="I1310" t="s">
        <v>24</v>
      </c>
      <c r="J1310" t="s">
        <v>113</v>
      </c>
      <c r="K1310" t="s">
        <v>128</v>
      </c>
      <c r="L1310" t="s">
        <v>225</v>
      </c>
      <c r="M1310" t="s">
        <v>323</v>
      </c>
      <c r="N1310" t="s">
        <v>421</v>
      </c>
    </row>
    <row r="1311" spans="1:14" x14ac:dyDescent="0.3">
      <c r="A1311">
        <v>380.05676767676772</v>
      </c>
      <c r="B1311">
        <v>168299.26307855209</v>
      </c>
      <c r="C1311">
        <f t="shared" si="81"/>
        <v>106.90676767676774</v>
      </c>
      <c r="D1311">
        <f t="shared" si="80"/>
        <v>1.682992630785521</v>
      </c>
      <c r="E1311">
        <f t="shared" si="82"/>
        <v>8.9397546049235818E-2</v>
      </c>
      <c r="F1311">
        <v>89.397546049235814</v>
      </c>
      <c r="G1311">
        <f t="shared" si="83"/>
        <v>33.291910842039798</v>
      </c>
      <c r="H1311">
        <v>33291.910842039797</v>
      </c>
      <c r="I1311" t="s">
        <v>24</v>
      </c>
      <c r="J1311" t="s">
        <v>113</v>
      </c>
      <c r="K1311" t="s">
        <v>128</v>
      </c>
      <c r="L1311" t="s">
        <v>225</v>
      </c>
      <c r="M1311" t="s">
        <v>323</v>
      </c>
      <c r="N1311" t="s">
        <v>421</v>
      </c>
    </row>
    <row r="1312" spans="1:14" x14ac:dyDescent="0.3">
      <c r="A1312">
        <v>382.03747474747468</v>
      </c>
      <c r="B1312">
        <v>178056.3219234877</v>
      </c>
      <c r="C1312">
        <f t="shared" si="81"/>
        <v>108.8874747474747</v>
      </c>
      <c r="D1312">
        <f t="shared" si="80"/>
        <v>1.780563219234877</v>
      </c>
      <c r="E1312">
        <f t="shared" si="82"/>
        <v>9.9802591052380485E-2</v>
      </c>
      <c r="F1312">
        <v>99.802591052380478</v>
      </c>
      <c r="G1312">
        <f t="shared" si="83"/>
        <v>37.267009537294825</v>
      </c>
      <c r="H1312">
        <v>37267.009537294827</v>
      </c>
      <c r="I1312" t="s">
        <v>24</v>
      </c>
      <c r="J1312" t="s">
        <v>113</v>
      </c>
      <c r="K1312" t="s">
        <v>128</v>
      </c>
      <c r="L1312" t="s">
        <v>225</v>
      </c>
      <c r="M1312" t="s">
        <v>323</v>
      </c>
      <c r="N1312" t="s">
        <v>421</v>
      </c>
    </row>
    <row r="1313" spans="1:14" x14ac:dyDescent="0.3">
      <c r="A1313">
        <v>384.0181818181818</v>
      </c>
      <c r="B1313">
        <v>188250.45019574891</v>
      </c>
      <c r="C1313">
        <f t="shared" si="81"/>
        <v>110.86818181818182</v>
      </c>
      <c r="D1313">
        <f t="shared" si="80"/>
        <v>1.8825045019574891</v>
      </c>
      <c r="E1313">
        <f t="shared" si="82"/>
        <v>0.11018117756445039</v>
      </c>
      <c r="F1313">
        <v>110.18117756445039</v>
      </c>
      <c r="G1313">
        <f t="shared" si="83"/>
        <v>41.253077638793407</v>
      </c>
      <c r="H1313">
        <v>41253.077638793409</v>
      </c>
      <c r="I1313" t="s">
        <v>24</v>
      </c>
      <c r="J1313" t="s">
        <v>113</v>
      </c>
      <c r="K1313" t="s">
        <v>128</v>
      </c>
      <c r="L1313" t="s">
        <v>225</v>
      </c>
      <c r="M1313" t="s">
        <v>323</v>
      </c>
      <c r="N1313" t="s">
        <v>421</v>
      </c>
    </row>
    <row r="1314" spans="1:14" x14ac:dyDescent="0.3">
      <c r="A1314">
        <v>385.99888888888893</v>
      </c>
      <c r="B1314">
        <v>198894.91337181631</v>
      </c>
      <c r="C1314">
        <f t="shared" si="81"/>
        <v>112.84888888888895</v>
      </c>
      <c r="D1314">
        <f t="shared" si="80"/>
        <v>1.9889491337181631</v>
      </c>
      <c r="E1314">
        <f t="shared" si="82"/>
        <v>0.1205338080793379</v>
      </c>
      <c r="F1314">
        <v>120.5338080793379</v>
      </c>
      <c r="G1314">
        <f t="shared" si="83"/>
        <v>45.250221088624443</v>
      </c>
      <c r="H1314">
        <v>45250.221088624443</v>
      </c>
      <c r="I1314" t="s">
        <v>24</v>
      </c>
      <c r="J1314" t="s">
        <v>113</v>
      </c>
      <c r="K1314" t="s">
        <v>128</v>
      </c>
      <c r="L1314" t="s">
        <v>225</v>
      </c>
      <c r="M1314" t="s">
        <v>323</v>
      </c>
      <c r="N1314" t="s">
        <v>421</v>
      </c>
    </row>
    <row r="1315" spans="1:14" x14ac:dyDescent="0.3">
      <c r="A1315">
        <v>387.97959595959588</v>
      </c>
      <c r="B1315">
        <v>210003.156157769</v>
      </c>
      <c r="C1315">
        <f t="shared" si="81"/>
        <v>114.82959595959591</v>
      </c>
      <c r="D1315">
        <f t="shared" si="80"/>
        <v>2.1000315615776901</v>
      </c>
      <c r="E1315">
        <f t="shared" si="82"/>
        <v>0.13086097230418869</v>
      </c>
      <c r="F1315">
        <v>130.86097230418869</v>
      </c>
      <c r="G1315">
        <f t="shared" si="83"/>
        <v>49.258544242206298</v>
      </c>
      <c r="H1315">
        <v>49258.544242206299</v>
      </c>
      <c r="I1315" t="s">
        <v>24</v>
      </c>
      <c r="J1315" t="s">
        <v>113</v>
      </c>
      <c r="K1315" t="s">
        <v>128</v>
      </c>
      <c r="L1315" t="s">
        <v>225</v>
      </c>
      <c r="M1315" t="s">
        <v>323</v>
      </c>
      <c r="N1315" t="s">
        <v>421</v>
      </c>
    </row>
    <row r="1316" spans="1:14" x14ac:dyDescent="0.3">
      <c r="A1316">
        <v>389.96030303030301</v>
      </c>
      <c r="B1316">
        <v>221588.8009565289</v>
      </c>
      <c r="C1316">
        <f t="shared" si="81"/>
        <v>116.81030303030303</v>
      </c>
      <c r="D1316">
        <f t="shared" si="80"/>
        <v>2.2158880095652891</v>
      </c>
      <c r="E1316">
        <f t="shared" si="82"/>
        <v>0.14116314774600658</v>
      </c>
      <c r="F1316">
        <v>141.16314774600659</v>
      </c>
      <c r="G1316">
        <f t="shared" si="83"/>
        <v>53.278150000281961</v>
      </c>
      <c r="H1316">
        <v>53278.150000281959</v>
      </c>
      <c r="I1316" t="s">
        <v>24</v>
      </c>
      <c r="J1316" t="s">
        <v>113</v>
      </c>
      <c r="K1316" t="s">
        <v>128</v>
      </c>
      <c r="L1316" t="s">
        <v>225</v>
      </c>
      <c r="M1316" t="s">
        <v>323</v>
      </c>
      <c r="N1316" t="s">
        <v>421</v>
      </c>
    </row>
    <row r="1317" spans="1:14" x14ac:dyDescent="0.3">
      <c r="A1317">
        <v>391.94101010101008</v>
      </c>
      <c r="B1317">
        <v>233665.64647037481</v>
      </c>
      <c r="C1317">
        <f t="shared" si="81"/>
        <v>118.7910101010101</v>
      </c>
      <c r="D1317">
        <f t="shared" si="80"/>
        <v>2.336656464703748</v>
      </c>
      <c r="E1317">
        <f t="shared" si="82"/>
        <v>0.1514408003572609</v>
      </c>
      <c r="F1317">
        <v>151.44080035726091</v>
      </c>
      <c r="G1317">
        <f t="shared" si="83"/>
        <v>57.309139970138951</v>
      </c>
      <c r="H1317">
        <v>57309.139970138953</v>
      </c>
      <c r="I1317" t="s">
        <v>24</v>
      </c>
      <c r="J1317" t="s">
        <v>113</v>
      </c>
      <c r="K1317" t="s">
        <v>128</v>
      </c>
      <c r="L1317" t="s">
        <v>225</v>
      </c>
      <c r="M1317" t="s">
        <v>323</v>
      </c>
      <c r="N1317" t="s">
        <v>421</v>
      </c>
    </row>
    <row r="1318" spans="1:14" x14ac:dyDescent="0.3">
      <c r="A1318">
        <v>393.92171717171709</v>
      </c>
      <c r="B1318">
        <v>246247.6664551078</v>
      </c>
      <c r="C1318">
        <f t="shared" si="81"/>
        <v>120.77171717171711</v>
      </c>
      <c r="D1318">
        <f t="shared" si="80"/>
        <v>2.4624766645510778</v>
      </c>
      <c r="E1318">
        <f t="shared" si="82"/>
        <v>0.16169438524022708</v>
      </c>
      <c r="F1318">
        <v>161.69438524022709</v>
      </c>
      <c r="G1318">
        <f t="shared" si="83"/>
        <v>61.351614656679928</v>
      </c>
      <c r="H1318">
        <v>61351.614656679929</v>
      </c>
      <c r="I1318" t="s">
        <v>24</v>
      </c>
      <c r="J1318" t="s">
        <v>113</v>
      </c>
      <c r="K1318" t="s">
        <v>128</v>
      </c>
      <c r="L1318" t="s">
        <v>225</v>
      </c>
      <c r="M1318" t="s">
        <v>323</v>
      </c>
      <c r="N1318" t="s">
        <v>421</v>
      </c>
    </row>
    <row r="1319" spans="1:14" x14ac:dyDescent="0.3">
      <c r="A1319">
        <v>395.90242424242422</v>
      </c>
      <c r="B1319">
        <v>259349.008638534</v>
      </c>
      <c r="C1319">
        <f t="shared" si="81"/>
        <v>122.75242424242424</v>
      </c>
      <c r="D1319">
        <f t="shared" si="80"/>
        <v>2.5934900863853398</v>
      </c>
      <c r="E1319">
        <f t="shared" si="82"/>
        <v>0.17192434740923451</v>
      </c>
      <c r="F1319">
        <v>171.92434740923451</v>
      </c>
      <c r="G1319">
        <f t="shared" si="83"/>
        <v>65.405673683747338</v>
      </c>
      <c r="H1319">
        <v>65405.673683747344</v>
      </c>
      <c r="I1319" t="s">
        <v>24</v>
      </c>
      <c r="J1319" t="s">
        <v>113</v>
      </c>
      <c r="K1319" t="s">
        <v>128</v>
      </c>
      <c r="L1319" t="s">
        <v>225</v>
      </c>
      <c r="M1319" t="s">
        <v>323</v>
      </c>
      <c r="N1319" t="s">
        <v>421</v>
      </c>
    </row>
    <row r="1320" spans="1:14" x14ac:dyDescent="0.3">
      <c r="A1320">
        <v>397.88313131313129</v>
      </c>
      <c r="B1320">
        <v>272983.99381719303</v>
      </c>
      <c r="C1320">
        <f t="shared" si="81"/>
        <v>124.73313131313131</v>
      </c>
      <c r="D1320">
        <f t="shared" si="80"/>
        <v>2.72983993817193</v>
      </c>
      <c r="E1320">
        <f t="shared" si="82"/>
        <v>0.18213112260954528</v>
      </c>
      <c r="F1320">
        <v>182.13112260954529</v>
      </c>
      <c r="G1320">
        <f t="shared" si="83"/>
        <v>69.471416045912576</v>
      </c>
      <c r="H1320">
        <v>69471.416045912571</v>
      </c>
      <c r="I1320" t="s">
        <v>24</v>
      </c>
      <c r="J1320" t="s">
        <v>113</v>
      </c>
      <c r="K1320" t="s">
        <v>128</v>
      </c>
      <c r="L1320" t="s">
        <v>225</v>
      </c>
      <c r="M1320" t="s">
        <v>323</v>
      </c>
      <c r="N1320" t="s">
        <v>421</v>
      </c>
    </row>
    <row r="1321" spans="1:14" x14ac:dyDescent="0.3">
      <c r="A1321">
        <v>399.86383838383841</v>
      </c>
      <c r="B1321">
        <v>287167.11514060799</v>
      </c>
      <c r="C1321">
        <f t="shared" si="81"/>
        <v>126.71383838383844</v>
      </c>
      <c r="D1321">
        <f t="shared" si="80"/>
        <v>2.8716711514060798</v>
      </c>
      <c r="E1321">
        <f t="shared" si="82"/>
        <v>0.1923151381911048</v>
      </c>
      <c r="F1321">
        <v>192.31513819110481</v>
      </c>
      <c r="G1321">
        <f t="shared" si="83"/>
        <v>73.548940390724553</v>
      </c>
      <c r="H1321">
        <v>73548.940390724558</v>
      </c>
      <c r="I1321" t="s">
        <v>24</v>
      </c>
      <c r="J1321" t="s">
        <v>113</v>
      </c>
      <c r="K1321" t="s">
        <v>128</v>
      </c>
      <c r="L1321" t="s">
        <v>225</v>
      </c>
      <c r="M1321" t="s">
        <v>323</v>
      </c>
      <c r="N1321" t="s">
        <v>421</v>
      </c>
    </row>
    <row r="1322" spans="1:14" x14ac:dyDescent="0.3">
      <c r="A1322">
        <v>401.84454545454543</v>
      </c>
      <c r="B1322">
        <v>301913.03760282713</v>
      </c>
      <c r="C1322">
        <f t="shared" si="81"/>
        <v>128.69454545454545</v>
      </c>
      <c r="D1322">
        <f t="shared" si="80"/>
        <v>3.0191303760282713</v>
      </c>
      <c r="E1322">
        <f t="shared" si="82"/>
        <v>0.2024768140350709</v>
      </c>
      <c r="F1322">
        <v>202.4768140350709</v>
      </c>
      <c r="G1322">
        <f t="shared" si="83"/>
        <v>77.638345331280959</v>
      </c>
      <c r="H1322">
        <v>77638.345331280958</v>
      </c>
      <c r="I1322" t="s">
        <v>24</v>
      </c>
      <c r="J1322" t="s">
        <v>113</v>
      </c>
      <c r="K1322" t="s">
        <v>128</v>
      </c>
      <c r="L1322" t="s">
        <v>225</v>
      </c>
      <c r="M1322" t="s">
        <v>323</v>
      </c>
      <c r="N1322" t="s">
        <v>421</v>
      </c>
    </row>
    <row r="1323" spans="1:14" x14ac:dyDescent="0.3">
      <c r="A1323">
        <v>403.82525252525249</v>
      </c>
      <c r="B1323">
        <v>317236.59774497949</v>
      </c>
      <c r="C1323">
        <f t="shared" si="81"/>
        <v>130.67525252525252</v>
      </c>
      <c r="D1323">
        <f t="shared" si="80"/>
        <v>3.172365977449795</v>
      </c>
      <c r="E1323">
        <f t="shared" si="82"/>
        <v>0.2126165635307358</v>
      </c>
      <c r="F1323">
        <v>212.61656353073579</v>
      </c>
      <c r="G1323">
        <f t="shared" si="83"/>
        <v>81.739729788797419</v>
      </c>
      <c r="H1323">
        <v>81739.729788797413</v>
      </c>
      <c r="I1323" t="s">
        <v>24</v>
      </c>
      <c r="J1323" t="s">
        <v>113</v>
      </c>
      <c r="K1323" t="s">
        <v>128</v>
      </c>
      <c r="L1323" t="s">
        <v>225</v>
      </c>
      <c r="M1323" t="s">
        <v>323</v>
      </c>
      <c r="N1323" t="s">
        <v>421</v>
      </c>
    </row>
    <row r="1324" spans="1:14" x14ac:dyDescent="0.3">
      <c r="A1324">
        <v>405.80595959595962</v>
      </c>
      <c r="B1324">
        <v>333152.80358757719</v>
      </c>
      <c r="C1324">
        <f t="shared" si="81"/>
        <v>132.65595959595964</v>
      </c>
      <c r="D1324">
        <f t="shared" si="80"/>
        <v>3.3315280358757717</v>
      </c>
      <c r="E1324">
        <f t="shared" si="82"/>
        <v>0.22273479460022672</v>
      </c>
      <c r="F1324">
        <v>222.73479460022671</v>
      </c>
      <c r="G1324">
        <f t="shared" si="83"/>
        <v>85.853193364770547</v>
      </c>
      <c r="H1324">
        <v>85853.193364770545</v>
      </c>
      <c r="I1324" t="s">
        <v>24</v>
      </c>
      <c r="J1324" t="s">
        <v>113</v>
      </c>
      <c r="K1324" t="s">
        <v>128</v>
      </c>
      <c r="L1324" t="s">
        <v>225</v>
      </c>
      <c r="M1324" t="s">
        <v>323</v>
      </c>
      <c r="N1324" t="s">
        <v>421</v>
      </c>
    </row>
    <row r="1325" spans="1:14" x14ac:dyDescent="0.3">
      <c r="A1325">
        <v>407.78666666666658</v>
      </c>
      <c r="B1325">
        <v>349676.83480454079</v>
      </c>
      <c r="C1325">
        <f t="shared" si="81"/>
        <v>134.6366666666666</v>
      </c>
      <c r="D1325">
        <f t="shared" si="80"/>
        <v>3.4967683480454079</v>
      </c>
      <c r="E1325">
        <f t="shared" si="82"/>
        <v>0.23283191076822859</v>
      </c>
      <c r="F1325">
        <v>232.8319107682286</v>
      </c>
      <c r="G1325">
        <f t="shared" si="83"/>
        <v>89.978836742210063</v>
      </c>
      <c r="H1325">
        <v>89978.836742210056</v>
      </c>
      <c r="I1325" t="s">
        <v>24</v>
      </c>
      <c r="J1325" t="s">
        <v>113</v>
      </c>
      <c r="K1325" t="s">
        <v>128</v>
      </c>
      <c r="L1325" t="s">
        <v>225</v>
      </c>
      <c r="M1325" t="s">
        <v>323</v>
      </c>
      <c r="N1325" t="s">
        <v>421</v>
      </c>
    </row>
    <row r="1326" spans="1:14" x14ac:dyDescent="0.3">
      <c r="A1326">
        <v>409.76737373737382</v>
      </c>
      <c r="B1326">
        <v>366824.04314955208</v>
      </c>
      <c r="C1326">
        <f t="shared" si="81"/>
        <v>136.61737373737384</v>
      </c>
      <c r="D1326">
        <f t="shared" si="80"/>
        <v>3.6682404314955206</v>
      </c>
      <c r="E1326">
        <f t="shared" si="82"/>
        <v>0.24290831227392359</v>
      </c>
      <c r="F1326">
        <v>242.9083122739236</v>
      </c>
      <c r="G1326">
        <f t="shared" si="83"/>
        <v>94.116762115370307</v>
      </c>
      <c r="H1326">
        <v>94116.762115370308</v>
      </c>
      <c r="I1326" t="s">
        <v>24</v>
      </c>
      <c r="J1326" t="s">
        <v>113</v>
      </c>
      <c r="K1326" t="s">
        <v>128</v>
      </c>
      <c r="L1326" t="s">
        <v>225</v>
      </c>
      <c r="M1326" t="s">
        <v>323</v>
      </c>
      <c r="N1326" t="s">
        <v>421</v>
      </c>
    </row>
    <row r="1327" spans="1:14" x14ac:dyDescent="0.3">
      <c r="A1327">
        <v>411.74808080808077</v>
      </c>
      <c r="B1327">
        <v>384609.95314712328</v>
      </c>
      <c r="C1327">
        <f t="shared" si="81"/>
        <v>138.59808080808079</v>
      </c>
      <c r="D1327">
        <f t="shared" si="80"/>
        <v>3.846099531471233</v>
      </c>
      <c r="E1327">
        <f t="shared" si="82"/>
        <v>0.25296439722233249</v>
      </c>
      <c r="F1327">
        <v>252.96439722233251</v>
      </c>
      <c r="G1327">
        <f t="shared" si="83"/>
        <v>98.267073647360888</v>
      </c>
      <c r="H1327">
        <v>98267.073647360885</v>
      </c>
      <c r="I1327" t="s">
        <v>24</v>
      </c>
      <c r="J1327" t="s">
        <v>113</v>
      </c>
      <c r="K1327" t="s">
        <v>128</v>
      </c>
      <c r="L1327" t="s">
        <v>225</v>
      </c>
      <c r="M1327" t="s">
        <v>323</v>
      </c>
      <c r="N1327" t="s">
        <v>421</v>
      </c>
    </row>
    <row r="1328" spans="1:14" x14ac:dyDescent="0.3">
      <c r="A1328">
        <v>413.7287878787879</v>
      </c>
      <c r="B1328">
        <v>403050.26306512131</v>
      </c>
      <c r="C1328">
        <f t="shared" si="81"/>
        <v>140.57878787878792</v>
      </c>
      <c r="D1328">
        <f t="shared" si="80"/>
        <v>4.0305026306512133</v>
      </c>
      <c r="E1328">
        <f t="shared" si="82"/>
        <v>0.2630005627723237</v>
      </c>
      <c r="F1328">
        <v>263.00056277232369</v>
      </c>
      <c r="G1328">
        <f t="shared" si="83"/>
        <v>102.42987795503539</v>
      </c>
      <c r="H1328">
        <v>102429.87795503539</v>
      </c>
      <c r="I1328" t="s">
        <v>24</v>
      </c>
      <c r="J1328" t="s">
        <v>113</v>
      </c>
      <c r="K1328" t="s">
        <v>128</v>
      </c>
      <c r="L1328" t="s">
        <v>225</v>
      </c>
      <c r="M1328" t="s">
        <v>323</v>
      </c>
      <c r="N1328" t="s">
        <v>421</v>
      </c>
    </row>
    <row r="1329" spans="1:14" x14ac:dyDescent="0.3">
      <c r="A1329">
        <v>415.70949494949491</v>
      </c>
      <c r="B1329">
        <v>422160.84617529367</v>
      </c>
      <c r="C1329">
        <f t="shared" si="81"/>
        <v>142.55949494949493</v>
      </c>
      <c r="D1329">
        <f t="shared" si="80"/>
        <v>4.221608461752937</v>
      </c>
      <c r="E1329">
        <f t="shared" si="82"/>
        <v>0.27301720635875476</v>
      </c>
      <c r="F1329">
        <v>273.01720635875478</v>
      </c>
      <c r="G1329">
        <f t="shared" si="83"/>
        <v>106.60528462057</v>
      </c>
      <c r="H1329">
        <v>106605.28462057</v>
      </c>
      <c r="I1329" t="s">
        <v>24</v>
      </c>
      <c r="J1329" t="s">
        <v>113</v>
      </c>
      <c r="K1329" t="s">
        <v>128</v>
      </c>
      <c r="L1329" t="s">
        <v>225</v>
      </c>
      <c r="M1329" t="s">
        <v>323</v>
      </c>
      <c r="N1329" t="s">
        <v>421</v>
      </c>
    </row>
    <row r="1330" spans="1:14" x14ac:dyDescent="0.3">
      <c r="A1330">
        <v>417.69020202020198</v>
      </c>
      <c r="B1330">
        <v>441957.75232131779</v>
      </c>
      <c r="C1330">
        <f t="shared" si="81"/>
        <v>144.540202020202</v>
      </c>
      <c r="D1330">
        <f t="shared" si="80"/>
        <v>4.419577523213178</v>
      </c>
      <c r="E1330">
        <f t="shared" si="82"/>
        <v>0.28301472694637891</v>
      </c>
      <c r="F1330">
        <v>283.01472694637891</v>
      </c>
      <c r="G1330">
        <f t="shared" si="83"/>
        <v>110.7934067292188</v>
      </c>
      <c r="H1330">
        <v>110793.4067292188</v>
      </c>
      <c r="I1330" t="s">
        <v>24</v>
      </c>
      <c r="J1330" t="s">
        <v>113</v>
      </c>
      <c r="K1330" t="s">
        <v>128</v>
      </c>
      <c r="L1330" t="s">
        <v>225</v>
      </c>
      <c r="M1330" t="s">
        <v>323</v>
      </c>
      <c r="N1330" t="s">
        <v>421</v>
      </c>
    </row>
    <row r="1331" spans="1:14" x14ac:dyDescent="0.3">
      <c r="A1331">
        <v>419.67090909090899</v>
      </c>
      <c r="B1331">
        <v>462457.20980162272</v>
      </c>
      <c r="C1331">
        <f t="shared" si="81"/>
        <v>146.52090909090902</v>
      </c>
      <c r="D1331">
        <f t="shared" si="80"/>
        <v>4.6245720980162268</v>
      </c>
      <c r="E1331">
        <f t="shared" si="82"/>
        <v>0.29299352631350423</v>
      </c>
      <c r="F1331">
        <v>292.99352631350422</v>
      </c>
      <c r="G1331">
        <f t="shared" si="83"/>
        <v>114.9943614328182</v>
      </c>
      <c r="H1331">
        <v>114994.3614328182</v>
      </c>
      <c r="I1331" t="s">
        <v>24</v>
      </c>
      <c r="J1331" t="s">
        <v>113</v>
      </c>
      <c r="K1331" t="s">
        <v>128</v>
      </c>
      <c r="L1331" t="s">
        <v>225</v>
      </c>
      <c r="M1331" t="s">
        <v>323</v>
      </c>
      <c r="N1331" t="s">
        <v>421</v>
      </c>
    </row>
    <row r="1332" spans="1:14" x14ac:dyDescent="0.3">
      <c r="A1332">
        <v>421.65161616161618</v>
      </c>
      <c r="B1332">
        <v>483675.62758662621</v>
      </c>
      <c r="C1332">
        <f t="shared" si="81"/>
        <v>148.5016161616162</v>
      </c>
      <c r="D1332">
        <f t="shared" si="80"/>
        <v>4.8367562758662626</v>
      </c>
      <c r="E1332">
        <f t="shared" si="82"/>
        <v>0.30295401036372077</v>
      </c>
      <c r="F1332">
        <v>302.95401036372078</v>
      </c>
      <c r="G1332">
        <f t="shared" si="83"/>
        <v>119.2082705387576</v>
      </c>
      <c r="H1332">
        <v>119208.2705387576</v>
      </c>
      <c r="I1332" t="s">
        <v>24</v>
      </c>
      <c r="J1332" t="s">
        <v>113</v>
      </c>
      <c r="K1332" t="s">
        <v>128</v>
      </c>
      <c r="L1332" t="s">
        <v>225</v>
      </c>
      <c r="M1332" t="s">
        <v>323</v>
      </c>
      <c r="N1332" t="s">
        <v>421</v>
      </c>
    </row>
    <row r="1333" spans="1:14" x14ac:dyDescent="0.3">
      <c r="A1333">
        <v>423.63232323232319</v>
      </c>
      <c r="B1333">
        <v>505629.59788022912</v>
      </c>
      <c r="C1333">
        <f t="shared" si="81"/>
        <v>150.48232323232321</v>
      </c>
      <c r="D1333">
        <f t="shared" si="80"/>
        <v>5.0562959788022912</v>
      </c>
      <c r="E1333">
        <f t="shared" si="82"/>
        <v>0.31289659046447399</v>
      </c>
      <c r="F1333">
        <v>312.896590464474</v>
      </c>
      <c r="G1333">
        <f t="shared" si="83"/>
        <v>123.43526112428151</v>
      </c>
      <c r="H1333">
        <v>123435.2611242815</v>
      </c>
      <c r="I1333" t="s">
        <v>24</v>
      </c>
      <c r="J1333" t="s">
        <v>113</v>
      </c>
      <c r="K1333" t="s">
        <v>128</v>
      </c>
      <c r="L1333" t="s">
        <v>225</v>
      </c>
      <c r="M1333" t="s">
        <v>323</v>
      </c>
      <c r="N1333" t="s">
        <v>421</v>
      </c>
    </row>
    <row r="1334" spans="1:14" x14ac:dyDescent="0.3">
      <c r="A1334">
        <v>425.61303030303031</v>
      </c>
      <c r="B1334">
        <v>528335.89904175675</v>
      </c>
      <c r="C1334">
        <f t="shared" si="81"/>
        <v>152.46303030303034</v>
      </c>
      <c r="D1334">
        <f t="shared" si="80"/>
        <v>5.2833589904175673</v>
      </c>
      <c r="E1334">
        <f t="shared" si="82"/>
        <v>0.3228216848117289</v>
      </c>
      <c r="F1334">
        <v>322.82168481172891</v>
      </c>
      <c r="G1334">
        <f t="shared" si="83"/>
        <v>127.6754661761947</v>
      </c>
      <c r="H1334">
        <v>127675.46617619471</v>
      </c>
      <c r="I1334" t="s">
        <v>24</v>
      </c>
      <c r="J1334" t="s">
        <v>113</v>
      </c>
      <c r="K1334" t="s">
        <v>128</v>
      </c>
      <c r="L1334" t="s">
        <v>225</v>
      </c>
      <c r="M1334" t="s">
        <v>323</v>
      </c>
      <c r="N1334" t="s">
        <v>421</v>
      </c>
    </row>
    <row r="1335" spans="1:14" x14ac:dyDescent="0.3">
      <c r="A1335">
        <v>427.59373737373733</v>
      </c>
      <c r="B1335">
        <v>551811.49888543063</v>
      </c>
      <c r="C1335">
        <f t="shared" si="81"/>
        <v>154.44373737373735</v>
      </c>
      <c r="D1335">
        <f t="shared" si="80"/>
        <v>5.5181149888543066</v>
      </c>
      <c r="E1335">
        <f t="shared" si="82"/>
        <v>0.33272971982055455</v>
      </c>
      <c r="F1335">
        <v>332.72971982055452</v>
      </c>
      <c r="G1335">
        <f t="shared" si="83"/>
        <v>131.92902525628159</v>
      </c>
      <c r="H1335">
        <v>131929.0252562816</v>
      </c>
      <c r="I1335" t="s">
        <v>24</v>
      </c>
      <c r="J1335" t="s">
        <v>113</v>
      </c>
      <c r="K1335" t="s">
        <v>128</v>
      </c>
      <c r="L1335" t="s">
        <v>225</v>
      </c>
      <c r="M1335" t="s">
        <v>323</v>
      </c>
      <c r="N1335" t="s">
        <v>421</v>
      </c>
    </row>
    <row r="1336" spans="1:14" x14ac:dyDescent="0.3">
      <c r="A1336">
        <v>429.57444444444451</v>
      </c>
      <c r="B1336">
        <v>576073.5583707866</v>
      </c>
      <c r="C1336">
        <f t="shared" si="81"/>
        <v>156.42444444444453</v>
      </c>
      <c r="D1336">
        <f t="shared" si="80"/>
        <v>5.7607355837078664</v>
      </c>
      <c r="E1336">
        <f t="shared" si="82"/>
        <v>0.34262113154207191</v>
      </c>
      <c r="F1336">
        <v>342.62113154207191</v>
      </c>
      <c r="G1336">
        <f t="shared" si="83"/>
        <v>136.1960851930032</v>
      </c>
      <c r="H1336">
        <v>136196.08519300321</v>
      </c>
      <c r="I1336" t="s">
        <v>24</v>
      </c>
      <c r="J1336" t="s">
        <v>113</v>
      </c>
      <c r="K1336" t="s">
        <v>128</v>
      </c>
      <c r="L1336" t="s">
        <v>225</v>
      </c>
      <c r="M1336" t="s">
        <v>323</v>
      </c>
      <c r="N1336" t="s">
        <v>421</v>
      </c>
    </row>
    <row r="1337" spans="1:14" x14ac:dyDescent="0.3">
      <c r="A1337">
        <v>431.55515151515152</v>
      </c>
      <c r="B1337">
        <v>601139.43571733125</v>
      </c>
      <c r="C1337">
        <f t="shared" si="81"/>
        <v>158.40515151515154</v>
      </c>
      <c r="D1337">
        <f t="shared" si="80"/>
        <v>6.0113943571733124</v>
      </c>
      <c r="E1337">
        <f t="shared" si="82"/>
        <v>0.35249636710782356</v>
      </c>
      <c r="F1337">
        <v>352.49636710782357</v>
      </c>
      <c r="G1337">
        <f t="shared" si="83"/>
        <v>140.47680080036852</v>
      </c>
      <c r="H1337">
        <v>140476.80080036851</v>
      </c>
      <c r="I1337" t="s">
        <v>24</v>
      </c>
      <c r="J1337" t="s">
        <v>113</v>
      </c>
      <c r="K1337" t="s">
        <v>128</v>
      </c>
      <c r="L1337" t="s">
        <v>225</v>
      </c>
      <c r="M1337" t="s">
        <v>323</v>
      </c>
      <c r="N1337" t="s">
        <v>421</v>
      </c>
    </row>
    <row r="1338" spans="1:14" x14ac:dyDescent="0.3">
      <c r="A1338">
        <v>433.53585858585859</v>
      </c>
      <c r="B1338">
        <v>627026.69087064837</v>
      </c>
      <c r="C1338">
        <f t="shared" si="81"/>
        <v>160.38585858585861</v>
      </c>
      <c r="D1338">
        <f t="shared" si="80"/>
        <v>6.2702669087064837</v>
      </c>
      <c r="E1338">
        <f t="shared" si="82"/>
        <v>0.36235588620385867</v>
      </c>
      <c r="F1338">
        <v>362.35588620385869</v>
      </c>
      <c r="G1338">
        <f t="shared" si="83"/>
        <v>144.7713356251746</v>
      </c>
      <c r="H1338">
        <v>144771.3356251746</v>
      </c>
      <c r="I1338" t="s">
        <v>24</v>
      </c>
      <c r="J1338" t="s">
        <v>113</v>
      </c>
      <c r="K1338" t="s">
        <v>128</v>
      </c>
      <c r="L1338" t="s">
        <v>225</v>
      </c>
      <c r="M1338" t="s">
        <v>323</v>
      </c>
      <c r="N1338" t="s">
        <v>421</v>
      </c>
    </row>
    <row r="1339" spans="1:14" x14ac:dyDescent="0.3">
      <c r="A1339">
        <v>435.5165656565656</v>
      </c>
      <c r="B1339">
        <v>653753.09060869063</v>
      </c>
      <c r="C1339">
        <f t="shared" si="81"/>
        <v>162.36656565656563</v>
      </c>
      <c r="D1339">
        <f t="shared" si="80"/>
        <v>6.5375309060869062</v>
      </c>
      <c r="E1339">
        <f t="shared" si="82"/>
        <v>0.37220016257599331</v>
      </c>
      <c r="F1339">
        <v>372.20016257599332</v>
      </c>
      <c r="G1339">
        <f t="shared" si="83"/>
        <v>149.079862724322</v>
      </c>
      <c r="H1339">
        <v>149079.86272432201</v>
      </c>
      <c r="I1339" t="s">
        <v>24</v>
      </c>
      <c r="J1339" t="s">
        <v>113</v>
      </c>
      <c r="K1339" t="s">
        <v>128</v>
      </c>
      <c r="L1339" t="s">
        <v>225</v>
      </c>
      <c r="M1339" t="s">
        <v>323</v>
      </c>
      <c r="N1339" t="s">
        <v>421</v>
      </c>
    </row>
    <row r="1340" spans="1:14" x14ac:dyDescent="0.3">
      <c r="A1340">
        <v>437.49727272727267</v>
      </c>
      <c r="B1340">
        <v>681336.61387052387</v>
      </c>
      <c r="C1340">
        <f t="shared" si="81"/>
        <v>164.3472727272727</v>
      </c>
      <c r="D1340">
        <f t="shared" si="80"/>
        <v>6.8133661387052387</v>
      </c>
      <c r="E1340">
        <f t="shared" si="82"/>
        <v>0.3820296855718382</v>
      </c>
      <c r="F1340">
        <v>382.02968557183817</v>
      </c>
      <c r="G1340">
        <f t="shared" si="83"/>
        <v>153.40256547411281</v>
      </c>
      <c r="H1340">
        <v>153402.56547411281</v>
      </c>
      <c r="I1340" t="s">
        <v>24</v>
      </c>
      <c r="J1340" t="s">
        <v>113</v>
      </c>
      <c r="K1340" t="s">
        <v>128</v>
      </c>
      <c r="L1340" t="s">
        <v>225</v>
      </c>
      <c r="M1340" t="s">
        <v>323</v>
      </c>
      <c r="N1340" t="s">
        <v>421</v>
      </c>
    </row>
    <row r="1341" spans="1:14" x14ac:dyDescent="0.3">
      <c r="A1341">
        <v>439.47797979797969</v>
      </c>
      <c r="B1341">
        <v>709795.45773541229</v>
      </c>
      <c r="C1341">
        <f t="shared" si="81"/>
        <v>166.32797979797971</v>
      </c>
      <c r="D1341">
        <f t="shared" si="80"/>
        <v>7.0979545773541233</v>
      </c>
      <c r="E1341">
        <f t="shared" si="82"/>
        <v>0.39184496172227806</v>
      </c>
      <c r="F1341">
        <v>391.84496172227807</v>
      </c>
      <c r="G1341">
        <f t="shared" si="83"/>
        <v>157.73963841419928</v>
      </c>
      <c r="H1341">
        <v>157739.63841419929</v>
      </c>
      <c r="I1341" t="s">
        <v>24</v>
      </c>
      <c r="J1341" t="s">
        <v>113</v>
      </c>
      <c r="K1341" t="s">
        <v>128</v>
      </c>
      <c r="L1341" t="s">
        <v>225</v>
      </c>
      <c r="M1341" t="s">
        <v>323</v>
      </c>
      <c r="N1341" t="s">
        <v>421</v>
      </c>
    </row>
    <row r="1342" spans="1:14" x14ac:dyDescent="0.3">
      <c r="A1342">
        <v>441.45868686868693</v>
      </c>
      <c r="B1342">
        <v>739148.043927263</v>
      </c>
      <c r="C1342">
        <f t="shared" si="81"/>
        <v>168.30868686868695</v>
      </c>
      <c r="D1342">
        <f t="shared" si="80"/>
        <v>7.3914804392726303</v>
      </c>
      <c r="E1342">
        <f t="shared" si="82"/>
        <v>0.40164651636868531</v>
      </c>
      <c r="F1342">
        <v>401.6465163686853</v>
      </c>
      <c r="G1342">
        <f t="shared" si="83"/>
        <v>162.09128812920011</v>
      </c>
      <c r="H1342">
        <v>162091.28812920011</v>
      </c>
      <c r="I1342" t="s">
        <v>24</v>
      </c>
      <c r="J1342" t="s">
        <v>113</v>
      </c>
      <c r="K1342" t="s">
        <v>128</v>
      </c>
      <c r="L1342" t="s">
        <v>225</v>
      </c>
      <c r="M1342" t="s">
        <v>323</v>
      </c>
      <c r="N1342" t="s">
        <v>421</v>
      </c>
    </row>
    <row r="1343" spans="1:14" x14ac:dyDescent="0.3">
      <c r="A1343">
        <v>443.43939393939388</v>
      </c>
      <c r="B1343">
        <v>769413.02577327332</v>
      </c>
      <c r="C1343">
        <f t="shared" si="81"/>
        <v>170.2893939393939</v>
      </c>
      <c r="D1343">
        <f t="shared" si="80"/>
        <v>7.6941302577327333</v>
      </c>
      <c r="E1343">
        <f t="shared" si="82"/>
        <v>0.41143489534302952</v>
      </c>
      <c r="F1343">
        <v>411.4348953430295</v>
      </c>
      <c r="G1343">
        <f t="shared" si="83"/>
        <v>166.45773417161089</v>
      </c>
      <c r="H1343">
        <v>166457.73417161091</v>
      </c>
      <c r="I1343" t="s">
        <v>24</v>
      </c>
      <c r="J1343" t="s">
        <v>113</v>
      </c>
      <c r="K1343" t="s">
        <v>128</v>
      </c>
      <c r="L1343" t="s">
        <v>225</v>
      </c>
      <c r="M1343" t="s">
        <v>323</v>
      </c>
      <c r="N1343" t="s">
        <v>421</v>
      </c>
    </row>
    <row r="1344" spans="1:14" x14ac:dyDescent="0.3">
      <c r="A1344">
        <v>445.42010101010101</v>
      </c>
      <c r="B1344">
        <v>800609.29582138616</v>
      </c>
      <c r="C1344">
        <f t="shared" si="81"/>
        <v>172.27010101010103</v>
      </c>
      <c r="D1344">
        <f t="shared" si="80"/>
        <v>8.0060929582138609</v>
      </c>
      <c r="E1344">
        <f t="shared" si="82"/>
        <v>0.421210666708076</v>
      </c>
      <c r="F1344">
        <v>421.21066670807602</v>
      </c>
      <c r="G1344">
        <f t="shared" si="83"/>
        <v>170.83921003039731</v>
      </c>
      <c r="H1344">
        <v>170839.21003039731</v>
      </c>
      <c r="I1344" t="s">
        <v>24</v>
      </c>
      <c r="J1344" t="s">
        <v>113</v>
      </c>
      <c r="K1344" t="s">
        <v>128</v>
      </c>
      <c r="L1344" t="s">
        <v>225</v>
      </c>
      <c r="M1344" t="s">
        <v>323</v>
      </c>
      <c r="N1344" t="s">
        <v>421</v>
      </c>
    </row>
    <row r="1345" spans="1:14" x14ac:dyDescent="0.3">
      <c r="A1345">
        <v>447.40080808080802</v>
      </c>
      <c r="B1345">
        <v>832755.99404101435</v>
      </c>
      <c r="C1345">
        <f t="shared" si="81"/>
        <v>174.25080808080804</v>
      </c>
      <c r="D1345">
        <f t="shared" si="80"/>
        <v>8.3275599404101435</v>
      </c>
      <c r="E1345">
        <f t="shared" si="82"/>
        <v>0.43097442256748425</v>
      </c>
      <c r="F1345">
        <v>430.97442256748423</v>
      </c>
      <c r="G1345">
        <f t="shared" si="83"/>
        <v>175.23596415028081</v>
      </c>
      <c r="H1345">
        <v>175235.96415028081</v>
      </c>
      <c r="I1345" t="s">
        <v>24</v>
      </c>
      <c r="J1345" t="s">
        <v>113</v>
      </c>
      <c r="K1345" t="s">
        <v>128</v>
      </c>
      <c r="L1345" t="s">
        <v>225</v>
      </c>
      <c r="M1345" t="s">
        <v>323</v>
      </c>
      <c r="N1345" t="s">
        <v>421</v>
      </c>
    </row>
    <row r="1346" spans="1:14" x14ac:dyDescent="0.3">
      <c r="A1346">
        <v>449.38151515151509</v>
      </c>
      <c r="B1346">
        <v>865872.51668097335</v>
      </c>
      <c r="C1346">
        <f t="shared" si="81"/>
        <v>176.23151515151511</v>
      </c>
      <c r="D1346">
        <f t="shared" ref="D1346:D1409" si="84">B1346/100000</f>
        <v>8.6587251668097327</v>
      </c>
      <c r="E1346">
        <f t="shared" si="82"/>
        <v>0.4407267809564715</v>
      </c>
      <c r="F1346">
        <v>440.72678095647149</v>
      </c>
      <c r="G1346">
        <f t="shared" si="83"/>
        <v>179.6482610076105</v>
      </c>
      <c r="H1346">
        <v>179648.2610076105</v>
      </c>
      <c r="I1346" t="s">
        <v>24</v>
      </c>
      <c r="J1346" t="s">
        <v>113</v>
      </c>
      <c r="K1346" t="s">
        <v>128</v>
      </c>
      <c r="L1346" t="s">
        <v>225</v>
      </c>
      <c r="M1346" t="s">
        <v>323</v>
      </c>
      <c r="N1346" t="s">
        <v>421</v>
      </c>
    </row>
    <row r="1347" spans="1:14" x14ac:dyDescent="0.3">
      <c r="A1347">
        <v>451.36222222222221</v>
      </c>
      <c r="B1347">
        <v>899978.52582627838</v>
      </c>
      <c r="C1347">
        <f t="shared" ref="C1347:C1410" si="85">A1347-273.15</f>
        <v>178.21222222222224</v>
      </c>
      <c r="D1347">
        <f t="shared" si="84"/>
        <v>8.9997852582627846</v>
      </c>
      <c r="E1347">
        <f t="shared" ref="E1347:E1410" si="86">F1347/1000</f>
        <v>0.45046838782554405</v>
      </c>
      <c r="F1347">
        <v>450.46838782554403</v>
      </c>
      <c r="G1347">
        <f t="shared" ref="G1347:G1410" si="87">H1347/1000</f>
        <v>184.0763822496196</v>
      </c>
      <c r="H1347">
        <v>184076.38224961961</v>
      </c>
      <c r="I1347" t="s">
        <v>24</v>
      </c>
      <c r="J1347" t="s">
        <v>113</v>
      </c>
      <c r="K1347" t="s">
        <v>128</v>
      </c>
      <c r="L1347" t="s">
        <v>225</v>
      </c>
      <c r="M1347" t="s">
        <v>323</v>
      </c>
      <c r="N1347" t="s">
        <v>421</v>
      </c>
    </row>
    <row r="1348" spans="1:14" x14ac:dyDescent="0.3">
      <c r="A1348">
        <v>453.34292929292928</v>
      </c>
      <c r="B1348">
        <v>935093.95970331854</v>
      </c>
      <c r="C1348">
        <f t="shared" si="85"/>
        <v>180.19292929292931</v>
      </c>
      <c r="D1348">
        <f t="shared" si="84"/>
        <v>9.3509395970331859</v>
      </c>
      <c r="E1348">
        <f t="shared" si="86"/>
        <v>0.46019991913160563</v>
      </c>
      <c r="F1348">
        <v>460.19991913160561</v>
      </c>
      <c r="G1348">
        <f t="shared" si="87"/>
        <v>188.52062790488858</v>
      </c>
      <c r="H1348">
        <v>188520.62790488859</v>
      </c>
      <c r="I1348" t="s">
        <v>24</v>
      </c>
      <c r="J1348" t="s">
        <v>113</v>
      </c>
      <c r="K1348" t="s">
        <v>128</v>
      </c>
      <c r="L1348" t="s">
        <v>225</v>
      </c>
      <c r="M1348" t="s">
        <v>323</v>
      </c>
      <c r="N1348" t="s">
        <v>421</v>
      </c>
    </row>
    <row r="1349" spans="1:14" x14ac:dyDescent="0.3">
      <c r="A1349">
        <v>455.32363636363641</v>
      </c>
      <c r="B1349">
        <v>971239.04378996813</v>
      </c>
      <c r="C1349">
        <f t="shared" si="85"/>
        <v>182.17363636363643</v>
      </c>
      <c r="D1349">
        <f t="shared" si="84"/>
        <v>9.7123904378996819</v>
      </c>
      <c r="E1349">
        <f t="shared" si="86"/>
        <v>0.46992208305286354</v>
      </c>
      <c r="F1349">
        <v>469.92208305286351</v>
      </c>
      <c r="G1349">
        <f t="shared" si="87"/>
        <v>192.98131767402018</v>
      </c>
      <c r="H1349">
        <v>192981.31767402019</v>
      </c>
      <c r="I1349" t="s">
        <v>24</v>
      </c>
      <c r="J1349" t="s">
        <v>113</v>
      </c>
      <c r="K1349" t="s">
        <v>128</v>
      </c>
      <c r="L1349" t="s">
        <v>225</v>
      </c>
      <c r="M1349" t="s">
        <v>323</v>
      </c>
      <c r="N1349" t="s">
        <v>421</v>
      </c>
    </row>
    <row r="1350" spans="1:14" x14ac:dyDescent="0.3">
      <c r="A1350">
        <v>457.30434343434342</v>
      </c>
      <c r="B1350">
        <v>1008434.302797925</v>
      </c>
      <c r="C1350">
        <f t="shared" si="85"/>
        <v>184.15434343434345</v>
      </c>
      <c r="D1350">
        <f t="shared" si="84"/>
        <v>10.08434302797925</v>
      </c>
      <c r="E1350">
        <f t="shared" si="86"/>
        <v>0.47963562234623691</v>
      </c>
      <c r="F1350">
        <v>479.63562234623691</v>
      </c>
      <c r="G1350">
        <f t="shared" si="87"/>
        <v>197.45879231084609</v>
      </c>
      <c r="H1350">
        <v>197458.7923108461</v>
      </c>
      <c r="I1350" t="s">
        <v>24</v>
      </c>
      <c r="J1350" t="s">
        <v>113</v>
      </c>
      <c r="K1350" t="s">
        <v>128</v>
      </c>
      <c r="L1350" t="s">
        <v>225</v>
      </c>
      <c r="M1350" t="s">
        <v>323</v>
      </c>
      <c r="N1350" t="s">
        <v>421</v>
      </c>
    </row>
    <row r="1351" spans="1:14" x14ac:dyDescent="0.3">
      <c r="A1351">
        <v>459.28505050505049</v>
      </c>
      <c r="B1351">
        <v>1046700.573604466</v>
      </c>
      <c r="C1351">
        <f t="shared" si="85"/>
        <v>186.13505050505051</v>
      </c>
      <c r="D1351">
        <f t="shared" si="84"/>
        <v>10.46700573604466</v>
      </c>
      <c r="E1351">
        <f t="shared" si="86"/>
        <v>0.4893413168686459</v>
      </c>
      <c r="F1351">
        <v>489.34131686864589</v>
      </c>
      <c r="G1351">
        <f t="shared" si="87"/>
        <v>201.9534151060036</v>
      </c>
      <c r="H1351">
        <v>201953.41510600361</v>
      </c>
      <c r="I1351" t="s">
        <v>24</v>
      </c>
      <c r="J1351" t="s">
        <v>113</v>
      </c>
      <c r="K1351" t="s">
        <v>128</v>
      </c>
      <c r="L1351" t="s">
        <v>225</v>
      </c>
      <c r="M1351" t="s">
        <v>323</v>
      </c>
      <c r="N1351" t="s">
        <v>421</v>
      </c>
    </row>
    <row r="1352" spans="1:14" x14ac:dyDescent="0.3">
      <c r="A1352">
        <v>461.26575757575762</v>
      </c>
      <c r="B1352">
        <v>1086059.0192181971</v>
      </c>
      <c r="C1352">
        <f t="shared" si="85"/>
        <v>188.11575757575764</v>
      </c>
      <c r="D1352">
        <f t="shared" si="84"/>
        <v>10.86059019218197</v>
      </c>
      <c r="E1352">
        <f t="shared" si="86"/>
        <v>0.49903998628662899</v>
      </c>
      <c r="F1352">
        <v>499.03998628662902</v>
      </c>
      <c r="G1352">
        <f t="shared" si="87"/>
        <v>206.46557348646579</v>
      </c>
      <c r="H1352">
        <v>206465.57348646579</v>
      </c>
      <c r="I1352" t="s">
        <v>24</v>
      </c>
      <c r="J1352" t="s">
        <v>113</v>
      </c>
      <c r="K1352" t="s">
        <v>128</v>
      </c>
      <c r="L1352" t="s">
        <v>225</v>
      </c>
      <c r="M1352" t="s">
        <v>323</v>
      </c>
      <c r="N1352" t="s">
        <v>421</v>
      </c>
    </row>
    <row r="1353" spans="1:14" x14ac:dyDescent="0.3">
      <c r="A1353">
        <v>463.24646464646457</v>
      </c>
      <c r="B1353">
        <v>1126531.1438796399</v>
      </c>
      <c r="C1353">
        <f t="shared" si="85"/>
        <v>190.0964646464646</v>
      </c>
      <c r="D1353">
        <f t="shared" si="84"/>
        <v>11.265311438796399</v>
      </c>
      <c r="E1353">
        <f t="shared" si="86"/>
        <v>0.50873249300214796</v>
      </c>
      <c r="F1353">
        <v>508.73249300214798</v>
      </c>
      <c r="G1353">
        <f t="shared" si="87"/>
        <v>210.99568074659351</v>
      </c>
      <c r="H1353">
        <v>210995.68074659351</v>
      </c>
      <c r="I1353" t="s">
        <v>24</v>
      </c>
      <c r="J1353" t="s">
        <v>113</v>
      </c>
      <c r="K1353" t="s">
        <v>128</v>
      </c>
      <c r="L1353" t="s">
        <v>225</v>
      </c>
      <c r="M1353" t="s">
        <v>323</v>
      </c>
      <c r="N1353" t="s">
        <v>421</v>
      </c>
    </row>
    <row r="1354" spans="1:14" x14ac:dyDescent="0.3">
      <c r="A1354">
        <v>465.2271717171717</v>
      </c>
      <c r="B1354">
        <v>1168138.809404725</v>
      </c>
      <c r="C1354">
        <f t="shared" si="85"/>
        <v>192.07717171717172</v>
      </c>
      <c r="D1354">
        <f t="shared" si="84"/>
        <v>11.68138809404725</v>
      </c>
      <c r="E1354">
        <f t="shared" si="86"/>
        <v>0.5184197453265823</v>
      </c>
      <c r="F1354">
        <v>518.4197453265823</v>
      </c>
      <c r="G1354">
        <f t="shared" si="87"/>
        <v>215.54417792861969</v>
      </c>
      <c r="H1354">
        <v>215544.1779286197</v>
      </c>
      <c r="I1354" t="s">
        <v>24</v>
      </c>
      <c r="J1354" t="s">
        <v>113</v>
      </c>
      <c r="K1354" t="s">
        <v>128</v>
      </c>
      <c r="L1354" t="s">
        <v>225</v>
      </c>
      <c r="M1354" t="s">
        <v>323</v>
      </c>
      <c r="N1354" t="s">
        <v>421</v>
      </c>
    </row>
    <row r="1355" spans="1:14" x14ac:dyDescent="0.3">
      <c r="A1355">
        <v>467.20787878787883</v>
      </c>
      <c r="B1355">
        <v>1210904.2528904949</v>
      </c>
      <c r="C1355">
        <f t="shared" si="85"/>
        <v>194.05787878787885</v>
      </c>
      <c r="D1355">
        <f t="shared" si="84"/>
        <v>12.109042528904949</v>
      </c>
      <c r="E1355">
        <f t="shared" si="86"/>
        <v>0.52810270093952294</v>
      </c>
      <c r="F1355">
        <v>528.10270093952295</v>
      </c>
      <c r="G1355">
        <f t="shared" si="87"/>
        <v>220.11153587314217</v>
      </c>
      <c r="H1355">
        <v>220111.53587314219</v>
      </c>
      <c r="I1355" t="s">
        <v>24</v>
      </c>
      <c r="J1355" t="s">
        <v>113</v>
      </c>
      <c r="K1355" t="s">
        <v>128</v>
      </c>
      <c r="L1355" t="s">
        <v>225</v>
      </c>
      <c r="M1355" t="s">
        <v>323</v>
      </c>
      <c r="N1355" t="s">
        <v>421</v>
      </c>
    </row>
    <row r="1356" spans="1:14" x14ac:dyDescent="0.3">
      <c r="A1356">
        <v>469.18858585858578</v>
      </c>
      <c r="B1356">
        <v>1254850.10590924</v>
      </c>
      <c r="C1356">
        <f t="shared" si="85"/>
        <v>196.0385858585858</v>
      </c>
      <c r="D1356">
        <f t="shared" si="84"/>
        <v>12.5485010590924</v>
      </c>
      <c r="E1356">
        <f t="shared" si="86"/>
        <v>0.5377823706745003</v>
      </c>
      <c r="F1356">
        <v>537.78237067450027</v>
      </c>
      <c r="G1356">
        <f t="shared" si="87"/>
        <v>224.69825746334669</v>
      </c>
      <c r="H1356">
        <v>224698.2574633467</v>
      </c>
      <c r="I1356" t="s">
        <v>24</v>
      </c>
      <c r="J1356" t="s">
        <v>113</v>
      </c>
      <c r="K1356" t="s">
        <v>128</v>
      </c>
      <c r="L1356" t="s">
        <v>225</v>
      </c>
      <c r="M1356" t="s">
        <v>323</v>
      </c>
      <c r="N1356" t="s">
        <v>421</v>
      </c>
    </row>
    <row r="1357" spans="1:14" x14ac:dyDescent="0.3">
      <c r="A1357">
        <v>471.16929292929291</v>
      </c>
      <c r="B1357">
        <v>1299999.4153231729</v>
      </c>
      <c r="C1357">
        <f t="shared" si="85"/>
        <v>198.01929292929293</v>
      </c>
      <c r="D1357">
        <f t="shared" si="84"/>
        <v>12.999994153231729</v>
      </c>
      <c r="E1357">
        <f t="shared" si="86"/>
        <v>0.54745982268008986</v>
      </c>
      <c r="F1357">
        <v>547.45982268008981</v>
      </c>
      <c r="G1357">
        <f t="shared" si="87"/>
        <v>229.304880090316</v>
      </c>
      <c r="H1357">
        <v>229304.880090316</v>
      </c>
      <c r="I1357" t="s">
        <v>24</v>
      </c>
      <c r="J1357" t="s">
        <v>113</v>
      </c>
      <c r="K1357" t="s">
        <v>128</v>
      </c>
      <c r="L1357" t="s">
        <v>225</v>
      </c>
      <c r="M1357" t="s">
        <v>323</v>
      </c>
      <c r="N1357" t="s">
        <v>421</v>
      </c>
    </row>
    <row r="1358" spans="1:14" x14ac:dyDescent="0.3">
      <c r="A1358">
        <v>473.15</v>
      </c>
      <c r="B1358">
        <v>1346375.6658504249</v>
      </c>
      <c r="C1358">
        <f t="shared" si="85"/>
        <v>200</v>
      </c>
      <c r="D1358">
        <f t="shared" si="84"/>
        <v>13.463756658504249</v>
      </c>
      <c r="E1358">
        <f t="shared" si="86"/>
        <v>0.55713618701227441</v>
      </c>
      <c r="F1358">
        <v>557.13618701227438</v>
      </c>
      <c r="G1358">
        <f t="shared" si="87"/>
        <v>233.93197837101769</v>
      </c>
      <c r="H1358">
        <v>233931.9783710177</v>
      </c>
      <c r="I1358" t="s">
        <v>24</v>
      </c>
      <c r="J1358" t="s">
        <v>113</v>
      </c>
      <c r="K1358" t="s">
        <v>128</v>
      </c>
      <c r="L1358" t="s">
        <v>225</v>
      </c>
      <c r="M1358" t="s">
        <v>323</v>
      </c>
      <c r="N1358" t="s">
        <v>421</v>
      </c>
    </row>
    <row r="1359" spans="1:14" x14ac:dyDescent="0.3">
      <c r="A1359">
        <v>223.15</v>
      </c>
      <c r="B1359">
        <v>29236.499764266831</v>
      </c>
      <c r="C1359">
        <f t="shared" si="85"/>
        <v>-49.999999999999972</v>
      </c>
      <c r="D1359">
        <f t="shared" si="84"/>
        <v>0.29236499764266832</v>
      </c>
      <c r="E1359">
        <f t="shared" si="86"/>
        <v>-0.23611721448858158</v>
      </c>
      <c r="F1359">
        <v>-236.1172144885816</v>
      </c>
      <c r="G1359">
        <f t="shared" si="87"/>
        <v>-55.722568138644476</v>
      </c>
      <c r="H1359">
        <v>-55722.568138644478</v>
      </c>
      <c r="I1359" t="s">
        <v>25</v>
      </c>
      <c r="J1359" t="s">
        <v>113</v>
      </c>
      <c r="K1359" t="s">
        <v>129</v>
      </c>
      <c r="L1359" t="s">
        <v>226</v>
      </c>
      <c r="M1359" t="s">
        <v>324</v>
      </c>
      <c r="N1359" t="s">
        <v>422</v>
      </c>
    </row>
    <row r="1360" spans="1:14" x14ac:dyDescent="0.3">
      <c r="A1360">
        <v>225.67525252525249</v>
      </c>
      <c r="B1360">
        <v>33598.266583227072</v>
      </c>
      <c r="C1360">
        <f t="shared" si="85"/>
        <v>-47.474747474747488</v>
      </c>
      <c r="D1360">
        <f t="shared" si="84"/>
        <v>0.33598266583227071</v>
      </c>
      <c r="E1360">
        <f t="shared" si="86"/>
        <v>-0.2115651450226238</v>
      </c>
      <c r="F1360">
        <v>-211.5651450226238</v>
      </c>
      <c r="G1360">
        <f t="shared" si="87"/>
        <v>-50.207135398284649</v>
      </c>
      <c r="H1360">
        <v>-50207.135398284649</v>
      </c>
      <c r="I1360" t="s">
        <v>25</v>
      </c>
      <c r="J1360" t="s">
        <v>113</v>
      </c>
      <c r="K1360" t="s">
        <v>129</v>
      </c>
      <c r="L1360" t="s">
        <v>226</v>
      </c>
      <c r="M1360" t="s">
        <v>324</v>
      </c>
      <c r="N1360" t="s">
        <v>422</v>
      </c>
    </row>
    <row r="1361" spans="1:14" x14ac:dyDescent="0.3">
      <c r="A1361">
        <v>228.20050505050509</v>
      </c>
      <c r="B1361">
        <v>38473.006186207131</v>
      </c>
      <c r="C1361">
        <f t="shared" si="85"/>
        <v>-44.949494949494891</v>
      </c>
      <c r="D1361">
        <f t="shared" si="84"/>
        <v>0.38473006186207132</v>
      </c>
      <c r="E1361">
        <f t="shared" si="86"/>
        <v>-0.18723319808533362</v>
      </c>
      <c r="F1361">
        <v>-187.23319808533361</v>
      </c>
      <c r="G1361">
        <f t="shared" si="87"/>
        <v>-44.678958963156163</v>
      </c>
      <c r="H1361">
        <v>-44678.958963156161</v>
      </c>
      <c r="I1361" t="s">
        <v>25</v>
      </c>
      <c r="J1361" t="s">
        <v>113</v>
      </c>
      <c r="K1361" t="s">
        <v>129</v>
      </c>
      <c r="L1361" t="s">
        <v>226</v>
      </c>
      <c r="M1361" t="s">
        <v>324</v>
      </c>
      <c r="N1361" t="s">
        <v>422</v>
      </c>
    </row>
    <row r="1362" spans="1:14" x14ac:dyDescent="0.3">
      <c r="A1362">
        <v>230.7257575757576</v>
      </c>
      <c r="B1362">
        <v>43903.646597386447</v>
      </c>
      <c r="C1362">
        <f t="shared" si="85"/>
        <v>-42.424242424242379</v>
      </c>
      <c r="D1362">
        <f t="shared" si="84"/>
        <v>0.43903646597386448</v>
      </c>
      <c r="E1362">
        <f t="shared" si="86"/>
        <v>-0.1631141798402318</v>
      </c>
      <c r="F1362">
        <v>-163.1141798402318</v>
      </c>
      <c r="G1362">
        <f t="shared" si="87"/>
        <v>-39.137437261915032</v>
      </c>
      <c r="H1362">
        <v>-39137.437261915031</v>
      </c>
      <c r="I1362" t="s">
        <v>25</v>
      </c>
      <c r="J1362" t="s">
        <v>113</v>
      </c>
      <c r="K1362" t="s">
        <v>129</v>
      </c>
      <c r="L1362" t="s">
        <v>226</v>
      </c>
      <c r="M1362" t="s">
        <v>324</v>
      </c>
      <c r="N1362" t="s">
        <v>422</v>
      </c>
    </row>
    <row r="1363" spans="1:14" x14ac:dyDescent="0.3">
      <c r="A1363">
        <v>233.25101010101011</v>
      </c>
      <c r="B1363">
        <v>49935.010904980329</v>
      </c>
      <c r="C1363">
        <f t="shared" si="85"/>
        <v>-39.898989898989868</v>
      </c>
      <c r="D1363">
        <f t="shared" si="84"/>
        <v>0.49935010904980326</v>
      </c>
      <c r="E1363">
        <f t="shared" si="86"/>
        <v>-0.13920113999831138</v>
      </c>
      <c r="F1363">
        <v>-139.20113999831139</v>
      </c>
      <c r="G1363">
        <f t="shared" si="87"/>
        <v>-33.581967341838194</v>
      </c>
      <c r="H1363">
        <v>-33581.967341838194</v>
      </c>
      <c r="I1363" t="s">
        <v>25</v>
      </c>
      <c r="J1363" t="s">
        <v>113</v>
      </c>
      <c r="K1363" t="s">
        <v>129</v>
      </c>
      <c r="L1363" t="s">
        <v>226</v>
      </c>
      <c r="M1363" t="s">
        <v>324</v>
      </c>
      <c r="N1363" t="s">
        <v>422</v>
      </c>
    </row>
    <row r="1364" spans="1:14" x14ac:dyDescent="0.3">
      <c r="A1364">
        <v>235.77626262626259</v>
      </c>
      <c r="B1364">
        <v>56613.785068101533</v>
      </c>
      <c r="C1364">
        <f t="shared" si="85"/>
        <v>-37.373737373737384</v>
      </c>
      <c r="D1364">
        <f t="shared" si="84"/>
        <v>0.5661378506810153</v>
      </c>
      <c r="E1364">
        <f t="shared" si="86"/>
        <v>-0.11548735756569919</v>
      </c>
      <c r="F1364">
        <v>-115.4873575656992</v>
      </c>
      <c r="G1364">
        <f t="shared" si="87"/>
        <v>-28.011943958340041</v>
      </c>
      <c r="H1364">
        <v>-28011.943958340042</v>
      </c>
      <c r="I1364" t="s">
        <v>25</v>
      </c>
      <c r="J1364" t="s">
        <v>113</v>
      </c>
      <c r="K1364" t="s">
        <v>129</v>
      </c>
      <c r="L1364" t="s">
        <v>226</v>
      </c>
      <c r="M1364" t="s">
        <v>324</v>
      </c>
      <c r="N1364" t="s">
        <v>422</v>
      </c>
    </row>
    <row r="1365" spans="1:14" x14ac:dyDescent="0.3">
      <c r="A1365">
        <v>238.30151515151519</v>
      </c>
      <c r="B1365">
        <v>63988.480984858114</v>
      </c>
      <c r="C1365">
        <f t="shared" si="85"/>
        <v>-34.848484848484787</v>
      </c>
      <c r="D1365">
        <f t="shared" si="84"/>
        <v>0.63988480984858109</v>
      </c>
      <c r="E1365">
        <f t="shared" si="86"/>
        <v>-9.1966327288565949E-2</v>
      </c>
      <c r="F1365">
        <v>-91.96632728856595</v>
      </c>
      <c r="G1365">
        <f t="shared" si="87"/>
        <v>-22.426758654061661</v>
      </c>
      <c r="H1365">
        <v>-22426.758654061661</v>
      </c>
      <c r="I1365" t="s">
        <v>25</v>
      </c>
      <c r="J1365" t="s">
        <v>113</v>
      </c>
      <c r="K1365" t="s">
        <v>129</v>
      </c>
      <c r="L1365" t="s">
        <v>226</v>
      </c>
      <c r="M1365" t="s">
        <v>324</v>
      </c>
      <c r="N1365" t="s">
        <v>422</v>
      </c>
    </row>
    <row r="1366" spans="1:14" x14ac:dyDescent="0.3">
      <c r="A1366">
        <v>240.8267676767677</v>
      </c>
      <c r="B1366">
        <v>72109.395391760045</v>
      </c>
      <c r="C1366">
        <f t="shared" si="85"/>
        <v>-32.323232323232276</v>
      </c>
      <c r="D1366">
        <f t="shared" si="84"/>
        <v>0.72109395391760045</v>
      </c>
      <c r="E1366">
        <f t="shared" si="86"/>
        <v>-6.863174676597876E-2</v>
      </c>
      <c r="F1366">
        <v>-68.631746765978761</v>
      </c>
      <c r="G1366">
        <f t="shared" si="87"/>
        <v>-16.825798830327908</v>
      </c>
      <c r="H1366">
        <v>-16825.798830327909</v>
      </c>
      <c r="I1366" t="s">
        <v>25</v>
      </c>
      <c r="J1366" t="s">
        <v>113</v>
      </c>
      <c r="K1366" t="s">
        <v>129</v>
      </c>
      <c r="L1366" t="s">
        <v>226</v>
      </c>
      <c r="M1366" t="s">
        <v>324</v>
      </c>
      <c r="N1366" t="s">
        <v>422</v>
      </c>
    </row>
    <row r="1367" spans="1:14" x14ac:dyDescent="0.3">
      <c r="A1367">
        <v>243.35202020202021</v>
      </c>
      <c r="B1367">
        <v>81028.565177029057</v>
      </c>
      <c r="C1367">
        <f t="shared" si="85"/>
        <v>-29.797979797979764</v>
      </c>
      <c r="D1367">
        <f t="shared" si="84"/>
        <v>0.81028565177029055</v>
      </c>
      <c r="E1367">
        <f t="shared" si="86"/>
        <v>-4.5477504193446996E-2</v>
      </c>
      <c r="F1367">
        <v>-45.477504193446997</v>
      </c>
      <c r="G1367">
        <f t="shared" si="87"/>
        <v>-11.20844681128453</v>
      </c>
      <c r="H1367">
        <v>-11208.44681128453</v>
      </c>
      <c r="I1367" t="s">
        <v>25</v>
      </c>
      <c r="J1367" t="s">
        <v>113</v>
      </c>
      <c r="K1367" t="s">
        <v>129</v>
      </c>
      <c r="L1367" t="s">
        <v>226</v>
      </c>
      <c r="M1367" t="s">
        <v>324</v>
      </c>
      <c r="N1367" t="s">
        <v>422</v>
      </c>
    </row>
    <row r="1368" spans="1:14" x14ac:dyDescent="0.3">
      <c r="A1368">
        <v>245.8772727272727</v>
      </c>
      <c r="B1368">
        <v>90799.719707497119</v>
      </c>
      <c r="C1368">
        <f t="shared" si="85"/>
        <v>-27.27272727272728</v>
      </c>
      <c r="D1368">
        <f t="shared" si="84"/>
        <v>0.90799719707497117</v>
      </c>
      <c r="E1368">
        <f t="shared" si="86"/>
        <v>-2.249766669388362E-2</v>
      </c>
      <c r="F1368">
        <v>-22.49766669388362</v>
      </c>
      <c r="G1368">
        <f t="shared" si="87"/>
        <v>-5.5740788988362358</v>
      </c>
      <c r="H1368">
        <v>-5574.0788988362356</v>
      </c>
      <c r="I1368" t="s">
        <v>25</v>
      </c>
      <c r="J1368" t="s">
        <v>113</v>
      </c>
      <c r="K1368" t="s">
        <v>129</v>
      </c>
      <c r="L1368" t="s">
        <v>226</v>
      </c>
      <c r="M1368" t="s">
        <v>324</v>
      </c>
      <c r="N1368" t="s">
        <v>422</v>
      </c>
    </row>
    <row r="1369" spans="1:14" x14ac:dyDescent="0.3">
      <c r="A1369">
        <v>248.40252525252529</v>
      </c>
      <c r="B1369">
        <v>101478.2307613515</v>
      </c>
      <c r="C1369">
        <f t="shared" si="85"/>
        <v>-24.747474747474683</v>
      </c>
      <c r="D1369">
        <f t="shared" si="84"/>
        <v>1.014782307613515</v>
      </c>
      <c r="E1369">
        <f t="shared" si="86"/>
        <v>3.135308118356682E-4</v>
      </c>
      <c r="F1369">
        <v>0.31353081183566822</v>
      </c>
      <c r="G1369">
        <f t="shared" si="87"/>
        <v>7.7935585391198214E-2</v>
      </c>
      <c r="H1369">
        <v>77.935585391198217</v>
      </c>
      <c r="I1369" t="s">
        <v>25</v>
      </c>
      <c r="J1369" t="s">
        <v>113</v>
      </c>
      <c r="K1369" t="s">
        <v>129</v>
      </c>
      <c r="L1369" t="s">
        <v>226</v>
      </c>
      <c r="M1369" t="s">
        <v>324</v>
      </c>
      <c r="N1369" t="s">
        <v>422</v>
      </c>
    </row>
    <row r="1370" spans="1:14" x14ac:dyDescent="0.3">
      <c r="A1370">
        <v>250.92777777777781</v>
      </c>
      <c r="B1370">
        <v>113121.0606650464</v>
      </c>
      <c r="C1370">
        <f t="shared" si="85"/>
        <v>-22.222222222222172</v>
      </c>
      <c r="D1370">
        <f t="shared" si="84"/>
        <v>1.1312106066504641</v>
      </c>
      <c r="E1370">
        <f t="shared" si="86"/>
        <v>2.296169624565628E-2</v>
      </c>
      <c r="F1370">
        <v>22.961696245656281</v>
      </c>
      <c r="G1370">
        <f t="shared" si="87"/>
        <v>5.7482352765310116</v>
      </c>
      <c r="H1370">
        <v>5748.2352765310116</v>
      </c>
      <c r="I1370" t="s">
        <v>25</v>
      </c>
      <c r="J1370" t="s">
        <v>113</v>
      </c>
      <c r="K1370" t="s">
        <v>129</v>
      </c>
      <c r="L1370" t="s">
        <v>226</v>
      </c>
      <c r="M1370" t="s">
        <v>324</v>
      </c>
      <c r="N1370" t="s">
        <v>422</v>
      </c>
    </row>
    <row r="1371" spans="1:14" x14ac:dyDescent="0.3">
      <c r="A1371">
        <v>253.45303030303029</v>
      </c>
      <c r="B1371">
        <v>125786.70921787759</v>
      </c>
      <c r="C1371">
        <f t="shared" si="85"/>
        <v>-19.696969696969688</v>
      </c>
      <c r="D1371">
        <f t="shared" si="84"/>
        <v>1.257867092178776</v>
      </c>
      <c r="E1371">
        <f t="shared" si="86"/>
        <v>4.5452290577764926E-2</v>
      </c>
      <c r="F1371">
        <v>45.452290577764927</v>
      </c>
      <c r="G1371">
        <f t="shared" si="87"/>
        <v>11.437467768356209</v>
      </c>
      <c r="H1371">
        <v>11437.467768356209</v>
      </c>
      <c r="I1371" t="s">
        <v>25</v>
      </c>
      <c r="J1371" t="s">
        <v>113</v>
      </c>
      <c r="K1371" t="s">
        <v>129</v>
      </c>
      <c r="L1371" t="s">
        <v>226</v>
      </c>
      <c r="M1371" t="s">
        <v>324</v>
      </c>
      <c r="N1371" t="s">
        <v>422</v>
      </c>
    </row>
    <row r="1372" spans="1:14" x14ac:dyDescent="0.3">
      <c r="A1372">
        <v>255.9782828282828</v>
      </c>
      <c r="B1372">
        <v>139535.15997282989</v>
      </c>
      <c r="C1372">
        <f t="shared" si="85"/>
        <v>-17.171717171717177</v>
      </c>
      <c r="D1372">
        <f t="shared" si="84"/>
        <v>1.3953515997282988</v>
      </c>
      <c r="E1372">
        <f t="shared" si="86"/>
        <v>6.7790637651282085E-2</v>
      </c>
      <c r="F1372">
        <v>67.790637651282083</v>
      </c>
      <c r="G1372">
        <f t="shared" si="87"/>
        <v>17.146290648839251</v>
      </c>
      <c r="H1372">
        <v>17146.290648839251</v>
      </c>
      <c r="I1372" t="s">
        <v>25</v>
      </c>
      <c r="J1372" t="s">
        <v>113</v>
      </c>
      <c r="K1372" t="s">
        <v>129</v>
      </c>
      <c r="L1372" t="s">
        <v>226</v>
      </c>
      <c r="M1372" t="s">
        <v>324</v>
      </c>
      <c r="N1372" t="s">
        <v>422</v>
      </c>
    </row>
    <row r="1373" spans="1:14" x14ac:dyDescent="0.3">
      <c r="A1373">
        <v>258.50353535353543</v>
      </c>
      <c r="B1373">
        <v>154427.8264280791</v>
      </c>
      <c r="C1373">
        <f t="shared" si="85"/>
        <v>-14.646464646464551</v>
      </c>
      <c r="D1373">
        <f t="shared" si="84"/>
        <v>1.5442782642807911</v>
      </c>
      <c r="E1373">
        <f t="shared" si="86"/>
        <v>8.9981933681922005E-2</v>
      </c>
      <c r="F1373">
        <v>89.981933681922001</v>
      </c>
      <c r="G1373">
        <f t="shared" si="87"/>
        <v>22.875372578929909</v>
      </c>
      <c r="H1373">
        <v>22875.37257892991</v>
      </c>
      <c r="I1373" t="s">
        <v>25</v>
      </c>
      <c r="J1373" t="s">
        <v>113</v>
      </c>
      <c r="K1373" t="s">
        <v>129</v>
      </c>
      <c r="L1373" t="s">
        <v>226</v>
      </c>
      <c r="M1373" t="s">
        <v>324</v>
      </c>
      <c r="N1373" t="s">
        <v>422</v>
      </c>
    </row>
    <row r="1374" spans="1:14" x14ac:dyDescent="0.3">
      <c r="A1374">
        <v>261.02878787878791</v>
      </c>
      <c r="B1374">
        <v>170527.4986563006</v>
      </c>
      <c r="C1374">
        <f t="shared" si="85"/>
        <v>-12.121212121212068</v>
      </c>
      <c r="D1374">
        <f t="shared" si="84"/>
        <v>1.7052749865630059</v>
      </c>
      <c r="E1374">
        <f t="shared" si="86"/>
        <v>0.1120312564888747</v>
      </c>
      <c r="F1374">
        <v>112.0312564888747</v>
      </c>
      <c r="G1374">
        <f t="shared" si="87"/>
        <v>28.625394425229448</v>
      </c>
      <c r="H1374">
        <v>28625.39442522945</v>
      </c>
      <c r="I1374" t="s">
        <v>25</v>
      </c>
      <c r="J1374" t="s">
        <v>113</v>
      </c>
      <c r="K1374" t="s">
        <v>129</v>
      </c>
      <c r="L1374" t="s">
        <v>226</v>
      </c>
      <c r="M1374" t="s">
        <v>324</v>
      </c>
      <c r="N1374" t="s">
        <v>422</v>
      </c>
    </row>
    <row r="1375" spans="1:14" x14ac:dyDescent="0.3">
      <c r="A1375">
        <v>263.55404040404039</v>
      </c>
      <c r="B1375">
        <v>187898.2908741128</v>
      </c>
      <c r="C1375">
        <f t="shared" si="85"/>
        <v>-9.5959595959595845</v>
      </c>
      <c r="D1375">
        <f t="shared" si="84"/>
        <v>1.8789829087411281</v>
      </c>
      <c r="E1375">
        <f t="shared" si="86"/>
        <v>0.13394357451372149</v>
      </c>
      <c r="F1375">
        <v>133.9435745137215</v>
      </c>
      <c r="G1375">
        <f t="shared" si="87"/>
        <v>34.39705045839127</v>
      </c>
      <c r="H1375">
        <v>34397.05045839127</v>
      </c>
      <c r="I1375" t="s">
        <v>25</v>
      </c>
      <c r="J1375" t="s">
        <v>113</v>
      </c>
      <c r="K1375" t="s">
        <v>129</v>
      </c>
      <c r="L1375" t="s">
        <v>226</v>
      </c>
      <c r="M1375" t="s">
        <v>324</v>
      </c>
      <c r="N1375" t="s">
        <v>422</v>
      </c>
    </row>
    <row r="1376" spans="1:14" x14ac:dyDescent="0.3">
      <c r="A1376">
        <v>266.07929292929288</v>
      </c>
      <c r="B1376">
        <v>206605.5904366727</v>
      </c>
      <c r="C1376">
        <f t="shared" si="85"/>
        <v>-7.0707070707071011</v>
      </c>
      <c r="D1376">
        <f t="shared" si="84"/>
        <v>2.0660559043667273</v>
      </c>
      <c r="E1376">
        <f t="shared" si="86"/>
        <v>0.15572375568460139</v>
      </c>
      <c r="F1376">
        <v>155.7237556846014</v>
      </c>
      <c r="G1376">
        <f t="shared" si="87"/>
        <v>40.191049630249765</v>
      </c>
      <c r="H1376">
        <v>40191.049630249763</v>
      </c>
      <c r="I1376" t="s">
        <v>25</v>
      </c>
      <c r="J1376" t="s">
        <v>113</v>
      </c>
      <c r="K1376" t="s">
        <v>129</v>
      </c>
      <c r="L1376" t="s">
        <v>226</v>
      </c>
      <c r="M1376" t="s">
        <v>324</v>
      </c>
      <c r="N1376" t="s">
        <v>422</v>
      </c>
    </row>
    <row r="1377" spans="1:14" x14ac:dyDescent="0.3">
      <c r="A1377">
        <v>268.60454545454547</v>
      </c>
      <c r="B1377">
        <v>226716.0086971827</v>
      </c>
      <c r="C1377">
        <f t="shared" si="85"/>
        <v>-4.5454545454545041</v>
      </c>
      <c r="D1377">
        <f t="shared" si="84"/>
        <v>2.2671600869718271</v>
      </c>
      <c r="E1377">
        <f t="shared" si="86"/>
        <v>0.177376576183673</v>
      </c>
      <c r="F1377">
        <v>177.376576183673</v>
      </c>
      <c r="G1377">
        <f t="shared" si="87"/>
        <v>46.00811694386784</v>
      </c>
      <c r="H1377">
        <v>46008.116943867841</v>
      </c>
      <c r="I1377" t="s">
        <v>25</v>
      </c>
      <c r="J1377" t="s">
        <v>113</v>
      </c>
      <c r="K1377" t="s">
        <v>129</v>
      </c>
      <c r="L1377" t="s">
        <v>226</v>
      </c>
      <c r="M1377" t="s">
        <v>324</v>
      </c>
      <c r="N1377" t="s">
        <v>422</v>
      </c>
    </row>
    <row r="1378" spans="1:14" x14ac:dyDescent="0.3">
      <c r="A1378">
        <v>271.12979797979801</v>
      </c>
      <c r="B1378">
        <v>248297.3341629357</v>
      </c>
      <c r="C1378">
        <f t="shared" si="85"/>
        <v>-2.0202020202019639</v>
      </c>
      <c r="D1378">
        <f t="shared" si="84"/>
        <v>2.4829733416293571</v>
      </c>
      <c r="E1378">
        <f t="shared" si="86"/>
        <v>0.19890672917675079</v>
      </c>
      <c r="F1378">
        <v>198.90672917675079</v>
      </c>
      <c r="G1378">
        <f t="shared" si="87"/>
        <v>51.8489949320428</v>
      </c>
      <c r="H1378">
        <v>51848.994932042799</v>
      </c>
      <c r="I1378" t="s">
        <v>25</v>
      </c>
      <c r="J1378" t="s">
        <v>113</v>
      </c>
      <c r="K1378" t="s">
        <v>129</v>
      </c>
      <c r="L1378" t="s">
        <v>226</v>
      </c>
      <c r="M1378" t="s">
        <v>324</v>
      </c>
      <c r="N1378" t="s">
        <v>422</v>
      </c>
    </row>
    <row r="1379" spans="1:14" x14ac:dyDescent="0.3">
      <c r="A1379">
        <v>273.6550505050505</v>
      </c>
      <c r="B1379">
        <v>271418.4883360574</v>
      </c>
      <c r="C1379">
        <f t="shared" si="85"/>
        <v>0.5050505050505194</v>
      </c>
      <c r="D1379">
        <f t="shared" si="84"/>
        <v>2.714184883360574</v>
      </c>
      <c r="E1379">
        <f t="shared" si="86"/>
        <v>0.22031883356555981</v>
      </c>
      <c r="F1379">
        <v>220.3188335655598</v>
      </c>
      <c r="G1379">
        <f t="shared" si="87"/>
        <v>57.714445261259726</v>
      </c>
      <c r="H1379">
        <v>57714.445261259723</v>
      </c>
      <c r="I1379" t="s">
        <v>25</v>
      </c>
      <c r="J1379" t="s">
        <v>113</v>
      </c>
      <c r="K1379" t="s">
        <v>129</v>
      </c>
      <c r="L1379" t="s">
        <v>226</v>
      </c>
      <c r="M1379" t="s">
        <v>324</v>
      </c>
      <c r="N1379" t="s">
        <v>422</v>
      </c>
    </row>
    <row r="1380" spans="1:14" x14ac:dyDescent="0.3">
      <c r="A1380">
        <v>276.18030303030298</v>
      </c>
      <c r="B1380">
        <v>296149.48460711469</v>
      </c>
      <c r="C1380">
        <f t="shared" si="85"/>
        <v>3.0303030303030027</v>
      </c>
      <c r="D1380">
        <f t="shared" si="84"/>
        <v>2.961494846071147</v>
      </c>
      <c r="E1380">
        <f t="shared" si="86"/>
        <v>0.2416174428250365</v>
      </c>
      <c r="F1380">
        <v>241.61744282503651</v>
      </c>
      <c r="G1380">
        <f t="shared" si="87"/>
        <v>63.605250479759007</v>
      </c>
      <c r="H1380">
        <v>63605.250479759008</v>
      </c>
      <c r="I1380" t="s">
        <v>25</v>
      </c>
      <c r="J1380" t="s">
        <v>113</v>
      </c>
      <c r="K1380" t="s">
        <v>129</v>
      </c>
      <c r="L1380" t="s">
        <v>226</v>
      </c>
      <c r="M1380" t="s">
        <v>324</v>
      </c>
      <c r="N1380" t="s">
        <v>422</v>
      </c>
    </row>
    <row r="1381" spans="1:14" x14ac:dyDescent="0.3">
      <c r="A1381">
        <v>278.70555555555558</v>
      </c>
      <c r="B1381">
        <v>322561.39054906822</v>
      </c>
      <c r="C1381">
        <f t="shared" si="85"/>
        <v>5.5555555555555998</v>
      </c>
      <c r="D1381">
        <f t="shared" si="84"/>
        <v>3.2256139054906821</v>
      </c>
      <c r="E1381">
        <f t="shared" si="86"/>
        <v>0.26280705399080939</v>
      </c>
      <c r="F1381">
        <v>262.80705399080938</v>
      </c>
      <c r="G1381">
        <f t="shared" si="87"/>
        <v>69.522215930306544</v>
      </c>
      <c r="H1381">
        <v>69522.215930306542</v>
      </c>
      <c r="I1381" t="s">
        <v>25</v>
      </c>
      <c r="J1381" t="s">
        <v>113</v>
      </c>
      <c r="K1381" t="s">
        <v>129</v>
      </c>
      <c r="L1381" t="s">
        <v>226</v>
      </c>
      <c r="M1381" t="s">
        <v>324</v>
      </c>
      <c r="N1381" t="s">
        <v>422</v>
      </c>
    </row>
    <row r="1382" spans="1:14" x14ac:dyDescent="0.3">
      <c r="A1382">
        <v>281.23080808080812</v>
      </c>
      <c r="B1382">
        <v>350726.29392333701</v>
      </c>
      <c r="C1382">
        <f t="shared" si="85"/>
        <v>8.0808080808081399</v>
      </c>
      <c r="D1382">
        <f t="shared" si="84"/>
        <v>3.5072629392333701</v>
      </c>
      <c r="E1382">
        <f t="shared" si="86"/>
        <v>0.28389211686575405</v>
      </c>
      <c r="F1382">
        <v>283.89211686575408</v>
      </c>
      <c r="G1382">
        <f t="shared" si="87"/>
        <v>75.46617185048467</v>
      </c>
      <c r="H1382">
        <v>75466.171850484665</v>
      </c>
      <c r="I1382" t="s">
        <v>25</v>
      </c>
      <c r="J1382" t="s">
        <v>113</v>
      </c>
      <c r="K1382" t="s">
        <v>129</v>
      </c>
      <c r="L1382" t="s">
        <v>226</v>
      </c>
      <c r="M1382" t="s">
        <v>324</v>
      </c>
      <c r="N1382" t="s">
        <v>422</v>
      </c>
    </row>
    <row r="1383" spans="1:14" x14ac:dyDescent="0.3">
      <c r="A1383">
        <v>283.7560606060606</v>
      </c>
      <c r="B1383">
        <v>380717.27270699281</v>
      </c>
      <c r="C1383">
        <f t="shared" si="85"/>
        <v>10.606060606060623</v>
      </c>
      <c r="D1383">
        <f t="shared" si="84"/>
        <v>3.8071727270699283</v>
      </c>
      <c r="E1383">
        <f t="shared" si="86"/>
        <v>0.30487704351906464</v>
      </c>
      <c r="F1383">
        <v>304.87704351906461</v>
      </c>
      <c r="G1383">
        <f t="shared" si="87"/>
        <v>81.437975685961078</v>
      </c>
      <c r="H1383">
        <v>81437.975685961079</v>
      </c>
      <c r="I1383" t="s">
        <v>25</v>
      </c>
      <c r="J1383" t="s">
        <v>113</v>
      </c>
      <c r="K1383" t="s">
        <v>129</v>
      </c>
      <c r="L1383" t="s">
        <v>226</v>
      </c>
      <c r="M1383" t="s">
        <v>324</v>
      </c>
      <c r="N1383" t="s">
        <v>422</v>
      </c>
    </row>
    <row r="1384" spans="1:14" x14ac:dyDescent="0.3">
      <c r="A1384">
        <v>286.28131313131308</v>
      </c>
      <c r="B1384">
        <v>412608.36940685712</v>
      </c>
      <c r="C1384">
        <f t="shared" si="85"/>
        <v>13.131313131313107</v>
      </c>
      <c r="D1384">
        <f t="shared" si="84"/>
        <v>4.126083694068571</v>
      </c>
      <c r="E1384">
        <f t="shared" si="86"/>
        <v>0.3257662181574239</v>
      </c>
      <c r="F1384">
        <v>325.76621815742391</v>
      </c>
      <c r="G1384">
        <f t="shared" si="87"/>
        <v>87.43851464526071</v>
      </c>
      <c r="H1384">
        <v>87438.514645260715</v>
      </c>
      <c r="I1384" t="s">
        <v>25</v>
      </c>
      <c r="J1384" t="s">
        <v>113</v>
      </c>
      <c r="K1384" t="s">
        <v>129</v>
      </c>
      <c r="L1384" t="s">
        <v>226</v>
      </c>
      <c r="M1384" t="s">
        <v>324</v>
      </c>
      <c r="N1384" t="s">
        <v>422</v>
      </c>
    </row>
    <row r="1385" spans="1:14" x14ac:dyDescent="0.3">
      <c r="A1385">
        <v>288.80656565656568</v>
      </c>
      <c r="B1385">
        <v>446474.56997262652</v>
      </c>
      <c r="C1385">
        <f t="shared" si="85"/>
        <v>15.656565656565704</v>
      </c>
      <c r="D1385">
        <f t="shared" si="84"/>
        <v>4.4647456997262651</v>
      </c>
      <c r="E1385">
        <f t="shared" si="86"/>
        <v>0.34656400745486887</v>
      </c>
      <c r="F1385">
        <v>346.56400745486889</v>
      </c>
      <c r="G1385">
        <f t="shared" si="87"/>
        <v>93.468708528285873</v>
      </c>
      <c r="H1385">
        <v>93468.708528285875</v>
      </c>
      <c r="I1385" t="s">
        <v>25</v>
      </c>
      <c r="J1385" t="s">
        <v>113</v>
      </c>
      <c r="K1385" t="s">
        <v>129</v>
      </c>
      <c r="L1385" t="s">
        <v>226</v>
      </c>
      <c r="M1385" t="s">
        <v>324</v>
      </c>
      <c r="N1385" t="s">
        <v>422</v>
      </c>
    </row>
    <row r="1386" spans="1:14" x14ac:dyDescent="0.3">
      <c r="A1386">
        <v>291.33181818181822</v>
      </c>
      <c r="B1386">
        <v>482391.78751405783</v>
      </c>
      <c r="C1386">
        <f t="shared" si="85"/>
        <v>18.181818181818244</v>
      </c>
      <c r="D1386">
        <f t="shared" si="84"/>
        <v>4.8239178751405785</v>
      </c>
      <c r="E1386">
        <f t="shared" si="86"/>
        <v>0.36727477143778586</v>
      </c>
      <c r="F1386">
        <v>367.27477143778589</v>
      </c>
      <c r="G1386">
        <f t="shared" si="87"/>
        <v>99.529512865072775</v>
      </c>
      <c r="H1386">
        <v>99529.512865072771</v>
      </c>
      <c r="I1386" t="s">
        <v>25</v>
      </c>
      <c r="J1386" t="s">
        <v>113</v>
      </c>
      <c r="K1386" t="s">
        <v>129</v>
      </c>
      <c r="L1386" t="s">
        <v>226</v>
      </c>
      <c r="M1386" t="s">
        <v>324</v>
      </c>
      <c r="N1386" t="s">
        <v>422</v>
      </c>
    </row>
    <row r="1387" spans="1:14" x14ac:dyDescent="0.3">
      <c r="A1387">
        <v>293.8570707070707</v>
      </c>
      <c r="B1387">
        <v>520436.85113037977</v>
      </c>
      <c r="C1387">
        <f t="shared" si="85"/>
        <v>20.707070707070727</v>
      </c>
      <c r="D1387">
        <f t="shared" si="84"/>
        <v>5.2043685113037981</v>
      </c>
      <c r="E1387">
        <f t="shared" si="86"/>
        <v>0.38790287503200699</v>
      </c>
      <c r="F1387">
        <v>387.90287503200699</v>
      </c>
      <c r="G1387">
        <f t="shared" si="87"/>
        <v>105.6219224065527</v>
      </c>
      <c r="H1387">
        <v>105621.92240655269</v>
      </c>
      <c r="I1387" t="s">
        <v>25</v>
      </c>
      <c r="J1387" t="s">
        <v>113</v>
      </c>
      <c r="K1387" t="s">
        <v>129</v>
      </c>
      <c r="L1387" t="s">
        <v>226</v>
      </c>
      <c r="M1387" t="s">
        <v>324</v>
      </c>
      <c r="N1387" t="s">
        <v>422</v>
      </c>
    </row>
    <row r="1388" spans="1:14" x14ac:dyDescent="0.3">
      <c r="A1388">
        <v>296.38232323232319</v>
      </c>
      <c r="B1388">
        <v>560687.5000956119</v>
      </c>
      <c r="C1388">
        <f t="shared" si="85"/>
        <v>23.232323232323211</v>
      </c>
      <c r="D1388">
        <f t="shared" si="84"/>
        <v>5.6068750009561192</v>
      </c>
      <c r="E1388">
        <f t="shared" si="86"/>
        <v>0.40845270039320702</v>
      </c>
      <c r="F1388">
        <v>408.45270039320701</v>
      </c>
      <c r="G1388">
        <f t="shared" si="87"/>
        <v>111.74697501519189</v>
      </c>
      <c r="H1388">
        <v>111746.9750151919</v>
      </c>
      <c r="I1388" t="s">
        <v>25</v>
      </c>
      <c r="J1388" t="s">
        <v>113</v>
      </c>
      <c r="K1388" t="s">
        <v>129</v>
      </c>
      <c r="L1388" t="s">
        <v>226</v>
      </c>
      <c r="M1388" t="s">
        <v>324</v>
      </c>
      <c r="N1388" t="s">
        <v>422</v>
      </c>
    </row>
    <row r="1389" spans="1:14" x14ac:dyDescent="0.3">
      <c r="A1389">
        <v>298.90757575757573</v>
      </c>
      <c r="B1389">
        <v>603222.38367832464</v>
      </c>
      <c r="C1389">
        <f t="shared" si="85"/>
        <v>25.757575757575751</v>
      </c>
      <c r="D1389">
        <f t="shared" si="84"/>
        <v>6.0322238367832464</v>
      </c>
      <c r="E1389">
        <f t="shared" si="86"/>
        <v>0.42892866015830411</v>
      </c>
      <c r="F1389">
        <v>428.92866015830413</v>
      </c>
      <c r="G1389">
        <f t="shared" si="87"/>
        <v>117.90575601077491</v>
      </c>
      <c r="H1389">
        <v>117905.7560107749</v>
      </c>
      <c r="I1389" t="s">
        <v>25</v>
      </c>
      <c r="J1389" t="s">
        <v>113</v>
      </c>
      <c r="K1389" t="s">
        <v>129</v>
      </c>
      <c r="L1389" t="s">
        <v>226</v>
      </c>
      <c r="M1389" t="s">
        <v>324</v>
      </c>
      <c r="N1389" t="s">
        <v>422</v>
      </c>
    </row>
    <row r="1390" spans="1:14" x14ac:dyDescent="0.3">
      <c r="A1390">
        <v>301.43282828282832</v>
      </c>
      <c r="B1390">
        <v>648121.06688686204</v>
      </c>
      <c r="C1390">
        <f t="shared" si="85"/>
        <v>28.282828282828348</v>
      </c>
      <c r="D1390">
        <f t="shared" si="84"/>
        <v>6.4812106688686208</v>
      </c>
      <c r="E1390">
        <f t="shared" si="86"/>
        <v>0.4493352117759839</v>
      </c>
      <c r="F1390">
        <v>449.33521177598391</v>
      </c>
      <c r="G1390">
        <f t="shared" si="87"/>
        <v>124.09940303545871</v>
      </c>
      <c r="H1390">
        <v>124099.4030354587</v>
      </c>
      <c r="I1390" t="s">
        <v>25</v>
      </c>
      <c r="J1390" t="s">
        <v>113</v>
      </c>
      <c r="K1390" t="s">
        <v>129</v>
      </c>
      <c r="L1390" t="s">
        <v>226</v>
      </c>
      <c r="M1390" t="s">
        <v>324</v>
      </c>
      <c r="N1390" t="s">
        <v>422</v>
      </c>
    </row>
    <row r="1391" spans="1:14" x14ac:dyDescent="0.3">
      <c r="A1391">
        <v>303.95808080808081</v>
      </c>
      <c r="B1391">
        <v>695464.04245758511</v>
      </c>
      <c r="C1391">
        <f t="shared" si="85"/>
        <v>30.808080808080831</v>
      </c>
      <c r="D1391">
        <f t="shared" si="84"/>
        <v>6.9546404245758513</v>
      </c>
      <c r="E1391">
        <f t="shared" si="86"/>
        <v>0.46967687309914169</v>
      </c>
      <c r="F1391">
        <v>469.67687309914169</v>
      </c>
      <c r="G1391">
        <f t="shared" si="87"/>
        <v>130.3291115128583</v>
      </c>
      <c r="H1391">
        <v>130329.1115128583</v>
      </c>
      <c r="I1391" t="s">
        <v>25</v>
      </c>
      <c r="J1391" t="s">
        <v>113</v>
      </c>
      <c r="K1391" t="s">
        <v>129</v>
      </c>
      <c r="L1391" t="s">
        <v>226</v>
      </c>
      <c r="M1391" t="s">
        <v>324</v>
      </c>
      <c r="N1391" t="s">
        <v>422</v>
      </c>
    </row>
    <row r="1392" spans="1:14" x14ac:dyDescent="0.3">
      <c r="A1392">
        <v>306.48333333333329</v>
      </c>
      <c r="B1392">
        <v>745332.74944407726</v>
      </c>
      <c r="C1392">
        <f t="shared" si="85"/>
        <v>33.333333333333314</v>
      </c>
      <c r="D1392">
        <f t="shared" si="84"/>
        <v>7.4533274944407726</v>
      </c>
      <c r="E1392">
        <f t="shared" si="86"/>
        <v>0.4899582394521167</v>
      </c>
      <c r="F1392">
        <v>489.95823945211669</v>
      </c>
      <c r="G1392">
        <f t="shared" si="87"/>
        <v>136.5961407888052</v>
      </c>
      <c r="H1392">
        <v>136596.14078880521</v>
      </c>
      <c r="I1392" t="s">
        <v>25</v>
      </c>
      <c r="J1392" t="s">
        <v>113</v>
      </c>
      <c r="K1392" t="s">
        <v>129</v>
      </c>
      <c r="L1392" t="s">
        <v>226</v>
      </c>
      <c r="M1392" t="s">
        <v>324</v>
      </c>
      <c r="N1392" t="s">
        <v>422</v>
      </c>
    </row>
    <row r="1393" spans="1:14" x14ac:dyDescent="0.3">
      <c r="A1393">
        <v>309.00858585858589</v>
      </c>
      <c r="B1393">
        <v>797809.59881013352</v>
      </c>
      <c r="C1393">
        <f t="shared" si="85"/>
        <v>35.858585858585911</v>
      </c>
      <c r="D1393">
        <f t="shared" si="84"/>
        <v>7.9780959881013356</v>
      </c>
      <c r="E1393">
        <f t="shared" si="86"/>
        <v>0.51018400242230888</v>
      </c>
      <c r="F1393">
        <v>510.18400242230888</v>
      </c>
      <c r="G1393">
        <f t="shared" si="87"/>
        <v>142.90182105700438</v>
      </c>
      <c r="H1393">
        <v>142901.82105700439</v>
      </c>
      <c r="I1393" t="s">
        <v>25</v>
      </c>
      <c r="J1393" t="s">
        <v>113</v>
      </c>
      <c r="K1393" t="s">
        <v>129</v>
      </c>
      <c r="L1393" t="s">
        <v>226</v>
      </c>
      <c r="M1393" t="s">
        <v>324</v>
      </c>
      <c r="N1393" t="s">
        <v>422</v>
      </c>
    </row>
    <row r="1394" spans="1:14" x14ac:dyDescent="0.3">
      <c r="A1394">
        <v>311.53383838383837</v>
      </c>
      <c r="B1394">
        <v>852978.00649999827</v>
      </c>
      <c r="C1394">
        <f t="shared" si="85"/>
        <v>38.383838383838395</v>
      </c>
      <c r="D1394">
        <f t="shared" si="84"/>
        <v>8.5297800649999829</v>
      </c>
      <c r="E1394">
        <f t="shared" si="86"/>
        <v>0.53035897067064597</v>
      </c>
      <c r="F1394">
        <v>530.35897067064593</v>
      </c>
      <c r="G1394">
        <f t="shared" si="87"/>
        <v>149.2475611918241</v>
      </c>
      <c r="H1394">
        <v>149247.56119182409</v>
      </c>
      <c r="I1394" t="s">
        <v>25</v>
      </c>
      <c r="J1394" t="s">
        <v>113</v>
      </c>
      <c r="K1394" t="s">
        <v>129</v>
      </c>
      <c r="L1394" t="s">
        <v>226</v>
      </c>
      <c r="M1394" t="s">
        <v>324</v>
      </c>
      <c r="N1394" t="s">
        <v>422</v>
      </c>
    </row>
    <row r="1395" spans="1:14" x14ac:dyDescent="0.3">
      <c r="A1395">
        <v>314.05909090909091</v>
      </c>
      <c r="B1395">
        <v>910922.43453813111</v>
      </c>
      <c r="C1395">
        <f t="shared" si="85"/>
        <v>40.909090909090935</v>
      </c>
      <c r="D1395">
        <f t="shared" si="84"/>
        <v>9.1092243453813104</v>
      </c>
      <c r="E1395">
        <f t="shared" si="86"/>
        <v>0.55048809311061098</v>
      </c>
      <c r="F1395">
        <v>550.48809311061098</v>
      </c>
      <c r="G1395">
        <f t="shared" si="87"/>
        <v>155.63485763371438</v>
      </c>
      <c r="H1395">
        <v>155634.85763371439</v>
      </c>
      <c r="I1395" t="s">
        <v>25</v>
      </c>
      <c r="J1395" t="s">
        <v>113</v>
      </c>
      <c r="K1395" t="s">
        <v>129</v>
      </c>
      <c r="L1395" t="s">
        <v>226</v>
      </c>
      <c r="M1395" t="s">
        <v>324</v>
      </c>
      <c r="N1395" t="s">
        <v>422</v>
      </c>
    </row>
    <row r="1396" spans="1:14" x14ac:dyDescent="0.3">
      <c r="A1396">
        <v>316.58434343434351</v>
      </c>
      <c r="B1396">
        <v>971728.44082231564</v>
      </c>
      <c r="C1396">
        <f t="shared" si="85"/>
        <v>43.434343434343532</v>
      </c>
      <c r="D1396">
        <f t="shared" si="84"/>
        <v>9.717284408223156</v>
      </c>
      <c r="E1396">
        <f t="shared" si="86"/>
        <v>0.57057648487374246</v>
      </c>
      <c r="F1396">
        <v>570.57648487374252</v>
      </c>
      <c r="G1396">
        <f t="shared" si="87"/>
        <v>162.06530450141548</v>
      </c>
      <c r="H1396">
        <v>162065.30450141549</v>
      </c>
      <c r="I1396" t="s">
        <v>25</v>
      </c>
      <c r="J1396" t="s">
        <v>113</v>
      </c>
      <c r="K1396" t="s">
        <v>129</v>
      </c>
      <c r="L1396" t="s">
        <v>226</v>
      </c>
      <c r="M1396" t="s">
        <v>324</v>
      </c>
      <c r="N1396" t="s">
        <v>422</v>
      </c>
    </row>
    <row r="1397" spans="1:14" x14ac:dyDescent="0.3">
      <c r="A1397">
        <v>319.10959595959588</v>
      </c>
      <c r="B1397">
        <v>1035482.738404502</v>
      </c>
      <c r="C1397">
        <f t="shared" si="85"/>
        <v>45.959595959595902</v>
      </c>
      <c r="D1397">
        <f t="shared" si="84"/>
        <v>10.35482738404502</v>
      </c>
      <c r="E1397">
        <f t="shared" si="86"/>
        <v>0.59062945656421761</v>
      </c>
      <c r="F1397">
        <v>590.62945656421766</v>
      </c>
      <c r="G1397">
        <f t="shared" si="87"/>
        <v>168.54060514058392</v>
      </c>
      <c r="H1397">
        <v>168540.60514058391</v>
      </c>
      <c r="I1397" t="s">
        <v>25</v>
      </c>
      <c r="J1397" t="s">
        <v>113</v>
      </c>
      <c r="K1397" t="s">
        <v>129</v>
      </c>
      <c r="L1397" t="s">
        <v>226</v>
      </c>
      <c r="M1397" t="s">
        <v>324</v>
      </c>
      <c r="N1397" t="s">
        <v>422</v>
      </c>
    </row>
    <row r="1398" spans="1:14" x14ac:dyDescent="0.3">
      <c r="A1398">
        <v>321.63484848484848</v>
      </c>
      <c r="B1398">
        <v>1102273.2652106341</v>
      </c>
      <c r="C1398">
        <f t="shared" si="85"/>
        <v>48.484848484848499</v>
      </c>
      <c r="D1398">
        <f t="shared" si="84"/>
        <v>11.022732652106342</v>
      </c>
      <c r="E1398">
        <f t="shared" si="86"/>
        <v>0.61065254741084307</v>
      </c>
      <c r="F1398">
        <v>610.65254741084311</v>
      </c>
      <c r="G1398">
        <f t="shared" si="87"/>
        <v>175.0625853626369</v>
      </c>
      <c r="H1398">
        <v>175062.58536263689</v>
      </c>
      <c r="I1398" t="s">
        <v>25</v>
      </c>
      <c r="J1398" t="s">
        <v>113</v>
      </c>
      <c r="K1398" t="s">
        <v>129</v>
      </c>
      <c r="L1398" t="s">
        <v>226</v>
      </c>
      <c r="M1398" t="s">
        <v>324</v>
      </c>
      <c r="N1398" t="s">
        <v>422</v>
      </c>
    </row>
    <row r="1399" spans="1:14" x14ac:dyDescent="0.3">
      <c r="A1399">
        <v>324.16010101010102</v>
      </c>
      <c r="B1399">
        <v>1172189.26534165</v>
      </c>
      <c r="C1399">
        <f t="shared" si="85"/>
        <v>51.010101010101039</v>
      </c>
      <c r="D1399">
        <f t="shared" si="84"/>
        <v>11.7218926534165</v>
      </c>
      <c r="E1399">
        <f t="shared" si="86"/>
        <v>0.63065156305732828</v>
      </c>
      <c r="F1399">
        <v>630.6515630573283</v>
      </c>
      <c r="G1399">
        <f t="shared" si="87"/>
        <v>181.63320868289492</v>
      </c>
      <c r="H1399">
        <v>181633.20868289491</v>
      </c>
      <c r="I1399" t="s">
        <v>25</v>
      </c>
      <c r="J1399" t="s">
        <v>113</v>
      </c>
      <c r="K1399" t="s">
        <v>129</v>
      </c>
      <c r="L1399" t="s">
        <v>226</v>
      </c>
      <c r="M1399" t="s">
        <v>324</v>
      </c>
      <c r="N1399" t="s">
        <v>422</v>
      </c>
    </row>
    <row r="1400" spans="1:14" x14ac:dyDescent="0.3">
      <c r="A1400">
        <v>326.68535353535361</v>
      </c>
      <c r="B1400">
        <v>1245321.3833137739</v>
      </c>
      <c r="C1400">
        <f t="shared" si="85"/>
        <v>53.535353535353636</v>
      </c>
      <c r="D1400">
        <f t="shared" si="84"/>
        <v>12.453213833137738</v>
      </c>
      <c r="E1400">
        <f t="shared" si="86"/>
        <v>0.65063261889873014</v>
      </c>
      <c r="F1400">
        <v>650.63261889873013</v>
      </c>
      <c r="G1400">
        <f t="shared" si="87"/>
        <v>188.254593936649</v>
      </c>
      <c r="H1400">
        <v>188254.59393664901</v>
      </c>
      <c r="I1400" t="s">
        <v>25</v>
      </c>
      <c r="J1400" t="s">
        <v>113</v>
      </c>
      <c r="K1400" t="s">
        <v>129</v>
      </c>
      <c r="L1400" t="s">
        <v>226</v>
      </c>
      <c r="M1400" t="s">
        <v>324</v>
      </c>
      <c r="N1400" t="s">
        <v>422</v>
      </c>
    </row>
    <row r="1401" spans="1:14" x14ac:dyDescent="0.3">
      <c r="A1401">
        <v>329.21060606060598</v>
      </c>
      <c r="B1401">
        <v>1321761.7728360649</v>
      </c>
      <c r="C1401">
        <f t="shared" si="85"/>
        <v>56.060606060606005</v>
      </c>
      <c r="D1401">
        <f t="shared" si="84"/>
        <v>13.217617728360649</v>
      </c>
      <c r="E1401">
        <f t="shared" si="86"/>
        <v>0.67060219008315003</v>
      </c>
      <c r="F1401">
        <v>670.60219008315005</v>
      </c>
      <c r="G1401">
        <f t="shared" si="87"/>
        <v>194.92903573963312</v>
      </c>
      <c r="H1401">
        <v>194929.03573963311</v>
      </c>
      <c r="I1401" t="s">
        <v>25</v>
      </c>
      <c r="J1401" t="s">
        <v>113</v>
      </c>
      <c r="K1401" t="s">
        <v>129</v>
      </c>
      <c r="L1401" t="s">
        <v>226</v>
      </c>
      <c r="M1401" t="s">
        <v>324</v>
      </c>
      <c r="N1401" t="s">
        <v>422</v>
      </c>
    </row>
    <row r="1402" spans="1:14" x14ac:dyDescent="0.3">
      <c r="A1402">
        <v>331.73585858585858</v>
      </c>
      <c r="B1402">
        <v>1401604.2220051221</v>
      </c>
      <c r="C1402">
        <f t="shared" si="85"/>
        <v>58.585858585858603</v>
      </c>
      <c r="D1402">
        <f t="shared" si="84"/>
        <v>14.01604222005122</v>
      </c>
      <c r="E1402">
        <f t="shared" si="86"/>
        <v>0.69056716956630271</v>
      </c>
      <c r="F1402">
        <v>690.56716956630271</v>
      </c>
      <c r="G1402">
        <f t="shared" si="87"/>
        <v>201.65902837106182</v>
      </c>
      <c r="H1402">
        <v>201659.02837106181</v>
      </c>
      <c r="I1402" t="s">
        <v>25</v>
      </c>
      <c r="J1402" t="s">
        <v>113</v>
      </c>
      <c r="K1402" t="s">
        <v>129</v>
      </c>
      <c r="L1402" t="s">
        <v>226</v>
      </c>
      <c r="M1402" t="s">
        <v>324</v>
      </c>
      <c r="N1402" t="s">
        <v>422</v>
      </c>
    </row>
    <row r="1403" spans="1:14" x14ac:dyDescent="0.3">
      <c r="A1403">
        <v>334.26111111111112</v>
      </c>
      <c r="B1403">
        <v>1484944.2971024381</v>
      </c>
      <c r="C1403">
        <f t="shared" si="85"/>
        <v>61.111111111111143</v>
      </c>
      <c r="D1403">
        <f t="shared" si="84"/>
        <v>14.849442971024381</v>
      </c>
      <c r="E1403">
        <f t="shared" si="86"/>
        <v>0.71053493594977457</v>
      </c>
      <c r="F1403">
        <v>710.53493594977454</v>
      </c>
      <c r="G1403">
        <f t="shared" si="87"/>
        <v>208.44729380006152</v>
      </c>
      <c r="H1403">
        <v>208447.29380006151</v>
      </c>
      <c r="I1403" t="s">
        <v>25</v>
      </c>
      <c r="J1403" t="s">
        <v>113</v>
      </c>
      <c r="K1403" t="s">
        <v>129</v>
      </c>
      <c r="L1403" t="s">
        <v>226</v>
      </c>
      <c r="M1403" t="s">
        <v>324</v>
      </c>
      <c r="N1403" t="s">
        <v>422</v>
      </c>
    </row>
    <row r="1404" spans="1:14" x14ac:dyDescent="0.3">
      <c r="A1404">
        <v>336.7863636363636</v>
      </c>
      <c r="B1404">
        <v>1571879.507564378</v>
      </c>
      <c r="C1404">
        <f t="shared" si="85"/>
        <v>63.636363636363626</v>
      </c>
      <c r="D1404">
        <f t="shared" si="84"/>
        <v>15.718795075643779</v>
      </c>
      <c r="E1404">
        <f t="shared" si="86"/>
        <v>0.73051343327577944</v>
      </c>
      <c r="F1404">
        <v>730.51343327577945</v>
      </c>
      <c r="G1404">
        <f t="shared" si="87"/>
        <v>215.29681476010322</v>
      </c>
      <c r="H1404">
        <v>215296.81476010321</v>
      </c>
      <c r="I1404" t="s">
        <v>25</v>
      </c>
      <c r="J1404" t="s">
        <v>113</v>
      </c>
      <c r="K1404" t="s">
        <v>129</v>
      </c>
      <c r="L1404" t="s">
        <v>226</v>
      </c>
      <c r="M1404" t="s">
        <v>324</v>
      </c>
      <c r="N1404" t="s">
        <v>422</v>
      </c>
    </row>
    <row r="1405" spans="1:14" x14ac:dyDescent="0.3">
      <c r="A1405">
        <v>339.31161616161609</v>
      </c>
      <c r="B1405">
        <v>1662509.495153171</v>
      </c>
      <c r="C1405">
        <f t="shared" si="85"/>
        <v>66.161616161616109</v>
      </c>
      <c r="D1405">
        <f t="shared" si="84"/>
        <v>16.625094951531711</v>
      </c>
      <c r="E1405">
        <f t="shared" si="86"/>
        <v>0.7505112655255376</v>
      </c>
      <c r="F1405">
        <v>750.51126552553762</v>
      </c>
      <c r="G1405">
        <f t="shared" si="87"/>
        <v>222.21087401473818</v>
      </c>
      <c r="H1405">
        <v>222210.87401473819</v>
      </c>
      <c r="I1405" t="s">
        <v>25</v>
      </c>
      <c r="J1405" t="s">
        <v>113</v>
      </c>
      <c r="K1405" t="s">
        <v>129</v>
      </c>
      <c r="L1405" t="s">
        <v>226</v>
      </c>
      <c r="M1405" t="s">
        <v>324</v>
      </c>
      <c r="N1405" t="s">
        <v>422</v>
      </c>
    </row>
    <row r="1406" spans="1:14" x14ac:dyDescent="0.3">
      <c r="A1406">
        <v>341.83686868686868</v>
      </c>
      <c r="B1406">
        <v>1756936.250963419</v>
      </c>
      <c r="C1406">
        <f t="shared" si="85"/>
        <v>68.686868686868706</v>
      </c>
      <c r="D1406">
        <f t="shared" si="84"/>
        <v>17.569362509634189</v>
      </c>
      <c r="E1406">
        <f t="shared" si="86"/>
        <v>0.77053780932290883</v>
      </c>
      <c r="F1406">
        <v>770.53780932290886</v>
      </c>
      <c r="G1406">
        <f t="shared" si="87"/>
        <v>229.1931012713973</v>
      </c>
      <c r="H1406">
        <v>229193.10127139729</v>
      </c>
      <c r="I1406" t="s">
        <v>25</v>
      </c>
      <c r="J1406" t="s">
        <v>113</v>
      </c>
      <c r="K1406" t="s">
        <v>129</v>
      </c>
      <c r="L1406" t="s">
        <v>226</v>
      </c>
      <c r="M1406" t="s">
        <v>324</v>
      </c>
      <c r="N1406" t="s">
        <v>422</v>
      </c>
    </row>
    <row r="1407" spans="1:14" x14ac:dyDescent="0.3">
      <c r="A1407">
        <v>344.36212121212122</v>
      </c>
      <c r="B1407">
        <v>1855264.364698451</v>
      </c>
      <c r="C1407">
        <f t="shared" si="85"/>
        <v>71.212121212121247</v>
      </c>
      <c r="D1407">
        <f t="shared" si="84"/>
        <v>18.55264364698451</v>
      </c>
      <c r="E1407">
        <f t="shared" si="86"/>
        <v>0.79060334934839793</v>
      </c>
      <c r="F1407">
        <v>790.60334934839796</v>
      </c>
      <c r="G1407">
        <f t="shared" si="87"/>
        <v>236.24752961648869</v>
      </c>
      <c r="H1407">
        <v>236247.5296164887</v>
      </c>
      <c r="I1407" t="s">
        <v>25</v>
      </c>
      <c r="J1407" t="s">
        <v>113</v>
      </c>
      <c r="K1407" t="s">
        <v>129</v>
      </c>
      <c r="L1407" t="s">
        <v>226</v>
      </c>
      <c r="M1407" t="s">
        <v>324</v>
      </c>
      <c r="N1407" t="s">
        <v>422</v>
      </c>
    </row>
    <row r="1408" spans="1:14" x14ac:dyDescent="0.3">
      <c r="A1408">
        <v>346.88737373737382</v>
      </c>
      <c r="B1408">
        <v>1957601.3117174769</v>
      </c>
      <c r="C1408">
        <f t="shared" si="85"/>
        <v>73.737373737373844</v>
      </c>
      <c r="D1408">
        <f t="shared" si="84"/>
        <v>19.576013117174771</v>
      </c>
      <c r="E1408">
        <f t="shared" si="86"/>
        <v>0.81071924232085457</v>
      </c>
      <c r="F1408">
        <v>810.71924232085462</v>
      </c>
      <c r="G1408">
        <f t="shared" si="87"/>
        <v>243.37866390554268</v>
      </c>
      <c r="H1408">
        <v>243378.66390554269</v>
      </c>
      <c r="I1408" t="s">
        <v>25</v>
      </c>
      <c r="J1408" t="s">
        <v>113</v>
      </c>
      <c r="K1408" t="s">
        <v>129</v>
      </c>
      <c r="L1408" t="s">
        <v>226</v>
      </c>
      <c r="M1408" t="s">
        <v>324</v>
      </c>
      <c r="N1408" t="s">
        <v>422</v>
      </c>
    </row>
    <row r="1409" spans="1:14" x14ac:dyDescent="0.3">
      <c r="A1409">
        <v>349.41262626262619</v>
      </c>
      <c r="B1409">
        <v>2064057.7847725081</v>
      </c>
      <c r="C1409">
        <f t="shared" si="85"/>
        <v>76.262626262626213</v>
      </c>
      <c r="D1409">
        <f t="shared" si="84"/>
        <v>20.64057784772508</v>
      </c>
      <c r="E1409">
        <f t="shared" si="86"/>
        <v>0.83089811725137308</v>
      </c>
      <c r="F1409">
        <v>830.89811725137304</v>
      </c>
      <c r="G1409">
        <f t="shared" si="87"/>
        <v>250.59156430667929</v>
      </c>
      <c r="H1409">
        <v>250591.5643066793</v>
      </c>
      <c r="I1409" t="s">
        <v>25</v>
      </c>
      <c r="J1409" t="s">
        <v>113</v>
      </c>
      <c r="K1409" t="s">
        <v>129</v>
      </c>
      <c r="L1409" t="s">
        <v>226</v>
      </c>
      <c r="M1409" t="s">
        <v>324</v>
      </c>
      <c r="N1409" t="s">
        <v>422</v>
      </c>
    </row>
    <row r="1410" spans="1:14" x14ac:dyDescent="0.3">
      <c r="A1410">
        <v>351.93787878787879</v>
      </c>
      <c r="B1410">
        <v>2174748.0792147089</v>
      </c>
      <c r="C1410">
        <f t="shared" si="85"/>
        <v>78.78787878787881</v>
      </c>
      <c r="D1410">
        <f t="shared" ref="D1410:D1473" si="88">B1410/100000</f>
        <v>21.747480792147091</v>
      </c>
      <c r="E1410">
        <f t="shared" si="86"/>
        <v>0.85115412223235143</v>
      </c>
      <c r="F1410">
        <v>851.15412223235148</v>
      </c>
      <c r="G1410">
        <f t="shared" si="87"/>
        <v>257.8919492529742</v>
      </c>
      <c r="H1410">
        <v>257891.94925297421</v>
      </c>
      <c r="I1410" t="s">
        <v>25</v>
      </c>
      <c r="J1410" t="s">
        <v>113</v>
      </c>
      <c r="K1410" t="s">
        <v>129</v>
      </c>
      <c r="L1410" t="s">
        <v>226</v>
      </c>
      <c r="M1410" t="s">
        <v>324</v>
      </c>
      <c r="N1410" t="s">
        <v>422</v>
      </c>
    </row>
    <row r="1411" spans="1:14" x14ac:dyDescent="0.3">
      <c r="A1411">
        <v>354.46313131313133</v>
      </c>
      <c r="B1411">
        <v>2289790.5428722501</v>
      </c>
      <c r="C1411">
        <f t="shared" ref="C1411:C1474" si="89">A1411-273.15</f>
        <v>81.31313131313135</v>
      </c>
      <c r="D1411">
        <f t="shared" si="88"/>
        <v>22.897905428722503</v>
      </c>
      <c r="E1411">
        <f t="shared" ref="E1411:E1474" si="90">F1411/1000</f>
        <v>0.87150323161918919</v>
      </c>
      <c r="F1411">
        <v>871.50323161918914</v>
      </c>
      <c r="G1411">
        <f t="shared" ref="G1411:G1474" si="91">H1411/1000</f>
        <v>265.28632354257189</v>
      </c>
      <c r="H1411">
        <v>265286.32354257192</v>
      </c>
      <c r="I1411" t="s">
        <v>25</v>
      </c>
      <c r="J1411" t="s">
        <v>113</v>
      </c>
      <c r="K1411" t="s">
        <v>129</v>
      </c>
      <c r="L1411" t="s">
        <v>226</v>
      </c>
      <c r="M1411" t="s">
        <v>324</v>
      </c>
      <c r="N1411" t="s">
        <v>422</v>
      </c>
    </row>
    <row r="1412" spans="1:14" x14ac:dyDescent="0.3">
      <c r="A1412">
        <v>356.98838383838381</v>
      </c>
      <c r="B1412">
        <v>2409308.1049323669</v>
      </c>
      <c r="C1412">
        <f t="shared" si="89"/>
        <v>83.838383838383834</v>
      </c>
      <c r="D1412">
        <f t="shared" si="88"/>
        <v>24.093081049323668</v>
      </c>
      <c r="E1412">
        <f t="shared" si="90"/>
        <v>0.89196363258920819</v>
      </c>
      <c r="F1412">
        <v>891.96363258920815</v>
      </c>
      <c r="G1412">
        <f t="shared" si="91"/>
        <v>272.78213943822476</v>
      </c>
      <c r="H1412">
        <v>272782.13943822478</v>
      </c>
      <c r="I1412" t="s">
        <v>25</v>
      </c>
      <c r="J1412" t="s">
        <v>113</v>
      </c>
      <c r="K1412" t="s">
        <v>129</v>
      </c>
      <c r="L1412" t="s">
        <v>226</v>
      </c>
      <c r="M1412" t="s">
        <v>324</v>
      </c>
      <c r="N1412" t="s">
        <v>422</v>
      </c>
    </row>
    <row r="1413" spans="1:14" x14ac:dyDescent="0.3">
      <c r="A1413">
        <v>359.51363636363641</v>
      </c>
      <c r="B1413">
        <v>2533428.9022070318</v>
      </c>
      <c r="C1413">
        <f t="shared" si="89"/>
        <v>86.363636363636431</v>
      </c>
      <c r="D1413">
        <f t="shared" si="88"/>
        <v>25.334289022070319</v>
      </c>
      <c r="E1413">
        <f t="shared" si="90"/>
        <v>0.9125562174968388</v>
      </c>
      <c r="F1413">
        <v>912.55621749683883</v>
      </c>
      <c r="G1413">
        <f t="shared" si="91"/>
        <v>280.38800167782517</v>
      </c>
      <c r="H1413">
        <v>280388.00167782517</v>
      </c>
      <c r="I1413" t="s">
        <v>25</v>
      </c>
      <c r="J1413" t="s">
        <v>113</v>
      </c>
      <c r="K1413" t="s">
        <v>129</v>
      </c>
      <c r="L1413" t="s">
        <v>226</v>
      </c>
      <c r="M1413" t="s">
        <v>324</v>
      </c>
      <c r="N1413" t="s">
        <v>422</v>
      </c>
    </row>
    <row r="1414" spans="1:14" x14ac:dyDescent="0.3">
      <c r="A1414">
        <v>362.03888888888889</v>
      </c>
      <c r="B1414">
        <v>2662287.0264369459</v>
      </c>
      <c r="C1414">
        <f t="shared" si="89"/>
        <v>88.888888888888914</v>
      </c>
      <c r="D1414">
        <f t="shared" si="88"/>
        <v>26.62287026436946</v>
      </c>
      <c r="E1414">
        <f t="shared" si="90"/>
        <v>0.93330521942422273</v>
      </c>
      <c r="F1414">
        <v>933.30521942422274</v>
      </c>
      <c r="G1414">
        <f t="shared" si="91"/>
        <v>288.11393182143343</v>
      </c>
      <c r="H1414">
        <v>288113.93182143342</v>
      </c>
      <c r="I1414" t="s">
        <v>25</v>
      </c>
      <c r="J1414" t="s">
        <v>113</v>
      </c>
      <c r="K1414" t="s">
        <v>129</v>
      </c>
      <c r="L1414" t="s">
        <v>226</v>
      </c>
      <c r="M1414" t="s">
        <v>324</v>
      </c>
      <c r="N1414" t="s">
        <v>422</v>
      </c>
    </row>
    <row r="1415" spans="1:14" x14ac:dyDescent="0.3">
      <c r="A1415">
        <v>364.56414141414137</v>
      </c>
      <c r="B1415">
        <v>2796023.4232186629</v>
      </c>
      <c r="C1415">
        <f t="shared" si="89"/>
        <v>91.414141414141397</v>
      </c>
      <c r="D1415">
        <f t="shared" si="88"/>
        <v>27.960234232186629</v>
      </c>
      <c r="E1415">
        <f t="shared" si="90"/>
        <v>0.95423904488481148</v>
      </c>
      <c r="F1415">
        <v>954.23904488481151</v>
      </c>
      <c r="G1415">
        <f t="shared" si="91"/>
        <v>295.97171415951038</v>
      </c>
      <c r="H1415">
        <v>295971.71415951039</v>
      </c>
      <c r="I1415" t="s">
        <v>25</v>
      </c>
      <c r="J1415" t="s">
        <v>113</v>
      </c>
      <c r="K1415" t="s">
        <v>129</v>
      </c>
      <c r="L1415" t="s">
        <v>226</v>
      </c>
      <c r="M1415" t="s">
        <v>324</v>
      </c>
      <c r="N1415" t="s">
        <v>422</v>
      </c>
    </row>
    <row r="1416" spans="1:14" x14ac:dyDescent="0.3">
      <c r="A1416">
        <v>367.08939393939397</v>
      </c>
      <c r="B1416">
        <v>2934786.9824200128</v>
      </c>
      <c r="C1416">
        <f t="shared" si="89"/>
        <v>93.939393939393995</v>
      </c>
      <c r="D1416">
        <f t="shared" si="88"/>
        <v>29.347869824200128</v>
      </c>
      <c r="E1416">
        <f t="shared" si="90"/>
        <v>0.97539138320743235</v>
      </c>
      <c r="F1416">
        <v>975.39138320743234</v>
      </c>
      <c r="G1416">
        <f t="shared" si="91"/>
        <v>303.9753558938595</v>
      </c>
      <c r="H1416">
        <v>303975.35589385952</v>
      </c>
      <c r="I1416" t="s">
        <v>25</v>
      </c>
      <c r="J1416" t="s">
        <v>113</v>
      </c>
      <c r="K1416" t="s">
        <v>129</v>
      </c>
      <c r="L1416" t="s">
        <v>226</v>
      </c>
      <c r="M1416" t="s">
        <v>324</v>
      </c>
      <c r="N1416" t="s">
        <v>422</v>
      </c>
    </row>
    <row r="1417" spans="1:14" x14ac:dyDescent="0.3">
      <c r="A1417">
        <v>369.61464646464651</v>
      </c>
      <c r="B1417">
        <v>3078735.8725493089</v>
      </c>
      <c r="C1417">
        <f t="shared" si="89"/>
        <v>96.464646464646535</v>
      </c>
      <c r="D1417">
        <f t="shared" si="88"/>
        <v>30.787358725493089</v>
      </c>
      <c r="E1417">
        <f t="shared" si="90"/>
        <v>0.99680271270179155</v>
      </c>
      <c r="F1417">
        <v>996.80271270179151</v>
      </c>
      <c r="G1417">
        <f t="shared" si="91"/>
        <v>312.14171092128771</v>
      </c>
      <c r="H1417">
        <v>312141.71092128771</v>
      </c>
      <c r="I1417" t="s">
        <v>25</v>
      </c>
      <c r="J1417" t="s">
        <v>113</v>
      </c>
      <c r="K1417" t="s">
        <v>129</v>
      </c>
      <c r="L1417" t="s">
        <v>226</v>
      </c>
      <c r="M1417" t="s">
        <v>324</v>
      </c>
      <c r="N1417" t="s">
        <v>422</v>
      </c>
    </row>
    <row r="1418" spans="1:14" x14ac:dyDescent="0.3">
      <c r="A1418">
        <v>372.139898989899</v>
      </c>
      <c r="B1418">
        <v>3228039.188971763</v>
      </c>
      <c r="C1418">
        <f t="shared" si="89"/>
        <v>98.989898989899018</v>
      </c>
      <c r="D1418">
        <f t="shared" si="88"/>
        <v>32.280391889717627</v>
      </c>
      <c r="E1418">
        <f t="shared" si="90"/>
        <v>1.0185223901276899</v>
      </c>
      <c r="F1418">
        <v>1018.52239012769</v>
      </c>
      <c r="G1418">
        <f t="shared" si="91"/>
        <v>320.49134371768787</v>
      </c>
      <c r="H1418">
        <v>320491.34371768788</v>
      </c>
      <c r="I1418" t="s">
        <v>25</v>
      </c>
      <c r="J1418" t="s">
        <v>113</v>
      </c>
      <c r="K1418" t="s">
        <v>129</v>
      </c>
      <c r="L1418" t="s">
        <v>226</v>
      </c>
      <c r="M1418" t="s">
        <v>324</v>
      </c>
      <c r="N1418" t="s">
        <v>422</v>
      </c>
    </row>
    <row r="1419" spans="1:14" x14ac:dyDescent="0.3">
      <c r="A1419">
        <v>374.66515151515148</v>
      </c>
      <c r="B1419">
        <v>3382879.0103872209</v>
      </c>
      <c r="C1419">
        <f t="shared" si="89"/>
        <v>101.5151515151515</v>
      </c>
      <c r="D1419">
        <f t="shared" si="88"/>
        <v>33.828790103872208</v>
      </c>
      <c r="E1419">
        <f t="shared" si="90"/>
        <v>1.0406116227247759</v>
      </c>
      <c r="F1419">
        <v>1040.611622724776</v>
      </c>
      <c r="G1419">
        <f t="shared" si="91"/>
        <v>329.0497558624084</v>
      </c>
      <c r="H1419">
        <v>329049.75586240838</v>
      </c>
      <c r="I1419" t="s">
        <v>25</v>
      </c>
      <c r="J1419" t="s">
        <v>113</v>
      </c>
      <c r="K1419" t="s">
        <v>129</v>
      </c>
      <c r="L1419" t="s">
        <v>226</v>
      </c>
      <c r="M1419" t="s">
        <v>324</v>
      </c>
      <c r="N1419" t="s">
        <v>422</v>
      </c>
    </row>
    <row r="1420" spans="1:14" x14ac:dyDescent="0.3">
      <c r="A1420">
        <v>377.19040404040402</v>
      </c>
      <c r="B1420">
        <v>3543452.9931072202</v>
      </c>
      <c r="C1420">
        <f t="shared" si="89"/>
        <v>104.04040404040404</v>
      </c>
      <c r="D1420">
        <f t="shared" si="88"/>
        <v>35.434529931072198</v>
      </c>
      <c r="E1420">
        <f t="shared" si="90"/>
        <v>1.0631478216479249</v>
      </c>
      <c r="F1420">
        <v>1063.147821647925</v>
      </c>
      <c r="G1420">
        <f t="shared" si="91"/>
        <v>337.84917912846407</v>
      </c>
      <c r="H1420">
        <v>337849.17912846408</v>
      </c>
      <c r="I1420" t="s">
        <v>25</v>
      </c>
      <c r="J1420" t="s">
        <v>113</v>
      </c>
      <c r="K1420" t="s">
        <v>129</v>
      </c>
      <c r="L1420" t="s">
        <v>226</v>
      </c>
      <c r="M1420" t="s">
        <v>324</v>
      </c>
      <c r="N1420" t="s">
        <v>422</v>
      </c>
    </row>
    <row r="1421" spans="1:14" x14ac:dyDescent="0.3">
      <c r="A1421">
        <v>379.71565656565662</v>
      </c>
      <c r="B1421">
        <v>3709977.6839765729</v>
      </c>
      <c r="C1421">
        <f t="shared" si="89"/>
        <v>106.56565656565664</v>
      </c>
      <c r="D1421">
        <f t="shared" si="88"/>
        <v>37.099776839765731</v>
      </c>
      <c r="E1421">
        <f t="shared" si="90"/>
        <v>1.0862312071100109</v>
      </c>
      <c r="F1421">
        <v>1086.2312071100109</v>
      </c>
      <c r="G1421">
        <f t="shared" si="91"/>
        <v>346.93129028120239</v>
      </c>
      <c r="H1421">
        <v>346931.29028120241</v>
      </c>
      <c r="I1421" t="s">
        <v>25</v>
      </c>
      <c r="J1421" t="s">
        <v>113</v>
      </c>
      <c r="K1421" t="s">
        <v>129</v>
      </c>
      <c r="L1421" t="s">
        <v>226</v>
      </c>
      <c r="M1421" t="s">
        <v>324</v>
      </c>
      <c r="N1421" t="s">
        <v>422</v>
      </c>
    </row>
    <row r="1422" spans="1:14" x14ac:dyDescent="0.3">
      <c r="A1422">
        <v>382.2409090909091</v>
      </c>
      <c r="B1422">
        <v>3882692.809577567</v>
      </c>
      <c r="C1422">
        <f t="shared" si="89"/>
        <v>109.09090909090912</v>
      </c>
      <c r="D1422">
        <f t="shared" si="88"/>
        <v>38.826928095775671</v>
      </c>
      <c r="E1422">
        <f t="shared" si="90"/>
        <v>1.1099952696459521</v>
      </c>
      <c r="F1422">
        <v>1109.995269645952</v>
      </c>
      <c r="G1422">
        <f t="shared" si="91"/>
        <v>356.3515010648681</v>
      </c>
      <c r="H1422">
        <v>356351.50106486812</v>
      </c>
      <c r="I1422" t="s">
        <v>25</v>
      </c>
      <c r="J1422" t="s">
        <v>113</v>
      </c>
      <c r="K1422" t="s">
        <v>129</v>
      </c>
      <c r="L1422" t="s">
        <v>226</v>
      </c>
      <c r="M1422" t="s">
        <v>324</v>
      </c>
      <c r="N1422" t="s">
        <v>422</v>
      </c>
    </row>
    <row r="1423" spans="1:14" x14ac:dyDescent="0.3">
      <c r="A1423">
        <v>384.76616161616158</v>
      </c>
      <c r="B1423">
        <v>4061866.9182175631</v>
      </c>
      <c r="C1423">
        <f t="shared" si="89"/>
        <v>111.61616161616161</v>
      </c>
      <c r="D1423">
        <f t="shared" si="88"/>
        <v>40.61866918217563</v>
      </c>
      <c r="E1423">
        <f t="shared" si="90"/>
        <v>1.1346242534531559</v>
      </c>
      <c r="F1423">
        <v>1134.6242534531559</v>
      </c>
      <c r="G1423">
        <f t="shared" si="91"/>
        <v>366.18611033469114</v>
      </c>
      <c r="H1423">
        <v>366186.11033469113</v>
      </c>
      <c r="I1423" t="s">
        <v>25</v>
      </c>
      <c r="J1423" t="s">
        <v>113</v>
      </c>
      <c r="K1423" t="s">
        <v>129</v>
      </c>
      <c r="L1423" t="s">
        <v>226</v>
      </c>
      <c r="M1423" t="s">
        <v>324</v>
      </c>
      <c r="N1423" t="s">
        <v>422</v>
      </c>
    </row>
    <row r="1424" spans="1:14" x14ac:dyDescent="0.3">
      <c r="A1424">
        <v>387.29141414141412</v>
      </c>
      <c r="B1424">
        <v>4247804.9456090936</v>
      </c>
      <c r="C1424">
        <f t="shared" si="89"/>
        <v>114.14141414141415</v>
      </c>
      <c r="D1424">
        <f t="shared" si="88"/>
        <v>42.478049456090936</v>
      </c>
      <c r="E1424">
        <f t="shared" si="90"/>
        <v>1.160384469882124</v>
      </c>
      <c r="F1424">
        <v>1160.384469882124</v>
      </c>
      <c r="G1424">
        <f t="shared" si="91"/>
        <v>376.5450801913579</v>
      </c>
      <c r="H1424">
        <v>376545.08019135788</v>
      </c>
      <c r="I1424" t="s">
        <v>25</v>
      </c>
      <c r="J1424" t="s">
        <v>113</v>
      </c>
      <c r="K1424" t="s">
        <v>129</v>
      </c>
      <c r="L1424" t="s">
        <v>226</v>
      </c>
      <c r="M1424" t="s">
        <v>324</v>
      </c>
      <c r="N1424" t="s">
        <v>422</v>
      </c>
    </row>
    <row r="1425" spans="1:14" x14ac:dyDescent="0.3">
      <c r="A1425">
        <v>389.81666666666672</v>
      </c>
      <c r="B1425">
        <v>4440858.6264563184</v>
      </c>
      <c r="C1425">
        <f t="shared" si="89"/>
        <v>116.66666666666674</v>
      </c>
      <c r="D1425">
        <f t="shared" si="88"/>
        <v>44.408586264563183</v>
      </c>
      <c r="E1425">
        <f t="shared" si="90"/>
        <v>1.1876858171464459</v>
      </c>
      <c r="F1425">
        <v>1187.685817146446</v>
      </c>
      <c r="G1425">
        <f t="shared" si="91"/>
        <v>387.59706585751644</v>
      </c>
      <c r="H1425">
        <v>387597.06585751643</v>
      </c>
      <c r="I1425" t="s">
        <v>25</v>
      </c>
      <c r="J1425" t="s">
        <v>113</v>
      </c>
      <c r="K1425" t="s">
        <v>129</v>
      </c>
      <c r="L1425" t="s">
        <v>226</v>
      </c>
      <c r="M1425" t="s">
        <v>324</v>
      </c>
      <c r="N1425" t="s">
        <v>422</v>
      </c>
    </row>
    <row r="1426" spans="1:14" x14ac:dyDescent="0.3">
      <c r="A1426">
        <v>392.34191919191909</v>
      </c>
      <c r="B1426">
        <v>4641441.4360005911</v>
      </c>
      <c r="C1426">
        <f t="shared" si="89"/>
        <v>119.19191919191911</v>
      </c>
      <c r="D1426">
        <f t="shared" si="88"/>
        <v>46.414414360005914</v>
      </c>
      <c r="E1426">
        <f t="shared" si="90"/>
        <v>1.2172193969310319</v>
      </c>
      <c r="F1426">
        <v>1217.219396931032</v>
      </c>
      <c r="G1426">
        <f t="shared" si="91"/>
        <v>399.62524047480053</v>
      </c>
      <c r="H1426">
        <v>399625.24047480052</v>
      </c>
      <c r="I1426" t="s">
        <v>25</v>
      </c>
      <c r="J1426" t="s">
        <v>113</v>
      </c>
      <c r="K1426" t="s">
        <v>129</v>
      </c>
      <c r="L1426" t="s">
        <v>226</v>
      </c>
      <c r="M1426" t="s">
        <v>324</v>
      </c>
      <c r="N1426" t="s">
        <v>422</v>
      </c>
    </row>
    <row r="1427" spans="1:14" x14ac:dyDescent="0.3">
      <c r="A1427">
        <v>394.86717171717169</v>
      </c>
      <c r="B1427">
        <v>4850051.9606986968</v>
      </c>
      <c r="C1427">
        <f t="shared" si="89"/>
        <v>121.71717171717171</v>
      </c>
      <c r="D1427">
        <f t="shared" si="88"/>
        <v>48.50051960698697</v>
      </c>
      <c r="E1427">
        <f t="shared" si="90"/>
        <v>1.2503320790706258</v>
      </c>
      <c r="F1427">
        <v>1250.3320790706259</v>
      </c>
      <c r="G1427">
        <f t="shared" si="91"/>
        <v>413.17877784474189</v>
      </c>
      <c r="H1427">
        <v>413178.77784474188</v>
      </c>
      <c r="I1427" t="s">
        <v>25</v>
      </c>
      <c r="J1427" t="s">
        <v>113</v>
      </c>
      <c r="K1427" t="s">
        <v>129</v>
      </c>
      <c r="L1427" t="s">
        <v>226</v>
      </c>
      <c r="M1427" t="s">
        <v>324</v>
      </c>
      <c r="N1427" t="s">
        <v>422</v>
      </c>
    </row>
    <row r="1428" spans="1:14" x14ac:dyDescent="0.3">
      <c r="A1428">
        <v>397.39242424242423</v>
      </c>
      <c r="B1428">
        <v>5067319.1137130726</v>
      </c>
      <c r="C1428">
        <f t="shared" si="89"/>
        <v>124.24242424242425</v>
      </c>
      <c r="D1428">
        <f t="shared" si="88"/>
        <v>50.673191137130729</v>
      </c>
      <c r="E1428">
        <f t="shared" si="90"/>
        <v>1.290460534858872</v>
      </c>
      <c r="F1428">
        <v>1290.4605348588721</v>
      </c>
      <c r="G1428">
        <f t="shared" si="91"/>
        <v>429.65104628239504</v>
      </c>
      <c r="H1428">
        <v>429651.04628239502</v>
      </c>
      <c r="I1428" t="s">
        <v>25</v>
      </c>
      <c r="J1428" t="s">
        <v>113</v>
      </c>
      <c r="K1428" t="s">
        <v>129</v>
      </c>
      <c r="L1428" t="s">
        <v>226</v>
      </c>
      <c r="M1428" t="s">
        <v>324</v>
      </c>
      <c r="N1428" t="s">
        <v>422</v>
      </c>
    </row>
    <row r="1429" spans="1:14" x14ac:dyDescent="0.3">
      <c r="A1429">
        <v>399.91767676767682</v>
      </c>
      <c r="B1429">
        <v>5294154.6388942953</v>
      </c>
      <c r="C1429">
        <f t="shared" si="89"/>
        <v>126.76767676767685</v>
      </c>
      <c r="D1429">
        <f t="shared" si="88"/>
        <v>52.941546388942953</v>
      </c>
      <c r="E1429">
        <f t="shared" si="90"/>
        <v>1.357147359041571</v>
      </c>
      <c r="F1429">
        <v>1357.147359041571</v>
      </c>
      <c r="G1429">
        <f t="shared" si="91"/>
        <v>456.91132212228422</v>
      </c>
      <c r="H1429">
        <v>456911.32212228421</v>
      </c>
      <c r="I1429" t="s">
        <v>25</v>
      </c>
      <c r="J1429" t="s">
        <v>113</v>
      </c>
      <c r="K1429" t="s">
        <v>129</v>
      </c>
      <c r="L1429" t="s">
        <v>226</v>
      </c>
      <c r="M1429" t="s">
        <v>324</v>
      </c>
      <c r="N1429" t="s">
        <v>422</v>
      </c>
    </row>
    <row r="1430" spans="1:14" x14ac:dyDescent="0.3">
      <c r="A1430">
        <v>223.15</v>
      </c>
      <c r="B1430">
        <v>551828.741413604</v>
      </c>
      <c r="C1430">
        <f t="shared" si="89"/>
        <v>-49.999999999999972</v>
      </c>
      <c r="D1430">
        <f t="shared" si="88"/>
        <v>5.5182874141360401</v>
      </c>
      <c r="E1430">
        <f t="shared" si="90"/>
        <v>0.4792870849827312</v>
      </c>
      <c r="F1430">
        <v>479.28708498273119</v>
      </c>
      <c r="G1430">
        <f t="shared" si="91"/>
        <v>98.418825495471964</v>
      </c>
      <c r="H1430">
        <v>98418.82549547196</v>
      </c>
      <c r="I1430" t="s">
        <v>26</v>
      </c>
      <c r="J1430" t="s">
        <v>113</v>
      </c>
      <c r="K1430" t="s">
        <v>130</v>
      </c>
      <c r="L1430" t="s">
        <v>227</v>
      </c>
      <c r="M1430" t="s">
        <v>325</v>
      </c>
      <c r="N1430" t="s">
        <v>423</v>
      </c>
    </row>
    <row r="1431" spans="1:14" x14ac:dyDescent="0.3">
      <c r="A1431">
        <v>225.67525252525249</v>
      </c>
      <c r="B1431">
        <v>603505.08239583345</v>
      </c>
      <c r="C1431">
        <f t="shared" si="89"/>
        <v>-47.474747474747488</v>
      </c>
      <c r="D1431">
        <f t="shared" si="88"/>
        <v>6.0350508239583345</v>
      </c>
      <c r="E1431">
        <f t="shared" si="90"/>
        <v>0.50913818098978891</v>
      </c>
      <c r="F1431">
        <v>509.13818098978891</v>
      </c>
      <c r="G1431">
        <f t="shared" si="91"/>
        <v>105.22327966063149</v>
      </c>
      <c r="H1431">
        <v>105223.2796606315</v>
      </c>
      <c r="I1431" t="s">
        <v>26</v>
      </c>
      <c r="J1431" t="s">
        <v>113</v>
      </c>
      <c r="K1431" t="s">
        <v>130</v>
      </c>
      <c r="L1431" t="s">
        <v>227</v>
      </c>
      <c r="M1431" t="s">
        <v>325</v>
      </c>
      <c r="N1431" t="s">
        <v>423</v>
      </c>
    </row>
    <row r="1432" spans="1:14" x14ac:dyDescent="0.3">
      <c r="A1432">
        <v>228.20050505050509</v>
      </c>
      <c r="B1432">
        <v>658668.41601492837</v>
      </c>
      <c r="C1432">
        <f t="shared" si="89"/>
        <v>-44.949494949494891</v>
      </c>
      <c r="D1432">
        <f t="shared" si="88"/>
        <v>6.586684160149284</v>
      </c>
      <c r="E1432">
        <f t="shared" si="90"/>
        <v>0.53887399033009553</v>
      </c>
      <c r="F1432">
        <v>538.87399033009558</v>
      </c>
      <c r="G1432">
        <f t="shared" si="91"/>
        <v>112.08495514115469</v>
      </c>
      <c r="H1432">
        <v>112084.9551411547</v>
      </c>
      <c r="I1432" t="s">
        <v>26</v>
      </c>
      <c r="J1432" t="s">
        <v>113</v>
      </c>
      <c r="K1432" t="s">
        <v>130</v>
      </c>
      <c r="L1432" t="s">
        <v>227</v>
      </c>
      <c r="M1432" t="s">
        <v>325</v>
      </c>
      <c r="N1432" t="s">
        <v>423</v>
      </c>
    </row>
    <row r="1433" spans="1:14" x14ac:dyDescent="0.3">
      <c r="A1433">
        <v>230.7257575757576</v>
      </c>
      <c r="B1433">
        <v>717458.10475635866</v>
      </c>
      <c r="C1433">
        <f t="shared" si="89"/>
        <v>-42.424242424242379</v>
      </c>
      <c r="D1433">
        <f t="shared" si="88"/>
        <v>7.1745810475635867</v>
      </c>
      <c r="E1433">
        <f t="shared" si="90"/>
        <v>0.56850744382362972</v>
      </c>
      <c r="F1433">
        <v>568.50744382362973</v>
      </c>
      <c r="G1433">
        <f t="shared" si="91"/>
        <v>119.0066668884136</v>
      </c>
      <c r="H1433">
        <v>119006.6668884136</v>
      </c>
      <c r="I1433" t="s">
        <v>26</v>
      </c>
      <c r="J1433" t="s">
        <v>113</v>
      </c>
      <c r="K1433" t="s">
        <v>130</v>
      </c>
      <c r="L1433" t="s">
        <v>227</v>
      </c>
      <c r="M1433" t="s">
        <v>325</v>
      </c>
      <c r="N1433" t="s">
        <v>423</v>
      </c>
    </row>
    <row r="1434" spans="1:14" x14ac:dyDescent="0.3">
      <c r="A1434">
        <v>233.25101010101011</v>
      </c>
      <c r="B1434">
        <v>780015.05138013931</v>
      </c>
      <c r="C1434">
        <f t="shared" si="89"/>
        <v>-39.898989898989868</v>
      </c>
      <c r="D1434">
        <f t="shared" si="88"/>
        <v>7.8001505138013929</v>
      </c>
      <c r="E1434">
        <f t="shared" si="90"/>
        <v>0.59805181410917285</v>
      </c>
      <c r="F1434">
        <v>598.05181410917282</v>
      </c>
      <c r="G1434">
        <f t="shared" si="91"/>
        <v>125.991424838916</v>
      </c>
      <c r="H1434">
        <v>125991.42483891601</v>
      </c>
      <c r="I1434" t="s">
        <v>26</v>
      </c>
      <c r="J1434" t="s">
        <v>113</v>
      </c>
      <c r="K1434" t="s">
        <v>130</v>
      </c>
      <c r="L1434" t="s">
        <v>227</v>
      </c>
      <c r="M1434" t="s">
        <v>325</v>
      </c>
      <c r="N1434" t="s">
        <v>423</v>
      </c>
    </row>
    <row r="1435" spans="1:14" x14ac:dyDescent="0.3">
      <c r="A1435">
        <v>235.77626262626259</v>
      </c>
      <c r="B1435">
        <v>846481.74415465584</v>
      </c>
      <c r="C1435">
        <f t="shared" si="89"/>
        <v>-37.373737373737384</v>
      </c>
      <c r="D1435">
        <f t="shared" si="88"/>
        <v>8.4648174415465576</v>
      </c>
      <c r="E1435">
        <f t="shared" si="90"/>
        <v>0.62752079948978823</v>
      </c>
      <c r="F1435">
        <v>627.52079948978826</v>
      </c>
      <c r="G1435">
        <f t="shared" si="91"/>
        <v>133.04245841054851</v>
      </c>
      <c r="H1435">
        <v>133042.45841054851</v>
      </c>
      <c r="I1435" t="s">
        <v>26</v>
      </c>
      <c r="J1435" t="s">
        <v>113</v>
      </c>
      <c r="K1435" t="s">
        <v>130</v>
      </c>
      <c r="L1435" t="s">
        <v>227</v>
      </c>
      <c r="M1435" t="s">
        <v>325</v>
      </c>
      <c r="N1435" t="s">
        <v>423</v>
      </c>
    </row>
    <row r="1436" spans="1:14" x14ac:dyDescent="0.3">
      <c r="A1436">
        <v>238.30151515151519</v>
      </c>
      <c r="B1436">
        <v>917002.32329810713</v>
      </c>
      <c r="C1436">
        <f t="shared" si="89"/>
        <v>-34.848484848484787</v>
      </c>
      <c r="D1436">
        <f t="shared" si="88"/>
        <v>9.1700232329810714</v>
      </c>
      <c r="E1436">
        <f t="shared" si="90"/>
        <v>0.65692862002979036</v>
      </c>
      <c r="F1436">
        <v>656.92862002979041</v>
      </c>
      <c r="G1436">
        <f t="shared" si="91"/>
        <v>140.1632451706802</v>
      </c>
      <c r="H1436">
        <v>140163.24517068019</v>
      </c>
      <c r="I1436" t="s">
        <v>26</v>
      </c>
      <c r="J1436" t="s">
        <v>113</v>
      </c>
      <c r="K1436" t="s">
        <v>130</v>
      </c>
      <c r="L1436" t="s">
        <v>227</v>
      </c>
      <c r="M1436" t="s">
        <v>325</v>
      </c>
      <c r="N1436" t="s">
        <v>423</v>
      </c>
    </row>
    <row r="1437" spans="1:14" x14ac:dyDescent="0.3">
      <c r="A1437">
        <v>240.8267676767677</v>
      </c>
      <c r="B1437">
        <v>991722.67061358877</v>
      </c>
      <c r="C1437">
        <f t="shared" si="89"/>
        <v>-32.323232323232276</v>
      </c>
      <c r="D1437">
        <f t="shared" si="88"/>
        <v>9.917226706135887</v>
      </c>
      <c r="E1437">
        <f t="shared" si="90"/>
        <v>0.68629012837243453</v>
      </c>
      <c r="F1437">
        <v>686.29012837243454</v>
      </c>
      <c r="G1437">
        <f t="shared" si="91"/>
        <v>147.35754448791911</v>
      </c>
      <c r="H1437">
        <v>147357.54448791911</v>
      </c>
      <c r="I1437" t="s">
        <v>26</v>
      </c>
      <c r="J1437" t="s">
        <v>113</v>
      </c>
      <c r="K1437" t="s">
        <v>130</v>
      </c>
      <c r="L1437" t="s">
        <v>227</v>
      </c>
      <c r="M1437" t="s">
        <v>325</v>
      </c>
      <c r="N1437" t="s">
        <v>423</v>
      </c>
    </row>
    <row r="1438" spans="1:14" x14ac:dyDescent="0.3">
      <c r="A1438">
        <v>243.35202020202021</v>
      </c>
      <c r="B1438">
        <v>1070790.524852219</v>
      </c>
      <c r="C1438">
        <f t="shared" si="89"/>
        <v>-29.797979797979764</v>
      </c>
      <c r="D1438">
        <f t="shared" si="88"/>
        <v>10.70790524852219</v>
      </c>
      <c r="E1438">
        <f t="shared" si="90"/>
        <v>0.71562093825038953</v>
      </c>
      <c r="F1438">
        <v>715.62093825038949</v>
      </c>
      <c r="G1438">
        <f t="shared" si="91"/>
        <v>154.62943715256691</v>
      </c>
      <c r="H1438">
        <v>154629.43715256691</v>
      </c>
      <c r="I1438" t="s">
        <v>26</v>
      </c>
      <c r="J1438" t="s">
        <v>113</v>
      </c>
      <c r="K1438" t="s">
        <v>130</v>
      </c>
      <c r="L1438" t="s">
        <v>227</v>
      </c>
      <c r="M1438" t="s">
        <v>325</v>
      </c>
      <c r="N1438" t="s">
        <v>423</v>
      </c>
    </row>
    <row r="1439" spans="1:14" x14ac:dyDescent="0.3">
      <c r="A1439">
        <v>245.8772727272727</v>
      </c>
      <c r="B1439">
        <v>1154355.6261172821</v>
      </c>
      <c r="C1439">
        <f t="shared" si="89"/>
        <v>-27.27272727272728</v>
      </c>
      <c r="D1439">
        <f t="shared" si="88"/>
        <v>11.543556261172821</v>
      </c>
      <c r="E1439">
        <f t="shared" si="90"/>
        <v>0.74493757426640372</v>
      </c>
      <c r="F1439">
        <v>744.93757426640377</v>
      </c>
      <c r="G1439">
        <f t="shared" si="91"/>
        <v>161.9833721616356</v>
      </c>
      <c r="H1439">
        <v>161983.37216163561</v>
      </c>
      <c r="I1439" t="s">
        <v>26</v>
      </c>
      <c r="J1439" t="s">
        <v>113</v>
      </c>
      <c r="K1439" t="s">
        <v>130</v>
      </c>
      <c r="L1439" t="s">
        <v>227</v>
      </c>
      <c r="M1439" t="s">
        <v>325</v>
      </c>
      <c r="N1439" t="s">
        <v>423</v>
      </c>
    </row>
    <row r="1440" spans="1:14" x14ac:dyDescent="0.3">
      <c r="A1440">
        <v>248.40252525252529</v>
      </c>
      <c r="B1440">
        <v>1242569.8936623209</v>
      </c>
      <c r="C1440">
        <f t="shared" si="89"/>
        <v>-24.747474747474683</v>
      </c>
      <c r="D1440">
        <f t="shared" si="88"/>
        <v>12.42569893662321</v>
      </c>
      <c r="E1440">
        <f t="shared" si="90"/>
        <v>0.77425764732574176</v>
      </c>
      <c r="F1440">
        <v>774.2576473257418</v>
      </c>
      <c r="G1440">
        <f t="shared" si="91"/>
        <v>169.42422213936121</v>
      </c>
      <c r="H1440">
        <v>169424.2221393612</v>
      </c>
      <c r="I1440" t="s">
        <v>26</v>
      </c>
      <c r="J1440" t="s">
        <v>113</v>
      </c>
      <c r="K1440" t="s">
        <v>130</v>
      </c>
      <c r="L1440" t="s">
        <v>227</v>
      </c>
      <c r="M1440" t="s">
        <v>325</v>
      </c>
      <c r="N1440" t="s">
        <v>423</v>
      </c>
    </row>
    <row r="1441" spans="1:14" x14ac:dyDescent="0.3">
      <c r="A1441">
        <v>250.92777777777781</v>
      </c>
      <c r="B1441">
        <v>1335587.6427341611</v>
      </c>
      <c r="C1441">
        <f t="shared" si="89"/>
        <v>-22.222222222222172</v>
      </c>
      <c r="D1441">
        <f t="shared" si="88"/>
        <v>13.355876427341611</v>
      </c>
      <c r="E1441">
        <f t="shared" si="90"/>
        <v>0.80360006135448192</v>
      </c>
      <c r="F1441">
        <v>803.60006135448191</v>
      </c>
      <c r="G1441">
        <f t="shared" si="91"/>
        <v>176.95734927113088</v>
      </c>
      <c r="H1441">
        <v>176957.34927113089</v>
      </c>
      <c r="I1441" t="s">
        <v>26</v>
      </c>
      <c r="J1441" t="s">
        <v>113</v>
      </c>
      <c r="K1441" t="s">
        <v>130</v>
      </c>
      <c r="L1441" t="s">
        <v>227</v>
      </c>
      <c r="M1441" t="s">
        <v>325</v>
      </c>
      <c r="N1441" t="s">
        <v>423</v>
      </c>
    </row>
    <row r="1442" spans="1:14" x14ac:dyDescent="0.3">
      <c r="A1442">
        <v>253.45303030303029</v>
      </c>
      <c r="B1442">
        <v>1433565.84744724</v>
      </c>
      <c r="C1442">
        <f t="shared" si="89"/>
        <v>-19.696969696969688</v>
      </c>
      <c r="D1442">
        <f t="shared" si="88"/>
        <v>14.3356584744724</v>
      </c>
      <c r="E1442">
        <f t="shared" si="90"/>
        <v>0.83298525912654009</v>
      </c>
      <c r="F1442">
        <v>832.98525912654009</v>
      </c>
      <c r="G1442">
        <f t="shared" si="91"/>
        <v>184.58868430133413</v>
      </c>
      <c r="H1442">
        <v>184588.68430133411</v>
      </c>
      <c r="I1442" t="s">
        <v>26</v>
      </c>
      <c r="J1442" t="s">
        <v>113</v>
      </c>
      <c r="K1442" t="s">
        <v>130</v>
      </c>
      <c r="L1442" t="s">
        <v>227</v>
      </c>
      <c r="M1442" t="s">
        <v>325</v>
      </c>
      <c r="N1442" t="s">
        <v>423</v>
      </c>
    </row>
    <row r="1443" spans="1:14" x14ac:dyDescent="0.3">
      <c r="A1443">
        <v>255.9782828282828</v>
      </c>
      <c r="B1443">
        <v>1536664.4578465801</v>
      </c>
      <c r="C1443">
        <f t="shared" si="89"/>
        <v>-17.171717171717177</v>
      </c>
      <c r="D1443">
        <f t="shared" si="88"/>
        <v>15.366644578465801</v>
      </c>
      <c r="E1443">
        <f t="shared" si="90"/>
        <v>0.86243551885726732</v>
      </c>
      <c r="F1443">
        <v>862.43551885726731</v>
      </c>
      <c r="G1443">
        <f t="shared" si="91"/>
        <v>192.3248222870011</v>
      </c>
      <c r="H1443">
        <v>192324.82228700109</v>
      </c>
      <c r="I1443" t="s">
        <v>26</v>
      </c>
      <c r="J1443" t="s">
        <v>113</v>
      </c>
      <c r="K1443" t="s">
        <v>130</v>
      </c>
      <c r="L1443" t="s">
        <v>227</v>
      </c>
      <c r="M1443" t="s">
        <v>325</v>
      </c>
      <c r="N1443" t="s">
        <v>423</v>
      </c>
    </row>
    <row r="1444" spans="1:14" x14ac:dyDescent="0.3">
      <c r="A1444">
        <v>258.50353535353543</v>
      </c>
      <c r="B1444">
        <v>1645046.7800071009</v>
      </c>
      <c r="C1444">
        <f t="shared" si="89"/>
        <v>-14.646464646464551</v>
      </c>
      <c r="D1444">
        <f t="shared" si="88"/>
        <v>16.45046780007101</v>
      </c>
      <c r="E1444">
        <f t="shared" si="90"/>
        <v>0.89197531940675789</v>
      </c>
      <c r="F1444">
        <v>891.97531940675788</v>
      </c>
      <c r="G1444">
        <f t="shared" si="91"/>
        <v>200.17314062859512</v>
      </c>
      <c r="H1444">
        <v>200173.14062859511</v>
      </c>
      <c r="I1444" t="s">
        <v>26</v>
      </c>
      <c r="J1444" t="s">
        <v>113</v>
      </c>
      <c r="K1444" t="s">
        <v>130</v>
      </c>
      <c r="L1444" t="s">
        <v>227</v>
      </c>
      <c r="M1444" t="s">
        <v>325</v>
      </c>
      <c r="N1444" t="s">
        <v>423</v>
      </c>
    </row>
    <row r="1445" spans="1:14" x14ac:dyDescent="0.3">
      <c r="A1445">
        <v>261.02878787878791</v>
      </c>
      <c r="B1445">
        <v>1758879.9298063179</v>
      </c>
      <c r="C1445">
        <f t="shared" si="89"/>
        <v>-12.121212121212068</v>
      </c>
      <c r="D1445">
        <f t="shared" si="88"/>
        <v>17.588799298063179</v>
      </c>
      <c r="E1445">
        <f t="shared" si="90"/>
        <v>0.92163180065696215</v>
      </c>
      <c r="F1445">
        <v>921.63180065696213</v>
      </c>
      <c r="G1445">
        <f t="shared" si="91"/>
        <v>208.14194752796939</v>
      </c>
      <c r="H1445">
        <v>208141.9475279694</v>
      </c>
      <c r="I1445" t="s">
        <v>26</v>
      </c>
      <c r="J1445" t="s">
        <v>113</v>
      </c>
      <c r="K1445" t="s">
        <v>130</v>
      </c>
      <c r="L1445" t="s">
        <v>227</v>
      </c>
      <c r="M1445" t="s">
        <v>325</v>
      </c>
      <c r="N1445" t="s">
        <v>423</v>
      </c>
    </row>
    <row r="1446" spans="1:14" x14ac:dyDescent="0.3">
      <c r="A1446">
        <v>263.55404040404039</v>
      </c>
      <c r="B1446">
        <v>1878335.3721615579</v>
      </c>
      <c r="C1446">
        <f t="shared" si="89"/>
        <v>-9.5959595959595845</v>
      </c>
      <c r="D1446">
        <f t="shared" si="88"/>
        <v>18.78335372161558</v>
      </c>
      <c r="E1446">
        <f t="shared" si="90"/>
        <v>0.95143535628416342</v>
      </c>
      <c r="F1446">
        <v>951.43535628416339</v>
      </c>
      <c r="G1446">
        <f t="shared" si="91"/>
        <v>216.24067234703361</v>
      </c>
      <c r="H1446">
        <v>216240.6723470336</v>
      </c>
      <c r="I1446" t="s">
        <v>26</v>
      </c>
      <c r="J1446" t="s">
        <v>113</v>
      </c>
      <c r="K1446" t="s">
        <v>130</v>
      </c>
      <c r="L1446" t="s">
        <v>227</v>
      </c>
      <c r="M1446" t="s">
        <v>325</v>
      </c>
      <c r="N1446" t="s">
        <v>423</v>
      </c>
    </row>
    <row r="1447" spans="1:14" x14ac:dyDescent="0.3">
      <c r="A1447">
        <v>266.07929292929288</v>
      </c>
      <c r="B1447">
        <v>2003589.564050609</v>
      </c>
      <c r="C1447">
        <f t="shared" si="89"/>
        <v>-7.0707070707071011</v>
      </c>
      <c r="D1447">
        <f t="shared" si="88"/>
        <v>20.035895640506091</v>
      </c>
      <c r="E1447">
        <f t="shared" si="90"/>
        <v>0.98142040755477999</v>
      </c>
      <c r="F1447">
        <v>981.42040755478001</v>
      </c>
      <c r="G1447">
        <f t="shared" si="91"/>
        <v>224.48011312225017</v>
      </c>
      <c r="H1447">
        <v>224480.11312225019</v>
      </c>
      <c r="I1447" t="s">
        <v>26</v>
      </c>
      <c r="J1447" t="s">
        <v>113</v>
      </c>
      <c r="K1447" t="s">
        <v>130</v>
      </c>
      <c r="L1447" t="s">
        <v>227</v>
      </c>
      <c r="M1447" t="s">
        <v>325</v>
      </c>
      <c r="N1447" t="s">
        <v>423</v>
      </c>
    </row>
    <row r="1448" spans="1:14" x14ac:dyDescent="0.3">
      <c r="A1448">
        <v>268.60454545454547</v>
      </c>
      <c r="B1448">
        <v>2134824.728642276</v>
      </c>
      <c r="C1448">
        <f t="shared" si="89"/>
        <v>-4.5454545454545041</v>
      </c>
      <c r="D1448">
        <f t="shared" si="88"/>
        <v>21.348247286422762</v>
      </c>
      <c r="E1448">
        <f t="shared" si="90"/>
        <v>1.011626419450371</v>
      </c>
      <c r="F1448">
        <v>1011.626419450371</v>
      </c>
      <c r="G1448">
        <f t="shared" si="91"/>
        <v>232.87276088547688</v>
      </c>
      <c r="H1448">
        <v>232872.76088547689</v>
      </c>
      <c r="I1448" t="s">
        <v>26</v>
      </c>
      <c r="J1448" t="s">
        <v>113</v>
      </c>
      <c r="K1448" t="s">
        <v>130</v>
      </c>
      <c r="L1448" t="s">
        <v>227</v>
      </c>
      <c r="M1448" t="s">
        <v>325</v>
      </c>
      <c r="N1448" t="s">
        <v>423</v>
      </c>
    </row>
    <row r="1449" spans="1:14" x14ac:dyDescent="0.3">
      <c r="A1449">
        <v>271.12979797979801</v>
      </c>
      <c r="B1449">
        <v>2272229.7992560999</v>
      </c>
      <c r="C1449">
        <f t="shared" si="89"/>
        <v>-2.0202020202019639</v>
      </c>
      <c r="D1449">
        <f t="shared" si="88"/>
        <v>22.722297992561</v>
      </c>
      <c r="E1449">
        <f t="shared" si="90"/>
        <v>1.0420992396340951</v>
      </c>
      <c r="F1449">
        <v>1042.0992396340951</v>
      </c>
      <c r="G1449">
        <f t="shared" si="91"/>
        <v>241.4332269170045</v>
      </c>
      <c r="H1449">
        <v>241433.2269170045</v>
      </c>
      <c r="I1449" t="s">
        <v>26</v>
      </c>
      <c r="J1449" t="s">
        <v>113</v>
      </c>
      <c r="K1449" t="s">
        <v>130</v>
      </c>
      <c r="L1449" t="s">
        <v>227</v>
      </c>
      <c r="M1449" t="s">
        <v>325</v>
      </c>
      <c r="N1449" t="s">
        <v>423</v>
      </c>
    </row>
    <row r="1450" spans="1:14" x14ac:dyDescent="0.3">
      <c r="A1450">
        <v>273.6550505050505</v>
      </c>
      <c r="B1450">
        <v>2416001.593355543</v>
      </c>
      <c r="C1450">
        <f t="shared" si="89"/>
        <v>0.5050505050505194</v>
      </c>
      <c r="D1450">
        <f t="shared" si="88"/>
        <v>24.160015933555428</v>
      </c>
      <c r="E1450">
        <f t="shared" si="90"/>
        <v>1.0728928792568762</v>
      </c>
      <c r="F1450">
        <v>1072.8928792568761</v>
      </c>
      <c r="G1450">
        <f t="shared" si="91"/>
        <v>250.17881129989971</v>
      </c>
      <c r="H1450">
        <v>250178.81129989971</v>
      </c>
      <c r="I1450" t="s">
        <v>26</v>
      </c>
      <c r="J1450" t="s">
        <v>113</v>
      </c>
      <c r="K1450" t="s">
        <v>130</v>
      </c>
      <c r="L1450" t="s">
        <v>227</v>
      </c>
      <c r="M1450" t="s">
        <v>325</v>
      </c>
      <c r="N1450" t="s">
        <v>423</v>
      </c>
    </row>
    <row r="1451" spans="1:14" x14ac:dyDescent="0.3">
      <c r="A1451">
        <v>276.18030303030298</v>
      </c>
      <c r="B1451">
        <v>2566346.2985560279</v>
      </c>
      <c r="C1451">
        <f t="shared" si="89"/>
        <v>3.0303030303030027</v>
      </c>
      <c r="D1451">
        <f t="shared" si="88"/>
        <v>25.66346298556028</v>
      </c>
      <c r="E1451">
        <f t="shared" si="90"/>
        <v>1.104071934401144</v>
      </c>
      <c r="F1451">
        <v>1104.0719344011441</v>
      </c>
      <c r="G1451">
        <f t="shared" si="91"/>
        <v>259.1302756507655</v>
      </c>
      <c r="H1451">
        <v>259130.27565076551</v>
      </c>
      <c r="I1451" t="s">
        <v>26</v>
      </c>
      <c r="J1451" t="s">
        <v>113</v>
      </c>
      <c r="K1451" t="s">
        <v>130</v>
      </c>
      <c r="L1451" t="s">
        <v>227</v>
      </c>
      <c r="M1451" t="s">
        <v>325</v>
      </c>
      <c r="N1451" t="s">
        <v>423</v>
      </c>
    </row>
    <row r="1452" spans="1:14" x14ac:dyDescent="0.3">
      <c r="A1452">
        <v>278.70555555555558</v>
      </c>
      <c r="B1452">
        <v>2723481.3871976128</v>
      </c>
      <c r="C1452">
        <f t="shared" si="89"/>
        <v>5.5555555555555998</v>
      </c>
      <c r="D1452">
        <f t="shared" si="88"/>
        <v>27.234813871976129</v>
      </c>
      <c r="E1452">
        <f t="shared" si="90"/>
        <v>1.1357149985204009</v>
      </c>
      <c r="F1452">
        <v>1135.714998520401</v>
      </c>
      <c r="G1452">
        <f t="shared" si="91"/>
        <v>268.31292919731618</v>
      </c>
      <c r="H1452">
        <v>268312.92919731617</v>
      </c>
      <c r="I1452" t="s">
        <v>26</v>
      </c>
      <c r="J1452" t="s">
        <v>113</v>
      </c>
      <c r="K1452" t="s">
        <v>130</v>
      </c>
      <c r="L1452" t="s">
        <v>227</v>
      </c>
      <c r="M1452" t="s">
        <v>325</v>
      </c>
      <c r="N1452" t="s">
        <v>423</v>
      </c>
    </row>
    <row r="1453" spans="1:14" x14ac:dyDescent="0.3">
      <c r="A1453">
        <v>281.23080808080812</v>
      </c>
      <c r="B1453">
        <v>2887638.1220721728</v>
      </c>
      <c r="C1453">
        <f t="shared" si="89"/>
        <v>8.0808080808081399</v>
      </c>
      <c r="D1453">
        <f t="shared" si="88"/>
        <v>28.876381220721729</v>
      </c>
      <c r="E1453">
        <f t="shared" si="90"/>
        <v>1.1679196848506019</v>
      </c>
      <c r="F1453">
        <v>1167.9196848506019</v>
      </c>
      <c r="G1453">
        <f t="shared" si="91"/>
        <v>277.7582199220044</v>
      </c>
      <c r="H1453">
        <v>277758.21992200438</v>
      </c>
      <c r="I1453" t="s">
        <v>26</v>
      </c>
      <c r="J1453" t="s">
        <v>113</v>
      </c>
      <c r="K1453" t="s">
        <v>130</v>
      </c>
      <c r="L1453" t="s">
        <v>227</v>
      </c>
      <c r="M1453" t="s">
        <v>325</v>
      </c>
      <c r="N1453" t="s">
        <v>423</v>
      </c>
    </row>
    <row r="1454" spans="1:14" x14ac:dyDescent="0.3">
      <c r="A1454">
        <v>283.7560606060606</v>
      </c>
      <c r="B1454">
        <v>3059064.884017637</v>
      </c>
      <c r="C1454">
        <f t="shared" si="89"/>
        <v>10.606060606060623</v>
      </c>
      <c r="D1454">
        <f t="shared" si="88"/>
        <v>30.590648840176371</v>
      </c>
      <c r="E1454">
        <f t="shared" si="90"/>
        <v>1.2008103463041</v>
      </c>
      <c r="F1454">
        <v>1200.8103463041</v>
      </c>
      <c r="G1454">
        <f t="shared" si="91"/>
        <v>287.50616772999956</v>
      </c>
      <c r="H1454">
        <v>287506.16772999958</v>
      </c>
      <c r="I1454" t="s">
        <v>26</v>
      </c>
      <c r="J1454" t="s">
        <v>113</v>
      </c>
      <c r="K1454" t="s">
        <v>130</v>
      </c>
      <c r="L1454" t="s">
        <v>227</v>
      </c>
      <c r="M1454" t="s">
        <v>325</v>
      </c>
      <c r="N1454" t="s">
        <v>423</v>
      </c>
    </row>
    <row r="1455" spans="1:14" x14ac:dyDescent="0.3">
      <c r="A1455">
        <v>286.28131313131308</v>
      </c>
      <c r="B1455">
        <v>3238031.6604012582</v>
      </c>
      <c r="C1455">
        <f t="shared" si="89"/>
        <v>13.131313131313107</v>
      </c>
      <c r="D1455">
        <f t="shared" si="88"/>
        <v>32.380316604012584</v>
      </c>
      <c r="E1455">
        <f t="shared" si="90"/>
        <v>1.2345504342402731</v>
      </c>
      <c r="F1455">
        <v>1234.550434240273</v>
      </c>
      <c r="G1455">
        <f t="shared" si="91"/>
        <v>297.60924266440912</v>
      </c>
      <c r="H1455">
        <v>297609.2426644091</v>
      </c>
      <c r="I1455" t="s">
        <v>26</v>
      </c>
      <c r="J1455" t="s">
        <v>113</v>
      </c>
      <c r="K1455" t="s">
        <v>130</v>
      </c>
      <c r="L1455" t="s">
        <v>227</v>
      </c>
      <c r="M1455" t="s">
        <v>325</v>
      </c>
      <c r="N1455" t="s">
        <v>423</v>
      </c>
    </row>
    <row r="1456" spans="1:14" x14ac:dyDescent="0.3">
      <c r="A1456">
        <v>288.80656565656568</v>
      </c>
      <c r="B1456">
        <v>3424836.226634786</v>
      </c>
      <c r="C1456">
        <f t="shared" si="89"/>
        <v>15.656565656565704</v>
      </c>
      <c r="D1456">
        <f t="shared" si="88"/>
        <v>34.248362266347861</v>
      </c>
      <c r="E1456">
        <f t="shared" si="90"/>
        <v>1.2693631317665248</v>
      </c>
      <c r="F1456">
        <v>1269.3631317665249</v>
      </c>
      <c r="G1456">
        <f t="shared" si="91"/>
        <v>308.1388192979677</v>
      </c>
      <c r="H1456">
        <v>308138.81929796771</v>
      </c>
      <c r="I1456" t="s">
        <v>26</v>
      </c>
      <c r="J1456" t="s">
        <v>113</v>
      </c>
      <c r="K1456" t="s">
        <v>130</v>
      </c>
      <c r="L1456" t="s">
        <v>227</v>
      </c>
      <c r="M1456" t="s">
        <v>325</v>
      </c>
      <c r="N1456" t="s">
        <v>423</v>
      </c>
    </row>
    <row r="1457" spans="1:14" x14ac:dyDescent="0.3">
      <c r="A1457">
        <v>291.33181818181822</v>
      </c>
      <c r="B1457">
        <v>3619812.9419216751</v>
      </c>
      <c r="C1457">
        <f t="shared" si="89"/>
        <v>18.181818181818244</v>
      </c>
      <c r="D1457">
        <f t="shared" si="88"/>
        <v>36.198129419216748</v>
      </c>
      <c r="E1457">
        <f t="shared" si="90"/>
        <v>1.3055676333208122</v>
      </c>
      <c r="F1457">
        <v>1305.5676333208121</v>
      </c>
      <c r="G1457">
        <f t="shared" si="91"/>
        <v>319.19649999244899</v>
      </c>
      <c r="H1457">
        <v>319196.49999244901</v>
      </c>
      <c r="I1457" t="s">
        <v>26</v>
      </c>
      <c r="J1457" t="s">
        <v>113</v>
      </c>
      <c r="K1457" t="s">
        <v>130</v>
      </c>
      <c r="L1457" t="s">
        <v>227</v>
      </c>
      <c r="M1457" t="s">
        <v>325</v>
      </c>
      <c r="N1457" t="s">
        <v>423</v>
      </c>
    </row>
    <row r="1458" spans="1:14" x14ac:dyDescent="0.3">
      <c r="A1458">
        <v>293.8570707070707</v>
      </c>
      <c r="B1458">
        <v>3823345.955971024</v>
      </c>
      <c r="C1458">
        <f t="shared" si="89"/>
        <v>20.707070707070727</v>
      </c>
      <c r="D1458">
        <f t="shared" si="88"/>
        <v>38.233459559710241</v>
      </c>
      <c r="E1458">
        <f t="shared" si="90"/>
        <v>1.3436477529417881</v>
      </c>
      <c r="F1458">
        <v>1343.647752941788</v>
      </c>
      <c r="G1458">
        <f t="shared" si="91"/>
        <v>330.9354847613352</v>
      </c>
      <c r="H1458">
        <v>330935.48476133519</v>
      </c>
      <c r="I1458" t="s">
        <v>26</v>
      </c>
      <c r="J1458" t="s">
        <v>113</v>
      </c>
      <c r="K1458" t="s">
        <v>130</v>
      </c>
      <c r="L1458" t="s">
        <v>227</v>
      </c>
      <c r="M1458" t="s">
        <v>325</v>
      </c>
      <c r="N1458" t="s">
        <v>423</v>
      </c>
    </row>
    <row r="1459" spans="1:14" x14ac:dyDescent="0.3">
      <c r="A1459">
        <v>296.38232323232319</v>
      </c>
      <c r="B1459">
        <v>4035890.8065295918</v>
      </c>
      <c r="C1459">
        <f t="shared" si="89"/>
        <v>23.232323232323211</v>
      </c>
      <c r="D1459">
        <f t="shared" si="88"/>
        <v>40.358908065295921</v>
      </c>
      <c r="E1459">
        <f t="shared" si="90"/>
        <v>1.3843965261969799</v>
      </c>
      <c r="F1459">
        <v>1384.3965261969799</v>
      </c>
      <c r="G1459">
        <f t="shared" si="91"/>
        <v>343.60550093272991</v>
      </c>
      <c r="H1459">
        <v>343605.50093272992</v>
      </c>
      <c r="I1459" t="s">
        <v>26</v>
      </c>
      <c r="J1459" t="s">
        <v>113</v>
      </c>
      <c r="K1459" t="s">
        <v>130</v>
      </c>
      <c r="L1459" t="s">
        <v>227</v>
      </c>
      <c r="M1459" t="s">
        <v>325</v>
      </c>
      <c r="N1459" t="s">
        <v>423</v>
      </c>
    </row>
    <row r="1460" spans="1:14" x14ac:dyDescent="0.3">
      <c r="A1460">
        <v>298.90757575757573</v>
      </c>
      <c r="B1460">
        <v>4258014.5124994339</v>
      </c>
      <c r="C1460">
        <f t="shared" si="89"/>
        <v>25.757575757575751</v>
      </c>
      <c r="D1460">
        <f t="shared" si="88"/>
        <v>42.580145124994338</v>
      </c>
      <c r="E1460">
        <f t="shared" si="90"/>
        <v>1.4292763049300778</v>
      </c>
      <c r="F1460">
        <v>1429.2763049300779</v>
      </c>
      <c r="G1460">
        <f t="shared" si="91"/>
        <v>357.66433738853749</v>
      </c>
      <c r="H1460">
        <v>357664.33738853747</v>
      </c>
      <c r="I1460" t="s">
        <v>26</v>
      </c>
      <c r="J1460" t="s">
        <v>113</v>
      </c>
      <c r="K1460" t="s">
        <v>130</v>
      </c>
      <c r="L1460" t="s">
        <v>227</v>
      </c>
      <c r="M1460" t="s">
        <v>325</v>
      </c>
      <c r="N1460" t="s">
        <v>423</v>
      </c>
    </row>
    <row r="1461" spans="1:14" x14ac:dyDescent="0.3">
      <c r="A1461">
        <v>301.43282828282832</v>
      </c>
      <c r="B1461">
        <v>4490484.9150980208</v>
      </c>
      <c r="C1461">
        <f t="shared" si="89"/>
        <v>28.282828282828348</v>
      </c>
      <c r="D1461">
        <f t="shared" si="88"/>
        <v>44.904849150980205</v>
      </c>
      <c r="E1461">
        <f t="shared" si="90"/>
        <v>1.481598887021071</v>
      </c>
      <c r="F1461">
        <v>1481.5988870210711</v>
      </c>
      <c r="G1461">
        <f t="shared" si="91"/>
        <v>374.14203516052697</v>
      </c>
      <c r="H1461">
        <v>374142.03516052698</v>
      </c>
      <c r="I1461" t="s">
        <v>26</v>
      </c>
      <c r="J1461" t="s">
        <v>113</v>
      </c>
      <c r="K1461" t="s">
        <v>130</v>
      </c>
      <c r="L1461" t="s">
        <v>227</v>
      </c>
      <c r="M1461" t="s">
        <v>325</v>
      </c>
      <c r="N1461" t="s">
        <v>423</v>
      </c>
    </row>
    <row r="1462" spans="1:14" x14ac:dyDescent="0.3">
      <c r="A1462">
        <v>303.95808080808081</v>
      </c>
      <c r="B1462">
        <v>4734543.8315335773</v>
      </c>
      <c r="C1462">
        <f t="shared" si="89"/>
        <v>30.808080808080831</v>
      </c>
      <c r="D1462">
        <f t="shared" si="88"/>
        <v>47.34543831533577</v>
      </c>
      <c r="E1462">
        <f t="shared" si="90"/>
        <v>1.5534266305314479</v>
      </c>
      <c r="F1462">
        <v>1553.4266305314479</v>
      </c>
      <c r="G1462">
        <f t="shared" si="91"/>
        <v>396.7619663470694</v>
      </c>
      <c r="H1462">
        <v>396761.96634706942</v>
      </c>
      <c r="I1462" t="s">
        <v>26</v>
      </c>
      <c r="J1462" t="s">
        <v>113</v>
      </c>
      <c r="K1462" t="s">
        <v>130</v>
      </c>
      <c r="L1462" t="s">
        <v>227</v>
      </c>
      <c r="M1462" t="s">
        <v>325</v>
      </c>
      <c r="N1462" t="s">
        <v>423</v>
      </c>
    </row>
    <row r="1463" spans="1:14" x14ac:dyDescent="0.3">
      <c r="A1463">
        <v>223.15</v>
      </c>
      <c r="B1463">
        <v>19.476322733793459</v>
      </c>
      <c r="C1463">
        <f t="shared" si="89"/>
        <v>-49.999999999999972</v>
      </c>
      <c r="D1463">
        <f t="shared" si="88"/>
        <v>1.9476322733793459E-4</v>
      </c>
      <c r="E1463">
        <f t="shared" si="90"/>
        <v>-1.0720859520506498</v>
      </c>
      <c r="F1463">
        <v>-1072.0859520506499</v>
      </c>
      <c r="G1463">
        <f t="shared" si="91"/>
        <v>-307.41179112960145</v>
      </c>
      <c r="H1463">
        <v>-307411.79112960148</v>
      </c>
      <c r="I1463" t="s">
        <v>27</v>
      </c>
      <c r="J1463" t="s">
        <v>113</v>
      </c>
      <c r="K1463" t="s">
        <v>131</v>
      </c>
      <c r="L1463" t="s">
        <v>228</v>
      </c>
      <c r="M1463" t="s">
        <v>326</v>
      </c>
      <c r="N1463" t="s">
        <v>424</v>
      </c>
    </row>
    <row r="1464" spans="1:14" x14ac:dyDescent="0.3">
      <c r="A1464">
        <v>225.67525252525249</v>
      </c>
      <c r="B1464">
        <v>25.63237405382301</v>
      </c>
      <c r="C1464">
        <f t="shared" si="89"/>
        <v>-47.474747474747488</v>
      </c>
      <c r="D1464">
        <f t="shared" si="88"/>
        <v>2.5632374053823011E-4</v>
      </c>
      <c r="E1464">
        <f t="shared" si="90"/>
        <v>-1.049410719307841</v>
      </c>
      <c r="F1464">
        <v>-1049.410719307841</v>
      </c>
      <c r="G1464">
        <f t="shared" si="91"/>
        <v>-302.32320840135992</v>
      </c>
      <c r="H1464">
        <v>-302323.20840135991</v>
      </c>
      <c r="I1464" t="s">
        <v>27</v>
      </c>
      <c r="J1464" t="s">
        <v>113</v>
      </c>
      <c r="K1464" t="s">
        <v>131</v>
      </c>
      <c r="L1464" t="s">
        <v>228</v>
      </c>
      <c r="M1464" t="s">
        <v>326</v>
      </c>
      <c r="N1464" t="s">
        <v>424</v>
      </c>
    </row>
    <row r="1465" spans="1:14" x14ac:dyDescent="0.3">
      <c r="A1465">
        <v>228.20050505050509</v>
      </c>
      <c r="B1465">
        <v>33.510913413339011</v>
      </c>
      <c r="C1465">
        <f t="shared" si="89"/>
        <v>-44.949494949494891</v>
      </c>
      <c r="D1465">
        <f t="shared" si="88"/>
        <v>3.351091341333901E-4</v>
      </c>
      <c r="E1465">
        <f t="shared" si="90"/>
        <v>-1.026888237946223</v>
      </c>
      <c r="F1465">
        <v>-1026.8882379462229</v>
      </c>
      <c r="G1465">
        <f t="shared" si="91"/>
        <v>-297.212026179178</v>
      </c>
      <c r="H1465">
        <v>-297212.02617917798</v>
      </c>
      <c r="I1465" t="s">
        <v>27</v>
      </c>
      <c r="J1465" t="s">
        <v>113</v>
      </c>
      <c r="K1465" t="s">
        <v>131</v>
      </c>
      <c r="L1465" t="s">
        <v>228</v>
      </c>
      <c r="M1465" t="s">
        <v>326</v>
      </c>
      <c r="N1465" t="s">
        <v>424</v>
      </c>
    </row>
    <row r="1466" spans="1:14" x14ac:dyDescent="0.3">
      <c r="A1466">
        <v>230.7257575757576</v>
      </c>
      <c r="B1466">
        <v>43.530771082815008</v>
      </c>
      <c r="C1466">
        <f t="shared" si="89"/>
        <v>-42.424242424242379</v>
      </c>
      <c r="D1466">
        <f t="shared" si="88"/>
        <v>4.353077108281501E-4</v>
      </c>
      <c r="E1466">
        <f t="shared" si="90"/>
        <v>-1.0045100718018689</v>
      </c>
      <c r="F1466">
        <v>-1004.510071801869</v>
      </c>
      <c r="G1466">
        <f t="shared" si="91"/>
        <v>-292.07707973619637</v>
      </c>
      <c r="H1466">
        <v>-292077.07973619638</v>
      </c>
      <c r="I1466" t="s">
        <v>27</v>
      </c>
      <c r="J1466" t="s">
        <v>113</v>
      </c>
      <c r="K1466" t="s">
        <v>131</v>
      </c>
      <c r="L1466" t="s">
        <v>228</v>
      </c>
      <c r="M1466" t="s">
        <v>326</v>
      </c>
      <c r="N1466" t="s">
        <v>424</v>
      </c>
    </row>
    <row r="1467" spans="1:14" x14ac:dyDescent="0.3">
      <c r="A1467">
        <v>233.25101010101011</v>
      </c>
      <c r="B1467">
        <v>56.196824284009082</v>
      </c>
      <c r="C1467">
        <f t="shared" si="89"/>
        <v>-39.898989898989868</v>
      </c>
      <c r="D1467">
        <f t="shared" si="88"/>
        <v>5.6196824284009085E-4</v>
      </c>
      <c r="E1467">
        <f t="shared" si="90"/>
        <v>-0.98226824009680302</v>
      </c>
      <c r="F1467">
        <v>-982.26824009680297</v>
      </c>
      <c r="G1467">
        <f t="shared" si="91"/>
        <v>-286.9172459702138</v>
      </c>
      <c r="H1467">
        <v>-286917.24597021379</v>
      </c>
      <c r="I1467" t="s">
        <v>27</v>
      </c>
      <c r="J1467" t="s">
        <v>113</v>
      </c>
      <c r="K1467" t="s">
        <v>131</v>
      </c>
      <c r="L1467" t="s">
        <v>228</v>
      </c>
      <c r="M1467" t="s">
        <v>326</v>
      </c>
      <c r="N1467" t="s">
        <v>424</v>
      </c>
    </row>
    <row r="1468" spans="1:14" x14ac:dyDescent="0.3">
      <c r="A1468">
        <v>235.77626262626259</v>
      </c>
      <c r="B1468">
        <v>72.114236376353489</v>
      </c>
      <c r="C1468">
        <f t="shared" si="89"/>
        <v>-37.373737373737384</v>
      </c>
      <c r="D1468">
        <f t="shared" si="88"/>
        <v>7.2114236376353484E-4</v>
      </c>
      <c r="E1468">
        <f t="shared" si="90"/>
        <v>-0.96015519866296639</v>
      </c>
      <c r="F1468">
        <v>-960.15519866296643</v>
      </c>
      <c r="G1468">
        <f t="shared" si="91"/>
        <v>-281.73144358061063</v>
      </c>
      <c r="H1468">
        <v>-281731.44358061062</v>
      </c>
      <c r="I1468" t="s">
        <v>27</v>
      </c>
      <c r="J1468" t="s">
        <v>113</v>
      </c>
      <c r="K1468" t="s">
        <v>131</v>
      </c>
      <c r="L1468" t="s">
        <v>228</v>
      </c>
      <c r="M1468" t="s">
        <v>326</v>
      </c>
      <c r="N1468" t="s">
        <v>424</v>
      </c>
    </row>
    <row r="1469" spans="1:14" x14ac:dyDescent="0.3">
      <c r="A1469">
        <v>238.30151515151519</v>
      </c>
      <c r="B1469">
        <v>92.004457443161385</v>
      </c>
      <c r="C1469">
        <f t="shared" si="89"/>
        <v>-34.848484848484787</v>
      </c>
      <c r="D1469">
        <f t="shared" si="88"/>
        <v>9.2004457443161389E-4</v>
      </c>
      <c r="E1469">
        <f t="shared" si="90"/>
        <v>-0.93816381448635366</v>
      </c>
      <c r="F1469">
        <v>-938.16381448635366</v>
      </c>
      <c r="G1469">
        <f t="shared" si="91"/>
        <v>-276.51863142292649</v>
      </c>
      <c r="H1469">
        <v>-276518.6314229265</v>
      </c>
      <c r="I1469" t="s">
        <v>27</v>
      </c>
      <c r="J1469" t="s">
        <v>113</v>
      </c>
      <c r="K1469" t="s">
        <v>131</v>
      </c>
      <c r="L1469" t="s">
        <v>228</v>
      </c>
      <c r="M1469" t="s">
        <v>326</v>
      </c>
      <c r="N1469" t="s">
        <v>424</v>
      </c>
    </row>
    <row r="1470" spans="1:14" x14ac:dyDescent="0.3">
      <c r="A1470">
        <v>240.8267676767677</v>
      </c>
      <c r="B1470">
        <v>116.7229979286892</v>
      </c>
      <c r="C1470">
        <f t="shared" si="89"/>
        <v>-32.323232323232276</v>
      </c>
      <c r="D1470">
        <f t="shared" si="88"/>
        <v>1.1672299792868919E-3</v>
      </c>
      <c r="E1470">
        <f t="shared" si="90"/>
        <v>-0.9162873356998541</v>
      </c>
      <c r="F1470">
        <v>-916.28733569985411</v>
      </c>
      <c r="G1470">
        <f t="shared" si="91"/>
        <v>-271.27780544981488</v>
      </c>
      <c r="H1470">
        <v>-271277.80544981488</v>
      </c>
      <c r="I1470" t="s">
        <v>27</v>
      </c>
      <c r="J1470" t="s">
        <v>113</v>
      </c>
      <c r="K1470" t="s">
        <v>131</v>
      </c>
      <c r="L1470" t="s">
        <v>228</v>
      </c>
      <c r="M1470" t="s">
        <v>326</v>
      </c>
      <c r="N1470" t="s">
        <v>424</v>
      </c>
    </row>
    <row r="1471" spans="1:14" x14ac:dyDescent="0.3">
      <c r="A1471">
        <v>243.35202020202021</v>
      </c>
      <c r="B1471">
        <v>147.27918841547211</v>
      </c>
      <c r="C1471">
        <f t="shared" si="89"/>
        <v>-29.797979797979764</v>
      </c>
      <c r="D1471">
        <f t="shared" si="88"/>
        <v>1.472791884154721E-3</v>
      </c>
      <c r="E1471">
        <f t="shared" si="90"/>
        <v>-0.89451935886387446</v>
      </c>
      <c r="F1471">
        <v>-894.51935886387446</v>
      </c>
      <c r="G1471">
        <f t="shared" si="91"/>
        <v>-266.00799461411299</v>
      </c>
      <c r="H1471">
        <v>-266007.99461411301</v>
      </c>
      <c r="I1471" t="s">
        <v>27</v>
      </c>
      <c r="J1471" t="s">
        <v>113</v>
      </c>
      <c r="K1471" t="s">
        <v>131</v>
      </c>
      <c r="L1471" t="s">
        <v>228</v>
      </c>
      <c r="M1471" t="s">
        <v>326</v>
      </c>
      <c r="N1471" t="s">
        <v>424</v>
      </c>
    </row>
    <row r="1472" spans="1:14" x14ac:dyDescent="0.3">
      <c r="A1472">
        <v>245.8772727272727</v>
      </c>
      <c r="B1472">
        <v>184.85796444950941</v>
      </c>
      <c r="C1472">
        <f t="shared" si="89"/>
        <v>-27.27272727272728</v>
      </c>
      <c r="D1472">
        <f t="shared" si="88"/>
        <v>1.8485796444950942E-3</v>
      </c>
      <c r="E1472">
        <f t="shared" si="90"/>
        <v>-0.87285379509401728</v>
      </c>
      <c r="F1472">
        <v>-872.8537950940173</v>
      </c>
      <c r="G1472">
        <f t="shared" si="91"/>
        <v>-260.70825607435057</v>
      </c>
      <c r="H1472">
        <v>-260708.25607435059</v>
      </c>
      <c r="I1472" t="s">
        <v>27</v>
      </c>
      <c r="J1472" t="s">
        <v>113</v>
      </c>
      <c r="K1472" t="s">
        <v>131</v>
      </c>
      <c r="L1472" t="s">
        <v>228</v>
      </c>
      <c r="M1472" t="s">
        <v>326</v>
      </c>
      <c r="N1472" t="s">
        <v>424</v>
      </c>
    </row>
    <row r="1473" spans="1:14" x14ac:dyDescent="0.3">
      <c r="A1473">
        <v>248.40252525252529</v>
      </c>
      <c r="B1473">
        <v>230.8437520808242</v>
      </c>
      <c r="C1473">
        <f t="shared" si="89"/>
        <v>-24.747474747474683</v>
      </c>
      <c r="D1473">
        <f t="shared" si="88"/>
        <v>2.308437520808242E-3</v>
      </c>
      <c r="E1473">
        <f t="shared" si="90"/>
        <v>-0.85128483632505114</v>
      </c>
      <c r="F1473">
        <v>-851.28483632505117</v>
      </c>
      <c r="G1473">
        <f t="shared" si="91"/>
        <v>-255.37767000362379</v>
      </c>
      <c r="H1473">
        <v>-255377.67000362379</v>
      </c>
      <c r="I1473" t="s">
        <v>27</v>
      </c>
      <c r="J1473" t="s">
        <v>113</v>
      </c>
      <c r="K1473" t="s">
        <v>131</v>
      </c>
      <c r="L1473" t="s">
        <v>228</v>
      </c>
      <c r="M1473" t="s">
        <v>326</v>
      </c>
      <c r="N1473" t="s">
        <v>424</v>
      </c>
    </row>
    <row r="1474" spans="1:14" x14ac:dyDescent="0.3">
      <c r="A1474">
        <v>250.92777777777781</v>
      </c>
      <c r="B1474">
        <v>286.84659750426857</v>
      </c>
      <c r="C1474">
        <f t="shared" si="89"/>
        <v>-22.222222222222172</v>
      </c>
      <c r="D1474">
        <f t="shared" ref="D1474:D1537" si="92">B1474/100000</f>
        <v>2.8684659750426856E-3</v>
      </c>
      <c r="E1474">
        <f t="shared" si="90"/>
        <v>-0.82980692275019319</v>
      </c>
      <c r="F1474">
        <v>-829.80692275019317</v>
      </c>
      <c r="G1474">
        <f t="shared" si="91"/>
        <v>-250.01533426294728</v>
      </c>
      <c r="H1474">
        <v>-250015.33426294729</v>
      </c>
      <c r="I1474" t="s">
        <v>27</v>
      </c>
      <c r="J1474" t="s">
        <v>113</v>
      </c>
      <c r="K1474" t="s">
        <v>131</v>
      </c>
      <c r="L1474" t="s">
        <v>228</v>
      </c>
      <c r="M1474" t="s">
        <v>326</v>
      </c>
      <c r="N1474" t="s">
        <v>424</v>
      </c>
    </row>
    <row r="1475" spans="1:14" x14ac:dyDescent="0.3">
      <c r="A1475">
        <v>253.45303030303029</v>
      </c>
      <c r="B1475">
        <v>354.73055351727731</v>
      </c>
      <c r="C1475">
        <f t="shared" ref="C1475:C1538" si="93">A1475-273.15</f>
        <v>-19.696969696969688</v>
      </c>
      <c r="D1475">
        <f t="shared" si="92"/>
        <v>3.547305535172773E-3</v>
      </c>
      <c r="E1475">
        <f t="shared" ref="E1475:E1538" si="94">F1475/1000</f>
        <v>-0.80841471224204309</v>
      </c>
      <c r="F1475">
        <v>-808.41471224204304</v>
      </c>
      <c r="G1475">
        <f t="shared" ref="G1475:G1538" si="95">H1475/1000</f>
        <v>-244.6203591602673</v>
      </c>
      <c r="H1475">
        <v>-244620.35916026731</v>
      </c>
      <c r="I1475" t="s">
        <v>27</v>
      </c>
      <c r="J1475" t="s">
        <v>113</v>
      </c>
      <c r="K1475" t="s">
        <v>131</v>
      </c>
      <c r="L1475" t="s">
        <v>228</v>
      </c>
      <c r="M1475" t="s">
        <v>326</v>
      </c>
      <c r="N1475" t="s">
        <v>424</v>
      </c>
    </row>
    <row r="1476" spans="1:14" x14ac:dyDescent="0.3">
      <c r="A1476">
        <v>255.9782828282828</v>
      </c>
      <c r="B1476">
        <v>436.64438875102041</v>
      </c>
      <c r="C1476">
        <f t="shared" si="93"/>
        <v>-17.171717171717177</v>
      </c>
      <c r="D1476">
        <f t="shared" si="92"/>
        <v>4.3664438875102045E-3</v>
      </c>
      <c r="E1476">
        <f t="shared" si="94"/>
        <v>-0.78710305235091038</v>
      </c>
      <c r="F1476">
        <v>-787.10305235091039</v>
      </c>
      <c r="G1476">
        <f t="shared" si="95"/>
        <v>-239.19186247663521</v>
      </c>
      <c r="H1476">
        <v>-239191.8624766352</v>
      </c>
      <c r="I1476" t="s">
        <v>27</v>
      </c>
      <c r="J1476" t="s">
        <v>113</v>
      </c>
      <c r="K1476" t="s">
        <v>131</v>
      </c>
      <c r="L1476" t="s">
        <v>228</v>
      </c>
      <c r="M1476" t="s">
        <v>326</v>
      </c>
      <c r="N1476" t="s">
        <v>424</v>
      </c>
    </row>
    <row r="1477" spans="1:14" x14ac:dyDescent="0.3">
      <c r="A1477">
        <v>258.50353535353543</v>
      </c>
      <c r="B1477">
        <v>535.05465676654467</v>
      </c>
      <c r="C1477">
        <f t="shared" si="93"/>
        <v>-14.646464646464551</v>
      </c>
      <c r="D1477">
        <f t="shared" si="92"/>
        <v>5.3505465676654471E-3</v>
      </c>
      <c r="E1477">
        <f t="shared" si="94"/>
        <v>-0.76586695528991466</v>
      </c>
      <c r="F1477">
        <v>-765.8669552899147</v>
      </c>
      <c r="G1477">
        <f t="shared" si="95"/>
        <v>-233.72896490384238</v>
      </c>
      <c r="H1477">
        <v>-233728.9649038424</v>
      </c>
      <c r="I1477" t="s">
        <v>27</v>
      </c>
      <c r="J1477" t="s">
        <v>113</v>
      </c>
      <c r="K1477" t="s">
        <v>131</v>
      </c>
      <c r="L1477" t="s">
        <v>228</v>
      </c>
      <c r="M1477" t="s">
        <v>326</v>
      </c>
      <c r="N1477" t="s">
        <v>424</v>
      </c>
    </row>
    <row r="1478" spans="1:14" x14ac:dyDescent="0.3">
      <c r="A1478">
        <v>261.02878787878791</v>
      </c>
      <c r="B1478">
        <v>652.78118219329656</v>
      </c>
      <c r="C1478">
        <f t="shared" si="93"/>
        <v>-12.121212121212068</v>
      </c>
      <c r="D1478">
        <f t="shared" si="92"/>
        <v>6.5278118219329658E-3</v>
      </c>
      <c r="E1478">
        <f t="shared" si="94"/>
        <v>-0.7447015761516449</v>
      </c>
      <c r="F1478">
        <v>-744.70157615164487</v>
      </c>
      <c r="G1478">
        <f t="shared" si="95"/>
        <v>-228.2307860021013</v>
      </c>
      <c r="H1478">
        <v>-228230.78600210129</v>
      </c>
      <c r="I1478" t="s">
        <v>27</v>
      </c>
      <c r="J1478" t="s">
        <v>113</v>
      </c>
      <c r="K1478" t="s">
        <v>131</v>
      </c>
      <c r="L1478" t="s">
        <v>228</v>
      </c>
      <c r="M1478" t="s">
        <v>326</v>
      </c>
      <c r="N1478" t="s">
        <v>424</v>
      </c>
    </row>
    <row r="1479" spans="1:14" x14ac:dyDescent="0.3">
      <c r="A1479">
        <v>263.55404040404039</v>
      </c>
      <c r="B1479">
        <v>793.03491415652184</v>
      </c>
      <c r="C1479">
        <f t="shared" si="93"/>
        <v>-9.5959595959595845</v>
      </c>
      <c r="D1479">
        <f t="shared" si="92"/>
        <v>7.9303491415652176E-3</v>
      </c>
      <c r="E1479">
        <f t="shared" si="94"/>
        <v>-0.72360219446138152</v>
      </c>
      <c r="F1479">
        <v>-723.60219446138149</v>
      </c>
      <c r="G1479">
        <f t="shared" si="95"/>
        <v>-222.69644075436202</v>
      </c>
      <c r="H1479">
        <v>-222696.440754362</v>
      </c>
      <c r="I1479" t="s">
        <v>27</v>
      </c>
      <c r="J1479" t="s">
        <v>113</v>
      </c>
      <c r="K1479" t="s">
        <v>131</v>
      </c>
      <c r="L1479" t="s">
        <v>228</v>
      </c>
      <c r="M1479" t="s">
        <v>326</v>
      </c>
      <c r="N1479" t="s">
        <v>424</v>
      </c>
    </row>
    <row r="1480" spans="1:14" x14ac:dyDescent="0.3">
      <c r="A1480">
        <v>266.07929292929288</v>
      </c>
      <c r="B1480">
        <v>959.45818723198045</v>
      </c>
      <c r="C1480">
        <f t="shared" si="93"/>
        <v>-7.0707070707071011</v>
      </c>
      <c r="D1480">
        <f t="shared" si="92"/>
        <v>9.5945818723198045E-3</v>
      </c>
      <c r="E1480">
        <f t="shared" si="94"/>
        <v>-0.70256419905400502</v>
      </c>
      <c r="F1480">
        <v>-702.56419905400503</v>
      </c>
      <c r="G1480">
        <f t="shared" si="95"/>
        <v>-217.1250367641961</v>
      </c>
      <c r="H1480">
        <v>-217125.03676419609</v>
      </c>
      <c r="I1480" t="s">
        <v>27</v>
      </c>
      <c r="J1480" t="s">
        <v>113</v>
      </c>
      <c r="K1480" t="s">
        <v>131</v>
      </c>
      <c r="L1480" t="s">
        <v>228</v>
      </c>
      <c r="M1480" t="s">
        <v>326</v>
      </c>
      <c r="N1480" t="s">
        <v>424</v>
      </c>
    </row>
    <row r="1481" spans="1:14" x14ac:dyDescent="0.3">
      <c r="A1481">
        <v>268.60454545454547</v>
      </c>
      <c r="B1481">
        <v>1156.167328587557</v>
      </c>
      <c r="C1481">
        <f t="shared" si="93"/>
        <v>-4.5454545454545041</v>
      </c>
      <c r="D1481">
        <f t="shared" si="92"/>
        <v>1.1561673285875569E-2</v>
      </c>
      <c r="E1481">
        <f t="shared" si="94"/>
        <v>-0.68158307616569203</v>
      </c>
      <c r="F1481">
        <v>-681.58307616569198</v>
      </c>
      <c r="G1481">
        <f t="shared" si="95"/>
        <v>-211.51567211852372</v>
      </c>
      <c r="H1481">
        <v>-211515.67211852371</v>
      </c>
      <c r="I1481" t="s">
        <v>27</v>
      </c>
      <c r="J1481" t="s">
        <v>113</v>
      </c>
      <c r="K1481" t="s">
        <v>131</v>
      </c>
      <c r="L1481" t="s">
        <v>228</v>
      </c>
      <c r="M1481" t="s">
        <v>326</v>
      </c>
      <c r="N1481" t="s">
        <v>424</v>
      </c>
    </row>
    <row r="1482" spans="1:14" x14ac:dyDescent="0.3">
      <c r="A1482">
        <v>271.12979797979801</v>
      </c>
      <c r="B1482">
        <v>1387.7975839564369</v>
      </c>
      <c r="C1482">
        <f t="shared" si="93"/>
        <v>-2.0202020202019639</v>
      </c>
      <c r="D1482">
        <f t="shared" si="92"/>
        <v>1.387797583956437E-2</v>
      </c>
      <c r="E1482">
        <f t="shared" si="94"/>
        <v>-0.66065440055562752</v>
      </c>
      <c r="F1482">
        <v>-660.65440055562749</v>
      </c>
      <c r="G1482">
        <f t="shared" si="95"/>
        <v>-205.86743391398718</v>
      </c>
      <c r="H1482">
        <v>-205867.43391398719</v>
      </c>
      <c r="I1482" t="s">
        <v>27</v>
      </c>
      <c r="J1482" t="s">
        <v>113</v>
      </c>
      <c r="K1482" t="s">
        <v>131</v>
      </c>
      <c r="L1482" t="s">
        <v>228</v>
      </c>
      <c r="M1482" t="s">
        <v>326</v>
      </c>
      <c r="N1482" t="s">
        <v>424</v>
      </c>
    </row>
    <row r="1483" spans="1:14" x14ac:dyDescent="0.3">
      <c r="A1483">
        <v>273.6550505050505</v>
      </c>
      <c r="B1483">
        <v>1659.550270371838</v>
      </c>
      <c r="C1483">
        <f t="shared" si="93"/>
        <v>0.5050505050505194</v>
      </c>
      <c r="D1483">
        <f t="shared" si="92"/>
        <v>1.659550270371838E-2</v>
      </c>
      <c r="E1483">
        <f t="shared" si="94"/>
        <v>-0.63977382941511451</v>
      </c>
      <c r="F1483">
        <v>-639.77382941511451</v>
      </c>
      <c r="G1483">
        <f t="shared" si="95"/>
        <v>-200.17939742682859</v>
      </c>
      <c r="H1483">
        <v>-200179.3974268286</v>
      </c>
      <c r="I1483" t="s">
        <v>27</v>
      </c>
      <c r="J1483" t="s">
        <v>113</v>
      </c>
      <c r="K1483" t="s">
        <v>131</v>
      </c>
      <c r="L1483" t="s">
        <v>228</v>
      </c>
      <c r="M1483" t="s">
        <v>326</v>
      </c>
      <c r="N1483" t="s">
        <v>424</v>
      </c>
    </row>
    <row r="1484" spans="1:14" x14ac:dyDescent="0.3">
      <c r="A1484">
        <v>276.18030303030298</v>
      </c>
      <c r="B1484">
        <v>1977.242124043036</v>
      </c>
      <c r="C1484">
        <f t="shared" si="93"/>
        <v>3.0303030303030027</v>
      </c>
      <c r="D1484">
        <f t="shared" si="92"/>
        <v>1.9772421240430361E-2</v>
      </c>
      <c r="E1484">
        <f t="shared" si="94"/>
        <v>-0.61893709878078906</v>
      </c>
      <c r="F1484">
        <v>-618.93709878078903</v>
      </c>
      <c r="G1484">
        <f t="shared" si="95"/>
        <v>-194.45062589053691</v>
      </c>
      <c r="H1484">
        <v>-194450.6258905369</v>
      </c>
      <c r="I1484" t="s">
        <v>27</v>
      </c>
      <c r="J1484" t="s">
        <v>113</v>
      </c>
      <c r="K1484" t="s">
        <v>131</v>
      </c>
      <c r="L1484" t="s">
        <v>228</v>
      </c>
      <c r="M1484" t="s">
        <v>326</v>
      </c>
      <c r="N1484" t="s">
        <v>424</v>
      </c>
    </row>
    <row r="1485" spans="1:14" x14ac:dyDescent="0.3">
      <c r="A1485">
        <v>278.70555555555558</v>
      </c>
      <c r="B1485">
        <v>2347.356658205561</v>
      </c>
      <c r="C1485">
        <f t="shared" si="93"/>
        <v>5.5555555555555998</v>
      </c>
      <c r="D1485">
        <f t="shared" si="92"/>
        <v>2.347356658205561E-2</v>
      </c>
      <c r="E1485">
        <f t="shared" si="94"/>
        <v>-0.59814002214181017</v>
      </c>
      <c r="F1485">
        <v>-598.14002214181016</v>
      </c>
      <c r="G1485">
        <f t="shared" si="95"/>
        <v>-188.6801708334394</v>
      </c>
      <c r="H1485">
        <v>-188680.17083343939</v>
      </c>
      <c r="I1485" t="s">
        <v>27</v>
      </c>
      <c r="J1485" t="s">
        <v>113</v>
      </c>
      <c r="K1485" t="s">
        <v>131</v>
      </c>
      <c r="L1485" t="s">
        <v>228</v>
      </c>
      <c r="M1485" t="s">
        <v>326</v>
      </c>
      <c r="N1485" t="s">
        <v>424</v>
      </c>
    </row>
    <row r="1486" spans="1:14" x14ac:dyDescent="0.3">
      <c r="A1486">
        <v>281.23080808080812</v>
      </c>
      <c r="B1486">
        <v>2777.0974860699698</v>
      </c>
      <c r="C1486">
        <f t="shared" si="93"/>
        <v>8.0808080808081399</v>
      </c>
      <c r="D1486">
        <f t="shared" si="92"/>
        <v>2.7770974860699699E-2</v>
      </c>
      <c r="E1486">
        <f t="shared" si="94"/>
        <v>-0.57737849091715887</v>
      </c>
      <c r="F1486">
        <v>-577.37849091715884</v>
      </c>
      <c r="G1486">
        <f t="shared" si="95"/>
        <v>-182.86707291865102</v>
      </c>
      <c r="H1486">
        <v>-182867.07291865101</v>
      </c>
      <c r="I1486" t="s">
        <v>27</v>
      </c>
      <c r="J1486" t="s">
        <v>113</v>
      </c>
      <c r="K1486" t="s">
        <v>131</v>
      </c>
      <c r="L1486" t="s">
        <v>228</v>
      </c>
      <c r="M1486" t="s">
        <v>326</v>
      </c>
      <c r="N1486" t="s">
        <v>424</v>
      </c>
    </row>
    <row r="1487" spans="1:14" x14ac:dyDescent="0.3">
      <c r="A1487">
        <v>283.7560606060606</v>
      </c>
      <c r="B1487">
        <v>3274.443422122526</v>
      </c>
      <c r="C1487">
        <f t="shared" si="93"/>
        <v>10.606060606060623</v>
      </c>
      <c r="D1487">
        <f t="shared" si="92"/>
        <v>3.2744434221225263E-2</v>
      </c>
      <c r="E1487">
        <f t="shared" si="94"/>
        <v>-0.55664847647560256</v>
      </c>
      <c r="F1487">
        <v>-556.64847647560259</v>
      </c>
      <c r="G1487">
        <f t="shared" si="95"/>
        <v>-177.01036322247589</v>
      </c>
      <c r="H1487">
        <v>-177010.36322247589</v>
      </c>
      <c r="I1487" t="s">
        <v>27</v>
      </c>
      <c r="J1487" t="s">
        <v>113</v>
      </c>
      <c r="K1487" t="s">
        <v>131</v>
      </c>
      <c r="L1487" t="s">
        <v>228</v>
      </c>
      <c r="M1487" t="s">
        <v>326</v>
      </c>
      <c r="N1487" t="s">
        <v>424</v>
      </c>
    </row>
    <row r="1488" spans="1:14" x14ac:dyDescent="0.3">
      <c r="A1488">
        <v>286.28131313131308</v>
      </c>
      <c r="B1488">
        <v>3848.2052246945668</v>
      </c>
      <c r="C1488">
        <f t="shared" si="93"/>
        <v>13.131313131313107</v>
      </c>
      <c r="D1488">
        <f t="shared" si="92"/>
        <v>3.8482052246945668E-2</v>
      </c>
      <c r="E1488">
        <f t="shared" si="94"/>
        <v>-0.53594603337622626</v>
      </c>
      <c r="F1488">
        <v>-535.9460333762263</v>
      </c>
      <c r="G1488">
        <f t="shared" si="95"/>
        <v>-171.10906488289891</v>
      </c>
      <c r="H1488">
        <v>-171109.06488289891</v>
      </c>
      <c r="I1488" t="s">
        <v>27</v>
      </c>
      <c r="J1488" t="s">
        <v>113</v>
      </c>
      <c r="K1488" t="s">
        <v>131</v>
      </c>
      <c r="L1488" t="s">
        <v>228</v>
      </c>
      <c r="M1488" t="s">
        <v>326</v>
      </c>
      <c r="N1488" t="s">
        <v>424</v>
      </c>
    </row>
    <row r="1489" spans="1:14" x14ac:dyDescent="0.3">
      <c r="A1489">
        <v>288.80656565656568</v>
      </c>
      <c r="B1489">
        <v>4508.0837975964096</v>
      </c>
      <c r="C1489">
        <f t="shared" si="93"/>
        <v>15.656565656565704</v>
      </c>
      <c r="D1489">
        <f t="shared" si="92"/>
        <v>4.5080837975964093E-2</v>
      </c>
      <c r="E1489">
        <f t="shared" si="94"/>
        <v>-0.51526730351915817</v>
      </c>
      <c r="F1489">
        <v>-515.26730351915819</v>
      </c>
      <c r="G1489">
        <f t="shared" si="95"/>
        <v>-165.16219504755699</v>
      </c>
      <c r="H1489">
        <v>-165162.195047557</v>
      </c>
      <c r="I1489" t="s">
        <v>27</v>
      </c>
      <c r="J1489" t="s">
        <v>113</v>
      </c>
      <c r="K1489" t="s">
        <v>131</v>
      </c>
      <c r="L1489" t="s">
        <v>228</v>
      </c>
      <c r="M1489" t="s">
        <v>326</v>
      </c>
      <c r="N1489" t="s">
        <v>424</v>
      </c>
    </row>
    <row r="1490" spans="1:14" x14ac:dyDescent="0.3">
      <c r="A1490">
        <v>291.33181818181822</v>
      </c>
      <c r="B1490">
        <v>5264.729668057289</v>
      </c>
      <c r="C1490">
        <f t="shared" si="93"/>
        <v>18.181818181818244</v>
      </c>
      <c r="D1490">
        <f t="shared" si="92"/>
        <v>5.2647296680572893E-2</v>
      </c>
      <c r="E1490">
        <f t="shared" si="94"/>
        <v>-0.49460852091309565</v>
      </c>
      <c r="F1490">
        <v>-494.60852091309567</v>
      </c>
      <c r="G1490">
        <f t="shared" si="95"/>
        <v>-159.1687670500757</v>
      </c>
      <c r="H1490">
        <v>-159168.76705007569</v>
      </c>
      <c r="I1490" t="s">
        <v>27</v>
      </c>
      <c r="J1490" t="s">
        <v>113</v>
      </c>
      <c r="K1490" t="s">
        <v>131</v>
      </c>
      <c r="L1490" t="s">
        <v>228</v>
      </c>
      <c r="M1490" t="s">
        <v>326</v>
      </c>
      <c r="N1490" t="s">
        <v>424</v>
      </c>
    </row>
    <row r="1491" spans="1:14" x14ac:dyDescent="0.3">
      <c r="A1491">
        <v>293.8570707070707</v>
      </c>
      <c r="B1491">
        <v>6129.8035401463603</v>
      </c>
      <c r="C1491">
        <f t="shared" si="93"/>
        <v>20.707070707070727</v>
      </c>
      <c r="D1491">
        <f t="shared" si="92"/>
        <v>6.1298035401463606E-2</v>
      </c>
      <c r="E1491">
        <f t="shared" si="94"/>
        <v>-0.47396601678663919</v>
      </c>
      <c r="F1491">
        <v>-473.96601678663922</v>
      </c>
      <c r="G1491">
        <f t="shared" si="95"/>
        <v>-153.12779274438248</v>
      </c>
      <c r="H1491">
        <v>-153127.79274438249</v>
      </c>
      <c r="I1491" t="s">
        <v>27</v>
      </c>
      <c r="J1491" t="s">
        <v>113</v>
      </c>
      <c r="K1491" t="s">
        <v>131</v>
      </c>
      <c r="L1491" t="s">
        <v>228</v>
      </c>
      <c r="M1491" t="s">
        <v>326</v>
      </c>
      <c r="N1491" t="s">
        <v>424</v>
      </c>
    </row>
    <row r="1492" spans="1:14" x14ac:dyDescent="0.3">
      <c r="A1492">
        <v>296.38232323232319</v>
      </c>
      <c r="B1492">
        <v>7116.0377009691729</v>
      </c>
      <c r="C1492">
        <f t="shared" si="93"/>
        <v>23.232323232323211</v>
      </c>
      <c r="D1492">
        <f t="shared" si="92"/>
        <v>7.116037700969173E-2</v>
      </c>
      <c r="E1492">
        <f t="shared" si="94"/>
        <v>-0.45333622479245467</v>
      </c>
      <c r="F1492">
        <v>-453.33622479245469</v>
      </c>
      <c r="G1492">
        <f t="shared" si="95"/>
        <v>-147.03828492837459</v>
      </c>
      <c r="H1492">
        <v>-147038.2849283746</v>
      </c>
      <c r="I1492" t="s">
        <v>27</v>
      </c>
      <c r="J1492" t="s">
        <v>113</v>
      </c>
      <c r="K1492" t="s">
        <v>131</v>
      </c>
      <c r="L1492" t="s">
        <v>228</v>
      </c>
      <c r="M1492" t="s">
        <v>326</v>
      </c>
      <c r="N1492" t="s">
        <v>424</v>
      </c>
    </row>
    <row r="1493" spans="1:14" x14ac:dyDescent="0.3">
      <c r="A1493">
        <v>298.90757575757573</v>
      </c>
      <c r="B1493">
        <v>8237.2980720497562</v>
      </c>
      <c r="C1493">
        <f t="shared" si="93"/>
        <v>25.757575757575751</v>
      </c>
      <c r="D1493">
        <f t="shared" si="92"/>
        <v>8.2372980720497563E-2</v>
      </c>
      <c r="E1493">
        <f t="shared" si="94"/>
        <v>-0.43271568607657213</v>
      </c>
      <c r="F1493">
        <v>-432.71568607657213</v>
      </c>
      <c r="G1493">
        <f t="shared" si="95"/>
        <v>-140.8992597907577</v>
      </c>
      <c r="H1493">
        <v>-140899.2597907577</v>
      </c>
      <c r="I1493" t="s">
        <v>27</v>
      </c>
      <c r="J1493" t="s">
        <v>113</v>
      </c>
      <c r="K1493" t="s">
        <v>131</v>
      </c>
      <c r="L1493" t="s">
        <v>228</v>
      </c>
      <c r="M1493" t="s">
        <v>326</v>
      </c>
      <c r="N1493" t="s">
        <v>424</v>
      </c>
    </row>
    <row r="1494" spans="1:14" x14ac:dyDescent="0.3">
      <c r="A1494">
        <v>301.43282828282832</v>
      </c>
      <c r="B1494">
        <v>9508.6466539756566</v>
      </c>
      <c r="C1494">
        <f t="shared" si="93"/>
        <v>28.282828282828348</v>
      </c>
      <c r="D1494">
        <f t="shared" si="92"/>
        <v>9.5086466539756567E-2</v>
      </c>
      <c r="E1494">
        <f t="shared" si="94"/>
        <v>-0.41210105400745073</v>
      </c>
      <c r="F1494">
        <v>-412.10105400745073</v>
      </c>
      <c r="G1494">
        <f t="shared" si="95"/>
        <v>-134.7097393175998</v>
      </c>
      <c r="H1494">
        <v>-134709.7393175998</v>
      </c>
      <c r="I1494" t="s">
        <v>27</v>
      </c>
      <c r="J1494" t="s">
        <v>113</v>
      </c>
      <c r="K1494" t="s">
        <v>131</v>
      </c>
      <c r="L1494" t="s">
        <v>228</v>
      </c>
      <c r="M1494" t="s">
        <v>326</v>
      </c>
      <c r="N1494" t="s">
        <v>424</v>
      </c>
    </row>
    <row r="1495" spans="1:14" x14ac:dyDescent="0.3">
      <c r="A1495">
        <v>303.95808080808081</v>
      </c>
      <c r="B1495">
        <v>10946.40413641206</v>
      </c>
      <c r="C1495">
        <f t="shared" si="93"/>
        <v>30.808080808080831</v>
      </c>
      <c r="D1495">
        <f t="shared" si="92"/>
        <v>0.10946404136412061</v>
      </c>
      <c r="E1495">
        <f t="shared" si="94"/>
        <v>-0.39148909838162266</v>
      </c>
      <c r="F1495">
        <v>-391.48909838162268</v>
      </c>
      <c r="G1495">
        <f t="shared" si="95"/>
        <v>-128.46875359824801</v>
      </c>
      <c r="H1495">
        <v>-128468.753598248</v>
      </c>
      <c r="I1495" t="s">
        <v>27</v>
      </c>
      <c r="J1495" t="s">
        <v>113</v>
      </c>
      <c r="K1495" t="s">
        <v>131</v>
      </c>
      <c r="L1495" t="s">
        <v>228</v>
      </c>
      <c r="M1495" t="s">
        <v>326</v>
      </c>
      <c r="N1495" t="s">
        <v>424</v>
      </c>
    </row>
    <row r="1496" spans="1:14" x14ac:dyDescent="0.3">
      <c r="A1496">
        <v>306.48333333333329</v>
      </c>
      <c r="B1496">
        <v>12568.21241564608</v>
      </c>
      <c r="C1496">
        <f t="shared" si="93"/>
        <v>33.333333333333314</v>
      </c>
      <c r="D1496">
        <f t="shared" si="92"/>
        <v>0.12568212415646079</v>
      </c>
      <c r="E1496">
        <f t="shared" si="94"/>
        <v>-0.37087670894251773</v>
      </c>
      <c r="F1496">
        <v>-370.87670894251772</v>
      </c>
      <c r="G1496">
        <f t="shared" si="95"/>
        <v>-122.17534297300431</v>
      </c>
      <c r="H1496">
        <v>-122175.3429730043</v>
      </c>
      <c r="I1496" t="s">
        <v>27</v>
      </c>
      <c r="J1496" t="s">
        <v>113</v>
      </c>
      <c r="K1496" t="s">
        <v>131</v>
      </c>
      <c r="L1496" t="s">
        <v>228</v>
      </c>
      <c r="M1496" t="s">
        <v>326</v>
      </c>
      <c r="N1496" t="s">
        <v>424</v>
      </c>
    </row>
    <row r="1497" spans="1:14" x14ac:dyDescent="0.3">
      <c r="A1497">
        <v>309.00858585858589</v>
      </c>
      <c r="B1497">
        <v>14393.09678090852</v>
      </c>
      <c r="C1497">
        <f t="shared" si="93"/>
        <v>35.858585858585911</v>
      </c>
      <c r="D1497">
        <f t="shared" si="92"/>
        <v>0.14393096780908521</v>
      </c>
      <c r="E1497">
        <f t="shared" si="94"/>
        <v>-0.35026089806825561</v>
      </c>
      <c r="F1497">
        <v>-350.26089806825559</v>
      </c>
      <c r="G1497">
        <f t="shared" si="95"/>
        <v>-115.82855996805689</v>
      </c>
      <c r="H1497">
        <v>-115828.5599680569</v>
      </c>
      <c r="I1497" t="s">
        <v>27</v>
      </c>
      <c r="J1497" t="s">
        <v>113</v>
      </c>
      <c r="K1497" t="s">
        <v>131</v>
      </c>
      <c r="L1497" t="s">
        <v>228</v>
      </c>
      <c r="M1497" t="s">
        <v>326</v>
      </c>
      <c r="N1497" t="s">
        <v>424</v>
      </c>
    </row>
    <row r="1498" spans="1:14" x14ac:dyDescent="0.3">
      <c r="A1498">
        <v>311.53383838383837</v>
      </c>
      <c r="B1498">
        <v>16441.527501304008</v>
      </c>
      <c r="C1498">
        <f t="shared" si="93"/>
        <v>38.383838383838395</v>
      </c>
      <c r="D1498">
        <f t="shared" si="92"/>
        <v>0.16441527501304007</v>
      </c>
      <c r="E1498">
        <f t="shared" si="94"/>
        <v>-0.32963880250108835</v>
      </c>
      <c r="F1498">
        <v>-329.63880250108832</v>
      </c>
      <c r="G1498">
        <f t="shared" si="95"/>
        <v>-109.4274709657934</v>
      </c>
      <c r="H1498">
        <v>-109427.4709657934</v>
      </c>
      <c r="I1498" t="s">
        <v>27</v>
      </c>
      <c r="J1498" t="s">
        <v>113</v>
      </c>
      <c r="K1498" t="s">
        <v>131</v>
      </c>
      <c r="L1498" t="s">
        <v>228</v>
      </c>
      <c r="M1498" t="s">
        <v>326</v>
      </c>
      <c r="N1498" t="s">
        <v>424</v>
      </c>
    </row>
    <row r="1499" spans="1:14" x14ac:dyDescent="0.3">
      <c r="A1499">
        <v>314.05909090909091</v>
      </c>
      <c r="B1499">
        <v>18735.480569938751</v>
      </c>
      <c r="C1499">
        <f t="shared" si="93"/>
        <v>40.909090909090935</v>
      </c>
      <c r="D1499">
        <f t="shared" si="92"/>
        <v>0.18735480569938751</v>
      </c>
      <c r="E1499">
        <f t="shared" si="94"/>
        <v>-0.30900768400786599</v>
      </c>
      <c r="F1499">
        <v>-309.00768400786598</v>
      </c>
      <c r="G1499">
        <f t="shared" si="95"/>
        <v>-102.9711575616183</v>
      </c>
      <c r="H1499">
        <v>-102971.1575616183</v>
      </c>
      <c r="I1499" t="s">
        <v>27</v>
      </c>
      <c r="J1499" t="s">
        <v>113</v>
      </c>
      <c r="K1499" t="s">
        <v>131</v>
      </c>
      <c r="L1499" t="s">
        <v>228</v>
      </c>
      <c r="M1499" t="s">
        <v>326</v>
      </c>
      <c r="N1499" t="s">
        <v>424</v>
      </c>
    </row>
    <row r="1500" spans="1:14" x14ac:dyDescent="0.3">
      <c r="A1500">
        <v>316.58434343434351</v>
      </c>
      <c r="B1500">
        <v>21298.497336695629</v>
      </c>
      <c r="C1500">
        <f t="shared" si="93"/>
        <v>43.434343434343532</v>
      </c>
      <c r="D1500">
        <f t="shared" si="92"/>
        <v>0.21298497336695629</v>
      </c>
      <c r="E1500">
        <f t="shared" si="94"/>
        <v>-0.28836492887725901</v>
      </c>
      <c r="F1500">
        <v>-288.36492887725899</v>
      </c>
      <c r="G1500">
        <f t="shared" si="95"/>
        <v>-96.458717561634387</v>
      </c>
      <c r="H1500">
        <v>-96458.717561634388</v>
      </c>
      <c r="I1500" t="s">
        <v>27</v>
      </c>
      <c r="J1500" t="s">
        <v>113</v>
      </c>
      <c r="K1500" t="s">
        <v>131</v>
      </c>
      <c r="L1500" t="s">
        <v>228</v>
      </c>
      <c r="M1500" t="s">
        <v>326</v>
      </c>
      <c r="N1500" t="s">
        <v>424</v>
      </c>
    </row>
    <row r="1501" spans="1:14" x14ac:dyDescent="0.3">
      <c r="A1501">
        <v>319.10959595959588</v>
      </c>
      <c r="B1501">
        <v>24155.742787872579</v>
      </c>
      <c r="C1501">
        <f t="shared" si="93"/>
        <v>45.959595959595902</v>
      </c>
      <c r="D1501">
        <f t="shared" si="92"/>
        <v>0.24155742787872581</v>
      </c>
      <c r="E1501">
        <f t="shared" si="94"/>
        <v>-0.26770804617650668</v>
      </c>
      <c r="F1501">
        <v>-267.70804617650668</v>
      </c>
      <c r="G1501">
        <f t="shared" si="95"/>
        <v>-89.889265579228081</v>
      </c>
      <c r="H1501">
        <v>-89889.265579228086</v>
      </c>
      <c r="I1501" t="s">
        <v>27</v>
      </c>
      <c r="J1501" t="s">
        <v>113</v>
      </c>
      <c r="K1501" t="s">
        <v>131</v>
      </c>
      <c r="L1501" t="s">
        <v>228</v>
      </c>
      <c r="M1501" t="s">
        <v>326</v>
      </c>
      <c r="N1501" t="s">
        <v>424</v>
      </c>
    </row>
    <row r="1502" spans="1:14" x14ac:dyDescent="0.3">
      <c r="A1502">
        <v>321.63484848484848</v>
      </c>
      <c r="B1502">
        <v>27334.062217193419</v>
      </c>
      <c r="C1502">
        <f t="shared" si="93"/>
        <v>48.484848484848499</v>
      </c>
      <c r="D1502">
        <f t="shared" si="92"/>
        <v>0.27334062217193417</v>
      </c>
      <c r="E1502">
        <f t="shared" si="94"/>
        <v>-0.24703466470945948</v>
      </c>
      <c r="F1502">
        <v>-247.03466470945949</v>
      </c>
      <c r="G1502">
        <f t="shared" si="95"/>
        <v>-83.261933193334329</v>
      </c>
      <c r="H1502">
        <v>-83261.933193334335</v>
      </c>
      <c r="I1502" t="s">
        <v>27</v>
      </c>
      <c r="J1502" t="s">
        <v>113</v>
      </c>
      <c r="K1502" t="s">
        <v>131</v>
      </c>
      <c r="L1502" t="s">
        <v>228</v>
      </c>
      <c r="M1502" t="s">
        <v>326</v>
      </c>
      <c r="N1502" t="s">
        <v>424</v>
      </c>
    </row>
    <row r="1503" spans="1:14" x14ac:dyDescent="0.3">
      <c r="A1503">
        <v>324.16010101010102</v>
      </c>
      <c r="B1503">
        <v>30862.03603799297</v>
      </c>
      <c r="C1503">
        <f t="shared" si="93"/>
        <v>51.010101010101039</v>
      </c>
      <c r="D1503">
        <f t="shared" si="92"/>
        <v>0.30862036037992968</v>
      </c>
      <c r="E1503">
        <f t="shared" si="94"/>
        <v>-0.22634252864022822</v>
      </c>
      <c r="F1503">
        <v>-226.34252864022821</v>
      </c>
      <c r="G1503">
        <f t="shared" si="95"/>
        <v>-76.575868637452274</v>
      </c>
      <c r="H1503">
        <v>-76575.86863745228</v>
      </c>
      <c r="I1503" t="s">
        <v>27</v>
      </c>
      <c r="J1503" t="s">
        <v>113</v>
      </c>
      <c r="K1503" t="s">
        <v>131</v>
      </c>
      <c r="L1503" t="s">
        <v>228</v>
      </c>
      <c r="M1503" t="s">
        <v>326</v>
      </c>
      <c r="N1503" t="s">
        <v>424</v>
      </c>
    </row>
    <row r="1504" spans="1:14" x14ac:dyDescent="0.3">
      <c r="A1504">
        <v>326.68535353535361</v>
      </c>
      <c r="B1504">
        <v>34770.032489209363</v>
      </c>
      <c r="C1504">
        <f t="shared" si="93"/>
        <v>53.535353535353636</v>
      </c>
      <c r="D1504">
        <f t="shared" si="92"/>
        <v>0.34770032489209363</v>
      </c>
      <c r="E1504">
        <f t="shared" si="94"/>
        <v>-0.20562949177233281</v>
      </c>
      <c r="F1504">
        <v>-205.62949177233281</v>
      </c>
      <c r="G1504">
        <f t="shared" si="95"/>
        <v>-69.830235996118944</v>
      </c>
      <c r="H1504">
        <v>-69830.23599611895</v>
      </c>
      <c r="I1504" t="s">
        <v>27</v>
      </c>
      <c r="J1504" t="s">
        <v>113</v>
      </c>
      <c r="K1504" t="s">
        <v>131</v>
      </c>
      <c r="L1504" t="s">
        <v>228</v>
      </c>
      <c r="M1504" t="s">
        <v>326</v>
      </c>
      <c r="N1504" t="s">
        <v>424</v>
      </c>
    </row>
    <row r="1505" spans="1:14" x14ac:dyDescent="0.3">
      <c r="A1505">
        <v>329.21060606060598</v>
      </c>
      <c r="B1505">
        <v>39090.258014389277</v>
      </c>
      <c r="C1505">
        <f t="shared" si="93"/>
        <v>56.060606060606005</v>
      </c>
      <c r="D1505">
        <f t="shared" si="92"/>
        <v>0.39090258014389279</v>
      </c>
      <c r="E1505">
        <f t="shared" si="94"/>
        <v>-0.18489351050463071</v>
      </c>
      <c r="F1505">
        <v>-184.89351050463071</v>
      </c>
      <c r="G1505">
        <f t="shared" si="95"/>
        <v>-63.024213895638717</v>
      </c>
      <c r="H1505">
        <v>-63024.213895638713</v>
      </c>
      <c r="I1505" t="s">
        <v>27</v>
      </c>
      <c r="J1505" t="s">
        <v>113</v>
      </c>
      <c r="K1505" t="s">
        <v>131</v>
      </c>
      <c r="L1505" t="s">
        <v>228</v>
      </c>
      <c r="M1505" t="s">
        <v>326</v>
      </c>
      <c r="N1505" t="s">
        <v>424</v>
      </c>
    </row>
    <row r="1506" spans="1:14" x14ac:dyDescent="0.3">
      <c r="A1506">
        <v>331.73585858585858</v>
      </c>
      <c r="B1506">
        <v>43856.805061659077</v>
      </c>
      <c r="C1506">
        <f t="shared" si="93"/>
        <v>58.585858585858603</v>
      </c>
      <c r="D1506">
        <f t="shared" si="92"/>
        <v>0.43856805061659077</v>
      </c>
      <c r="E1506">
        <f t="shared" si="94"/>
        <v>-0.16413263552064791</v>
      </c>
      <c r="F1506">
        <v>-164.13263552064791</v>
      </c>
      <c r="G1506">
        <f t="shared" si="95"/>
        <v>-56.156993687957332</v>
      </c>
      <c r="H1506">
        <v>-56156.993687957329</v>
      </c>
      <c r="I1506" t="s">
        <v>27</v>
      </c>
      <c r="J1506" t="s">
        <v>113</v>
      </c>
      <c r="K1506" t="s">
        <v>131</v>
      </c>
      <c r="L1506" t="s">
        <v>228</v>
      </c>
      <c r="M1506" t="s">
        <v>326</v>
      </c>
      <c r="N1506" t="s">
        <v>424</v>
      </c>
    </row>
    <row r="1507" spans="1:14" x14ac:dyDescent="0.3">
      <c r="A1507">
        <v>334.26111111111112</v>
      </c>
      <c r="B1507">
        <v>49105.697080972037</v>
      </c>
      <c r="C1507">
        <f t="shared" si="93"/>
        <v>61.111111111111143</v>
      </c>
      <c r="D1507">
        <f t="shared" si="92"/>
        <v>0.49105697080972038</v>
      </c>
      <c r="E1507">
        <f t="shared" si="94"/>
        <v>-0.14334500230941338</v>
      </c>
      <c r="F1507">
        <v>-143.34500230941339</v>
      </c>
      <c r="G1507">
        <f t="shared" si="95"/>
        <v>-49.227777141383577</v>
      </c>
      <c r="H1507">
        <v>-49227.77714138358</v>
      </c>
      <c r="I1507" t="s">
        <v>27</v>
      </c>
      <c r="J1507" t="s">
        <v>113</v>
      </c>
      <c r="K1507" t="s">
        <v>131</v>
      </c>
      <c r="L1507" t="s">
        <v>228</v>
      </c>
      <c r="M1507" t="s">
        <v>326</v>
      </c>
      <c r="N1507" t="s">
        <v>424</v>
      </c>
    </row>
    <row r="1508" spans="1:14" x14ac:dyDescent="0.3">
      <c r="A1508">
        <v>336.7863636363636</v>
      </c>
      <c r="B1508">
        <v>54874.930522045761</v>
      </c>
      <c r="C1508">
        <f t="shared" si="93"/>
        <v>63.636363636363626</v>
      </c>
      <c r="D1508">
        <f t="shared" si="92"/>
        <v>0.54874930522045762</v>
      </c>
      <c r="E1508">
        <f t="shared" si="94"/>
        <v>-0.12252882066066481</v>
      </c>
      <c r="F1508">
        <v>-122.52882066066481</v>
      </c>
      <c r="G1508">
        <f t="shared" si="95"/>
        <v>-42.235773668481457</v>
      </c>
      <c r="H1508">
        <v>-42235.773668481459</v>
      </c>
      <c r="I1508" t="s">
        <v>27</v>
      </c>
      <c r="J1508" t="s">
        <v>113</v>
      </c>
      <c r="K1508" t="s">
        <v>131</v>
      </c>
      <c r="L1508" t="s">
        <v>228</v>
      </c>
      <c r="M1508" t="s">
        <v>326</v>
      </c>
      <c r="N1508" t="s">
        <v>424</v>
      </c>
    </row>
    <row r="1509" spans="1:14" x14ac:dyDescent="0.3">
      <c r="A1509">
        <v>339.31161616161609</v>
      </c>
      <c r="B1509">
        <v>61204.513563153967</v>
      </c>
      <c r="C1509">
        <f t="shared" si="93"/>
        <v>66.161616161616109</v>
      </c>
      <c r="D1509">
        <f t="shared" si="92"/>
        <v>0.61204513563153962</v>
      </c>
      <c r="E1509">
        <f t="shared" si="94"/>
        <v>-0.101682363325582</v>
      </c>
      <c r="F1509">
        <v>-101.682363325582</v>
      </c>
      <c r="G1509">
        <f t="shared" si="95"/>
        <v>-35.180197140528129</v>
      </c>
      <c r="H1509">
        <v>-35180.197140528129</v>
      </c>
      <c r="I1509" t="s">
        <v>27</v>
      </c>
      <c r="J1509" t="s">
        <v>113</v>
      </c>
      <c r="K1509" t="s">
        <v>131</v>
      </c>
      <c r="L1509" t="s">
        <v>228</v>
      </c>
      <c r="M1509" t="s">
        <v>326</v>
      </c>
      <c r="N1509" t="s">
        <v>424</v>
      </c>
    </row>
    <row r="1510" spans="1:14" x14ac:dyDescent="0.3">
      <c r="A1510">
        <v>341.83686868686868</v>
      </c>
      <c r="B1510">
        <v>68136.501430975841</v>
      </c>
      <c r="C1510">
        <f t="shared" si="93"/>
        <v>68.686868686868706</v>
      </c>
      <c r="D1510">
        <f t="shared" si="92"/>
        <v>0.68136501430975838</v>
      </c>
      <c r="E1510">
        <f t="shared" si="94"/>
        <v>-8.0803954084219504E-2</v>
      </c>
      <c r="F1510">
        <v>-80.803954084219498</v>
      </c>
      <c r="G1510">
        <f t="shared" si="95"/>
        <v>-28.060262358007318</v>
      </c>
      <c r="H1510">
        <v>-28060.26235800732</v>
      </c>
      <c r="I1510" t="s">
        <v>27</v>
      </c>
      <c r="J1510" t="s">
        <v>113</v>
      </c>
      <c r="K1510" t="s">
        <v>131</v>
      </c>
      <c r="L1510" t="s">
        <v>228</v>
      </c>
      <c r="M1510" t="s">
        <v>326</v>
      </c>
      <c r="N1510" t="s">
        <v>424</v>
      </c>
    </row>
    <row r="1511" spans="1:14" x14ac:dyDescent="0.3">
      <c r="A1511">
        <v>344.36212121212122</v>
      </c>
      <c r="B1511">
        <v>75715.028047469124</v>
      </c>
      <c r="C1511">
        <f t="shared" si="93"/>
        <v>71.212121212121247</v>
      </c>
      <c r="D1511">
        <f t="shared" si="92"/>
        <v>0.75715028047469124</v>
      </c>
      <c r="E1511">
        <f t="shared" si="94"/>
        <v>-5.9891955509098066E-2</v>
      </c>
      <c r="F1511">
        <v>-59.891955509098068</v>
      </c>
      <c r="G1511">
        <f t="shared" si="95"/>
        <v>-20.875181267749312</v>
      </c>
      <c r="H1511">
        <v>-20875.181267749311</v>
      </c>
      <c r="I1511" t="s">
        <v>27</v>
      </c>
      <c r="J1511" t="s">
        <v>113</v>
      </c>
      <c r="K1511" t="s">
        <v>131</v>
      </c>
      <c r="L1511" t="s">
        <v>228</v>
      </c>
      <c r="M1511" t="s">
        <v>326</v>
      </c>
      <c r="N1511" t="s">
        <v>424</v>
      </c>
    </row>
    <row r="1512" spans="1:14" x14ac:dyDescent="0.3">
      <c r="A1512">
        <v>346.88737373737382</v>
      </c>
      <c r="B1512">
        <v>83986.333825357928</v>
      </c>
      <c r="C1512">
        <f t="shared" si="93"/>
        <v>73.737373737373844</v>
      </c>
      <c r="D1512">
        <f t="shared" si="92"/>
        <v>0.83986333825357928</v>
      </c>
      <c r="E1512">
        <f t="shared" si="94"/>
        <v>-3.8944756759997839E-2</v>
      </c>
      <c r="F1512">
        <v>-38.944756759997837</v>
      </c>
      <c r="G1512">
        <f t="shared" si="95"/>
        <v>-13.6241590379796</v>
      </c>
      <c r="H1512">
        <v>-13624.1590379796</v>
      </c>
      <c r="I1512" t="s">
        <v>27</v>
      </c>
      <c r="J1512" t="s">
        <v>113</v>
      </c>
      <c r="K1512" t="s">
        <v>131</v>
      </c>
      <c r="L1512" t="s">
        <v>228</v>
      </c>
      <c r="M1512" t="s">
        <v>326</v>
      </c>
      <c r="N1512" t="s">
        <v>424</v>
      </c>
    </row>
    <row r="1513" spans="1:14" x14ac:dyDescent="0.3">
      <c r="A1513">
        <v>349.41262626262619</v>
      </c>
      <c r="B1513">
        <v>92998.789428834047</v>
      </c>
      <c r="C1513">
        <f t="shared" si="93"/>
        <v>76.262626262626213</v>
      </c>
      <c r="D1513">
        <f t="shared" si="92"/>
        <v>0.9299878942883405</v>
      </c>
      <c r="E1513">
        <f t="shared" si="94"/>
        <v>-1.7960761784353088E-2</v>
      </c>
      <c r="F1513">
        <v>-17.960761784353089</v>
      </c>
      <c r="G1513">
        <f t="shared" si="95"/>
        <v>-6.306390122154296</v>
      </c>
      <c r="H1513">
        <v>-6306.3901221542956</v>
      </c>
      <c r="I1513" t="s">
        <v>27</v>
      </c>
      <c r="J1513" t="s">
        <v>113</v>
      </c>
      <c r="K1513" t="s">
        <v>131</v>
      </c>
      <c r="L1513" t="s">
        <v>228</v>
      </c>
      <c r="M1513" t="s">
        <v>326</v>
      </c>
      <c r="N1513" t="s">
        <v>424</v>
      </c>
    </row>
    <row r="1514" spans="1:14" x14ac:dyDescent="0.3">
      <c r="A1514">
        <v>351.93787878787879</v>
      </c>
      <c r="B1514">
        <v>102802.9152955688</v>
      </c>
      <c r="C1514">
        <f t="shared" si="93"/>
        <v>78.78787878787881</v>
      </c>
      <c r="D1514">
        <f t="shared" si="92"/>
        <v>1.028029152955688</v>
      </c>
      <c r="E1514">
        <f t="shared" si="94"/>
        <v>3.061621672138698E-3</v>
      </c>
      <c r="F1514">
        <v>3.0616216721386982</v>
      </c>
      <c r="G1514">
        <f t="shared" si="95"/>
        <v>1.0789455402609389</v>
      </c>
      <c r="H1514">
        <v>1078.945540260939</v>
      </c>
      <c r="I1514" t="s">
        <v>27</v>
      </c>
      <c r="J1514" t="s">
        <v>113</v>
      </c>
      <c r="K1514" t="s">
        <v>131</v>
      </c>
      <c r="L1514" t="s">
        <v>228</v>
      </c>
      <c r="M1514" t="s">
        <v>326</v>
      </c>
      <c r="N1514" t="s">
        <v>424</v>
      </c>
    </row>
    <row r="1515" spans="1:14" x14ac:dyDescent="0.3">
      <c r="A1515">
        <v>354.46313131313133</v>
      </c>
      <c r="B1515">
        <v>113451.39671043229</v>
      </c>
      <c r="C1515">
        <f t="shared" si="93"/>
        <v>81.31313131313135</v>
      </c>
      <c r="D1515">
        <f t="shared" si="92"/>
        <v>1.134513967104323</v>
      </c>
      <c r="E1515">
        <f t="shared" si="94"/>
        <v>2.4123991820678418E-2</v>
      </c>
      <c r="F1515">
        <v>24.12399182067842</v>
      </c>
      <c r="G1515">
        <f t="shared" si="95"/>
        <v>8.5326860239350335</v>
      </c>
      <c r="H1515">
        <v>8532.6860239350335</v>
      </c>
      <c r="I1515" t="s">
        <v>27</v>
      </c>
      <c r="J1515" t="s">
        <v>113</v>
      </c>
      <c r="K1515" t="s">
        <v>131</v>
      </c>
      <c r="L1515" t="s">
        <v>228</v>
      </c>
      <c r="M1515" t="s">
        <v>326</v>
      </c>
      <c r="N1515" t="s">
        <v>424</v>
      </c>
    </row>
    <row r="1516" spans="1:14" x14ac:dyDescent="0.3">
      <c r="A1516">
        <v>356.98838383838381</v>
      </c>
      <c r="B1516">
        <v>124999.0943293024</v>
      </c>
      <c r="C1516">
        <f t="shared" si="93"/>
        <v>83.838383838383834</v>
      </c>
      <c r="D1516">
        <f t="shared" si="92"/>
        <v>1.2499909432930241</v>
      </c>
      <c r="E1516">
        <f t="shared" si="94"/>
        <v>4.5227960920507175E-2</v>
      </c>
      <c r="F1516">
        <v>45.227960920507172</v>
      </c>
      <c r="G1516">
        <f t="shared" si="95"/>
        <v>16.05569044725312</v>
      </c>
      <c r="H1516">
        <v>16055.690447253121</v>
      </c>
      <c r="I1516" t="s">
        <v>27</v>
      </c>
      <c r="J1516" t="s">
        <v>113</v>
      </c>
      <c r="K1516" t="s">
        <v>131</v>
      </c>
      <c r="L1516" t="s">
        <v>228</v>
      </c>
      <c r="M1516" t="s">
        <v>326</v>
      </c>
      <c r="N1516" t="s">
        <v>424</v>
      </c>
    </row>
    <row r="1517" spans="1:14" x14ac:dyDescent="0.3">
      <c r="A1517">
        <v>359.51363636363641</v>
      </c>
      <c r="B1517">
        <v>137503.04986555001</v>
      </c>
      <c r="C1517">
        <f t="shared" si="93"/>
        <v>86.363636363636431</v>
      </c>
      <c r="D1517">
        <f t="shared" si="92"/>
        <v>1.3750304986555002</v>
      </c>
      <c r="E1517">
        <f t="shared" si="94"/>
        <v>6.6375161285279871E-2</v>
      </c>
      <c r="F1517">
        <v>66.375161285279873</v>
      </c>
      <c r="G1517">
        <f t="shared" si="95"/>
        <v>23.6488413552221</v>
      </c>
      <c r="H1517">
        <v>23648.841355222099</v>
      </c>
      <c r="I1517" t="s">
        <v>27</v>
      </c>
      <c r="J1517" t="s">
        <v>113</v>
      </c>
      <c r="K1517" t="s">
        <v>131</v>
      </c>
      <c r="L1517" t="s">
        <v>228</v>
      </c>
      <c r="M1517" t="s">
        <v>326</v>
      </c>
      <c r="N1517" t="s">
        <v>424</v>
      </c>
    </row>
    <row r="1518" spans="1:14" x14ac:dyDescent="0.3">
      <c r="A1518">
        <v>362.03888888888889</v>
      </c>
      <c r="B1518">
        <v>151022.48688956839</v>
      </c>
      <c r="C1518">
        <f t="shared" si="93"/>
        <v>88.888888888888914</v>
      </c>
      <c r="D1518">
        <f t="shared" si="92"/>
        <v>1.5102248688956839</v>
      </c>
      <c r="E1518">
        <f t="shared" si="94"/>
        <v>8.7567248808131479E-2</v>
      </c>
      <c r="F1518">
        <v>87.567248808131481</v>
      </c>
      <c r="G1518">
        <f t="shared" si="95"/>
        <v>31.313046281250418</v>
      </c>
      <c r="H1518">
        <v>31313.046281250419</v>
      </c>
      <c r="I1518" t="s">
        <v>27</v>
      </c>
      <c r="J1518" t="s">
        <v>113</v>
      </c>
      <c r="K1518" t="s">
        <v>131</v>
      </c>
      <c r="L1518" t="s">
        <v>228</v>
      </c>
      <c r="M1518" t="s">
        <v>326</v>
      </c>
      <c r="N1518" t="s">
        <v>424</v>
      </c>
    </row>
    <row r="1519" spans="1:14" x14ac:dyDescent="0.3">
      <c r="A1519">
        <v>364.56414141414137</v>
      </c>
      <c r="B1519">
        <v>165618.80651692569</v>
      </c>
      <c r="C1519">
        <f t="shared" si="93"/>
        <v>91.414141414141397</v>
      </c>
      <c r="D1519">
        <f t="shared" si="92"/>
        <v>1.6561880651692569</v>
      </c>
      <c r="E1519">
        <f t="shared" si="94"/>
        <v>0.1088059036495584</v>
      </c>
      <c r="F1519">
        <v>108.8059036495584</v>
      </c>
      <c r="G1519">
        <f t="shared" si="95"/>
        <v>39.049238320857732</v>
      </c>
      <c r="H1519">
        <v>39049.23832085773</v>
      </c>
      <c r="I1519" t="s">
        <v>27</v>
      </c>
      <c r="J1519" t="s">
        <v>113</v>
      </c>
      <c r="K1519" t="s">
        <v>131</v>
      </c>
      <c r="L1519" t="s">
        <v>228</v>
      </c>
      <c r="M1519" t="s">
        <v>326</v>
      </c>
      <c r="N1519" t="s">
        <v>424</v>
      </c>
    </row>
    <row r="1520" spans="1:14" x14ac:dyDescent="0.3">
      <c r="A1520">
        <v>367.08939393939397</v>
      </c>
      <c r="B1520">
        <v>181355.57788589079</v>
      </c>
      <c r="C1520">
        <f t="shared" si="93"/>
        <v>93.939393939393995</v>
      </c>
      <c r="D1520">
        <f t="shared" si="92"/>
        <v>1.8135557788589078</v>
      </c>
      <c r="E1520">
        <f t="shared" si="94"/>
        <v>0.13009282778677142</v>
      </c>
      <c r="F1520">
        <v>130.09282778677141</v>
      </c>
      <c r="G1520">
        <f t="shared" si="95"/>
        <v>46.858375564289688</v>
      </c>
      <c r="H1520">
        <v>46858.375564289687</v>
      </c>
      <c r="I1520" t="s">
        <v>27</v>
      </c>
      <c r="J1520" t="s">
        <v>113</v>
      </c>
      <c r="K1520" t="s">
        <v>131</v>
      </c>
      <c r="L1520" t="s">
        <v>228</v>
      </c>
      <c r="M1520" t="s">
        <v>326</v>
      </c>
      <c r="N1520" t="s">
        <v>424</v>
      </c>
    </row>
    <row r="1521" spans="1:14" x14ac:dyDescent="0.3">
      <c r="A1521">
        <v>369.61464646464651</v>
      </c>
      <c r="B1521">
        <v>198298.52327771261</v>
      </c>
      <c r="C1521">
        <f t="shared" si="93"/>
        <v>96.464646464646535</v>
      </c>
      <c r="D1521">
        <f t="shared" si="92"/>
        <v>1.982985232777126</v>
      </c>
      <c r="E1521">
        <f t="shared" si="94"/>
        <v>0.15142973919176292</v>
      </c>
      <c r="F1521">
        <v>151.42973919176291</v>
      </c>
      <c r="G1521">
        <f t="shared" si="95"/>
        <v>54.741439254862534</v>
      </c>
      <c r="H1521">
        <v>54741.439254862533</v>
      </c>
      <c r="I1521" t="s">
        <v>27</v>
      </c>
      <c r="J1521" t="s">
        <v>113</v>
      </c>
      <c r="K1521" t="s">
        <v>131</v>
      </c>
      <c r="L1521" t="s">
        <v>228</v>
      </c>
      <c r="M1521" t="s">
        <v>326</v>
      </c>
      <c r="N1521" t="s">
        <v>424</v>
      </c>
    </row>
    <row r="1522" spans="1:14" x14ac:dyDescent="0.3">
      <c r="A1522">
        <v>372.139898989899</v>
      </c>
      <c r="B1522">
        <v>216515.49789179</v>
      </c>
      <c r="C1522">
        <f t="shared" si="93"/>
        <v>98.989898989899018</v>
      </c>
      <c r="D1522">
        <f t="shared" si="92"/>
        <v>2.1651549789178999</v>
      </c>
      <c r="E1522">
        <f t="shared" si="94"/>
        <v>0.172818362485086</v>
      </c>
      <c r="F1522">
        <v>172.818362485086</v>
      </c>
      <c r="G1522">
        <f t="shared" si="95"/>
        <v>62.699430565453888</v>
      </c>
      <c r="H1522">
        <v>62699.430565453891</v>
      </c>
      <c r="I1522" t="s">
        <v>27</v>
      </c>
      <c r="J1522" t="s">
        <v>113</v>
      </c>
      <c r="K1522" t="s">
        <v>131</v>
      </c>
      <c r="L1522" t="s">
        <v>228</v>
      </c>
      <c r="M1522" t="s">
        <v>326</v>
      </c>
      <c r="N1522" t="s">
        <v>424</v>
      </c>
    </row>
    <row r="1523" spans="1:14" x14ac:dyDescent="0.3">
      <c r="A1523">
        <v>374.66515151515148</v>
      </c>
      <c r="B1523">
        <v>236076.46402279841</v>
      </c>
      <c r="C1523">
        <f t="shared" si="93"/>
        <v>101.5151515151515</v>
      </c>
      <c r="D1523">
        <f t="shared" si="92"/>
        <v>2.360764640227984</v>
      </c>
      <c r="E1523">
        <f t="shared" si="94"/>
        <v>0.1942604160006991</v>
      </c>
      <c r="F1523">
        <v>194.26041600069911</v>
      </c>
      <c r="G1523">
        <f t="shared" si="95"/>
        <v>70.733365915854804</v>
      </c>
      <c r="H1523">
        <v>70733.365915854811</v>
      </c>
      <c r="I1523" t="s">
        <v>27</v>
      </c>
      <c r="J1523" t="s">
        <v>113</v>
      </c>
      <c r="K1523" t="s">
        <v>131</v>
      </c>
      <c r="L1523" t="s">
        <v>228</v>
      </c>
      <c r="M1523" t="s">
        <v>326</v>
      </c>
      <c r="N1523" t="s">
        <v>424</v>
      </c>
    </row>
    <row r="1524" spans="1:14" x14ac:dyDescent="0.3">
      <c r="A1524">
        <v>377.19040404040402</v>
      </c>
      <c r="B1524">
        <v>257053.4598442119</v>
      </c>
      <c r="C1524">
        <f t="shared" si="93"/>
        <v>104.04040404040404</v>
      </c>
      <c r="D1524">
        <f t="shared" si="92"/>
        <v>2.5705345984421188</v>
      </c>
      <c r="E1524">
        <f t="shared" si="94"/>
        <v>0.21575759529206739</v>
      </c>
      <c r="F1524">
        <v>215.75759529206741</v>
      </c>
      <c r="G1524">
        <f t="shared" si="95"/>
        <v>78.844270788331613</v>
      </c>
      <c r="H1524">
        <v>78844.270788331618</v>
      </c>
      <c r="I1524" t="s">
        <v>27</v>
      </c>
      <c r="J1524" t="s">
        <v>113</v>
      </c>
      <c r="K1524" t="s">
        <v>131</v>
      </c>
      <c r="L1524" t="s">
        <v>228</v>
      </c>
      <c r="M1524" t="s">
        <v>326</v>
      </c>
      <c r="N1524" t="s">
        <v>424</v>
      </c>
    </row>
    <row r="1525" spans="1:14" x14ac:dyDescent="0.3">
      <c r="A1525">
        <v>379.71565656565662</v>
      </c>
      <c r="B1525">
        <v>279520.56267751078</v>
      </c>
      <c r="C1525">
        <f t="shared" si="93"/>
        <v>106.56565656565664</v>
      </c>
      <c r="D1525">
        <f t="shared" si="92"/>
        <v>2.795205626775108</v>
      </c>
      <c r="E1525">
        <f t="shared" si="94"/>
        <v>0.23731155320791977</v>
      </c>
      <c r="F1525">
        <v>237.31155320791979</v>
      </c>
      <c r="G1525">
        <f t="shared" si="95"/>
        <v>87.033172036452584</v>
      </c>
      <c r="H1525">
        <v>87033.172036452583</v>
      </c>
      <c r="I1525" t="s">
        <v>27</v>
      </c>
      <c r="J1525" t="s">
        <v>113</v>
      </c>
      <c r="K1525" t="s">
        <v>131</v>
      </c>
      <c r="L1525" t="s">
        <v>228</v>
      </c>
      <c r="M1525" t="s">
        <v>326</v>
      </c>
      <c r="N1525" t="s">
        <v>424</v>
      </c>
    </row>
    <row r="1526" spans="1:14" x14ac:dyDescent="0.3">
      <c r="A1526">
        <v>382.2409090909091</v>
      </c>
      <c r="B1526">
        <v>303553.84689649742</v>
      </c>
      <c r="C1526">
        <f t="shared" si="93"/>
        <v>109.09090909090912</v>
      </c>
      <c r="D1526">
        <f t="shared" si="92"/>
        <v>3.0355384689649743</v>
      </c>
      <c r="E1526">
        <f t="shared" si="94"/>
        <v>0.25892387676538159</v>
      </c>
      <c r="F1526">
        <v>258.92387676538158</v>
      </c>
      <c r="G1526">
        <f t="shared" si="95"/>
        <v>95.301088722510499</v>
      </c>
      <c r="H1526">
        <v>95301.088722510496</v>
      </c>
      <c r="I1526" t="s">
        <v>27</v>
      </c>
      <c r="J1526" t="s">
        <v>113</v>
      </c>
      <c r="K1526" t="s">
        <v>131</v>
      </c>
      <c r="L1526" t="s">
        <v>228</v>
      </c>
      <c r="M1526" t="s">
        <v>326</v>
      </c>
      <c r="N1526" t="s">
        <v>424</v>
      </c>
    </row>
    <row r="1527" spans="1:14" x14ac:dyDescent="0.3">
      <c r="A1527">
        <v>384.76616161616158</v>
      </c>
      <c r="B1527">
        <v>329231.33658431459</v>
      </c>
      <c r="C1527">
        <f t="shared" si="93"/>
        <v>111.61616161616161</v>
      </c>
      <c r="D1527">
        <f t="shared" si="92"/>
        <v>3.292313365843146</v>
      </c>
      <c r="E1527">
        <f t="shared" si="94"/>
        <v>0.28059606114736113</v>
      </c>
      <c r="F1527">
        <v>280.59606114736113</v>
      </c>
      <c r="G1527">
        <f t="shared" si="95"/>
        <v>103.6490215609154</v>
      </c>
      <c r="H1527">
        <v>103649.0215609154</v>
      </c>
      <c r="I1527" t="s">
        <v>27</v>
      </c>
      <c r="J1527" t="s">
        <v>113</v>
      </c>
      <c r="K1527" t="s">
        <v>131</v>
      </c>
      <c r="L1527" t="s">
        <v>228</v>
      </c>
      <c r="M1527" t="s">
        <v>326</v>
      </c>
      <c r="N1527" t="s">
        <v>424</v>
      </c>
    </row>
    <row r="1528" spans="1:14" x14ac:dyDescent="0.3">
      <c r="A1528">
        <v>387.29141414141412</v>
      </c>
      <c r="B1528">
        <v>356632.95318753441</v>
      </c>
      <c r="C1528">
        <f t="shared" si="93"/>
        <v>114.14141414141415</v>
      </c>
      <c r="D1528">
        <f t="shared" si="92"/>
        <v>3.5663295318753443</v>
      </c>
      <c r="E1528">
        <f t="shared" si="94"/>
        <v>0.30232948124781661</v>
      </c>
      <c r="F1528">
        <v>302.3294812478166</v>
      </c>
      <c r="G1528">
        <f t="shared" si="95"/>
        <v>112.07794108829131</v>
      </c>
      <c r="H1528">
        <v>112077.94108829131</v>
      </c>
      <c r="I1528" t="s">
        <v>27</v>
      </c>
      <c r="J1528" t="s">
        <v>113</v>
      </c>
      <c r="K1528" t="s">
        <v>131</v>
      </c>
      <c r="L1528" t="s">
        <v>228</v>
      </c>
      <c r="M1528" t="s">
        <v>326</v>
      </c>
      <c r="N1528" t="s">
        <v>424</v>
      </c>
    </row>
    <row r="1529" spans="1:14" x14ac:dyDescent="0.3">
      <c r="A1529">
        <v>389.81666666666672</v>
      </c>
      <c r="B1529">
        <v>385840.45844641532</v>
      </c>
      <c r="C1529">
        <f t="shared" si="93"/>
        <v>116.66666666666674</v>
      </c>
      <c r="D1529">
        <f t="shared" si="92"/>
        <v>3.8584045844641532</v>
      </c>
      <c r="E1529">
        <f t="shared" si="94"/>
        <v>0.32412536128369501</v>
      </c>
      <c r="F1529">
        <v>324.12536128369499</v>
      </c>
      <c r="G1529">
        <f t="shared" si="95"/>
        <v>120.5887747254361</v>
      </c>
      <c r="H1529">
        <v>120588.7747254361</v>
      </c>
      <c r="I1529" t="s">
        <v>27</v>
      </c>
      <c r="J1529" t="s">
        <v>113</v>
      </c>
      <c r="K1529" t="s">
        <v>131</v>
      </c>
      <c r="L1529" t="s">
        <v>228</v>
      </c>
      <c r="M1529" t="s">
        <v>326</v>
      </c>
      <c r="N1529" t="s">
        <v>424</v>
      </c>
    </row>
    <row r="1530" spans="1:14" x14ac:dyDescent="0.3">
      <c r="A1530">
        <v>392.34191919191909</v>
      </c>
      <c r="B1530">
        <v>416937.39301413618</v>
      </c>
      <c r="C1530">
        <f t="shared" si="93"/>
        <v>119.19191919191911</v>
      </c>
      <c r="D1530">
        <f t="shared" si="92"/>
        <v>4.1693739301413615</v>
      </c>
      <c r="E1530">
        <f t="shared" si="94"/>
        <v>0.345984743085543</v>
      </c>
      <c r="F1530">
        <v>345.98474308554302</v>
      </c>
      <c r="G1530">
        <f t="shared" si="95"/>
        <v>129.1823929422076</v>
      </c>
      <c r="H1530">
        <v>129182.3929422076</v>
      </c>
      <c r="I1530" t="s">
        <v>27</v>
      </c>
      <c r="J1530" t="s">
        <v>113</v>
      </c>
      <c r="K1530" t="s">
        <v>131</v>
      </c>
      <c r="L1530" t="s">
        <v>228</v>
      </c>
      <c r="M1530" t="s">
        <v>326</v>
      </c>
      <c r="N1530" t="s">
        <v>424</v>
      </c>
    </row>
    <row r="1531" spans="1:14" x14ac:dyDescent="0.3">
      <c r="A1531">
        <v>394.86717171717169</v>
      </c>
      <c r="B1531">
        <v>450009.01125313342</v>
      </c>
      <c r="C1531">
        <f t="shared" si="93"/>
        <v>121.71717171717171</v>
      </c>
      <c r="D1531">
        <f t="shared" si="92"/>
        <v>4.5000901125313337</v>
      </c>
      <c r="E1531">
        <f t="shared" si="94"/>
        <v>0.36790845377153231</v>
      </c>
      <c r="F1531">
        <v>367.90845377153232</v>
      </c>
      <c r="G1531">
        <f t="shared" si="95"/>
        <v>137.85959478374821</v>
      </c>
      <c r="H1531">
        <v>137859.59478374821</v>
      </c>
      <c r="I1531" t="s">
        <v>27</v>
      </c>
      <c r="J1531" t="s">
        <v>113</v>
      </c>
      <c r="K1531" t="s">
        <v>131</v>
      </c>
      <c r="L1531" t="s">
        <v>228</v>
      </c>
      <c r="M1531" t="s">
        <v>326</v>
      </c>
      <c r="N1531" t="s">
        <v>424</v>
      </c>
    </row>
    <row r="1532" spans="1:14" x14ac:dyDescent="0.3">
      <c r="A1532">
        <v>397.39242424242423</v>
      </c>
      <c r="B1532">
        <v>485142.21280562592</v>
      </c>
      <c r="C1532">
        <f t="shared" si="93"/>
        <v>124.24242424242425</v>
      </c>
      <c r="D1532">
        <f t="shared" si="92"/>
        <v>4.8514221280562593</v>
      </c>
      <c r="E1532">
        <f t="shared" si="94"/>
        <v>0.38989707360358727</v>
      </c>
      <c r="F1532">
        <v>389.89707360358727</v>
      </c>
      <c r="G1532">
        <f t="shared" si="95"/>
        <v>146.62109306630731</v>
      </c>
      <c r="H1532">
        <v>146621.09306630731</v>
      </c>
      <c r="I1532" t="s">
        <v>27</v>
      </c>
      <c r="J1532" t="s">
        <v>113</v>
      </c>
      <c r="K1532" t="s">
        <v>131</v>
      </c>
      <c r="L1532" t="s">
        <v>228</v>
      </c>
      <c r="M1532" t="s">
        <v>326</v>
      </c>
      <c r="N1532" t="s">
        <v>424</v>
      </c>
    </row>
    <row r="1533" spans="1:14" x14ac:dyDescent="0.3">
      <c r="A1533">
        <v>399.91767676767682</v>
      </c>
      <c r="B1533">
        <v>522425.47166633559</v>
      </c>
      <c r="C1533">
        <f t="shared" si="93"/>
        <v>126.76767676767685</v>
      </c>
      <c r="D1533">
        <f t="shared" si="92"/>
        <v>5.2242547166633555</v>
      </c>
      <c r="E1533">
        <f t="shared" si="94"/>
        <v>0.4119509049210921</v>
      </c>
      <c r="F1533">
        <v>411.9509049210921</v>
      </c>
      <c r="G1533">
        <f t="shared" si="95"/>
        <v>155.46749960382448</v>
      </c>
      <c r="H1533">
        <v>155467.49960382449</v>
      </c>
      <c r="I1533" t="s">
        <v>27</v>
      </c>
      <c r="J1533" t="s">
        <v>113</v>
      </c>
      <c r="K1533" t="s">
        <v>131</v>
      </c>
      <c r="L1533" t="s">
        <v>228</v>
      </c>
      <c r="M1533" t="s">
        <v>326</v>
      </c>
      <c r="N1533" t="s">
        <v>424</v>
      </c>
    </row>
    <row r="1534" spans="1:14" x14ac:dyDescent="0.3">
      <c r="A1534">
        <v>402.44292929292931</v>
      </c>
      <c r="B1534">
        <v>561948.76359765721</v>
      </c>
      <c r="C1534">
        <f t="shared" si="93"/>
        <v>129.29292929292933</v>
      </c>
      <c r="D1534">
        <f t="shared" si="92"/>
        <v>5.6194876359765722</v>
      </c>
      <c r="E1534">
        <f t="shared" si="94"/>
        <v>0.43406994314923242</v>
      </c>
      <c r="F1534">
        <v>434.06994314923242</v>
      </c>
      <c r="G1534">
        <f t="shared" si="95"/>
        <v>164.3993108831597</v>
      </c>
      <c r="H1534">
        <v>164399.31088315969</v>
      </c>
      <c r="I1534" t="s">
        <v>27</v>
      </c>
      <c r="J1534" t="s">
        <v>113</v>
      </c>
      <c r="K1534" t="s">
        <v>131</v>
      </c>
      <c r="L1534" t="s">
        <v>228</v>
      </c>
      <c r="M1534" t="s">
        <v>326</v>
      </c>
      <c r="N1534" t="s">
        <v>424</v>
      </c>
    </row>
    <row r="1535" spans="1:14" x14ac:dyDescent="0.3">
      <c r="A1535">
        <v>404.96818181818179</v>
      </c>
      <c r="B1535">
        <v>603803.49283838691</v>
      </c>
      <c r="C1535">
        <f t="shared" si="93"/>
        <v>131.81818181818181</v>
      </c>
      <c r="D1535">
        <f t="shared" si="92"/>
        <v>6.038034928383869</v>
      </c>
      <c r="E1535">
        <f t="shared" si="94"/>
        <v>0.45625385098601917</v>
      </c>
      <c r="F1535">
        <v>456.25385098601919</v>
      </c>
      <c r="G1535">
        <f t="shared" si="95"/>
        <v>173.41689466683931</v>
      </c>
      <c r="H1535">
        <v>173416.8946668393</v>
      </c>
      <c r="I1535" t="s">
        <v>27</v>
      </c>
      <c r="J1535" t="s">
        <v>113</v>
      </c>
      <c r="K1535" t="s">
        <v>131</v>
      </c>
      <c r="L1535" t="s">
        <v>228</v>
      </c>
      <c r="M1535" t="s">
        <v>326</v>
      </c>
      <c r="N1535" t="s">
        <v>424</v>
      </c>
    </row>
    <row r="1536" spans="1:14" x14ac:dyDescent="0.3">
      <c r="A1536">
        <v>407.49343434343427</v>
      </c>
      <c r="B1536">
        <v>648082.41920331377</v>
      </c>
      <c r="C1536">
        <f t="shared" si="93"/>
        <v>134.3434343434343</v>
      </c>
      <c r="D1536">
        <f t="shared" si="92"/>
        <v>6.480824192033138</v>
      </c>
      <c r="E1536">
        <f t="shared" si="94"/>
        <v>0.47850193698400811</v>
      </c>
      <c r="F1536">
        <v>478.50193698400813</v>
      </c>
      <c r="G1536">
        <f t="shared" si="95"/>
        <v>182.5204780674681</v>
      </c>
      <c r="H1536">
        <v>182520.4780674681</v>
      </c>
      <c r="I1536" t="s">
        <v>27</v>
      </c>
      <c r="J1536" t="s">
        <v>113</v>
      </c>
      <c r="K1536" t="s">
        <v>131</v>
      </c>
      <c r="L1536" t="s">
        <v>228</v>
      </c>
      <c r="M1536" t="s">
        <v>326</v>
      </c>
      <c r="N1536" t="s">
        <v>424</v>
      </c>
    </row>
    <row r="1537" spans="1:14" x14ac:dyDescent="0.3">
      <c r="A1537">
        <v>410.01868686868693</v>
      </c>
      <c r="B1537">
        <v>694879.58676474995</v>
      </c>
      <c r="C1537">
        <f t="shared" si="93"/>
        <v>136.86868686868695</v>
      </c>
      <c r="D1537">
        <f t="shared" si="92"/>
        <v>6.9487958676474992</v>
      </c>
      <c r="E1537">
        <f t="shared" si="94"/>
        <v>0.50081313985675302</v>
      </c>
      <c r="F1537">
        <v>500.81313985675303</v>
      </c>
      <c r="G1537">
        <f t="shared" si="95"/>
        <v>191.71013770620021</v>
      </c>
      <c r="H1537">
        <v>191710.13770620021</v>
      </c>
      <c r="I1537" t="s">
        <v>27</v>
      </c>
      <c r="J1537" t="s">
        <v>113</v>
      </c>
      <c r="K1537" t="s">
        <v>131</v>
      </c>
      <c r="L1537" t="s">
        <v>228</v>
      </c>
      <c r="M1537" t="s">
        <v>326</v>
      </c>
      <c r="N1537" t="s">
        <v>424</v>
      </c>
    </row>
    <row r="1538" spans="1:14" x14ac:dyDescent="0.3">
      <c r="A1538">
        <v>412.54393939393941</v>
      </c>
      <c r="B1538">
        <v>744290.25542545563</v>
      </c>
      <c r="C1538">
        <f t="shared" si="93"/>
        <v>139.39393939393943</v>
      </c>
      <c r="D1538">
        <f t="shared" ref="D1538:D1601" si="96">B1538/100000</f>
        <v>7.4429025542545562</v>
      </c>
      <c r="E1538">
        <f t="shared" si="94"/>
        <v>0.52318601995132197</v>
      </c>
      <c r="F1538">
        <v>523.18601995132201</v>
      </c>
      <c r="G1538">
        <f t="shared" si="95"/>
        <v>200.98579263724298</v>
      </c>
      <c r="H1538">
        <v>200985.79263724299</v>
      </c>
      <c r="I1538" t="s">
        <v>27</v>
      </c>
      <c r="J1538" t="s">
        <v>113</v>
      </c>
      <c r="K1538" t="s">
        <v>131</v>
      </c>
      <c r="L1538" t="s">
        <v>228</v>
      </c>
      <c r="M1538" t="s">
        <v>326</v>
      </c>
      <c r="N1538" t="s">
        <v>424</v>
      </c>
    </row>
    <row r="1539" spans="1:14" x14ac:dyDescent="0.3">
      <c r="A1539">
        <v>415.06919191919189</v>
      </c>
      <c r="B1539">
        <v>796410.83677853236</v>
      </c>
      <c r="C1539">
        <f t="shared" ref="C1539:C1602" si="97">A1539-273.15</f>
        <v>141.91919191919192</v>
      </c>
      <c r="D1539">
        <f t="shared" si="96"/>
        <v>7.9641083677853235</v>
      </c>
      <c r="E1539">
        <f t="shared" ref="E1539:E1602" si="98">F1539/1000</f>
        <v>0.54561875942755622</v>
      </c>
      <c r="F1539">
        <v>545.61875942755626</v>
      </c>
      <c r="G1539">
        <f t="shared" ref="G1539:G1602" si="99">H1539/1000</f>
        <v>210.3472007872098</v>
      </c>
      <c r="H1539">
        <v>210347.20078720979</v>
      </c>
      <c r="I1539" t="s">
        <v>27</v>
      </c>
      <c r="J1539" t="s">
        <v>113</v>
      </c>
      <c r="K1539" t="s">
        <v>131</v>
      </c>
      <c r="L1539" t="s">
        <v>228</v>
      </c>
      <c r="M1539" t="s">
        <v>326</v>
      </c>
      <c r="N1539" t="s">
        <v>424</v>
      </c>
    </row>
    <row r="1540" spans="1:14" x14ac:dyDescent="0.3">
      <c r="A1540">
        <v>417.59444444444438</v>
      </c>
      <c r="B1540">
        <v>851338.83570433746</v>
      </c>
      <c r="C1540">
        <f t="shared" si="97"/>
        <v>144.4444444444444</v>
      </c>
      <c r="D1540">
        <f t="shared" si="96"/>
        <v>8.5133883570433753</v>
      </c>
      <c r="E1540">
        <f t="shared" si="98"/>
        <v>0.56810917276105544</v>
      </c>
      <c r="F1540">
        <v>568.10917276105545</v>
      </c>
      <c r="G1540">
        <f t="shared" si="99"/>
        <v>219.79395971739049</v>
      </c>
      <c r="H1540">
        <v>219793.95971739051</v>
      </c>
      <c r="I1540" t="s">
        <v>27</v>
      </c>
      <c r="J1540" t="s">
        <v>113</v>
      </c>
      <c r="K1540" t="s">
        <v>131</v>
      </c>
      <c r="L1540" t="s">
        <v>228</v>
      </c>
      <c r="M1540" t="s">
        <v>326</v>
      </c>
      <c r="N1540" t="s">
        <v>424</v>
      </c>
    </row>
    <row r="1541" spans="1:14" x14ac:dyDescent="0.3">
      <c r="A1541">
        <v>420.11969696969697</v>
      </c>
      <c r="B1541">
        <v>909172.79921918525</v>
      </c>
      <c r="C1541">
        <f t="shared" si="97"/>
        <v>146.969696969697</v>
      </c>
      <c r="D1541">
        <f t="shared" si="96"/>
        <v>9.0917279921918528</v>
      </c>
      <c r="E1541">
        <f t="shared" si="98"/>
        <v>0.59065472922429252</v>
      </c>
      <c r="F1541">
        <v>590.65472922429251</v>
      </c>
      <c r="G1541">
        <f t="shared" si="99"/>
        <v>229.32551256172729</v>
      </c>
      <c r="H1541">
        <v>229325.51256172729</v>
      </c>
      <c r="I1541" t="s">
        <v>27</v>
      </c>
      <c r="J1541" t="s">
        <v>113</v>
      </c>
      <c r="K1541" t="s">
        <v>131</v>
      </c>
      <c r="L1541" t="s">
        <v>228</v>
      </c>
      <c r="M1541" t="s">
        <v>326</v>
      </c>
      <c r="N1541" t="s">
        <v>424</v>
      </c>
    </row>
    <row r="1542" spans="1:14" x14ac:dyDescent="0.3">
      <c r="A1542">
        <v>422.64494949494951</v>
      </c>
      <c r="B1542">
        <v>970012.27404531674</v>
      </c>
      <c r="C1542">
        <f t="shared" si="97"/>
        <v>149.49494949494954</v>
      </c>
      <c r="D1542">
        <f t="shared" si="96"/>
        <v>9.7001227404531676</v>
      </c>
      <c r="E1542">
        <f t="shared" si="98"/>
        <v>0.61325258898247537</v>
      </c>
      <c r="F1542">
        <v>613.25258898247534</v>
      </c>
      <c r="G1542">
        <f t="shared" si="99"/>
        <v>238.94116001524048</v>
      </c>
      <c r="H1542">
        <v>238941.16001524049</v>
      </c>
      <c r="I1542" t="s">
        <v>27</v>
      </c>
      <c r="J1542" t="s">
        <v>113</v>
      </c>
      <c r="K1542" t="s">
        <v>131</v>
      </c>
      <c r="L1542" t="s">
        <v>228</v>
      </c>
      <c r="M1542" t="s">
        <v>326</v>
      </c>
      <c r="N1542" t="s">
        <v>424</v>
      </c>
    </row>
    <row r="1543" spans="1:14" x14ac:dyDescent="0.3">
      <c r="A1543">
        <v>425.17020202020211</v>
      </c>
      <c r="B1543">
        <v>1033957.7743615659</v>
      </c>
      <c r="C1543">
        <f t="shared" si="97"/>
        <v>152.02020202020213</v>
      </c>
      <c r="D1543">
        <f t="shared" si="96"/>
        <v>10.33957774361566</v>
      </c>
      <c r="E1543">
        <f t="shared" si="98"/>
        <v>0.63589965434924822</v>
      </c>
      <c r="F1543">
        <v>635.89965434924818</v>
      </c>
      <c r="G1543">
        <f t="shared" si="99"/>
        <v>248.64007923839242</v>
      </c>
      <c r="H1543">
        <v>248640.07923839241</v>
      </c>
      <c r="I1543" t="s">
        <v>27</v>
      </c>
      <c r="J1543" t="s">
        <v>113</v>
      </c>
      <c r="K1543" t="s">
        <v>131</v>
      </c>
      <c r="L1543" t="s">
        <v>228</v>
      </c>
      <c r="M1543" t="s">
        <v>326</v>
      </c>
      <c r="N1543" t="s">
        <v>424</v>
      </c>
    </row>
    <row r="1544" spans="1:14" x14ac:dyDescent="0.3">
      <c r="A1544">
        <v>427.69545454545448</v>
      </c>
      <c r="B1544">
        <v>1101110.761084948</v>
      </c>
      <c r="C1544">
        <f t="shared" si="97"/>
        <v>154.5454545454545</v>
      </c>
      <c r="D1544">
        <f t="shared" si="96"/>
        <v>11.01110761084948</v>
      </c>
      <c r="E1544">
        <f t="shared" si="98"/>
        <v>0.65859263756692843</v>
      </c>
      <c r="F1544">
        <v>658.59263756692837</v>
      </c>
      <c r="G1544">
        <f t="shared" si="99"/>
        <v>258.421350493744</v>
      </c>
      <c r="H1544">
        <v>258421.35049374399</v>
      </c>
      <c r="I1544" t="s">
        <v>27</v>
      </c>
      <c r="J1544" t="s">
        <v>113</v>
      </c>
      <c r="K1544" t="s">
        <v>131</v>
      </c>
      <c r="L1544" t="s">
        <v>228</v>
      </c>
      <c r="M1544" t="s">
        <v>326</v>
      </c>
      <c r="N1544" t="s">
        <v>424</v>
      </c>
    </row>
    <row r="1545" spans="1:14" x14ac:dyDescent="0.3">
      <c r="A1545">
        <v>430.22070707070702</v>
      </c>
      <c r="B1545">
        <v>1171573.6338967481</v>
      </c>
      <c r="C1545">
        <f t="shared" si="97"/>
        <v>157.07070707070704</v>
      </c>
      <c r="D1545">
        <f t="shared" si="96"/>
        <v>11.715736338967481</v>
      </c>
      <c r="E1545">
        <f t="shared" si="98"/>
        <v>0.68132814619595194</v>
      </c>
      <c r="F1545">
        <v>681.32814619595194</v>
      </c>
      <c r="G1545">
        <f t="shared" si="99"/>
        <v>268.28399223595699</v>
      </c>
      <c r="H1545">
        <v>268283.992235957</v>
      </c>
      <c r="I1545" t="s">
        <v>27</v>
      </c>
      <c r="J1545" t="s">
        <v>113</v>
      </c>
      <c r="K1545" t="s">
        <v>131</v>
      </c>
      <c r="L1545" t="s">
        <v>228</v>
      </c>
      <c r="M1545" t="s">
        <v>326</v>
      </c>
      <c r="N1545" t="s">
        <v>424</v>
      </c>
    </row>
    <row r="1546" spans="1:14" x14ac:dyDescent="0.3">
      <c r="A1546">
        <v>432.74595959595962</v>
      </c>
      <c r="B1546">
        <v>1245449.7370322801</v>
      </c>
      <c r="C1546">
        <f t="shared" si="97"/>
        <v>159.59595959595964</v>
      </c>
      <c r="D1546">
        <f t="shared" si="96"/>
        <v>12.4544973703228</v>
      </c>
      <c r="E1546">
        <f t="shared" si="98"/>
        <v>0.70410278681852922</v>
      </c>
      <c r="F1546">
        <v>704.10278681852924</v>
      </c>
      <c r="G1546">
        <f t="shared" si="99"/>
        <v>278.22700523238689</v>
      </c>
      <c r="H1546">
        <v>278227.00523238687</v>
      </c>
      <c r="I1546" t="s">
        <v>27</v>
      </c>
      <c r="J1546" t="s">
        <v>113</v>
      </c>
      <c r="K1546" t="s">
        <v>131</v>
      </c>
      <c r="L1546" t="s">
        <v>228</v>
      </c>
      <c r="M1546" t="s">
        <v>326</v>
      </c>
      <c r="N1546" t="s">
        <v>424</v>
      </c>
    </row>
    <row r="1547" spans="1:14" x14ac:dyDescent="0.3">
      <c r="A1547">
        <v>435.2712121212121</v>
      </c>
      <c r="B1547">
        <v>1322843.379678258</v>
      </c>
      <c r="C1547">
        <f t="shared" si="97"/>
        <v>162.12121212121212</v>
      </c>
      <c r="D1547">
        <f t="shared" si="96"/>
        <v>13.22843379678258</v>
      </c>
      <c r="E1547">
        <f t="shared" si="98"/>
        <v>0.72691328729437865</v>
      </c>
      <c r="F1547">
        <v>726.91328729437862</v>
      </c>
      <c r="G1547">
        <f t="shared" si="99"/>
        <v>288.249426102342</v>
      </c>
      <c r="H1547">
        <v>288249.42610234203</v>
      </c>
      <c r="I1547" t="s">
        <v>27</v>
      </c>
      <c r="J1547" t="s">
        <v>113</v>
      </c>
      <c r="K1547" t="s">
        <v>131</v>
      </c>
      <c r="L1547" t="s">
        <v>228</v>
      </c>
      <c r="M1547" t="s">
        <v>326</v>
      </c>
      <c r="N1547" t="s">
        <v>424</v>
      </c>
    </row>
    <row r="1548" spans="1:14" x14ac:dyDescent="0.3">
      <c r="A1548">
        <v>437.79646464646459</v>
      </c>
      <c r="B1548">
        <v>1403859.871298648</v>
      </c>
      <c r="C1548">
        <f t="shared" si="97"/>
        <v>164.64646464646461</v>
      </c>
      <c r="D1548">
        <f t="shared" si="96"/>
        <v>14.038598712986479</v>
      </c>
      <c r="E1548">
        <f t="shared" si="98"/>
        <v>0.74975663728347275</v>
      </c>
      <c r="F1548">
        <v>749.75663728347274</v>
      </c>
      <c r="G1548">
        <f t="shared" si="99"/>
        <v>298.35039044036108</v>
      </c>
      <c r="H1548">
        <v>298350.39044036111</v>
      </c>
      <c r="I1548" t="s">
        <v>27</v>
      </c>
      <c r="J1548" t="s">
        <v>113</v>
      </c>
      <c r="K1548" t="s">
        <v>131</v>
      </c>
      <c r="L1548" t="s">
        <v>228</v>
      </c>
      <c r="M1548" t="s">
        <v>326</v>
      </c>
      <c r="N1548" t="s">
        <v>424</v>
      </c>
    </row>
    <row r="1549" spans="1:14" x14ac:dyDescent="0.3">
      <c r="A1549">
        <v>440.32171717171718</v>
      </c>
      <c r="B1549">
        <v>1488605.5729076921</v>
      </c>
      <c r="C1549">
        <f t="shared" si="97"/>
        <v>167.17171717171721</v>
      </c>
      <c r="D1549">
        <f t="shared" si="96"/>
        <v>14.88605572907692</v>
      </c>
      <c r="E1549">
        <f t="shared" si="98"/>
        <v>0.77263024622184451</v>
      </c>
      <c r="F1549">
        <v>772.63024622184446</v>
      </c>
      <c r="G1549">
        <f t="shared" si="99"/>
        <v>308.52920545338151</v>
      </c>
      <c r="H1549">
        <v>308529.20545338152</v>
      </c>
      <c r="I1549" t="s">
        <v>27</v>
      </c>
      <c r="J1549" t="s">
        <v>113</v>
      </c>
      <c r="K1549" t="s">
        <v>131</v>
      </c>
      <c r="L1549" t="s">
        <v>228</v>
      </c>
      <c r="M1549" t="s">
        <v>326</v>
      </c>
      <c r="N1549" t="s">
        <v>424</v>
      </c>
    </row>
    <row r="1550" spans="1:14" x14ac:dyDescent="0.3">
      <c r="A1550">
        <v>442.84696969696972</v>
      </c>
      <c r="B1550">
        <v>1577187.963217376</v>
      </c>
      <c r="C1550">
        <f t="shared" si="97"/>
        <v>169.69696969696975</v>
      </c>
      <c r="D1550">
        <f t="shared" si="96"/>
        <v>15.771879632173761</v>
      </c>
      <c r="E1550">
        <f t="shared" si="98"/>
        <v>0.79553211747301233</v>
      </c>
      <c r="F1550">
        <v>795.53211747301236</v>
      </c>
      <c r="G1550">
        <f t="shared" si="99"/>
        <v>318.78543182489921</v>
      </c>
      <c r="H1550">
        <v>318785.43182489922</v>
      </c>
      <c r="I1550" t="s">
        <v>27</v>
      </c>
      <c r="J1550" t="s">
        <v>113</v>
      </c>
      <c r="K1550" t="s">
        <v>131</v>
      </c>
      <c r="L1550" t="s">
        <v>228</v>
      </c>
      <c r="M1550" t="s">
        <v>326</v>
      </c>
      <c r="N1550" t="s">
        <v>424</v>
      </c>
    </row>
    <row r="1551" spans="1:14" x14ac:dyDescent="0.3">
      <c r="A1551">
        <v>445.37222222222221</v>
      </c>
      <c r="B1551">
        <v>1669715.720780164</v>
      </c>
      <c r="C1551">
        <f t="shared" si="97"/>
        <v>172.22222222222223</v>
      </c>
      <c r="D1551">
        <f t="shared" si="96"/>
        <v>16.697157207801641</v>
      </c>
      <c r="E1551">
        <f t="shared" si="98"/>
        <v>0.81846103706845141</v>
      </c>
      <c r="F1551">
        <v>818.46103706845145</v>
      </c>
      <c r="G1551">
        <f t="shared" si="99"/>
        <v>329.1189743622752</v>
      </c>
      <c r="H1551">
        <v>329118.97436227521</v>
      </c>
      <c r="I1551" t="s">
        <v>27</v>
      </c>
      <c r="J1551" t="s">
        <v>113</v>
      </c>
      <c r="K1551" t="s">
        <v>131</v>
      </c>
      <c r="L1551" t="s">
        <v>228</v>
      </c>
      <c r="M1551" t="s">
        <v>326</v>
      </c>
      <c r="N1551" t="s">
        <v>424</v>
      </c>
    </row>
    <row r="1552" spans="1:14" x14ac:dyDescent="0.3">
      <c r="A1552">
        <v>447.89747474747469</v>
      </c>
      <c r="B1552">
        <v>1766298.8213187209</v>
      </c>
      <c r="C1552">
        <f t="shared" si="97"/>
        <v>174.74747474747471</v>
      </c>
      <c r="D1552">
        <f t="shared" si="96"/>
        <v>17.662988213187209</v>
      </c>
      <c r="E1552">
        <f t="shared" si="98"/>
        <v>0.84141677539800752</v>
      </c>
      <c r="F1552">
        <v>841.41677539800753</v>
      </c>
      <c r="G1552">
        <f t="shared" si="99"/>
        <v>339.53018093554869</v>
      </c>
      <c r="H1552">
        <v>339530.18093554868</v>
      </c>
      <c r="I1552" t="s">
        <v>27</v>
      </c>
      <c r="J1552" t="s">
        <v>113</v>
      </c>
      <c r="K1552" t="s">
        <v>131</v>
      </c>
      <c r="L1552" t="s">
        <v>228</v>
      </c>
      <c r="M1552" t="s">
        <v>326</v>
      </c>
      <c r="N1552" t="s">
        <v>424</v>
      </c>
    </row>
    <row r="1553" spans="1:14" x14ac:dyDescent="0.3">
      <c r="A1553">
        <v>450.42272727272717</v>
      </c>
      <c r="B1553">
        <v>1867048.65044632</v>
      </c>
      <c r="C1553">
        <f t="shared" si="97"/>
        <v>177.2727272727272</v>
      </c>
      <c r="D1553">
        <f t="shared" si="96"/>
        <v>18.670486504463199</v>
      </c>
      <c r="E1553">
        <f t="shared" si="98"/>
        <v>0.86440030052557115</v>
      </c>
      <c r="F1553">
        <v>864.4003005255712</v>
      </c>
      <c r="G1553">
        <f t="shared" si="99"/>
        <v>350.0199493332637</v>
      </c>
      <c r="H1553">
        <v>350019.94933326368</v>
      </c>
      <c r="I1553" t="s">
        <v>27</v>
      </c>
      <c r="J1553" t="s">
        <v>113</v>
      </c>
      <c r="K1553" t="s">
        <v>131</v>
      </c>
      <c r="L1553" t="s">
        <v>228</v>
      </c>
      <c r="M1553" t="s">
        <v>326</v>
      </c>
      <c r="N1553" t="s">
        <v>424</v>
      </c>
    </row>
    <row r="1554" spans="1:14" x14ac:dyDescent="0.3">
      <c r="A1554">
        <v>452.94797979797983</v>
      </c>
      <c r="B1554">
        <v>1972078.132006235</v>
      </c>
      <c r="C1554">
        <f t="shared" si="97"/>
        <v>179.79797979797985</v>
      </c>
      <c r="D1554">
        <f t="shared" si="96"/>
        <v>19.720781320062351</v>
      </c>
      <c r="E1554">
        <f t="shared" si="98"/>
        <v>0.88741400259819014</v>
      </c>
      <c r="F1554">
        <v>887.41400259819011</v>
      </c>
      <c r="G1554">
        <f t="shared" si="99"/>
        <v>360.58984200171773</v>
      </c>
      <c r="H1554">
        <v>360589.84200171771</v>
      </c>
      <c r="I1554" t="s">
        <v>27</v>
      </c>
      <c r="J1554" t="s">
        <v>113</v>
      </c>
      <c r="K1554" t="s">
        <v>131</v>
      </c>
      <c r="L1554" t="s">
        <v>228</v>
      </c>
      <c r="M1554" t="s">
        <v>326</v>
      </c>
      <c r="N1554" t="s">
        <v>424</v>
      </c>
    </row>
    <row r="1555" spans="1:14" x14ac:dyDescent="0.3">
      <c r="A1555">
        <v>455.47323232323231</v>
      </c>
      <c r="B1555">
        <v>2081501.872742651</v>
      </c>
      <c r="C1555">
        <f t="shared" si="97"/>
        <v>182.32323232323233</v>
      </c>
      <c r="D1555">
        <f t="shared" si="96"/>
        <v>20.815018727426509</v>
      </c>
      <c r="E1555">
        <f t="shared" si="98"/>
        <v>0.91046193020122568</v>
      </c>
      <c r="F1555">
        <v>910.46193020122564</v>
      </c>
      <c r="G1555">
        <f t="shared" si="99"/>
        <v>371.24220926152617</v>
      </c>
      <c r="H1555">
        <v>371242.20926152618</v>
      </c>
      <c r="I1555" t="s">
        <v>27</v>
      </c>
      <c r="J1555" t="s">
        <v>113</v>
      </c>
      <c r="K1555" t="s">
        <v>131</v>
      </c>
      <c r="L1555" t="s">
        <v>228</v>
      </c>
      <c r="M1555" t="s">
        <v>326</v>
      </c>
      <c r="N1555" t="s">
        <v>424</v>
      </c>
    </row>
    <row r="1556" spans="1:14" x14ac:dyDescent="0.3">
      <c r="A1556">
        <v>457.99848484848479</v>
      </c>
      <c r="B1556">
        <v>2195436.3247912852</v>
      </c>
      <c r="C1556">
        <f t="shared" si="97"/>
        <v>184.84848484848482</v>
      </c>
      <c r="D1556">
        <f t="shared" si="96"/>
        <v>21.954363247912852</v>
      </c>
      <c r="E1556">
        <f t="shared" si="98"/>
        <v>0.93355004160645516</v>
      </c>
      <c r="F1556">
        <v>933.55004160645512</v>
      </c>
      <c r="G1556">
        <f t="shared" si="99"/>
        <v>381.98032257763163</v>
      </c>
      <c r="H1556">
        <v>381980.32257763162</v>
      </c>
      <c r="I1556" t="s">
        <v>27</v>
      </c>
      <c r="J1556" t="s">
        <v>113</v>
      </c>
      <c r="K1556" t="s">
        <v>131</v>
      </c>
      <c r="L1556" t="s">
        <v>228</v>
      </c>
      <c r="M1556" t="s">
        <v>326</v>
      </c>
      <c r="N1556" t="s">
        <v>424</v>
      </c>
    </row>
    <row r="1557" spans="1:14" x14ac:dyDescent="0.3">
      <c r="A1557">
        <v>460.52373737373739</v>
      </c>
      <c r="B1557">
        <v>2313999.9684843319</v>
      </c>
      <c r="C1557">
        <f t="shared" si="97"/>
        <v>187.37373737373741</v>
      </c>
      <c r="D1557">
        <f t="shared" si="96"/>
        <v>23.139999684843318</v>
      </c>
      <c r="E1557">
        <f t="shared" si="98"/>
        <v>0.95668647680703156</v>
      </c>
      <c r="F1557">
        <v>956.68647680703157</v>
      </c>
      <c r="G1557">
        <f t="shared" si="99"/>
        <v>392.8085208782486</v>
      </c>
      <c r="H1557">
        <v>392808.52087824862</v>
      </c>
      <c r="I1557" t="s">
        <v>27</v>
      </c>
      <c r="J1557" t="s">
        <v>113</v>
      </c>
      <c r="K1557" t="s">
        <v>131</v>
      </c>
      <c r="L1557" t="s">
        <v>228</v>
      </c>
      <c r="M1557" t="s">
        <v>326</v>
      </c>
      <c r="N1557" t="s">
        <v>424</v>
      </c>
    </row>
    <row r="1558" spans="1:14" x14ac:dyDescent="0.3">
      <c r="A1558">
        <v>463.04898989898987</v>
      </c>
      <c r="B1558">
        <v>2437313.519343331</v>
      </c>
      <c r="C1558">
        <f t="shared" si="97"/>
        <v>189.8989898989899</v>
      </c>
      <c r="D1558">
        <f t="shared" si="96"/>
        <v>24.37313519343331</v>
      </c>
      <c r="E1558">
        <f t="shared" si="98"/>
        <v>0.97988186023392809</v>
      </c>
      <c r="F1558">
        <v>979.88186023392814</v>
      </c>
      <c r="G1558">
        <f t="shared" si="99"/>
        <v>403.73237488846246</v>
      </c>
      <c r="H1558">
        <v>403732.37488846248</v>
      </c>
      <c r="I1558" t="s">
        <v>27</v>
      </c>
      <c r="J1558" t="s">
        <v>113</v>
      </c>
      <c r="K1558" t="s">
        <v>131</v>
      </c>
      <c r="L1558" t="s">
        <v>228</v>
      </c>
      <c r="M1558" t="s">
        <v>326</v>
      </c>
      <c r="N1558" t="s">
        <v>424</v>
      </c>
    </row>
    <row r="1559" spans="1:14" x14ac:dyDescent="0.3">
      <c r="A1559">
        <v>465.57424242424241</v>
      </c>
      <c r="B1559">
        <v>2565500.1648775558</v>
      </c>
      <c r="C1559">
        <f t="shared" si="97"/>
        <v>192.42424242424244</v>
      </c>
      <c r="D1559">
        <f t="shared" si="96"/>
        <v>25.655001648775556</v>
      </c>
      <c r="E1559">
        <f t="shared" si="98"/>
        <v>1.003149649421937</v>
      </c>
      <c r="F1559">
        <v>1003.1496494219371</v>
      </c>
      <c r="G1559">
        <f t="shared" si="99"/>
        <v>414.75887713911476</v>
      </c>
      <c r="H1559">
        <v>414758.87713911477</v>
      </c>
      <c r="I1559" t="s">
        <v>27</v>
      </c>
      <c r="J1559" t="s">
        <v>113</v>
      </c>
      <c r="K1559" t="s">
        <v>131</v>
      </c>
      <c r="L1559" t="s">
        <v>228</v>
      </c>
      <c r="M1559" t="s">
        <v>326</v>
      </c>
      <c r="N1559" t="s">
        <v>424</v>
      </c>
    </row>
    <row r="1560" spans="1:14" x14ac:dyDescent="0.3">
      <c r="A1560">
        <v>468.0994949494949</v>
      </c>
      <c r="B1560">
        <v>2698685.838984455</v>
      </c>
      <c r="C1560">
        <f t="shared" si="97"/>
        <v>194.94949494949492</v>
      </c>
      <c r="D1560">
        <f t="shared" si="96"/>
        <v>26.986858389844549</v>
      </c>
      <c r="E1560">
        <f t="shared" si="98"/>
        <v>1.0265065521716461</v>
      </c>
      <c r="F1560">
        <v>1026.506552171646</v>
      </c>
      <c r="G1560">
        <f t="shared" si="99"/>
        <v>425.89666901356446</v>
      </c>
      <c r="H1560">
        <v>425896.66901356447</v>
      </c>
      <c r="I1560" t="s">
        <v>27</v>
      </c>
      <c r="J1560" t="s">
        <v>113</v>
      </c>
      <c r="K1560" t="s">
        <v>131</v>
      </c>
      <c r="L1560" t="s">
        <v>228</v>
      </c>
      <c r="M1560" t="s">
        <v>326</v>
      </c>
      <c r="N1560" t="s">
        <v>424</v>
      </c>
    </row>
    <row r="1561" spans="1:14" x14ac:dyDescent="0.3">
      <c r="A1561">
        <v>470.62474747474738</v>
      </c>
      <c r="B1561">
        <v>2836999.5444677728</v>
      </c>
      <c r="C1561">
        <f t="shared" si="97"/>
        <v>197.4747474747474</v>
      </c>
      <c r="D1561">
        <f t="shared" si="96"/>
        <v>28.369995444677727</v>
      </c>
      <c r="E1561">
        <f t="shared" si="98"/>
        <v>1.0499730448388951</v>
      </c>
      <c r="F1561">
        <v>1049.973044838895</v>
      </c>
      <c r="G1561">
        <f t="shared" si="99"/>
        <v>437.15632137491389</v>
      </c>
      <c r="H1561">
        <v>437156.32137491391</v>
      </c>
      <c r="I1561" t="s">
        <v>27</v>
      </c>
      <c r="J1561" t="s">
        <v>113</v>
      </c>
      <c r="K1561" t="s">
        <v>131</v>
      </c>
      <c r="L1561" t="s">
        <v>228</v>
      </c>
      <c r="M1561" t="s">
        <v>326</v>
      </c>
      <c r="N1561" t="s">
        <v>424</v>
      </c>
    </row>
    <row r="1562" spans="1:14" x14ac:dyDescent="0.3">
      <c r="A1562">
        <v>473.15</v>
      </c>
      <c r="B1562">
        <v>2980573.7375596948</v>
      </c>
      <c r="C1562">
        <f t="shared" si="97"/>
        <v>200</v>
      </c>
      <c r="D1562">
        <f t="shared" si="96"/>
        <v>29.805737375596948</v>
      </c>
      <c r="E1562">
        <f t="shared" si="98"/>
        <v>1.0735740388016461</v>
      </c>
      <c r="F1562">
        <v>1073.5740388016461</v>
      </c>
      <c r="G1562">
        <f t="shared" si="99"/>
        <v>448.55069276487296</v>
      </c>
      <c r="H1562">
        <v>448550.69276487298</v>
      </c>
      <c r="I1562" t="s">
        <v>27</v>
      </c>
      <c r="J1562" t="s">
        <v>113</v>
      </c>
      <c r="K1562" t="s">
        <v>131</v>
      </c>
      <c r="L1562" t="s">
        <v>228</v>
      </c>
      <c r="M1562" t="s">
        <v>326</v>
      </c>
      <c r="N1562" t="s">
        <v>424</v>
      </c>
    </row>
    <row r="1563" spans="1:14" x14ac:dyDescent="0.3">
      <c r="A1563">
        <v>223.15</v>
      </c>
      <c r="B1563">
        <v>2.960049415406445</v>
      </c>
      <c r="C1563">
        <f t="shared" si="97"/>
        <v>-49.999999999999972</v>
      </c>
      <c r="D1563">
        <f t="shared" si="96"/>
        <v>2.960049415406445E-5</v>
      </c>
      <c r="E1563">
        <f t="shared" si="98"/>
        <v>-1.0842006496756968</v>
      </c>
      <c r="F1563">
        <v>-1084.2006496756969</v>
      </c>
      <c r="G1563">
        <f t="shared" si="99"/>
        <v>-338.43875249837851</v>
      </c>
      <c r="H1563">
        <v>-338438.75249837851</v>
      </c>
      <c r="I1563" t="s">
        <v>28</v>
      </c>
      <c r="J1563" t="s">
        <v>113</v>
      </c>
      <c r="K1563" t="s">
        <v>132</v>
      </c>
      <c r="L1563" t="s">
        <v>229</v>
      </c>
      <c r="M1563" t="s">
        <v>327</v>
      </c>
      <c r="N1563" t="s">
        <v>425</v>
      </c>
    </row>
    <row r="1564" spans="1:14" x14ac:dyDescent="0.3">
      <c r="A1564">
        <v>225.67525252525249</v>
      </c>
      <c r="B1564">
        <v>3.9257363833971359</v>
      </c>
      <c r="C1564">
        <f t="shared" si="97"/>
        <v>-47.474747474747488</v>
      </c>
      <c r="D1564">
        <f t="shared" si="96"/>
        <v>3.925736383397136E-5</v>
      </c>
      <c r="E1564">
        <f t="shared" si="98"/>
        <v>-1.0667623378326951</v>
      </c>
      <c r="F1564">
        <v>-1066.762337832695</v>
      </c>
      <c r="G1564">
        <f t="shared" si="99"/>
        <v>-334.5254034282155</v>
      </c>
      <c r="H1564">
        <v>-334525.40342821548</v>
      </c>
      <c r="I1564" t="s">
        <v>28</v>
      </c>
      <c r="J1564" t="s">
        <v>113</v>
      </c>
      <c r="K1564" t="s">
        <v>132</v>
      </c>
      <c r="L1564" t="s">
        <v>229</v>
      </c>
      <c r="M1564" t="s">
        <v>327</v>
      </c>
      <c r="N1564" t="s">
        <v>425</v>
      </c>
    </row>
    <row r="1565" spans="1:14" x14ac:dyDescent="0.3">
      <c r="A1565">
        <v>228.20050505050509</v>
      </c>
      <c r="B1565">
        <v>5.1689181913668483</v>
      </c>
      <c r="C1565">
        <f t="shared" si="97"/>
        <v>-44.949494949494891</v>
      </c>
      <c r="D1565">
        <f t="shared" si="96"/>
        <v>5.1689181913668481E-5</v>
      </c>
      <c r="E1565">
        <f t="shared" si="98"/>
        <v>-1.0494610876115911</v>
      </c>
      <c r="F1565">
        <v>-1049.461087611591</v>
      </c>
      <c r="G1565">
        <f t="shared" si="99"/>
        <v>-330.59912141853488</v>
      </c>
      <c r="H1565">
        <v>-330599.12141853489</v>
      </c>
      <c r="I1565" t="s">
        <v>28</v>
      </c>
      <c r="J1565" t="s">
        <v>113</v>
      </c>
      <c r="K1565" t="s">
        <v>132</v>
      </c>
      <c r="L1565" t="s">
        <v>229</v>
      </c>
      <c r="M1565" t="s">
        <v>327</v>
      </c>
      <c r="N1565" t="s">
        <v>425</v>
      </c>
    </row>
    <row r="1566" spans="1:14" x14ac:dyDescent="0.3">
      <c r="A1566">
        <v>230.7257575757576</v>
      </c>
      <c r="B1566">
        <v>6.7584173376292647</v>
      </c>
      <c r="C1566">
        <f t="shared" si="97"/>
        <v>-42.424242424242379</v>
      </c>
      <c r="D1566">
        <f t="shared" si="96"/>
        <v>6.7584173376292647E-5</v>
      </c>
      <c r="E1566">
        <f t="shared" si="98"/>
        <v>-1.032292379558688</v>
      </c>
      <c r="F1566">
        <v>-1032.292379558688</v>
      </c>
      <c r="G1566">
        <f t="shared" si="99"/>
        <v>-326.65956161247294</v>
      </c>
      <c r="H1566">
        <v>-326659.56161247293</v>
      </c>
      <c r="I1566" t="s">
        <v>28</v>
      </c>
      <c r="J1566" t="s">
        <v>113</v>
      </c>
      <c r="K1566" t="s">
        <v>132</v>
      </c>
      <c r="L1566" t="s">
        <v>229</v>
      </c>
      <c r="M1566" t="s">
        <v>327</v>
      </c>
      <c r="N1566" t="s">
        <v>425</v>
      </c>
    </row>
    <row r="1567" spans="1:14" x14ac:dyDescent="0.3">
      <c r="A1567">
        <v>233.25101010101011</v>
      </c>
      <c r="B1567">
        <v>8.7773382814995955</v>
      </c>
      <c r="C1567">
        <f t="shared" si="97"/>
        <v>-39.898989898989868</v>
      </c>
      <c r="D1567">
        <f t="shared" si="96"/>
        <v>8.7773382814995959E-5</v>
      </c>
      <c r="E1567">
        <f t="shared" si="98"/>
        <v>-1.0152518658786251</v>
      </c>
      <c r="F1567">
        <v>-1015.251865878625</v>
      </c>
      <c r="G1567">
        <f t="shared" si="99"/>
        <v>-322.70638472020704</v>
      </c>
      <c r="H1567">
        <v>-322706.38472020702</v>
      </c>
      <c r="I1567" t="s">
        <v>28</v>
      </c>
      <c r="J1567" t="s">
        <v>113</v>
      </c>
      <c r="K1567" t="s">
        <v>132</v>
      </c>
      <c r="L1567" t="s">
        <v>229</v>
      </c>
      <c r="M1567" t="s">
        <v>327</v>
      </c>
      <c r="N1567" t="s">
        <v>425</v>
      </c>
    </row>
    <row r="1568" spans="1:14" x14ac:dyDescent="0.3">
      <c r="A1568">
        <v>235.77626262626259</v>
      </c>
      <c r="B1568">
        <v>11.325411971472491</v>
      </c>
      <c r="C1568">
        <f t="shared" si="97"/>
        <v>-37.373737373737384</v>
      </c>
      <c r="D1568">
        <f t="shared" si="96"/>
        <v>1.1325411971472491E-4</v>
      </c>
      <c r="E1568">
        <f t="shared" si="98"/>
        <v>-0.99833536417915913</v>
      </c>
      <c r="F1568">
        <v>-998.33536417915911</v>
      </c>
      <c r="G1568">
        <f t="shared" si="99"/>
        <v>-318.73925728328828</v>
      </c>
      <c r="H1568">
        <v>-318739.25728328829</v>
      </c>
      <c r="I1568" t="s">
        <v>28</v>
      </c>
      <c r="J1568" t="s">
        <v>113</v>
      </c>
      <c r="K1568" t="s">
        <v>132</v>
      </c>
      <c r="L1568" t="s">
        <v>229</v>
      </c>
      <c r="M1568" t="s">
        <v>327</v>
      </c>
      <c r="N1568" t="s">
        <v>425</v>
      </c>
    </row>
    <row r="1569" spans="1:14" x14ac:dyDescent="0.3">
      <c r="A1569">
        <v>238.30151515151519</v>
      </c>
      <c r="B1569">
        <v>14.5216176565492</v>
      </c>
      <c r="C1569">
        <f t="shared" si="97"/>
        <v>-34.848484848484787</v>
      </c>
      <c r="D1569">
        <f t="shared" si="96"/>
        <v>1.45216176565492E-4</v>
      </c>
      <c r="E1569">
        <f t="shared" si="98"/>
        <v>-0.98153885146236541</v>
      </c>
      <c r="F1569">
        <v>-981.53885146236541</v>
      </c>
      <c r="G1569">
        <f t="shared" si="99"/>
        <v>-314.75785191806705</v>
      </c>
      <c r="H1569">
        <v>-314757.85191806703</v>
      </c>
      <c r="I1569" t="s">
        <v>28</v>
      </c>
      <c r="J1569" t="s">
        <v>113</v>
      </c>
      <c r="K1569" t="s">
        <v>132</v>
      </c>
      <c r="L1569" t="s">
        <v>229</v>
      </c>
      <c r="M1569" t="s">
        <v>327</v>
      </c>
      <c r="N1569" t="s">
        <v>425</v>
      </c>
    </row>
    <row r="1570" spans="1:14" x14ac:dyDescent="0.3">
      <c r="A1570">
        <v>240.8267676767677</v>
      </c>
      <c r="B1570">
        <v>18.50708365929319</v>
      </c>
      <c r="C1570">
        <f t="shared" si="97"/>
        <v>-32.323232323232276</v>
      </c>
      <c r="D1570">
        <f t="shared" si="96"/>
        <v>1.8507083659293191E-4</v>
      </c>
      <c r="E1570">
        <f t="shared" si="98"/>
        <v>-0.96485845832825157</v>
      </c>
      <c r="F1570">
        <v>-964.85845832825157</v>
      </c>
      <c r="G1570">
        <f t="shared" si="99"/>
        <v>-310.76184753378919</v>
      </c>
      <c r="H1570">
        <v>-310761.84753378917</v>
      </c>
      <c r="I1570" t="s">
        <v>28</v>
      </c>
      <c r="J1570" t="s">
        <v>113</v>
      </c>
      <c r="K1570" t="s">
        <v>132</v>
      </c>
      <c r="L1570" t="s">
        <v>229</v>
      </c>
      <c r="M1570" t="s">
        <v>327</v>
      </c>
      <c r="N1570" t="s">
        <v>425</v>
      </c>
    </row>
    <row r="1571" spans="1:14" x14ac:dyDescent="0.3">
      <c r="A1571">
        <v>243.35202020202021</v>
      </c>
      <c r="B1571">
        <v>23.448291312365381</v>
      </c>
      <c r="C1571">
        <f t="shared" si="97"/>
        <v>-29.797979797979764</v>
      </c>
      <c r="D1571">
        <f t="shared" si="96"/>
        <v>2.3448291312365381E-4</v>
      </c>
      <c r="E1571">
        <f t="shared" si="98"/>
        <v>-0.94829046336394218</v>
      </c>
      <c r="F1571">
        <v>-948.29046336394219</v>
      </c>
      <c r="G1571">
        <f t="shared" si="99"/>
        <v>-306.75092952204722</v>
      </c>
      <c r="H1571">
        <v>-306750.92952204723</v>
      </c>
      <c r="I1571" t="s">
        <v>28</v>
      </c>
      <c r="J1571" t="s">
        <v>113</v>
      </c>
      <c r="K1571" t="s">
        <v>132</v>
      </c>
      <c r="L1571" t="s">
        <v>229</v>
      </c>
      <c r="M1571" t="s">
        <v>327</v>
      </c>
      <c r="N1571" t="s">
        <v>425</v>
      </c>
    </row>
    <row r="1572" spans="1:14" x14ac:dyDescent="0.3">
      <c r="A1572">
        <v>245.8772727272727</v>
      </c>
      <c r="B1572">
        <v>29.540586258875798</v>
      </c>
      <c r="C1572">
        <f t="shared" si="97"/>
        <v>-27.27272727272728</v>
      </c>
      <c r="D1572">
        <f t="shared" si="96"/>
        <v>2.9540586258875796E-4</v>
      </c>
      <c r="E1572">
        <f t="shared" si="98"/>
        <v>-0.93183128769815082</v>
      </c>
      <c r="F1572">
        <v>-931.83128769815085</v>
      </c>
      <c r="G1572">
        <f t="shared" si="99"/>
        <v>-302.72478991543238</v>
      </c>
      <c r="H1572">
        <v>-302724.7899154324</v>
      </c>
      <c r="I1572" t="s">
        <v>28</v>
      </c>
      <c r="J1572" t="s">
        <v>113</v>
      </c>
      <c r="K1572" t="s">
        <v>132</v>
      </c>
      <c r="L1572" t="s">
        <v>229</v>
      </c>
      <c r="M1572" t="s">
        <v>327</v>
      </c>
      <c r="N1572" t="s">
        <v>425</v>
      </c>
    </row>
    <row r="1573" spans="1:14" x14ac:dyDescent="0.3">
      <c r="A1573">
        <v>248.40252525252529</v>
      </c>
      <c r="B1573">
        <v>37.011999223310781</v>
      </c>
      <c r="C1573">
        <f t="shared" si="97"/>
        <v>-24.747474747474683</v>
      </c>
      <c r="D1573">
        <f t="shared" si="96"/>
        <v>3.7011999223310782E-4</v>
      </c>
      <c r="E1573">
        <f t="shared" si="98"/>
        <v>-0.91547748970614506</v>
      </c>
      <c r="F1573">
        <v>-915.47748970614509</v>
      </c>
      <c r="G1573">
        <f t="shared" si="99"/>
        <v>-298.68312751423957</v>
      </c>
      <c r="H1573">
        <v>-298683.12751423958</v>
      </c>
      <c r="I1573" t="s">
        <v>28</v>
      </c>
      <c r="J1573" t="s">
        <v>113</v>
      </c>
      <c r="K1573" t="s">
        <v>132</v>
      </c>
      <c r="L1573" t="s">
        <v>229</v>
      </c>
      <c r="M1573" t="s">
        <v>327</v>
      </c>
      <c r="N1573" t="s">
        <v>425</v>
      </c>
    </row>
    <row r="1574" spans="1:14" x14ac:dyDescent="0.3">
      <c r="A1574">
        <v>250.92777777777781</v>
      </c>
      <c r="B1574">
        <v>46.12740261224161</v>
      </c>
      <c r="C1574">
        <f t="shared" si="97"/>
        <v>-22.222222222222172</v>
      </c>
      <c r="D1574">
        <f t="shared" si="96"/>
        <v>4.6127402612241609E-4</v>
      </c>
      <c r="E1574">
        <f t="shared" si="98"/>
        <v>-0.8992257598552208</v>
      </c>
      <c r="F1574">
        <v>-899.22575985522076</v>
      </c>
      <c r="G1574">
        <f t="shared" si="99"/>
        <v>-294.6256479809515</v>
      </c>
      <c r="H1574">
        <v>-294625.64798095147</v>
      </c>
      <c r="I1574" t="s">
        <v>28</v>
      </c>
      <c r="J1574" t="s">
        <v>113</v>
      </c>
      <c r="K1574" t="s">
        <v>132</v>
      </c>
      <c r="L1574" t="s">
        <v>229</v>
      </c>
      <c r="M1574" t="s">
        <v>327</v>
      </c>
      <c r="N1574" t="s">
        <v>425</v>
      </c>
    </row>
    <row r="1575" spans="1:14" x14ac:dyDescent="0.3">
      <c r="A1575">
        <v>253.45303030303029</v>
      </c>
      <c r="B1575">
        <v>57.192982230230307</v>
      </c>
      <c r="C1575">
        <f t="shared" si="97"/>
        <v>-19.696969696969688</v>
      </c>
      <c r="D1575">
        <f t="shared" si="96"/>
        <v>5.7192982230230306E-4</v>
      </c>
      <c r="E1575">
        <f t="shared" si="98"/>
        <v>-0.88307291568449331</v>
      </c>
      <c r="F1575">
        <v>-883.0729156844933</v>
      </c>
      <c r="G1575">
        <f t="shared" si="99"/>
        <v>-290.55206390311599</v>
      </c>
      <c r="H1575">
        <v>-290552.06390311598</v>
      </c>
      <c r="I1575" t="s">
        <v>28</v>
      </c>
      <c r="J1575" t="s">
        <v>113</v>
      </c>
      <c r="K1575" t="s">
        <v>132</v>
      </c>
      <c r="L1575" t="s">
        <v>229</v>
      </c>
      <c r="M1575" t="s">
        <v>327</v>
      </c>
      <c r="N1575" t="s">
        <v>425</v>
      </c>
    </row>
    <row r="1576" spans="1:14" x14ac:dyDescent="0.3">
      <c r="A1576">
        <v>255.9782828282828</v>
      </c>
      <c r="B1576">
        <v>70.561041295328238</v>
      </c>
      <c r="C1576">
        <f t="shared" si="97"/>
        <v>-17.171717171717177</v>
      </c>
      <c r="D1576">
        <f t="shared" si="96"/>
        <v>7.0561041295328242E-4</v>
      </c>
      <c r="E1576">
        <f t="shared" si="98"/>
        <v>-0.86701589691601877</v>
      </c>
      <c r="F1576">
        <v>-867.01589691601873</v>
      </c>
      <c r="G1576">
        <f t="shared" si="99"/>
        <v>-286.462094825853</v>
      </c>
      <c r="H1576">
        <v>-286462.09482585301</v>
      </c>
      <c r="I1576" t="s">
        <v>28</v>
      </c>
      <c r="J1576" t="s">
        <v>113</v>
      </c>
      <c r="K1576" t="s">
        <v>132</v>
      </c>
      <c r="L1576" t="s">
        <v>229</v>
      </c>
      <c r="M1576" t="s">
        <v>327</v>
      </c>
      <c r="N1576" t="s">
        <v>425</v>
      </c>
    </row>
    <row r="1577" spans="1:14" x14ac:dyDescent="0.3">
      <c r="A1577">
        <v>258.50353535353543</v>
      </c>
      <c r="B1577">
        <v>86.635131527346431</v>
      </c>
      <c r="C1577">
        <f t="shared" si="97"/>
        <v>-14.646464646464551</v>
      </c>
      <c r="D1577">
        <f t="shared" si="96"/>
        <v>8.6635131527346436E-4</v>
      </c>
      <c r="E1577">
        <f t="shared" si="98"/>
        <v>-0.85105176069649491</v>
      </c>
      <c r="F1577">
        <v>-851.05176069649485</v>
      </c>
      <c r="G1577">
        <f t="shared" si="99"/>
        <v>-282.35546725578115</v>
      </c>
      <c r="H1577">
        <v>-282355.46725578117</v>
      </c>
      <c r="I1577" t="s">
        <v>28</v>
      </c>
      <c r="J1577" t="s">
        <v>113</v>
      </c>
      <c r="K1577" t="s">
        <v>132</v>
      </c>
      <c r="L1577" t="s">
        <v>229</v>
      </c>
      <c r="M1577" t="s">
        <v>327</v>
      </c>
      <c r="N1577" t="s">
        <v>425</v>
      </c>
    </row>
    <row r="1578" spans="1:14" x14ac:dyDescent="0.3">
      <c r="A1578">
        <v>261.02878787878791</v>
      </c>
      <c r="B1578">
        <v>105.8755053915105</v>
      </c>
      <c r="C1578">
        <f t="shared" si="97"/>
        <v>-12.121212121212068</v>
      </c>
      <c r="D1578">
        <f t="shared" si="96"/>
        <v>1.058755053915105E-3</v>
      </c>
      <c r="E1578">
        <f t="shared" si="98"/>
        <v>-0.83517767697056478</v>
      </c>
      <c r="F1578">
        <v>-835.17767697056479</v>
      </c>
      <c r="G1578">
        <f t="shared" si="99"/>
        <v>-278.2319146386231</v>
      </c>
      <c r="H1578">
        <v>-278231.91463862307</v>
      </c>
      <c r="I1578" t="s">
        <v>28</v>
      </c>
      <c r="J1578" t="s">
        <v>113</v>
      </c>
      <c r="K1578" t="s">
        <v>132</v>
      </c>
      <c r="L1578" t="s">
        <v>229</v>
      </c>
      <c r="M1578" t="s">
        <v>327</v>
      </c>
      <c r="N1578" t="s">
        <v>425</v>
      </c>
    </row>
    <row r="1579" spans="1:14" x14ac:dyDescent="0.3">
      <c r="A1579">
        <v>263.55404040404039</v>
      </c>
      <c r="B1579">
        <v>128.8048839601777</v>
      </c>
      <c r="C1579">
        <f t="shared" si="97"/>
        <v>-9.5959595959595845</v>
      </c>
      <c r="D1579">
        <f t="shared" si="96"/>
        <v>1.288048839601777E-3</v>
      </c>
      <c r="E1579">
        <f t="shared" si="98"/>
        <v>-0.81939092398773994</v>
      </c>
      <c r="F1579">
        <v>-819.39092398773994</v>
      </c>
      <c r="G1579">
        <f t="shared" si="99"/>
        <v>-274.09117731299881</v>
      </c>
      <c r="H1579">
        <v>-274091.1773129988</v>
      </c>
      <c r="I1579" t="s">
        <v>28</v>
      </c>
      <c r="J1579" t="s">
        <v>113</v>
      </c>
      <c r="K1579" t="s">
        <v>132</v>
      </c>
      <c r="L1579" t="s">
        <v>229</v>
      </c>
      <c r="M1579" t="s">
        <v>327</v>
      </c>
      <c r="N1579" t="s">
        <v>425</v>
      </c>
    </row>
    <row r="1580" spans="1:14" x14ac:dyDescent="0.3">
      <c r="A1580">
        <v>266.07929292929288</v>
      </c>
      <c r="B1580">
        <v>156.01452539259611</v>
      </c>
      <c r="C1580">
        <f t="shared" si="97"/>
        <v>-7.0707070707071011</v>
      </c>
      <c r="D1580">
        <f t="shared" si="96"/>
        <v>1.5601452539259612E-3</v>
      </c>
      <c r="E1580">
        <f t="shared" si="98"/>
        <v>-0.80368888394562366</v>
      </c>
      <c r="F1580">
        <v>-803.68888394562362</v>
      </c>
      <c r="G1580">
        <f t="shared" si="99"/>
        <v>-269.93300244316811</v>
      </c>
      <c r="H1580">
        <v>-269933.00244316808</v>
      </c>
      <c r="I1580" t="s">
        <v>28</v>
      </c>
      <c r="J1580" t="s">
        <v>113</v>
      </c>
      <c r="K1580" t="s">
        <v>132</v>
      </c>
      <c r="L1580" t="s">
        <v>229</v>
      </c>
      <c r="M1580" t="s">
        <v>327</v>
      </c>
      <c r="N1580" t="s">
        <v>425</v>
      </c>
    </row>
    <row r="1581" spans="1:14" x14ac:dyDescent="0.3">
      <c r="A1581">
        <v>268.60454545454547</v>
      </c>
      <c r="B1581">
        <v>188.17059020312379</v>
      </c>
      <c r="C1581">
        <f t="shared" si="97"/>
        <v>-4.5454545454545041</v>
      </c>
      <c r="D1581">
        <f t="shared" si="96"/>
        <v>1.8817059020312379E-3</v>
      </c>
      <c r="E1581">
        <f t="shared" si="98"/>
        <v>-0.7880690387722129</v>
      </c>
      <c r="F1581">
        <v>-788.06903877221293</v>
      </c>
      <c r="G1581">
        <f t="shared" si="99"/>
        <v>-265.75714393350569</v>
      </c>
      <c r="H1581">
        <v>-265757.14393350569</v>
      </c>
      <c r="I1581" t="s">
        <v>28</v>
      </c>
      <c r="J1581" t="s">
        <v>113</v>
      </c>
      <c r="K1581" t="s">
        <v>132</v>
      </c>
      <c r="L1581" t="s">
        <v>229</v>
      </c>
      <c r="M1581" t="s">
        <v>327</v>
      </c>
      <c r="N1581" t="s">
        <v>425</v>
      </c>
    </row>
    <row r="1582" spans="1:14" x14ac:dyDescent="0.3">
      <c r="A1582">
        <v>271.12979797979801</v>
      </c>
      <c r="B1582">
        <v>226.02078013647309</v>
      </c>
      <c r="C1582">
        <f t="shared" si="97"/>
        <v>-2.0202020202019639</v>
      </c>
      <c r="D1582">
        <f t="shared" si="96"/>
        <v>2.2602078013647308E-3</v>
      </c>
      <c r="E1582">
        <f t="shared" si="98"/>
        <v>-0.77252896604991239</v>
      </c>
      <c r="F1582">
        <v>-772.52896604991236</v>
      </c>
      <c r="G1582">
        <f t="shared" si="99"/>
        <v>-261.56336232756701</v>
      </c>
      <c r="H1582">
        <v>-261563.36232756701</v>
      </c>
      <c r="I1582" t="s">
        <v>28</v>
      </c>
      <c r="J1582" t="s">
        <v>113</v>
      </c>
      <c r="K1582" t="s">
        <v>132</v>
      </c>
      <c r="L1582" t="s">
        <v>229</v>
      </c>
      <c r="M1582" t="s">
        <v>327</v>
      </c>
      <c r="N1582" t="s">
        <v>425</v>
      </c>
    </row>
    <row r="1583" spans="1:14" x14ac:dyDescent="0.3">
      <c r="A1583">
        <v>273.6550505050505</v>
      </c>
      <c r="B1583">
        <v>270.40123380696292</v>
      </c>
      <c r="C1583">
        <f t="shared" si="97"/>
        <v>0.5050505050505194</v>
      </c>
      <c r="D1583">
        <f t="shared" si="96"/>
        <v>2.7040123380696291E-3</v>
      </c>
      <c r="E1583">
        <f t="shared" si="98"/>
        <v>-0.75706633508340804</v>
      </c>
      <c r="F1583">
        <v>-757.06633508340803</v>
      </c>
      <c r="G1583">
        <f t="shared" si="99"/>
        <v>-257.35142469447641</v>
      </c>
      <c r="H1583">
        <v>-257351.42469447639</v>
      </c>
      <c r="I1583" t="s">
        <v>28</v>
      </c>
      <c r="J1583" t="s">
        <v>113</v>
      </c>
      <c r="K1583" t="s">
        <v>132</v>
      </c>
      <c r="L1583" t="s">
        <v>229</v>
      </c>
      <c r="M1583" t="s">
        <v>327</v>
      </c>
      <c r="N1583" t="s">
        <v>425</v>
      </c>
    </row>
    <row r="1584" spans="1:14" x14ac:dyDescent="0.3">
      <c r="A1584">
        <v>276.18030303030298</v>
      </c>
      <c r="B1584">
        <v>322.24366177714569</v>
      </c>
      <c r="C1584">
        <f t="shared" si="97"/>
        <v>3.0303030303030027</v>
      </c>
      <c r="D1584">
        <f t="shared" si="96"/>
        <v>3.2224366177714568E-3</v>
      </c>
      <c r="E1584">
        <f t="shared" si="98"/>
        <v>-0.74167890311299511</v>
      </c>
      <c r="F1584">
        <v>-741.67890311299516</v>
      </c>
      <c r="G1584">
        <f t="shared" si="99"/>
        <v>-253.12110450527331</v>
      </c>
      <c r="H1584">
        <v>-253121.10450527331</v>
      </c>
      <c r="I1584" t="s">
        <v>28</v>
      </c>
      <c r="J1584" t="s">
        <v>113</v>
      </c>
      <c r="K1584" t="s">
        <v>132</v>
      </c>
      <c r="L1584" t="s">
        <v>229</v>
      </c>
      <c r="M1584" t="s">
        <v>327</v>
      </c>
      <c r="N1584" t="s">
        <v>425</v>
      </c>
    </row>
    <row r="1585" spans="1:14" x14ac:dyDescent="0.3">
      <c r="A1585">
        <v>278.70555555555558</v>
      </c>
      <c r="B1585">
        <v>382.58268888657528</v>
      </c>
      <c r="C1585">
        <f t="shared" si="97"/>
        <v>5.5555555555555998</v>
      </c>
      <c r="D1585">
        <f t="shared" si="96"/>
        <v>3.8258268888657528E-3</v>
      </c>
      <c r="E1585">
        <f t="shared" si="98"/>
        <v>-0.72636451167411464</v>
      </c>
      <c r="F1585">
        <v>-726.36451167411462</v>
      </c>
      <c r="G1585">
        <f t="shared" si="99"/>
        <v>-248.8721815016664</v>
      </c>
      <c r="H1585">
        <v>-248872.1815016664</v>
      </c>
      <c r="I1585" t="s">
        <v>28</v>
      </c>
      <c r="J1585" t="s">
        <v>113</v>
      </c>
      <c r="K1585" t="s">
        <v>132</v>
      </c>
      <c r="L1585" t="s">
        <v>229</v>
      </c>
      <c r="M1585" t="s">
        <v>327</v>
      </c>
      <c r="N1585" t="s">
        <v>425</v>
      </c>
    </row>
    <row r="1586" spans="1:14" x14ac:dyDescent="0.3">
      <c r="A1586">
        <v>281.23080808080812</v>
      </c>
      <c r="B1586">
        <v>452.56339481295902</v>
      </c>
      <c r="C1586">
        <f t="shared" si="97"/>
        <v>8.0808080808081399</v>
      </c>
      <c r="D1586">
        <f t="shared" si="96"/>
        <v>4.5256339481295899E-3</v>
      </c>
      <c r="E1586">
        <f t="shared" si="98"/>
        <v>-0.71112108310309996</v>
      </c>
      <c r="F1586">
        <v>-711.12108310309998</v>
      </c>
      <c r="G1586">
        <f t="shared" si="99"/>
        <v>-244.6044415593951</v>
      </c>
      <c r="H1586">
        <v>-244604.44155939511</v>
      </c>
      <c r="I1586" t="s">
        <v>28</v>
      </c>
      <c r="J1586" t="s">
        <v>113</v>
      </c>
      <c r="K1586" t="s">
        <v>132</v>
      </c>
      <c r="L1586" t="s">
        <v>229</v>
      </c>
      <c r="M1586" t="s">
        <v>327</v>
      </c>
      <c r="N1586" t="s">
        <v>425</v>
      </c>
    </row>
    <row r="1587" spans="1:14" x14ac:dyDescent="0.3">
      <c r="A1587">
        <v>283.7560606060606</v>
      </c>
      <c r="B1587">
        <v>533.44900547166321</v>
      </c>
      <c r="C1587">
        <f t="shared" si="97"/>
        <v>10.606060606060623</v>
      </c>
      <c r="D1587">
        <f t="shared" si="96"/>
        <v>5.3344900547166322E-3</v>
      </c>
      <c r="E1587">
        <f t="shared" si="98"/>
        <v>-0.69594661718825834</v>
      </c>
      <c r="F1587">
        <v>-695.9466171882583</v>
      </c>
      <c r="G1587">
        <f t="shared" si="99"/>
        <v>-240.31767654824282</v>
      </c>
      <c r="H1587">
        <v>-240317.6765482428</v>
      </c>
      <c r="I1587" t="s">
        <v>28</v>
      </c>
      <c r="J1587" t="s">
        <v>113</v>
      </c>
      <c r="K1587" t="s">
        <v>132</v>
      </c>
      <c r="L1587" t="s">
        <v>229</v>
      </c>
      <c r="M1587" t="s">
        <v>327</v>
      </c>
      <c r="N1587" t="s">
        <v>425</v>
      </c>
    </row>
    <row r="1588" spans="1:14" x14ac:dyDescent="0.3">
      <c r="A1588">
        <v>286.28131313131308</v>
      </c>
      <c r="B1588">
        <v>626.62872217854965</v>
      </c>
      <c r="C1588">
        <f t="shared" si="97"/>
        <v>13.131313131313107</v>
      </c>
      <c r="D1588">
        <f t="shared" si="96"/>
        <v>6.2662872217854968E-3</v>
      </c>
      <c r="E1588">
        <f t="shared" si="98"/>
        <v>-0.68083918796457665</v>
      </c>
      <c r="F1588">
        <v>-680.83918796457669</v>
      </c>
      <c r="G1588">
        <f t="shared" si="99"/>
        <v>-236.01168419040309</v>
      </c>
      <c r="H1588">
        <v>-236011.68419040309</v>
      </c>
      <c r="I1588" t="s">
        <v>28</v>
      </c>
      <c r="J1588" t="s">
        <v>113</v>
      </c>
      <c r="K1588" t="s">
        <v>132</v>
      </c>
      <c r="L1588" t="s">
        <v>229</v>
      </c>
      <c r="M1588" t="s">
        <v>327</v>
      </c>
      <c r="N1588" t="s">
        <v>425</v>
      </c>
    </row>
    <row r="1589" spans="1:14" x14ac:dyDescent="0.3">
      <c r="A1589">
        <v>288.80656565656568</v>
      </c>
      <c r="B1589">
        <v>733.6256525109676</v>
      </c>
      <c r="C1589">
        <f t="shared" si="97"/>
        <v>15.656565656565704</v>
      </c>
      <c r="D1589">
        <f t="shared" si="96"/>
        <v>7.3362565251096756E-3</v>
      </c>
      <c r="E1589">
        <f t="shared" si="98"/>
        <v>-0.66579694064958428</v>
      </c>
      <c r="F1589">
        <v>-665.79694064958426</v>
      </c>
      <c r="G1589">
        <f t="shared" si="99"/>
        <v>-231.6862679187102</v>
      </c>
      <c r="H1589">
        <v>-231686.26791871019</v>
      </c>
      <c r="I1589" t="s">
        <v>28</v>
      </c>
      <c r="J1589" t="s">
        <v>113</v>
      </c>
      <c r="K1589" t="s">
        <v>132</v>
      </c>
      <c r="L1589" t="s">
        <v>229</v>
      </c>
      <c r="M1589" t="s">
        <v>327</v>
      </c>
      <c r="N1589" t="s">
        <v>425</v>
      </c>
    </row>
    <row r="1590" spans="1:14" x14ac:dyDescent="0.3">
      <c r="A1590">
        <v>291.33181818181822</v>
      </c>
      <c r="B1590">
        <v>856.10480826023252</v>
      </c>
      <c r="C1590">
        <f t="shared" si="97"/>
        <v>18.181818181818244</v>
      </c>
      <c r="D1590">
        <f t="shared" si="96"/>
        <v>8.5610480826023259E-3</v>
      </c>
      <c r="E1590">
        <f t="shared" si="98"/>
        <v>-0.65081808871716451</v>
      </c>
      <c r="F1590">
        <v>-650.81808871716453</v>
      </c>
      <c r="G1590">
        <f t="shared" si="99"/>
        <v>-227.34123673598188</v>
      </c>
      <c r="H1590">
        <v>-227341.23673598189</v>
      </c>
      <c r="I1590" t="s">
        <v>28</v>
      </c>
      <c r="J1590" t="s">
        <v>113</v>
      </c>
      <c r="K1590" t="s">
        <v>132</v>
      </c>
      <c r="L1590" t="s">
        <v>229</v>
      </c>
      <c r="M1590" t="s">
        <v>327</v>
      </c>
      <c r="N1590" t="s">
        <v>425</v>
      </c>
    </row>
    <row r="1591" spans="1:14" x14ac:dyDescent="0.3">
      <c r="A1591">
        <v>293.8570707070707</v>
      </c>
      <c r="B1591">
        <v>995.88114740072035</v>
      </c>
      <c r="C1591">
        <f t="shared" si="97"/>
        <v>20.707070707070727</v>
      </c>
      <c r="D1591">
        <f t="shared" si="96"/>
        <v>9.958811474007203E-3</v>
      </c>
      <c r="E1591">
        <f t="shared" si="98"/>
        <v>-0.63590091110548597</v>
      </c>
      <c r="F1591">
        <v>-635.90091110548599</v>
      </c>
      <c r="G1591">
        <f t="shared" si="99"/>
        <v>-222.97640507645249</v>
      </c>
      <c r="H1591">
        <v>-222976.4050764525</v>
      </c>
      <c r="I1591" t="s">
        <v>28</v>
      </c>
      <c r="J1591" t="s">
        <v>113</v>
      </c>
      <c r="K1591" t="s">
        <v>132</v>
      </c>
      <c r="L1591" t="s">
        <v>229</v>
      </c>
      <c r="M1591" t="s">
        <v>327</v>
      </c>
      <c r="N1591" t="s">
        <v>425</v>
      </c>
    </row>
    <row r="1592" spans="1:14" x14ac:dyDescent="0.3">
      <c r="A1592">
        <v>296.38232323232319</v>
      </c>
      <c r="B1592">
        <v>1154.927617304761</v>
      </c>
      <c r="C1592">
        <f t="shared" si="97"/>
        <v>23.232323232323211</v>
      </c>
      <c r="D1592">
        <f t="shared" si="96"/>
        <v>1.154927617304761E-2</v>
      </c>
      <c r="E1592">
        <f t="shared" si="98"/>
        <v>-0.62104374955468356</v>
      </c>
      <c r="F1592">
        <v>-621.04374955468359</v>
      </c>
      <c r="G1592">
        <f t="shared" si="99"/>
        <v>-218.59159267010099</v>
      </c>
      <c r="H1592">
        <v>-218591.592670101</v>
      </c>
      <c r="I1592" t="s">
        <v>28</v>
      </c>
      <c r="J1592" t="s">
        <v>113</v>
      </c>
      <c r="K1592" t="s">
        <v>132</v>
      </c>
      <c r="L1592" t="s">
        <v>229</v>
      </c>
      <c r="M1592" t="s">
        <v>327</v>
      </c>
      <c r="N1592" t="s">
        <v>425</v>
      </c>
    </row>
    <row r="1593" spans="1:14" x14ac:dyDescent="0.3">
      <c r="A1593">
        <v>298.90757575757573</v>
      </c>
      <c r="B1593">
        <v>1335.383170895107</v>
      </c>
      <c r="C1593">
        <f t="shared" si="97"/>
        <v>25.757575757575751</v>
      </c>
      <c r="D1593">
        <f t="shared" si="96"/>
        <v>1.335383170895107E-2</v>
      </c>
      <c r="E1593">
        <f t="shared" si="98"/>
        <v>-0.60624500606944964</v>
      </c>
      <c r="F1593">
        <v>-606.24500606944969</v>
      </c>
      <c r="G1593">
        <f t="shared" si="99"/>
        <v>-214.18662441041928</v>
      </c>
      <c r="H1593">
        <v>-214186.62441041929</v>
      </c>
      <c r="I1593" t="s">
        <v>28</v>
      </c>
      <c r="J1593" t="s">
        <v>113</v>
      </c>
      <c r="K1593" t="s">
        <v>132</v>
      </c>
      <c r="L1593" t="s">
        <v>229</v>
      </c>
      <c r="M1593" t="s">
        <v>327</v>
      </c>
      <c r="N1593" t="s">
        <v>425</v>
      </c>
    </row>
    <row r="1594" spans="1:14" x14ac:dyDescent="0.3">
      <c r="A1594">
        <v>301.43282828282832</v>
      </c>
      <c r="B1594">
        <v>1539.5607313610051</v>
      </c>
      <c r="C1594">
        <f t="shared" si="97"/>
        <v>28.282828282828348</v>
      </c>
      <c r="D1594">
        <f t="shared" si="96"/>
        <v>1.5395607313610052E-2</v>
      </c>
      <c r="E1594">
        <f t="shared" si="98"/>
        <v>-0.59150314050140396</v>
      </c>
      <c r="F1594">
        <v>-591.503140501404</v>
      </c>
      <c r="G1594">
        <f t="shared" si="99"/>
        <v>-209.7613302259891</v>
      </c>
      <c r="H1594">
        <v>-209761.33022598911</v>
      </c>
      <c r="I1594" t="s">
        <v>28</v>
      </c>
      <c r="J1594" t="s">
        <v>113</v>
      </c>
      <c r="K1594" t="s">
        <v>132</v>
      </c>
      <c r="L1594" t="s">
        <v>229</v>
      </c>
      <c r="M1594" t="s">
        <v>327</v>
      </c>
      <c r="N1594" t="s">
        <v>425</v>
      </c>
    </row>
    <row r="1595" spans="1:14" x14ac:dyDescent="0.3">
      <c r="A1595">
        <v>303.95808080808081</v>
      </c>
      <c r="B1595">
        <v>1769.9550528112111</v>
      </c>
      <c r="C1595">
        <f t="shared" si="97"/>
        <v>30.808080808080831</v>
      </c>
      <c r="D1595">
        <f t="shared" si="96"/>
        <v>1.7699550528112111E-2</v>
      </c>
      <c r="E1595">
        <f t="shared" si="98"/>
        <v>-0.57681666824577726</v>
      </c>
      <c r="F1595">
        <v>-576.81666824577724</v>
      </c>
      <c r="G1595">
        <f t="shared" si="99"/>
        <v>-205.31554495611161</v>
      </c>
      <c r="H1595">
        <v>-205315.54495611161</v>
      </c>
      <c r="I1595" t="s">
        <v>28</v>
      </c>
      <c r="J1595" t="s">
        <v>113</v>
      </c>
      <c r="K1595" t="s">
        <v>132</v>
      </c>
      <c r="L1595" t="s">
        <v>229</v>
      </c>
      <c r="M1595" t="s">
        <v>327</v>
      </c>
      <c r="N1595" t="s">
        <v>425</v>
      </c>
    </row>
    <row r="1596" spans="1:14" x14ac:dyDescent="0.3">
      <c r="A1596">
        <v>306.48333333333329</v>
      </c>
      <c r="B1596">
        <v>2029.250465827062</v>
      </c>
      <c r="C1596">
        <f t="shared" si="97"/>
        <v>33.333333333333314</v>
      </c>
      <c r="D1596">
        <f t="shared" si="96"/>
        <v>2.0292504658270621E-2</v>
      </c>
      <c r="E1596">
        <f t="shared" si="98"/>
        <v>-0.56218415804685506</v>
      </c>
      <c r="F1596">
        <v>-562.18415804685503</v>
      </c>
      <c r="G1596">
        <f t="shared" si="99"/>
        <v>-200.8491082305118</v>
      </c>
      <c r="H1596">
        <v>-200849.1082305118</v>
      </c>
      <c r="I1596" t="s">
        <v>28</v>
      </c>
      <c r="J1596" t="s">
        <v>113</v>
      </c>
      <c r="K1596" t="s">
        <v>132</v>
      </c>
      <c r="L1596" t="s">
        <v>229</v>
      </c>
      <c r="M1596" t="s">
        <v>327</v>
      </c>
      <c r="N1596" t="s">
        <v>425</v>
      </c>
    </row>
    <row r="1597" spans="1:14" x14ac:dyDescent="0.3">
      <c r="A1597">
        <v>309.00858585858589</v>
      </c>
      <c r="B1597">
        <v>2320.328464583486</v>
      </c>
      <c r="C1597">
        <f t="shared" si="97"/>
        <v>35.858585858585911</v>
      </c>
      <c r="D1597">
        <f t="shared" si="96"/>
        <v>2.3203284645834859E-2</v>
      </c>
      <c r="E1597">
        <f t="shared" si="98"/>
        <v>-0.54760422990651025</v>
      </c>
      <c r="F1597">
        <v>-547.60422990651023</v>
      </c>
      <c r="G1597">
        <f t="shared" si="99"/>
        <v>-196.36186435308528</v>
      </c>
      <c r="H1597">
        <v>-196361.86435308529</v>
      </c>
      <c r="I1597" t="s">
        <v>28</v>
      </c>
      <c r="J1597" t="s">
        <v>113</v>
      </c>
      <c r="K1597" t="s">
        <v>132</v>
      </c>
      <c r="L1597" t="s">
        <v>229</v>
      </c>
      <c r="M1597" t="s">
        <v>327</v>
      </c>
      <c r="N1597" t="s">
        <v>425</v>
      </c>
    </row>
    <row r="1598" spans="1:14" x14ac:dyDescent="0.3">
      <c r="A1598">
        <v>311.53383838383837</v>
      </c>
      <c r="B1598">
        <v>2646.2751097557748</v>
      </c>
      <c r="C1598">
        <f t="shared" si="97"/>
        <v>38.383838383838395</v>
      </c>
      <c r="D1598">
        <f t="shared" si="96"/>
        <v>2.6462751097557746E-2</v>
      </c>
      <c r="E1598">
        <f t="shared" si="98"/>
        <v>-0.5330755530901311</v>
      </c>
      <c r="F1598">
        <v>-533.07555309013105</v>
      </c>
      <c r="G1598">
        <f t="shared" si="99"/>
        <v>-191.8536621895029</v>
      </c>
      <c r="H1598">
        <v>-191853.66218950291</v>
      </c>
      <c r="I1598" t="s">
        <v>28</v>
      </c>
      <c r="J1598" t="s">
        <v>113</v>
      </c>
      <c r="K1598" t="s">
        <v>132</v>
      </c>
      <c r="L1598" t="s">
        <v>229</v>
      </c>
      <c r="M1598" t="s">
        <v>327</v>
      </c>
      <c r="N1598" t="s">
        <v>425</v>
      </c>
    </row>
    <row r="1599" spans="1:14" x14ac:dyDescent="0.3">
      <c r="A1599">
        <v>314.05909090909091</v>
      </c>
      <c r="B1599">
        <v>3010.3882180071</v>
      </c>
      <c r="C1599">
        <f t="shared" si="97"/>
        <v>40.909090909090935</v>
      </c>
      <c r="D1599">
        <f t="shared" si="96"/>
        <v>3.0103882180071002E-2</v>
      </c>
      <c r="E1599">
        <f t="shared" si="98"/>
        <v>-0.51859684422434671</v>
      </c>
      <c r="F1599">
        <v>-518.59684422434668</v>
      </c>
      <c r="G1599">
        <f t="shared" si="99"/>
        <v>-187.3243550584354</v>
      </c>
      <c r="H1599">
        <v>-187324.35505843541</v>
      </c>
      <c r="I1599" t="s">
        <v>28</v>
      </c>
      <c r="J1599" t="s">
        <v>113</v>
      </c>
      <c r="K1599" t="s">
        <v>132</v>
      </c>
      <c r="L1599" t="s">
        <v>229</v>
      </c>
      <c r="M1599" t="s">
        <v>327</v>
      </c>
      <c r="N1599" t="s">
        <v>425</v>
      </c>
    </row>
    <row r="1600" spans="1:14" x14ac:dyDescent="0.3">
      <c r="A1600">
        <v>316.58434343434351</v>
      </c>
      <c r="B1600">
        <v>3416.184310888892</v>
      </c>
      <c r="C1600">
        <f t="shared" si="97"/>
        <v>43.434343434343532</v>
      </c>
      <c r="D1600">
        <f t="shared" si="96"/>
        <v>3.4161843108888923E-2</v>
      </c>
      <c r="E1600">
        <f t="shared" si="98"/>
        <v>-0.50416686548103096</v>
      </c>
      <c r="F1600">
        <v>-504.16686548103098</v>
      </c>
      <c r="G1600">
        <f t="shared" si="99"/>
        <v>-182.77380062608179</v>
      </c>
      <c r="H1600">
        <v>-182773.80062608179</v>
      </c>
      <c r="I1600" t="s">
        <v>28</v>
      </c>
      <c r="J1600" t="s">
        <v>113</v>
      </c>
      <c r="K1600" t="s">
        <v>132</v>
      </c>
      <c r="L1600" t="s">
        <v>229</v>
      </c>
      <c r="M1600" t="s">
        <v>327</v>
      </c>
      <c r="N1600" t="s">
        <v>425</v>
      </c>
    </row>
    <row r="1601" spans="1:14" x14ac:dyDescent="0.3">
      <c r="A1601">
        <v>319.10959595959588</v>
      </c>
      <c r="B1601">
        <v>3867.4052940395868</v>
      </c>
      <c r="C1601">
        <f t="shared" si="97"/>
        <v>45.959595959595902</v>
      </c>
      <c r="D1601">
        <f t="shared" si="96"/>
        <v>3.8674052940395866E-2</v>
      </c>
      <c r="E1601">
        <f t="shared" si="98"/>
        <v>-0.48978442284223306</v>
      </c>
      <c r="F1601">
        <v>-489.78442284223308</v>
      </c>
      <c r="G1601">
        <f t="shared" si="99"/>
        <v>-178.20186080363771</v>
      </c>
      <c r="H1601">
        <v>-178201.86080363771</v>
      </c>
      <c r="I1601" t="s">
        <v>28</v>
      </c>
      <c r="J1601" t="s">
        <v>113</v>
      </c>
      <c r="K1601" t="s">
        <v>132</v>
      </c>
      <c r="L1601" t="s">
        <v>229</v>
      </c>
      <c r="M1601" t="s">
        <v>327</v>
      </c>
      <c r="N1601" t="s">
        <v>425</v>
      </c>
    </row>
    <row r="1602" spans="1:14" x14ac:dyDescent="0.3">
      <c r="A1602">
        <v>321.63484848484848</v>
      </c>
      <c r="B1602">
        <v>4368.0248495029182</v>
      </c>
      <c r="C1602">
        <f t="shared" si="97"/>
        <v>48.484848484848499</v>
      </c>
      <c r="D1602">
        <f t="shared" ref="D1602:D1665" si="100">B1602/100000</f>
        <v>4.3680248495029182E-2</v>
      </c>
      <c r="E1602">
        <f t="shared" si="98"/>
        <v>-0.47544836444089361</v>
      </c>
      <c r="F1602">
        <v>-475.44836444089361</v>
      </c>
      <c r="G1602">
        <f t="shared" si="99"/>
        <v>-173.6084016473057</v>
      </c>
      <c r="H1602">
        <v>-173608.4016473057</v>
      </c>
      <c r="I1602" t="s">
        <v>28</v>
      </c>
      <c r="J1602" t="s">
        <v>113</v>
      </c>
      <c r="K1602" t="s">
        <v>132</v>
      </c>
      <c r="L1602" t="s">
        <v>229</v>
      </c>
      <c r="M1602" t="s">
        <v>327</v>
      </c>
      <c r="N1602" t="s">
        <v>425</v>
      </c>
    </row>
    <row r="1603" spans="1:14" x14ac:dyDescent="0.3">
      <c r="A1603">
        <v>324.16010101010102</v>
      </c>
      <c r="B1603">
        <v>4922.2545123345317</v>
      </c>
      <c r="C1603">
        <f t="shared" ref="C1603:C1666" si="101">A1603-273.15</f>
        <v>51.010101010101039</v>
      </c>
      <c r="D1603">
        <f t="shared" si="100"/>
        <v>4.922254512334532E-2</v>
      </c>
      <c r="E1603">
        <f t="shared" ref="E1603:E1666" si="102">F1603/1000</f>
        <v>-0.46115757897241993</v>
      </c>
      <c r="F1603">
        <v>-461.15757897241991</v>
      </c>
      <c r="G1603">
        <f t="shared" ref="G1603:G1666" si="103">H1603/1000</f>
        <v>-168.99329326044099</v>
      </c>
      <c r="H1603">
        <v>-168993.29326044099</v>
      </c>
      <c r="I1603" t="s">
        <v>28</v>
      </c>
      <c r="J1603" t="s">
        <v>113</v>
      </c>
      <c r="K1603" t="s">
        <v>132</v>
      </c>
      <c r="L1603" t="s">
        <v>229</v>
      </c>
      <c r="M1603" t="s">
        <v>327</v>
      </c>
      <c r="N1603" t="s">
        <v>425</v>
      </c>
    </row>
    <row r="1604" spans="1:14" x14ac:dyDescent="0.3">
      <c r="A1604">
        <v>326.68535353535361</v>
      </c>
      <c r="B1604">
        <v>5534.5494159940863</v>
      </c>
      <c r="C1604">
        <f t="shared" si="101"/>
        <v>53.535353535353636</v>
      </c>
      <c r="D1604">
        <f t="shared" si="100"/>
        <v>5.5345494159940861E-2</v>
      </c>
      <c r="E1604">
        <f t="shared" si="102"/>
        <v>-0.44691099417242691</v>
      </c>
      <c r="F1604">
        <v>-446.91099417242691</v>
      </c>
      <c r="G1604">
        <f t="shared" si="103"/>
        <v>-164.3564096973958</v>
      </c>
      <c r="H1604">
        <v>-164356.40969739581</v>
      </c>
      <c r="I1604" t="s">
        <v>28</v>
      </c>
      <c r="J1604" t="s">
        <v>113</v>
      </c>
      <c r="K1604" t="s">
        <v>132</v>
      </c>
      <c r="L1604" t="s">
        <v>229</v>
      </c>
      <c r="M1604" t="s">
        <v>327</v>
      </c>
      <c r="N1604" t="s">
        <v>425</v>
      </c>
    </row>
    <row r="1605" spans="1:14" x14ac:dyDescent="0.3">
      <c r="A1605">
        <v>329.21060606060598</v>
      </c>
      <c r="B1605">
        <v>6209.6136835738744</v>
      </c>
      <c r="C1605">
        <f t="shared" si="101"/>
        <v>56.060606060606005</v>
      </c>
      <c r="D1605">
        <f t="shared" si="100"/>
        <v>6.2096136835738745E-2</v>
      </c>
      <c r="E1605">
        <f t="shared" si="102"/>
        <v>-0.43270757535623788</v>
      </c>
      <c r="F1605">
        <v>-432.7075753562379</v>
      </c>
      <c r="G1605">
        <f t="shared" si="103"/>
        <v>-159.69762886865271</v>
      </c>
      <c r="H1605">
        <v>-159697.62886865271</v>
      </c>
      <c r="I1605" t="s">
        <v>28</v>
      </c>
      <c r="J1605" t="s">
        <v>113</v>
      </c>
      <c r="K1605" t="s">
        <v>132</v>
      </c>
      <c r="L1605" t="s">
        <v>229</v>
      </c>
      <c r="M1605" t="s">
        <v>327</v>
      </c>
      <c r="N1605" t="s">
        <v>425</v>
      </c>
    </row>
    <row r="1606" spans="1:14" x14ac:dyDescent="0.3">
      <c r="A1606">
        <v>331.73585858585858</v>
      </c>
      <c r="B1606">
        <v>6952.4054538008068</v>
      </c>
      <c r="C1606">
        <f t="shared" si="101"/>
        <v>58.585858585858603</v>
      </c>
      <c r="D1606">
        <f t="shared" si="100"/>
        <v>6.952405453800807E-2</v>
      </c>
      <c r="E1606">
        <f t="shared" si="102"/>
        <v>-0.41854632401599878</v>
      </c>
      <c r="F1606">
        <v>-418.54632401599878</v>
      </c>
      <c r="G1606">
        <f t="shared" si="103"/>
        <v>-155.0168324468226</v>
      </c>
      <c r="H1606">
        <v>-155016.83244682261</v>
      </c>
      <c r="I1606" t="s">
        <v>28</v>
      </c>
      <c r="J1606" t="s">
        <v>113</v>
      </c>
      <c r="K1606" t="s">
        <v>132</v>
      </c>
      <c r="L1606" t="s">
        <v>229</v>
      </c>
      <c r="M1606" t="s">
        <v>327</v>
      </c>
      <c r="N1606" t="s">
        <v>425</v>
      </c>
    </row>
    <row r="1607" spans="1:14" x14ac:dyDescent="0.3">
      <c r="A1607">
        <v>334.26111111111112</v>
      </c>
      <c r="B1607">
        <v>7768.1415251463986</v>
      </c>
      <c r="C1607">
        <f t="shared" si="101"/>
        <v>61.111111111111143</v>
      </c>
      <c r="D1607">
        <f t="shared" si="100"/>
        <v>7.7681415251463992E-2</v>
      </c>
      <c r="E1607">
        <f t="shared" si="102"/>
        <v>-0.40442627647152768</v>
      </c>
      <c r="F1607">
        <v>-404.42627647152767</v>
      </c>
      <c r="G1607">
        <f t="shared" si="103"/>
        <v>-150.31390577311379</v>
      </c>
      <c r="H1607">
        <v>-150313.9057731138</v>
      </c>
      <c r="I1607" t="s">
        <v>28</v>
      </c>
      <c r="J1607" t="s">
        <v>113</v>
      </c>
      <c r="K1607" t="s">
        <v>132</v>
      </c>
      <c r="L1607" t="s">
        <v>229</v>
      </c>
      <c r="M1607" t="s">
        <v>327</v>
      </c>
      <c r="N1607" t="s">
        <v>425</v>
      </c>
    </row>
    <row r="1608" spans="1:14" x14ac:dyDescent="0.3">
      <c r="A1608">
        <v>336.7863636363636</v>
      </c>
      <c r="B1608">
        <v>8662.301605350207</v>
      </c>
      <c r="C1608">
        <f t="shared" si="101"/>
        <v>63.636363636363626</v>
      </c>
      <c r="D1608">
        <f t="shared" si="100"/>
        <v>8.6623016053502075E-2</v>
      </c>
      <c r="E1608">
        <f t="shared" si="102"/>
        <v>-0.39034650257130132</v>
      </c>
      <c r="F1608">
        <v>-390.3465025713013</v>
      </c>
      <c r="G1608">
        <f t="shared" si="103"/>
        <v>-145.58873776389811</v>
      </c>
      <c r="H1608">
        <v>-145588.7377638981</v>
      </c>
      <c r="I1608" t="s">
        <v>28</v>
      </c>
      <c r="J1608" t="s">
        <v>113</v>
      </c>
      <c r="K1608" t="s">
        <v>132</v>
      </c>
      <c r="L1608" t="s">
        <v>229</v>
      </c>
      <c r="M1608" t="s">
        <v>327</v>
      </c>
      <c r="N1608" t="s">
        <v>425</v>
      </c>
    </row>
    <row r="1609" spans="1:14" x14ac:dyDescent="0.3">
      <c r="A1609">
        <v>339.31161616161609</v>
      </c>
      <c r="B1609">
        <v>9640.6321603107499</v>
      </c>
      <c r="C1609">
        <f t="shared" si="101"/>
        <v>66.161616161616109</v>
      </c>
      <c r="D1609">
        <f t="shared" si="100"/>
        <v>9.6406321603107498E-2</v>
      </c>
      <c r="E1609">
        <f t="shared" si="102"/>
        <v>-0.37630610444023821</v>
      </c>
      <c r="F1609">
        <v>-376.30610444023819</v>
      </c>
      <c r="G1609">
        <f t="shared" si="103"/>
        <v>-140.84122081700721</v>
      </c>
      <c r="H1609">
        <v>-140841.22081700721</v>
      </c>
      <c r="I1609" t="s">
        <v>28</v>
      </c>
      <c r="J1609" t="s">
        <v>113</v>
      </c>
      <c r="K1609" t="s">
        <v>132</v>
      </c>
      <c r="L1609" t="s">
        <v>229</v>
      </c>
      <c r="M1609" t="s">
        <v>327</v>
      </c>
      <c r="N1609" t="s">
        <v>425</v>
      </c>
    </row>
    <row r="1610" spans="1:14" x14ac:dyDescent="0.3">
      <c r="A1610">
        <v>341.83686868686868</v>
      </c>
      <c r="B1610">
        <v>10709.14984980205</v>
      </c>
      <c r="C1610">
        <f t="shared" si="101"/>
        <v>68.686868686868706</v>
      </c>
      <c r="D1610">
        <f t="shared" si="100"/>
        <v>0.10709149849802051</v>
      </c>
      <c r="E1610">
        <f t="shared" si="102"/>
        <v>-0.3623042152712152</v>
      </c>
      <c r="F1610">
        <v>-362.30421527121518</v>
      </c>
      <c r="G1610">
        <f t="shared" si="103"/>
        <v>-136.07125071745222</v>
      </c>
      <c r="H1610">
        <v>-136071.2507174522</v>
      </c>
      <c r="I1610" t="s">
        <v>28</v>
      </c>
      <c r="J1610" t="s">
        <v>113</v>
      </c>
      <c r="K1610" t="s">
        <v>132</v>
      </c>
      <c r="L1610" t="s">
        <v>229</v>
      </c>
      <c r="M1610" t="s">
        <v>327</v>
      </c>
      <c r="N1610" t="s">
        <v>425</v>
      </c>
    </row>
    <row r="1611" spans="1:14" x14ac:dyDescent="0.3">
      <c r="A1611">
        <v>344.36212121212122</v>
      </c>
      <c r="B1611">
        <v>11874.14455111485</v>
      </c>
      <c r="C1611">
        <f t="shared" si="101"/>
        <v>71.212121212121247</v>
      </c>
      <c r="D1611">
        <f t="shared" si="100"/>
        <v>0.1187414455111485</v>
      </c>
      <c r="E1611">
        <f t="shared" si="102"/>
        <v>-0.34833999815747807</v>
      </c>
      <c r="F1611">
        <v>-348.33999815747808</v>
      </c>
      <c r="G1611">
        <f t="shared" si="103"/>
        <v>-131.27872654224529</v>
      </c>
      <c r="H1611">
        <v>-131278.72654224531</v>
      </c>
      <c r="I1611" t="s">
        <v>28</v>
      </c>
      <c r="J1611" t="s">
        <v>113</v>
      </c>
      <c r="K1611" t="s">
        <v>132</v>
      </c>
      <c r="L1611" t="s">
        <v>229</v>
      </c>
      <c r="M1611" t="s">
        <v>327</v>
      </c>
      <c r="N1611" t="s">
        <v>425</v>
      </c>
    </row>
    <row r="1612" spans="1:14" x14ac:dyDescent="0.3">
      <c r="A1612">
        <v>346.88737373737382</v>
      </c>
      <c r="B1612">
        <v>13142.18196004219</v>
      </c>
      <c r="C1612">
        <f t="shared" si="101"/>
        <v>73.737373737373844</v>
      </c>
      <c r="D1612">
        <f t="shared" si="100"/>
        <v>0.1314218196004219</v>
      </c>
      <c r="E1612">
        <f t="shared" si="102"/>
        <v>-0.33441264496335127</v>
      </c>
      <c r="F1612">
        <v>-334.41264496335128</v>
      </c>
      <c r="G1612">
        <f t="shared" si="103"/>
        <v>-126.4635505640757</v>
      </c>
      <c r="H1612">
        <v>-126463.5505640757</v>
      </c>
      <c r="I1612" t="s">
        <v>28</v>
      </c>
      <c r="J1612" t="s">
        <v>113</v>
      </c>
      <c r="K1612" t="s">
        <v>132</v>
      </c>
      <c r="L1612" t="s">
        <v>229</v>
      </c>
      <c r="M1612" t="s">
        <v>327</v>
      </c>
      <c r="N1612" t="s">
        <v>425</v>
      </c>
    </row>
    <row r="1613" spans="1:14" x14ac:dyDescent="0.3">
      <c r="A1613">
        <v>349.41262626262619</v>
      </c>
      <c r="B1613">
        <v>14520.105775800161</v>
      </c>
      <c r="C1613">
        <f t="shared" si="101"/>
        <v>76.262626262626213</v>
      </c>
      <c r="D1613">
        <f t="shared" si="100"/>
        <v>0.1452010577580016</v>
      </c>
      <c r="E1613">
        <f t="shared" si="102"/>
        <v>-0.3205213752308852</v>
      </c>
      <c r="F1613">
        <v>-320.52137523088521</v>
      </c>
      <c r="G1613">
        <f t="shared" si="103"/>
        <v>-121.62562815357489</v>
      </c>
      <c r="H1613">
        <v>-121625.6281535749</v>
      </c>
      <c r="I1613" t="s">
        <v>28</v>
      </c>
      <c r="J1613" t="s">
        <v>113</v>
      </c>
      <c r="K1613" t="s">
        <v>132</v>
      </c>
      <c r="L1613" t="s">
        <v>229</v>
      </c>
      <c r="M1613" t="s">
        <v>327</v>
      </c>
      <c r="N1613" t="s">
        <v>425</v>
      </c>
    </row>
    <row r="1614" spans="1:14" x14ac:dyDescent="0.3">
      <c r="A1614">
        <v>351.93787878787879</v>
      </c>
      <c r="B1614">
        <v>16015.039463506429</v>
      </c>
      <c r="C1614">
        <f t="shared" si="101"/>
        <v>78.78787878787881</v>
      </c>
      <c r="D1614">
        <f t="shared" si="100"/>
        <v>0.16015039463506431</v>
      </c>
      <c r="E1614">
        <f t="shared" si="102"/>
        <v>-0.3066654351202619</v>
      </c>
      <c r="F1614">
        <v>-306.66543512026192</v>
      </c>
      <c r="G1614">
        <f t="shared" si="103"/>
        <v>-116.76486767998129</v>
      </c>
      <c r="H1614">
        <v>-116764.8676799813</v>
      </c>
      <c r="I1614" t="s">
        <v>28</v>
      </c>
      <c r="J1614" t="s">
        <v>113</v>
      </c>
      <c r="K1614" t="s">
        <v>132</v>
      </c>
      <c r="L1614" t="s">
        <v>229</v>
      </c>
      <c r="M1614" t="s">
        <v>327</v>
      </c>
      <c r="N1614" t="s">
        <v>425</v>
      </c>
    </row>
    <row r="1615" spans="1:14" x14ac:dyDescent="0.3">
      <c r="A1615">
        <v>354.46313131313133</v>
      </c>
      <c r="B1615">
        <v>17634.387604888139</v>
      </c>
      <c r="C1615">
        <f t="shared" si="101"/>
        <v>81.31313131313135</v>
      </c>
      <c r="D1615">
        <f t="shared" si="100"/>
        <v>0.17634387604888138</v>
      </c>
      <c r="E1615">
        <f t="shared" si="102"/>
        <v>-0.29284409638198838</v>
      </c>
      <c r="F1615">
        <v>-292.84409638198838</v>
      </c>
      <c r="G1615">
        <f t="shared" si="103"/>
        <v>-111.8811804099897</v>
      </c>
      <c r="H1615">
        <v>-111881.1804099897</v>
      </c>
      <c r="I1615" t="s">
        <v>28</v>
      </c>
      <c r="J1615" t="s">
        <v>113</v>
      </c>
      <c r="K1615" t="s">
        <v>132</v>
      </c>
      <c r="L1615" t="s">
        <v>229</v>
      </c>
      <c r="M1615" t="s">
        <v>327</v>
      </c>
      <c r="N1615" t="s">
        <v>425</v>
      </c>
    </row>
    <row r="1616" spans="1:14" x14ac:dyDescent="0.3">
      <c r="A1616">
        <v>356.98838383838381</v>
      </c>
      <c r="B1616">
        <v>19385.836834640439</v>
      </c>
      <c r="C1616">
        <f t="shared" si="101"/>
        <v>83.838383838383834</v>
      </c>
      <c r="D1616">
        <f t="shared" si="100"/>
        <v>0.19385836834640438</v>
      </c>
      <c r="E1616">
        <f t="shared" si="102"/>
        <v>-0.2790566553590671</v>
      </c>
      <c r="F1616">
        <v>-279.05665535906712</v>
      </c>
      <c r="G1616">
        <f t="shared" si="103"/>
        <v>-106.97448040464539</v>
      </c>
      <c r="H1616">
        <v>-106974.48040464539</v>
      </c>
      <c r="I1616" t="s">
        <v>28</v>
      </c>
      <c r="J1616" t="s">
        <v>113</v>
      </c>
      <c r="K1616" t="s">
        <v>132</v>
      </c>
      <c r="L1616" t="s">
        <v>229</v>
      </c>
      <c r="M1616" t="s">
        <v>327</v>
      </c>
      <c r="N1616" t="s">
        <v>425</v>
      </c>
    </row>
    <row r="1617" spans="1:14" x14ac:dyDescent="0.3">
      <c r="A1617">
        <v>359.51363636363641</v>
      </c>
      <c r="B1617">
        <v>21277.356373972831</v>
      </c>
      <c r="C1617">
        <f t="shared" si="101"/>
        <v>86.363636363636431</v>
      </c>
      <c r="D1617">
        <f t="shared" si="100"/>
        <v>0.21277356373972831</v>
      </c>
      <c r="E1617">
        <f t="shared" si="102"/>
        <v>-0.26530243201750109</v>
      </c>
      <c r="F1617">
        <v>-265.30243201750108</v>
      </c>
      <c r="G1617">
        <f t="shared" si="103"/>
        <v>-102.0446844141282</v>
      </c>
      <c r="H1617">
        <v>-102044.68441412821</v>
      </c>
      <c r="I1617" t="s">
        <v>28</v>
      </c>
      <c r="J1617" t="s">
        <v>113</v>
      </c>
      <c r="K1617" t="s">
        <v>132</v>
      </c>
      <c r="L1617" t="s">
        <v>229</v>
      </c>
      <c r="M1617" t="s">
        <v>327</v>
      </c>
      <c r="N1617" t="s">
        <v>425</v>
      </c>
    </row>
    <row r="1618" spans="1:14" x14ac:dyDescent="0.3">
      <c r="A1618">
        <v>362.03888888888889</v>
      </c>
      <c r="B1618">
        <v>23317.198167747229</v>
      </c>
      <c r="C1618">
        <f t="shared" si="101"/>
        <v>88.888888888888914</v>
      </c>
      <c r="D1618">
        <f t="shared" si="100"/>
        <v>0.23317198167747227</v>
      </c>
      <c r="E1618">
        <f t="shared" si="102"/>
        <v>-0.25158076900363502</v>
      </c>
      <c r="F1618">
        <v>-251.580769003635</v>
      </c>
      <c r="G1618">
        <f t="shared" si="103"/>
        <v>-97.091711770310937</v>
      </c>
      <c r="H1618">
        <v>-97091.71177031094</v>
      </c>
      <c r="I1618" t="s">
        <v>28</v>
      </c>
      <c r="J1618" t="s">
        <v>113</v>
      </c>
      <c r="K1618" t="s">
        <v>132</v>
      </c>
      <c r="L1618" t="s">
        <v>229</v>
      </c>
      <c r="M1618" t="s">
        <v>327</v>
      </c>
      <c r="N1618" t="s">
        <v>425</v>
      </c>
    </row>
    <row r="1619" spans="1:14" x14ac:dyDescent="0.3">
      <c r="A1619">
        <v>364.56414141414137</v>
      </c>
      <c r="B1619">
        <v>25513.896637670401</v>
      </c>
      <c r="C1619">
        <f t="shared" si="101"/>
        <v>91.414141414141397</v>
      </c>
      <c r="D1619">
        <f t="shared" si="100"/>
        <v>0.25513896637670402</v>
      </c>
      <c r="E1619">
        <f t="shared" si="102"/>
        <v>-0.23789103072693379</v>
      </c>
      <c r="F1619">
        <v>-237.89103072693379</v>
      </c>
      <c r="G1619">
        <f t="shared" si="103"/>
        <v>-92.115484276973788</v>
      </c>
      <c r="H1619">
        <v>-92115.484276973788</v>
      </c>
      <c r="I1619" t="s">
        <v>28</v>
      </c>
      <c r="J1619" t="s">
        <v>113</v>
      </c>
      <c r="K1619" t="s">
        <v>132</v>
      </c>
      <c r="L1619" t="s">
        <v>229</v>
      </c>
      <c r="M1619" t="s">
        <v>327</v>
      </c>
      <c r="N1619" t="s">
        <v>425</v>
      </c>
    </row>
    <row r="1620" spans="1:14" x14ac:dyDescent="0.3">
      <c r="A1620">
        <v>367.08939393939397</v>
      </c>
      <c r="B1620">
        <v>27876.26805885035</v>
      </c>
      <c r="C1620">
        <f t="shared" si="101"/>
        <v>93.939393939393995</v>
      </c>
      <c r="D1620">
        <f t="shared" si="100"/>
        <v>0.27876268058850351</v>
      </c>
      <c r="E1620">
        <f t="shared" si="102"/>
        <v>-0.22423260246696791</v>
      </c>
      <c r="F1620">
        <v>-224.2326024669679</v>
      </c>
      <c r="G1620">
        <f t="shared" si="103"/>
        <v>-87.115926097611563</v>
      </c>
      <c r="H1620">
        <v>-87115.926097611562</v>
      </c>
      <c r="I1620" t="s">
        <v>28</v>
      </c>
      <c r="J1620" t="s">
        <v>113</v>
      </c>
      <c r="K1620" t="s">
        <v>132</v>
      </c>
      <c r="L1620" t="s">
        <v>229</v>
      </c>
      <c r="M1620" t="s">
        <v>327</v>
      </c>
      <c r="N1620" t="s">
        <v>425</v>
      </c>
    </row>
    <row r="1621" spans="1:14" x14ac:dyDescent="0.3">
      <c r="A1621">
        <v>369.61464646464651</v>
      </c>
      <c r="B1621">
        <v>30413.409577804679</v>
      </c>
      <c r="C1621">
        <f t="shared" si="101"/>
        <v>96.464646464646535</v>
      </c>
      <c r="D1621">
        <f t="shared" si="100"/>
        <v>0.30413409577804679</v>
      </c>
      <c r="E1621">
        <f t="shared" si="102"/>
        <v>-0.21060488950340339</v>
      </c>
      <c r="F1621">
        <v>-210.6048895034034</v>
      </c>
      <c r="G1621">
        <f t="shared" si="103"/>
        <v>-82.092963640724989</v>
      </c>
      <c r="H1621">
        <v>-82092.963640724993</v>
      </c>
      <c r="I1621" t="s">
        <v>28</v>
      </c>
      <c r="J1621" t="s">
        <v>113</v>
      </c>
      <c r="K1621" t="s">
        <v>132</v>
      </c>
      <c r="L1621" t="s">
        <v>229</v>
      </c>
      <c r="M1621" t="s">
        <v>327</v>
      </c>
      <c r="N1621" t="s">
        <v>425</v>
      </c>
    </row>
    <row r="1622" spans="1:14" x14ac:dyDescent="0.3">
      <c r="A1622">
        <v>372.139898989899</v>
      </c>
      <c r="B1622">
        <v>33134.697882926921</v>
      </c>
      <c r="C1622">
        <f t="shared" si="101"/>
        <v>98.989898989899018</v>
      </c>
      <c r="D1622">
        <f t="shared" si="100"/>
        <v>0.33134697882926922</v>
      </c>
      <c r="E1622">
        <f t="shared" si="102"/>
        <v>-0.19700731626793599</v>
      </c>
      <c r="F1622">
        <v>-197.00731626793601</v>
      </c>
      <c r="G1622">
        <f t="shared" si="103"/>
        <v>-77.04652544254877</v>
      </c>
      <c r="H1622">
        <v>-77046.525442548766</v>
      </c>
      <c r="I1622" t="s">
        <v>28</v>
      </c>
      <c r="J1622" t="s">
        <v>113</v>
      </c>
      <c r="K1622" t="s">
        <v>132</v>
      </c>
      <c r="L1622" t="s">
        <v>229</v>
      </c>
      <c r="M1622" t="s">
        <v>327</v>
      </c>
      <c r="N1622" t="s">
        <v>425</v>
      </c>
    </row>
    <row r="1623" spans="1:14" x14ac:dyDescent="0.3">
      <c r="A1623">
        <v>374.66515151515148</v>
      </c>
      <c r="B1623">
        <v>36049.787545489409</v>
      </c>
      <c r="C1623">
        <f t="shared" si="101"/>
        <v>101.5151515151515</v>
      </c>
      <c r="D1623">
        <f t="shared" si="100"/>
        <v>0.36049787545489409</v>
      </c>
      <c r="E1623">
        <f t="shared" si="102"/>
        <v>-0.18343932551716302</v>
      </c>
      <c r="F1623">
        <v>-183.43932551716301</v>
      </c>
      <c r="G1623">
        <f t="shared" si="103"/>
        <v>-71.976542047141308</v>
      </c>
      <c r="H1623">
        <v>-71976.542047141309</v>
      </c>
      <c r="I1623" t="s">
        <v>28</v>
      </c>
      <c r="J1623" t="s">
        <v>113</v>
      </c>
      <c r="K1623" t="s">
        <v>132</v>
      </c>
      <c r="L1623" t="s">
        <v>229</v>
      </c>
      <c r="M1623" t="s">
        <v>327</v>
      </c>
      <c r="N1623" t="s">
        <v>425</v>
      </c>
    </row>
    <row r="1624" spans="1:14" x14ac:dyDescent="0.3">
      <c r="A1624">
        <v>377.19040404040402</v>
      </c>
      <c r="B1624">
        <v>39168.609045230987</v>
      </c>
      <c r="C1624">
        <f t="shared" si="101"/>
        <v>104.04040404040404</v>
      </c>
      <c r="D1624">
        <f t="shared" si="100"/>
        <v>0.3916860904523099</v>
      </c>
      <c r="E1624">
        <f t="shared" si="102"/>
        <v>-0.16990037752542692</v>
      </c>
      <c r="F1624">
        <v>-169.9003775254269</v>
      </c>
      <c r="G1624">
        <f t="shared" si="103"/>
        <v>-66.882945883780778</v>
      </c>
      <c r="H1624">
        <v>-66882.945883780776</v>
      </c>
      <c r="I1624" t="s">
        <v>28</v>
      </c>
      <c r="J1624" t="s">
        <v>113</v>
      </c>
      <c r="K1624" t="s">
        <v>132</v>
      </c>
      <c r="L1624" t="s">
        <v>229</v>
      </c>
      <c r="M1624" t="s">
        <v>327</v>
      </c>
      <c r="N1624" t="s">
        <v>425</v>
      </c>
    </row>
    <row r="1625" spans="1:14" x14ac:dyDescent="0.3">
      <c r="A1625">
        <v>379.71565656565662</v>
      </c>
      <c r="B1625">
        <v>42501.366503481622</v>
      </c>
      <c r="C1625">
        <f t="shared" si="101"/>
        <v>106.56565656565664</v>
      </c>
      <c r="D1625">
        <f t="shared" si="100"/>
        <v>0.42501366503481625</v>
      </c>
      <c r="E1625">
        <f t="shared" si="102"/>
        <v>-0.15638994929675037</v>
      </c>
      <c r="F1625">
        <v>-156.38994929675039</v>
      </c>
      <c r="G1625">
        <f t="shared" si="103"/>
        <v>-61.765671141600848</v>
      </c>
      <c r="H1625">
        <v>-61765.671141600847</v>
      </c>
      <c r="I1625" t="s">
        <v>28</v>
      </c>
      <c r="J1625" t="s">
        <v>113</v>
      </c>
      <c r="K1625" t="s">
        <v>132</v>
      </c>
      <c r="L1625" t="s">
        <v>229</v>
      </c>
      <c r="M1625" t="s">
        <v>327</v>
      </c>
      <c r="N1625" t="s">
        <v>425</v>
      </c>
    </row>
    <row r="1626" spans="1:14" x14ac:dyDescent="0.3">
      <c r="A1626">
        <v>382.2409090909091</v>
      </c>
      <c r="B1626">
        <v>46058.535136845378</v>
      </c>
      <c r="C1626">
        <f t="shared" si="101"/>
        <v>109.09090909090912</v>
      </c>
      <c r="D1626">
        <f t="shared" si="100"/>
        <v>0.4605853513684538</v>
      </c>
      <c r="E1626">
        <f t="shared" si="102"/>
        <v>-0.14290753379500087</v>
      </c>
      <c r="F1626">
        <v>-142.90753379500089</v>
      </c>
      <c r="G1626">
        <f t="shared" si="103"/>
        <v>-56.624653641414646</v>
      </c>
      <c r="H1626">
        <v>-56624.653641414647</v>
      </c>
      <c r="I1626" t="s">
        <v>28</v>
      </c>
      <c r="J1626" t="s">
        <v>113</v>
      </c>
      <c r="K1626" t="s">
        <v>132</v>
      </c>
      <c r="L1626" t="s">
        <v>229</v>
      </c>
      <c r="M1626" t="s">
        <v>327</v>
      </c>
      <c r="N1626" t="s">
        <v>425</v>
      </c>
    </row>
    <row r="1627" spans="1:14" x14ac:dyDescent="0.3">
      <c r="A1627">
        <v>384.76616161616158</v>
      </c>
      <c r="B1627">
        <v>49850.858457401482</v>
      </c>
      <c r="C1627">
        <f t="shared" si="101"/>
        <v>111.61616161616161</v>
      </c>
      <c r="D1627">
        <f t="shared" si="100"/>
        <v>0.49850858457401481</v>
      </c>
      <c r="E1627">
        <f t="shared" si="102"/>
        <v>-0.12945263919145131</v>
      </c>
      <c r="F1627">
        <v>-129.45263919145131</v>
      </c>
      <c r="G1627">
        <f t="shared" si="103"/>
        <v>-51.459830704640837</v>
      </c>
      <c r="H1627">
        <v>-51459.830704640837</v>
      </c>
      <c r="I1627" t="s">
        <v>28</v>
      </c>
      <c r="J1627" t="s">
        <v>113</v>
      </c>
      <c r="K1627" t="s">
        <v>132</v>
      </c>
      <c r="L1627" t="s">
        <v>229</v>
      </c>
      <c r="M1627" t="s">
        <v>327</v>
      </c>
      <c r="N1627" t="s">
        <v>425</v>
      </c>
    </row>
    <row r="1628" spans="1:14" x14ac:dyDescent="0.3">
      <c r="A1628">
        <v>387.29141414141412</v>
      </c>
      <c r="B1628">
        <v>53889.345231484927</v>
      </c>
      <c r="C1628">
        <f t="shared" si="101"/>
        <v>114.14141414141415</v>
      </c>
      <c r="D1628">
        <f t="shared" si="100"/>
        <v>0.53889345231484931</v>
      </c>
      <c r="E1628">
        <f t="shared" si="102"/>
        <v>-0.1160247881289356</v>
      </c>
      <c r="F1628">
        <v>-116.0247881289356</v>
      </c>
      <c r="G1628">
        <f t="shared" si="103"/>
        <v>-46.271141019285082</v>
      </c>
      <c r="H1628">
        <v>-46271.141019285082</v>
      </c>
      <c r="I1628" t="s">
        <v>28</v>
      </c>
      <c r="J1628" t="s">
        <v>113</v>
      </c>
      <c r="K1628" t="s">
        <v>132</v>
      </c>
      <c r="L1628" t="s">
        <v>229</v>
      </c>
      <c r="M1628" t="s">
        <v>327</v>
      </c>
      <c r="N1628" t="s">
        <v>425</v>
      </c>
    </row>
    <row r="1629" spans="1:14" x14ac:dyDescent="0.3">
      <c r="A1629">
        <v>389.81666666666672</v>
      </c>
      <c r="B1629">
        <v>58185.266232300753</v>
      </c>
      <c r="C1629">
        <f t="shared" si="101"/>
        <v>116.66666666666674</v>
      </c>
      <c r="D1629">
        <f t="shared" si="100"/>
        <v>0.58185266232300759</v>
      </c>
      <c r="E1629">
        <f t="shared" si="102"/>
        <v>-0.1026235170018127</v>
      </c>
      <c r="F1629">
        <v>-102.6235170018127</v>
      </c>
      <c r="G1629">
        <f t="shared" si="103"/>
        <v>-41.058524502844065</v>
      </c>
      <c r="H1629">
        <v>-41058.524502844062</v>
      </c>
      <c r="I1629" t="s">
        <v>28</v>
      </c>
      <c r="J1629" t="s">
        <v>113</v>
      </c>
      <c r="K1629" t="s">
        <v>132</v>
      </c>
      <c r="L1629" t="s">
        <v>229</v>
      </c>
      <c r="M1629" t="s">
        <v>327</v>
      </c>
      <c r="N1629" t="s">
        <v>425</v>
      </c>
    </row>
    <row r="1630" spans="1:14" x14ac:dyDescent="0.3">
      <c r="A1630">
        <v>392.34191919191909</v>
      </c>
      <c r="B1630">
        <v>62750.150789133557</v>
      </c>
      <c r="C1630">
        <f t="shared" si="101"/>
        <v>119.19191919191911</v>
      </c>
      <c r="D1630">
        <f t="shared" si="100"/>
        <v>0.62750150789133552</v>
      </c>
      <c r="E1630">
        <f t="shared" si="102"/>
        <v>-8.9248375250940801E-2</v>
      </c>
      <c r="F1630">
        <v>-89.248375250940796</v>
      </c>
      <c r="G1630">
        <f t="shared" si="103"/>
        <v>-35.821922162090978</v>
      </c>
      <c r="H1630">
        <v>-35821.922162090981</v>
      </c>
      <c r="I1630" t="s">
        <v>28</v>
      </c>
      <c r="J1630" t="s">
        <v>113</v>
      </c>
      <c r="K1630" t="s">
        <v>132</v>
      </c>
      <c r="L1630" t="s">
        <v>229</v>
      </c>
      <c r="M1630" t="s">
        <v>327</v>
      </c>
      <c r="N1630" t="s">
        <v>425</v>
      </c>
    </row>
    <row r="1631" spans="1:14" x14ac:dyDescent="0.3">
      <c r="A1631">
        <v>394.86717171717169</v>
      </c>
      <c r="B1631">
        <v>67595.78317436183</v>
      </c>
      <c r="C1631">
        <f t="shared" si="101"/>
        <v>121.71717171717171</v>
      </c>
      <c r="D1631">
        <f t="shared" si="100"/>
        <v>0.67595783174361834</v>
      </c>
      <c r="E1631">
        <f t="shared" si="102"/>
        <v>-7.589892467288531E-2</v>
      </c>
      <c r="F1631">
        <v>-75.898924672885315</v>
      </c>
      <c r="G1631">
        <f t="shared" si="103"/>
        <v>-30.561275949569648</v>
      </c>
      <c r="H1631">
        <v>-30561.275949569648</v>
      </c>
      <c r="I1631" t="s">
        <v>28</v>
      </c>
      <c r="J1631" t="s">
        <v>113</v>
      </c>
      <c r="K1631" t="s">
        <v>132</v>
      </c>
      <c r="L1631" t="s">
        <v>229</v>
      </c>
      <c r="M1631" t="s">
        <v>327</v>
      </c>
      <c r="N1631" t="s">
        <v>425</v>
      </c>
    </row>
    <row r="1632" spans="1:14" x14ac:dyDescent="0.3">
      <c r="A1632">
        <v>397.39242424242423</v>
      </c>
      <c r="B1632">
        <v>72734.198835769464</v>
      </c>
      <c r="C1632">
        <f t="shared" si="101"/>
        <v>124.24242424242425</v>
      </c>
      <c r="D1632">
        <f t="shared" si="100"/>
        <v>0.72734198835769459</v>
      </c>
      <c r="E1632">
        <f t="shared" si="102"/>
        <v>-6.2574738742562017E-2</v>
      </c>
      <c r="F1632">
        <v>-62.574738742562012</v>
      </c>
      <c r="G1632">
        <f t="shared" si="103"/>
        <v>-25.276528616708003</v>
      </c>
      <c r="H1632">
        <v>-25276.528616708001</v>
      </c>
      <c r="I1632" t="s">
        <v>28</v>
      </c>
      <c r="J1632" t="s">
        <v>113</v>
      </c>
      <c r="K1632" t="s">
        <v>132</v>
      </c>
      <c r="L1632" t="s">
        <v>229</v>
      </c>
      <c r="M1632" t="s">
        <v>327</v>
      </c>
      <c r="N1632" t="s">
        <v>425</v>
      </c>
    </row>
    <row r="1633" spans="1:14" x14ac:dyDescent="0.3">
      <c r="A1633">
        <v>399.91767676767682</v>
      </c>
      <c r="B1633">
        <v>78177.680507855373</v>
      </c>
      <c r="C1633">
        <f t="shared" si="101"/>
        <v>126.76767676767685</v>
      </c>
      <c r="D1633">
        <f t="shared" si="100"/>
        <v>0.78177680507855374</v>
      </c>
      <c r="E1633">
        <f t="shared" si="102"/>
        <v>-4.9275401948499949E-2</v>
      </c>
      <c r="F1633">
        <v>-49.275401948499947</v>
      </c>
      <c r="G1633">
        <f t="shared" si="103"/>
        <v>-19.967623563359361</v>
      </c>
      <c r="H1633">
        <v>-19967.623563359361</v>
      </c>
      <c r="I1633" t="s">
        <v>28</v>
      </c>
      <c r="J1633" t="s">
        <v>113</v>
      </c>
      <c r="K1633" t="s">
        <v>132</v>
      </c>
      <c r="L1633" t="s">
        <v>229</v>
      </c>
      <c r="M1633" t="s">
        <v>327</v>
      </c>
      <c r="N1633" t="s">
        <v>425</v>
      </c>
    </row>
    <row r="1634" spans="1:14" x14ac:dyDescent="0.3">
      <c r="A1634">
        <v>402.44292929292931</v>
      </c>
      <c r="B1634">
        <v>83938.754216901201</v>
      </c>
      <c r="C1634">
        <f t="shared" si="101"/>
        <v>129.29292929292933</v>
      </c>
      <c r="D1634">
        <f t="shared" si="100"/>
        <v>0.83938754216901201</v>
      </c>
      <c r="E1634">
        <f t="shared" si="102"/>
        <v>-3.6000509139907287E-2</v>
      </c>
      <c r="F1634">
        <v>-36.000509139907287</v>
      </c>
      <c r="G1634">
        <f t="shared" si="103"/>
        <v>-14.6345046836237</v>
      </c>
      <c r="H1634">
        <v>-14634.5046836237</v>
      </c>
      <c r="I1634" t="s">
        <v>28</v>
      </c>
      <c r="J1634" t="s">
        <v>113</v>
      </c>
      <c r="K1634" t="s">
        <v>132</v>
      </c>
      <c r="L1634" t="s">
        <v>229</v>
      </c>
      <c r="M1634" t="s">
        <v>327</v>
      </c>
      <c r="N1634" t="s">
        <v>425</v>
      </c>
    </row>
    <row r="1635" spans="1:14" x14ac:dyDescent="0.3">
      <c r="A1635">
        <v>404.96818181818179</v>
      </c>
      <c r="B1635">
        <v>90030.18520665681</v>
      </c>
      <c r="C1635">
        <f t="shared" si="101"/>
        <v>131.81818181818181</v>
      </c>
      <c r="D1635">
        <f t="shared" si="100"/>
        <v>0.9003018520665681</v>
      </c>
      <c r="E1635">
        <f t="shared" si="102"/>
        <v>-2.2749664884671748E-2</v>
      </c>
      <c r="F1635">
        <v>-22.749664884671748</v>
      </c>
      <c r="G1635">
        <f t="shared" si="103"/>
        <v>-9.2771162077248714</v>
      </c>
      <c r="H1635">
        <v>-9277.1162077248719</v>
      </c>
      <c r="I1635" t="s">
        <v>28</v>
      </c>
      <c r="J1635" t="s">
        <v>113</v>
      </c>
      <c r="K1635" t="s">
        <v>132</v>
      </c>
      <c r="L1635" t="s">
        <v>229</v>
      </c>
      <c r="M1635" t="s">
        <v>327</v>
      </c>
      <c r="N1635" t="s">
        <v>425</v>
      </c>
    </row>
    <row r="1636" spans="1:14" x14ac:dyDescent="0.3">
      <c r="A1636">
        <v>407.49343434343427</v>
      </c>
      <c r="B1636">
        <v>96464.973809504925</v>
      </c>
      <c r="C1636">
        <f t="shared" si="101"/>
        <v>134.3434343434343</v>
      </c>
      <c r="D1636">
        <f t="shared" si="100"/>
        <v>0.96464973809504928</v>
      </c>
      <c r="E1636">
        <f t="shared" si="102"/>
        <v>-9.5224828374143936E-3</v>
      </c>
      <c r="F1636">
        <v>-9.5224828374143939</v>
      </c>
      <c r="G1636">
        <f t="shared" si="103"/>
        <v>-3.8954025397046563</v>
      </c>
      <c r="H1636">
        <v>-3895.4025397046562</v>
      </c>
      <c r="I1636" t="s">
        <v>28</v>
      </c>
      <c r="J1636" t="s">
        <v>113</v>
      </c>
      <c r="K1636" t="s">
        <v>132</v>
      </c>
      <c r="L1636" t="s">
        <v>229</v>
      </c>
      <c r="M1636" t="s">
        <v>327</v>
      </c>
      <c r="N1636" t="s">
        <v>425</v>
      </c>
    </row>
    <row r="1637" spans="1:14" x14ac:dyDescent="0.3">
      <c r="A1637">
        <v>410.01868686868693</v>
      </c>
      <c r="B1637">
        <v>103256.3512809774</v>
      </c>
      <c r="C1637">
        <f t="shared" si="101"/>
        <v>136.86868686868695</v>
      </c>
      <c r="D1637">
        <f t="shared" si="100"/>
        <v>1.0325635128097739</v>
      </c>
      <c r="E1637">
        <f t="shared" si="102"/>
        <v>3.6814148833273974E-3</v>
      </c>
      <c r="F1637">
        <v>3.6814148833273972</v>
      </c>
      <c r="G1637">
        <f t="shared" si="103"/>
        <v>1.5106919093149771</v>
      </c>
      <c r="H1637">
        <v>1510.691909314977</v>
      </c>
      <c r="I1637" t="s">
        <v>28</v>
      </c>
      <c r="J1637" t="s">
        <v>113</v>
      </c>
      <c r="K1637" t="s">
        <v>132</v>
      </c>
      <c r="L1637" t="s">
        <v>229</v>
      </c>
      <c r="M1637" t="s">
        <v>327</v>
      </c>
      <c r="N1637" t="s">
        <v>425</v>
      </c>
    </row>
    <row r="1638" spans="1:14" x14ac:dyDescent="0.3">
      <c r="A1638">
        <v>412.54393939393941</v>
      </c>
      <c r="B1638">
        <v>110417.7756243066</v>
      </c>
      <c r="C1638">
        <f t="shared" si="101"/>
        <v>139.39393939393943</v>
      </c>
      <c r="D1638">
        <f t="shared" si="100"/>
        <v>1.1041777562430659</v>
      </c>
      <c r="E1638">
        <f t="shared" si="102"/>
        <v>1.6862398309759261E-2</v>
      </c>
      <c r="F1638">
        <v>16.862398309759261</v>
      </c>
      <c r="G1638">
        <f t="shared" si="103"/>
        <v>6.9412228926195212</v>
      </c>
      <c r="H1638">
        <v>6941.2228926195212</v>
      </c>
      <c r="I1638" t="s">
        <v>28</v>
      </c>
      <c r="J1638" t="s">
        <v>113</v>
      </c>
      <c r="K1638" t="s">
        <v>132</v>
      </c>
      <c r="L1638" t="s">
        <v>229</v>
      </c>
      <c r="M1638" t="s">
        <v>327</v>
      </c>
      <c r="N1638" t="s">
        <v>425</v>
      </c>
    </row>
    <row r="1639" spans="1:14" x14ac:dyDescent="0.3">
      <c r="A1639">
        <v>415.06919191919189</v>
      </c>
      <c r="B1639">
        <v>117962.9274257837</v>
      </c>
      <c r="C1639">
        <f t="shared" si="101"/>
        <v>141.91919191919192</v>
      </c>
      <c r="D1639">
        <f t="shared" si="100"/>
        <v>1.1796292742578369</v>
      </c>
      <c r="E1639">
        <f t="shared" si="102"/>
        <v>3.0020830232350443E-2</v>
      </c>
      <c r="F1639">
        <v>30.020830232350441</v>
      </c>
      <c r="G1639">
        <f t="shared" si="103"/>
        <v>12.396246504477531</v>
      </c>
      <c r="H1639">
        <v>12396.246504477531</v>
      </c>
      <c r="I1639" t="s">
        <v>28</v>
      </c>
      <c r="J1639" t="s">
        <v>113</v>
      </c>
      <c r="K1639" t="s">
        <v>132</v>
      </c>
      <c r="L1639" t="s">
        <v>229</v>
      </c>
      <c r="M1639" t="s">
        <v>327</v>
      </c>
      <c r="N1639" t="s">
        <v>425</v>
      </c>
    </row>
    <row r="1640" spans="1:14" x14ac:dyDescent="0.3">
      <c r="A1640">
        <v>417.59444444444438</v>
      </c>
      <c r="B1640">
        <v>125905.7057249091</v>
      </c>
      <c r="C1640">
        <f t="shared" si="101"/>
        <v>144.4444444444444</v>
      </c>
      <c r="D1640">
        <f t="shared" si="100"/>
        <v>1.2590570572490911</v>
      </c>
      <c r="E1640">
        <f t="shared" si="102"/>
        <v>4.3157066801279696E-2</v>
      </c>
      <c r="F1640">
        <v>43.157066801279697</v>
      </c>
      <c r="G1640">
        <f t="shared" si="103"/>
        <v>17.875819362185762</v>
      </c>
      <c r="H1640">
        <v>17875.819362185761</v>
      </c>
      <c r="I1640" t="s">
        <v>28</v>
      </c>
      <c r="J1640" t="s">
        <v>113</v>
      </c>
      <c r="K1640" t="s">
        <v>132</v>
      </c>
      <c r="L1640" t="s">
        <v>229</v>
      </c>
      <c r="M1640" t="s">
        <v>327</v>
      </c>
      <c r="N1640" t="s">
        <v>425</v>
      </c>
    </row>
    <row r="1641" spans="1:14" x14ac:dyDescent="0.3">
      <c r="A1641">
        <v>420.11969696969697</v>
      </c>
      <c r="B1641">
        <v>134260.22393859361</v>
      </c>
      <c r="C1641">
        <f t="shared" si="101"/>
        <v>146.969696969697</v>
      </c>
      <c r="D1641">
        <f t="shared" si="100"/>
        <v>1.342602239385936</v>
      </c>
      <c r="E1641">
        <f t="shared" si="102"/>
        <v>5.6271458122951055E-2</v>
      </c>
      <c r="F1641">
        <v>56.271458122951053</v>
      </c>
      <c r="G1641">
        <f t="shared" si="103"/>
        <v>23.379998794011989</v>
      </c>
      <c r="H1641">
        <v>23379.99879401199</v>
      </c>
      <c r="I1641" t="s">
        <v>28</v>
      </c>
      <c r="J1641" t="s">
        <v>113</v>
      </c>
      <c r="K1641" t="s">
        <v>132</v>
      </c>
      <c r="L1641" t="s">
        <v>229</v>
      </c>
      <c r="M1641" t="s">
        <v>327</v>
      </c>
      <c r="N1641" t="s">
        <v>425</v>
      </c>
    </row>
    <row r="1642" spans="1:14" x14ac:dyDescent="0.3">
      <c r="A1642">
        <v>422.64494949494951</v>
      </c>
      <c r="B1642">
        <v>143040.80586432511</v>
      </c>
      <c r="C1642">
        <f t="shared" si="101"/>
        <v>149.49494949494954</v>
      </c>
      <c r="D1642">
        <f t="shared" si="100"/>
        <v>1.430408058643251</v>
      </c>
      <c r="E1642">
        <f t="shared" si="102"/>
        <v>6.9364348852778437E-2</v>
      </c>
      <c r="F1642">
        <v>69.364348852778434</v>
      </c>
      <c r="G1642">
        <f t="shared" si="103"/>
        <v>28.908843033524207</v>
      </c>
      <c r="H1642">
        <v>28908.843033524208</v>
      </c>
      <c r="I1642" t="s">
        <v>28</v>
      </c>
      <c r="J1642" t="s">
        <v>113</v>
      </c>
      <c r="K1642" t="s">
        <v>132</v>
      </c>
      <c r="L1642" t="s">
        <v>229</v>
      </c>
      <c r="M1642" t="s">
        <v>327</v>
      </c>
      <c r="N1642" t="s">
        <v>425</v>
      </c>
    </row>
    <row r="1643" spans="1:14" x14ac:dyDescent="0.3">
      <c r="A1643">
        <v>425.17020202020211</v>
      </c>
      <c r="B1643">
        <v>152261.9817823217</v>
      </c>
      <c r="C1643">
        <f t="shared" si="101"/>
        <v>152.02020202020213</v>
      </c>
      <c r="D1643">
        <f t="shared" si="100"/>
        <v>1.5226198178232171</v>
      </c>
      <c r="E1643">
        <f t="shared" si="102"/>
        <v>8.2436078785506989E-2</v>
      </c>
      <c r="F1643">
        <v>82.436078785506993</v>
      </c>
      <c r="G1643">
        <f t="shared" si="103"/>
        <v>34.462411420830293</v>
      </c>
      <c r="H1643">
        <v>34462.411420830293</v>
      </c>
      <c r="I1643" t="s">
        <v>28</v>
      </c>
      <c r="J1643" t="s">
        <v>113</v>
      </c>
      <c r="K1643" t="s">
        <v>132</v>
      </c>
      <c r="L1643" t="s">
        <v>229</v>
      </c>
      <c r="M1643" t="s">
        <v>327</v>
      </c>
      <c r="N1643" t="s">
        <v>425</v>
      </c>
    </row>
    <row r="1644" spans="1:14" x14ac:dyDescent="0.3">
      <c r="A1644">
        <v>427.69545454545448</v>
      </c>
      <c r="B1644">
        <v>161938.48467790929</v>
      </c>
      <c r="C1644">
        <f t="shared" si="101"/>
        <v>154.5454545454545</v>
      </c>
      <c r="D1644">
        <f t="shared" si="100"/>
        <v>1.619384846779093</v>
      </c>
      <c r="E1644">
        <f t="shared" si="102"/>
        <v>9.5486983444449947E-2</v>
      </c>
      <c r="F1644">
        <v>95.486983444449947</v>
      </c>
      <c r="G1644">
        <f t="shared" si="103"/>
        <v>40.040764611333266</v>
      </c>
      <c r="H1644">
        <v>40040.764611333267</v>
      </c>
      <c r="I1644" t="s">
        <v>28</v>
      </c>
      <c r="J1644" t="s">
        <v>113</v>
      </c>
      <c r="K1644" t="s">
        <v>132</v>
      </c>
      <c r="L1644" t="s">
        <v>229</v>
      </c>
      <c r="M1644" t="s">
        <v>327</v>
      </c>
      <c r="N1644" t="s">
        <v>425</v>
      </c>
    </row>
    <row r="1645" spans="1:14" x14ac:dyDescent="0.3">
      <c r="A1645">
        <v>430.22070707070702</v>
      </c>
      <c r="B1645">
        <v>172085.2466027202</v>
      </c>
      <c r="C1645">
        <f t="shared" si="101"/>
        <v>157.07070707070704</v>
      </c>
      <c r="D1645">
        <f t="shared" si="100"/>
        <v>1.720852466027202</v>
      </c>
      <c r="E1645">
        <f t="shared" si="102"/>
        <v>0.1085173946710818</v>
      </c>
      <c r="F1645">
        <v>108.5173946710818</v>
      </c>
      <c r="G1645">
        <f t="shared" si="103"/>
        <v>45.643964792648646</v>
      </c>
      <c r="H1645">
        <v>45643.964792648643</v>
      </c>
      <c r="I1645" t="s">
        <v>28</v>
      </c>
      <c r="J1645" t="s">
        <v>113</v>
      </c>
      <c r="K1645" t="s">
        <v>132</v>
      </c>
      <c r="L1645" t="s">
        <v>229</v>
      </c>
      <c r="M1645" t="s">
        <v>327</v>
      </c>
      <c r="N1645" t="s">
        <v>425</v>
      </c>
    </row>
    <row r="1646" spans="1:14" x14ac:dyDescent="0.3">
      <c r="A1646">
        <v>432.74595959595962</v>
      </c>
      <c r="B1646">
        <v>182717.39520216791</v>
      </c>
      <c r="C1646">
        <f t="shared" si="101"/>
        <v>159.59595959595964</v>
      </c>
      <c r="D1646">
        <f t="shared" si="100"/>
        <v>1.8271739520216792</v>
      </c>
      <c r="E1646">
        <f t="shared" si="102"/>
        <v>0.12152764121653961</v>
      </c>
      <c r="F1646">
        <v>121.52764121653961</v>
      </c>
      <c r="G1646">
        <f t="shared" si="103"/>
        <v>51.272075910435831</v>
      </c>
      <c r="H1646">
        <v>51272.075910435829</v>
      </c>
      <c r="I1646" t="s">
        <v>28</v>
      </c>
      <c r="J1646" t="s">
        <v>113</v>
      </c>
      <c r="K1646" t="s">
        <v>132</v>
      </c>
      <c r="L1646" t="s">
        <v>229</v>
      </c>
      <c r="M1646" t="s">
        <v>327</v>
      </c>
      <c r="N1646" t="s">
        <v>425</v>
      </c>
    </row>
    <row r="1647" spans="1:14" x14ac:dyDescent="0.3">
      <c r="A1647">
        <v>435.2712121212121</v>
      </c>
      <c r="B1647">
        <v>193850.2504206321</v>
      </c>
      <c r="C1647">
        <f t="shared" si="101"/>
        <v>162.12121212121212</v>
      </c>
      <c r="D1647">
        <f t="shared" si="100"/>
        <v>1.9385025042063211</v>
      </c>
      <c r="E1647">
        <f t="shared" si="102"/>
        <v>0.13451804933670228</v>
      </c>
      <c r="F1647">
        <v>134.51804933670229</v>
      </c>
      <c r="G1647">
        <f t="shared" si="103"/>
        <v>56.925163903928009</v>
      </c>
      <c r="H1647">
        <v>56925.163903928013</v>
      </c>
      <c r="I1647" t="s">
        <v>28</v>
      </c>
      <c r="J1647" t="s">
        <v>113</v>
      </c>
      <c r="K1647" t="s">
        <v>132</v>
      </c>
      <c r="L1647" t="s">
        <v>229</v>
      </c>
      <c r="M1647" t="s">
        <v>327</v>
      </c>
      <c r="N1647" t="s">
        <v>425</v>
      </c>
    </row>
    <row r="1648" spans="1:14" x14ac:dyDescent="0.3">
      <c r="A1648">
        <v>437.79646464646459</v>
      </c>
      <c r="B1648">
        <v>205499.32140878821</v>
      </c>
      <c r="C1648">
        <f t="shared" si="101"/>
        <v>164.64646464646461</v>
      </c>
      <c r="D1648">
        <f t="shared" si="100"/>
        <v>2.0549932140878822</v>
      </c>
      <c r="E1648">
        <f t="shared" si="102"/>
        <v>0.14748894339264979</v>
      </c>
      <c r="F1648">
        <v>147.48894339264979</v>
      </c>
      <c r="G1648">
        <f t="shared" si="103"/>
        <v>62.603296952077109</v>
      </c>
      <c r="H1648">
        <v>62603.296952077108</v>
      </c>
      <c r="I1648" t="s">
        <v>28</v>
      </c>
      <c r="J1648" t="s">
        <v>113</v>
      </c>
      <c r="K1648" t="s">
        <v>132</v>
      </c>
      <c r="L1648" t="s">
        <v>229</v>
      </c>
      <c r="M1648" t="s">
        <v>327</v>
      </c>
      <c r="N1648" t="s">
        <v>425</v>
      </c>
    </row>
    <row r="1649" spans="1:14" x14ac:dyDescent="0.3">
      <c r="A1649">
        <v>440.32171717171718</v>
      </c>
      <c r="B1649">
        <v>217680.30365435689</v>
      </c>
      <c r="C1649">
        <f t="shared" si="101"/>
        <v>167.17171717171721</v>
      </c>
      <c r="D1649">
        <f t="shared" si="100"/>
        <v>2.1768030365435691</v>
      </c>
      <c r="E1649">
        <f t="shared" si="102"/>
        <v>0.1604406464583957</v>
      </c>
      <c r="F1649">
        <v>160.44064645839569</v>
      </c>
      <c r="G1649">
        <f t="shared" si="103"/>
        <v>68.30654573128956</v>
      </c>
      <c r="H1649">
        <v>68306.54573128956</v>
      </c>
      <c r="I1649" t="s">
        <v>28</v>
      </c>
      <c r="J1649" t="s">
        <v>113</v>
      </c>
      <c r="K1649" t="s">
        <v>132</v>
      </c>
      <c r="L1649" t="s">
        <v>229</v>
      </c>
      <c r="M1649" t="s">
        <v>327</v>
      </c>
      <c r="N1649" t="s">
        <v>425</v>
      </c>
    </row>
    <row r="1650" spans="1:14" x14ac:dyDescent="0.3">
      <c r="A1650">
        <v>442.84696969696972</v>
      </c>
      <c r="B1650">
        <v>230409.07635284049</v>
      </c>
      <c r="C1650">
        <f t="shared" si="101"/>
        <v>169.69696969696975</v>
      </c>
      <c r="D1650">
        <f t="shared" si="100"/>
        <v>2.3040907635284049</v>
      </c>
      <c r="E1650">
        <f t="shared" si="102"/>
        <v>0.17337348093799551</v>
      </c>
      <c r="F1650">
        <v>173.37348093799551</v>
      </c>
      <c r="G1650">
        <f t="shared" si="103"/>
        <v>74.034983685852822</v>
      </c>
      <c r="H1650">
        <v>74034.983685852829</v>
      </c>
      <c r="I1650" t="s">
        <v>28</v>
      </c>
      <c r="J1650" t="s">
        <v>113</v>
      </c>
      <c r="K1650" t="s">
        <v>132</v>
      </c>
      <c r="L1650" t="s">
        <v>229</v>
      </c>
      <c r="M1650" t="s">
        <v>327</v>
      </c>
      <c r="N1650" t="s">
        <v>425</v>
      </c>
    </row>
    <row r="1651" spans="1:14" x14ac:dyDescent="0.3">
      <c r="A1651">
        <v>445.37222222222221</v>
      </c>
      <c r="B1651">
        <v>243701.70003730149</v>
      </c>
      <c r="C1651">
        <f t="shared" si="101"/>
        <v>172.22222222222223</v>
      </c>
      <c r="D1651">
        <f t="shared" si="100"/>
        <v>2.4370170003730149</v>
      </c>
      <c r="E1651">
        <f t="shared" si="102"/>
        <v>0.18628776919427389</v>
      </c>
      <c r="F1651">
        <v>186.28776919427389</v>
      </c>
      <c r="G1651">
        <f t="shared" si="103"/>
        <v>79.788687312258375</v>
      </c>
      <c r="H1651">
        <v>79788.687312258378</v>
      </c>
      <c r="I1651" t="s">
        <v>28</v>
      </c>
      <c r="J1651" t="s">
        <v>113</v>
      </c>
      <c r="K1651" t="s">
        <v>132</v>
      </c>
      <c r="L1651" t="s">
        <v>229</v>
      </c>
      <c r="M1651" t="s">
        <v>327</v>
      </c>
      <c r="N1651" t="s">
        <v>425</v>
      </c>
    </row>
    <row r="1652" spans="1:14" x14ac:dyDescent="0.3">
      <c r="A1652">
        <v>447.89747474747469</v>
      </c>
      <c r="B1652">
        <v>257574.41449263701</v>
      </c>
      <c r="C1652">
        <f t="shared" si="101"/>
        <v>174.74747474747471</v>
      </c>
      <c r="D1652">
        <f t="shared" si="100"/>
        <v>2.5757441449263703</v>
      </c>
      <c r="E1652">
        <f t="shared" si="102"/>
        <v>0.1991838341915603</v>
      </c>
      <c r="F1652">
        <v>199.18383419156029</v>
      </c>
      <c r="G1652">
        <f t="shared" si="103"/>
        <v>85.567736458751995</v>
      </c>
      <c r="H1652">
        <v>85567.736458751999</v>
      </c>
      <c r="I1652" t="s">
        <v>28</v>
      </c>
      <c r="J1652" t="s">
        <v>113</v>
      </c>
      <c r="K1652" t="s">
        <v>132</v>
      </c>
      <c r="L1652" t="s">
        <v>229</v>
      </c>
      <c r="M1652" t="s">
        <v>327</v>
      </c>
      <c r="N1652" t="s">
        <v>425</v>
      </c>
    </row>
    <row r="1653" spans="1:14" x14ac:dyDescent="0.3">
      <c r="A1653">
        <v>450.42272727272717</v>
      </c>
      <c r="B1653">
        <v>272043.63696429669</v>
      </c>
      <c r="C1653">
        <f t="shared" si="101"/>
        <v>177.2727272727272</v>
      </c>
      <c r="D1653">
        <f t="shared" si="100"/>
        <v>2.7204363696429668</v>
      </c>
      <c r="E1653">
        <f t="shared" si="102"/>
        <v>0.21206200015512058</v>
      </c>
      <c r="F1653">
        <v>212.06200015512059</v>
      </c>
      <c r="G1653">
        <f t="shared" si="103"/>
        <v>91.372214641584776</v>
      </c>
      <c r="H1653">
        <v>91372.214641584782</v>
      </c>
      <c r="I1653" t="s">
        <v>28</v>
      </c>
      <c r="J1653" t="s">
        <v>113</v>
      </c>
      <c r="K1653" t="s">
        <v>132</v>
      </c>
      <c r="L1653" t="s">
        <v>229</v>
      </c>
      <c r="M1653" t="s">
        <v>327</v>
      </c>
      <c r="N1653" t="s">
        <v>425</v>
      </c>
    </row>
    <row r="1654" spans="1:14" x14ac:dyDescent="0.3">
      <c r="A1654">
        <v>452.94797979797983</v>
      </c>
      <c r="B1654">
        <v>287125.96068201523</v>
      </c>
      <c r="C1654">
        <f t="shared" si="101"/>
        <v>179.79797979797985</v>
      </c>
      <c r="D1654">
        <f t="shared" si="100"/>
        <v>2.8712596068201521</v>
      </c>
      <c r="E1654">
        <f t="shared" si="102"/>
        <v>0.22492259325013531</v>
      </c>
      <c r="F1654">
        <v>224.92259325013529</v>
      </c>
      <c r="G1654">
        <f t="shared" si="103"/>
        <v>97.202209379587487</v>
      </c>
      <c r="H1654">
        <v>97202.209379587483</v>
      </c>
      <c r="I1654" t="s">
        <v>28</v>
      </c>
      <c r="J1654" t="s">
        <v>113</v>
      </c>
      <c r="K1654" t="s">
        <v>132</v>
      </c>
      <c r="L1654" t="s">
        <v>229</v>
      </c>
      <c r="M1654" t="s">
        <v>327</v>
      </c>
      <c r="N1654" t="s">
        <v>425</v>
      </c>
    </row>
    <row r="1655" spans="1:14" x14ac:dyDescent="0.3">
      <c r="A1655">
        <v>455.47323232323231</v>
      </c>
      <c r="B1655">
        <v>302838.15374455228</v>
      </c>
      <c r="C1655">
        <f t="shared" si="101"/>
        <v>182.32323232323233</v>
      </c>
      <c r="D1655">
        <f t="shared" si="100"/>
        <v>3.0283815374455227</v>
      </c>
      <c r="E1655">
        <f t="shared" si="102"/>
        <v>0.23776594228323258</v>
      </c>
      <c r="F1655">
        <v>237.76594228323259</v>
      </c>
      <c r="G1655">
        <f t="shared" si="103"/>
        <v>103.05781254889399</v>
      </c>
      <c r="H1655">
        <v>103057.812548894</v>
      </c>
      <c r="I1655" t="s">
        <v>28</v>
      </c>
      <c r="J1655" t="s">
        <v>113</v>
      </c>
      <c r="K1655" t="s">
        <v>132</v>
      </c>
      <c r="L1655" t="s">
        <v>229</v>
      </c>
      <c r="M1655" t="s">
        <v>327</v>
      </c>
      <c r="N1655" t="s">
        <v>425</v>
      </c>
    </row>
    <row r="1656" spans="1:14" x14ac:dyDescent="0.3">
      <c r="A1656">
        <v>457.99848484848479</v>
      </c>
      <c r="B1656">
        <v>319197.15833296953</v>
      </c>
      <c r="C1656">
        <f t="shared" si="101"/>
        <v>184.84848484848482</v>
      </c>
      <c r="D1656">
        <f t="shared" si="100"/>
        <v>3.1919715833296953</v>
      </c>
      <c r="E1656">
        <f t="shared" si="102"/>
        <v>0.25059237943021256</v>
      </c>
      <c r="F1656">
        <v>250.59237943021259</v>
      </c>
      <c r="G1656">
        <f t="shared" si="103"/>
        <v>108.9391207597606</v>
      </c>
      <c r="H1656">
        <v>108939.1207597606</v>
      </c>
      <c r="I1656" t="s">
        <v>28</v>
      </c>
      <c r="J1656" t="s">
        <v>113</v>
      </c>
      <c r="K1656" t="s">
        <v>132</v>
      </c>
      <c r="L1656" t="s">
        <v>229</v>
      </c>
      <c r="M1656" t="s">
        <v>327</v>
      </c>
      <c r="N1656" t="s">
        <v>425</v>
      </c>
    </row>
    <row r="1657" spans="1:14" x14ac:dyDescent="0.3">
      <c r="A1657">
        <v>460.52373737373739</v>
      </c>
      <c r="B1657">
        <v>336220.09032767592</v>
      </c>
      <c r="C1657">
        <f t="shared" si="101"/>
        <v>187.37373737373741</v>
      </c>
      <c r="D1657">
        <f t="shared" si="100"/>
        <v>3.3622009032767592</v>
      </c>
      <c r="E1657">
        <f t="shared" si="102"/>
        <v>0.26340224099342918</v>
      </c>
      <c r="F1657">
        <v>263.40224099342919</v>
      </c>
      <c r="G1657">
        <f t="shared" si="103"/>
        <v>114.8462357577253</v>
      </c>
      <c r="H1657">
        <v>114846.2357577253</v>
      </c>
      <c r="I1657" t="s">
        <v>28</v>
      </c>
      <c r="J1657" t="s">
        <v>113</v>
      </c>
      <c r="K1657" t="s">
        <v>132</v>
      </c>
      <c r="L1657" t="s">
        <v>229</v>
      </c>
      <c r="M1657" t="s">
        <v>327</v>
      </c>
      <c r="N1657" t="s">
        <v>425</v>
      </c>
    </row>
    <row r="1658" spans="1:14" x14ac:dyDescent="0.3">
      <c r="A1658">
        <v>463.04898989898987</v>
      </c>
      <c r="B1658">
        <v>353924.23931882461</v>
      </c>
      <c r="C1658">
        <f t="shared" si="101"/>
        <v>189.8989898989899</v>
      </c>
      <c r="D1658">
        <f t="shared" si="100"/>
        <v>3.5392423931882462</v>
      </c>
      <c r="E1658">
        <f t="shared" si="102"/>
        <v>0.27619586819308478</v>
      </c>
      <c r="F1658">
        <v>276.19586819308478</v>
      </c>
      <c r="G1658">
        <f t="shared" si="103"/>
        <v>120.77926485153431</v>
      </c>
      <c r="H1658">
        <v>120779.2648515343</v>
      </c>
      <c r="I1658" t="s">
        <v>28</v>
      </c>
      <c r="J1658" t="s">
        <v>113</v>
      </c>
      <c r="K1658" t="s">
        <v>132</v>
      </c>
      <c r="L1658" t="s">
        <v>229</v>
      </c>
      <c r="M1658" t="s">
        <v>327</v>
      </c>
      <c r="N1658" t="s">
        <v>425</v>
      </c>
    </row>
    <row r="1659" spans="1:14" x14ac:dyDescent="0.3">
      <c r="A1659">
        <v>465.57424242424241</v>
      </c>
      <c r="B1659">
        <v>372327.06904533127</v>
      </c>
      <c r="C1659">
        <f t="shared" si="101"/>
        <v>192.42424242424244</v>
      </c>
      <c r="D1659">
        <f t="shared" si="100"/>
        <v>3.7232706904533126</v>
      </c>
      <c r="E1659">
        <f t="shared" si="102"/>
        <v>0.28897360799684679</v>
      </c>
      <c r="F1659">
        <v>288.97360799684679</v>
      </c>
      <c r="G1659">
        <f t="shared" si="103"/>
        <v>126.73832137055939</v>
      </c>
      <c r="H1659">
        <v>126738.3213705594</v>
      </c>
      <c r="I1659" t="s">
        <v>28</v>
      </c>
      <c r="J1659" t="s">
        <v>113</v>
      </c>
      <c r="K1659" t="s">
        <v>132</v>
      </c>
      <c r="L1659" t="s">
        <v>229</v>
      </c>
      <c r="M1659" t="s">
        <v>327</v>
      </c>
      <c r="N1659" t="s">
        <v>425</v>
      </c>
    </row>
    <row r="1660" spans="1:14" x14ac:dyDescent="0.3">
      <c r="A1660">
        <v>468.0994949494949</v>
      </c>
      <c r="B1660">
        <v>391446.21828054398</v>
      </c>
      <c r="C1660">
        <f t="shared" si="101"/>
        <v>194.94949494949492</v>
      </c>
      <c r="D1660">
        <f t="shared" si="100"/>
        <v>3.91446218280544</v>
      </c>
      <c r="E1660">
        <f t="shared" si="102"/>
        <v>0.30173581399274879</v>
      </c>
      <c r="F1660">
        <v>301.73581399274877</v>
      </c>
      <c r="G1660">
        <f t="shared" si="103"/>
        <v>132.7235251547047</v>
      </c>
      <c r="H1660">
        <v>132723.52515470469</v>
      </c>
      <c r="I1660" t="s">
        <v>28</v>
      </c>
      <c r="J1660" t="s">
        <v>113</v>
      </c>
      <c r="K1660" t="s">
        <v>132</v>
      </c>
      <c r="L1660" t="s">
        <v>229</v>
      </c>
      <c r="M1660" t="s">
        <v>327</v>
      </c>
      <c r="N1660" t="s">
        <v>425</v>
      </c>
    </row>
    <row r="1661" spans="1:14" x14ac:dyDescent="0.3">
      <c r="A1661">
        <v>470.62474747474738</v>
      </c>
      <c r="B1661">
        <v>411299.50219444779</v>
      </c>
      <c r="C1661">
        <f t="shared" si="101"/>
        <v>197.4747474747474</v>
      </c>
      <c r="D1661">
        <f t="shared" si="100"/>
        <v>4.112995021944478</v>
      </c>
      <c r="E1661">
        <f t="shared" si="102"/>
        <v>0.31448284731083209</v>
      </c>
      <c r="F1661">
        <v>314.48284731083208</v>
      </c>
      <c r="G1661">
        <f t="shared" si="103"/>
        <v>138.73500308017989</v>
      </c>
      <c r="H1661">
        <v>138735.00308017989</v>
      </c>
      <c r="I1661" t="s">
        <v>28</v>
      </c>
      <c r="J1661" t="s">
        <v>113</v>
      </c>
      <c r="K1661" t="s">
        <v>132</v>
      </c>
      <c r="L1661" t="s">
        <v>229</v>
      </c>
      <c r="M1661" t="s">
        <v>327</v>
      </c>
      <c r="N1661" t="s">
        <v>425</v>
      </c>
    </row>
    <row r="1662" spans="1:14" x14ac:dyDescent="0.3">
      <c r="A1662">
        <v>473.15</v>
      </c>
      <c r="B1662">
        <v>431904.9142175474</v>
      </c>
      <c r="C1662">
        <f t="shared" si="101"/>
        <v>200</v>
      </c>
      <c r="D1662">
        <f t="shared" si="100"/>
        <v>4.3190491421754738</v>
      </c>
      <c r="E1662">
        <f t="shared" si="102"/>
        <v>0.32721507759954738</v>
      </c>
      <c r="F1662">
        <v>327.21507759954739</v>
      </c>
      <c r="G1662">
        <f t="shared" si="103"/>
        <v>144.7728896248592</v>
      </c>
      <c r="H1662">
        <v>144772.88962485921</v>
      </c>
      <c r="I1662" t="s">
        <v>28</v>
      </c>
      <c r="J1662" t="s">
        <v>113</v>
      </c>
      <c r="K1662" t="s">
        <v>132</v>
      </c>
      <c r="L1662" t="s">
        <v>229</v>
      </c>
      <c r="M1662" t="s">
        <v>327</v>
      </c>
      <c r="N1662" t="s">
        <v>425</v>
      </c>
    </row>
    <row r="1663" spans="1:14" x14ac:dyDescent="0.3">
      <c r="A1663">
        <v>223.15</v>
      </c>
      <c r="B1663">
        <v>1061925.927606089</v>
      </c>
      <c r="C1663">
        <f t="shared" si="101"/>
        <v>-49.999999999999972</v>
      </c>
      <c r="D1663">
        <f t="shared" si="100"/>
        <v>10.619259276060891</v>
      </c>
      <c r="E1663">
        <f t="shared" si="102"/>
        <v>0.68936369349483972</v>
      </c>
      <c r="F1663">
        <v>689.36369349483971</v>
      </c>
      <c r="G1663">
        <f t="shared" si="103"/>
        <v>136.6220630876839</v>
      </c>
      <c r="H1663">
        <v>136622.0630876839</v>
      </c>
      <c r="I1663" t="s">
        <v>29</v>
      </c>
      <c r="J1663" t="s">
        <v>113</v>
      </c>
      <c r="K1663" t="s">
        <v>133</v>
      </c>
      <c r="L1663" t="s">
        <v>230</v>
      </c>
      <c r="M1663" t="s">
        <v>328</v>
      </c>
      <c r="N1663" t="s">
        <v>426</v>
      </c>
    </row>
    <row r="1664" spans="1:14" x14ac:dyDescent="0.3">
      <c r="A1664">
        <v>225.44141414141421</v>
      </c>
      <c r="B1664">
        <v>1143638.2305930189</v>
      </c>
      <c r="C1664">
        <f t="shared" si="101"/>
        <v>-47.708585858585764</v>
      </c>
      <c r="D1664">
        <f t="shared" si="100"/>
        <v>11.43638230593019</v>
      </c>
      <c r="E1664">
        <f t="shared" si="102"/>
        <v>0.71678337907151557</v>
      </c>
      <c r="F1664">
        <v>716.78337907151558</v>
      </c>
      <c r="G1664">
        <f t="shared" si="103"/>
        <v>142.9429198817547</v>
      </c>
      <c r="H1664">
        <v>142942.9198817547</v>
      </c>
      <c r="I1664" t="s">
        <v>29</v>
      </c>
      <c r="J1664" t="s">
        <v>113</v>
      </c>
      <c r="K1664" t="s">
        <v>133</v>
      </c>
      <c r="L1664" t="s">
        <v>230</v>
      </c>
      <c r="M1664" t="s">
        <v>328</v>
      </c>
      <c r="N1664" t="s">
        <v>426</v>
      </c>
    </row>
    <row r="1665" spans="1:14" x14ac:dyDescent="0.3">
      <c r="A1665">
        <v>227.73282828282831</v>
      </c>
      <c r="B1665">
        <v>1229809.9923501981</v>
      </c>
      <c r="C1665">
        <f t="shared" si="101"/>
        <v>-45.417171717171669</v>
      </c>
      <c r="D1665">
        <f t="shared" si="100"/>
        <v>12.298099923501981</v>
      </c>
      <c r="E1665">
        <f t="shared" si="102"/>
        <v>0.74417200774090897</v>
      </c>
      <c r="F1665">
        <v>744.17200774090895</v>
      </c>
      <c r="G1665">
        <f t="shared" si="103"/>
        <v>149.33057517770968</v>
      </c>
      <c r="H1665">
        <v>149330.57517770969</v>
      </c>
      <c r="I1665" t="s">
        <v>29</v>
      </c>
      <c r="J1665" t="s">
        <v>113</v>
      </c>
      <c r="K1665" t="s">
        <v>133</v>
      </c>
      <c r="L1665" t="s">
        <v>230</v>
      </c>
      <c r="M1665" t="s">
        <v>328</v>
      </c>
      <c r="N1665" t="s">
        <v>426</v>
      </c>
    </row>
    <row r="1666" spans="1:14" x14ac:dyDescent="0.3">
      <c r="A1666">
        <v>230.0242424242424</v>
      </c>
      <c r="B1666">
        <v>1320583.671012511</v>
      </c>
      <c r="C1666">
        <f t="shared" si="101"/>
        <v>-43.125757575757575</v>
      </c>
      <c r="D1666">
        <f t="shared" ref="D1666:D1729" si="104">B1666/100000</f>
        <v>13.20583671012511</v>
      </c>
      <c r="E1666">
        <f t="shared" si="102"/>
        <v>0.77154810129166584</v>
      </c>
      <c r="F1666">
        <v>771.54810129166583</v>
      </c>
      <c r="G1666">
        <f t="shared" si="103"/>
        <v>155.78967495613838</v>
      </c>
      <c r="H1666">
        <v>155789.67495613839</v>
      </c>
      <c r="I1666" t="s">
        <v>29</v>
      </c>
      <c r="J1666" t="s">
        <v>113</v>
      </c>
      <c r="K1666" t="s">
        <v>133</v>
      </c>
      <c r="L1666" t="s">
        <v>230</v>
      </c>
      <c r="M1666" t="s">
        <v>328</v>
      </c>
      <c r="N1666" t="s">
        <v>426</v>
      </c>
    </row>
    <row r="1667" spans="1:14" x14ac:dyDescent="0.3">
      <c r="A1667">
        <v>232.31565656565661</v>
      </c>
      <c r="B1667">
        <v>1416103.8255672159</v>
      </c>
      <c r="C1667">
        <f t="shared" ref="C1667:C1730" si="105">A1667-273.15</f>
        <v>-40.834343434343367</v>
      </c>
      <c r="D1667">
        <f t="shared" si="104"/>
        <v>14.161038255672159</v>
      </c>
      <c r="E1667">
        <f t="shared" ref="E1667:E1730" si="106">F1667/1000</f>
        <v>0.7989314052356522</v>
      </c>
      <c r="F1667">
        <v>798.93140523565216</v>
      </c>
      <c r="G1667">
        <f t="shared" ref="G1667:G1730" si="107">H1667/1000</f>
        <v>162.32530585132099</v>
      </c>
      <c r="H1667">
        <v>162325.305851321</v>
      </c>
      <c r="I1667" t="s">
        <v>29</v>
      </c>
      <c r="J1667" t="s">
        <v>113</v>
      </c>
      <c r="K1667" t="s">
        <v>133</v>
      </c>
      <c r="L1667" t="s">
        <v>230</v>
      </c>
      <c r="M1667" t="s">
        <v>328</v>
      </c>
      <c r="N1667" t="s">
        <v>426</v>
      </c>
    </row>
    <row r="1668" spans="1:14" x14ac:dyDescent="0.3">
      <c r="A1668">
        <v>234.6070707070707</v>
      </c>
      <c r="B1668">
        <v>1516517.3703185101</v>
      </c>
      <c r="C1668">
        <f t="shared" si="105"/>
        <v>-38.542929292929273</v>
      </c>
      <c r="D1668">
        <f t="shared" si="104"/>
        <v>15.165173703185101</v>
      </c>
      <c r="E1668">
        <f t="shared" si="106"/>
        <v>0.82634313948841187</v>
      </c>
      <c r="F1668">
        <v>826.34313948841191</v>
      </c>
      <c r="G1668">
        <f t="shared" si="107"/>
        <v>168.94306847940959</v>
      </c>
      <c r="H1668">
        <v>168943.06847940959</v>
      </c>
      <c r="I1668" t="s">
        <v>29</v>
      </c>
      <c r="J1668" t="s">
        <v>113</v>
      </c>
      <c r="K1668" t="s">
        <v>133</v>
      </c>
      <c r="L1668" t="s">
        <v>230</v>
      </c>
      <c r="M1668" t="s">
        <v>328</v>
      </c>
      <c r="N1668" t="s">
        <v>426</v>
      </c>
    </row>
    <row r="1669" spans="1:14" x14ac:dyDescent="0.3">
      <c r="A1669">
        <v>236.89848484848491</v>
      </c>
      <c r="B1669">
        <v>1621973.876388625</v>
      </c>
      <c r="C1669">
        <f t="shared" si="105"/>
        <v>-36.251515151515065</v>
      </c>
      <c r="D1669">
        <f t="shared" si="104"/>
        <v>16.219738763886252</v>
      </c>
      <c r="E1669">
        <f t="shared" si="106"/>
        <v>0.85380630437129179</v>
      </c>
      <c r="F1669">
        <v>853.80630437129184</v>
      </c>
      <c r="G1669">
        <f t="shared" si="107"/>
        <v>175.64916731720052</v>
      </c>
      <c r="H1669">
        <v>175649.16731720051</v>
      </c>
      <c r="I1669" t="s">
        <v>29</v>
      </c>
      <c r="J1669" t="s">
        <v>113</v>
      </c>
      <c r="K1669" t="s">
        <v>133</v>
      </c>
      <c r="L1669" t="s">
        <v>230</v>
      </c>
      <c r="M1669" t="s">
        <v>328</v>
      </c>
      <c r="N1669" t="s">
        <v>426</v>
      </c>
    </row>
    <row r="1670" spans="1:14" x14ac:dyDescent="0.3">
      <c r="A1670">
        <v>239.18989898989901</v>
      </c>
      <c r="B1670">
        <v>1732625.928277371</v>
      </c>
      <c r="C1670">
        <f t="shared" si="105"/>
        <v>-33.960101010100971</v>
      </c>
      <c r="D1670">
        <f t="shared" si="104"/>
        <v>17.326259282773709</v>
      </c>
      <c r="E1670">
        <f t="shared" si="106"/>
        <v>0.88134605853441628</v>
      </c>
      <c r="F1670">
        <v>881.34605853441633</v>
      </c>
      <c r="G1670">
        <f t="shared" si="107"/>
        <v>182.45052198786482</v>
      </c>
      <c r="H1670">
        <v>182450.52198786481</v>
      </c>
      <c r="I1670" t="s">
        <v>29</v>
      </c>
      <c r="J1670" t="s">
        <v>113</v>
      </c>
      <c r="K1670" t="s">
        <v>133</v>
      </c>
      <c r="L1670" t="s">
        <v>230</v>
      </c>
      <c r="M1670" t="s">
        <v>328</v>
      </c>
      <c r="N1670" t="s">
        <v>426</v>
      </c>
    </row>
    <row r="1671" spans="1:14" x14ac:dyDescent="0.3">
      <c r="A1671">
        <v>241.4813131313131</v>
      </c>
      <c r="B1671">
        <v>1848629.5459779911</v>
      </c>
      <c r="C1671">
        <f t="shared" si="105"/>
        <v>-31.668686868686876</v>
      </c>
      <c r="D1671">
        <f t="shared" si="104"/>
        <v>18.48629545977991</v>
      </c>
      <c r="E1671">
        <f t="shared" si="106"/>
        <v>0.90899019145659299</v>
      </c>
      <c r="F1671">
        <v>908.99019145659304</v>
      </c>
      <c r="G1671">
        <f t="shared" si="107"/>
        <v>189.35490657587502</v>
      </c>
      <c r="H1671">
        <v>189354.90657587501</v>
      </c>
      <c r="I1671" t="s">
        <v>29</v>
      </c>
      <c r="J1671" t="s">
        <v>113</v>
      </c>
      <c r="K1671" t="s">
        <v>133</v>
      </c>
      <c r="L1671" t="s">
        <v>230</v>
      </c>
      <c r="M1671" t="s">
        <v>328</v>
      </c>
      <c r="N1671" t="s">
        <v>426</v>
      </c>
    </row>
    <row r="1672" spans="1:14" x14ac:dyDescent="0.3">
      <c r="A1672">
        <v>243.77272727272731</v>
      </c>
      <c r="B1672">
        <v>1970144.6864222891</v>
      </c>
      <c r="C1672">
        <f t="shared" si="105"/>
        <v>-29.377272727272668</v>
      </c>
      <c r="D1672">
        <f t="shared" si="104"/>
        <v>19.701446864222891</v>
      </c>
      <c r="E1672">
        <f t="shared" si="106"/>
        <v>0.93676972180313112</v>
      </c>
      <c r="F1672">
        <v>936.76972180313112</v>
      </c>
      <c r="G1672">
        <f t="shared" si="107"/>
        <v>196.37112610979571</v>
      </c>
      <c r="H1672">
        <v>196371.1261097957</v>
      </c>
      <c r="I1672" t="s">
        <v>29</v>
      </c>
      <c r="J1672" t="s">
        <v>113</v>
      </c>
      <c r="K1672" t="s">
        <v>133</v>
      </c>
      <c r="L1672" t="s">
        <v>230</v>
      </c>
      <c r="M1672" t="s">
        <v>328</v>
      </c>
      <c r="N1672" t="s">
        <v>426</v>
      </c>
    </row>
    <row r="1673" spans="1:14" x14ac:dyDescent="0.3">
      <c r="A1673">
        <v>246.0641414141414</v>
      </c>
      <c r="B1673">
        <v>2097335.8422296732</v>
      </c>
      <c r="C1673">
        <f t="shared" si="105"/>
        <v>-27.085858585858574</v>
      </c>
      <c r="D1673">
        <f t="shared" si="104"/>
        <v>20.97335842229673</v>
      </c>
      <c r="E1673">
        <f t="shared" si="106"/>
        <v>0.96471966536313158</v>
      </c>
      <c r="F1673">
        <v>964.71966536313164</v>
      </c>
      <c r="G1673">
        <f t="shared" si="107"/>
        <v>203.50924298428262</v>
      </c>
      <c r="H1673">
        <v>203509.24298428261</v>
      </c>
      <c r="I1673" t="s">
        <v>29</v>
      </c>
      <c r="J1673" t="s">
        <v>113</v>
      </c>
      <c r="K1673" t="s">
        <v>133</v>
      </c>
      <c r="L1673" t="s">
        <v>230</v>
      </c>
      <c r="M1673" t="s">
        <v>328</v>
      </c>
      <c r="N1673" t="s">
        <v>426</v>
      </c>
    </row>
    <row r="1674" spans="1:14" x14ac:dyDescent="0.3">
      <c r="A1674">
        <v>248.35555555555561</v>
      </c>
      <c r="B1674">
        <v>2230372.7611571639</v>
      </c>
      <c r="C1674">
        <f t="shared" si="105"/>
        <v>-24.794444444444366</v>
      </c>
      <c r="D1674">
        <f t="shared" si="104"/>
        <v>22.303727611571638</v>
      </c>
      <c r="E1674">
        <f t="shared" si="106"/>
        <v>0.99288003454485296</v>
      </c>
      <c r="F1674">
        <v>992.88003454485295</v>
      </c>
      <c r="G1674">
        <f t="shared" si="107"/>
        <v>210.7808714259674</v>
      </c>
      <c r="H1674">
        <v>210780.8714259674</v>
      </c>
      <c r="I1674" t="s">
        <v>29</v>
      </c>
      <c r="J1674" t="s">
        <v>113</v>
      </c>
      <c r="K1674" t="s">
        <v>133</v>
      </c>
      <c r="L1674" t="s">
        <v>230</v>
      </c>
      <c r="M1674" t="s">
        <v>328</v>
      </c>
      <c r="N1674" t="s">
        <v>426</v>
      </c>
    </row>
    <row r="1675" spans="1:14" x14ac:dyDescent="0.3">
      <c r="A1675">
        <v>250.64696969696971</v>
      </c>
      <c r="B1675">
        <v>2369431.316955375</v>
      </c>
      <c r="C1675">
        <f t="shared" si="105"/>
        <v>-22.503030303030272</v>
      </c>
      <c r="D1675">
        <f t="shared" si="104"/>
        <v>23.694313169553752</v>
      </c>
      <c r="E1675">
        <f t="shared" si="106"/>
        <v>1.0212971588269859</v>
      </c>
      <c r="F1675">
        <v>1021.297158826986</v>
      </c>
      <c r="G1675">
        <f t="shared" si="107"/>
        <v>218.19956611450681</v>
      </c>
      <c r="H1675">
        <v>218199.5661145068</v>
      </c>
      <c r="I1675" t="s">
        <v>29</v>
      </c>
      <c r="J1675" t="s">
        <v>113</v>
      </c>
      <c r="K1675" t="s">
        <v>133</v>
      </c>
      <c r="L1675" t="s">
        <v>230</v>
      </c>
      <c r="M1675" t="s">
        <v>328</v>
      </c>
      <c r="N1675" t="s">
        <v>426</v>
      </c>
    </row>
    <row r="1676" spans="1:14" x14ac:dyDescent="0.3">
      <c r="A1676">
        <v>252.93838383838391</v>
      </c>
      <c r="B1676">
        <v>2514694.572632818</v>
      </c>
      <c r="C1676">
        <f t="shared" si="105"/>
        <v>-20.211616161616064</v>
      </c>
      <c r="D1676">
        <f t="shared" si="104"/>
        <v>25.14694572632818</v>
      </c>
      <c r="E1676">
        <f t="shared" si="106"/>
        <v>1.0500254579609059</v>
      </c>
      <c r="F1676">
        <v>1050.0254579609059</v>
      </c>
      <c r="G1676">
        <f t="shared" si="107"/>
        <v>225.78134343195271</v>
      </c>
      <c r="H1676">
        <v>225781.3434319527</v>
      </c>
      <c r="I1676" t="s">
        <v>29</v>
      </c>
      <c r="J1676" t="s">
        <v>113</v>
      </c>
      <c r="K1676" t="s">
        <v>133</v>
      </c>
      <c r="L1676" t="s">
        <v>230</v>
      </c>
      <c r="M1676" t="s">
        <v>328</v>
      </c>
      <c r="N1676" t="s">
        <v>426</v>
      </c>
    </row>
    <row r="1677" spans="1:14" x14ac:dyDescent="0.3">
      <c r="A1677">
        <v>255.22979797979801</v>
      </c>
      <c r="B1677">
        <v>2666354.094122814</v>
      </c>
      <c r="C1677">
        <f t="shared" si="105"/>
        <v>-17.92020202020197</v>
      </c>
      <c r="D1677">
        <f t="shared" si="104"/>
        <v>26.663540941228142</v>
      </c>
      <c r="E1677">
        <f t="shared" si="106"/>
        <v>1.0791298674637</v>
      </c>
      <c r="F1677">
        <v>1079.1298674637001</v>
      </c>
      <c r="G1677">
        <f t="shared" si="107"/>
        <v>233.54539353076052</v>
      </c>
      <c r="H1677">
        <v>233545.39353076051</v>
      </c>
      <c r="I1677" t="s">
        <v>29</v>
      </c>
      <c r="J1677" t="s">
        <v>113</v>
      </c>
      <c r="K1677" t="s">
        <v>133</v>
      </c>
      <c r="L1677" t="s">
        <v>230</v>
      </c>
      <c r="M1677" t="s">
        <v>328</v>
      </c>
      <c r="N1677" t="s">
        <v>426</v>
      </c>
    </row>
    <row r="1678" spans="1:14" x14ac:dyDescent="0.3">
      <c r="A1678">
        <v>257.5212121212121</v>
      </c>
      <c r="B1678">
        <v>2824611.5938791032</v>
      </c>
      <c r="C1678">
        <f t="shared" si="105"/>
        <v>-15.628787878787875</v>
      </c>
      <c r="D1678">
        <f t="shared" si="104"/>
        <v>28.246115938791032</v>
      </c>
      <c r="E1678">
        <f t="shared" si="106"/>
        <v>1.108689228586877</v>
      </c>
      <c r="F1678">
        <v>1108.6892285868771</v>
      </c>
      <c r="G1678">
        <f t="shared" si="107"/>
        <v>241.51507407561348</v>
      </c>
      <c r="H1678">
        <v>241515.07407561349</v>
      </c>
      <c r="I1678" t="s">
        <v>29</v>
      </c>
      <c r="J1678" t="s">
        <v>113</v>
      </c>
      <c r="K1678" t="s">
        <v>133</v>
      </c>
      <c r="L1678" t="s">
        <v>230</v>
      </c>
      <c r="M1678" t="s">
        <v>328</v>
      </c>
      <c r="N1678" t="s">
        <v>426</v>
      </c>
    </row>
    <row r="1679" spans="1:14" x14ac:dyDescent="0.3">
      <c r="A1679">
        <v>259.81262626262628</v>
      </c>
      <c r="B1679">
        <v>2989681.0290362351</v>
      </c>
      <c r="C1679">
        <f t="shared" si="105"/>
        <v>-13.337373737373696</v>
      </c>
      <c r="D1679">
        <f t="shared" si="104"/>
        <v>29.89681029036235</v>
      </c>
      <c r="E1679">
        <f t="shared" si="106"/>
        <v>1.1388011494012651</v>
      </c>
      <c r="F1679">
        <v>1138.8011494012651</v>
      </c>
      <c r="G1679">
        <f t="shared" si="107"/>
        <v>249.71933281261508</v>
      </c>
      <c r="H1679">
        <v>249719.33281261509</v>
      </c>
      <c r="I1679" t="s">
        <v>29</v>
      </c>
      <c r="J1679" t="s">
        <v>113</v>
      </c>
      <c r="K1679" t="s">
        <v>133</v>
      </c>
      <c r="L1679" t="s">
        <v>230</v>
      </c>
      <c r="M1679" t="s">
        <v>328</v>
      </c>
      <c r="N1679" t="s">
        <v>426</v>
      </c>
    </row>
    <row r="1680" spans="1:14" x14ac:dyDescent="0.3">
      <c r="A1680">
        <v>262.1040404040404</v>
      </c>
      <c r="B1680">
        <v>3161791.3404940711</v>
      </c>
      <c r="C1680">
        <f t="shared" si="105"/>
        <v>-11.045959595959573</v>
      </c>
      <c r="D1680">
        <f t="shared" si="104"/>
        <v>31.617913404940712</v>
      </c>
      <c r="E1680">
        <f t="shared" si="106"/>
        <v>1.169589196487155</v>
      </c>
      <c r="F1680">
        <v>1169.589196487155</v>
      </c>
      <c r="G1680">
        <f t="shared" si="107"/>
        <v>258.19480792022227</v>
      </c>
      <c r="H1680">
        <v>258194.80792022229</v>
      </c>
      <c r="I1680" t="s">
        <v>29</v>
      </c>
      <c r="J1680" t="s">
        <v>113</v>
      </c>
      <c r="K1680" t="s">
        <v>133</v>
      </c>
      <c r="L1680" t="s">
        <v>230</v>
      </c>
      <c r="M1680" t="s">
        <v>328</v>
      </c>
      <c r="N1680" t="s">
        <v>426</v>
      </c>
    </row>
    <row r="1681" spans="1:14" x14ac:dyDescent="0.3">
      <c r="A1681">
        <v>264.39545454545453</v>
      </c>
      <c r="B1681">
        <v>3341190.1360159679</v>
      </c>
      <c r="C1681">
        <f t="shared" si="105"/>
        <v>-8.7545454545454504</v>
      </c>
      <c r="D1681">
        <f t="shared" si="104"/>
        <v>33.411901360159682</v>
      </c>
      <c r="E1681">
        <f t="shared" si="106"/>
        <v>1.2012139516240701</v>
      </c>
      <c r="F1681">
        <v>1201.21395162407</v>
      </c>
      <c r="G1681">
        <f t="shared" si="107"/>
        <v>266.9890493962377</v>
      </c>
      <c r="H1681">
        <v>266989.04939623771</v>
      </c>
      <c r="I1681" t="s">
        <v>29</v>
      </c>
      <c r="J1681" t="s">
        <v>113</v>
      </c>
      <c r="K1681" t="s">
        <v>133</v>
      </c>
      <c r="L1681" t="s">
        <v>230</v>
      </c>
      <c r="M1681" t="s">
        <v>328</v>
      </c>
      <c r="N1681" t="s">
        <v>426</v>
      </c>
    </row>
    <row r="1682" spans="1:14" x14ac:dyDescent="0.3">
      <c r="A1682">
        <v>266.68686868686871</v>
      </c>
      <c r="B1682">
        <v>3528148.8238624749</v>
      </c>
      <c r="C1682">
        <f t="shared" si="105"/>
        <v>-6.4631313131312709</v>
      </c>
      <c r="D1682">
        <f t="shared" si="104"/>
        <v>35.281488238624746</v>
      </c>
      <c r="E1682">
        <f t="shared" si="106"/>
        <v>1.2338908477752841</v>
      </c>
      <c r="F1682">
        <v>1233.8908477752841</v>
      </c>
      <c r="G1682">
        <f t="shared" si="107"/>
        <v>276.16570100595806</v>
      </c>
      <c r="H1682">
        <v>276165.70100595808</v>
      </c>
      <c r="I1682" t="s">
        <v>29</v>
      </c>
      <c r="J1682" t="s">
        <v>113</v>
      </c>
      <c r="K1682" t="s">
        <v>133</v>
      </c>
      <c r="L1682" t="s">
        <v>230</v>
      </c>
      <c r="M1682" t="s">
        <v>328</v>
      </c>
      <c r="N1682" t="s">
        <v>426</v>
      </c>
    </row>
    <row r="1683" spans="1:14" x14ac:dyDescent="0.3">
      <c r="A1683">
        <v>268.97828282828277</v>
      </c>
      <c r="B1683">
        <v>3722970.0871866802</v>
      </c>
      <c r="C1683">
        <f t="shared" si="105"/>
        <v>-4.171717171717205</v>
      </c>
      <c r="D1683">
        <f t="shared" si="104"/>
        <v>37.229700871866804</v>
      </c>
      <c r="E1683">
        <f t="shared" si="106"/>
        <v>1.267920755971421</v>
      </c>
      <c r="F1683">
        <v>1267.9207559714209</v>
      </c>
      <c r="G1683">
        <f t="shared" si="107"/>
        <v>285.81335830406431</v>
      </c>
      <c r="H1683">
        <v>285813.35830406431</v>
      </c>
      <c r="I1683" t="s">
        <v>29</v>
      </c>
      <c r="J1683" t="s">
        <v>113</v>
      </c>
      <c r="K1683" t="s">
        <v>133</v>
      </c>
      <c r="L1683" t="s">
        <v>230</v>
      </c>
      <c r="M1683" t="s">
        <v>328</v>
      </c>
      <c r="N1683" t="s">
        <v>426</v>
      </c>
    </row>
    <row r="1684" spans="1:14" x14ac:dyDescent="0.3">
      <c r="A1684">
        <v>271.26969696969701</v>
      </c>
      <c r="B1684">
        <v>3925999.3594591911</v>
      </c>
      <c r="C1684">
        <f t="shared" si="105"/>
        <v>-1.8803030303029686</v>
      </c>
      <c r="D1684">
        <f t="shared" si="104"/>
        <v>39.259993594591911</v>
      </c>
      <c r="E1684">
        <f t="shared" si="106"/>
        <v>1.3037467793647279</v>
      </c>
      <c r="F1684">
        <v>1303.7467793647279</v>
      </c>
      <c r="G1684">
        <f t="shared" si="107"/>
        <v>296.06195834603011</v>
      </c>
      <c r="H1684">
        <v>296061.95834603009</v>
      </c>
      <c r="I1684" t="s">
        <v>29</v>
      </c>
      <c r="J1684" t="s">
        <v>113</v>
      </c>
      <c r="K1684" t="s">
        <v>133</v>
      </c>
      <c r="L1684" t="s">
        <v>230</v>
      </c>
      <c r="M1684" t="s">
        <v>328</v>
      </c>
      <c r="N1684" t="s">
        <v>426</v>
      </c>
    </row>
    <row r="1685" spans="1:14" x14ac:dyDescent="0.3">
      <c r="A1685">
        <v>273.56111111111107</v>
      </c>
      <c r="B1685">
        <v>4137643.6229612548</v>
      </c>
      <c r="C1685">
        <f t="shared" si="105"/>
        <v>0.41111111111109722</v>
      </c>
      <c r="D1685">
        <f t="shared" si="104"/>
        <v>41.376436229612551</v>
      </c>
      <c r="E1685">
        <f t="shared" si="106"/>
        <v>1.342071536809305</v>
      </c>
      <c r="F1685">
        <v>1342.0715368093049</v>
      </c>
      <c r="G1685">
        <f t="shared" si="107"/>
        <v>307.11650064733396</v>
      </c>
      <c r="H1685">
        <v>307116.50064733397</v>
      </c>
      <c r="I1685" t="s">
        <v>29</v>
      </c>
      <c r="J1685" t="s">
        <v>113</v>
      </c>
      <c r="K1685" t="s">
        <v>133</v>
      </c>
      <c r="L1685" t="s">
        <v>230</v>
      </c>
      <c r="M1685" t="s">
        <v>328</v>
      </c>
      <c r="N1685" t="s">
        <v>426</v>
      </c>
    </row>
    <row r="1686" spans="1:14" x14ac:dyDescent="0.3">
      <c r="A1686">
        <v>275.85252525252531</v>
      </c>
      <c r="B1686">
        <v>4358404.9106821492</v>
      </c>
      <c r="C1686">
        <f t="shared" si="105"/>
        <v>2.7025252525253336</v>
      </c>
      <c r="D1686">
        <f t="shared" si="104"/>
        <v>43.584049106821489</v>
      </c>
      <c r="E1686">
        <f t="shared" si="106"/>
        <v>1.3841382155922382</v>
      </c>
      <c r="F1686">
        <v>1384.1382155922381</v>
      </c>
      <c r="G1686">
        <f t="shared" si="107"/>
        <v>319.33755944136249</v>
      </c>
      <c r="H1686">
        <v>319337.55944136251</v>
      </c>
      <c r="I1686" t="s">
        <v>29</v>
      </c>
      <c r="J1686" t="s">
        <v>113</v>
      </c>
      <c r="K1686" t="s">
        <v>133</v>
      </c>
      <c r="L1686" t="s">
        <v>230</v>
      </c>
      <c r="M1686" t="s">
        <v>328</v>
      </c>
      <c r="N1686" t="s">
        <v>426</v>
      </c>
    </row>
    <row r="1687" spans="1:14" x14ac:dyDescent="0.3">
      <c r="A1687">
        <v>278.14393939393938</v>
      </c>
      <c r="B1687">
        <v>4588947.8524179244</v>
      </c>
      <c r="C1687">
        <f t="shared" si="105"/>
        <v>4.9939393939393995</v>
      </c>
      <c r="D1687">
        <f t="shared" si="104"/>
        <v>45.889478524179246</v>
      </c>
      <c r="E1687">
        <f t="shared" si="106"/>
        <v>1.432576477729155</v>
      </c>
      <c r="F1687">
        <v>1432.5764777291549</v>
      </c>
      <c r="G1687">
        <f t="shared" si="107"/>
        <v>333.48276755439718</v>
      </c>
      <c r="H1687">
        <v>333482.76755439717</v>
      </c>
      <c r="I1687" t="s">
        <v>29</v>
      </c>
      <c r="J1687" t="s">
        <v>113</v>
      </c>
      <c r="K1687" t="s">
        <v>133</v>
      </c>
      <c r="L1687" t="s">
        <v>230</v>
      </c>
      <c r="M1687" t="s">
        <v>328</v>
      </c>
      <c r="N1687" t="s">
        <v>426</v>
      </c>
    </row>
    <row r="1688" spans="1:14" x14ac:dyDescent="0.3">
      <c r="A1688">
        <v>280.43535353535361</v>
      </c>
      <c r="B1688">
        <v>4830270.959598178</v>
      </c>
      <c r="C1688">
        <f t="shared" si="105"/>
        <v>7.2853535353536358</v>
      </c>
      <c r="D1688">
        <f t="shared" si="104"/>
        <v>48.302709595981781</v>
      </c>
      <c r="E1688">
        <f t="shared" si="106"/>
        <v>1.4953144961230731</v>
      </c>
      <c r="F1688">
        <v>1495.314496123073</v>
      </c>
      <c r="G1688">
        <f t="shared" si="107"/>
        <v>351.8197542361965</v>
      </c>
      <c r="H1688">
        <v>351819.75423619652</v>
      </c>
      <c r="I1688" t="s">
        <v>29</v>
      </c>
      <c r="J1688" t="s">
        <v>113</v>
      </c>
      <c r="K1688" t="s">
        <v>133</v>
      </c>
      <c r="L1688" t="s">
        <v>230</v>
      </c>
      <c r="M1688" t="s">
        <v>328</v>
      </c>
      <c r="N1688" t="s">
        <v>426</v>
      </c>
    </row>
    <row r="1689" spans="1:14" x14ac:dyDescent="0.3">
      <c r="A1689">
        <v>223.15</v>
      </c>
      <c r="B1689">
        <v>4343.4585081303048</v>
      </c>
      <c r="C1689">
        <f t="shared" si="105"/>
        <v>-49.999999999999972</v>
      </c>
      <c r="D1689">
        <f t="shared" si="104"/>
        <v>4.3434585081303045E-2</v>
      </c>
      <c r="E1689">
        <f t="shared" si="106"/>
        <v>-0.45743634994575633</v>
      </c>
      <c r="F1689">
        <v>-457.43634994575632</v>
      </c>
      <c r="G1689">
        <f t="shared" si="107"/>
        <v>-115.6107004810364</v>
      </c>
      <c r="H1689">
        <v>-115610.7004810364</v>
      </c>
      <c r="I1689" t="s">
        <v>30</v>
      </c>
      <c r="J1689" t="s">
        <v>113</v>
      </c>
      <c r="K1689" t="s">
        <v>134</v>
      </c>
      <c r="L1689" t="s">
        <v>231</v>
      </c>
      <c r="M1689" t="s">
        <v>329</v>
      </c>
      <c r="N1689" t="s">
        <v>427</v>
      </c>
    </row>
    <row r="1690" spans="1:14" x14ac:dyDescent="0.3">
      <c r="A1690">
        <v>225.67525252525249</v>
      </c>
      <c r="B1690">
        <v>5152.9264990070624</v>
      </c>
      <c r="C1690">
        <f t="shared" si="105"/>
        <v>-47.474747474747488</v>
      </c>
      <c r="D1690">
        <f t="shared" si="104"/>
        <v>5.1529264990070621E-2</v>
      </c>
      <c r="E1690">
        <f t="shared" si="106"/>
        <v>-0.43649313774735299</v>
      </c>
      <c r="F1690">
        <v>-436.49313774735299</v>
      </c>
      <c r="G1690">
        <f t="shared" si="107"/>
        <v>-110.9099812132698</v>
      </c>
      <c r="H1690">
        <v>-110909.9812132698</v>
      </c>
      <c r="I1690" t="s">
        <v>30</v>
      </c>
      <c r="J1690" t="s">
        <v>113</v>
      </c>
      <c r="K1690" t="s">
        <v>134</v>
      </c>
      <c r="L1690" t="s">
        <v>231</v>
      </c>
      <c r="M1690" t="s">
        <v>329</v>
      </c>
      <c r="N1690" t="s">
        <v>427</v>
      </c>
    </row>
    <row r="1691" spans="1:14" x14ac:dyDescent="0.3">
      <c r="A1691">
        <v>228.20050505050509</v>
      </c>
      <c r="B1691">
        <v>6086.627271983707</v>
      </c>
      <c r="C1691">
        <f t="shared" si="105"/>
        <v>-44.949494949494891</v>
      </c>
      <c r="D1691">
        <f t="shared" si="104"/>
        <v>6.0866272719837071E-2</v>
      </c>
      <c r="E1691">
        <f t="shared" si="106"/>
        <v>-0.41575393301513469</v>
      </c>
      <c r="F1691">
        <v>-415.75393301513469</v>
      </c>
      <c r="G1691">
        <f t="shared" si="107"/>
        <v>-106.2025381001756</v>
      </c>
      <c r="H1691">
        <v>-106202.5381001756</v>
      </c>
      <c r="I1691" t="s">
        <v>30</v>
      </c>
      <c r="J1691" t="s">
        <v>113</v>
      </c>
      <c r="K1691" t="s">
        <v>134</v>
      </c>
      <c r="L1691" t="s">
        <v>231</v>
      </c>
      <c r="M1691" t="s">
        <v>329</v>
      </c>
      <c r="N1691" t="s">
        <v>427</v>
      </c>
    </row>
    <row r="1692" spans="1:14" x14ac:dyDescent="0.3">
      <c r="A1692">
        <v>230.7257575757576</v>
      </c>
      <c r="B1692">
        <v>7159.3246998811755</v>
      </c>
      <c r="C1692">
        <f t="shared" si="105"/>
        <v>-42.424242424242379</v>
      </c>
      <c r="D1692">
        <f t="shared" si="104"/>
        <v>7.1593246998811755E-2</v>
      </c>
      <c r="E1692">
        <f t="shared" si="106"/>
        <v>-0.3952116643931804</v>
      </c>
      <c r="F1692">
        <v>-395.2116643931804</v>
      </c>
      <c r="G1692">
        <f t="shared" si="107"/>
        <v>-101.4877625715631</v>
      </c>
      <c r="H1692">
        <v>-101487.7625715631</v>
      </c>
      <c r="I1692" t="s">
        <v>30</v>
      </c>
      <c r="J1692" t="s">
        <v>113</v>
      </c>
      <c r="K1692" t="s">
        <v>134</v>
      </c>
      <c r="L1692" t="s">
        <v>231</v>
      </c>
      <c r="M1692" t="s">
        <v>329</v>
      </c>
      <c r="N1692" t="s">
        <v>427</v>
      </c>
    </row>
    <row r="1693" spans="1:14" x14ac:dyDescent="0.3">
      <c r="A1693">
        <v>233.25101010101011</v>
      </c>
      <c r="B1693">
        <v>8386.9699529656064</v>
      </c>
      <c r="C1693">
        <f t="shared" si="105"/>
        <v>-39.898989898989868</v>
      </c>
      <c r="D1693">
        <f t="shared" si="104"/>
        <v>8.3869699529656061E-2</v>
      </c>
      <c r="E1693">
        <f t="shared" si="106"/>
        <v>-0.37485954781523284</v>
      </c>
      <c r="F1693">
        <v>-374.85954781523282</v>
      </c>
      <c r="G1693">
        <f t="shared" si="107"/>
        <v>-96.765057713650862</v>
      </c>
      <c r="H1693">
        <v>-96765.057713650865</v>
      </c>
      <c r="I1693" t="s">
        <v>30</v>
      </c>
      <c r="J1693" t="s">
        <v>113</v>
      </c>
      <c r="K1693" t="s">
        <v>134</v>
      </c>
      <c r="L1693" t="s">
        <v>231</v>
      </c>
      <c r="M1693" t="s">
        <v>329</v>
      </c>
      <c r="N1693" t="s">
        <v>427</v>
      </c>
    </row>
    <row r="1694" spans="1:14" x14ac:dyDescent="0.3">
      <c r="A1694">
        <v>235.77626262626259</v>
      </c>
      <c r="B1694">
        <v>9786.7391971735924</v>
      </c>
      <c r="C1694">
        <f t="shared" si="105"/>
        <v>-37.373737373737384</v>
      </c>
      <c r="D1694">
        <f t="shared" si="104"/>
        <v>9.7867391971735926E-2</v>
      </c>
      <c r="E1694">
        <f t="shared" si="106"/>
        <v>-0.3546910721158642</v>
      </c>
      <c r="F1694">
        <v>-354.69107211586419</v>
      </c>
      <c r="G1694">
        <f t="shared" si="107"/>
        <v>-92.033837736604411</v>
      </c>
      <c r="H1694">
        <v>-92033.837736604415</v>
      </c>
      <c r="I1694" t="s">
        <v>30</v>
      </c>
      <c r="J1694" t="s">
        <v>113</v>
      </c>
      <c r="K1694" t="s">
        <v>134</v>
      </c>
      <c r="L1694" t="s">
        <v>231</v>
      </c>
      <c r="M1694" t="s">
        <v>329</v>
      </c>
      <c r="N1694" t="s">
        <v>427</v>
      </c>
    </row>
    <row r="1695" spans="1:14" x14ac:dyDescent="0.3">
      <c r="A1695">
        <v>238.30151515151519</v>
      </c>
      <c r="B1695">
        <v>11377.06821007388</v>
      </c>
      <c r="C1695">
        <f t="shared" si="105"/>
        <v>-34.848484848484787</v>
      </c>
      <c r="D1695">
        <f t="shared" si="104"/>
        <v>0.11377068210073879</v>
      </c>
      <c r="E1695">
        <f t="shared" si="106"/>
        <v>-0.33469998549145941</v>
      </c>
      <c r="F1695">
        <v>-334.69998549145942</v>
      </c>
      <c r="G1695">
        <f t="shared" si="107"/>
        <v>-87.293527463814044</v>
      </c>
      <c r="H1695">
        <v>-87293.52746381404</v>
      </c>
      <c r="I1695" t="s">
        <v>30</v>
      </c>
      <c r="J1695" t="s">
        <v>113</v>
      </c>
      <c r="K1695" t="s">
        <v>134</v>
      </c>
      <c r="L1695" t="s">
        <v>231</v>
      </c>
      <c r="M1695" t="s">
        <v>329</v>
      </c>
      <c r="N1695" t="s">
        <v>427</v>
      </c>
    </row>
    <row r="1696" spans="1:14" x14ac:dyDescent="0.3">
      <c r="A1696">
        <v>240.8267676767677</v>
      </c>
      <c r="B1696">
        <v>13177.683730165931</v>
      </c>
      <c r="C1696">
        <f t="shared" si="105"/>
        <v>-32.323232323232276</v>
      </c>
      <c r="D1696">
        <f t="shared" si="104"/>
        <v>0.13177683730165932</v>
      </c>
      <c r="E1696">
        <f t="shared" si="106"/>
        <v>-0.3148802827378418</v>
      </c>
      <c r="F1696">
        <v>-314.88028273784181</v>
      </c>
      <c r="G1696">
        <f t="shared" si="107"/>
        <v>-82.54356183850409</v>
      </c>
      <c r="H1696">
        <v>-82543.561838504087</v>
      </c>
      <c r="I1696" t="s">
        <v>30</v>
      </c>
      <c r="J1696" t="s">
        <v>113</v>
      </c>
      <c r="K1696" t="s">
        <v>134</v>
      </c>
      <c r="L1696" t="s">
        <v>231</v>
      </c>
      <c r="M1696" t="s">
        <v>329</v>
      </c>
      <c r="N1696" t="s">
        <v>427</v>
      </c>
    </row>
    <row r="1697" spans="1:14" x14ac:dyDescent="0.3">
      <c r="A1697">
        <v>243.35202020202021</v>
      </c>
      <c r="B1697">
        <v>15209.631420723559</v>
      </c>
      <c r="C1697">
        <f t="shared" si="105"/>
        <v>-29.797979797979764</v>
      </c>
      <c r="D1697">
        <f t="shared" si="104"/>
        <v>0.1520963142072356</v>
      </c>
      <c r="E1697">
        <f t="shared" si="106"/>
        <v>-0.29522619319887561</v>
      </c>
      <c r="F1697">
        <v>-295.22619319887559</v>
      </c>
      <c r="G1697">
        <f t="shared" si="107"/>
        <v>-77.783385443678597</v>
      </c>
      <c r="H1697">
        <v>-77783.385443678591</v>
      </c>
      <c r="I1697" t="s">
        <v>30</v>
      </c>
      <c r="J1697" t="s">
        <v>113</v>
      </c>
      <c r="K1697" t="s">
        <v>134</v>
      </c>
      <c r="L1697" t="s">
        <v>231</v>
      </c>
      <c r="M1697" t="s">
        <v>329</v>
      </c>
      <c r="N1697" t="s">
        <v>427</v>
      </c>
    </row>
    <row r="1698" spans="1:14" x14ac:dyDescent="0.3">
      <c r="A1698">
        <v>245.8772727272727</v>
      </c>
      <c r="B1698">
        <v>17495.300372037429</v>
      </c>
      <c r="C1698">
        <f t="shared" si="105"/>
        <v>-27.27272727272728</v>
      </c>
      <c r="D1698">
        <f t="shared" si="104"/>
        <v>0.17495300372037428</v>
      </c>
      <c r="E1698">
        <f t="shared" si="106"/>
        <v>-0.27573216936707579</v>
      </c>
      <c r="F1698">
        <v>-275.73216936707581</v>
      </c>
      <c r="G1698">
        <f t="shared" si="107"/>
        <v>-73.012452031850387</v>
      </c>
      <c r="H1698">
        <v>-73012.452031850393</v>
      </c>
      <c r="I1698" t="s">
        <v>30</v>
      </c>
      <c r="J1698" t="s">
        <v>113</v>
      </c>
      <c r="K1698" t="s">
        <v>134</v>
      </c>
      <c r="L1698" t="s">
        <v>231</v>
      </c>
      <c r="M1698" t="s">
        <v>329</v>
      </c>
      <c r="N1698" t="s">
        <v>427</v>
      </c>
    </row>
    <row r="1699" spans="1:14" x14ac:dyDescent="0.3">
      <c r="A1699">
        <v>248.40252525252529</v>
      </c>
      <c r="B1699">
        <v>20058.44402853123</v>
      </c>
      <c r="C1699">
        <f t="shared" si="105"/>
        <v>-24.747474747474683</v>
      </c>
      <c r="D1699">
        <f t="shared" si="104"/>
        <v>0.2005844402853123</v>
      </c>
      <c r="E1699">
        <f t="shared" si="106"/>
        <v>-0.25639287608324779</v>
      </c>
      <c r="F1699">
        <v>-256.39287608324781</v>
      </c>
      <c r="G1699">
        <f t="shared" si="107"/>
        <v>-68.230224061502057</v>
      </c>
      <c r="H1699">
        <v>-68230.224061502056</v>
      </c>
      <c r="I1699" t="s">
        <v>30</v>
      </c>
      <c r="J1699" t="s">
        <v>113</v>
      </c>
      <c r="K1699" t="s">
        <v>134</v>
      </c>
      <c r="L1699" t="s">
        <v>231</v>
      </c>
      <c r="M1699" t="s">
        <v>329</v>
      </c>
      <c r="N1699" t="s">
        <v>427</v>
      </c>
    </row>
    <row r="1700" spans="1:14" x14ac:dyDescent="0.3">
      <c r="A1700">
        <v>250.92777777777781</v>
      </c>
      <c r="B1700">
        <v>22924.197567831081</v>
      </c>
      <c r="C1700">
        <f t="shared" si="105"/>
        <v>-22.222222222222172</v>
      </c>
      <c r="D1700">
        <f t="shared" si="104"/>
        <v>0.22924197567831081</v>
      </c>
      <c r="E1700">
        <f t="shared" si="106"/>
        <v>-0.2372031802877228</v>
      </c>
      <c r="F1700">
        <v>-237.2031802877228</v>
      </c>
      <c r="G1700">
        <f t="shared" si="107"/>
        <v>-63.436172237497907</v>
      </c>
      <c r="H1700">
        <v>-63436.172237497907</v>
      </c>
      <c r="I1700" t="s">
        <v>30</v>
      </c>
      <c r="J1700" t="s">
        <v>113</v>
      </c>
      <c r="K1700" t="s">
        <v>134</v>
      </c>
      <c r="L1700" t="s">
        <v>231</v>
      </c>
      <c r="M1700" t="s">
        <v>329</v>
      </c>
      <c r="N1700" t="s">
        <v>427</v>
      </c>
    </row>
    <row r="1701" spans="1:14" x14ac:dyDescent="0.3">
      <c r="A1701">
        <v>253.45303030303029</v>
      </c>
      <c r="B1701">
        <v>26119.091704150531</v>
      </c>
      <c r="C1701">
        <f t="shared" si="105"/>
        <v>-19.696969696969688</v>
      </c>
      <c r="D1701">
        <f t="shared" si="104"/>
        <v>0.26119091704150532</v>
      </c>
      <c r="E1701">
        <f t="shared" si="106"/>
        <v>-0.21815814128039709</v>
      </c>
      <c r="F1701">
        <v>-218.1581412803971</v>
      </c>
      <c r="G1701">
        <f t="shared" si="107"/>
        <v>-58.629775053072933</v>
      </c>
      <c r="H1701">
        <v>-58629.775053072932</v>
      </c>
      <c r="I1701" t="s">
        <v>30</v>
      </c>
      <c r="J1701" t="s">
        <v>113</v>
      </c>
      <c r="K1701" t="s">
        <v>134</v>
      </c>
      <c r="L1701" t="s">
        <v>231</v>
      </c>
      <c r="M1701" t="s">
        <v>329</v>
      </c>
      <c r="N1701" t="s">
        <v>427</v>
      </c>
    </row>
    <row r="1702" spans="1:14" x14ac:dyDescent="0.3">
      <c r="A1702">
        <v>255.9782828282828</v>
      </c>
      <c r="B1702">
        <v>29671.0629536632</v>
      </c>
      <c r="C1702">
        <f t="shared" si="105"/>
        <v>-17.171717171717177</v>
      </c>
      <c r="D1702">
        <f t="shared" si="104"/>
        <v>0.29671062953663202</v>
      </c>
      <c r="E1702">
        <f t="shared" si="106"/>
        <v>-0.19925300145117172</v>
      </c>
      <c r="F1702">
        <v>-199.25300145117171</v>
      </c>
      <c r="G1702">
        <f t="shared" si="107"/>
        <v>-53.810518331307705</v>
      </c>
      <c r="H1702">
        <v>-53810.518331307707</v>
      </c>
      <c r="I1702" t="s">
        <v>30</v>
      </c>
      <c r="J1702" t="s">
        <v>113</v>
      </c>
      <c r="K1702" t="s">
        <v>134</v>
      </c>
      <c r="L1702" t="s">
        <v>231</v>
      </c>
      <c r="M1702" t="s">
        <v>329</v>
      </c>
      <c r="N1702" t="s">
        <v>427</v>
      </c>
    </row>
    <row r="1703" spans="1:14" x14ac:dyDescent="0.3">
      <c r="A1703">
        <v>258.50353535353543</v>
      </c>
      <c r="B1703">
        <v>33609.460417260212</v>
      </c>
      <c r="C1703">
        <f t="shared" si="105"/>
        <v>-14.646464646464551</v>
      </c>
      <c r="D1703">
        <f t="shared" si="104"/>
        <v>0.33609460417260212</v>
      </c>
      <c r="E1703">
        <f t="shared" si="106"/>
        <v>-0.18048317744596928</v>
      </c>
      <c r="F1703">
        <v>-180.48317744596929</v>
      </c>
      <c r="G1703">
        <f t="shared" si="107"/>
        <v>-48.977894764242215</v>
      </c>
      <c r="H1703">
        <v>-48977.894764242214</v>
      </c>
      <c r="I1703" t="s">
        <v>30</v>
      </c>
      <c r="J1703" t="s">
        <v>113</v>
      </c>
      <c r="K1703" t="s">
        <v>134</v>
      </c>
      <c r="L1703" t="s">
        <v>231</v>
      </c>
      <c r="M1703" t="s">
        <v>329</v>
      </c>
      <c r="N1703" t="s">
        <v>427</v>
      </c>
    </row>
    <row r="1704" spans="1:14" x14ac:dyDescent="0.3">
      <c r="A1704">
        <v>261.02878787878791</v>
      </c>
      <c r="B1704">
        <v>37965.049189292833</v>
      </c>
      <c r="C1704">
        <f t="shared" si="105"/>
        <v>-12.121212121212068</v>
      </c>
      <c r="D1704">
        <f t="shared" si="104"/>
        <v>0.37965049189292832</v>
      </c>
      <c r="E1704">
        <f t="shared" si="106"/>
        <v>-0.16184425173685321</v>
      </c>
      <c r="F1704">
        <v>-161.84425173685321</v>
      </c>
      <c r="G1704">
        <f t="shared" si="107"/>
        <v>-44.131403447913108</v>
      </c>
      <c r="H1704">
        <v>-44131.403447913108</v>
      </c>
      <c r="I1704" t="s">
        <v>30</v>
      </c>
      <c r="J1704" t="s">
        <v>113</v>
      </c>
      <c r="K1704" t="s">
        <v>134</v>
      </c>
      <c r="L1704" t="s">
        <v>231</v>
      </c>
      <c r="M1704" t="s">
        <v>329</v>
      </c>
      <c r="N1704" t="s">
        <v>427</v>
      </c>
    </row>
    <row r="1705" spans="1:14" x14ac:dyDescent="0.3">
      <c r="A1705">
        <v>263.55404040404039</v>
      </c>
      <c r="B1705">
        <v>42770.010468776032</v>
      </c>
      <c r="C1705">
        <f t="shared" si="105"/>
        <v>-9.5959595959595845</v>
      </c>
      <c r="D1705">
        <f t="shared" si="104"/>
        <v>0.42770010468776032</v>
      </c>
      <c r="E1705">
        <f t="shared" si="106"/>
        <v>-0.14333196456753849</v>
      </c>
      <c r="F1705">
        <v>-143.33196456753851</v>
      </c>
      <c r="G1705">
        <f t="shared" si="107"/>
        <v>-39.270549411903396</v>
      </c>
      <c r="H1705">
        <v>-39270.549411903397</v>
      </c>
      <c r="I1705" t="s">
        <v>30</v>
      </c>
      <c r="J1705" t="s">
        <v>113</v>
      </c>
      <c r="K1705" t="s">
        <v>134</v>
      </c>
      <c r="L1705" t="s">
        <v>231</v>
      </c>
      <c r="M1705" t="s">
        <v>329</v>
      </c>
      <c r="N1705" t="s">
        <v>427</v>
      </c>
    </row>
    <row r="1706" spans="1:14" x14ac:dyDescent="0.3">
      <c r="A1706">
        <v>266.07929292929288</v>
      </c>
      <c r="B1706">
        <v>48057.938543161043</v>
      </c>
      <c r="C1706">
        <f t="shared" si="105"/>
        <v>-7.0707070707071011</v>
      </c>
      <c r="D1706">
        <f t="shared" si="104"/>
        <v>0.48057938543161044</v>
      </c>
      <c r="E1706">
        <f t="shared" si="106"/>
        <v>-0.1249422062480985</v>
      </c>
      <c r="F1706">
        <v>-124.9422062480985</v>
      </c>
      <c r="G1706">
        <f t="shared" si="107"/>
        <v>-34.394843141931005</v>
      </c>
      <c r="H1706">
        <v>-34394.843141931007</v>
      </c>
      <c r="I1706" t="s">
        <v>30</v>
      </c>
      <c r="J1706" t="s">
        <v>113</v>
      </c>
      <c r="K1706" t="s">
        <v>134</v>
      </c>
      <c r="L1706" t="s">
        <v>231</v>
      </c>
      <c r="M1706" t="s">
        <v>329</v>
      </c>
      <c r="N1706" t="s">
        <v>427</v>
      </c>
    </row>
    <row r="1707" spans="1:14" x14ac:dyDescent="0.3">
      <c r="A1707">
        <v>268.60454545454547</v>
      </c>
      <c r="B1707">
        <v>53863.83477326142</v>
      </c>
      <c r="C1707">
        <f t="shared" si="105"/>
        <v>-4.5454545454545041</v>
      </c>
      <c r="D1707">
        <f t="shared" si="104"/>
        <v>0.53863834773261421</v>
      </c>
      <c r="E1707">
        <f t="shared" si="106"/>
        <v>-0.1066710097747505</v>
      </c>
      <c r="F1707">
        <v>-106.6710097747505</v>
      </c>
      <c r="G1707">
        <f t="shared" si="107"/>
        <v>-29.503800094226349</v>
      </c>
      <c r="H1707">
        <v>-29503.80009422635</v>
      </c>
      <c r="I1707" t="s">
        <v>30</v>
      </c>
      <c r="J1707" t="s">
        <v>113</v>
      </c>
      <c r="K1707" t="s">
        <v>134</v>
      </c>
      <c r="L1707" t="s">
        <v>231</v>
      </c>
      <c r="M1707" t="s">
        <v>329</v>
      </c>
      <c r="N1707" t="s">
        <v>427</v>
      </c>
    </row>
    <row r="1708" spans="1:14" x14ac:dyDescent="0.3">
      <c r="A1708">
        <v>271.12979797979801</v>
      </c>
      <c r="B1708">
        <v>60224.098764019443</v>
      </c>
      <c r="C1708">
        <f t="shared" si="105"/>
        <v>-2.0202020202019639</v>
      </c>
      <c r="D1708">
        <f t="shared" si="104"/>
        <v>0.6022409876401944</v>
      </c>
      <c r="E1708">
        <f t="shared" si="106"/>
        <v>-8.8514543752478747E-2</v>
      </c>
      <c r="F1708">
        <v>-88.514543752478744</v>
      </c>
      <c r="G1708">
        <f t="shared" si="107"/>
        <v>-24.596940200407889</v>
      </c>
      <c r="H1708">
        <v>-24596.940200407891</v>
      </c>
      <c r="I1708" t="s">
        <v>30</v>
      </c>
      <c r="J1708" t="s">
        <v>113</v>
      </c>
      <c r="K1708" t="s">
        <v>134</v>
      </c>
      <c r="L1708" t="s">
        <v>231</v>
      </c>
      <c r="M1708" t="s">
        <v>329</v>
      </c>
      <c r="N1708" t="s">
        <v>427</v>
      </c>
    </row>
    <row r="1709" spans="1:14" x14ac:dyDescent="0.3">
      <c r="A1709">
        <v>273.6550505050505</v>
      </c>
      <c r="B1709">
        <v>67176.516907000856</v>
      </c>
      <c r="C1709">
        <f t="shared" si="105"/>
        <v>0.5050505050505194</v>
      </c>
      <c r="D1709">
        <f t="shared" si="104"/>
        <v>0.67176516907000861</v>
      </c>
      <c r="E1709">
        <f t="shared" si="106"/>
        <v>-7.046910559984268E-2</v>
      </c>
      <c r="F1709">
        <v>-70.469105599842678</v>
      </c>
      <c r="G1709">
        <f t="shared" si="107"/>
        <v>-19.673787361619961</v>
      </c>
      <c r="H1709">
        <v>-19673.787361619961</v>
      </c>
      <c r="I1709" t="s">
        <v>30</v>
      </c>
      <c r="J1709" t="s">
        <v>113</v>
      </c>
      <c r="K1709" t="s">
        <v>134</v>
      </c>
      <c r="L1709" t="s">
        <v>231</v>
      </c>
      <c r="M1709" t="s">
        <v>329</v>
      </c>
      <c r="N1709" t="s">
        <v>427</v>
      </c>
    </row>
    <row r="1710" spans="1:14" x14ac:dyDescent="0.3">
      <c r="A1710">
        <v>276.18030303030298</v>
      </c>
      <c r="B1710">
        <v>74760.248491757869</v>
      </c>
      <c r="C1710">
        <f t="shared" si="105"/>
        <v>3.0303030303030027</v>
      </c>
      <c r="D1710">
        <f t="shared" si="104"/>
        <v>0.74760248491757875</v>
      </c>
      <c r="E1710">
        <f t="shared" si="106"/>
        <v>-5.2531115016646632E-2</v>
      </c>
      <c r="F1710">
        <v>-52.531115016646631</v>
      </c>
      <c r="G1710">
        <f t="shared" si="107"/>
        <v>-14.73386893067423</v>
      </c>
      <c r="H1710">
        <v>-14733.868930674231</v>
      </c>
      <c r="I1710" t="s">
        <v>30</v>
      </c>
      <c r="J1710" t="s">
        <v>113</v>
      </c>
      <c r="K1710" t="s">
        <v>134</v>
      </c>
      <c r="L1710" t="s">
        <v>231</v>
      </c>
      <c r="M1710" t="s">
        <v>329</v>
      </c>
      <c r="N1710" t="s">
        <v>427</v>
      </c>
    </row>
    <row r="1711" spans="1:14" x14ac:dyDescent="0.3">
      <c r="A1711">
        <v>278.70555555555558</v>
      </c>
      <c r="B1711">
        <v>83015.809600442619</v>
      </c>
      <c r="C1711">
        <f t="shared" si="105"/>
        <v>5.5555555555555998</v>
      </c>
      <c r="D1711">
        <f t="shared" si="104"/>
        <v>0.83015809600442614</v>
      </c>
      <c r="E1711">
        <f t="shared" si="106"/>
        <v>-3.4697107696440056E-2</v>
      </c>
      <c r="F1711">
        <v>-34.697107696440057</v>
      </c>
      <c r="G1711">
        <f t="shared" si="107"/>
        <v>-9.7767151809267006</v>
      </c>
      <c r="H1711">
        <v>-9776.7151809266998</v>
      </c>
      <c r="I1711" t="s">
        <v>30</v>
      </c>
      <c r="J1711" t="s">
        <v>113</v>
      </c>
      <c r="K1711" t="s">
        <v>134</v>
      </c>
      <c r="L1711" t="s">
        <v>231</v>
      </c>
      <c r="M1711" t="s">
        <v>329</v>
      </c>
      <c r="N1711" t="s">
        <v>427</v>
      </c>
    </row>
    <row r="1712" spans="1:14" x14ac:dyDescent="0.3">
      <c r="A1712">
        <v>281.23080808080812</v>
      </c>
      <c r="B1712">
        <v>91985.055008383351</v>
      </c>
      <c r="C1712">
        <f t="shared" si="105"/>
        <v>8.0808080808081399</v>
      </c>
      <c r="D1712">
        <f t="shared" si="104"/>
        <v>0.91985055008383354</v>
      </c>
      <c r="E1712">
        <f t="shared" si="106"/>
        <v>-1.696372926666196E-2</v>
      </c>
      <c r="F1712">
        <v>-16.963729266661961</v>
      </c>
      <c r="G1712">
        <f t="shared" si="107"/>
        <v>-4.8018587605097283</v>
      </c>
      <c r="H1712">
        <v>-4801.8587605097282</v>
      </c>
      <c r="I1712" t="s">
        <v>30</v>
      </c>
      <c r="J1712" t="s">
        <v>113</v>
      </c>
      <c r="K1712" t="s">
        <v>134</v>
      </c>
      <c r="L1712" t="s">
        <v>231</v>
      </c>
      <c r="M1712" t="s">
        <v>329</v>
      </c>
      <c r="N1712" t="s">
        <v>427</v>
      </c>
    </row>
    <row r="1713" spans="1:14" x14ac:dyDescent="0.3">
      <c r="A1713">
        <v>283.7560606060606</v>
      </c>
      <c r="B1713">
        <v>101711.1583205497</v>
      </c>
      <c r="C1713">
        <f t="shared" si="105"/>
        <v>10.606060606060623</v>
      </c>
      <c r="D1713">
        <f t="shared" si="104"/>
        <v>1.0171115832054971</v>
      </c>
      <c r="E1713">
        <f t="shared" si="106"/>
        <v>6.7227055969268877E-4</v>
      </c>
      <c r="F1713">
        <v>0.67227055969268878</v>
      </c>
      <c r="G1713">
        <f t="shared" si="107"/>
        <v>0.19116586946253442</v>
      </c>
      <c r="H1713">
        <v>191.1658694625344</v>
      </c>
      <c r="I1713" t="s">
        <v>30</v>
      </c>
      <c r="J1713" t="s">
        <v>113</v>
      </c>
      <c r="K1713" t="s">
        <v>134</v>
      </c>
      <c r="L1713" t="s">
        <v>231</v>
      </c>
      <c r="M1713" t="s">
        <v>329</v>
      </c>
      <c r="N1713" t="s">
        <v>427</v>
      </c>
    </row>
    <row r="1714" spans="1:14" x14ac:dyDescent="0.3">
      <c r="A1714">
        <v>286.28131313131308</v>
      </c>
      <c r="B1714">
        <v>112238.59055516279</v>
      </c>
      <c r="C1714">
        <f t="shared" si="105"/>
        <v>13.131313131313107</v>
      </c>
      <c r="D1714">
        <f t="shared" si="104"/>
        <v>1.1223859055516279</v>
      </c>
      <c r="E1714">
        <f t="shared" si="106"/>
        <v>1.8214043636423809E-2</v>
      </c>
      <c r="F1714">
        <v>18.21404363642381</v>
      </c>
      <c r="G1714">
        <f t="shared" si="107"/>
        <v>5.2028230142280814</v>
      </c>
      <c r="H1714">
        <v>5202.8230142280818</v>
      </c>
      <c r="I1714" t="s">
        <v>30</v>
      </c>
      <c r="J1714" t="s">
        <v>113</v>
      </c>
      <c r="K1714" t="s">
        <v>134</v>
      </c>
      <c r="L1714" t="s">
        <v>231</v>
      </c>
      <c r="M1714" t="s">
        <v>329</v>
      </c>
      <c r="N1714" t="s">
        <v>427</v>
      </c>
    </row>
    <row r="1715" spans="1:14" x14ac:dyDescent="0.3">
      <c r="A1715">
        <v>288.80656565656568</v>
      </c>
      <c r="B1715">
        <v>123613.0974685714</v>
      </c>
      <c r="C1715">
        <f t="shared" si="105"/>
        <v>15.656565656565704</v>
      </c>
      <c r="D1715">
        <f t="shared" si="104"/>
        <v>1.2361309746857141</v>
      </c>
      <c r="E1715">
        <f t="shared" si="106"/>
        <v>3.5664648855284864E-2</v>
      </c>
      <c r="F1715">
        <v>35.664648855284867</v>
      </c>
      <c r="G1715">
        <f t="shared" si="107"/>
        <v>10.233576343880681</v>
      </c>
      <c r="H1715">
        <v>10233.576343880681</v>
      </c>
      <c r="I1715" t="s">
        <v>30</v>
      </c>
      <c r="J1715" t="s">
        <v>113</v>
      </c>
      <c r="K1715" t="s">
        <v>134</v>
      </c>
      <c r="L1715" t="s">
        <v>231</v>
      </c>
      <c r="M1715" t="s">
        <v>329</v>
      </c>
      <c r="N1715" t="s">
        <v>427</v>
      </c>
    </row>
    <row r="1716" spans="1:14" x14ac:dyDescent="0.3">
      <c r="A1716">
        <v>291.33181818181822</v>
      </c>
      <c r="B1716">
        <v>135881.6757686467</v>
      </c>
      <c r="C1716">
        <f t="shared" si="105"/>
        <v>18.181818181818244</v>
      </c>
      <c r="D1716">
        <f t="shared" si="104"/>
        <v>1.3588167576864669</v>
      </c>
      <c r="E1716">
        <f t="shared" si="106"/>
        <v>5.3027057450294401E-2</v>
      </c>
      <c r="F1716">
        <v>53.0270574502944</v>
      </c>
      <c r="G1716">
        <f t="shared" si="107"/>
        <v>15.28388951274834</v>
      </c>
      <c r="H1716">
        <v>15283.889512748339</v>
      </c>
      <c r="I1716" t="s">
        <v>30</v>
      </c>
      <c r="J1716" t="s">
        <v>113</v>
      </c>
      <c r="K1716" t="s">
        <v>134</v>
      </c>
      <c r="L1716" t="s">
        <v>231</v>
      </c>
      <c r="M1716" t="s">
        <v>329</v>
      </c>
      <c r="N1716" t="s">
        <v>427</v>
      </c>
    </row>
    <row r="1717" spans="1:14" x14ac:dyDescent="0.3">
      <c r="A1717">
        <v>293.8570707070707</v>
      </c>
      <c r="B1717">
        <v>149092.54853762421</v>
      </c>
      <c r="C1717">
        <f t="shared" si="105"/>
        <v>20.707070707070727</v>
      </c>
      <c r="D1717">
        <f t="shared" si="104"/>
        <v>1.4909254853762421</v>
      </c>
      <c r="E1717">
        <f t="shared" si="106"/>
        <v>7.0304158149036011E-2</v>
      </c>
      <c r="F1717">
        <v>70.304158149036013</v>
      </c>
      <c r="G1717">
        <f t="shared" si="107"/>
        <v>20.354226801536033</v>
      </c>
      <c r="H1717">
        <v>20354.226801536031</v>
      </c>
      <c r="I1717" t="s">
        <v>30</v>
      </c>
      <c r="J1717" t="s">
        <v>113</v>
      </c>
      <c r="K1717" t="s">
        <v>134</v>
      </c>
      <c r="L1717" t="s">
        <v>231</v>
      </c>
      <c r="M1717" t="s">
        <v>329</v>
      </c>
      <c r="N1717" t="s">
        <v>427</v>
      </c>
    </row>
    <row r="1718" spans="1:14" x14ac:dyDescent="0.3">
      <c r="A1718">
        <v>296.38232323232319</v>
      </c>
      <c r="B1718">
        <v>163295.1400558574</v>
      </c>
      <c r="C1718">
        <f t="shared" si="105"/>
        <v>23.232323232323211</v>
      </c>
      <c r="D1718">
        <f t="shared" si="104"/>
        <v>1.6329514005585739</v>
      </c>
      <c r="E1718">
        <f t="shared" si="106"/>
        <v>8.7498762184434392E-2</v>
      </c>
      <c r="F1718">
        <v>87.498762184434398</v>
      </c>
      <c r="G1718">
        <f t="shared" si="107"/>
        <v>25.445053784243392</v>
      </c>
      <c r="H1718">
        <v>25445.053784243391</v>
      </c>
      <c r="I1718" t="s">
        <v>30</v>
      </c>
      <c r="J1718" t="s">
        <v>113</v>
      </c>
      <c r="K1718" t="s">
        <v>134</v>
      </c>
      <c r="L1718" t="s">
        <v>231</v>
      </c>
      <c r="M1718" t="s">
        <v>329</v>
      </c>
      <c r="N1718" t="s">
        <v>427</v>
      </c>
    </row>
    <row r="1719" spans="1:14" x14ac:dyDescent="0.3">
      <c r="A1719">
        <v>298.90757575757573</v>
      </c>
      <c r="B1719">
        <v>178540.05026296689</v>
      </c>
      <c r="C1719">
        <f t="shared" si="105"/>
        <v>25.757575757575751</v>
      </c>
      <c r="D1719">
        <f t="shared" si="104"/>
        <v>1.7854005026296689</v>
      </c>
      <c r="E1719">
        <f t="shared" si="106"/>
        <v>0.10461360818027911</v>
      </c>
      <c r="F1719">
        <v>104.6136081802791</v>
      </c>
      <c r="G1719">
        <f t="shared" si="107"/>
        <v>30.556838022040829</v>
      </c>
      <c r="H1719">
        <v>30556.838022040829</v>
      </c>
      <c r="I1719" t="s">
        <v>30</v>
      </c>
      <c r="J1719" t="s">
        <v>113</v>
      </c>
      <c r="K1719" t="s">
        <v>134</v>
      </c>
      <c r="L1719" t="s">
        <v>231</v>
      </c>
      <c r="M1719" t="s">
        <v>329</v>
      </c>
      <c r="N1719" t="s">
        <v>427</v>
      </c>
    </row>
    <row r="1720" spans="1:14" x14ac:dyDescent="0.3">
      <c r="A1720">
        <v>301.43282828282832</v>
      </c>
      <c r="B1720">
        <v>194879.0290966951</v>
      </c>
      <c r="C1720">
        <f t="shared" si="105"/>
        <v>28.282828282828348</v>
      </c>
      <c r="D1720">
        <f t="shared" si="104"/>
        <v>1.948790290966951</v>
      </c>
      <c r="E1720">
        <f t="shared" si="106"/>
        <v>0.12165136692348019</v>
      </c>
      <c r="F1720">
        <v>121.6513669234802</v>
      </c>
      <c r="G1720">
        <f t="shared" si="107"/>
        <v>35.690049786498058</v>
      </c>
      <c r="H1720">
        <v>35690.049786498057</v>
      </c>
      <c r="I1720" t="s">
        <v>30</v>
      </c>
      <c r="J1720" t="s">
        <v>113</v>
      </c>
      <c r="K1720" t="s">
        <v>134</v>
      </c>
      <c r="L1720" t="s">
        <v>231</v>
      </c>
      <c r="M1720" t="s">
        <v>329</v>
      </c>
      <c r="N1720" t="s">
        <v>427</v>
      </c>
    </row>
    <row r="1721" spans="1:14" x14ac:dyDescent="0.3">
      <c r="A1721">
        <v>303.95808080808081</v>
      </c>
      <c r="B1721">
        <v>212364.95091847799</v>
      </c>
      <c r="C1721">
        <f t="shared" si="105"/>
        <v>30.808080808080831</v>
      </c>
      <c r="D1721">
        <f t="shared" si="104"/>
        <v>2.12364950918478</v>
      </c>
      <c r="E1721">
        <f t="shared" si="106"/>
        <v>0.13861464603594159</v>
      </c>
      <c r="F1721">
        <v>138.6146460359416</v>
      </c>
      <c r="G1721">
        <f t="shared" si="107"/>
        <v>40.845162814702881</v>
      </c>
      <c r="H1721">
        <v>40845.162814702882</v>
      </c>
      <c r="I1721" t="s">
        <v>30</v>
      </c>
      <c r="J1721" t="s">
        <v>113</v>
      </c>
      <c r="K1721" t="s">
        <v>134</v>
      </c>
      <c r="L1721" t="s">
        <v>231</v>
      </c>
      <c r="M1721" t="s">
        <v>329</v>
      </c>
      <c r="N1721" t="s">
        <v>427</v>
      </c>
    </row>
    <row r="1722" spans="1:14" x14ac:dyDescent="0.3">
      <c r="A1722">
        <v>306.48333333333329</v>
      </c>
      <c r="B1722">
        <v>231051.7892501592</v>
      </c>
      <c r="C1722">
        <f t="shared" si="105"/>
        <v>33.333333333333314</v>
      </c>
      <c r="D1722">
        <f t="shared" si="104"/>
        <v>2.3105178925015921</v>
      </c>
      <c r="E1722">
        <f t="shared" si="106"/>
        <v>0.15550599455889019</v>
      </c>
      <c r="F1722">
        <v>155.50599455889019</v>
      </c>
      <c r="G1722">
        <f t="shared" si="107"/>
        <v>46.022655099086158</v>
      </c>
      <c r="H1722">
        <v>46022.655099086158</v>
      </c>
      <c r="I1722" t="s">
        <v>30</v>
      </c>
      <c r="J1722" t="s">
        <v>113</v>
      </c>
      <c r="K1722" t="s">
        <v>134</v>
      </c>
      <c r="L1722" t="s">
        <v>231</v>
      </c>
      <c r="M1722" t="s">
        <v>329</v>
      </c>
      <c r="N1722" t="s">
        <v>427</v>
      </c>
    </row>
    <row r="1723" spans="1:14" x14ac:dyDescent="0.3">
      <c r="A1723">
        <v>309.00858585858589</v>
      </c>
      <c r="B1723">
        <v>250994.59203066639</v>
      </c>
      <c r="C1723">
        <f t="shared" si="105"/>
        <v>35.858585858585911</v>
      </c>
      <c r="D1723">
        <f t="shared" si="104"/>
        <v>2.5099459203066639</v>
      </c>
      <c r="E1723">
        <f t="shared" si="106"/>
        <v>0.17232790746254401</v>
      </c>
      <c r="F1723">
        <v>172.327907462544</v>
      </c>
      <c r="G1723">
        <f t="shared" si="107"/>
        <v>51.22300971500411</v>
      </c>
      <c r="H1723">
        <v>51223.009715004111</v>
      </c>
      <c r="I1723" t="s">
        <v>30</v>
      </c>
      <c r="J1723" t="s">
        <v>113</v>
      </c>
      <c r="K1723" t="s">
        <v>134</v>
      </c>
      <c r="L1723" t="s">
        <v>231</v>
      </c>
      <c r="M1723" t="s">
        <v>329</v>
      </c>
      <c r="N1723" t="s">
        <v>427</v>
      </c>
    </row>
    <row r="1724" spans="1:14" x14ac:dyDescent="0.3">
      <c r="A1724">
        <v>311.53383838383837</v>
      </c>
      <c r="B1724">
        <v>272249.45759165211</v>
      </c>
      <c r="C1724">
        <f t="shared" si="105"/>
        <v>38.383838383838395</v>
      </c>
      <c r="D1724">
        <f t="shared" si="104"/>
        <v>2.7224945759165213</v>
      </c>
      <c r="E1724">
        <f t="shared" si="106"/>
        <v>0.18908283009404078</v>
      </c>
      <c r="F1724">
        <v>189.08283009404079</v>
      </c>
      <c r="G1724">
        <f t="shared" si="107"/>
        <v>56.446715689367842</v>
      </c>
      <c r="H1724">
        <v>56446.71568936784</v>
      </c>
      <c r="I1724" t="s">
        <v>30</v>
      </c>
      <c r="J1724" t="s">
        <v>113</v>
      </c>
      <c r="K1724" t="s">
        <v>134</v>
      </c>
      <c r="L1724" t="s">
        <v>231</v>
      </c>
      <c r="M1724" t="s">
        <v>329</v>
      </c>
      <c r="N1724" t="s">
        <v>427</v>
      </c>
    </row>
    <row r="1725" spans="1:14" x14ac:dyDescent="0.3">
      <c r="A1725">
        <v>314.05909090909091</v>
      </c>
      <c r="B1725">
        <v>294873.511552018</v>
      </c>
      <c r="C1725">
        <f t="shared" si="105"/>
        <v>40.909090909090935</v>
      </c>
      <c r="D1725">
        <f t="shared" si="104"/>
        <v>2.9487351155201798</v>
      </c>
      <c r="E1725">
        <f t="shared" si="106"/>
        <v>0.20577316257678899</v>
      </c>
      <c r="F1725">
        <v>205.77316257678899</v>
      </c>
      <c r="G1725">
        <f t="shared" si="107"/>
        <v>61.694268913958943</v>
      </c>
      <c r="H1725">
        <v>61694.268913958942</v>
      </c>
      <c r="I1725" t="s">
        <v>30</v>
      </c>
      <c r="J1725" t="s">
        <v>113</v>
      </c>
      <c r="K1725" t="s">
        <v>134</v>
      </c>
      <c r="L1725" t="s">
        <v>231</v>
      </c>
      <c r="M1725" t="s">
        <v>329</v>
      </c>
      <c r="N1725" t="s">
        <v>427</v>
      </c>
    </row>
    <row r="1726" spans="1:14" x14ac:dyDescent="0.3">
      <c r="A1726">
        <v>316.58434343434351</v>
      </c>
      <c r="B1726">
        <v>318924.88481207</v>
      </c>
      <c r="C1726">
        <f t="shared" si="105"/>
        <v>43.434343434343532</v>
      </c>
      <c r="D1726">
        <f t="shared" si="104"/>
        <v>3.1892488481207</v>
      </c>
      <c r="E1726">
        <f t="shared" si="106"/>
        <v>0.2224012641747026</v>
      </c>
      <c r="F1726">
        <v>222.40126417470259</v>
      </c>
      <c r="G1726">
        <f t="shared" si="107"/>
        <v>66.966173107369073</v>
      </c>
      <c r="H1726">
        <v>66966.173107369075</v>
      </c>
      <c r="I1726" t="s">
        <v>30</v>
      </c>
      <c r="J1726" t="s">
        <v>113</v>
      </c>
      <c r="K1726" t="s">
        <v>134</v>
      </c>
      <c r="L1726" t="s">
        <v>231</v>
      </c>
      <c r="M1726" t="s">
        <v>329</v>
      </c>
      <c r="N1726" t="s">
        <v>427</v>
      </c>
    </row>
    <row r="1727" spans="1:14" x14ac:dyDescent="0.3">
      <c r="A1727">
        <v>319.10959595959588</v>
      </c>
      <c r="B1727">
        <v>344462.69283135142</v>
      </c>
      <c r="C1727">
        <f t="shared" si="105"/>
        <v>45.959595959595902</v>
      </c>
      <c r="D1727">
        <f t="shared" si="104"/>
        <v>3.444626928313514</v>
      </c>
      <c r="E1727">
        <f t="shared" si="106"/>
        <v>0.2389694576351217</v>
      </c>
      <c r="F1727">
        <v>238.9694576351217</v>
      </c>
      <c r="G1727">
        <f t="shared" si="107"/>
        <v>72.262940829918463</v>
      </c>
      <c r="H1727">
        <v>72262.940829918458</v>
      </c>
      <c r="I1727" t="s">
        <v>30</v>
      </c>
      <c r="J1727" t="s">
        <v>113</v>
      </c>
      <c r="K1727" t="s">
        <v>134</v>
      </c>
      <c r="L1727" t="s">
        <v>231</v>
      </c>
      <c r="M1727" t="s">
        <v>329</v>
      </c>
      <c r="N1727" t="s">
        <v>427</v>
      </c>
    </row>
    <row r="1728" spans="1:14" x14ac:dyDescent="0.3">
      <c r="A1728">
        <v>321.63484848484848</v>
      </c>
      <c r="B1728">
        <v>371547.016361785</v>
      </c>
      <c r="C1728">
        <f t="shared" si="105"/>
        <v>48.484848484848499</v>
      </c>
      <c r="D1728">
        <f t="shared" si="104"/>
        <v>3.7154701636178502</v>
      </c>
      <c r="E1728">
        <f t="shared" si="106"/>
        <v>0.25548003352475707</v>
      </c>
      <c r="F1728">
        <v>255.48003352475709</v>
      </c>
      <c r="G1728">
        <f t="shared" si="107"/>
        <v>77.585094556306387</v>
      </c>
      <c r="H1728">
        <v>77585.094556306387</v>
      </c>
      <c r="I1728" t="s">
        <v>30</v>
      </c>
      <c r="J1728" t="s">
        <v>113</v>
      </c>
      <c r="K1728" t="s">
        <v>134</v>
      </c>
      <c r="L1728" t="s">
        <v>231</v>
      </c>
      <c r="M1728" t="s">
        <v>329</v>
      </c>
      <c r="N1728" t="s">
        <v>427</v>
      </c>
    </row>
    <row r="1729" spans="1:14" x14ac:dyDescent="0.3">
      <c r="A1729">
        <v>324.16010101010102</v>
      </c>
      <c r="B1729">
        <v>400238.88378747652</v>
      </c>
      <c r="C1729">
        <f t="shared" si="105"/>
        <v>51.010101010101039</v>
      </c>
      <c r="D1729">
        <f t="shared" si="104"/>
        <v>4.002388837874765</v>
      </c>
      <c r="E1729">
        <f t="shared" si="106"/>
        <v>0.27193525457365636</v>
      </c>
      <c r="F1729">
        <v>271.93525457365638</v>
      </c>
      <c r="G1729">
        <f t="shared" si="107"/>
        <v>82.933167811223427</v>
      </c>
      <c r="H1729">
        <v>82933.167811223422</v>
      </c>
      <c r="I1729" t="s">
        <v>30</v>
      </c>
      <c r="J1729" t="s">
        <v>113</v>
      </c>
      <c r="K1729" t="s">
        <v>134</v>
      </c>
      <c r="L1729" t="s">
        <v>231</v>
      </c>
      <c r="M1729" t="s">
        <v>329</v>
      </c>
      <c r="N1729" t="s">
        <v>427</v>
      </c>
    </row>
    <row r="1730" spans="1:14" x14ac:dyDescent="0.3">
      <c r="A1730">
        <v>326.68535353535361</v>
      </c>
      <c r="B1730">
        <v>430600.25524589833</v>
      </c>
      <c r="C1730">
        <f t="shared" si="105"/>
        <v>53.535353535353636</v>
      </c>
      <c r="D1730">
        <f t="shared" ref="D1730:D1793" si="108">B1730/100000</f>
        <v>4.3060025524589829</v>
      </c>
      <c r="E1730">
        <f t="shared" si="106"/>
        <v>0.28833736004290422</v>
      </c>
      <c r="F1730">
        <v>288.33736004290421</v>
      </c>
      <c r="G1730">
        <f t="shared" si="107"/>
        <v>88.307706373750463</v>
      </c>
      <c r="H1730">
        <v>88307.706373750465</v>
      </c>
      <c r="I1730" t="s">
        <v>30</v>
      </c>
      <c r="J1730" t="s">
        <v>113</v>
      </c>
      <c r="K1730" t="s">
        <v>134</v>
      </c>
      <c r="L1730" t="s">
        <v>231</v>
      </c>
      <c r="M1730" t="s">
        <v>329</v>
      </c>
      <c r="N1730" t="s">
        <v>427</v>
      </c>
    </row>
    <row r="1731" spans="1:14" x14ac:dyDescent="0.3">
      <c r="A1731">
        <v>329.21060606060598</v>
      </c>
      <c r="B1731">
        <v>462694.00866107398</v>
      </c>
      <c r="C1731">
        <f t="shared" ref="C1731:C1794" si="109">A1731-273.15</f>
        <v>56.060606060606005</v>
      </c>
      <c r="D1731">
        <f t="shared" si="108"/>
        <v>4.6269400866107402</v>
      </c>
      <c r="E1731">
        <f t="shared" ref="E1731:E1794" si="110">F1731/1000</f>
        <v>0.30468857013282413</v>
      </c>
      <c r="F1731">
        <v>304.68857013282411</v>
      </c>
      <c r="G1731">
        <f t="shared" ref="G1731:G1794" si="111">H1731/1000</f>
        <v>93.709269556932782</v>
      </c>
      <c r="H1731">
        <v>93709.269556932777</v>
      </c>
      <c r="I1731" t="s">
        <v>30</v>
      </c>
      <c r="J1731" t="s">
        <v>113</v>
      </c>
      <c r="K1731" t="s">
        <v>134</v>
      </c>
      <c r="L1731" t="s">
        <v>231</v>
      </c>
      <c r="M1731" t="s">
        <v>329</v>
      </c>
      <c r="N1731" t="s">
        <v>427</v>
      </c>
    </row>
    <row r="1732" spans="1:14" x14ac:dyDescent="0.3">
      <c r="A1732">
        <v>331.73585858585858</v>
      </c>
      <c r="B1732">
        <v>496583.92783832469</v>
      </c>
      <c r="C1732">
        <f t="shared" si="109"/>
        <v>58.585858585858603</v>
      </c>
      <c r="D1732">
        <f t="shared" si="108"/>
        <v>4.965839278383247</v>
      </c>
      <c r="E1732">
        <f t="shared" si="110"/>
        <v>0.3209910904495043</v>
      </c>
      <c r="F1732">
        <v>320.99109044950433</v>
      </c>
      <c r="G1732">
        <f t="shared" si="111"/>
        <v>99.138431569657342</v>
      </c>
      <c r="H1732">
        <v>99138.431569657347</v>
      </c>
      <c r="I1732" t="s">
        <v>30</v>
      </c>
      <c r="J1732" t="s">
        <v>113</v>
      </c>
      <c r="K1732" t="s">
        <v>134</v>
      </c>
      <c r="L1732" t="s">
        <v>231</v>
      </c>
      <c r="M1732" t="s">
        <v>329</v>
      </c>
      <c r="N1732" t="s">
        <v>427</v>
      </c>
    </row>
    <row r="1733" spans="1:14" x14ac:dyDescent="0.3">
      <c r="A1733">
        <v>334.26111111111112</v>
      </c>
      <c r="B1733">
        <v>532334.69275169866</v>
      </c>
      <c r="C1733">
        <f t="shared" si="109"/>
        <v>61.111111111111143</v>
      </c>
      <c r="D1733">
        <f t="shared" si="108"/>
        <v>5.3233469275169867</v>
      </c>
      <c r="E1733">
        <f t="shared" si="110"/>
        <v>0.33724711654890371</v>
      </c>
      <c r="F1733">
        <v>337.2471165489037</v>
      </c>
      <c r="G1733">
        <f t="shared" si="111"/>
        <v>104.5957829687701</v>
      </c>
      <c r="H1733">
        <v>104595.7829687701</v>
      </c>
      <c r="I1733" t="s">
        <v>30</v>
      </c>
      <c r="J1733" t="s">
        <v>113</v>
      </c>
      <c r="K1733" t="s">
        <v>134</v>
      </c>
      <c r="L1733" t="s">
        <v>231</v>
      </c>
      <c r="M1733" t="s">
        <v>329</v>
      </c>
      <c r="N1733" t="s">
        <v>427</v>
      </c>
    </row>
    <row r="1734" spans="1:14" x14ac:dyDescent="0.3">
      <c r="A1734">
        <v>336.7863636363636</v>
      </c>
      <c r="B1734">
        <v>570011.87215616484</v>
      </c>
      <c r="C1734">
        <f t="shared" si="109"/>
        <v>63.636363636363626</v>
      </c>
      <c r="D1734">
        <f t="shared" si="108"/>
        <v>5.7001187215616484</v>
      </c>
      <c r="E1734">
        <f t="shared" si="110"/>
        <v>0.35345883857940696</v>
      </c>
      <c r="F1734">
        <v>353.45883857940697</v>
      </c>
      <c r="G1734">
        <f t="shared" si="111"/>
        <v>110.0819322103099</v>
      </c>
      <c r="H1734">
        <v>110081.9322103099</v>
      </c>
      <c r="I1734" t="s">
        <v>30</v>
      </c>
      <c r="J1734" t="s">
        <v>113</v>
      </c>
      <c r="K1734" t="s">
        <v>134</v>
      </c>
      <c r="L1734" t="s">
        <v>231</v>
      </c>
      <c r="M1734" t="s">
        <v>329</v>
      </c>
      <c r="N1734" t="s">
        <v>427</v>
      </c>
    </row>
    <row r="1735" spans="1:14" x14ac:dyDescent="0.3">
      <c r="A1735">
        <v>339.31161616161609</v>
      </c>
      <c r="B1735">
        <v>609681.91866719013</v>
      </c>
      <c r="C1735">
        <f t="shared" si="109"/>
        <v>66.161616161616109</v>
      </c>
      <c r="D1735">
        <f t="shared" si="108"/>
        <v>6.096819186671901</v>
      </c>
      <c r="E1735">
        <f t="shared" si="110"/>
        <v>0.36962844604562123</v>
      </c>
      <c r="F1735">
        <v>369.62844604562122</v>
      </c>
      <c r="G1735">
        <f t="shared" si="111"/>
        <v>115.597507309794</v>
      </c>
      <c r="H1735">
        <v>115597.507309794</v>
      </c>
      <c r="I1735" t="s">
        <v>30</v>
      </c>
      <c r="J1735" t="s">
        <v>113</v>
      </c>
      <c r="K1735" t="s">
        <v>134</v>
      </c>
      <c r="L1735" t="s">
        <v>231</v>
      </c>
      <c r="M1735" t="s">
        <v>329</v>
      </c>
      <c r="N1735" t="s">
        <v>427</v>
      </c>
    </row>
    <row r="1736" spans="1:14" x14ac:dyDescent="0.3">
      <c r="A1736">
        <v>341.83686868686868</v>
      </c>
      <c r="B1736">
        <v>651412.16630301066</v>
      </c>
      <c r="C1736">
        <f t="shared" si="109"/>
        <v>68.686868686868706</v>
      </c>
      <c r="D1736">
        <f t="shared" si="108"/>
        <v>6.5141216630301066</v>
      </c>
      <c r="E1736">
        <f t="shared" si="110"/>
        <v>0.38575813271837978</v>
      </c>
      <c r="F1736">
        <v>385.75813271837978</v>
      </c>
      <c r="G1736">
        <f t="shared" si="111"/>
        <v>121.143157622755</v>
      </c>
      <c r="H1736">
        <v>121143.157622755</v>
      </c>
      <c r="I1736" t="s">
        <v>30</v>
      </c>
      <c r="J1736" t="s">
        <v>113</v>
      </c>
      <c r="K1736" t="s">
        <v>134</v>
      </c>
      <c r="L1736" t="s">
        <v>231</v>
      </c>
      <c r="M1736" t="s">
        <v>329</v>
      </c>
      <c r="N1736" t="s">
        <v>427</v>
      </c>
    </row>
    <row r="1737" spans="1:14" x14ac:dyDescent="0.3">
      <c r="A1737">
        <v>344.36212121212122</v>
      </c>
      <c r="B1737">
        <v>695270.8308939134</v>
      </c>
      <c r="C1737">
        <f t="shared" si="109"/>
        <v>71.212121212121247</v>
      </c>
      <c r="D1737">
        <f t="shared" si="108"/>
        <v>6.9527083089391342</v>
      </c>
      <c r="E1737">
        <f t="shared" si="110"/>
        <v>0.4018501017195924</v>
      </c>
      <c r="F1737">
        <v>401.85010171959237</v>
      </c>
      <c r="G1737">
        <f t="shared" si="111"/>
        <v>126.7195557580564</v>
      </c>
      <c r="H1737">
        <v>126719.55575805641</v>
      </c>
      <c r="I1737" t="s">
        <v>30</v>
      </c>
      <c r="J1737" t="s">
        <v>113</v>
      </c>
      <c r="K1737" t="s">
        <v>134</v>
      </c>
      <c r="L1737" t="s">
        <v>231</v>
      </c>
      <c r="M1737" t="s">
        <v>329</v>
      </c>
      <c r="N1737" t="s">
        <v>427</v>
      </c>
    </row>
    <row r="1738" spans="1:14" x14ac:dyDescent="0.3">
      <c r="A1738">
        <v>346.88737373737382</v>
      </c>
      <c r="B1738">
        <v>741327.01314394106</v>
      </c>
      <c r="C1738">
        <f t="shared" si="109"/>
        <v>73.737373737373844</v>
      </c>
      <c r="D1738">
        <f t="shared" si="108"/>
        <v>7.4132701314394103</v>
      </c>
      <c r="E1738">
        <f t="shared" si="110"/>
        <v>0.41790657081071131</v>
      </c>
      <c r="F1738">
        <v>417.90657081071129</v>
      </c>
      <c r="G1738">
        <f t="shared" si="111"/>
        <v>132.3273996385642</v>
      </c>
      <c r="H1738">
        <v>132327.39963856421</v>
      </c>
      <c r="I1738" t="s">
        <v>30</v>
      </c>
      <c r="J1738" t="s">
        <v>113</v>
      </c>
      <c r="K1738" t="s">
        <v>134</v>
      </c>
      <c r="L1738" t="s">
        <v>231</v>
      </c>
      <c r="M1738" t="s">
        <v>329</v>
      </c>
      <c r="N1738" t="s">
        <v>427</v>
      </c>
    </row>
    <row r="1739" spans="1:14" x14ac:dyDescent="0.3">
      <c r="A1739">
        <v>349.41262626262619</v>
      </c>
      <c r="B1739">
        <v>789650.70461570332</v>
      </c>
      <c r="C1739">
        <f t="shared" si="109"/>
        <v>76.262626262626213</v>
      </c>
      <c r="D1739">
        <f t="shared" si="108"/>
        <v>7.8965070461570335</v>
      </c>
      <c r="E1739">
        <f t="shared" si="110"/>
        <v>0.4339297779226336</v>
      </c>
      <c r="F1739">
        <v>433.9297779226336</v>
      </c>
      <c r="G1739">
        <f t="shared" si="111"/>
        <v>137.96741472500108</v>
      </c>
      <c r="H1739">
        <v>137967.41472500109</v>
      </c>
      <c r="I1739" t="s">
        <v>30</v>
      </c>
      <c r="J1739" t="s">
        <v>113</v>
      </c>
      <c r="K1739" t="s">
        <v>134</v>
      </c>
      <c r="L1739" t="s">
        <v>231</v>
      </c>
      <c r="M1739" t="s">
        <v>329</v>
      </c>
      <c r="N1739" t="s">
        <v>427</v>
      </c>
    </row>
    <row r="1740" spans="1:14" x14ac:dyDescent="0.3">
      <c r="A1740">
        <v>351.93787878787879</v>
      </c>
      <c r="B1740">
        <v>840312.79676328064</v>
      </c>
      <c r="C1740">
        <f t="shared" si="109"/>
        <v>78.78787878787881</v>
      </c>
      <c r="D1740">
        <f t="shared" si="108"/>
        <v>8.4031279676328072</v>
      </c>
      <c r="E1740">
        <f t="shared" si="110"/>
        <v>0.44992198696382874</v>
      </c>
      <c r="F1740">
        <v>449.92198696382872</v>
      </c>
      <c r="G1740">
        <f t="shared" si="111"/>
        <v>143.64035642185021</v>
      </c>
      <c r="H1740">
        <v>143640.35642185021</v>
      </c>
      <c r="I1740" t="s">
        <v>30</v>
      </c>
      <c r="J1740" t="s">
        <v>113</v>
      </c>
      <c r="K1740" t="s">
        <v>134</v>
      </c>
      <c r="L1740" t="s">
        <v>231</v>
      </c>
      <c r="M1740" t="s">
        <v>329</v>
      </c>
      <c r="N1740" t="s">
        <v>427</v>
      </c>
    </row>
    <row r="1741" spans="1:14" x14ac:dyDescent="0.3">
      <c r="A1741">
        <v>354.46313131313133</v>
      </c>
      <c r="B1741">
        <v>893385.09307129821</v>
      </c>
      <c r="C1741">
        <f t="shared" si="109"/>
        <v>81.31313131313135</v>
      </c>
      <c r="D1741">
        <f t="shared" si="108"/>
        <v>8.9338509307129819</v>
      </c>
      <c r="E1741">
        <f t="shared" si="110"/>
        <v>0.46588549395216933</v>
      </c>
      <c r="F1741">
        <v>465.88549395216933</v>
      </c>
      <c r="G1741">
        <f t="shared" si="111"/>
        <v>149.34701268632739</v>
      </c>
      <c r="H1741">
        <v>149347.01268632739</v>
      </c>
      <c r="I1741" t="s">
        <v>30</v>
      </c>
      <c r="J1741" t="s">
        <v>113</v>
      </c>
      <c r="K1741" t="s">
        <v>134</v>
      </c>
      <c r="L1741" t="s">
        <v>231</v>
      </c>
      <c r="M1741" t="s">
        <v>329</v>
      </c>
      <c r="N1741" t="s">
        <v>427</v>
      </c>
    </row>
    <row r="1742" spans="1:14" x14ac:dyDescent="0.3">
      <c r="A1742">
        <v>356.98838383838381</v>
      </c>
      <c r="B1742">
        <v>948940.32443410112</v>
      </c>
      <c r="C1742">
        <f t="shared" si="109"/>
        <v>83.838383838383834</v>
      </c>
      <c r="D1742">
        <f t="shared" si="108"/>
        <v>9.4894032443410108</v>
      </c>
      <c r="E1742">
        <f t="shared" si="110"/>
        <v>0.481822633520959</v>
      </c>
      <c r="F1742">
        <v>481.82263352095902</v>
      </c>
      <c r="G1742">
        <f t="shared" si="111"/>
        <v>155.08820686480601</v>
      </c>
      <c r="H1742">
        <v>155088.20686480601</v>
      </c>
      <c r="I1742" t="s">
        <v>30</v>
      </c>
      <c r="J1742" t="s">
        <v>113</v>
      </c>
      <c r="K1742" t="s">
        <v>134</v>
      </c>
      <c r="L1742" t="s">
        <v>231</v>
      </c>
      <c r="M1742" t="s">
        <v>329</v>
      </c>
      <c r="N1742" t="s">
        <v>427</v>
      </c>
    </row>
    <row r="1743" spans="1:14" x14ac:dyDescent="0.3">
      <c r="A1743">
        <v>359.51363636363641</v>
      </c>
      <c r="B1743">
        <v>1007052.167876626</v>
      </c>
      <c r="C1743">
        <f t="shared" si="109"/>
        <v>86.363636363636431</v>
      </c>
      <c r="D1743">
        <f t="shared" si="108"/>
        <v>10.07052167876626</v>
      </c>
      <c r="E1743">
        <f t="shared" si="110"/>
        <v>0.49773578585728251</v>
      </c>
      <c r="F1743">
        <v>497.73578585728251</v>
      </c>
      <c r="G1743">
        <f t="shared" si="111"/>
        <v>160.8648007846966</v>
      </c>
      <c r="H1743">
        <v>160864.80078469659</v>
      </c>
      <c r="I1743" t="s">
        <v>30</v>
      </c>
      <c r="J1743" t="s">
        <v>113</v>
      </c>
      <c r="K1743" t="s">
        <v>134</v>
      </c>
      <c r="L1743" t="s">
        <v>231</v>
      </c>
      <c r="M1743" t="s">
        <v>329</v>
      </c>
      <c r="N1743" t="s">
        <v>427</v>
      </c>
    </row>
    <row r="1744" spans="1:14" x14ac:dyDescent="0.3">
      <c r="A1744">
        <v>362.03888888888889</v>
      </c>
      <c r="B1744">
        <v>1067795.2687363911</v>
      </c>
      <c r="C1744">
        <f t="shared" si="109"/>
        <v>88.888888888888914</v>
      </c>
      <c r="D1744">
        <f t="shared" si="108"/>
        <v>10.677952687363911</v>
      </c>
      <c r="E1744">
        <f t="shared" si="110"/>
        <v>0.51362738413958631</v>
      </c>
      <c r="F1744">
        <v>513.6273841395863</v>
      </c>
      <c r="G1744">
        <f t="shared" si="111"/>
        <v>166.67769813421199</v>
      </c>
      <c r="H1744">
        <v>166677.698134212</v>
      </c>
      <c r="I1744" t="s">
        <v>30</v>
      </c>
      <c r="J1744" t="s">
        <v>113</v>
      </c>
      <c r="K1744" t="s">
        <v>134</v>
      </c>
      <c r="L1744" t="s">
        <v>231</v>
      </c>
      <c r="M1744" t="s">
        <v>329</v>
      </c>
      <c r="N1744" t="s">
        <v>427</v>
      </c>
    </row>
    <row r="1745" spans="1:14" x14ac:dyDescent="0.3">
      <c r="A1745">
        <v>364.56414141414137</v>
      </c>
      <c r="B1745">
        <v>1131245.2664276671</v>
      </c>
      <c r="C1745">
        <f t="shared" si="109"/>
        <v>91.414141414141397</v>
      </c>
      <c r="D1745">
        <f t="shared" si="108"/>
        <v>11.312452664276671</v>
      </c>
      <c r="E1745">
        <f t="shared" si="110"/>
        <v>0.52949992255188927</v>
      </c>
      <c r="F1745">
        <v>529.49992255188931</v>
      </c>
      <c r="G1745">
        <f t="shared" si="111"/>
        <v>172.5278481676298</v>
      </c>
      <c r="H1745">
        <v>172527.8481676298</v>
      </c>
      <c r="I1745" t="s">
        <v>30</v>
      </c>
      <c r="J1745" t="s">
        <v>113</v>
      </c>
      <c r="K1745" t="s">
        <v>134</v>
      </c>
      <c r="L1745" t="s">
        <v>231</v>
      </c>
      <c r="M1745" t="s">
        <v>329</v>
      </c>
      <c r="N1745" t="s">
        <v>427</v>
      </c>
    </row>
    <row r="1746" spans="1:14" x14ac:dyDescent="0.3">
      <c r="A1746">
        <v>367.08939393939397</v>
      </c>
      <c r="B1746">
        <v>1197478.823899732</v>
      </c>
      <c r="C1746">
        <f t="shared" si="109"/>
        <v>93.939393939393995</v>
      </c>
      <c r="D1746">
        <f t="shared" si="108"/>
        <v>11.97478823899732</v>
      </c>
      <c r="E1746">
        <f t="shared" si="110"/>
        <v>0.54535596496468153</v>
      </c>
      <c r="F1746">
        <v>545.35596496468156</v>
      </c>
      <c r="G1746">
        <f t="shared" si="111"/>
        <v>178.41624977986771</v>
      </c>
      <c r="H1746">
        <v>178416.24977986771</v>
      </c>
      <c r="I1746" t="s">
        <v>30</v>
      </c>
      <c r="J1746" t="s">
        <v>113</v>
      </c>
      <c r="K1746" t="s">
        <v>134</v>
      </c>
      <c r="L1746" t="s">
        <v>231</v>
      </c>
      <c r="M1746" t="s">
        <v>329</v>
      </c>
      <c r="N1746" t="s">
        <v>427</v>
      </c>
    </row>
    <row r="1747" spans="1:14" x14ac:dyDescent="0.3">
      <c r="A1747">
        <v>369.61464646464651</v>
      </c>
      <c r="B1747">
        <v>1266573.66093199</v>
      </c>
      <c r="C1747">
        <f t="shared" si="109"/>
        <v>96.464646464646535</v>
      </c>
      <c r="D1747">
        <f t="shared" si="108"/>
        <v>12.6657366093199</v>
      </c>
      <c r="E1747">
        <f t="shared" si="110"/>
        <v>0.56119815438758636</v>
      </c>
      <c r="F1747">
        <v>561.19815438758633</v>
      </c>
      <c r="G1747">
        <f t="shared" si="111"/>
        <v>184.34395600164879</v>
      </c>
      <c r="H1747">
        <v>184343.9560016488</v>
      </c>
      <c r="I1747" t="s">
        <v>30</v>
      </c>
      <c r="J1747" t="s">
        <v>113</v>
      </c>
      <c r="K1747" t="s">
        <v>134</v>
      </c>
      <c r="L1747" t="s">
        <v>231</v>
      </c>
      <c r="M1747" t="s">
        <v>329</v>
      </c>
      <c r="N1747" t="s">
        <v>427</v>
      </c>
    </row>
    <row r="1748" spans="1:14" x14ac:dyDescent="0.3">
      <c r="A1748">
        <v>372.139898989899</v>
      </c>
      <c r="B1748">
        <v>1338608.591390111</v>
      </c>
      <c r="C1748">
        <f t="shared" si="109"/>
        <v>98.989898989899018</v>
      </c>
      <c r="D1748">
        <f t="shared" si="108"/>
        <v>13.386085913901111</v>
      </c>
      <c r="E1748">
        <f t="shared" si="110"/>
        <v>0.57702922331718953</v>
      </c>
      <c r="F1748">
        <v>577.02922331718958</v>
      </c>
      <c r="G1748">
        <f t="shared" si="111"/>
        <v>190.31207897543229</v>
      </c>
      <c r="H1748">
        <v>190312.07897543229</v>
      </c>
      <c r="I1748" t="s">
        <v>30</v>
      </c>
      <c r="J1748" t="s">
        <v>113</v>
      </c>
      <c r="K1748" t="s">
        <v>134</v>
      </c>
      <c r="L1748" t="s">
        <v>231</v>
      </c>
      <c r="M1748" t="s">
        <v>329</v>
      </c>
      <c r="N1748" t="s">
        <v>427</v>
      </c>
    </row>
    <row r="1749" spans="1:14" x14ac:dyDescent="0.3">
      <c r="A1749">
        <v>374.66515151515148</v>
      </c>
      <c r="B1749">
        <v>1413663.5645920369</v>
      </c>
      <c r="C1749">
        <f t="shared" si="109"/>
        <v>101.5151515151515</v>
      </c>
      <c r="D1749">
        <f t="shared" si="108"/>
        <v>14.13663564592037</v>
      </c>
      <c r="E1749">
        <f t="shared" si="110"/>
        <v>0.59285200512553948</v>
      </c>
      <c r="F1749">
        <v>592.85200512553945</v>
      </c>
      <c r="G1749">
        <f t="shared" si="111"/>
        <v>196.3217954831384</v>
      </c>
      <c r="H1749">
        <v>196321.79548313841</v>
      </c>
      <c r="I1749" t="s">
        <v>30</v>
      </c>
      <c r="J1749" t="s">
        <v>113</v>
      </c>
      <c r="K1749" t="s">
        <v>134</v>
      </c>
      <c r="L1749" t="s">
        <v>231</v>
      </c>
      <c r="M1749" t="s">
        <v>329</v>
      </c>
      <c r="N1749" t="s">
        <v>427</v>
      </c>
    </row>
    <row r="1750" spans="1:14" x14ac:dyDescent="0.3">
      <c r="A1750">
        <v>377.19040404040402</v>
      </c>
      <c r="B1750">
        <v>1491819.710934612</v>
      </c>
      <c r="C1750">
        <f t="shared" si="109"/>
        <v>104.04040404040404</v>
      </c>
      <c r="D1750">
        <f t="shared" si="108"/>
        <v>14.918197109346119</v>
      </c>
      <c r="E1750">
        <f t="shared" si="110"/>
        <v>0.60866944666195966</v>
      </c>
      <c r="F1750">
        <v>608.66944666195968</v>
      </c>
      <c r="G1750">
        <f t="shared" si="111"/>
        <v>202.37435310987527</v>
      </c>
      <c r="H1750">
        <v>202374.35310987529</v>
      </c>
      <c r="I1750" t="s">
        <v>30</v>
      </c>
      <c r="J1750" t="s">
        <v>113</v>
      </c>
      <c r="K1750" t="s">
        <v>134</v>
      </c>
      <c r="L1750" t="s">
        <v>231</v>
      </c>
      <c r="M1750" t="s">
        <v>329</v>
      </c>
      <c r="N1750" t="s">
        <v>427</v>
      </c>
    </row>
    <row r="1751" spans="1:14" x14ac:dyDescent="0.3">
      <c r="A1751">
        <v>379.71565656565662</v>
      </c>
      <c r="B1751">
        <v>1573159.3919417281</v>
      </c>
      <c r="C1751">
        <f t="shared" si="109"/>
        <v>106.56565656565664</v>
      </c>
      <c r="D1751">
        <f t="shared" si="108"/>
        <v>15.73159391941728</v>
      </c>
      <c r="E1751">
        <f t="shared" si="110"/>
        <v>0.62448462227439339</v>
      </c>
      <c r="F1751">
        <v>624.48462227439336</v>
      </c>
      <c r="G1751">
        <f t="shared" si="111"/>
        <v>208.47107714413841</v>
      </c>
      <c r="H1751">
        <v>208471.0771441384</v>
      </c>
      <c r="I1751" t="s">
        <v>30</v>
      </c>
      <c r="J1751" t="s">
        <v>113</v>
      </c>
      <c r="K1751" t="s">
        <v>134</v>
      </c>
      <c r="L1751" t="s">
        <v>231</v>
      </c>
      <c r="M1751" t="s">
        <v>329</v>
      </c>
      <c r="N1751" t="s">
        <v>427</v>
      </c>
    </row>
    <row r="1752" spans="1:14" x14ac:dyDescent="0.3">
      <c r="A1752">
        <v>382.2409090909091</v>
      </c>
      <c r="B1752">
        <v>1657766.2549107929</v>
      </c>
      <c r="C1752">
        <f t="shared" si="109"/>
        <v>109.09090909090912</v>
      </c>
      <c r="D1752">
        <f t="shared" si="108"/>
        <v>16.577662549107931</v>
      </c>
      <c r="E1752">
        <f t="shared" si="110"/>
        <v>0.64030074949855709</v>
      </c>
      <c r="F1752">
        <v>640.30074949855714</v>
      </c>
      <c r="G1752">
        <f t="shared" si="111"/>
        <v>214.613378335231</v>
      </c>
      <c r="H1752">
        <v>214613.37833523101</v>
      </c>
      <c r="I1752" t="s">
        <v>30</v>
      </c>
      <c r="J1752" t="s">
        <v>113</v>
      </c>
      <c r="K1752" t="s">
        <v>134</v>
      </c>
      <c r="L1752" t="s">
        <v>231</v>
      </c>
      <c r="M1752" t="s">
        <v>329</v>
      </c>
      <c r="N1752" t="s">
        <v>427</v>
      </c>
    </row>
    <row r="1753" spans="1:14" x14ac:dyDescent="0.3">
      <c r="A1753">
        <v>384.76616161616158</v>
      </c>
      <c r="B1753">
        <v>1745725.2923418351</v>
      </c>
      <c r="C1753">
        <f t="shared" si="109"/>
        <v>111.61616161616161</v>
      </c>
      <c r="D1753">
        <f t="shared" si="108"/>
        <v>17.457252923418352</v>
      </c>
      <c r="E1753">
        <f t="shared" si="110"/>
        <v>0.6561212067167902</v>
      </c>
      <c r="F1753">
        <v>656.1212067167902</v>
      </c>
      <c r="G1753">
        <f t="shared" si="111"/>
        <v>220.8027616542895</v>
      </c>
      <c r="H1753">
        <v>220802.7616542895</v>
      </c>
      <c r="I1753" t="s">
        <v>30</v>
      </c>
      <c r="J1753" t="s">
        <v>113</v>
      </c>
      <c r="K1753" t="s">
        <v>134</v>
      </c>
      <c r="L1753" t="s">
        <v>231</v>
      </c>
      <c r="M1753" t="s">
        <v>329</v>
      </c>
      <c r="N1753" t="s">
        <v>427</v>
      </c>
    </row>
    <row r="1754" spans="1:14" x14ac:dyDescent="0.3">
      <c r="A1754">
        <v>387.29141414141412</v>
      </c>
      <c r="B1754">
        <v>1837122.906350042</v>
      </c>
      <c r="C1754">
        <f t="shared" si="109"/>
        <v>114.14141414141415</v>
      </c>
      <c r="D1754">
        <f t="shared" si="108"/>
        <v>18.371229063500419</v>
      </c>
      <c r="E1754">
        <f t="shared" si="110"/>
        <v>0.6719495531573928</v>
      </c>
      <c r="F1754">
        <v>671.94955315739276</v>
      </c>
      <c r="G1754">
        <f t="shared" si="111"/>
        <v>227.04083623807881</v>
      </c>
      <c r="H1754">
        <v>227040.8362380788</v>
      </c>
      <c r="I1754" t="s">
        <v>30</v>
      </c>
      <c r="J1754" t="s">
        <v>113</v>
      </c>
      <c r="K1754" t="s">
        <v>134</v>
      </c>
      <c r="L1754" t="s">
        <v>231</v>
      </c>
      <c r="M1754" t="s">
        <v>329</v>
      </c>
      <c r="N1754" t="s">
        <v>427</v>
      </c>
    </row>
    <row r="1755" spans="1:14" x14ac:dyDescent="0.3">
      <c r="A1755">
        <v>389.81666666666672</v>
      </c>
      <c r="B1755">
        <v>1932046.9782777161</v>
      </c>
      <c r="C1755">
        <f t="shared" si="109"/>
        <v>116.66666666666674</v>
      </c>
      <c r="D1755">
        <f t="shared" si="108"/>
        <v>19.32046978277716</v>
      </c>
      <c r="E1755">
        <f t="shared" si="110"/>
        <v>0.68778955169461575</v>
      </c>
      <c r="F1755">
        <v>687.78955169461574</v>
      </c>
      <c r="G1755">
        <f t="shared" si="111"/>
        <v>233.32932673700702</v>
      </c>
      <c r="H1755">
        <v>233329.32673700701</v>
      </c>
      <c r="I1755" t="s">
        <v>30</v>
      </c>
      <c r="J1755" t="s">
        <v>113</v>
      </c>
      <c r="K1755" t="s">
        <v>134</v>
      </c>
      <c r="L1755" t="s">
        <v>231</v>
      </c>
      <c r="M1755" t="s">
        <v>329</v>
      </c>
      <c r="N1755" t="s">
        <v>427</v>
      </c>
    </row>
    <row r="1756" spans="1:14" x14ac:dyDescent="0.3">
      <c r="A1756">
        <v>392.34191919191909</v>
      </c>
      <c r="B1756">
        <v>2030586.9437315401</v>
      </c>
      <c r="C1756">
        <f t="shared" si="109"/>
        <v>119.19191919191911</v>
      </c>
      <c r="D1756">
        <f t="shared" si="108"/>
        <v>20.305869437315401</v>
      </c>
      <c r="E1756">
        <f t="shared" si="110"/>
        <v>0.70364519502477862</v>
      </c>
      <c r="F1756">
        <v>703.64519502477867</v>
      </c>
      <c r="G1756">
        <f t="shared" si="111"/>
        <v>239.67008634323651</v>
      </c>
      <c r="H1756">
        <v>239670.0863432365</v>
      </c>
      <c r="I1756" t="s">
        <v>30</v>
      </c>
      <c r="J1756" t="s">
        <v>113</v>
      </c>
      <c r="K1756" t="s">
        <v>134</v>
      </c>
      <c r="L1756" t="s">
        <v>231</v>
      </c>
      <c r="M1756" t="s">
        <v>329</v>
      </c>
      <c r="N1756" t="s">
        <v>427</v>
      </c>
    </row>
    <row r="1757" spans="1:14" x14ac:dyDescent="0.3">
      <c r="A1757">
        <v>394.86717171717169</v>
      </c>
      <c r="B1757">
        <v>2132833.873295607</v>
      </c>
      <c r="C1757">
        <f t="shared" si="109"/>
        <v>121.71717171717171</v>
      </c>
      <c r="D1757">
        <f t="shared" si="108"/>
        <v>21.32833873295607</v>
      </c>
      <c r="E1757">
        <f t="shared" si="110"/>
        <v>0.71952073594072186</v>
      </c>
      <c r="F1757">
        <v>719.52073594072181</v>
      </c>
      <c r="G1757">
        <f t="shared" si="111"/>
        <v>246.0651118441869</v>
      </c>
      <c r="H1757">
        <v>246065.1118441869</v>
      </c>
      <c r="I1757" t="s">
        <v>30</v>
      </c>
      <c r="J1757" t="s">
        <v>113</v>
      </c>
      <c r="K1757" t="s">
        <v>134</v>
      </c>
      <c r="L1757" t="s">
        <v>231</v>
      </c>
      <c r="M1757" t="s">
        <v>329</v>
      </c>
      <c r="N1757" t="s">
        <v>427</v>
      </c>
    </row>
    <row r="1758" spans="1:14" x14ac:dyDescent="0.3">
      <c r="A1758">
        <v>397.39242424242423</v>
      </c>
      <c r="B1758">
        <v>2238880.5591696319</v>
      </c>
      <c r="C1758">
        <f t="shared" si="109"/>
        <v>124.24242424242425</v>
      </c>
      <c r="D1758">
        <f t="shared" si="108"/>
        <v>22.388805591696318</v>
      </c>
      <c r="E1758">
        <f t="shared" si="110"/>
        <v>0.73542072260914804</v>
      </c>
      <c r="F1758">
        <v>735.42072260914802</v>
      </c>
      <c r="G1758">
        <f t="shared" si="111"/>
        <v>252.51656113349139</v>
      </c>
      <c r="H1758">
        <v>252516.5611334914</v>
      </c>
      <c r="I1758" t="s">
        <v>30</v>
      </c>
      <c r="J1758" t="s">
        <v>113</v>
      </c>
      <c r="K1758" t="s">
        <v>134</v>
      </c>
      <c r="L1758" t="s">
        <v>231</v>
      </c>
      <c r="M1758" t="s">
        <v>329</v>
      </c>
      <c r="N1758" t="s">
        <v>427</v>
      </c>
    </row>
    <row r="1759" spans="1:14" x14ac:dyDescent="0.3">
      <c r="A1759">
        <v>399.91767676767682</v>
      </c>
      <c r="B1759">
        <v>2348821.608008286</v>
      </c>
      <c r="C1759">
        <f t="shared" si="109"/>
        <v>126.76767676767685</v>
      </c>
      <c r="D1759">
        <f t="shared" si="108"/>
        <v>23.488216080082861</v>
      </c>
      <c r="E1759">
        <f t="shared" si="110"/>
        <v>0.75135003997488359</v>
      </c>
      <c r="F1759">
        <v>751.35003997488354</v>
      </c>
      <c r="G1759">
        <f t="shared" si="111"/>
        <v>259.02677371720097</v>
      </c>
      <c r="H1759">
        <v>259026.77371720099</v>
      </c>
      <c r="I1759" t="s">
        <v>30</v>
      </c>
      <c r="J1759" t="s">
        <v>113</v>
      </c>
      <c r="K1759" t="s">
        <v>134</v>
      </c>
      <c r="L1759" t="s">
        <v>231</v>
      </c>
      <c r="M1759" t="s">
        <v>329</v>
      </c>
      <c r="N1759" t="s">
        <v>427</v>
      </c>
    </row>
    <row r="1760" spans="1:14" x14ac:dyDescent="0.3">
      <c r="A1760">
        <v>402.44292929292931</v>
      </c>
      <c r="B1760">
        <v>2462753.5402350812</v>
      </c>
      <c r="C1760">
        <f t="shared" si="109"/>
        <v>129.29292929292933</v>
      </c>
      <c r="D1760">
        <f t="shared" si="108"/>
        <v>24.627535402350812</v>
      </c>
      <c r="E1760">
        <f t="shared" si="110"/>
        <v>0.76731395867269936</v>
      </c>
      <c r="F1760">
        <v>767.31395867269941</v>
      </c>
      <c r="G1760">
        <f t="shared" si="111"/>
        <v>265.59829487858912</v>
      </c>
      <c r="H1760">
        <v>265598.29487858911</v>
      </c>
      <c r="I1760" t="s">
        <v>30</v>
      </c>
      <c r="J1760" t="s">
        <v>113</v>
      </c>
      <c r="K1760" t="s">
        <v>134</v>
      </c>
      <c r="L1760" t="s">
        <v>231</v>
      </c>
      <c r="M1760" t="s">
        <v>329</v>
      </c>
      <c r="N1760" t="s">
        <v>427</v>
      </c>
    </row>
    <row r="1761" spans="1:14" x14ac:dyDescent="0.3">
      <c r="A1761">
        <v>404.96818181818179</v>
      </c>
      <c r="B1761">
        <v>2580774.896137021</v>
      </c>
      <c r="C1761">
        <f t="shared" si="109"/>
        <v>131.81818181818181</v>
      </c>
      <c r="D1761">
        <f t="shared" si="108"/>
        <v>25.807748961370208</v>
      </c>
      <c r="E1761">
        <f t="shared" si="110"/>
        <v>0.78331819312130424</v>
      </c>
      <c r="F1761">
        <v>783.31819312130426</v>
      </c>
      <c r="G1761">
        <f t="shared" si="111"/>
        <v>272.23390431152944</v>
      </c>
      <c r="H1761">
        <v>272233.90431152942</v>
      </c>
      <c r="I1761" t="s">
        <v>30</v>
      </c>
      <c r="J1761" t="s">
        <v>113</v>
      </c>
      <c r="K1761" t="s">
        <v>134</v>
      </c>
      <c r="L1761" t="s">
        <v>231</v>
      </c>
      <c r="M1761" t="s">
        <v>329</v>
      </c>
      <c r="N1761" t="s">
        <v>427</v>
      </c>
    </row>
    <row r="1762" spans="1:14" x14ac:dyDescent="0.3">
      <c r="A1762">
        <v>407.49343434343427</v>
      </c>
      <c r="B1762">
        <v>2702986.349072631</v>
      </c>
      <c r="C1762">
        <f t="shared" si="109"/>
        <v>134.3434343434343</v>
      </c>
      <c r="D1762">
        <f t="shared" si="108"/>
        <v>27.02986349072631</v>
      </c>
      <c r="E1762">
        <f t="shared" si="110"/>
        <v>0.79936897081421676</v>
      </c>
      <c r="F1762">
        <v>799.36897081421671</v>
      </c>
      <c r="G1762">
        <f t="shared" si="111"/>
        <v>278.93665020460401</v>
      </c>
      <c r="H1762">
        <v>278936.65020460403</v>
      </c>
      <c r="I1762" t="s">
        <v>30</v>
      </c>
      <c r="J1762" t="s">
        <v>113</v>
      </c>
      <c r="K1762" t="s">
        <v>134</v>
      </c>
      <c r="L1762" t="s">
        <v>231</v>
      </c>
      <c r="M1762" t="s">
        <v>329</v>
      </c>
      <c r="N1762" t="s">
        <v>427</v>
      </c>
    </row>
    <row r="1763" spans="1:14" x14ac:dyDescent="0.3">
      <c r="A1763">
        <v>410.01868686868693</v>
      </c>
      <c r="B1763">
        <v>2829490.826209255</v>
      </c>
      <c r="C1763">
        <f t="shared" si="109"/>
        <v>136.86868686868695</v>
      </c>
      <c r="D1763">
        <f t="shared" si="108"/>
        <v>28.294908262092552</v>
      </c>
      <c r="E1763">
        <f t="shared" si="110"/>
        <v>0.81547311523543431</v>
      </c>
      <c r="F1763">
        <v>815.47311523543431</v>
      </c>
      <c r="G1763">
        <f t="shared" si="111"/>
        <v>285.70988996839122</v>
      </c>
      <c r="H1763">
        <v>285709.88996839122</v>
      </c>
      <c r="I1763" t="s">
        <v>30</v>
      </c>
      <c r="J1763" t="s">
        <v>113</v>
      </c>
      <c r="K1763" t="s">
        <v>134</v>
      </c>
      <c r="L1763" t="s">
        <v>231</v>
      </c>
      <c r="M1763" t="s">
        <v>329</v>
      </c>
      <c r="N1763" t="s">
        <v>427</v>
      </c>
    </row>
    <row r="1764" spans="1:14" x14ac:dyDescent="0.3">
      <c r="A1764">
        <v>412.54393939393941</v>
      </c>
      <c r="B1764">
        <v>2960393.6373507669</v>
      </c>
      <c r="C1764">
        <f t="shared" si="109"/>
        <v>139.39393939393943</v>
      </c>
      <c r="D1764">
        <f t="shared" si="108"/>
        <v>29.603936373507668</v>
      </c>
      <c r="E1764">
        <f t="shared" si="110"/>
        <v>0.83163814537375924</v>
      </c>
      <c r="F1764">
        <v>831.63814537375924</v>
      </c>
      <c r="G1764">
        <f t="shared" si="111"/>
        <v>292.55733907328681</v>
      </c>
      <c r="H1764">
        <v>292557.3390732868</v>
      </c>
      <c r="I1764" t="s">
        <v>30</v>
      </c>
      <c r="J1764" t="s">
        <v>113</v>
      </c>
      <c r="K1764" t="s">
        <v>134</v>
      </c>
      <c r="L1764" t="s">
        <v>231</v>
      </c>
      <c r="M1764" t="s">
        <v>329</v>
      </c>
      <c r="N1764" t="s">
        <v>427</v>
      </c>
    </row>
    <row r="1765" spans="1:14" x14ac:dyDescent="0.3">
      <c r="A1765">
        <v>415.06919191919189</v>
      </c>
      <c r="B1765">
        <v>3095802.6126851379</v>
      </c>
      <c r="C1765">
        <f t="shared" si="109"/>
        <v>141.91919191919192</v>
      </c>
      <c r="D1765">
        <f t="shared" si="108"/>
        <v>30.958026126851379</v>
      </c>
      <c r="E1765">
        <f t="shared" si="110"/>
        <v>0.84787239559490823</v>
      </c>
      <c r="F1765">
        <v>847.8723955949082</v>
      </c>
      <c r="G1765">
        <f t="shared" si="111"/>
        <v>299.48312985248646</v>
      </c>
      <c r="H1765">
        <v>299483.12985248648</v>
      </c>
      <c r="I1765" t="s">
        <v>30</v>
      </c>
      <c r="J1765" t="s">
        <v>113</v>
      </c>
      <c r="K1765" t="s">
        <v>134</v>
      </c>
      <c r="L1765" t="s">
        <v>231</v>
      </c>
      <c r="M1765" t="s">
        <v>329</v>
      </c>
      <c r="N1765" t="s">
        <v>427</v>
      </c>
    </row>
    <row r="1766" spans="1:14" x14ac:dyDescent="0.3">
      <c r="A1766">
        <v>417.59444444444438</v>
      </c>
      <c r="B1766">
        <v>3235828.2507043029</v>
      </c>
      <c r="C1766">
        <f t="shared" si="109"/>
        <v>144.4444444444444</v>
      </c>
      <c r="D1766">
        <f t="shared" si="108"/>
        <v>32.358282507043029</v>
      </c>
      <c r="E1766">
        <f t="shared" si="110"/>
        <v>0.86418516081924468</v>
      </c>
      <c r="F1766">
        <v>864.18516081924463</v>
      </c>
      <c r="G1766">
        <f t="shared" si="111"/>
        <v>306.4918826989005</v>
      </c>
      <c r="H1766">
        <v>306491.88269890047</v>
      </c>
      <c r="I1766" t="s">
        <v>30</v>
      </c>
      <c r="J1766" t="s">
        <v>113</v>
      </c>
      <c r="K1766" t="s">
        <v>134</v>
      </c>
      <c r="L1766" t="s">
        <v>231</v>
      </c>
      <c r="M1766" t="s">
        <v>329</v>
      </c>
      <c r="N1766" t="s">
        <v>427</v>
      </c>
    </row>
    <row r="1767" spans="1:14" x14ac:dyDescent="0.3">
      <c r="A1767">
        <v>420.11969696969697</v>
      </c>
      <c r="B1767">
        <v>3380583.8782177921</v>
      </c>
      <c r="C1767">
        <f t="shared" si="109"/>
        <v>146.969696969697</v>
      </c>
      <c r="D1767">
        <f t="shared" si="108"/>
        <v>33.805838782177922</v>
      </c>
      <c r="E1767">
        <f t="shared" si="110"/>
        <v>0.8805868737758128</v>
      </c>
      <c r="F1767">
        <v>880.58687377581282</v>
      </c>
      <c r="G1767">
        <f t="shared" si="111"/>
        <v>313.58879295269776</v>
      </c>
      <c r="H1767">
        <v>313588.79295269778</v>
      </c>
      <c r="I1767" t="s">
        <v>30</v>
      </c>
      <c r="J1767" t="s">
        <v>113</v>
      </c>
      <c r="K1767" t="s">
        <v>134</v>
      </c>
      <c r="L1767" t="s">
        <v>231</v>
      </c>
      <c r="M1767" t="s">
        <v>329</v>
      </c>
      <c r="N1767" t="s">
        <v>427</v>
      </c>
    </row>
    <row r="1768" spans="1:14" x14ac:dyDescent="0.3">
      <c r="A1768">
        <v>422.64494949494951</v>
      </c>
      <c r="B1768">
        <v>3530185.8253359888</v>
      </c>
      <c r="C1768">
        <f t="shared" si="109"/>
        <v>149.49494949494954</v>
      </c>
      <c r="D1768">
        <f t="shared" si="108"/>
        <v>35.301858253359889</v>
      </c>
      <c r="E1768">
        <f t="shared" si="110"/>
        <v>0.89708932386726836</v>
      </c>
      <c r="F1768">
        <v>897.08932386726838</v>
      </c>
      <c r="G1768">
        <f t="shared" si="111"/>
        <v>320.77973808312782</v>
      </c>
      <c r="H1768">
        <v>320779.73808312783</v>
      </c>
      <c r="I1768" t="s">
        <v>30</v>
      </c>
      <c r="J1768" t="s">
        <v>113</v>
      </c>
      <c r="K1768" t="s">
        <v>134</v>
      </c>
      <c r="L1768" t="s">
        <v>231</v>
      </c>
      <c r="M1768" t="s">
        <v>329</v>
      </c>
      <c r="N1768" t="s">
        <v>427</v>
      </c>
    </row>
    <row r="1769" spans="1:14" x14ac:dyDescent="0.3">
      <c r="A1769">
        <v>425.17020202020211</v>
      </c>
      <c r="B1769">
        <v>3684753.6196551141</v>
      </c>
      <c r="C1769">
        <f t="shared" si="109"/>
        <v>152.02020202020213</v>
      </c>
      <c r="D1769">
        <f t="shared" si="108"/>
        <v>36.84753619655114</v>
      </c>
      <c r="E1769">
        <f t="shared" si="110"/>
        <v>0.91370593129286837</v>
      </c>
      <c r="F1769">
        <v>913.7059312928684</v>
      </c>
      <c r="G1769">
        <f t="shared" si="111"/>
        <v>328.07141171075114</v>
      </c>
      <c r="H1769">
        <v>328071.41171075113</v>
      </c>
      <c r="I1769" t="s">
        <v>30</v>
      </c>
      <c r="J1769" t="s">
        <v>113</v>
      </c>
      <c r="K1769" t="s">
        <v>134</v>
      </c>
      <c r="L1769" t="s">
        <v>231</v>
      </c>
      <c r="M1769" t="s">
        <v>329</v>
      </c>
      <c r="N1769" t="s">
        <v>427</v>
      </c>
    </row>
    <row r="1770" spans="1:14" x14ac:dyDescent="0.3">
      <c r="A1770">
        <v>427.69545454545448</v>
      </c>
      <c r="B1770">
        <v>3844410.2057317118</v>
      </c>
      <c r="C1770">
        <f t="shared" si="109"/>
        <v>154.5454545454545</v>
      </c>
      <c r="D1770">
        <f t="shared" si="108"/>
        <v>38.444102057317117</v>
      </c>
      <c r="E1770">
        <f t="shared" si="110"/>
        <v>0.93045209610960189</v>
      </c>
      <c r="F1770">
        <v>930.45209610960194</v>
      </c>
      <c r="G1770">
        <f t="shared" si="111"/>
        <v>335.47149387213625</v>
      </c>
      <c r="H1770">
        <v>335471.49387213623</v>
      </c>
      <c r="I1770" t="s">
        <v>30</v>
      </c>
      <c r="J1770" t="s">
        <v>113</v>
      </c>
      <c r="K1770" t="s">
        <v>134</v>
      </c>
      <c r="L1770" t="s">
        <v>231</v>
      </c>
      <c r="M1770" t="s">
        <v>329</v>
      </c>
      <c r="N1770" t="s">
        <v>427</v>
      </c>
    </row>
    <row r="1771" spans="1:14" x14ac:dyDescent="0.3">
      <c r="A1771">
        <v>430.22070707070702</v>
      </c>
      <c r="B1771">
        <v>4009282.1985212532</v>
      </c>
      <c r="C1771">
        <f t="shared" si="109"/>
        <v>157.07070707070704</v>
      </c>
      <c r="D1771">
        <f t="shared" si="108"/>
        <v>40.092821985212531</v>
      </c>
      <c r="E1771">
        <f t="shared" si="110"/>
        <v>0.9473456507391973</v>
      </c>
      <c r="F1771">
        <v>947.34565073919725</v>
      </c>
      <c r="G1771">
        <f t="shared" si="111"/>
        <v>342.98887112279357</v>
      </c>
      <c r="H1771">
        <v>342988.87112279359</v>
      </c>
      <c r="I1771" t="s">
        <v>30</v>
      </c>
      <c r="J1771" t="s">
        <v>113</v>
      </c>
      <c r="K1771" t="s">
        <v>134</v>
      </c>
      <c r="L1771" t="s">
        <v>231</v>
      </c>
      <c r="M1771" t="s">
        <v>329</v>
      </c>
      <c r="N1771" t="s">
        <v>427</v>
      </c>
    </row>
    <row r="1772" spans="1:14" x14ac:dyDescent="0.3">
      <c r="A1772">
        <v>432.74595959595962</v>
      </c>
      <c r="B1772">
        <v>4179500.1831022338</v>
      </c>
      <c r="C1772">
        <f t="shared" si="109"/>
        <v>159.59595959595964</v>
      </c>
      <c r="D1772">
        <f t="shared" si="108"/>
        <v>41.79500183102234</v>
      </c>
      <c r="E1772">
        <f t="shared" si="110"/>
        <v>0.96440745750468526</v>
      </c>
      <c r="F1772">
        <v>964.40745750468523</v>
      </c>
      <c r="G1772">
        <f t="shared" si="111"/>
        <v>350.63392630517234</v>
      </c>
      <c r="H1772">
        <v>350633.92630517232</v>
      </c>
      <c r="I1772" t="s">
        <v>30</v>
      </c>
      <c r="J1772" t="s">
        <v>113</v>
      </c>
      <c r="K1772" t="s">
        <v>134</v>
      </c>
      <c r="L1772" t="s">
        <v>231</v>
      </c>
      <c r="M1772" t="s">
        <v>329</v>
      </c>
      <c r="N1772" t="s">
        <v>427</v>
      </c>
    </row>
    <row r="1773" spans="1:14" x14ac:dyDescent="0.3">
      <c r="A1773">
        <v>435.2712121212121</v>
      </c>
      <c r="B1773">
        <v>4355199.078359317</v>
      </c>
      <c r="C1773">
        <f t="shared" si="109"/>
        <v>162.12121212121212</v>
      </c>
      <c r="D1773">
        <f t="shared" si="108"/>
        <v>43.551990783593169</v>
      </c>
      <c r="E1773">
        <f t="shared" si="110"/>
        <v>0.98166221265562381</v>
      </c>
      <c r="F1773">
        <v>981.66221265562376</v>
      </c>
      <c r="G1773">
        <f t="shared" si="111"/>
        <v>358.4189272954265</v>
      </c>
      <c r="H1773">
        <v>358418.92729542649</v>
      </c>
      <c r="I1773" t="s">
        <v>30</v>
      </c>
      <c r="J1773" t="s">
        <v>113</v>
      </c>
      <c r="K1773" t="s">
        <v>134</v>
      </c>
      <c r="L1773" t="s">
        <v>231</v>
      </c>
      <c r="M1773" t="s">
        <v>329</v>
      </c>
      <c r="N1773" t="s">
        <v>427</v>
      </c>
    </row>
    <row r="1774" spans="1:14" x14ac:dyDescent="0.3">
      <c r="A1774">
        <v>437.79646464646459</v>
      </c>
      <c r="B1774">
        <v>4536518.5904577756</v>
      </c>
      <c r="C1774">
        <f t="shared" si="109"/>
        <v>164.64646464646461</v>
      </c>
      <c r="D1774">
        <f t="shared" si="108"/>
        <v>45.365185904577757</v>
      </c>
      <c r="E1774">
        <f t="shared" si="110"/>
        <v>0.99913954964032692</v>
      </c>
      <c r="F1774">
        <v>999.13954964032689</v>
      </c>
      <c r="G1774">
        <f t="shared" si="111"/>
        <v>366.3585589829554</v>
      </c>
      <c r="H1774">
        <v>366358.55898295541</v>
      </c>
      <c r="I1774" t="s">
        <v>30</v>
      </c>
      <c r="J1774" t="s">
        <v>113</v>
      </c>
      <c r="K1774" t="s">
        <v>134</v>
      </c>
      <c r="L1774" t="s">
        <v>231</v>
      </c>
      <c r="M1774" t="s">
        <v>329</v>
      </c>
      <c r="N1774" t="s">
        <v>427</v>
      </c>
    </row>
    <row r="1775" spans="1:14" x14ac:dyDescent="0.3">
      <c r="A1775">
        <v>440.32171717171718</v>
      </c>
      <c r="B1775">
        <v>4723603.7948675584</v>
      </c>
      <c r="C1775">
        <f t="shared" si="109"/>
        <v>167.17171717171721</v>
      </c>
      <c r="D1775">
        <f t="shared" si="108"/>
        <v>47.236037948675587</v>
      </c>
      <c r="E1775">
        <f t="shared" si="110"/>
        <v>1.016875585703243</v>
      </c>
      <c r="F1775">
        <v>1016.875585703243</v>
      </c>
      <c r="G1775">
        <f t="shared" si="111"/>
        <v>374.47066720673189</v>
      </c>
      <c r="H1775">
        <v>374470.66720673192</v>
      </c>
      <c r="I1775" t="s">
        <v>30</v>
      </c>
      <c r="J1775" t="s">
        <v>113</v>
      </c>
      <c r="K1775" t="s">
        <v>134</v>
      </c>
      <c r="L1775" t="s">
        <v>231</v>
      </c>
      <c r="M1775" t="s">
        <v>329</v>
      </c>
      <c r="N1775" t="s">
        <v>427</v>
      </c>
    </row>
    <row r="1776" spans="1:14" x14ac:dyDescent="0.3">
      <c r="A1776">
        <v>442.84696969696972</v>
      </c>
      <c r="B1776">
        <v>4916605.9068587301</v>
      </c>
      <c r="C1776">
        <f t="shared" si="109"/>
        <v>169.69696969696975</v>
      </c>
      <c r="D1776">
        <f t="shared" si="108"/>
        <v>49.166059068587302</v>
      </c>
      <c r="E1776">
        <f t="shared" si="110"/>
        <v>1.0349151436977779</v>
      </c>
      <c r="F1776">
        <v>1034.9151436977779</v>
      </c>
      <c r="G1776">
        <f t="shared" si="111"/>
        <v>382.777325175714</v>
      </c>
      <c r="H1776">
        <v>382777.32517571398</v>
      </c>
      <c r="I1776" t="s">
        <v>30</v>
      </c>
      <c r="J1776" t="s">
        <v>113</v>
      </c>
      <c r="K1776" t="s">
        <v>134</v>
      </c>
      <c r="L1776" t="s">
        <v>231</v>
      </c>
      <c r="M1776" t="s">
        <v>329</v>
      </c>
      <c r="N1776" t="s">
        <v>427</v>
      </c>
    </row>
    <row r="1777" spans="1:14" x14ac:dyDescent="0.3">
      <c r="A1777">
        <v>445.37222222222221</v>
      </c>
      <c r="B1777">
        <v>5115683.3361267801</v>
      </c>
      <c r="C1777">
        <f t="shared" si="109"/>
        <v>172.22222222222223</v>
      </c>
      <c r="D1777">
        <f t="shared" si="108"/>
        <v>51.1568333612678</v>
      </c>
      <c r="E1777">
        <f t="shared" si="110"/>
        <v>1.053315038181267</v>
      </c>
      <c r="F1777">
        <v>1053.315038181267</v>
      </c>
      <c r="G1777">
        <f t="shared" si="111"/>
        <v>391.3064076045282</v>
      </c>
      <c r="H1777">
        <v>391306.40760452818</v>
      </c>
      <c r="I1777" t="s">
        <v>30</v>
      </c>
      <c r="J1777" t="s">
        <v>113</v>
      </c>
      <c r="K1777" t="s">
        <v>134</v>
      </c>
      <c r="L1777" t="s">
        <v>231</v>
      </c>
      <c r="M1777" t="s">
        <v>329</v>
      </c>
      <c r="N1777" t="s">
        <v>427</v>
      </c>
    </row>
    <row r="1778" spans="1:14" x14ac:dyDescent="0.3">
      <c r="A1778">
        <v>447.89747474747469</v>
      </c>
      <c r="B1778">
        <v>5321003.1836004406</v>
      </c>
      <c r="C1778">
        <f t="shared" si="109"/>
        <v>174.74747474747471</v>
      </c>
      <c r="D1778">
        <f t="shared" si="108"/>
        <v>53.210031836004404</v>
      </c>
      <c r="E1778">
        <f t="shared" si="110"/>
        <v>1.072149110555507</v>
      </c>
      <c r="F1778">
        <v>1072.1491105555069</v>
      </c>
      <c r="G1778">
        <f t="shared" si="111"/>
        <v>400.09399813607388</v>
      </c>
      <c r="H1778">
        <v>400093.99813607387</v>
      </c>
      <c r="I1778" t="s">
        <v>30</v>
      </c>
      <c r="J1778" t="s">
        <v>113</v>
      </c>
      <c r="K1778" t="s">
        <v>134</v>
      </c>
      <c r="L1778" t="s">
        <v>231</v>
      </c>
      <c r="M1778" t="s">
        <v>329</v>
      </c>
      <c r="N1778" t="s">
        <v>427</v>
      </c>
    </row>
    <row r="1779" spans="1:14" x14ac:dyDescent="0.3">
      <c r="A1779">
        <v>450.42272727272717</v>
      </c>
      <c r="B1779">
        <v>5532743.4516966753</v>
      </c>
      <c r="C1779">
        <f t="shared" si="109"/>
        <v>177.2727272727272</v>
      </c>
      <c r="D1779">
        <f t="shared" si="108"/>
        <v>55.327434516966754</v>
      </c>
      <c r="E1779">
        <f t="shared" si="110"/>
        <v>1.0915162875329691</v>
      </c>
      <c r="F1779">
        <v>1091.516287532969</v>
      </c>
      <c r="G1779">
        <f t="shared" si="111"/>
        <v>409.18823506625142</v>
      </c>
      <c r="H1779">
        <v>409188.23506625142</v>
      </c>
      <c r="I1779" t="s">
        <v>30</v>
      </c>
      <c r="J1779" t="s">
        <v>113</v>
      </c>
      <c r="K1779" t="s">
        <v>134</v>
      </c>
      <c r="L1779" t="s">
        <v>231</v>
      </c>
      <c r="M1779" t="s">
        <v>329</v>
      </c>
      <c r="N1779" t="s">
        <v>427</v>
      </c>
    </row>
    <row r="1780" spans="1:14" x14ac:dyDescent="0.3">
      <c r="A1780">
        <v>452.94797979797983</v>
      </c>
      <c r="B1780">
        <v>5751096.4552405011</v>
      </c>
      <c r="C1780">
        <f t="shared" si="109"/>
        <v>179.79797979797985</v>
      </c>
      <c r="D1780">
        <f t="shared" si="108"/>
        <v>57.510964552405014</v>
      </c>
      <c r="E1780">
        <f t="shared" si="110"/>
        <v>1.1115541981609589</v>
      </c>
      <c r="F1780">
        <v>1111.554198160959</v>
      </c>
      <c r="G1780">
        <f t="shared" si="111"/>
        <v>418.65579743156462</v>
      </c>
      <c r="H1780">
        <v>418655.7974315646</v>
      </c>
      <c r="I1780" t="s">
        <v>30</v>
      </c>
      <c r="J1780" t="s">
        <v>113</v>
      </c>
      <c r="K1780" t="s">
        <v>134</v>
      </c>
      <c r="L1780" t="s">
        <v>231</v>
      </c>
      <c r="M1780" t="s">
        <v>329</v>
      </c>
      <c r="N1780" t="s">
        <v>427</v>
      </c>
    </row>
    <row r="1781" spans="1:14" x14ac:dyDescent="0.3">
      <c r="A1781">
        <v>455.47323232323231</v>
      </c>
      <c r="B1781">
        <v>5976274.359689394</v>
      </c>
      <c r="C1781">
        <f t="shared" si="109"/>
        <v>182.32323232323233</v>
      </c>
      <c r="D1781">
        <f t="shared" si="108"/>
        <v>59.762743596893941</v>
      </c>
      <c r="E1781">
        <f t="shared" si="110"/>
        <v>1.1324638298298422</v>
      </c>
      <c r="F1781">
        <v>1132.4638298298421</v>
      </c>
      <c r="G1781">
        <f t="shared" si="111"/>
        <v>428.59362652171296</v>
      </c>
      <c r="H1781">
        <v>428593.62652171298</v>
      </c>
      <c r="I1781" t="s">
        <v>30</v>
      </c>
      <c r="J1781" t="s">
        <v>113</v>
      </c>
      <c r="K1781" t="s">
        <v>134</v>
      </c>
      <c r="L1781" t="s">
        <v>231</v>
      </c>
      <c r="M1781" t="s">
        <v>329</v>
      </c>
      <c r="N1781" t="s">
        <v>427</v>
      </c>
    </row>
    <row r="1782" spans="1:14" x14ac:dyDescent="0.3">
      <c r="A1782">
        <v>457.99848484848479</v>
      </c>
      <c r="B1782">
        <v>6208518.74730541</v>
      </c>
      <c r="C1782">
        <f t="shared" si="109"/>
        <v>184.84848484848482</v>
      </c>
      <c r="D1782">
        <f t="shared" si="108"/>
        <v>62.085187473054098</v>
      </c>
      <c r="E1782">
        <f t="shared" si="110"/>
        <v>1.154558410330786</v>
      </c>
      <c r="F1782">
        <v>1154.558410330786</v>
      </c>
      <c r="G1782">
        <f t="shared" si="111"/>
        <v>439.1521189668353</v>
      </c>
      <c r="H1782">
        <v>439152.11896683532</v>
      </c>
      <c r="I1782" t="s">
        <v>30</v>
      </c>
      <c r="J1782" t="s">
        <v>113</v>
      </c>
      <c r="K1782" t="s">
        <v>134</v>
      </c>
      <c r="L1782" t="s">
        <v>231</v>
      </c>
      <c r="M1782" t="s">
        <v>329</v>
      </c>
      <c r="N1782" t="s">
        <v>427</v>
      </c>
    </row>
    <row r="1783" spans="1:14" x14ac:dyDescent="0.3">
      <c r="A1783">
        <v>460.52373737373739</v>
      </c>
      <c r="B1783">
        <v>6448118.5358351981</v>
      </c>
      <c r="C1783">
        <f t="shared" si="109"/>
        <v>187.37373737373741</v>
      </c>
      <c r="D1783">
        <f t="shared" si="108"/>
        <v>64.481185358351979</v>
      </c>
      <c r="E1783">
        <f t="shared" si="110"/>
        <v>1.1783732081871119</v>
      </c>
      <c r="F1783">
        <v>1178.3732081871119</v>
      </c>
      <c r="G1783">
        <f t="shared" si="111"/>
        <v>450.58712053339104</v>
      </c>
      <c r="H1783">
        <v>450587.12053339102</v>
      </c>
      <c r="I1783" t="s">
        <v>30</v>
      </c>
      <c r="J1783" t="s">
        <v>113</v>
      </c>
      <c r="K1783" t="s">
        <v>134</v>
      </c>
      <c r="L1783" t="s">
        <v>231</v>
      </c>
      <c r="M1783" t="s">
        <v>329</v>
      </c>
      <c r="N1783" t="s">
        <v>427</v>
      </c>
    </row>
    <row r="1784" spans="1:14" x14ac:dyDescent="0.3">
      <c r="A1784">
        <v>463.04898989898987</v>
      </c>
      <c r="B1784">
        <v>6695447.6840694407</v>
      </c>
      <c r="C1784">
        <f t="shared" si="109"/>
        <v>189.8989898989899</v>
      </c>
      <c r="D1784">
        <f t="shared" si="108"/>
        <v>66.954476840694412</v>
      </c>
      <c r="E1784">
        <f t="shared" si="110"/>
        <v>1.204962417676626</v>
      </c>
      <c r="F1784">
        <v>1204.962417676626</v>
      </c>
      <c r="G1784">
        <f t="shared" si="111"/>
        <v>463.40022768410734</v>
      </c>
      <c r="H1784">
        <v>463400.22768410732</v>
      </c>
      <c r="I1784" t="s">
        <v>30</v>
      </c>
      <c r="J1784" t="s">
        <v>113</v>
      </c>
      <c r="K1784" t="s">
        <v>134</v>
      </c>
      <c r="L1784" t="s">
        <v>231</v>
      </c>
      <c r="M1784" t="s">
        <v>329</v>
      </c>
      <c r="N1784" t="s">
        <v>427</v>
      </c>
    </row>
    <row r="1785" spans="1:14" x14ac:dyDescent="0.3">
      <c r="A1785">
        <v>465.57424242424241</v>
      </c>
      <c r="B1785">
        <v>6951061.081547807</v>
      </c>
      <c r="C1785">
        <f t="shared" si="109"/>
        <v>192.42424242424244</v>
      </c>
      <c r="D1785">
        <f t="shared" si="108"/>
        <v>69.510610815478074</v>
      </c>
      <c r="E1785">
        <f t="shared" si="110"/>
        <v>1.236999698656527</v>
      </c>
      <c r="F1785">
        <v>1236.999698656527</v>
      </c>
      <c r="G1785">
        <f t="shared" si="111"/>
        <v>478.85779466018568</v>
      </c>
      <c r="H1785">
        <v>478857.7946601857</v>
      </c>
      <c r="I1785" t="s">
        <v>30</v>
      </c>
      <c r="J1785" t="s">
        <v>113</v>
      </c>
      <c r="K1785" t="s">
        <v>134</v>
      </c>
      <c r="L1785" t="s">
        <v>231</v>
      </c>
      <c r="M1785" t="s">
        <v>329</v>
      </c>
      <c r="N1785" t="s">
        <v>427</v>
      </c>
    </row>
    <row r="1786" spans="1:14" x14ac:dyDescent="0.3">
      <c r="A1786">
        <v>468.0994949494949</v>
      </c>
      <c r="B1786">
        <v>7216057.0693610311</v>
      </c>
      <c r="C1786">
        <f t="shared" si="109"/>
        <v>194.94949494949492</v>
      </c>
      <c r="D1786">
        <f t="shared" si="108"/>
        <v>72.16057069361031</v>
      </c>
      <c r="E1786">
        <f t="shared" si="110"/>
        <v>1.287655553031104</v>
      </c>
      <c r="F1786">
        <v>1287.6555530311041</v>
      </c>
      <c r="G1786">
        <f t="shared" si="111"/>
        <v>503.16717788516002</v>
      </c>
      <c r="H1786">
        <v>503167.17788516002</v>
      </c>
      <c r="I1786" t="s">
        <v>30</v>
      </c>
      <c r="J1786" t="s">
        <v>113</v>
      </c>
      <c r="K1786" t="s">
        <v>134</v>
      </c>
      <c r="L1786" t="s">
        <v>231</v>
      </c>
      <c r="M1786" t="s">
        <v>329</v>
      </c>
      <c r="N1786" t="s">
        <v>427</v>
      </c>
    </row>
    <row r="1787" spans="1:14" x14ac:dyDescent="0.3">
      <c r="A1787">
        <v>240</v>
      </c>
      <c r="B1787">
        <v>65359.393006937069</v>
      </c>
      <c r="C1787">
        <f t="shared" si="109"/>
        <v>-33.149999999999977</v>
      </c>
      <c r="D1787">
        <f t="shared" si="108"/>
        <v>0.65359393006937072</v>
      </c>
      <c r="E1787">
        <f t="shared" si="110"/>
        <v>0.82469085882871207</v>
      </c>
      <c r="F1787">
        <v>824.69085882871207</v>
      </c>
      <c r="G1787">
        <f t="shared" si="111"/>
        <v>154.9011394241993</v>
      </c>
      <c r="H1787">
        <v>154901.1394241993</v>
      </c>
      <c r="I1787" t="s">
        <v>31</v>
      </c>
      <c r="J1787" t="s">
        <v>113</v>
      </c>
      <c r="K1787" t="s">
        <v>135</v>
      </c>
      <c r="L1787" t="s">
        <v>232</v>
      </c>
      <c r="M1787" t="s">
        <v>330</v>
      </c>
      <c r="N1787" t="s">
        <v>428</v>
      </c>
    </row>
    <row r="1788" spans="1:14" x14ac:dyDescent="0.3">
      <c r="A1788">
        <v>241.81818181818181</v>
      </c>
      <c r="B1788">
        <v>71260.312938620715</v>
      </c>
      <c r="C1788">
        <f t="shared" si="109"/>
        <v>-31.331818181818164</v>
      </c>
      <c r="D1788">
        <f t="shared" si="108"/>
        <v>0.71260312938620718</v>
      </c>
      <c r="E1788">
        <f t="shared" si="110"/>
        <v>0.83470246051132613</v>
      </c>
      <c r="F1788">
        <v>834.70246051132608</v>
      </c>
      <c r="G1788">
        <f t="shared" si="111"/>
        <v>157.31770199525951</v>
      </c>
      <c r="H1788">
        <v>157317.7019952595</v>
      </c>
      <c r="I1788" t="s">
        <v>31</v>
      </c>
      <c r="J1788" t="s">
        <v>113</v>
      </c>
      <c r="K1788" t="s">
        <v>135</v>
      </c>
      <c r="L1788" t="s">
        <v>232</v>
      </c>
      <c r="M1788" t="s">
        <v>330</v>
      </c>
      <c r="N1788" t="s">
        <v>428</v>
      </c>
    </row>
    <row r="1789" spans="1:14" x14ac:dyDescent="0.3">
      <c r="A1789">
        <v>243.6363636363636</v>
      </c>
      <c r="B1789">
        <v>77576.06878884451</v>
      </c>
      <c r="C1789">
        <f t="shared" si="109"/>
        <v>-29.51363636363638</v>
      </c>
      <c r="D1789">
        <f t="shared" si="108"/>
        <v>0.7757606878884451</v>
      </c>
      <c r="E1789">
        <f t="shared" si="110"/>
        <v>0.84466162272426515</v>
      </c>
      <c r="F1789">
        <v>844.66162272426516</v>
      </c>
      <c r="G1789">
        <f t="shared" si="111"/>
        <v>159.74008784201951</v>
      </c>
      <c r="H1789">
        <v>159740.08784201951</v>
      </c>
      <c r="I1789" t="s">
        <v>31</v>
      </c>
      <c r="J1789" t="s">
        <v>113</v>
      </c>
      <c r="K1789" t="s">
        <v>135</v>
      </c>
      <c r="L1789" t="s">
        <v>232</v>
      </c>
      <c r="M1789" t="s">
        <v>330</v>
      </c>
      <c r="N1789" t="s">
        <v>428</v>
      </c>
    </row>
    <row r="1790" spans="1:14" x14ac:dyDescent="0.3">
      <c r="A1790">
        <v>245.4545454545455</v>
      </c>
      <c r="B1790">
        <v>84326.799206265772</v>
      </c>
      <c r="C1790">
        <f t="shared" si="109"/>
        <v>-27.695454545454481</v>
      </c>
      <c r="D1790">
        <f t="shared" si="108"/>
        <v>0.84326799206265768</v>
      </c>
      <c r="E1790">
        <f t="shared" si="110"/>
        <v>0.85456961649389462</v>
      </c>
      <c r="F1790">
        <v>854.56961649389461</v>
      </c>
      <c r="G1790">
        <f t="shared" si="111"/>
        <v>162.16843600035389</v>
      </c>
      <c r="H1790">
        <v>162168.43600035389</v>
      </c>
      <c r="I1790" t="s">
        <v>31</v>
      </c>
      <c r="J1790" t="s">
        <v>113</v>
      </c>
      <c r="K1790" t="s">
        <v>135</v>
      </c>
      <c r="L1790" t="s">
        <v>232</v>
      </c>
      <c r="M1790" t="s">
        <v>330</v>
      </c>
      <c r="N1790" t="s">
        <v>428</v>
      </c>
    </row>
    <row r="1791" spans="1:14" x14ac:dyDescent="0.3">
      <c r="A1791">
        <v>247.27272727272731</v>
      </c>
      <c r="B1791">
        <v>91533.104172473948</v>
      </c>
      <c r="C1791">
        <f t="shared" si="109"/>
        <v>-25.877272727272668</v>
      </c>
      <c r="D1791">
        <f t="shared" si="108"/>
        <v>0.91533104172473945</v>
      </c>
      <c r="E1791">
        <f t="shared" si="110"/>
        <v>0.86442768596689301</v>
      </c>
      <c r="F1791">
        <v>864.42768596689302</v>
      </c>
      <c r="G1791">
        <f t="shared" si="111"/>
        <v>164.60288643211672</v>
      </c>
      <c r="H1791">
        <v>164602.88643211671</v>
      </c>
      <c r="I1791" t="s">
        <v>31</v>
      </c>
      <c r="J1791" t="s">
        <v>113</v>
      </c>
      <c r="K1791" t="s">
        <v>135</v>
      </c>
      <c r="L1791" t="s">
        <v>232</v>
      </c>
      <c r="M1791" t="s">
        <v>330</v>
      </c>
      <c r="N1791" t="s">
        <v>428</v>
      </c>
    </row>
    <row r="1792" spans="1:14" x14ac:dyDescent="0.3">
      <c r="A1792">
        <v>249.09090909090909</v>
      </c>
      <c r="B1792">
        <v>99216.036874374404</v>
      </c>
      <c r="C1792">
        <f t="shared" si="109"/>
        <v>-24.059090909090884</v>
      </c>
      <c r="D1792">
        <f t="shared" si="108"/>
        <v>0.99216036874374403</v>
      </c>
      <c r="E1792">
        <f t="shared" si="110"/>
        <v>0.87423705042498379</v>
      </c>
      <c r="F1792">
        <v>874.23705042498375</v>
      </c>
      <c r="G1792">
        <f t="shared" si="111"/>
        <v>167.0435803359893</v>
      </c>
      <c r="H1792">
        <v>167043.5803359893</v>
      </c>
      <c r="I1792" t="s">
        <v>31</v>
      </c>
      <c r="J1792" t="s">
        <v>113</v>
      </c>
      <c r="K1792" t="s">
        <v>135</v>
      </c>
      <c r="L1792" t="s">
        <v>232</v>
      </c>
      <c r="M1792" t="s">
        <v>330</v>
      </c>
      <c r="N1792" t="s">
        <v>428</v>
      </c>
    </row>
    <row r="1793" spans="1:14" x14ac:dyDescent="0.3">
      <c r="A1793">
        <v>250.90909090909091</v>
      </c>
      <c r="B1793">
        <v>107397.09545350711</v>
      </c>
      <c r="C1793">
        <f t="shared" si="109"/>
        <v>-22.240909090909071</v>
      </c>
      <c r="D1793">
        <f t="shared" si="108"/>
        <v>1.0739709545350711</v>
      </c>
      <c r="E1793">
        <f t="shared" si="110"/>
        <v>0.88399890621907939</v>
      </c>
      <c r="F1793">
        <v>883.99890621907934</v>
      </c>
      <c r="G1793">
        <f t="shared" si="111"/>
        <v>169.4906604568136</v>
      </c>
      <c r="H1793">
        <v>169490.66045681361</v>
      </c>
      <c r="I1793" t="s">
        <v>31</v>
      </c>
      <c r="J1793" t="s">
        <v>113</v>
      </c>
      <c r="K1793" t="s">
        <v>135</v>
      </c>
      <c r="L1793" t="s">
        <v>232</v>
      </c>
      <c r="M1793" t="s">
        <v>330</v>
      </c>
      <c r="N1793" t="s">
        <v>428</v>
      </c>
    </row>
    <row r="1794" spans="1:14" x14ac:dyDescent="0.3">
      <c r="A1794">
        <v>252.72727272727269</v>
      </c>
      <c r="B1794">
        <v>116098.21469670979</v>
      </c>
      <c r="C1794">
        <f t="shared" si="109"/>
        <v>-20.422727272727286</v>
      </c>
      <c r="D1794">
        <f t="shared" ref="D1794:D1857" si="112">B1794/100000</f>
        <v>1.160982146967098</v>
      </c>
      <c r="E1794">
        <f t="shared" si="110"/>
        <v>0.89371442863234518</v>
      </c>
      <c r="F1794">
        <v>893.71442863234518</v>
      </c>
      <c r="G1794">
        <f t="shared" si="111"/>
        <v>171.94427139500951</v>
      </c>
      <c r="H1794">
        <v>171944.27139500951</v>
      </c>
      <c r="I1794" t="s">
        <v>31</v>
      </c>
      <c r="J1794" t="s">
        <v>113</v>
      </c>
      <c r="K1794" t="s">
        <v>135</v>
      </c>
      <c r="L1794" t="s">
        <v>232</v>
      </c>
      <c r="M1794" t="s">
        <v>330</v>
      </c>
      <c r="N1794" t="s">
        <v>428</v>
      </c>
    </row>
    <row r="1795" spans="1:14" x14ac:dyDescent="0.3">
      <c r="A1795">
        <v>254.5454545454545</v>
      </c>
      <c r="B1795">
        <v>125341.7577067313</v>
      </c>
      <c r="C1795">
        <f t="shared" ref="C1795:C1858" si="113">A1795-273.15</f>
        <v>-18.604545454545473</v>
      </c>
      <c r="D1795">
        <f t="shared" si="112"/>
        <v>1.253417577067313</v>
      </c>
      <c r="E1795">
        <f t="shared" ref="E1795:E1858" si="114">F1795/1000</f>
        <v>0.90338477368125081</v>
      </c>
      <c r="F1795">
        <v>903.38477368125086</v>
      </c>
      <c r="G1795">
        <f t="shared" ref="G1795:G1858" si="115">H1795/1000</f>
        <v>174.40455991767041</v>
      </c>
      <c r="H1795">
        <v>174404.55991767041</v>
      </c>
      <c r="I1795" t="s">
        <v>31</v>
      </c>
      <c r="J1795" t="s">
        <v>113</v>
      </c>
      <c r="K1795" t="s">
        <v>135</v>
      </c>
      <c r="L1795" t="s">
        <v>232</v>
      </c>
      <c r="M1795" t="s">
        <v>330</v>
      </c>
      <c r="N1795" t="s">
        <v>428</v>
      </c>
    </row>
    <row r="1796" spans="1:14" x14ac:dyDescent="0.3">
      <c r="A1796">
        <v>256.36363636363637</v>
      </c>
      <c r="B1796">
        <v>135150.5075932178</v>
      </c>
      <c r="C1796">
        <f t="shared" si="113"/>
        <v>-16.786363636363603</v>
      </c>
      <c r="D1796">
        <f t="shared" si="112"/>
        <v>1.3515050759321781</v>
      </c>
      <c r="E1796">
        <f t="shared" si="114"/>
        <v>0.91301107986326469</v>
      </c>
      <c r="F1796">
        <v>913.01107986326474</v>
      </c>
      <c r="G1796">
        <f t="shared" si="115"/>
        <v>176.8716752729473</v>
      </c>
      <c r="H1796">
        <v>176871.67527294729</v>
      </c>
      <c r="I1796" t="s">
        <v>31</v>
      </c>
      <c r="J1796" t="s">
        <v>113</v>
      </c>
      <c r="K1796" t="s">
        <v>135</v>
      </c>
      <c r="L1796" t="s">
        <v>232</v>
      </c>
      <c r="M1796" t="s">
        <v>330</v>
      </c>
      <c r="N1796" t="s">
        <v>428</v>
      </c>
    </row>
    <row r="1797" spans="1:14" x14ac:dyDescent="0.3">
      <c r="A1797">
        <v>258.18181818181819</v>
      </c>
      <c r="B1797">
        <v>145547.65929872659</v>
      </c>
      <c r="C1797">
        <f t="shared" si="113"/>
        <v>-14.96818181818179</v>
      </c>
      <c r="D1797">
        <f t="shared" si="112"/>
        <v>1.4554765929872659</v>
      </c>
      <c r="E1797">
        <f t="shared" si="114"/>
        <v>0.92259446985956417</v>
      </c>
      <c r="F1797">
        <v>922.59446985956413</v>
      </c>
      <c r="G1797">
        <f t="shared" si="115"/>
        <v>179.34576950936798</v>
      </c>
      <c r="H1797">
        <v>179345.76950936799</v>
      </c>
      <c r="I1797" t="s">
        <v>31</v>
      </c>
      <c r="J1797" t="s">
        <v>113</v>
      </c>
      <c r="K1797" t="s">
        <v>135</v>
      </c>
      <c r="L1797" t="s">
        <v>232</v>
      </c>
      <c r="M1797" t="s">
        <v>330</v>
      </c>
      <c r="N1797" t="s">
        <v>428</v>
      </c>
    </row>
    <row r="1798" spans="1:14" x14ac:dyDescent="0.3">
      <c r="A1798">
        <v>260</v>
      </c>
      <c r="B1798">
        <v>156556.81147422071</v>
      </c>
      <c r="C1798">
        <f t="shared" si="113"/>
        <v>-13.149999999999977</v>
      </c>
      <c r="D1798">
        <f t="shared" si="112"/>
        <v>1.5655681147422071</v>
      </c>
      <c r="E1798">
        <f t="shared" si="114"/>
        <v>0.93213605220082474</v>
      </c>
      <c r="F1798">
        <v>932.13605220082479</v>
      </c>
      <c r="G1798">
        <f t="shared" si="115"/>
        <v>181.8269978017797</v>
      </c>
      <c r="H1798">
        <v>181826.99780177971</v>
      </c>
      <c r="I1798" t="s">
        <v>31</v>
      </c>
      <c r="J1798" t="s">
        <v>113</v>
      </c>
      <c r="K1798" t="s">
        <v>135</v>
      </c>
      <c r="L1798" t="s">
        <v>232</v>
      </c>
      <c r="M1798" t="s">
        <v>330</v>
      </c>
      <c r="N1798" t="s">
        <v>428</v>
      </c>
    </row>
    <row r="1799" spans="1:14" x14ac:dyDescent="0.3">
      <c r="A1799">
        <v>261.81818181818181</v>
      </c>
      <c r="B1799">
        <v>168201.95859111939</v>
      </c>
      <c r="C1799">
        <f t="shared" si="113"/>
        <v>-11.331818181818164</v>
      </c>
      <c r="D1799">
        <f t="shared" si="112"/>
        <v>1.6820195859111939</v>
      </c>
      <c r="E1799">
        <f t="shared" si="114"/>
        <v>0.9416369229039987</v>
      </c>
      <c r="F1799">
        <v>941.63692290399865</v>
      </c>
      <c r="G1799">
        <f t="shared" si="115"/>
        <v>184.3155187856573</v>
      </c>
      <c r="H1799">
        <v>184315.5187856573</v>
      </c>
      <c r="I1799" t="s">
        <v>31</v>
      </c>
      <c r="J1799" t="s">
        <v>113</v>
      </c>
      <c r="K1799" t="s">
        <v>135</v>
      </c>
      <c r="L1799" t="s">
        <v>232</v>
      </c>
      <c r="M1799" t="s">
        <v>330</v>
      </c>
      <c r="N1799" t="s">
        <v>428</v>
      </c>
    </row>
    <row r="1800" spans="1:14" x14ac:dyDescent="0.3">
      <c r="A1800">
        <v>263.63636363636363</v>
      </c>
      <c r="B1800">
        <v>180507.48325050061</v>
      </c>
      <c r="C1800">
        <f t="shared" si="113"/>
        <v>-9.5136363636363512</v>
      </c>
      <c r="D1800">
        <f t="shared" si="112"/>
        <v>1.8050748325050061</v>
      </c>
      <c r="E1800">
        <f t="shared" si="114"/>
        <v>0.9510981670878601</v>
      </c>
      <c r="F1800">
        <v>951.09816708786013</v>
      </c>
      <c r="G1800">
        <f t="shared" si="115"/>
        <v>186.8114949015968</v>
      </c>
      <c r="H1800">
        <v>186811.4949015968</v>
      </c>
      <c r="I1800" t="s">
        <v>31</v>
      </c>
      <c r="J1800" t="s">
        <v>113</v>
      </c>
      <c r="K1800" t="s">
        <v>135</v>
      </c>
      <c r="L1800" t="s">
        <v>232</v>
      </c>
      <c r="M1800" t="s">
        <v>330</v>
      </c>
      <c r="N1800" t="s">
        <v>428</v>
      </c>
    </row>
    <row r="1801" spans="1:14" x14ac:dyDescent="0.3">
      <c r="A1801">
        <v>265.45454545454538</v>
      </c>
      <c r="B1801">
        <v>193498.14872138051</v>
      </c>
      <c r="C1801">
        <f t="shared" si="113"/>
        <v>-7.6954545454545951</v>
      </c>
      <c r="D1801">
        <f t="shared" si="112"/>
        <v>1.9349814872138051</v>
      </c>
      <c r="E1801">
        <f t="shared" si="114"/>
        <v>0.96052086057503683</v>
      </c>
      <c r="F1801">
        <v>960.52086057503686</v>
      </c>
      <c r="G1801">
        <f t="shared" si="115"/>
        <v>189.3150927518945</v>
      </c>
      <c r="H1801">
        <v>189315.0927518945</v>
      </c>
      <c r="I1801" t="s">
        <v>31</v>
      </c>
      <c r="J1801" t="s">
        <v>113</v>
      </c>
      <c r="K1801" t="s">
        <v>135</v>
      </c>
      <c r="L1801" t="s">
        <v>232</v>
      </c>
      <c r="M1801" t="s">
        <v>330</v>
      </c>
      <c r="N1801" t="s">
        <v>428</v>
      </c>
    </row>
    <row r="1802" spans="1:14" x14ac:dyDescent="0.3">
      <c r="A1802">
        <v>267.27272727272731</v>
      </c>
      <c r="B1802">
        <v>207199.0918604699</v>
      </c>
      <c r="C1802">
        <f t="shared" si="113"/>
        <v>-5.8772727272726684</v>
      </c>
      <c r="D1802">
        <f t="shared" si="112"/>
        <v>2.071990918604699</v>
      </c>
      <c r="E1802">
        <f t="shared" si="114"/>
        <v>0.9699060714882406</v>
      </c>
      <c r="F1802">
        <v>969.90607148824063</v>
      </c>
      <c r="G1802">
        <f t="shared" si="115"/>
        <v>191.82648347122679</v>
      </c>
      <c r="H1802">
        <v>191826.48347122679</v>
      </c>
      <c r="I1802" t="s">
        <v>31</v>
      </c>
      <c r="J1802" t="s">
        <v>113</v>
      </c>
      <c r="K1802" t="s">
        <v>135</v>
      </c>
      <c r="L1802" t="s">
        <v>232</v>
      </c>
      <c r="M1802" t="s">
        <v>330</v>
      </c>
      <c r="N1802" t="s">
        <v>428</v>
      </c>
    </row>
    <row r="1803" spans="1:14" x14ac:dyDescent="0.3">
      <c r="A1803">
        <v>269.09090909090912</v>
      </c>
      <c r="B1803">
        <v>221635.81627768619</v>
      </c>
      <c r="C1803">
        <f t="shared" si="113"/>
        <v>-4.0590909090908553</v>
      </c>
      <c r="D1803">
        <f t="shared" si="112"/>
        <v>2.2163581627768618</v>
      </c>
      <c r="E1803">
        <f t="shared" si="114"/>
        <v>0.97925486184851973</v>
      </c>
      <c r="F1803">
        <v>979.25486184851968</v>
      </c>
      <c r="G1803">
        <f t="shared" si="115"/>
        <v>194.34584311356579</v>
      </c>
      <c r="H1803">
        <v>194345.84311356579</v>
      </c>
      <c r="I1803" t="s">
        <v>31</v>
      </c>
      <c r="J1803" t="s">
        <v>113</v>
      </c>
      <c r="K1803" t="s">
        <v>135</v>
      </c>
      <c r="L1803" t="s">
        <v>232</v>
      </c>
      <c r="M1803" t="s">
        <v>330</v>
      </c>
      <c r="N1803" t="s">
        <v>428</v>
      </c>
    </row>
    <row r="1804" spans="1:14" x14ac:dyDescent="0.3">
      <c r="A1804">
        <v>270.90909090909088</v>
      </c>
      <c r="B1804">
        <v>236834.18593872889</v>
      </c>
      <c r="C1804">
        <f t="shared" si="113"/>
        <v>-2.2409090909090992</v>
      </c>
      <c r="D1804">
        <f t="shared" si="112"/>
        <v>2.3683418593872889</v>
      </c>
      <c r="E1804">
        <f t="shared" si="114"/>
        <v>0.98856828918346773</v>
      </c>
      <c r="F1804">
        <v>988.56828918346775</v>
      </c>
      <c r="G1804">
        <f t="shared" si="115"/>
        <v>196.87335305761059</v>
      </c>
      <c r="H1804">
        <v>196873.3530576106</v>
      </c>
      <c r="I1804" t="s">
        <v>31</v>
      </c>
      <c r="J1804" t="s">
        <v>113</v>
      </c>
      <c r="K1804" t="s">
        <v>135</v>
      </c>
      <c r="L1804" t="s">
        <v>232</v>
      </c>
      <c r="M1804" t="s">
        <v>330</v>
      </c>
      <c r="N1804" t="s">
        <v>428</v>
      </c>
    </row>
    <row r="1805" spans="1:14" x14ac:dyDescent="0.3">
      <c r="A1805">
        <v>272.72727272727269</v>
      </c>
      <c r="B1805">
        <v>252820.41917436669</v>
      </c>
      <c r="C1805">
        <f t="shared" si="113"/>
        <v>-0.42272727272728616</v>
      </c>
      <c r="D1805">
        <f t="shared" si="112"/>
        <v>2.5282041917436668</v>
      </c>
      <c r="E1805">
        <f t="shared" si="114"/>
        <v>0.99784740815356776</v>
      </c>
      <c r="F1805">
        <v>997.84740815356781</v>
      </c>
      <c r="G1805">
        <f t="shared" si="115"/>
        <v>199.40920043318738</v>
      </c>
      <c r="H1805">
        <v>199409.20043318739</v>
      </c>
      <c r="I1805" t="s">
        <v>31</v>
      </c>
      <c r="J1805" t="s">
        <v>113</v>
      </c>
      <c r="K1805" t="s">
        <v>135</v>
      </c>
      <c r="L1805" t="s">
        <v>232</v>
      </c>
      <c r="M1805" t="s">
        <v>330</v>
      </c>
      <c r="N1805" t="s">
        <v>428</v>
      </c>
    </row>
    <row r="1806" spans="1:14" x14ac:dyDescent="0.3">
      <c r="A1806">
        <v>274.54545454545462</v>
      </c>
      <c r="B1806">
        <v>269621.08314484399</v>
      </c>
      <c r="C1806">
        <f t="shared" si="113"/>
        <v>1.3954545454546405</v>
      </c>
      <c r="D1806">
        <f t="shared" si="112"/>
        <v>2.6962108314484396</v>
      </c>
      <c r="E1806">
        <f t="shared" si="114"/>
        <v>1.0070932722051591</v>
      </c>
      <c r="F1806">
        <v>1007.093272205159</v>
      </c>
      <c r="G1806">
        <f t="shared" si="115"/>
        <v>201.95357857127019</v>
      </c>
      <c r="H1806">
        <v>201953.57857127019</v>
      </c>
      <c r="I1806" t="s">
        <v>31</v>
      </c>
      <c r="J1806" t="s">
        <v>113</v>
      </c>
      <c r="K1806" t="s">
        <v>135</v>
      </c>
      <c r="L1806" t="s">
        <v>232</v>
      </c>
      <c r="M1806" t="s">
        <v>330</v>
      </c>
      <c r="N1806" t="s">
        <v>428</v>
      </c>
    </row>
    <row r="1807" spans="1:14" x14ac:dyDescent="0.3">
      <c r="A1807">
        <v>276.36363636363637</v>
      </c>
      <c r="B1807">
        <v>287263.08879730268</v>
      </c>
      <c r="C1807">
        <f t="shared" si="113"/>
        <v>3.2136363636363967</v>
      </c>
      <c r="D1807">
        <f t="shared" si="112"/>
        <v>2.8726308879730267</v>
      </c>
      <c r="E1807">
        <f t="shared" si="114"/>
        <v>1.016306935258894</v>
      </c>
      <c r="F1807">
        <v>1016.306935258894</v>
      </c>
      <c r="G1807">
        <f t="shared" si="115"/>
        <v>204.5066874804908</v>
      </c>
      <c r="H1807">
        <v>204506.6874804908</v>
      </c>
      <c r="I1807" t="s">
        <v>31</v>
      </c>
      <c r="J1807" t="s">
        <v>113</v>
      </c>
      <c r="K1807" t="s">
        <v>135</v>
      </c>
      <c r="L1807" t="s">
        <v>232</v>
      </c>
      <c r="M1807" t="s">
        <v>330</v>
      </c>
      <c r="N1807" t="s">
        <v>428</v>
      </c>
    </row>
    <row r="1808" spans="1:14" x14ac:dyDescent="0.3">
      <c r="A1808">
        <v>278.18181818181819</v>
      </c>
      <c r="B1808">
        <v>305773.68633871392</v>
      </c>
      <c r="C1808">
        <f t="shared" si="113"/>
        <v>5.0318181818182097</v>
      </c>
      <c r="D1808">
        <f t="shared" si="112"/>
        <v>3.0577368633871393</v>
      </c>
      <c r="E1808">
        <f t="shared" si="114"/>
        <v>1.025489453443045</v>
      </c>
      <c r="F1808">
        <v>1025.489453443045</v>
      </c>
      <c r="G1808">
        <f t="shared" si="115"/>
        <v>207.06873435327682</v>
      </c>
      <c r="H1808">
        <v>207068.73435327681</v>
      </c>
      <c r="I1808" t="s">
        <v>31</v>
      </c>
      <c r="J1808" t="s">
        <v>113</v>
      </c>
      <c r="K1808" t="s">
        <v>135</v>
      </c>
      <c r="L1808" t="s">
        <v>232</v>
      </c>
      <c r="M1808" t="s">
        <v>330</v>
      </c>
      <c r="N1808" t="s">
        <v>428</v>
      </c>
    </row>
    <row r="1809" spans="1:14" x14ac:dyDescent="0.3">
      <c r="A1809">
        <v>280</v>
      </c>
      <c r="B1809">
        <v>325180.46135360427</v>
      </c>
      <c r="C1809">
        <f t="shared" si="113"/>
        <v>6.8500000000000227</v>
      </c>
      <c r="D1809">
        <f t="shared" si="112"/>
        <v>3.2518046135360428</v>
      </c>
      <c r="E1809">
        <f t="shared" si="114"/>
        <v>1.0346418868816261</v>
      </c>
      <c r="F1809">
        <v>1034.6418868816261</v>
      </c>
      <c r="G1809">
        <f t="shared" si="115"/>
        <v>209.63993410505103</v>
      </c>
      <c r="H1809">
        <v>209639.93410505101</v>
      </c>
      <c r="I1809" t="s">
        <v>31</v>
      </c>
      <c r="J1809" t="s">
        <v>113</v>
      </c>
      <c r="K1809" t="s">
        <v>135</v>
      </c>
      <c r="L1809" t="s">
        <v>232</v>
      </c>
      <c r="M1809" t="s">
        <v>330</v>
      </c>
      <c r="N1809" t="s">
        <v>428</v>
      </c>
    </row>
    <row r="1810" spans="1:14" x14ac:dyDescent="0.3">
      <c r="A1810">
        <v>281.81818181818181</v>
      </c>
      <c r="B1810">
        <v>345511.33140778769</v>
      </c>
      <c r="C1810">
        <f t="shared" si="113"/>
        <v>8.6681818181818358</v>
      </c>
      <c r="D1810">
        <f t="shared" si="112"/>
        <v>3.4551133140778769</v>
      </c>
      <c r="E1810">
        <f t="shared" si="114"/>
        <v>1.0437653015479931</v>
      </c>
      <c r="F1810">
        <v>1043.765301547993</v>
      </c>
      <c r="G1810">
        <f t="shared" si="115"/>
        <v>212.22050995026569</v>
      </c>
      <c r="H1810">
        <v>212220.5099502657</v>
      </c>
      <c r="I1810" t="s">
        <v>31</v>
      </c>
      <c r="J1810" t="s">
        <v>113</v>
      </c>
      <c r="K1810" t="s">
        <v>135</v>
      </c>
      <c r="L1810" t="s">
        <v>232</v>
      </c>
      <c r="M1810" t="s">
        <v>330</v>
      </c>
      <c r="N1810" t="s">
        <v>428</v>
      </c>
    </row>
    <row r="1811" spans="1:14" x14ac:dyDescent="0.3">
      <c r="A1811">
        <v>283.63636363636363</v>
      </c>
      <c r="B1811">
        <v>366794.54340505158</v>
      </c>
      <c r="C1811">
        <f t="shared" si="113"/>
        <v>10.486363636363649</v>
      </c>
      <c r="D1811">
        <f t="shared" si="112"/>
        <v>3.6679454340505155</v>
      </c>
      <c r="E1811">
        <f t="shared" si="114"/>
        <v>1.0528607711954401</v>
      </c>
      <c r="F1811">
        <v>1052.8607711954401</v>
      </c>
      <c r="G1811">
        <f t="shared" si="115"/>
        <v>214.81069401943719</v>
      </c>
      <c r="H1811">
        <v>214810.69401943719</v>
      </c>
      <c r="I1811" t="s">
        <v>31</v>
      </c>
      <c r="J1811" t="s">
        <v>113</v>
      </c>
      <c r="K1811" t="s">
        <v>135</v>
      </c>
      <c r="L1811" t="s">
        <v>232</v>
      </c>
      <c r="M1811" t="s">
        <v>330</v>
      </c>
      <c r="N1811" t="s">
        <v>428</v>
      </c>
    </row>
    <row r="1812" spans="1:14" x14ac:dyDescent="0.3">
      <c r="A1812">
        <v>285.45454545454538</v>
      </c>
      <c r="B1812">
        <v>389058.67159023002</v>
      </c>
      <c r="C1812">
        <f t="shared" si="113"/>
        <v>12.304545454545405</v>
      </c>
      <c r="D1812">
        <f t="shared" si="112"/>
        <v>3.8905867159023</v>
      </c>
      <c r="E1812">
        <f t="shared" si="114"/>
        <v>1.0619293793773179</v>
      </c>
      <c r="F1812">
        <v>1061.9293793773179</v>
      </c>
      <c r="G1812">
        <f t="shared" si="115"/>
        <v>217.4107280218058</v>
      </c>
      <c r="H1812">
        <v>217410.72802180579</v>
      </c>
      <c r="I1812" t="s">
        <v>31</v>
      </c>
      <c r="J1812" t="s">
        <v>113</v>
      </c>
      <c r="K1812" t="s">
        <v>135</v>
      </c>
      <c r="L1812" t="s">
        <v>232</v>
      </c>
      <c r="M1812" t="s">
        <v>330</v>
      </c>
      <c r="N1812" t="s">
        <v>428</v>
      </c>
    </row>
    <row r="1813" spans="1:14" x14ac:dyDescent="0.3">
      <c r="A1813">
        <v>287.27272727272731</v>
      </c>
      <c r="B1813">
        <v>412332.61629253032</v>
      </c>
      <c r="C1813">
        <f t="shared" si="113"/>
        <v>14.122727272727332</v>
      </c>
      <c r="D1813">
        <f t="shared" si="112"/>
        <v>4.1233261629253031</v>
      </c>
      <c r="E1813">
        <f t="shared" si="114"/>
        <v>1.0709722215703479</v>
      </c>
      <c r="F1813">
        <v>1070.972221570348</v>
      </c>
      <c r="G1813">
        <f t="shared" si="115"/>
        <v>220.02086395874321</v>
      </c>
      <c r="H1813">
        <v>220020.8639587432</v>
      </c>
      <c r="I1813" t="s">
        <v>31</v>
      </c>
      <c r="J1813" t="s">
        <v>113</v>
      </c>
      <c r="K1813" t="s">
        <v>135</v>
      </c>
      <c r="L1813" t="s">
        <v>232</v>
      </c>
      <c r="M1813" t="s">
        <v>330</v>
      </c>
      <c r="N1813" t="s">
        <v>428</v>
      </c>
    </row>
    <row r="1814" spans="1:14" x14ac:dyDescent="0.3">
      <c r="A1814">
        <v>289.09090909090912</v>
      </c>
      <c r="B1814">
        <v>436645.60344884469</v>
      </c>
      <c r="C1814">
        <f t="shared" si="113"/>
        <v>15.940909090909145</v>
      </c>
      <c r="D1814">
        <f t="shared" si="112"/>
        <v>4.3664560344884471</v>
      </c>
      <c r="E1814">
        <f t="shared" si="114"/>
        <v>1.079990407416213</v>
      </c>
      <c r="F1814">
        <v>1079.990407416213</v>
      </c>
      <c r="G1814">
        <f t="shared" si="115"/>
        <v>222.6413648936487</v>
      </c>
      <c r="H1814">
        <v>222641.36489364869</v>
      </c>
      <c r="I1814" t="s">
        <v>31</v>
      </c>
      <c r="J1814" t="s">
        <v>113</v>
      </c>
      <c r="K1814" t="s">
        <v>135</v>
      </c>
      <c r="L1814" t="s">
        <v>232</v>
      </c>
      <c r="M1814" t="s">
        <v>330</v>
      </c>
      <c r="N1814" t="s">
        <v>428</v>
      </c>
    </row>
    <row r="1815" spans="1:14" x14ac:dyDescent="0.3">
      <c r="A1815">
        <v>290.90909090909088</v>
      </c>
      <c r="B1815">
        <v>462027.18495529611</v>
      </c>
      <c r="C1815">
        <f t="shared" si="113"/>
        <v>17.759090909090901</v>
      </c>
      <c r="D1815">
        <f t="shared" si="112"/>
        <v>4.6202718495529611</v>
      </c>
      <c r="E1815">
        <f t="shared" si="114"/>
        <v>1.088985063098078</v>
      </c>
      <c r="F1815">
        <v>1088.9850630980779</v>
      </c>
      <c r="G1815">
        <f t="shared" si="115"/>
        <v>225.27250578474238</v>
      </c>
      <c r="H1815">
        <v>225272.50578474239</v>
      </c>
      <c r="I1815" t="s">
        <v>31</v>
      </c>
      <c r="J1815" t="s">
        <v>113</v>
      </c>
      <c r="K1815" t="s">
        <v>135</v>
      </c>
      <c r="L1815" t="s">
        <v>232</v>
      </c>
      <c r="M1815" t="s">
        <v>330</v>
      </c>
      <c r="N1815" t="s">
        <v>428</v>
      </c>
    </row>
    <row r="1816" spans="1:14" x14ac:dyDescent="0.3">
      <c r="A1816">
        <v>292.72727272727269</v>
      </c>
      <c r="B1816">
        <v>488507.23993995879</v>
      </c>
      <c r="C1816">
        <f t="shared" si="113"/>
        <v>19.577272727272714</v>
      </c>
      <c r="D1816">
        <f t="shared" si="112"/>
        <v>4.8850723993995882</v>
      </c>
      <c r="E1816">
        <f t="shared" si="114"/>
        <v>1.0979573338704971</v>
      </c>
      <c r="F1816">
        <v>1097.957333870497</v>
      </c>
      <c r="G1816">
        <f t="shared" si="115"/>
        <v>227.91457438796832</v>
      </c>
      <c r="H1816">
        <v>227914.57438796831</v>
      </c>
      <c r="I1816" t="s">
        <v>31</v>
      </c>
      <c r="J1816" t="s">
        <v>113</v>
      </c>
      <c r="K1816" t="s">
        <v>135</v>
      </c>
      <c r="L1816" t="s">
        <v>232</v>
      </c>
      <c r="M1816" t="s">
        <v>330</v>
      </c>
      <c r="N1816" t="s">
        <v>428</v>
      </c>
    </row>
    <row r="1817" spans="1:14" x14ac:dyDescent="0.3">
      <c r="A1817">
        <v>294.54545454545462</v>
      </c>
      <c r="B1817">
        <v>516115.97678054468</v>
      </c>
      <c r="C1817">
        <f t="shared" si="113"/>
        <v>21.395454545454641</v>
      </c>
      <c r="D1817">
        <f t="shared" si="112"/>
        <v>5.1611597678054464</v>
      </c>
      <c r="E1817">
        <f t="shared" si="114"/>
        <v>1.10690838676387</v>
      </c>
      <c r="F1817">
        <v>1106.9083867638701</v>
      </c>
      <c r="G1817">
        <f t="shared" si="115"/>
        <v>230.56787223811082</v>
      </c>
      <c r="H1817">
        <v>230567.87223811081</v>
      </c>
      <c r="I1817" t="s">
        <v>31</v>
      </c>
      <c r="J1817" t="s">
        <v>113</v>
      </c>
      <c r="K1817" t="s">
        <v>135</v>
      </c>
      <c r="L1817" t="s">
        <v>232</v>
      </c>
      <c r="M1817" t="s">
        <v>330</v>
      </c>
      <c r="N1817" t="s">
        <v>428</v>
      </c>
    </row>
    <row r="1818" spans="1:14" x14ac:dyDescent="0.3">
      <c r="A1818">
        <v>296.36363636363637</v>
      </c>
      <c r="B1818">
        <v>544883.93645462615</v>
      </c>
      <c r="C1818">
        <f t="shared" si="113"/>
        <v>23.213636363636397</v>
      </c>
      <c r="D1818">
        <f t="shared" si="112"/>
        <v>5.4488393645462612</v>
      </c>
      <c r="E1818">
        <f t="shared" si="114"/>
        <v>1.1158394134861689</v>
      </c>
      <c r="F1818">
        <v>1115.839413486169</v>
      </c>
      <c r="G1818">
        <f t="shared" si="115"/>
        <v>233.23271571735089</v>
      </c>
      <c r="H1818">
        <v>233232.71571735089</v>
      </c>
      <c r="I1818" t="s">
        <v>31</v>
      </c>
      <c r="J1818" t="s">
        <v>113</v>
      </c>
      <c r="K1818" t="s">
        <v>135</v>
      </c>
      <c r="L1818" t="s">
        <v>232</v>
      </c>
      <c r="M1818" t="s">
        <v>330</v>
      </c>
      <c r="N1818" t="s">
        <v>428</v>
      </c>
    </row>
    <row r="1819" spans="1:14" x14ac:dyDescent="0.3">
      <c r="A1819">
        <v>298.18181818181819</v>
      </c>
      <c r="B1819">
        <v>574841.99680661224</v>
      </c>
      <c r="C1819">
        <f t="shared" si="113"/>
        <v>25.03181818181821</v>
      </c>
      <c r="D1819">
        <f t="shared" si="112"/>
        <v>5.7484199680661225</v>
      </c>
      <c r="E1819">
        <f t="shared" si="114"/>
        <v>1.1247516335476251</v>
      </c>
      <c r="F1819">
        <v>1124.751633547625</v>
      </c>
      <c r="G1819">
        <f t="shared" si="115"/>
        <v>235.9094372216922</v>
      </c>
      <c r="H1819">
        <v>235909.43722169221</v>
      </c>
      <c r="I1819" t="s">
        <v>31</v>
      </c>
      <c r="J1819" t="s">
        <v>113</v>
      </c>
      <c r="K1819" t="s">
        <v>135</v>
      </c>
      <c r="L1819" t="s">
        <v>232</v>
      </c>
      <c r="M1819" t="s">
        <v>330</v>
      </c>
      <c r="N1819" t="s">
        <v>428</v>
      </c>
    </row>
    <row r="1820" spans="1:14" x14ac:dyDescent="0.3">
      <c r="A1820">
        <v>300</v>
      </c>
      <c r="B1820">
        <v>606021.37774586561</v>
      </c>
      <c r="C1820">
        <f t="shared" si="113"/>
        <v>26.850000000000023</v>
      </c>
      <c r="D1820">
        <f t="shared" si="112"/>
        <v>6.0602137774586557</v>
      </c>
      <c r="E1820">
        <f t="shared" si="114"/>
        <v>1.133646297641218</v>
      </c>
      <c r="F1820">
        <v>1133.6462976412181</v>
      </c>
      <c r="G1820">
        <f t="shared" si="115"/>
        <v>238.59838643705501</v>
      </c>
      <c r="H1820">
        <v>238598.38643705501</v>
      </c>
      <c r="I1820" t="s">
        <v>31</v>
      </c>
      <c r="J1820" t="s">
        <v>113</v>
      </c>
      <c r="K1820" t="s">
        <v>135</v>
      </c>
      <c r="L1820" t="s">
        <v>232</v>
      </c>
      <c r="M1820" t="s">
        <v>330</v>
      </c>
      <c r="N1820" t="s">
        <v>428</v>
      </c>
    </row>
    <row r="1821" spans="1:14" x14ac:dyDescent="0.3">
      <c r="A1821">
        <v>301.81818181818181</v>
      </c>
      <c r="B1821">
        <v>638453.64801633079</v>
      </c>
      <c r="C1821">
        <f t="shared" si="113"/>
        <v>28.668181818181836</v>
      </c>
      <c r="D1821">
        <f t="shared" si="112"/>
        <v>6.384536480163308</v>
      </c>
      <c r="E1821">
        <f t="shared" si="114"/>
        <v>1.142524691308854</v>
      </c>
      <c r="F1821">
        <v>1142.524691308854</v>
      </c>
      <c r="G1821">
        <f t="shared" si="115"/>
        <v>241.299931738765</v>
      </c>
      <c r="H1821">
        <v>241299.93173876501</v>
      </c>
      <c r="I1821" t="s">
        <v>31</v>
      </c>
      <c r="J1821" t="s">
        <v>113</v>
      </c>
      <c r="K1821" t="s">
        <v>135</v>
      </c>
      <c r="L1821" t="s">
        <v>232</v>
      </c>
      <c r="M1821" t="s">
        <v>330</v>
      </c>
      <c r="N1821" t="s">
        <v>428</v>
      </c>
    </row>
    <row r="1822" spans="1:14" x14ac:dyDescent="0.3">
      <c r="A1822">
        <v>303.63636363636363</v>
      </c>
      <c r="B1822">
        <v>672170.73313078634</v>
      </c>
      <c r="C1822">
        <f t="shared" si="113"/>
        <v>30.486363636363649</v>
      </c>
      <c r="D1822">
        <f t="shared" si="112"/>
        <v>6.7217073313078632</v>
      </c>
      <c r="E1822">
        <f t="shared" si="114"/>
        <v>1.1513881389351679</v>
      </c>
      <c r="F1822">
        <v>1151.3881389351679</v>
      </c>
      <c r="G1822">
        <f t="shared" si="115"/>
        <v>244.01446172992141</v>
      </c>
      <c r="H1822">
        <v>244014.4617299214</v>
      </c>
      <c r="I1822" t="s">
        <v>31</v>
      </c>
      <c r="J1822" t="s">
        <v>113</v>
      </c>
      <c r="K1822" t="s">
        <v>135</v>
      </c>
      <c r="L1822" t="s">
        <v>232</v>
      </c>
      <c r="M1822" t="s">
        <v>330</v>
      </c>
      <c r="N1822" t="s">
        <v>428</v>
      </c>
    </row>
    <row r="1823" spans="1:14" x14ac:dyDescent="0.3">
      <c r="A1823">
        <v>305.45454545454538</v>
      </c>
      <c r="B1823">
        <v>707204.92478775629</v>
      </c>
      <c r="C1823">
        <f t="shared" si="113"/>
        <v>32.304545454545405</v>
      </c>
      <c r="D1823">
        <f t="shared" si="112"/>
        <v>7.0720492478775627</v>
      </c>
      <c r="E1823">
        <f t="shared" si="114"/>
        <v>1.1602380081127088</v>
      </c>
      <c r="F1823">
        <v>1160.2380081127089</v>
      </c>
      <c r="G1823">
        <f t="shared" si="115"/>
        <v>246.74238693667149</v>
      </c>
      <c r="H1823">
        <v>246742.38693667151</v>
      </c>
      <c r="I1823" t="s">
        <v>31</v>
      </c>
      <c r="J1823" t="s">
        <v>113</v>
      </c>
      <c r="K1823" t="s">
        <v>135</v>
      </c>
      <c r="L1823" t="s">
        <v>232</v>
      </c>
      <c r="M1823" t="s">
        <v>330</v>
      </c>
      <c r="N1823" t="s">
        <v>428</v>
      </c>
    </row>
    <row r="1824" spans="1:14" x14ac:dyDescent="0.3">
      <c r="A1824">
        <v>307.27272727272731</v>
      </c>
      <c r="B1824">
        <v>743588.89186187845</v>
      </c>
      <c r="C1824">
        <f t="shared" si="113"/>
        <v>34.122727272727332</v>
      </c>
      <c r="D1824">
        <f t="shared" si="112"/>
        <v>7.4358889186187849</v>
      </c>
      <c r="E1824">
        <f t="shared" si="114"/>
        <v>1.1690757144305759</v>
      </c>
      <c r="F1824">
        <v>1169.075714430576</v>
      </c>
      <c r="G1824">
        <f t="shared" si="115"/>
        <v>249.4841416811615</v>
      </c>
      <c r="H1824">
        <v>249484.14168116151</v>
      </c>
      <c r="I1824" t="s">
        <v>31</v>
      </c>
      <c r="J1824" t="s">
        <v>113</v>
      </c>
      <c r="K1824" t="s">
        <v>135</v>
      </c>
      <c r="L1824" t="s">
        <v>232</v>
      </c>
      <c r="M1824" t="s">
        <v>330</v>
      </c>
      <c r="N1824" t="s">
        <v>428</v>
      </c>
    </row>
    <row r="1825" spans="1:14" x14ac:dyDescent="0.3">
      <c r="A1825">
        <v>309.09090909090912</v>
      </c>
      <c r="B1825">
        <v>781355.69312358717</v>
      </c>
      <c r="C1825">
        <f t="shared" si="113"/>
        <v>35.940909090909145</v>
      </c>
      <c r="D1825">
        <f t="shared" si="112"/>
        <v>7.8135569312358717</v>
      </c>
      <c r="E1825">
        <f t="shared" si="114"/>
        <v>1.177902726746777</v>
      </c>
      <c r="F1825">
        <v>1177.902726746777</v>
      </c>
      <c r="G1825">
        <f t="shared" si="115"/>
        <v>252.24018615636021</v>
      </c>
      <c r="H1825">
        <v>252240.1861563602</v>
      </c>
      <c r="I1825" t="s">
        <v>31</v>
      </c>
      <c r="J1825" t="s">
        <v>113</v>
      </c>
      <c r="K1825" t="s">
        <v>135</v>
      </c>
      <c r="L1825" t="s">
        <v>232</v>
      </c>
      <c r="M1825" t="s">
        <v>330</v>
      </c>
      <c r="N1825" t="s">
        <v>428</v>
      </c>
    </row>
    <row r="1826" spans="1:14" x14ac:dyDescent="0.3">
      <c r="A1826">
        <v>310.90909090909088</v>
      </c>
      <c r="B1826">
        <v>820538.79185467411</v>
      </c>
      <c r="C1826">
        <f t="shared" si="113"/>
        <v>37.759090909090901</v>
      </c>
      <c r="D1826">
        <f t="shared" si="112"/>
        <v>8.2053879185467409</v>
      </c>
      <c r="E1826">
        <f t="shared" si="114"/>
        <v>1.1867205730147781</v>
      </c>
      <c r="F1826">
        <v>1186.720573014778</v>
      </c>
      <c r="G1826">
        <f t="shared" si="115"/>
        <v>255.01100873097209</v>
      </c>
      <c r="H1826">
        <v>255011.0087309721</v>
      </c>
      <c r="I1826" t="s">
        <v>31</v>
      </c>
      <c r="J1826" t="s">
        <v>113</v>
      </c>
      <c r="K1826" t="s">
        <v>135</v>
      </c>
      <c r="L1826" t="s">
        <v>232</v>
      </c>
      <c r="M1826" t="s">
        <v>330</v>
      </c>
      <c r="N1826" t="s">
        <v>428</v>
      </c>
    </row>
    <row r="1827" spans="1:14" x14ac:dyDescent="0.3">
      <c r="A1827">
        <v>312.72727272727269</v>
      </c>
      <c r="B1827">
        <v>861172.07256264612</v>
      </c>
      <c r="C1827">
        <f t="shared" si="113"/>
        <v>39.577272727272714</v>
      </c>
      <c r="D1827">
        <f t="shared" si="112"/>
        <v>8.6117207256264621</v>
      </c>
      <c r="E1827">
        <f t="shared" si="114"/>
        <v>1.195530846746957</v>
      </c>
      <c r="F1827">
        <v>1195.530846746957</v>
      </c>
      <c r="G1827">
        <f t="shared" si="115"/>
        <v>257.79712851758148</v>
      </c>
      <c r="H1827">
        <v>257797.1285175815</v>
      </c>
      <c r="I1827" t="s">
        <v>31</v>
      </c>
      <c r="J1827" t="s">
        <v>113</v>
      </c>
      <c r="K1827" t="s">
        <v>135</v>
      </c>
      <c r="L1827" t="s">
        <v>232</v>
      </c>
      <c r="M1827" t="s">
        <v>330</v>
      </c>
      <c r="N1827" t="s">
        <v>428</v>
      </c>
    </row>
    <row r="1828" spans="1:14" x14ac:dyDescent="0.3">
      <c r="A1828">
        <v>314.54545454545462</v>
      </c>
      <c r="B1828">
        <v>903289.86002692964</v>
      </c>
      <c r="C1828">
        <f t="shared" si="113"/>
        <v>41.395454545454641</v>
      </c>
      <c r="D1828">
        <f t="shared" si="112"/>
        <v>9.0328986002692968</v>
      </c>
      <c r="E1828">
        <f t="shared" si="114"/>
        <v>1.2043352142127031</v>
      </c>
      <c r="F1828">
        <v>1204.335214212703</v>
      </c>
      <c r="G1828">
        <f t="shared" si="115"/>
        <v>260.59909824310841</v>
      </c>
      <c r="H1828">
        <v>260599.0982431084</v>
      </c>
      <c r="I1828" t="s">
        <v>31</v>
      </c>
      <c r="J1828" t="s">
        <v>113</v>
      </c>
      <c r="K1828" t="s">
        <v>135</v>
      </c>
      <c r="L1828" t="s">
        <v>232</v>
      </c>
      <c r="M1828" t="s">
        <v>330</v>
      </c>
      <c r="N1828" t="s">
        <v>428</v>
      </c>
    </row>
    <row r="1829" spans="1:14" x14ac:dyDescent="0.3">
      <c r="A1829">
        <v>316.36363636363637</v>
      </c>
      <c r="B1829">
        <v>946926.94095319777</v>
      </c>
      <c r="C1829">
        <f t="shared" si="113"/>
        <v>43.213636363636397</v>
      </c>
      <c r="D1829">
        <f t="shared" si="112"/>
        <v>9.4692694095319769</v>
      </c>
      <c r="E1829">
        <f t="shared" si="114"/>
        <v>1.2131354224872379</v>
      </c>
      <c r="F1829">
        <v>1213.135422487238</v>
      </c>
      <c r="G1829">
        <f t="shared" si="115"/>
        <v>263.41750746795009</v>
      </c>
      <c r="H1829">
        <v>263417.50746795011</v>
      </c>
      <c r="I1829" t="s">
        <v>31</v>
      </c>
      <c r="J1829" t="s">
        <v>113</v>
      </c>
      <c r="K1829" t="s">
        <v>135</v>
      </c>
      <c r="L1829" t="s">
        <v>232</v>
      </c>
      <c r="M1829" t="s">
        <v>330</v>
      </c>
      <c r="N1829" t="s">
        <v>428</v>
      </c>
    </row>
    <row r="1830" spans="1:14" x14ac:dyDescent="0.3">
      <c r="A1830">
        <v>318.18181818181819</v>
      </c>
      <c r="B1830">
        <v>992118.58855932835</v>
      </c>
      <c r="C1830">
        <f t="shared" si="113"/>
        <v>45.03181818181821</v>
      </c>
      <c r="D1830">
        <f t="shared" si="112"/>
        <v>9.9211858855932835</v>
      </c>
      <c r="E1830">
        <f t="shared" si="114"/>
        <v>1.2219333084899691</v>
      </c>
      <c r="F1830">
        <v>1221.933308489969</v>
      </c>
      <c r="G1830">
        <f t="shared" si="115"/>
        <v>266.2529862091356</v>
      </c>
      <c r="H1830">
        <v>266252.98620913562</v>
      </c>
      <c r="I1830" t="s">
        <v>31</v>
      </c>
      <c r="J1830" t="s">
        <v>113</v>
      </c>
      <c r="K1830" t="s">
        <v>135</v>
      </c>
      <c r="L1830" t="s">
        <v>232</v>
      </c>
      <c r="M1830" t="s">
        <v>330</v>
      </c>
      <c r="N1830" t="s">
        <v>428</v>
      </c>
    </row>
    <row r="1831" spans="1:14" x14ac:dyDescent="0.3">
      <c r="A1831">
        <v>320</v>
      </c>
      <c r="B1831">
        <v>1038900.590480465</v>
      </c>
      <c r="C1831">
        <f t="shared" si="113"/>
        <v>46.850000000000023</v>
      </c>
      <c r="D1831">
        <f t="shared" si="112"/>
        <v>10.38900590480465</v>
      </c>
      <c r="E1831">
        <f t="shared" si="114"/>
        <v>1.2307308091792961</v>
      </c>
      <c r="F1831">
        <v>1230.7308091792961</v>
      </c>
      <c r="G1831">
        <f t="shared" si="115"/>
        <v>269.1062090339264</v>
      </c>
      <c r="H1831">
        <v>269106.20903392643</v>
      </c>
      <c r="I1831" t="s">
        <v>31</v>
      </c>
      <c r="J1831" t="s">
        <v>113</v>
      </c>
      <c r="K1831" t="s">
        <v>135</v>
      </c>
      <c r="L1831" t="s">
        <v>232</v>
      </c>
      <c r="M1831" t="s">
        <v>330</v>
      </c>
      <c r="N1831" t="s">
        <v>428</v>
      </c>
    </row>
    <row r="1832" spans="1:14" x14ac:dyDescent="0.3">
      <c r="A1832">
        <v>321.81818181818181</v>
      </c>
      <c r="B1832">
        <v>1087309.2804530449</v>
      </c>
      <c r="C1832">
        <f t="shared" si="113"/>
        <v>48.668181818181836</v>
      </c>
      <c r="D1832">
        <f t="shared" si="112"/>
        <v>10.873092804530449</v>
      </c>
      <c r="E1832">
        <f t="shared" si="114"/>
        <v>1.2395299731061271</v>
      </c>
      <c r="F1832">
        <v>1239.529973106127</v>
      </c>
      <c r="G1832">
        <f t="shared" si="115"/>
        <v>271.97789970415857</v>
      </c>
      <c r="H1832">
        <v>271977.8997041586</v>
      </c>
      <c r="I1832" t="s">
        <v>31</v>
      </c>
      <c r="J1832" t="s">
        <v>113</v>
      </c>
      <c r="K1832" t="s">
        <v>135</v>
      </c>
      <c r="L1832" t="s">
        <v>232</v>
      </c>
      <c r="M1832" t="s">
        <v>330</v>
      </c>
      <c r="N1832" t="s">
        <v>428</v>
      </c>
    </row>
    <row r="1833" spans="1:14" x14ac:dyDescent="0.3">
      <c r="A1833">
        <v>323.63636363636363</v>
      </c>
      <c r="B1833">
        <v>1137381.574272068</v>
      </c>
      <c r="C1833">
        <f t="shared" si="113"/>
        <v>50.486363636363649</v>
      </c>
      <c r="D1833">
        <f t="shared" si="112"/>
        <v>11.37381574272068</v>
      </c>
      <c r="E1833">
        <f t="shared" si="114"/>
        <v>1.248332973572768</v>
      </c>
      <c r="F1833">
        <v>1248.332973572768</v>
      </c>
      <c r="G1833">
        <f t="shared" si="115"/>
        <v>274.86883646904511</v>
      </c>
      <c r="H1833">
        <v>274868.83646904508</v>
      </c>
      <c r="I1833" t="s">
        <v>31</v>
      </c>
      <c r="J1833" t="s">
        <v>113</v>
      </c>
      <c r="K1833" t="s">
        <v>135</v>
      </c>
      <c r="L1833" t="s">
        <v>232</v>
      </c>
      <c r="M1833" t="s">
        <v>330</v>
      </c>
      <c r="N1833" t="s">
        <v>428</v>
      </c>
    </row>
    <row r="1834" spans="1:14" x14ac:dyDescent="0.3">
      <c r="A1834">
        <v>325.45454545454538</v>
      </c>
      <c r="B1834">
        <v>1189155.011028196</v>
      </c>
      <c r="C1834">
        <f t="shared" si="113"/>
        <v>52.304545454545405</v>
      </c>
      <c r="D1834">
        <f t="shared" si="112"/>
        <v>11.89155011028196</v>
      </c>
      <c r="E1834">
        <f t="shared" si="114"/>
        <v>1.2571421237003659</v>
      </c>
      <c r="F1834">
        <v>1257.142123700366</v>
      </c>
      <c r="G1834">
        <f t="shared" si="115"/>
        <v>277.77985812625633</v>
      </c>
      <c r="H1834">
        <v>277779.85812625632</v>
      </c>
      <c r="I1834" t="s">
        <v>31</v>
      </c>
      <c r="J1834" t="s">
        <v>113</v>
      </c>
      <c r="K1834" t="s">
        <v>135</v>
      </c>
      <c r="L1834" t="s">
        <v>232</v>
      </c>
      <c r="M1834" t="s">
        <v>330</v>
      </c>
      <c r="N1834" t="s">
        <v>428</v>
      </c>
    </row>
    <row r="1835" spans="1:14" x14ac:dyDescent="0.3">
      <c r="A1835">
        <v>327.27272727272731</v>
      </c>
      <c r="B1835">
        <v>1242667.7996505869</v>
      </c>
      <c r="C1835">
        <f t="shared" si="113"/>
        <v>54.122727272727332</v>
      </c>
      <c r="D1835">
        <f t="shared" si="112"/>
        <v>12.42667799650587</v>
      </c>
      <c r="E1835">
        <f t="shared" si="114"/>
        <v>1.2659598937803831</v>
      </c>
      <c r="F1835">
        <v>1265.959893780383</v>
      </c>
      <c r="G1835">
        <f t="shared" si="115"/>
        <v>280.71187099931029</v>
      </c>
      <c r="H1835">
        <v>280711.87099931028</v>
      </c>
      <c r="I1835" t="s">
        <v>31</v>
      </c>
      <c r="J1835" t="s">
        <v>113</v>
      </c>
      <c r="K1835" t="s">
        <v>135</v>
      </c>
      <c r="L1835" t="s">
        <v>232</v>
      </c>
      <c r="M1835" t="s">
        <v>330</v>
      </c>
      <c r="N1835" t="s">
        <v>428</v>
      </c>
    </row>
    <row r="1836" spans="1:14" x14ac:dyDescent="0.3">
      <c r="A1836">
        <v>329.09090909090912</v>
      </c>
      <c r="B1836">
        <v>1297958.872422982</v>
      </c>
      <c r="C1836">
        <f t="shared" si="113"/>
        <v>55.940909090909145</v>
      </c>
      <c r="D1836">
        <f t="shared" si="112"/>
        <v>12.979588724229821</v>
      </c>
      <c r="E1836">
        <f t="shared" si="114"/>
        <v>1.2747889313790679</v>
      </c>
      <c r="F1836">
        <v>1274.7889313790679</v>
      </c>
      <c r="G1836">
        <f t="shared" si="115"/>
        <v>283.66585701570227</v>
      </c>
      <c r="H1836">
        <v>283665.85701570229</v>
      </c>
      <c r="I1836" t="s">
        <v>31</v>
      </c>
      <c r="J1836" t="s">
        <v>113</v>
      </c>
      <c r="K1836" t="s">
        <v>135</v>
      </c>
      <c r="L1836" t="s">
        <v>232</v>
      </c>
      <c r="M1836" t="s">
        <v>330</v>
      </c>
      <c r="N1836" t="s">
        <v>428</v>
      </c>
    </row>
    <row r="1837" spans="1:14" x14ac:dyDescent="0.3">
      <c r="A1837">
        <v>330.90909090909088</v>
      </c>
      <c r="B1837">
        <v>1355067.947105113</v>
      </c>
      <c r="C1837">
        <f t="shared" si="113"/>
        <v>57.759090909090901</v>
      </c>
      <c r="D1837">
        <f t="shared" si="112"/>
        <v>13.550679471051129</v>
      </c>
      <c r="E1837">
        <f t="shared" si="114"/>
        <v>1.2836320847855061</v>
      </c>
      <c r="F1837">
        <v>1283.6320847855061</v>
      </c>
      <c r="G1837">
        <f t="shared" si="115"/>
        <v>286.64288311749738</v>
      </c>
      <c r="H1837">
        <v>286642.88311749737</v>
      </c>
      <c r="I1837" t="s">
        <v>31</v>
      </c>
      <c r="J1837" t="s">
        <v>113</v>
      </c>
      <c r="K1837" t="s">
        <v>135</v>
      </c>
      <c r="L1837" t="s">
        <v>232</v>
      </c>
      <c r="M1837" t="s">
        <v>330</v>
      </c>
      <c r="N1837" t="s">
        <v>428</v>
      </c>
    </row>
    <row r="1838" spans="1:14" x14ac:dyDescent="0.3">
      <c r="A1838">
        <v>332.72727272727269</v>
      </c>
      <c r="B1838">
        <v>1414035.5974010851</v>
      </c>
      <c r="C1838">
        <f t="shared" si="113"/>
        <v>59.577272727272714</v>
      </c>
      <c r="D1838">
        <f t="shared" si="112"/>
        <v>14.14035597401085</v>
      </c>
      <c r="E1838">
        <f t="shared" si="114"/>
        <v>1.2924924305540169</v>
      </c>
      <c r="F1838">
        <v>1292.4924305540169</v>
      </c>
      <c r="G1838">
        <f t="shared" si="115"/>
        <v>289.64411229822593</v>
      </c>
      <c r="H1838">
        <v>289644.11229822593</v>
      </c>
      <c r="I1838" t="s">
        <v>31</v>
      </c>
      <c r="J1838" t="s">
        <v>113</v>
      </c>
      <c r="K1838" t="s">
        <v>135</v>
      </c>
      <c r="L1838" t="s">
        <v>232</v>
      </c>
      <c r="M1838" t="s">
        <v>330</v>
      </c>
      <c r="N1838" t="s">
        <v>428</v>
      </c>
    </row>
    <row r="1839" spans="1:14" x14ac:dyDescent="0.3">
      <c r="A1839">
        <v>334.54545454545462</v>
      </c>
      <c r="B1839">
        <v>1474903.3356103981</v>
      </c>
      <c r="C1839">
        <f t="shared" si="113"/>
        <v>61.395454545454641</v>
      </c>
      <c r="D1839">
        <f t="shared" si="112"/>
        <v>14.749033356103981</v>
      </c>
      <c r="E1839">
        <f t="shared" si="114"/>
        <v>1.301373306103955</v>
      </c>
      <c r="F1839">
        <v>1301.373306103955</v>
      </c>
      <c r="G1839">
        <f t="shared" si="115"/>
        <v>292.6708166422008</v>
      </c>
      <c r="H1839">
        <v>292670.81664220081</v>
      </c>
      <c r="I1839" t="s">
        <v>31</v>
      </c>
      <c r="J1839" t="s">
        <v>113</v>
      </c>
      <c r="K1839" t="s">
        <v>135</v>
      </c>
      <c r="L1839" t="s">
        <v>232</v>
      </c>
      <c r="M1839" t="s">
        <v>330</v>
      </c>
      <c r="N1839" t="s">
        <v>428</v>
      </c>
    </row>
    <row r="1840" spans="1:14" x14ac:dyDescent="0.3">
      <c r="A1840">
        <v>336.36363636363637</v>
      </c>
      <c r="B1840">
        <v>1537713.7085328789</v>
      </c>
      <c r="C1840">
        <f t="shared" si="113"/>
        <v>63.213636363636397</v>
      </c>
      <c r="D1840">
        <f t="shared" si="112"/>
        <v>15.377137085328789</v>
      </c>
      <c r="E1840">
        <f t="shared" si="114"/>
        <v>1.3102783486249749</v>
      </c>
      <c r="F1840">
        <v>1310.278348624975</v>
      </c>
      <c r="G1840">
        <f t="shared" si="115"/>
        <v>295.72439285260953</v>
      </c>
      <c r="H1840">
        <v>295724.39285260951</v>
      </c>
      <c r="I1840" t="s">
        <v>31</v>
      </c>
      <c r="J1840" t="s">
        <v>113</v>
      </c>
      <c r="K1840" t="s">
        <v>135</v>
      </c>
      <c r="L1840" t="s">
        <v>232</v>
      </c>
      <c r="M1840" t="s">
        <v>330</v>
      </c>
      <c r="N1840" t="s">
        <v>428</v>
      </c>
    </row>
    <row r="1841" spans="1:14" x14ac:dyDescent="0.3">
      <c r="A1841">
        <v>338.18181818181819</v>
      </c>
      <c r="B1841">
        <v>1602510.4098038699</v>
      </c>
      <c r="C1841">
        <f t="shared" si="113"/>
        <v>65.03181818181821</v>
      </c>
      <c r="D1841">
        <f t="shared" si="112"/>
        <v>16.0251040980387</v>
      </c>
      <c r="E1841">
        <f t="shared" si="114"/>
        <v>1.3192115419218868</v>
      </c>
      <c r="F1841">
        <v>1319.2115419218869</v>
      </c>
      <c r="G1841">
        <f t="shared" si="115"/>
        <v>298.80638090390829</v>
      </c>
      <c r="H1841">
        <v>298806.38090390828</v>
      </c>
      <c r="I1841" t="s">
        <v>31</v>
      </c>
      <c r="J1841" t="s">
        <v>113</v>
      </c>
      <c r="K1841" t="s">
        <v>135</v>
      </c>
      <c r="L1841" t="s">
        <v>232</v>
      </c>
      <c r="M1841" t="s">
        <v>330</v>
      </c>
      <c r="N1841" t="s">
        <v>428</v>
      </c>
    </row>
    <row r="1842" spans="1:14" x14ac:dyDescent="0.3">
      <c r="A1842">
        <v>340</v>
      </c>
      <c r="B1842">
        <v>1669338.412545288</v>
      </c>
      <c r="C1842">
        <f t="shared" si="113"/>
        <v>66.850000000000023</v>
      </c>
      <c r="D1842">
        <f t="shared" si="112"/>
        <v>16.69338412545288</v>
      </c>
      <c r="E1842">
        <f t="shared" si="114"/>
        <v>1.328177273362187</v>
      </c>
      <c r="F1842">
        <v>1328.177273362187</v>
      </c>
      <c r="G1842">
        <f t="shared" si="115"/>
        <v>301.91848665825842</v>
      </c>
      <c r="H1842">
        <v>301918.48665825842</v>
      </c>
      <c r="I1842" t="s">
        <v>31</v>
      </c>
      <c r="J1842" t="s">
        <v>113</v>
      </c>
      <c r="K1842" t="s">
        <v>135</v>
      </c>
      <c r="L1842" t="s">
        <v>232</v>
      </c>
      <c r="M1842" t="s">
        <v>330</v>
      </c>
      <c r="N1842" t="s">
        <v>428</v>
      </c>
    </row>
    <row r="1843" spans="1:14" x14ac:dyDescent="0.3">
      <c r="A1843">
        <v>341.81818181818181</v>
      </c>
      <c r="B1843">
        <v>1738244.12642209</v>
      </c>
      <c r="C1843">
        <f t="shared" si="113"/>
        <v>68.668181818181836</v>
      </c>
      <c r="D1843">
        <f t="shared" si="112"/>
        <v>17.382441264220901</v>
      </c>
      <c r="E1843">
        <f t="shared" si="114"/>
        <v>1.3371804038238719</v>
      </c>
      <c r="F1843">
        <v>1337.180403823872</v>
      </c>
      <c r="G1843">
        <f t="shared" si="115"/>
        <v>305.06260956891231</v>
      </c>
      <c r="H1843">
        <v>305062.6095689123</v>
      </c>
      <c r="I1843" t="s">
        <v>31</v>
      </c>
      <c r="J1843" t="s">
        <v>113</v>
      </c>
      <c r="K1843" t="s">
        <v>135</v>
      </c>
      <c r="L1843" t="s">
        <v>232</v>
      </c>
      <c r="M1843" t="s">
        <v>330</v>
      </c>
      <c r="N1843" t="s">
        <v>428</v>
      </c>
    </row>
    <row r="1844" spans="1:14" x14ac:dyDescent="0.3">
      <c r="A1844">
        <v>343.63636363636363</v>
      </c>
      <c r="B1844">
        <v>1809275.5855643491</v>
      </c>
      <c r="C1844">
        <f t="shared" si="113"/>
        <v>70.486363636363649</v>
      </c>
      <c r="D1844">
        <f t="shared" si="112"/>
        <v>18.092755855643492</v>
      </c>
      <c r="E1844">
        <f t="shared" si="114"/>
        <v>1.346226354572311</v>
      </c>
      <c r="F1844">
        <v>1346.226354572311</v>
      </c>
      <c r="G1844">
        <f t="shared" si="115"/>
        <v>308.24087699090967</v>
      </c>
      <c r="H1844">
        <v>308240.87699090969</v>
      </c>
      <c r="I1844" t="s">
        <v>31</v>
      </c>
      <c r="J1844" t="s">
        <v>113</v>
      </c>
      <c r="K1844" t="s">
        <v>135</v>
      </c>
      <c r="L1844" t="s">
        <v>232</v>
      </c>
      <c r="M1844" t="s">
        <v>330</v>
      </c>
      <c r="N1844" t="s">
        <v>428</v>
      </c>
    </row>
    <row r="1845" spans="1:14" x14ac:dyDescent="0.3">
      <c r="A1845">
        <v>345.45454545454538</v>
      </c>
      <c r="B1845">
        <v>1882482.6747272799</v>
      </c>
      <c r="C1845">
        <f t="shared" si="113"/>
        <v>72.304545454545405</v>
      </c>
      <c r="D1845">
        <f t="shared" si="112"/>
        <v>18.824826747272798</v>
      </c>
      <c r="E1845">
        <f t="shared" si="114"/>
        <v>1.3553212164661461</v>
      </c>
      <c r="F1845">
        <v>1355.3212164661461</v>
      </c>
      <c r="G1845">
        <f t="shared" si="115"/>
        <v>311.45568718587361</v>
      </c>
      <c r="H1845">
        <v>311455.68718587363</v>
      </c>
      <c r="I1845" t="s">
        <v>31</v>
      </c>
      <c r="J1845" t="s">
        <v>113</v>
      </c>
      <c r="K1845" t="s">
        <v>135</v>
      </c>
      <c r="L1845" t="s">
        <v>232</v>
      </c>
      <c r="M1845" t="s">
        <v>330</v>
      </c>
      <c r="N1845" t="s">
        <v>428</v>
      </c>
    </row>
    <row r="1846" spans="1:14" x14ac:dyDescent="0.3">
      <c r="A1846">
        <v>347.27272727272731</v>
      </c>
      <c r="B1846">
        <v>1957917.4038556591</v>
      </c>
      <c r="C1846">
        <f t="shared" si="113"/>
        <v>74.122727272727332</v>
      </c>
      <c r="D1846">
        <f t="shared" si="112"/>
        <v>19.579174038556591</v>
      </c>
      <c r="E1846">
        <f t="shared" si="114"/>
        <v>1.364471889021625</v>
      </c>
      <c r="F1846">
        <v>1364.471889021625</v>
      </c>
      <c r="G1846">
        <f t="shared" si="115"/>
        <v>314.70976392716318</v>
      </c>
      <c r="H1846">
        <v>314709.76392716321</v>
      </c>
      <c r="I1846" t="s">
        <v>31</v>
      </c>
      <c r="J1846" t="s">
        <v>113</v>
      </c>
      <c r="K1846" t="s">
        <v>135</v>
      </c>
      <c r="L1846" t="s">
        <v>232</v>
      </c>
      <c r="M1846" t="s">
        <v>330</v>
      </c>
      <c r="N1846" t="s">
        <v>428</v>
      </c>
    </row>
    <row r="1847" spans="1:14" x14ac:dyDescent="0.3">
      <c r="A1847">
        <v>349.09090909090912</v>
      </c>
      <c r="B1847">
        <v>2035634.244377597</v>
      </c>
      <c r="C1847">
        <f t="shared" si="113"/>
        <v>75.940909090909145</v>
      </c>
      <c r="D1847">
        <f t="shared" si="112"/>
        <v>20.356342443775969</v>
      </c>
      <c r="E1847">
        <f t="shared" si="114"/>
        <v>1.3736862600023039</v>
      </c>
      <c r="F1847">
        <v>1373.6862600023039</v>
      </c>
      <c r="G1847">
        <f t="shared" si="115"/>
        <v>318.00622681835671</v>
      </c>
      <c r="H1847">
        <v>318006.22681835672</v>
      </c>
      <c r="I1847" t="s">
        <v>31</v>
      </c>
      <c r="J1847" t="s">
        <v>113</v>
      </c>
      <c r="K1847" t="s">
        <v>135</v>
      </c>
      <c r="L1847" t="s">
        <v>232</v>
      </c>
      <c r="M1847" t="s">
        <v>330</v>
      </c>
      <c r="N1847" t="s">
        <v>428</v>
      </c>
    </row>
    <row r="1848" spans="1:14" x14ac:dyDescent="0.3">
      <c r="A1848">
        <v>350.90909090909088</v>
      </c>
      <c r="B1848">
        <v>2115690.5451296</v>
      </c>
      <c r="C1848">
        <f t="shared" si="113"/>
        <v>77.759090909090901</v>
      </c>
      <c r="D1848">
        <f t="shared" si="112"/>
        <v>21.156905451296002</v>
      </c>
      <c r="E1848">
        <f t="shared" si="114"/>
        <v>1.3829734409139129</v>
      </c>
      <c r="F1848">
        <v>1382.973440913913</v>
      </c>
      <c r="G1848">
        <f t="shared" si="115"/>
        <v>321.34868324948729</v>
      </c>
      <c r="H1848">
        <v>321348.68324948731</v>
      </c>
      <c r="I1848" t="s">
        <v>31</v>
      </c>
      <c r="J1848" t="s">
        <v>113</v>
      </c>
      <c r="K1848" t="s">
        <v>135</v>
      </c>
      <c r="L1848" t="s">
        <v>232</v>
      </c>
      <c r="M1848" t="s">
        <v>330</v>
      </c>
      <c r="N1848" t="s">
        <v>428</v>
      </c>
    </row>
    <row r="1849" spans="1:14" x14ac:dyDescent="0.3">
      <c r="A1849">
        <v>352.72727272727269</v>
      </c>
      <c r="B1849">
        <v>2198147.0523246559</v>
      </c>
      <c r="C1849">
        <f t="shared" si="113"/>
        <v>79.577272727272714</v>
      </c>
      <c r="D1849">
        <f t="shared" si="112"/>
        <v>21.981470523246561</v>
      </c>
      <c r="E1849">
        <f t="shared" si="114"/>
        <v>1.3923440810204049</v>
      </c>
      <c r="F1849">
        <v>1392.3440810204049</v>
      </c>
      <c r="G1849">
        <f t="shared" si="115"/>
        <v>324.74135069516581</v>
      </c>
      <c r="H1849">
        <v>324741.35069516581</v>
      </c>
      <c r="I1849" t="s">
        <v>31</v>
      </c>
      <c r="J1849" t="s">
        <v>113</v>
      </c>
      <c r="K1849" t="s">
        <v>135</v>
      </c>
      <c r="L1849" t="s">
        <v>232</v>
      </c>
      <c r="M1849" t="s">
        <v>330</v>
      </c>
      <c r="N1849" t="s">
        <v>428</v>
      </c>
    </row>
    <row r="1850" spans="1:14" x14ac:dyDescent="0.3">
      <c r="A1850">
        <v>354.54545454545462</v>
      </c>
      <c r="B1850">
        <v>2283068.5674452628</v>
      </c>
      <c r="C1850">
        <f t="shared" si="113"/>
        <v>81.395454545454641</v>
      </c>
      <c r="D1850">
        <f t="shared" si="112"/>
        <v>22.830685674452628</v>
      </c>
      <c r="E1850">
        <f t="shared" si="114"/>
        <v>1.4018107938883471</v>
      </c>
      <c r="F1850">
        <v>1401.810793888347</v>
      </c>
      <c r="G1850">
        <f t="shared" si="115"/>
        <v>328.18922243151985</v>
      </c>
      <c r="H1850">
        <v>328189.22243151983</v>
      </c>
      <c r="I1850" t="s">
        <v>31</v>
      </c>
      <c r="J1850" t="s">
        <v>113</v>
      </c>
      <c r="K1850" t="s">
        <v>135</v>
      </c>
      <c r="L1850" t="s">
        <v>232</v>
      </c>
      <c r="M1850" t="s">
        <v>330</v>
      </c>
      <c r="N1850" t="s">
        <v>428</v>
      </c>
    </row>
    <row r="1851" spans="1:14" x14ac:dyDescent="0.3">
      <c r="A1851">
        <v>356.36363636363637</v>
      </c>
      <c r="B1851">
        <v>2370524.7910676338</v>
      </c>
      <c r="C1851">
        <f t="shared" si="113"/>
        <v>83.213636363636397</v>
      </c>
      <c r="D1851">
        <f t="shared" si="112"/>
        <v>23.705247910676338</v>
      </c>
      <c r="E1851">
        <f t="shared" si="114"/>
        <v>1.411388748919161</v>
      </c>
      <c r="F1851">
        <v>1411.3887489191609</v>
      </c>
      <c r="G1851">
        <f t="shared" si="115"/>
        <v>331.69829682710889</v>
      </c>
      <c r="H1851">
        <v>331698.29682710889</v>
      </c>
      <c r="I1851" t="s">
        <v>31</v>
      </c>
      <c r="J1851" t="s">
        <v>113</v>
      </c>
      <c r="K1851" t="s">
        <v>135</v>
      </c>
      <c r="L1851" t="s">
        <v>232</v>
      </c>
      <c r="M1851" t="s">
        <v>330</v>
      </c>
      <c r="N1851" t="s">
        <v>428</v>
      </c>
    </row>
    <row r="1852" spans="1:14" x14ac:dyDescent="0.3">
      <c r="A1852">
        <v>358.18181818181819</v>
      </c>
      <c r="B1852">
        <v>2460591.4223186239</v>
      </c>
      <c r="C1852">
        <f t="shared" si="113"/>
        <v>85.03181818181821</v>
      </c>
      <c r="D1852">
        <f t="shared" si="112"/>
        <v>24.60591422318624</v>
      </c>
      <c r="E1852">
        <f t="shared" si="114"/>
        <v>1.421096511222657</v>
      </c>
      <c r="F1852">
        <v>1421.096511222657</v>
      </c>
      <c r="G1852">
        <f t="shared" si="115"/>
        <v>335.27590220396252</v>
      </c>
      <c r="H1852">
        <v>335275.9022039625</v>
      </c>
      <c r="I1852" t="s">
        <v>31</v>
      </c>
      <c r="J1852" t="s">
        <v>113</v>
      </c>
      <c r="K1852" t="s">
        <v>135</v>
      </c>
      <c r="L1852" t="s">
        <v>232</v>
      </c>
      <c r="M1852" t="s">
        <v>330</v>
      </c>
      <c r="N1852" t="s">
        <v>428</v>
      </c>
    </row>
    <row r="1853" spans="1:14" x14ac:dyDescent="0.3">
      <c r="A1853">
        <v>360</v>
      </c>
      <c r="B1853">
        <v>2553351.6180843832</v>
      </c>
      <c r="C1853">
        <f t="shared" si="113"/>
        <v>86.850000000000023</v>
      </c>
      <c r="D1853">
        <f t="shared" si="112"/>
        <v>25.533516180843833</v>
      </c>
      <c r="E1853">
        <f t="shared" si="114"/>
        <v>1.430957266932908</v>
      </c>
      <c r="F1853">
        <v>1430.9572669329079</v>
      </c>
      <c r="G1853">
        <f t="shared" si="115"/>
        <v>338.93116984665551</v>
      </c>
      <c r="H1853">
        <v>338931.16984665551</v>
      </c>
      <c r="I1853" t="s">
        <v>31</v>
      </c>
      <c r="J1853" t="s">
        <v>113</v>
      </c>
      <c r="K1853" t="s">
        <v>135</v>
      </c>
      <c r="L1853" t="s">
        <v>232</v>
      </c>
      <c r="M1853" t="s">
        <v>330</v>
      </c>
      <c r="N1853" t="s">
        <v>428</v>
      </c>
    </row>
    <row r="1854" spans="1:14" x14ac:dyDescent="0.3">
      <c r="A1854">
        <v>361.81818181818181</v>
      </c>
      <c r="B1854">
        <v>2648897.972845824</v>
      </c>
      <c r="C1854">
        <f t="shared" si="113"/>
        <v>88.668181818181836</v>
      </c>
      <c r="D1854">
        <f t="shared" si="112"/>
        <v>26.48897972845824</v>
      </c>
      <c r="E1854">
        <f t="shared" si="114"/>
        <v>1.441000668875259</v>
      </c>
      <c r="F1854">
        <v>1441.000668875259</v>
      </c>
      <c r="G1854">
        <f t="shared" si="115"/>
        <v>342.67574515479942</v>
      </c>
      <c r="H1854">
        <v>342675.74515479943</v>
      </c>
      <c r="I1854" t="s">
        <v>31</v>
      </c>
      <c r="J1854" t="s">
        <v>113</v>
      </c>
      <c r="K1854" t="s">
        <v>135</v>
      </c>
      <c r="L1854" t="s">
        <v>232</v>
      </c>
      <c r="M1854" t="s">
        <v>330</v>
      </c>
      <c r="N1854" t="s">
        <v>428</v>
      </c>
    </row>
    <row r="1855" spans="1:14" x14ac:dyDescent="0.3">
      <c r="A1855">
        <v>363.63636363636363</v>
      </c>
      <c r="B1855">
        <v>2747335.277882556</v>
      </c>
      <c r="C1855">
        <f t="shared" si="113"/>
        <v>90.486363636363649</v>
      </c>
      <c r="D1855">
        <f t="shared" si="112"/>
        <v>27.473352778825561</v>
      </c>
      <c r="E1855">
        <f t="shared" si="114"/>
        <v>1.451265725216679</v>
      </c>
      <c r="F1855">
        <v>1451.2657252166789</v>
      </c>
      <c r="G1855">
        <f t="shared" si="115"/>
        <v>346.52489867654333</v>
      </c>
      <c r="H1855">
        <v>346524.89867654332</v>
      </c>
      <c r="I1855" t="s">
        <v>31</v>
      </c>
      <c r="J1855" t="s">
        <v>113</v>
      </c>
      <c r="K1855" t="s">
        <v>135</v>
      </c>
      <c r="L1855" t="s">
        <v>232</v>
      </c>
      <c r="M1855" t="s">
        <v>330</v>
      </c>
      <c r="N1855" t="s">
        <v>428</v>
      </c>
    </row>
    <row r="1856" spans="1:14" x14ac:dyDescent="0.3">
      <c r="A1856">
        <v>365.45454545454538</v>
      </c>
      <c r="B1856">
        <v>2848784.4965741951</v>
      </c>
      <c r="C1856">
        <f t="shared" si="113"/>
        <v>92.304545454545405</v>
      </c>
      <c r="D1856">
        <f t="shared" si="112"/>
        <v>28.487844965741949</v>
      </c>
      <c r="E1856">
        <f t="shared" si="114"/>
        <v>1.4618055378544299</v>
      </c>
      <c r="F1856">
        <v>1461.80553785443</v>
      </c>
      <c r="G1856">
        <f t="shared" si="115"/>
        <v>350.49934540549742</v>
      </c>
      <c r="H1856">
        <v>350499.34540549741</v>
      </c>
      <c r="I1856" t="s">
        <v>31</v>
      </c>
      <c r="J1856" t="s">
        <v>113</v>
      </c>
      <c r="K1856" t="s">
        <v>135</v>
      </c>
      <c r="L1856" t="s">
        <v>232</v>
      </c>
      <c r="M1856" t="s">
        <v>330</v>
      </c>
      <c r="N1856" t="s">
        <v>428</v>
      </c>
    </row>
    <row r="1857" spans="1:14" x14ac:dyDescent="0.3">
      <c r="A1857">
        <v>367.27272727272731</v>
      </c>
      <c r="B1857">
        <v>2953388.7378466502</v>
      </c>
      <c r="C1857">
        <f t="shared" si="113"/>
        <v>94.122727272727332</v>
      </c>
      <c r="D1857">
        <f t="shared" si="112"/>
        <v>29.533887378466503</v>
      </c>
      <c r="E1857">
        <f t="shared" si="114"/>
        <v>1.4726955475106449</v>
      </c>
      <c r="F1857">
        <v>1472.6955475106449</v>
      </c>
      <c r="G1857">
        <f t="shared" si="115"/>
        <v>354.62840495630041</v>
      </c>
      <c r="H1857">
        <v>354628.40495630039</v>
      </c>
      <c r="I1857" t="s">
        <v>31</v>
      </c>
      <c r="J1857" t="s">
        <v>113</v>
      </c>
      <c r="K1857" t="s">
        <v>135</v>
      </c>
      <c r="L1857" t="s">
        <v>232</v>
      </c>
      <c r="M1857" t="s">
        <v>330</v>
      </c>
      <c r="N1857" t="s">
        <v>428</v>
      </c>
    </row>
    <row r="1858" spans="1:14" x14ac:dyDescent="0.3">
      <c r="A1858">
        <v>369.09090909090912</v>
      </c>
      <c r="B1858">
        <v>3061322.7360805562</v>
      </c>
      <c r="C1858">
        <f t="shared" si="113"/>
        <v>95.940909090909145</v>
      </c>
      <c r="D1858">
        <f t="shared" ref="D1858:D1921" si="116">B1858/100000</f>
        <v>30.613227360805563</v>
      </c>
      <c r="E1858">
        <f t="shared" si="114"/>
        <v>1.4840490202321222</v>
      </c>
      <c r="F1858">
        <v>1484.0490202321221</v>
      </c>
      <c r="G1858">
        <f t="shared" si="115"/>
        <v>358.95592672826137</v>
      </c>
      <c r="H1858">
        <v>358955.9267282614</v>
      </c>
      <c r="I1858" t="s">
        <v>31</v>
      </c>
      <c r="J1858" t="s">
        <v>113</v>
      </c>
      <c r="K1858" t="s">
        <v>135</v>
      </c>
      <c r="L1858" t="s">
        <v>232</v>
      </c>
      <c r="M1858" t="s">
        <v>330</v>
      </c>
      <c r="N1858" t="s">
        <v>428</v>
      </c>
    </row>
    <row r="1859" spans="1:14" x14ac:dyDescent="0.3">
      <c r="A1859">
        <v>370.90909090909088</v>
      </c>
      <c r="B1859">
        <v>3172809.04200484</v>
      </c>
      <c r="C1859">
        <f t="shared" ref="C1859:C1922" si="117">A1859-273.15</f>
        <v>97.759090909090901</v>
      </c>
      <c r="D1859">
        <f t="shared" si="116"/>
        <v>31.7280904200484</v>
      </c>
      <c r="E1859">
        <f t="shared" ref="E1859:E1922" si="118">F1859/1000</f>
        <v>1.496049290995165</v>
      </c>
      <c r="F1859">
        <v>1496.0492909951649</v>
      </c>
      <c r="G1859">
        <f t="shared" ref="G1859:G1922" si="119">H1859/1000</f>
        <v>363.55260398101979</v>
      </c>
      <c r="H1859">
        <v>363552.60398101981</v>
      </c>
      <c r="I1859" t="s">
        <v>31</v>
      </c>
      <c r="J1859" t="s">
        <v>113</v>
      </c>
      <c r="K1859" t="s">
        <v>135</v>
      </c>
      <c r="L1859" t="s">
        <v>232</v>
      </c>
      <c r="M1859" t="s">
        <v>330</v>
      </c>
      <c r="N1859" t="s">
        <v>428</v>
      </c>
    </row>
    <row r="1860" spans="1:14" x14ac:dyDescent="0.3">
      <c r="A1860">
        <v>372.72727272727269</v>
      </c>
      <c r="B1860">
        <v>3288148.7013112991</v>
      </c>
      <c r="C1860">
        <f t="shared" si="117"/>
        <v>99.577272727272714</v>
      </c>
      <c r="D1860">
        <f t="shared" si="116"/>
        <v>32.881487013112988</v>
      </c>
      <c r="E1860">
        <f t="shared" si="118"/>
        <v>1.5090275352204219</v>
      </c>
      <c r="F1860">
        <v>1509.0275352204219</v>
      </c>
      <c r="G1860">
        <f t="shared" si="119"/>
        <v>368.54561962492465</v>
      </c>
      <c r="H1860">
        <v>368545.61962492467</v>
      </c>
      <c r="I1860" t="s">
        <v>31</v>
      </c>
      <c r="J1860" t="s">
        <v>113</v>
      </c>
      <c r="K1860" t="s">
        <v>135</v>
      </c>
      <c r="L1860" t="s">
        <v>232</v>
      </c>
      <c r="M1860" t="s">
        <v>330</v>
      </c>
      <c r="N1860" t="s">
        <v>428</v>
      </c>
    </row>
    <row r="1861" spans="1:14" x14ac:dyDescent="0.3">
      <c r="A1861">
        <v>374.5454545454545</v>
      </c>
      <c r="B1861">
        <v>3407789.451167447</v>
      </c>
      <c r="C1861">
        <f t="shared" si="117"/>
        <v>101.39545454545453</v>
      </c>
      <c r="D1861">
        <f t="shared" si="116"/>
        <v>34.077894511674472</v>
      </c>
      <c r="E1861">
        <f t="shared" si="118"/>
        <v>1.5236991605223291</v>
      </c>
      <c r="F1861">
        <v>1523.6991605223291</v>
      </c>
      <c r="G1861">
        <f t="shared" si="119"/>
        <v>374.20857981515195</v>
      </c>
      <c r="H1861">
        <v>374208.57981515193</v>
      </c>
      <c r="I1861" t="s">
        <v>31</v>
      </c>
      <c r="J1861" t="s">
        <v>113</v>
      </c>
      <c r="K1861" t="s">
        <v>135</v>
      </c>
      <c r="L1861" t="s">
        <v>232</v>
      </c>
      <c r="M1861" t="s">
        <v>330</v>
      </c>
      <c r="N1861" t="s">
        <v>428</v>
      </c>
    </row>
    <row r="1862" spans="1:14" x14ac:dyDescent="0.3">
      <c r="A1862">
        <v>376.36363636363637</v>
      </c>
      <c r="B1862">
        <v>3532528.3339067791</v>
      </c>
      <c r="C1862">
        <f t="shared" si="117"/>
        <v>103.2136363636364</v>
      </c>
      <c r="D1862">
        <f t="shared" si="116"/>
        <v>35.325283339067788</v>
      </c>
      <c r="E1862">
        <f t="shared" si="118"/>
        <v>1.5422840504556601</v>
      </c>
      <c r="F1862">
        <v>1542.28405045566</v>
      </c>
      <c r="G1862">
        <f t="shared" si="119"/>
        <v>381.38678940297416</v>
      </c>
      <c r="H1862">
        <v>381386.78940297419</v>
      </c>
      <c r="I1862" t="s">
        <v>31</v>
      </c>
      <c r="J1862" t="s">
        <v>113</v>
      </c>
      <c r="K1862" t="s">
        <v>135</v>
      </c>
      <c r="L1862" t="s">
        <v>232</v>
      </c>
      <c r="M1862" t="s">
        <v>330</v>
      </c>
      <c r="N1862" t="s">
        <v>428</v>
      </c>
    </row>
    <row r="1863" spans="1:14" x14ac:dyDescent="0.3">
      <c r="A1863">
        <v>223.15</v>
      </c>
      <c r="B1863">
        <v>526726.11984877684</v>
      </c>
      <c r="C1863">
        <f t="shared" si="117"/>
        <v>-49.999999999999972</v>
      </c>
      <c r="D1863">
        <f t="shared" si="116"/>
        <v>5.2672611984877689</v>
      </c>
      <c r="E1863">
        <f t="shared" si="118"/>
        <v>0.28533628537082106</v>
      </c>
      <c r="F1863">
        <v>285.33628537082109</v>
      </c>
      <c r="G1863">
        <f t="shared" si="119"/>
        <v>58.938643999527976</v>
      </c>
      <c r="H1863">
        <v>58938.643999527972</v>
      </c>
      <c r="I1863" t="s">
        <v>32</v>
      </c>
      <c r="J1863" t="s">
        <v>113</v>
      </c>
      <c r="K1863" t="s">
        <v>136</v>
      </c>
      <c r="L1863" t="s">
        <v>233</v>
      </c>
      <c r="M1863" t="s">
        <v>331</v>
      </c>
      <c r="N1863" t="s">
        <v>429</v>
      </c>
    </row>
    <row r="1864" spans="1:14" x14ac:dyDescent="0.3">
      <c r="A1864">
        <v>225.67525252525249</v>
      </c>
      <c r="B1864">
        <v>580847.77766033984</v>
      </c>
      <c r="C1864">
        <f t="shared" si="117"/>
        <v>-47.474747474747488</v>
      </c>
      <c r="D1864">
        <f t="shared" si="116"/>
        <v>5.8084777766033984</v>
      </c>
      <c r="E1864">
        <f t="shared" si="118"/>
        <v>0.30451292119944084</v>
      </c>
      <c r="F1864">
        <v>304.51292119944083</v>
      </c>
      <c r="G1864">
        <f t="shared" si="119"/>
        <v>63.291774050641649</v>
      </c>
      <c r="H1864">
        <v>63291.774050641652</v>
      </c>
      <c r="I1864" t="s">
        <v>32</v>
      </c>
      <c r="J1864" t="s">
        <v>113</v>
      </c>
      <c r="K1864" t="s">
        <v>136</v>
      </c>
      <c r="L1864" t="s">
        <v>233</v>
      </c>
      <c r="M1864" t="s">
        <v>331</v>
      </c>
      <c r="N1864" t="s">
        <v>429</v>
      </c>
    </row>
    <row r="1865" spans="1:14" x14ac:dyDescent="0.3">
      <c r="A1865">
        <v>228.20050505050509</v>
      </c>
      <c r="B1865">
        <v>639068.84761508275</v>
      </c>
      <c r="C1865">
        <f t="shared" si="117"/>
        <v>-44.949494949494891</v>
      </c>
      <c r="D1865">
        <f t="shared" si="116"/>
        <v>6.3906884761508271</v>
      </c>
      <c r="E1865">
        <f t="shared" si="118"/>
        <v>0.32354288672843318</v>
      </c>
      <c r="F1865">
        <v>323.54288672843319</v>
      </c>
      <c r="G1865">
        <f t="shared" si="119"/>
        <v>67.664166308949774</v>
      </c>
      <c r="H1865">
        <v>67664.166308949774</v>
      </c>
      <c r="I1865" t="s">
        <v>32</v>
      </c>
      <c r="J1865" t="s">
        <v>113</v>
      </c>
      <c r="K1865" t="s">
        <v>136</v>
      </c>
      <c r="L1865" t="s">
        <v>233</v>
      </c>
      <c r="M1865" t="s">
        <v>331</v>
      </c>
      <c r="N1865" t="s">
        <v>429</v>
      </c>
    </row>
    <row r="1866" spans="1:14" x14ac:dyDescent="0.3">
      <c r="A1866">
        <v>230.7257575757576</v>
      </c>
      <c r="B1866">
        <v>701582.37014852674</v>
      </c>
      <c r="C1866">
        <f t="shared" si="117"/>
        <v>-42.424242424242379</v>
      </c>
      <c r="D1866">
        <f t="shared" si="116"/>
        <v>7.0158237014852673</v>
      </c>
      <c r="E1866">
        <f t="shared" si="118"/>
        <v>0.34243425793590632</v>
      </c>
      <c r="F1866">
        <v>342.43425793590632</v>
      </c>
      <c r="G1866">
        <f t="shared" si="119"/>
        <v>72.057173020089706</v>
      </c>
      <c r="H1866">
        <v>72057.1730200897</v>
      </c>
      <c r="I1866" t="s">
        <v>32</v>
      </c>
      <c r="J1866" t="s">
        <v>113</v>
      </c>
      <c r="K1866" t="s">
        <v>136</v>
      </c>
      <c r="L1866" t="s">
        <v>233</v>
      </c>
      <c r="M1866" t="s">
        <v>331</v>
      </c>
      <c r="N1866" t="s">
        <v>429</v>
      </c>
    </row>
    <row r="1867" spans="1:14" x14ac:dyDescent="0.3">
      <c r="A1867">
        <v>233.25101010101011</v>
      </c>
      <c r="B1867">
        <v>768584.39037024183</v>
      </c>
      <c r="C1867">
        <f t="shared" si="117"/>
        <v>-39.898989898989868</v>
      </c>
      <c r="D1867">
        <f t="shared" si="116"/>
        <v>7.685843903702418</v>
      </c>
      <c r="E1867">
        <f t="shared" si="118"/>
        <v>0.36119509103403064</v>
      </c>
      <c r="F1867">
        <v>361.19509103403061</v>
      </c>
      <c r="G1867">
        <f t="shared" si="119"/>
        <v>76.472212151328264</v>
      </c>
      <c r="H1867">
        <v>76472.212151328262</v>
      </c>
      <c r="I1867" t="s">
        <v>32</v>
      </c>
      <c r="J1867" t="s">
        <v>113</v>
      </c>
      <c r="K1867" t="s">
        <v>136</v>
      </c>
      <c r="L1867" t="s">
        <v>233</v>
      </c>
      <c r="M1867" t="s">
        <v>331</v>
      </c>
      <c r="N1867" t="s">
        <v>429</v>
      </c>
    </row>
    <row r="1868" spans="1:14" x14ac:dyDescent="0.3">
      <c r="A1868">
        <v>235.77626262626259</v>
      </c>
      <c r="B1868">
        <v>840273.94503450813</v>
      </c>
      <c r="C1868">
        <f t="shared" si="117"/>
        <v>-37.373737373737384</v>
      </c>
      <c r="D1868">
        <f t="shared" si="116"/>
        <v>8.4027394503450807</v>
      </c>
      <c r="E1868">
        <f t="shared" si="118"/>
        <v>0.37983345116817691</v>
      </c>
      <c r="F1868">
        <v>379.83345116817691</v>
      </c>
      <c r="G1868">
        <f t="shared" si="119"/>
        <v>80.910774390172165</v>
      </c>
      <c r="H1868">
        <v>80910.77439017217</v>
      </c>
      <c r="I1868" t="s">
        <v>32</v>
      </c>
      <c r="J1868" t="s">
        <v>113</v>
      </c>
      <c r="K1868" t="s">
        <v>136</v>
      </c>
      <c r="L1868" t="s">
        <v>233</v>
      </c>
      <c r="M1868" t="s">
        <v>331</v>
      </c>
      <c r="N1868" t="s">
        <v>429</v>
      </c>
    </row>
    <row r="1869" spans="1:14" x14ac:dyDescent="0.3">
      <c r="A1869">
        <v>238.30151515151519</v>
      </c>
      <c r="B1869">
        <v>916853.07470106974</v>
      </c>
      <c r="C1869">
        <f t="shared" si="117"/>
        <v>-34.848484848484787</v>
      </c>
      <c r="D1869">
        <f t="shared" si="116"/>
        <v>9.1685307470106974</v>
      </c>
      <c r="E1869">
        <f t="shared" si="118"/>
        <v>0.39835744340157048</v>
      </c>
      <c r="F1869">
        <v>398.35744340157049</v>
      </c>
      <c r="G1869">
        <f t="shared" si="119"/>
        <v>85.374431115924921</v>
      </c>
      <c r="H1869">
        <v>85374.431115924919</v>
      </c>
      <c r="I1869" t="s">
        <v>32</v>
      </c>
      <c r="J1869" t="s">
        <v>113</v>
      </c>
      <c r="K1869" t="s">
        <v>136</v>
      </c>
      <c r="L1869" t="s">
        <v>233</v>
      </c>
      <c r="M1869" t="s">
        <v>331</v>
      </c>
      <c r="N1869" t="s">
        <v>429</v>
      </c>
    </row>
    <row r="1870" spans="1:14" x14ac:dyDescent="0.3">
      <c r="A1870">
        <v>240.8267676767677</v>
      </c>
      <c r="B1870">
        <v>998526.86275756266</v>
      </c>
      <c r="C1870">
        <f t="shared" si="117"/>
        <v>-32.323232323232276</v>
      </c>
      <c r="D1870">
        <f t="shared" si="116"/>
        <v>9.9852686275756266</v>
      </c>
      <c r="E1870">
        <f t="shared" si="118"/>
        <v>0.41677524648355802</v>
      </c>
      <c r="F1870">
        <v>416.77524648355802</v>
      </c>
      <c r="G1870">
        <f t="shared" si="119"/>
        <v>89.864843506673424</v>
      </c>
      <c r="H1870">
        <v>89864.843506673424</v>
      </c>
      <c r="I1870" t="s">
        <v>32</v>
      </c>
      <c r="J1870" t="s">
        <v>113</v>
      </c>
      <c r="K1870" t="s">
        <v>136</v>
      </c>
      <c r="L1870" t="s">
        <v>233</v>
      </c>
      <c r="M1870" t="s">
        <v>331</v>
      </c>
      <c r="N1870" t="s">
        <v>429</v>
      </c>
    </row>
    <row r="1871" spans="1:14" x14ac:dyDescent="0.3">
      <c r="A1871">
        <v>243.35202020202021</v>
      </c>
      <c r="B1871">
        <v>1085503.5030903891</v>
      </c>
      <c r="C1871">
        <f t="shared" si="117"/>
        <v>-29.797979797979764</v>
      </c>
      <c r="D1871">
        <f t="shared" si="116"/>
        <v>10.85503503090389</v>
      </c>
      <c r="E1871">
        <f t="shared" si="118"/>
        <v>0.43509514999469545</v>
      </c>
      <c r="F1871">
        <v>435.09514999469548</v>
      </c>
      <c r="G1871">
        <f t="shared" si="119"/>
        <v>94.3837729773131</v>
      </c>
      <c r="H1871">
        <v>94383.7729773131</v>
      </c>
      <c r="I1871" t="s">
        <v>32</v>
      </c>
      <c r="J1871" t="s">
        <v>113</v>
      </c>
      <c r="K1871" t="s">
        <v>136</v>
      </c>
      <c r="L1871" t="s">
        <v>233</v>
      </c>
      <c r="M1871" t="s">
        <v>331</v>
      </c>
      <c r="N1871" t="s">
        <v>429</v>
      </c>
    </row>
    <row r="1872" spans="1:14" x14ac:dyDescent="0.3">
      <c r="A1872">
        <v>245.8772727272727</v>
      </c>
      <c r="B1872">
        <v>1177994.3983664489</v>
      </c>
      <c r="C1872">
        <f t="shared" si="117"/>
        <v>-27.27272727272728</v>
      </c>
      <c r="D1872">
        <f t="shared" si="116"/>
        <v>11.77994398366449</v>
      </c>
      <c r="E1872">
        <f t="shared" si="118"/>
        <v>0.45332559557977575</v>
      </c>
      <c r="F1872">
        <v>453.32559557977578</v>
      </c>
      <c r="G1872">
        <f t="shared" si="119"/>
        <v>98.933093185154831</v>
      </c>
      <c r="H1872">
        <v>98933.093185154838</v>
      </c>
      <c r="I1872" t="s">
        <v>32</v>
      </c>
      <c r="J1872" t="s">
        <v>113</v>
      </c>
      <c r="K1872" t="s">
        <v>136</v>
      </c>
      <c r="L1872" t="s">
        <v>233</v>
      </c>
      <c r="M1872" t="s">
        <v>331</v>
      </c>
      <c r="N1872" t="s">
        <v>429</v>
      </c>
    </row>
    <row r="1873" spans="1:14" x14ac:dyDescent="0.3">
      <c r="A1873">
        <v>248.40252525252529</v>
      </c>
      <c r="B1873">
        <v>1276214.291100977</v>
      </c>
      <c r="C1873">
        <f t="shared" si="117"/>
        <v>-24.747474747474683</v>
      </c>
      <c r="D1873">
        <f t="shared" si="116"/>
        <v>12.76214291100977</v>
      </c>
      <c r="E1873">
        <f t="shared" si="118"/>
        <v>0.47147522312685058</v>
      </c>
      <c r="F1873">
        <v>471.47522312685061</v>
      </c>
      <c r="G1873">
        <f t="shared" si="119"/>
        <v>103.51480389047761</v>
      </c>
      <c r="H1873">
        <v>103514.8038904776</v>
      </c>
      <c r="I1873" t="s">
        <v>32</v>
      </c>
      <c r="J1873" t="s">
        <v>113</v>
      </c>
      <c r="K1873" t="s">
        <v>136</v>
      </c>
      <c r="L1873" t="s">
        <v>233</v>
      </c>
      <c r="M1873" t="s">
        <v>331</v>
      </c>
      <c r="N1873" t="s">
        <v>429</v>
      </c>
    </row>
    <row r="1874" spans="1:14" x14ac:dyDescent="0.3">
      <c r="A1874">
        <v>250.92777777777781</v>
      </c>
      <c r="B1874">
        <v>1380381.4299750361</v>
      </c>
      <c r="C1874">
        <f t="shared" si="117"/>
        <v>-22.222222222222172</v>
      </c>
      <c r="D1874">
        <f t="shared" si="116"/>
        <v>13.803814299750361</v>
      </c>
      <c r="E1874">
        <f t="shared" si="118"/>
        <v>0.48955292293506142</v>
      </c>
      <c r="F1874">
        <v>489.55292293506142</v>
      </c>
      <c r="G1874">
        <f t="shared" si="119"/>
        <v>108.1310470230769</v>
      </c>
      <c r="H1874">
        <v>108131.0470230769</v>
      </c>
      <c r="I1874" t="s">
        <v>32</v>
      </c>
      <c r="J1874" t="s">
        <v>113</v>
      </c>
      <c r="K1874" t="s">
        <v>136</v>
      </c>
      <c r="L1874" t="s">
        <v>233</v>
      </c>
      <c r="M1874" t="s">
        <v>331</v>
      </c>
      <c r="N1874" t="s">
        <v>429</v>
      </c>
    </row>
    <row r="1875" spans="1:14" x14ac:dyDescent="0.3">
      <c r="A1875">
        <v>253.45303030303029</v>
      </c>
      <c r="B1875">
        <v>1490717.7742115019</v>
      </c>
      <c r="C1875">
        <f t="shared" si="117"/>
        <v>-19.696969696969688</v>
      </c>
      <c r="D1875">
        <f t="shared" si="116"/>
        <v>14.907177742115019</v>
      </c>
      <c r="E1875">
        <f t="shared" si="118"/>
        <v>0.50756789514748391</v>
      </c>
      <c r="F1875">
        <v>507.56789514748391</v>
      </c>
      <c r="G1875">
        <f t="shared" si="119"/>
        <v>112.7841253860968</v>
      </c>
      <c r="H1875">
        <v>112784.1253860968</v>
      </c>
      <c r="I1875" t="s">
        <v>32</v>
      </c>
      <c r="J1875" t="s">
        <v>113</v>
      </c>
      <c r="K1875" t="s">
        <v>136</v>
      </c>
      <c r="L1875" t="s">
        <v>233</v>
      </c>
      <c r="M1875" t="s">
        <v>331</v>
      </c>
      <c r="N1875" t="s">
        <v>429</v>
      </c>
    </row>
    <row r="1876" spans="1:14" x14ac:dyDescent="0.3">
      <c r="A1876">
        <v>255.9782828282828</v>
      </c>
      <c r="B1876">
        <v>1607449.2392615529</v>
      </c>
      <c r="C1876">
        <f t="shared" si="117"/>
        <v>-17.171717171717177</v>
      </c>
      <c r="D1876">
        <f t="shared" si="116"/>
        <v>16.074492392615529</v>
      </c>
      <c r="E1876">
        <f t="shared" si="118"/>
        <v>0.52552971802288528</v>
      </c>
      <c r="F1876">
        <v>525.52971802288528</v>
      </c>
      <c r="G1876">
        <f t="shared" si="119"/>
        <v>117.4765245304587</v>
      </c>
      <c r="H1876">
        <v>117476.5245304587</v>
      </c>
      <c r="I1876" t="s">
        <v>32</v>
      </c>
      <c r="J1876" t="s">
        <v>113</v>
      </c>
      <c r="K1876" t="s">
        <v>136</v>
      </c>
      <c r="L1876" t="s">
        <v>233</v>
      </c>
      <c r="M1876" t="s">
        <v>331</v>
      </c>
      <c r="N1876" t="s">
        <v>429</v>
      </c>
    </row>
    <row r="1877" spans="1:14" x14ac:dyDescent="0.3">
      <c r="A1877">
        <v>258.50353535353543</v>
      </c>
      <c r="B1877">
        <v>1730805.9875740199</v>
      </c>
      <c r="C1877">
        <f t="shared" si="117"/>
        <v>-14.646464646464551</v>
      </c>
      <c r="D1877">
        <f t="shared" si="116"/>
        <v>17.308059875740199</v>
      </c>
      <c r="E1877">
        <f t="shared" si="118"/>
        <v>0.54344842700249885</v>
      </c>
      <c r="F1877">
        <v>543.44842700249887</v>
      </c>
      <c r="G1877">
        <f t="shared" si="119"/>
        <v>122.2109384638693</v>
      </c>
      <c r="H1877">
        <v>122210.9384638693</v>
      </c>
      <c r="I1877" t="s">
        <v>32</v>
      </c>
      <c r="J1877" t="s">
        <v>113</v>
      </c>
      <c r="K1877" t="s">
        <v>136</v>
      </c>
      <c r="L1877" t="s">
        <v>233</v>
      </c>
      <c r="M1877" t="s">
        <v>331</v>
      </c>
      <c r="N1877" t="s">
        <v>429</v>
      </c>
    </row>
    <row r="1878" spans="1:14" x14ac:dyDescent="0.3">
      <c r="A1878">
        <v>261.02878787878791</v>
      </c>
      <c r="B1878">
        <v>1861022.768865783</v>
      </c>
      <c r="C1878">
        <f t="shared" si="117"/>
        <v>-12.121212121212068</v>
      </c>
      <c r="D1878">
        <f t="shared" si="116"/>
        <v>18.61022768865783</v>
      </c>
      <c r="E1878">
        <f t="shared" si="118"/>
        <v>0.56133460702336557</v>
      </c>
      <c r="F1878">
        <v>561.33460702336561</v>
      </c>
      <c r="G1878">
        <f t="shared" si="119"/>
        <v>126.99030002733821</v>
      </c>
      <c r="H1878">
        <v>126990.30002733821</v>
      </c>
      <c r="I1878" t="s">
        <v>32</v>
      </c>
      <c r="J1878" t="s">
        <v>113</v>
      </c>
      <c r="K1878" t="s">
        <v>136</v>
      </c>
      <c r="L1878" t="s">
        <v>233</v>
      </c>
      <c r="M1878" t="s">
        <v>331</v>
      </c>
      <c r="N1878" t="s">
        <v>429</v>
      </c>
    </row>
    <row r="1879" spans="1:14" x14ac:dyDescent="0.3">
      <c r="A1879">
        <v>263.55404040404039</v>
      </c>
      <c r="B1879">
        <v>1998339.3150741621</v>
      </c>
      <c r="C1879">
        <f t="shared" si="117"/>
        <v>-9.5959595959595845</v>
      </c>
      <c r="D1879">
        <f t="shared" si="116"/>
        <v>19.98339315074162</v>
      </c>
      <c r="E1879">
        <f t="shared" si="118"/>
        <v>0.57919950117773844</v>
      </c>
      <c r="F1879">
        <v>579.1995011777384</v>
      </c>
      <c r="G1879">
        <f t="shared" si="119"/>
        <v>131.81781699254381</v>
      </c>
      <c r="H1879">
        <v>131817.81699254381</v>
      </c>
      <c r="I1879" t="s">
        <v>32</v>
      </c>
      <c r="J1879" t="s">
        <v>113</v>
      </c>
      <c r="K1879" t="s">
        <v>136</v>
      </c>
      <c r="L1879" t="s">
        <v>233</v>
      </c>
      <c r="M1879" t="s">
        <v>331</v>
      </c>
      <c r="N1879" t="s">
        <v>429</v>
      </c>
    </row>
    <row r="1880" spans="1:14" x14ac:dyDescent="0.3">
      <c r="A1880">
        <v>266.07929292929288</v>
      </c>
      <c r="B1880">
        <v>2143000.7961068619</v>
      </c>
      <c r="C1880">
        <f t="shared" si="117"/>
        <v>-7.0707070707071011</v>
      </c>
      <c r="D1880">
        <f t="shared" si="116"/>
        <v>21.430007961068618</v>
      </c>
      <c r="E1880">
        <f t="shared" si="118"/>
        <v>0.59705513967375812</v>
      </c>
      <c r="F1880">
        <v>597.05513967375816</v>
      </c>
      <c r="G1880">
        <f t="shared" si="119"/>
        <v>136.69701522386171</v>
      </c>
      <c r="H1880">
        <v>136697.0152238617</v>
      </c>
      <c r="I1880" t="s">
        <v>32</v>
      </c>
      <c r="J1880" t="s">
        <v>113</v>
      </c>
      <c r="K1880" t="s">
        <v>136</v>
      </c>
      <c r="L1880" t="s">
        <v>233</v>
      </c>
      <c r="M1880" t="s">
        <v>331</v>
      </c>
      <c r="N1880" t="s">
        <v>429</v>
      </c>
    </row>
    <row r="1881" spans="1:14" x14ac:dyDescent="0.3">
      <c r="A1881">
        <v>268.60454545454547</v>
      </c>
      <c r="B1881">
        <v>2295258.343618731</v>
      </c>
      <c r="C1881">
        <f t="shared" si="117"/>
        <v>-4.5454545454545041</v>
      </c>
      <c r="D1881">
        <f t="shared" si="116"/>
        <v>22.952583436187311</v>
      </c>
      <c r="E1881">
        <f t="shared" si="118"/>
        <v>0.61491449419525057</v>
      </c>
      <c r="F1881">
        <v>614.91449419525054</v>
      </c>
      <c r="G1881">
        <f t="shared" si="119"/>
        <v>141.6317906358536</v>
      </c>
      <c r="H1881">
        <v>141631.7906358536</v>
      </c>
      <c r="I1881" t="s">
        <v>32</v>
      </c>
      <c r="J1881" t="s">
        <v>113</v>
      </c>
      <c r="K1881" t="s">
        <v>136</v>
      </c>
      <c r="L1881" t="s">
        <v>233</v>
      </c>
      <c r="M1881" t="s">
        <v>331</v>
      </c>
      <c r="N1881" t="s">
        <v>429</v>
      </c>
    </row>
    <row r="1882" spans="1:14" x14ac:dyDescent="0.3">
      <c r="A1882">
        <v>271.12979797979801</v>
      </c>
      <c r="B1882">
        <v>2455369.6513914792</v>
      </c>
      <c r="C1882">
        <f t="shared" si="117"/>
        <v>-2.0202020202019639</v>
      </c>
      <c r="D1882">
        <f t="shared" si="116"/>
        <v>24.55369651391479</v>
      </c>
      <c r="E1882">
        <f t="shared" si="118"/>
        <v>0.63279166430149358</v>
      </c>
      <c r="F1882">
        <v>632.7916643014936</v>
      </c>
      <c r="G1882">
        <f t="shared" si="119"/>
        <v>146.62647219853602</v>
      </c>
      <c r="H1882">
        <v>146626.47219853601</v>
      </c>
      <c r="I1882" t="s">
        <v>32</v>
      </c>
      <c r="J1882" t="s">
        <v>113</v>
      </c>
      <c r="K1882" t="s">
        <v>136</v>
      </c>
      <c r="L1882" t="s">
        <v>233</v>
      </c>
      <c r="M1882" t="s">
        <v>331</v>
      </c>
      <c r="N1882" t="s">
        <v>429</v>
      </c>
    </row>
    <row r="1883" spans="1:14" x14ac:dyDescent="0.3">
      <c r="A1883">
        <v>273.6550505050505</v>
      </c>
      <c r="B1883">
        <v>2623599.662526458</v>
      </c>
      <c r="C1883">
        <f t="shared" si="117"/>
        <v>0.5050505050505194</v>
      </c>
      <c r="D1883">
        <f t="shared" si="116"/>
        <v>26.23599662526458</v>
      </c>
      <c r="E1883">
        <f t="shared" si="118"/>
        <v>0.65070210461786215</v>
      </c>
      <c r="F1883">
        <v>650.70210461786212</v>
      </c>
      <c r="G1883">
        <f t="shared" si="119"/>
        <v>151.6858989544952</v>
      </c>
      <c r="H1883">
        <v>151685.89895449521</v>
      </c>
      <c r="I1883" t="s">
        <v>32</v>
      </c>
      <c r="J1883" t="s">
        <v>113</v>
      </c>
      <c r="K1883" t="s">
        <v>136</v>
      </c>
      <c r="L1883" t="s">
        <v>233</v>
      </c>
      <c r="M1883" t="s">
        <v>331</v>
      </c>
      <c r="N1883" t="s">
        <v>429</v>
      </c>
    </row>
    <row r="1884" spans="1:14" x14ac:dyDescent="0.3">
      <c r="A1884">
        <v>276.18030303030298</v>
      </c>
      <c r="B1884">
        <v>2800221.3556331168</v>
      </c>
      <c r="C1884">
        <f t="shared" si="117"/>
        <v>3.0303030303030027</v>
      </c>
      <c r="D1884">
        <f t="shared" si="116"/>
        <v>28.002213556331167</v>
      </c>
      <c r="E1884">
        <f t="shared" si="118"/>
        <v>0.66866290449286103</v>
      </c>
      <c r="F1884">
        <v>668.662904492861</v>
      </c>
      <c r="G1884">
        <f t="shared" si="119"/>
        <v>156.81551499651138</v>
      </c>
      <c r="H1884">
        <v>156815.5149965114</v>
      </c>
      <c r="I1884" t="s">
        <v>32</v>
      </c>
      <c r="J1884" t="s">
        <v>113</v>
      </c>
      <c r="K1884" t="s">
        <v>136</v>
      </c>
      <c r="L1884" t="s">
        <v>233</v>
      </c>
      <c r="M1884" t="s">
        <v>331</v>
      </c>
      <c r="N1884" t="s">
        <v>429</v>
      </c>
    </row>
    <row r="1885" spans="1:14" x14ac:dyDescent="0.3">
      <c r="A1885">
        <v>278.70555555555558</v>
      </c>
      <c r="B1885">
        <v>2985516.644628101</v>
      </c>
      <c r="C1885">
        <f t="shared" si="117"/>
        <v>5.5555555555555998</v>
      </c>
      <c r="D1885">
        <f t="shared" si="116"/>
        <v>29.855166446281011</v>
      </c>
      <c r="E1885">
        <f t="shared" si="118"/>
        <v>0.68669313591086045</v>
      </c>
      <c r="F1885">
        <v>686.69313591086041</v>
      </c>
      <c r="G1885">
        <f t="shared" si="119"/>
        <v>162.02148773675282</v>
      </c>
      <c r="H1885">
        <v>162021.48773675281</v>
      </c>
      <c r="I1885" t="s">
        <v>32</v>
      </c>
      <c r="J1885" t="s">
        <v>113</v>
      </c>
      <c r="K1885" t="s">
        <v>136</v>
      </c>
      <c r="L1885" t="s">
        <v>233</v>
      </c>
      <c r="M1885" t="s">
        <v>331</v>
      </c>
      <c r="N1885" t="s">
        <v>429</v>
      </c>
    </row>
    <row r="1886" spans="1:14" x14ac:dyDescent="0.3">
      <c r="A1886">
        <v>281.23080808080812</v>
      </c>
      <c r="B1886">
        <v>3179777.4097097502</v>
      </c>
      <c r="C1886">
        <f t="shared" si="117"/>
        <v>8.0808080808081399</v>
      </c>
      <c r="D1886">
        <f t="shared" si="116"/>
        <v>31.797774097097502</v>
      </c>
      <c r="E1886">
        <f t="shared" si="118"/>
        <v>0.70481429133046092</v>
      </c>
      <c r="F1886">
        <v>704.81429133046095</v>
      </c>
      <c r="G1886">
        <f t="shared" si="119"/>
        <v>167.3108567710733</v>
      </c>
      <c r="H1886">
        <v>167310.8567710733</v>
      </c>
      <c r="I1886" t="s">
        <v>32</v>
      </c>
      <c r="J1886" t="s">
        <v>113</v>
      </c>
      <c r="K1886" t="s">
        <v>136</v>
      </c>
      <c r="L1886" t="s">
        <v>233</v>
      </c>
      <c r="M1886" t="s">
        <v>331</v>
      </c>
      <c r="N1886" t="s">
        <v>429</v>
      </c>
    </row>
    <row r="1887" spans="1:14" x14ac:dyDescent="0.3">
      <c r="A1887">
        <v>283.7560606060606</v>
      </c>
      <c r="B1887">
        <v>3383306.6807554169</v>
      </c>
      <c r="C1887">
        <f t="shared" si="117"/>
        <v>10.606060606060623</v>
      </c>
      <c r="D1887">
        <f t="shared" si="116"/>
        <v>33.833066807554168</v>
      </c>
      <c r="E1887">
        <f t="shared" si="118"/>
        <v>0.72305084167460587</v>
      </c>
      <c r="F1887">
        <v>723.05084167460586</v>
      </c>
      <c r="G1887">
        <f t="shared" si="119"/>
        <v>172.691723506898</v>
      </c>
      <c r="H1887">
        <v>172691.72350689801</v>
      </c>
      <c r="I1887" t="s">
        <v>32</v>
      </c>
      <c r="J1887" t="s">
        <v>113</v>
      </c>
      <c r="K1887" t="s">
        <v>136</v>
      </c>
      <c r="L1887" t="s">
        <v>233</v>
      </c>
      <c r="M1887" t="s">
        <v>331</v>
      </c>
      <c r="N1887" t="s">
        <v>429</v>
      </c>
    </row>
    <row r="1888" spans="1:14" x14ac:dyDescent="0.3">
      <c r="A1888">
        <v>286.28131313131308</v>
      </c>
      <c r="B1888">
        <v>3596419.9989481801</v>
      </c>
      <c r="C1888">
        <f t="shared" si="117"/>
        <v>13.131313131313107</v>
      </c>
      <c r="D1888">
        <f t="shared" si="116"/>
        <v>35.964199989481799</v>
      </c>
      <c r="E1888">
        <f t="shared" si="118"/>
        <v>0.74143095739363529</v>
      </c>
      <c r="F1888">
        <v>741.43095739363525</v>
      </c>
      <c r="G1888">
        <f t="shared" si="119"/>
        <v>178.17349596663391</v>
      </c>
      <c r="H1888">
        <v>178173.4959666339</v>
      </c>
      <c r="I1888" t="s">
        <v>32</v>
      </c>
      <c r="J1888" t="s">
        <v>113</v>
      </c>
      <c r="K1888" t="s">
        <v>136</v>
      </c>
      <c r="L1888" t="s">
        <v>233</v>
      </c>
      <c r="M1888" t="s">
        <v>331</v>
      </c>
      <c r="N1888" t="s">
        <v>429</v>
      </c>
    </row>
    <row r="1889" spans="1:14" x14ac:dyDescent="0.3">
      <c r="A1889">
        <v>288.80656565656568</v>
      </c>
      <c r="B1889">
        <v>3819446.9881891329</v>
      </c>
      <c r="C1889">
        <f t="shared" si="117"/>
        <v>15.656565656565704</v>
      </c>
      <c r="D1889">
        <f t="shared" si="116"/>
        <v>38.19446988189133</v>
      </c>
      <c r="E1889">
        <f t="shared" si="118"/>
        <v>0.75998745477205765</v>
      </c>
      <c r="F1889">
        <v>759.98745477205762</v>
      </c>
      <c r="G1889">
        <f t="shared" si="119"/>
        <v>183.76720960222079</v>
      </c>
      <c r="H1889">
        <v>183767.2096022208</v>
      </c>
      <c r="I1889" t="s">
        <v>32</v>
      </c>
      <c r="J1889" t="s">
        <v>113</v>
      </c>
      <c r="K1889" t="s">
        <v>136</v>
      </c>
      <c r="L1889" t="s">
        <v>233</v>
      </c>
      <c r="M1889" t="s">
        <v>331</v>
      </c>
      <c r="N1889" t="s">
        <v>429</v>
      </c>
    </row>
    <row r="1890" spans="1:14" x14ac:dyDescent="0.3">
      <c r="A1890">
        <v>291.33181818181822</v>
      </c>
      <c r="B1890">
        <v>4052733.1751534729</v>
      </c>
      <c r="C1890">
        <f t="shared" si="117"/>
        <v>18.181818181818244</v>
      </c>
      <c r="D1890">
        <f t="shared" si="116"/>
        <v>40.527331751534732</v>
      </c>
      <c r="E1890">
        <f t="shared" si="118"/>
        <v>0.77875905955471081</v>
      </c>
      <c r="F1890">
        <v>778.7590595547108</v>
      </c>
      <c r="G1890">
        <f t="shared" si="119"/>
        <v>189.48595491952128</v>
      </c>
      <c r="H1890">
        <v>189485.95491952129</v>
      </c>
      <c r="I1890" t="s">
        <v>32</v>
      </c>
      <c r="J1890" t="s">
        <v>113</v>
      </c>
      <c r="K1890" t="s">
        <v>136</v>
      </c>
      <c r="L1890" t="s">
        <v>233</v>
      </c>
      <c r="M1890" t="s">
        <v>331</v>
      </c>
      <c r="N1890" t="s">
        <v>429</v>
      </c>
    </row>
    <row r="1891" spans="1:14" x14ac:dyDescent="0.3">
      <c r="A1891">
        <v>293.8570707070707</v>
      </c>
      <c r="B1891">
        <v>4296642.1062838379</v>
      </c>
      <c r="C1891">
        <f t="shared" si="117"/>
        <v>20.707070707070727</v>
      </c>
      <c r="D1891">
        <f t="shared" si="116"/>
        <v>42.966421062838378</v>
      </c>
      <c r="E1891">
        <f t="shared" si="118"/>
        <v>0.79779212771279495</v>
      </c>
      <c r="F1891">
        <v>797.79212771279492</v>
      </c>
      <c r="G1891">
        <f t="shared" si="119"/>
        <v>195.3454585925281</v>
      </c>
      <c r="H1891">
        <v>195345.4585925281</v>
      </c>
      <c r="I1891" t="s">
        <v>32</v>
      </c>
      <c r="J1891" t="s">
        <v>113</v>
      </c>
      <c r="K1891" t="s">
        <v>136</v>
      </c>
      <c r="L1891" t="s">
        <v>233</v>
      </c>
      <c r="M1891" t="s">
        <v>331</v>
      </c>
      <c r="N1891" t="s">
        <v>429</v>
      </c>
    </row>
    <row r="1892" spans="1:14" x14ac:dyDescent="0.3">
      <c r="A1892">
        <v>296.38232323232319</v>
      </c>
      <c r="B1892">
        <v>4551557.8224312253</v>
      </c>
      <c r="C1892">
        <f t="shared" si="117"/>
        <v>23.232323232323211</v>
      </c>
      <c r="D1892">
        <f t="shared" si="116"/>
        <v>45.51557822431225</v>
      </c>
      <c r="E1892">
        <f t="shared" si="118"/>
        <v>0.81714304179442687</v>
      </c>
      <c r="F1892">
        <v>817.14304179442684</v>
      </c>
      <c r="G1892">
        <f t="shared" si="119"/>
        <v>201.36489085917529</v>
      </c>
      <c r="H1892">
        <v>201364.8908591753</v>
      </c>
      <c r="I1892" t="s">
        <v>32</v>
      </c>
      <c r="J1892" t="s">
        <v>113</v>
      </c>
      <c r="K1892" t="s">
        <v>136</v>
      </c>
      <c r="L1892" t="s">
        <v>233</v>
      </c>
      <c r="M1892" t="s">
        <v>331</v>
      </c>
      <c r="N1892" t="s">
        <v>429</v>
      </c>
    </row>
    <row r="1893" spans="1:14" x14ac:dyDescent="0.3">
      <c r="A1893">
        <v>298.90757575757573</v>
      </c>
      <c r="B1893">
        <v>4817887.7686530724</v>
      </c>
      <c r="C1893">
        <f t="shared" si="117"/>
        <v>25.757575757575751</v>
      </c>
      <c r="D1893">
        <f t="shared" si="116"/>
        <v>48.178877686530726</v>
      </c>
      <c r="E1893">
        <f t="shared" si="118"/>
        <v>0.83688163545144401</v>
      </c>
      <c r="F1893">
        <v>836.88163545144403</v>
      </c>
      <c r="G1893">
        <f t="shared" si="119"/>
        <v>207.5680164739249</v>
      </c>
      <c r="H1893">
        <v>207568.01647392489</v>
      </c>
      <c r="I1893" t="s">
        <v>32</v>
      </c>
      <c r="J1893" t="s">
        <v>113</v>
      </c>
      <c r="K1893" t="s">
        <v>136</v>
      </c>
      <c r="L1893" t="s">
        <v>233</v>
      </c>
      <c r="M1893" t="s">
        <v>331</v>
      </c>
      <c r="N1893" t="s">
        <v>429</v>
      </c>
    </row>
    <row r="1894" spans="1:14" x14ac:dyDescent="0.3">
      <c r="A1894">
        <v>301.43282828282832</v>
      </c>
      <c r="B1894">
        <v>5096066.2403022479</v>
      </c>
      <c r="C1894">
        <f t="shared" si="117"/>
        <v>28.282828282828348</v>
      </c>
      <c r="D1894">
        <f t="shared" si="116"/>
        <v>50.960662403022482</v>
      </c>
      <c r="E1894">
        <f t="shared" si="118"/>
        <v>0.85709623719156902</v>
      </c>
      <c r="F1894">
        <v>857.096237191569</v>
      </c>
      <c r="G1894">
        <f t="shared" si="119"/>
        <v>213.98488544663908</v>
      </c>
      <c r="H1894">
        <v>213984.88544663909</v>
      </c>
      <c r="I1894" t="s">
        <v>32</v>
      </c>
      <c r="J1894" t="s">
        <v>113</v>
      </c>
      <c r="K1894" t="s">
        <v>136</v>
      </c>
      <c r="L1894" t="s">
        <v>233</v>
      </c>
      <c r="M1894" t="s">
        <v>331</v>
      </c>
      <c r="N1894" t="s">
        <v>429</v>
      </c>
    </row>
    <row r="1895" spans="1:14" x14ac:dyDescent="0.3">
      <c r="A1895">
        <v>303.95808080808081</v>
      </c>
      <c r="B1895">
        <v>5386558.5017081704</v>
      </c>
      <c r="C1895">
        <f t="shared" si="117"/>
        <v>30.808080808080831</v>
      </c>
      <c r="D1895">
        <f t="shared" si="116"/>
        <v>53.865585017081706</v>
      </c>
      <c r="E1895">
        <f t="shared" si="118"/>
        <v>0.87790136914494699</v>
      </c>
      <c r="F1895">
        <v>877.90136914494701</v>
      </c>
      <c r="G1895">
        <f t="shared" si="119"/>
        <v>220.6544068357432</v>
      </c>
      <c r="H1895">
        <v>220654.4068357432</v>
      </c>
      <c r="I1895" t="s">
        <v>32</v>
      </c>
      <c r="J1895" t="s">
        <v>113</v>
      </c>
      <c r="K1895" t="s">
        <v>136</v>
      </c>
      <c r="L1895" t="s">
        <v>233</v>
      </c>
      <c r="M1895" t="s">
        <v>331</v>
      </c>
      <c r="N1895" t="s">
        <v>429</v>
      </c>
    </row>
    <row r="1896" spans="1:14" x14ac:dyDescent="0.3">
      <c r="A1896">
        <v>306.48333333333329</v>
      </c>
      <c r="B1896">
        <v>5689865.7702143779</v>
      </c>
      <c r="C1896">
        <f t="shared" si="117"/>
        <v>33.333333333333314</v>
      </c>
      <c r="D1896">
        <f t="shared" si="116"/>
        <v>56.89865770214378</v>
      </c>
      <c r="E1896">
        <f t="shared" si="118"/>
        <v>0.89945001496557919</v>
      </c>
      <c r="F1896">
        <v>899.45001496557916</v>
      </c>
      <c r="G1896">
        <f t="shared" si="119"/>
        <v>227.62843883106089</v>
      </c>
      <c r="H1896">
        <v>227628.43883106089</v>
      </c>
      <c r="I1896" t="s">
        <v>32</v>
      </c>
      <c r="J1896" t="s">
        <v>113</v>
      </c>
      <c r="K1896" t="s">
        <v>136</v>
      </c>
      <c r="L1896" t="s">
        <v>233</v>
      </c>
      <c r="M1896" t="s">
        <v>331</v>
      </c>
      <c r="N1896" t="s">
        <v>429</v>
      </c>
    </row>
    <row r="1897" spans="1:14" x14ac:dyDescent="0.3">
      <c r="A1897">
        <v>309.00858585858589</v>
      </c>
      <c r="B1897">
        <v>6006531.3582652863</v>
      </c>
      <c r="C1897">
        <f t="shared" si="117"/>
        <v>35.858585858585911</v>
      </c>
      <c r="D1897">
        <f t="shared" si="116"/>
        <v>60.065313582652863</v>
      </c>
      <c r="E1897">
        <f t="shared" si="118"/>
        <v>0.92195423073695915</v>
      </c>
      <c r="F1897">
        <v>921.95423073695918</v>
      </c>
      <c r="G1897">
        <f t="shared" si="119"/>
        <v>234.97864142884632</v>
      </c>
      <c r="H1897">
        <v>234978.64142884631</v>
      </c>
      <c r="I1897" t="s">
        <v>32</v>
      </c>
      <c r="J1897" t="s">
        <v>113</v>
      </c>
      <c r="K1897" t="s">
        <v>136</v>
      </c>
      <c r="L1897" t="s">
        <v>233</v>
      </c>
      <c r="M1897" t="s">
        <v>331</v>
      </c>
      <c r="N1897" t="s">
        <v>429</v>
      </c>
    </row>
    <row r="1898" spans="1:14" x14ac:dyDescent="0.3">
      <c r="A1898">
        <v>311.53383838383837</v>
      </c>
      <c r="B1898">
        <v>6337148.4649725175</v>
      </c>
      <c r="C1898">
        <f t="shared" si="117"/>
        <v>38.383838383838395</v>
      </c>
      <c r="D1898">
        <f t="shared" si="116"/>
        <v>63.371484649725176</v>
      </c>
      <c r="E1898">
        <f t="shared" si="118"/>
        <v>0.9457221685958459</v>
      </c>
      <c r="F1898">
        <v>945.72216859584591</v>
      </c>
      <c r="G1898">
        <f t="shared" si="119"/>
        <v>242.80875200458158</v>
      </c>
      <c r="H1898">
        <v>242808.75200458159</v>
      </c>
      <c r="I1898" t="s">
        <v>32</v>
      </c>
      <c r="J1898" t="s">
        <v>113</v>
      </c>
      <c r="K1898" t="s">
        <v>136</v>
      </c>
      <c r="L1898" t="s">
        <v>233</v>
      </c>
      <c r="M1898" t="s">
        <v>331</v>
      </c>
      <c r="N1898" t="s">
        <v>429</v>
      </c>
    </row>
    <row r="1899" spans="1:14" x14ac:dyDescent="0.3">
      <c r="A1899">
        <v>314.05909090909091</v>
      </c>
      <c r="B1899">
        <v>6682370.562061958</v>
      </c>
      <c r="C1899">
        <f t="shared" si="117"/>
        <v>40.909090909090935</v>
      </c>
      <c r="D1899">
        <f t="shared" si="116"/>
        <v>66.823705620619577</v>
      </c>
      <c r="E1899">
        <f t="shared" si="118"/>
        <v>0.97123068938920354</v>
      </c>
      <c r="F1899">
        <v>971.23068938920358</v>
      </c>
      <c r="G1899">
        <f t="shared" si="119"/>
        <v>251.27859415725959</v>
      </c>
      <c r="H1899">
        <v>251278.59415725959</v>
      </c>
      <c r="I1899" t="s">
        <v>32</v>
      </c>
      <c r="J1899" t="s">
        <v>113</v>
      </c>
      <c r="K1899" t="s">
        <v>136</v>
      </c>
      <c r="L1899" t="s">
        <v>233</v>
      </c>
      <c r="M1899" t="s">
        <v>331</v>
      </c>
      <c r="N1899" t="s">
        <v>429</v>
      </c>
    </row>
    <row r="1900" spans="1:14" x14ac:dyDescent="0.3">
      <c r="A1900">
        <v>316.58434343434351</v>
      </c>
      <c r="B1900">
        <v>7042926.536367178</v>
      </c>
      <c r="C1900">
        <f t="shared" si="117"/>
        <v>43.434343434343532</v>
      </c>
      <c r="D1900">
        <f t="shared" si="116"/>
        <v>70.429265363671774</v>
      </c>
      <c r="E1900">
        <f t="shared" si="118"/>
        <v>0.99928621904752246</v>
      </c>
      <c r="F1900">
        <v>999.28621904752242</v>
      </c>
      <c r="G1900">
        <f t="shared" si="119"/>
        <v>260.65711397344432</v>
      </c>
      <c r="H1900">
        <v>260657.1139734443</v>
      </c>
      <c r="I1900" t="s">
        <v>32</v>
      </c>
      <c r="J1900" t="s">
        <v>113</v>
      </c>
      <c r="K1900" t="s">
        <v>136</v>
      </c>
      <c r="L1900" t="s">
        <v>233</v>
      </c>
      <c r="M1900" t="s">
        <v>331</v>
      </c>
      <c r="N1900" t="s">
        <v>429</v>
      </c>
    </row>
    <row r="1901" spans="1:14" x14ac:dyDescent="0.3">
      <c r="A1901">
        <v>319.10959595959588</v>
      </c>
      <c r="B1901">
        <v>7419646.7605054323</v>
      </c>
      <c r="C1901">
        <f t="shared" si="117"/>
        <v>45.959595959595902</v>
      </c>
      <c r="D1901">
        <f t="shared" si="116"/>
        <v>74.196467605054323</v>
      </c>
      <c r="E1901">
        <f t="shared" si="118"/>
        <v>1.031453058706127</v>
      </c>
      <c r="F1901">
        <v>1031.453058706127</v>
      </c>
      <c r="G1901">
        <f t="shared" si="119"/>
        <v>271.46318090931902</v>
      </c>
      <c r="H1901">
        <v>271463.18090931902</v>
      </c>
      <c r="I1901" t="s">
        <v>32</v>
      </c>
      <c r="J1901" t="s">
        <v>113</v>
      </c>
      <c r="K1901" t="s">
        <v>136</v>
      </c>
      <c r="L1901" t="s">
        <v>233</v>
      </c>
      <c r="M1901" t="s">
        <v>331</v>
      </c>
      <c r="N1901" t="s">
        <v>429</v>
      </c>
    </row>
    <row r="1902" spans="1:14" x14ac:dyDescent="0.3">
      <c r="A1902">
        <v>321.63484848484848</v>
      </c>
      <c r="B1902">
        <v>7813524.154493656</v>
      </c>
      <c r="C1902">
        <f t="shared" si="117"/>
        <v>48.484848484848499</v>
      </c>
      <c r="D1902">
        <f t="shared" si="116"/>
        <v>78.135241544936562</v>
      </c>
      <c r="E1902">
        <f t="shared" si="118"/>
        <v>1.0716325621558969</v>
      </c>
      <c r="F1902">
        <v>1071.6325621558969</v>
      </c>
      <c r="G1902">
        <f t="shared" si="119"/>
        <v>284.98298998283309</v>
      </c>
      <c r="H1902">
        <v>284982.9899828331</v>
      </c>
      <c r="I1902" t="s">
        <v>32</v>
      </c>
      <c r="J1902" t="s">
        <v>113</v>
      </c>
      <c r="K1902" t="s">
        <v>136</v>
      </c>
      <c r="L1902" t="s">
        <v>233</v>
      </c>
      <c r="M1902" t="s">
        <v>331</v>
      </c>
      <c r="N1902" t="s">
        <v>429</v>
      </c>
    </row>
    <row r="1903" spans="1:14" x14ac:dyDescent="0.3">
      <c r="A1903">
        <v>324.16010101010102</v>
      </c>
      <c r="B1903">
        <v>8225986.6507016234</v>
      </c>
      <c r="C1903">
        <f t="shared" si="117"/>
        <v>51.010101010101039</v>
      </c>
      <c r="D1903">
        <f t="shared" si="116"/>
        <v>82.259866507016241</v>
      </c>
      <c r="E1903">
        <f t="shared" si="118"/>
        <v>1.1407065150328031</v>
      </c>
      <c r="F1903">
        <v>1140.7065150328031</v>
      </c>
      <c r="G1903">
        <f t="shared" si="119"/>
        <v>308.0461111752474</v>
      </c>
      <c r="H1903">
        <v>308046.11117524741</v>
      </c>
      <c r="I1903" t="s">
        <v>32</v>
      </c>
      <c r="J1903" t="s">
        <v>113</v>
      </c>
      <c r="K1903" t="s">
        <v>136</v>
      </c>
      <c r="L1903" t="s">
        <v>233</v>
      </c>
      <c r="M1903" t="s">
        <v>331</v>
      </c>
      <c r="N1903" t="s">
        <v>429</v>
      </c>
    </row>
    <row r="1904" spans="1:14" x14ac:dyDescent="0.3">
      <c r="A1904">
        <v>223.15</v>
      </c>
      <c r="B1904">
        <v>166237.16415342499</v>
      </c>
      <c r="C1904">
        <f t="shared" si="117"/>
        <v>-49.999999999999972</v>
      </c>
      <c r="D1904">
        <f t="shared" si="116"/>
        <v>1.66237164153425</v>
      </c>
      <c r="E1904">
        <f t="shared" si="118"/>
        <v>9.40828448243749E-2</v>
      </c>
      <c r="F1904">
        <v>94.082844824374902</v>
      </c>
      <c r="G1904">
        <f t="shared" si="119"/>
        <v>20.575518818799821</v>
      </c>
      <c r="H1904">
        <v>20575.518818799821</v>
      </c>
      <c r="I1904" t="s">
        <v>33</v>
      </c>
      <c r="J1904" t="s">
        <v>113</v>
      </c>
      <c r="K1904" t="s">
        <v>137</v>
      </c>
      <c r="L1904" t="s">
        <v>234</v>
      </c>
      <c r="M1904" t="s">
        <v>332</v>
      </c>
      <c r="N1904" t="s">
        <v>430</v>
      </c>
    </row>
    <row r="1905" spans="1:14" x14ac:dyDescent="0.3">
      <c r="A1905">
        <v>225.67525252525249</v>
      </c>
      <c r="B1905">
        <v>186258.72347492151</v>
      </c>
      <c r="C1905">
        <f t="shared" si="117"/>
        <v>-47.474747474747488</v>
      </c>
      <c r="D1905">
        <f t="shared" si="116"/>
        <v>1.8625872347492152</v>
      </c>
      <c r="E1905">
        <f t="shared" si="118"/>
        <v>0.11649725353174141</v>
      </c>
      <c r="F1905">
        <v>116.49725353174141</v>
      </c>
      <c r="G1905">
        <f t="shared" si="119"/>
        <v>25.627104775466318</v>
      </c>
      <c r="H1905">
        <v>25627.10477546632</v>
      </c>
      <c r="I1905" t="s">
        <v>33</v>
      </c>
      <c r="J1905" t="s">
        <v>113</v>
      </c>
      <c r="K1905" t="s">
        <v>137</v>
      </c>
      <c r="L1905" t="s">
        <v>234</v>
      </c>
      <c r="M1905" t="s">
        <v>332</v>
      </c>
      <c r="N1905" t="s">
        <v>430</v>
      </c>
    </row>
    <row r="1906" spans="1:14" x14ac:dyDescent="0.3">
      <c r="A1906">
        <v>228.20050505050509</v>
      </c>
      <c r="B1906">
        <v>208106.6850223066</v>
      </c>
      <c r="C1906">
        <f t="shared" si="117"/>
        <v>-44.949494949494891</v>
      </c>
      <c r="D1906">
        <f t="shared" si="116"/>
        <v>2.081066850223066</v>
      </c>
      <c r="E1906">
        <f t="shared" si="118"/>
        <v>0.1386697516321016</v>
      </c>
      <c r="F1906">
        <v>138.66975163210159</v>
      </c>
      <c r="G1906">
        <f t="shared" si="119"/>
        <v>30.682479406200819</v>
      </c>
      <c r="H1906">
        <v>30682.479406200819</v>
      </c>
      <c r="I1906" t="s">
        <v>33</v>
      </c>
      <c r="J1906" t="s">
        <v>113</v>
      </c>
      <c r="K1906" t="s">
        <v>137</v>
      </c>
      <c r="L1906" t="s">
        <v>234</v>
      </c>
      <c r="M1906" t="s">
        <v>332</v>
      </c>
      <c r="N1906" t="s">
        <v>430</v>
      </c>
    </row>
    <row r="1907" spans="1:14" x14ac:dyDescent="0.3">
      <c r="A1907">
        <v>230.7257575757576</v>
      </c>
      <c r="B1907">
        <v>231890.02197378079</v>
      </c>
      <c r="C1907">
        <f t="shared" si="117"/>
        <v>-42.424242424242379</v>
      </c>
      <c r="D1907">
        <f t="shared" si="116"/>
        <v>2.3189002197378081</v>
      </c>
      <c r="E1907">
        <f t="shared" si="118"/>
        <v>0.16060928662431412</v>
      </c>
      <c r="F1907">
        <v>160.60928662431411</v>
      </c>
      <c r="G1907">
        <f t="shared" si="119"/>
        <v>35.742614159372998</v>
      </c>
      <c r="H1907">
        <v>35742.614159372999</v>
      </c>
      <c r="I1907" t="s">
        <v>33</v>
      </c>
      <c r="J1907" t="s">
        <v>113</v>
      </c>
      <c r="K1907" t="s">
        <v>137</v>
      </c>
      <c r="L1907" t="s">
        <v>234</v>
      </c>
      <c r="M1907" t="s">
        <v>332</v>
      </c>
      <c r="N1907" t="s">
        <v>430</v>
      </c>
    </row>
    <row r="1908" spans="1:14" x14ac:dyDescent="0.3">
      <c r="A1908">
        <v>233.25101010101011</v>
      </c>
      <c r="B1908">
        <v>257720.11210678771</v>
      </c>
      <c r="C1908">
        <f t="shared" si="117"/>
        <v>-39.898989898989868</v>
      </c>
      <c r="D1908">
        <f t="shared" si="116"/>
        <v>2.5772011210678771</v>
      </c>
      <c r="E1908">
        <f t="shared" si="118"/>
        <v>0.18232454227413292</v>
      </c>
      <c r="F1908">
        <v>182.32454227413291</v>
      </c>
      <c r="G1908">
        <f t="shared" si="119"/>
        <v>40.808492108086675</v>
      </c>
      <c r="H1908">
        <v>40808.492108086677</v>
      </c>
      <c r="I1908" t="s">
        <v>33</v>
      </c>
      <c r="J1908" t="s">
        <v>113</v>
      </c>
      <c r="K1908" t="s">
        <v>137</v>
      </c>
      <c r="L1908" t="s">
        <v>234</v>
      </c>
      <c r="M1908" t="s">
        <v>332</v>
      </c>
      <c r="N1908" t="s">
        <v>430</v>
      </c>
    </row>
    <row r="1909" spans="1:14" x14ac:dyDescent="0.3">
      <c r="A1909">
        <v>235.77626262626259</v>
      </c>
      <c r="B1909">
        <v>285710.61773017189</v>
      </c>
      <c r="C1909">
        <f t="shared" si="117"/>
        <v>-37.373737373737384</v>
      </c>
      <c r="D1909">
        <f t="shared" si="116"/>
        <v>2.857106177301719</v>
      </c>
      <c r="E1909">
        <f t="shared" si="118"/>
        <v>0.20382395716111279</v>
      </c>
      <c r="F1909">
        <v>203.82395716111279</v>
      </c>
      <c r="G1909">
        <f t="shared" si="119"/>
        <v>45.881109652338502</v>
      </c>
      <c r="H1909">
        <v>45881.109652338499</v>
      </c>
      <c r="I1909" t="s">
        <v>33</v>
      </c>
      <c r="J1909" t="s">
        <v>113</v>
      </c>
      <c r="K1909" t="s">
        <v>137</v>
      </c>
      <c r="L1909" t="s">
        <v>234</v>
      </c>
      <c r="M1909" t="s">
        <v>332</v>
      </c>
      <c r="N1909" t="s">
        <v>430</v>
      </c>
    </row>
    <row r="1910" spans="1:14" x14ac:dyDescent="0.3">
      <c r="A1910">
        <v>238.30151515151519</v>
      </c>
      <c r="B1910">
        <v>315977.36746066739</v>
      </c>
      <c r="C1910">
        <f t="shared" si="117"/>
        <v>-34.848484848484787</v>
      </c>
      <c r="D1910">
        <f t="shared" si="116"/>
        <v>3.159773674606674</v>
      </c>
      <c r="E1910">
        <f t="shared" si="118"/>
        <v>0.2251157425713165</v>
      </c>
      <c r="F1910">
        <v>225.1157425713165</v>
      </c>
      <c r="G1910">
        <f t="shared" si="119"/>
        <v>50.961478307608267</v>
      </c>
      <c r="H1910">
        <v>50961.478307608268</v>
      </c>
      <c r="I1910" t="s">
        <v>33</v>
      </c>
      <c r="J1910" t="s">
        <v>113</v>
      </c>
      <c r="K1910" t="s">
        <v>137</v>
      </c>
      <c r="L1910" t="s">
        <v>234</v>
      </c>
      <c r="M1910" t="s">
        <v>332</v>
      </c>
      <c r="N1910" t="s">
        <v>430</v>
      </c>
    </row>
    <row r="1911" spans="1:14" x14ac:dyDescent="0.3">
      <c r="A1911">
        <v>240.8267676767677</v>
      </c>
      <c r="B1911">
        <v>348638.24063084571</v>
      </c>
      <c r="C1911">
        <f t="shared" si="117"/>
        <v>-32.323232323232276</v>
      </c>
      <c r="D1911">
        <f t="shared" si="116"/>
        <v>3.486382406308457</v>
      </c>
      <c r="E1911">
        <f t="shared" si="118"/>
        <v>0.24620789983017111</v>
      </c>
      <c r="F1911">
        <v>246.2078998301711</v>
      </c>
      <c r="G1911">
        <f t="shared" si="119"/>
        <v>56.050626594031229</v>
      </c>
      <c r="H1911">
        <v>56050.62659403123</v>
      </c>
      <c r="I1911" t="s">
        <v>33</v>
      </c>
      <c r="J1911" t="s">
        <v>113</v>
      </c>
      <c r="K1911" t="s">
        <v>137</v>
      </c>
      <c r="L1911" t="s">
        <v>234</v>
      </c>
      <c r="M1911" t="s">
        <v>332</v>
      </c>
      <c r="N1911" t="s">
        <v>430</v>
      </c>
    </row>
    <row r="1912" spans="1:14" x14ac:dyDescent="0.3">
      <c r="A1912">
        <v>243.35202020202021</v>
      </c>
      <c r="B1912">
        <v>383813.05506270658</v>
      </c>
      <c r="C1912">
        <f t="shared" si="117"/>
        <v>-29.797979797979764</v>
      </c>
      <c r="D1912">
        <f t="shared" si="116"/>
        <v>3.8381305506270658</v>
      </c>
      <c r="E1912">
        <f t="shared" si="118"/>
        <v>0.26710823716799342</v>
      </c>
      <c r="F1912">
        <v>267.10823716799342</v>
      </c>
      <c r="G1912">
        <f t="shared" si="119"/>
        <v>61.149602041560044</v>
      </c>
      <c r="H1912">
        <v>61149.602041560043</v>
      </c>
      <c r="I1912" t="s">
        <v>33</v>
      </c>
      <c r="J1912" t="s">
        <v>113</v>
      </c>
      <c r="K1912" t="s">
        <v>137</v>
      </c>
      <c r="L1912" t="s">
        <v>234</v>
      </c>
      <c r="M1912" t="s">
        <v>332</v>
      </c>
      <c r="N1912" t="s">
        <v>430</v>
      </c>
    </row>
    <row r="1913" spans="1:14" x14ac:dyDescent="0.3">
      <c r="A1913">
        <v>245.8772727272727</v>
      </c>
      <c r="B1913">
        <v>421623.45888103673</v>
      </c>
      <c r="C1913">
        <f t="shared" si="117"/>
        <v>-27.27272727272728</v>
      </c>
      <c r="D1913">
        <f t="shared" si="116"/>
        <v>4.2162345888103676</v>
      </c>
      <c r="E1913">
        <f t="shared" si="118"/>
        <v>0.28782438620977302</v>
      </c>
      <c r="F1913">
        <v>287.82438620977302</v>
      </c>
      <c r="G1913">
        <f t="shared" si="119"/>
        <v>66.259473327966347</v>
      </c>
      <c r="H1913">
        <v>66259.473327966349</v>
      </c>
      <c r="I1913" t="s">
        <v>33</v>
      </c>
      <c r="J1913" t="s">
        <v>113</v>
      </c>
      <c r="K1913" t="s">
        <v>137</v>
      </c>
      <c r="L1913" t="s">
        <v>234</v>
      </c>
      <c r="M1913" t="s">
        <v>332</v>
      </c>
      <c r="N1913" t="s">
        <v>430</v>
      </c>
    </row>
    <row r="1914" spans="1:14" x14ac:dyDescent="0.3">
      <c r="A1914">
        <v>248.40252525252529</v>
      </c>
      <c r="B1914">
        <v>462192.82699076377</v>
      </c>
      <c r="C1914">
        <f t="shared" si="117"/>
        <v>-24.747474747474683</v>
      </c>
      <c r="D1914">
        <f t="shared" si="116"/>
        <v>4.6219282699076381</v>
      </c>
      <c r="E1914">
        <f t="shared" si="118"/>
        <v>0.30836381818111391</v>
      </c>
      <c r="F1914">
        <v>308.36381818111391</v>
      </c>
      <c r="G1914">
        <f t="shared" si="119"/>
        <v>71.381332568279632</v>
      </c>
      <c r="H1914">
        <v>71381.332568279628</v>
      </c>
      <c r="I1914" t="s">
        <v>33</v>
      </c>
      <c r="J1914" t="s">
        <v>113</v>
      </c>
      <c r="K1914" t="s">
        <v>137</v>
      </c>
      <c r="L1914" t="s">
        <v>234</v>
      </c>
      <c r="M1914" t="s">
        <v>332</v>
      </c>
      <c r="N1914" t="s">
        <v>430</v>
      </c>
    </row>
    <row r="1915" spans="1:14" x14ac:dyDescent="0.3">
      <c r="A1915">
        <v>250.92777777777781</v>
      </c>
      <c r="B1915">
        <v>505646.16279373248</v>
      </c>
      <c r="C1915">
        <f t="shared" si="117"/>
        <v>-22.222222222222172</v>
      </c>
      <c r="D1915">
        <f t="shared" si="116"/>
        <v>5.0564616279373249</v>
      </c>
      <c r="E1915">
        <f t="shared" si="118"/>
        <v>0.32873385992355797</v>
      </c>
      <c r="F1915">
        <v>328.73385992355799</v>
      </c>
      <c r="G1915">
        <f t="shared" si="119"/>
        <v>76.516297776285739</v>
      </c>
      <c r="H1915">
        <v>76516.297776285734</v>
      </c>
      <c r="I1915" t="s">
        <v>33</v>
      </c>
      <c r="J1915" t="s">
        <v>113</v>
      </c>
      <c r="K1915" t="s">
        <v>137</v>
      </c>
      <c r="L1915" t="s">
        <v>234</v>
      </c>
      <c r="M1915" t="s">
        <v>332</v>
      </c>
      <c r="N1915" t="s">
        <v>430</v>
      </c>
    </row>
    <row r="1916" spans="1:14" x14ac:dyDescent="0.3">
      <c r="A1916">
        <v>253.45303030303029</v>
      </c>
      <c r="B1916">
        <v>552110.00567797571</v>
      </c>
      <c r="C1916">
        <f t="shared" si="117"/>
        <v>-19.696969696969688</v>
      </c>
      <c r="D1916">
        <f t="shared" si="116"/>
        <v>5.5211000567797575</v>
      </c>
      <c r="E1916">
        <f t="shared" si="118"/>
        <v>0.3489417098151224</v>
      </c>
      <c r="F1916">
        <v>348.94170981512241</v>
      </c>
      <c r="G1916">
        <f t="shared" si="119"/>
        <v>81.665515521087741</v>
      </c>
      <c r="H1916">
        <v>81665.515521087742</v>
      </c>
      <c r="I1916" t="s">
        <v>33</v>
      </c>
      <c r="J1916" t="s">
        <v>113</v>
      </c>
      <c r="K1916" t="s">
        <v>137</v>
      </c>
      <c r="L1916" t="s">
        <v>234</v>
      </c>
      <c r="M1916" t="s">
        <v>332</v>
      </c>
      <c r="N1916" t="s">
        <v>430</v>
      </c>
    </row>
    <row r="1917" spans="1:14" x14ac:dyDescent="0.3">
      <c r="A1917">
        <v>255.9782828282828</v>
      </c>
      <c r="B1917">
        <v>601712.34476891789</v>
      </c>
      <c r="C1917">
        <f t="shared" si="117"/>
        <v>-17.171717171717177</v>
      </c>
      <c r="D1917">
        <f t="shared" si="116"/>
        <v>6.0171234476891788</v>
      </c>
      <c r="E1917">
        <f t="shared" si="118"/>
        <v>0.36899445369591805</v>
      </c>
      <c r="F1917">
        <v>368.99445369591803</v>
      </c>
      <c r="G1917">
        <f t="shared" si="119"/>
        <v>86.830163804557401</v>
      </c>
      <c r="H1917">
        <v>86830.163804557407</v>
      </c>
      <c r="I1917" t="s">
        <v>33</v>
      </c>
      <c r="J1917" t="s">
        <v>113</v>
      </c>
      <c r="K1917" t="s">
        <v>137</v>
      </c>
      <c r="L1917" t="s">
        <v>234</v>
      </c>
      <c r="M1917" t="s">
        <v>332</v>
      </c>
      <c r="N1917" t="s">
        <v>430</v>
      </c>
    </row>
    <row r="1918" spans="1:14" x14ac:dyDescent="0.3">
      <c r="A1918">
        <v>258.50353535353543</v>
      </c>
      <c r="B1918">
        <v>654582.53943915782</v>
      </c>
      <c r="C1918">
        <f t="shared" si="117"/>
        <v>-14.646464646464551</v>
      </c>
      <c r="D1918">
        <f t="shared" si="116"/>
        <v>6.5458253943915778</v>
      </c>
      <c r="E1918">
        <f t="shared" si="118"/>
        <v>0.38889908090393077</v>
      </c>
      <c r="F1918">
        <v>388.89908090393078</v>
      </c>
      <c r="G1918">
        <f t="shared" si="119"/>
        <v>92.011455188815049</v>
      </c>
      <c r="H1918">
        <v>92011.455188815045</v>
      </c>
      <c r="I1918" t="s">
        <v>33</v>
      </c>
      <c r="J1918" t="s">
        <v>113</v>
      </c>
      <c r="K1918" t="s">
        <v>137</v>
      </c>
      <c r="L1918" t="s">
        <v>234</v>
      </c>
      <c r="M1918" t="s">
        <v>332</v>
      </c>
      <c r="N1918" t="s">
        <v>430</v>
      </c>
    </row>
    <row r="1919" spans="1:14" x14ac:dyDescent="0.3">
      <c r="A1919">
        <v>261.02878787878791</v>
      </c>
      <c r="B1919">
        <v>710851.24697270291</v>
      </c>
      <c r="C1919">
        <f t="shared" si="117"/>
        <v>-12.121212121212068</v>
      </c>
      <c r="D1919">
        <f t="shared" si="116"/>
        <v>7.108512469727029</v>
      </c>
      <c r="E1919">
        <f t="shared" si="118"/>
        <v>0.40866250053377989</v>
      </c>
      <c r="F1919">
        <v>408.66250053377991</v>
      </c>
      <c r="G1919">
        <f t="shared" si="119"/>
        <v>97.210640206733572</v>
      </c>
      <c r="H1919">
        <v>97210.640206733573</v>
      </c>
      <c r="I1919" t="s">
        <v>33</v>
      </c>
      <c r="J1919" t="s">
        <v>113</v>
      </c>
      <c r="K1919" t="s">
        <v>137</v>
      </c>
      <c r="L1919" t="s">
        <v>234</v>
      </c>
      <c r="M1919" t="s">
        <v>332</v>
      </c>
      <c r="N1919" t="s">
        <v>430</v>
      </c>
    </row>
    <row r="1920" spans="1:14" x14ac:dyDescent="0.3">
      <c r="A1920">
        <v>263.55404040404039</v>
      </c>
      <c r="B1920">
        <v>770650.35785786924</v>
      </c>
      <c r="C1920">
        <f t="shared" si="117"/>
        <v>-9.5959595959595845</v>
      </c>
      <c r="D1920">
        <f t="shared" si="116"/>
        <v>7.7065035785786922</v>
      </c>
      <c r="E1920">
        <f t="shared" si="118"/>
        <v>0.42829155803986541</v>
      </c>
      <c r="F1920">
        <v>428.29155803986538</v>
      </c>
      <c r="G1920">
        <f t="shared" si="119"/>
        <v>102.42901109311541</v>
      </c>
      <c r="H1920">
        <v>102429.0110931154</v>
      </c>
      <c r="I1920" t="s">
        <v>33</v>
      </c>
      <c r="J1920" t="s">
        <v>113</v>
      </c>
      <c r="K1920" t="s">
        <v>137</v>
      </c>
      <c r="L1920" t="s">
        <v>234</v>
      </c>
      <c r="M1920" t="s">
        <v>332</v>
      </c>
      <c r="N1920" t="s">
        <v>430</v>
      </c>
    </row>
    <row r="1921" spans="1:14" x14ac:dyDescent="0.3">
      <c r="A1921">
        <v>266.07929292929288</v>
      </c>
      <c r="B1921">
        <v>834112.93911041191</v>
      </c>
      <c r="C1921">
        <f t="shared" si="117"/>
        <v>-7.0707070707071011</v>
      </c>
      <c r="D1921">
        <f t="shared" si="116"/>
        <v>8.3411293911041184</v>
      </c>
      <c r="E1921">
        <f t="shared" si="118"/>
        <v>0.44779305231728472</v>
      </c>
      <c r="F1921">
        <v>447.79305231728472</v>
      </c>
      <c r="G1921">
        <f t="shared" si="119"/>
        <v>107.66790587959029</v>
      </c>
      <c r="H1921">
        <v>107667.9058795903</v>
      </c>
      <c r="I1921" t="s">
        <v>33</v>
      </c>
      <c r="J1921" t="s">
        <v>113</v>
      </c>
      <c r="K1921" t="s">
        <v>137</v>
      </c>
      <c r="L1921" t="s">
        <v>234</v>
      </c>
      <c r="M1921" t="s">
        <v>332</v>
      </c>
      <c r="N1921" t="s">
        <v>430</v>
      </c>
    </row>
    <row r="1922" spans="1:14" x14ac:dyDescent="0.3">
      <c r="A1922">
        <v>268.60454545454547</v>
      </c>
      <c r="B1922">
        <v>901373.18605593964</v>
      </c>
      <c r="C1922">
        <f t="shared" si="117"/>
        <v>-4.5454545454545041</v>
      </c>
      <c r="D1922">
        <f t="shared" ref="D1922:D1985" si="120">B1922/100000</f>
        <v>9.0137318605593961</v>
      </c>
      <c r="E1922">
        <f t="shared" si="118"/>
        <v>0.46717375340800499</v>
      </c>
      <c r="F1922">
        <v>467.17375340800498</v>
      </c>
      <c r="G1922">
        <f t="shared" si="119"/>
        <v>112.9287129027485</v>
      </c>
      <c r="H1922">
        <v>112928.71290274851</v>
      </c>
      <c r="I1922" t="s">
        <v>33</v>
      </c>
      <c r="J1922" t="s">
        <v>113</v>
      </c>
      <c r="K1922" t="s">
        <v>137</v>
      </c>
      <c r="L1922" t="s">
        <v>234</v>
      </c>
      <c r="M1922" t="s">
        <v>332</v>
      </c>
      <c r="N1922" t="s">
        <v>430</v>
      </c>
    </row>
    <row r="1923" spans="1:14" x14ac:dyDescent="0.3">
      <c r="A1923">
        <v>271.12979797979801</v>
      </c>
      <c r="B1923">
        <v>972566.3830115064</v>
      </c>
      <c r="C1923">
        <f t="shared" ref="C1923:C1986" si="121">A1923-273.15</f>
        <v>-2.0202020202019639</v>
      </c>
      <c r="D1923">
        <f t="shared" si="120"/>
        <v>9.7256638301150637</v>
      </c>
      <c r="E1923">
        <f t="shared" ref="E1923:E1986" si="122">F1923/1000</f>
        <v>0.48644042099737167</v>
      </c>
      <c r="F1923">
        <v>486.44042099737169</v>
      </c>
      <c r="G1923">
        <f t="shared" ref="G1923:G1986" si="123">H1923/1000</f>
        <v>118.2128757827127</v>
      </c>
      <c r="H1923">
        <v>118212.8757827127</v>
      </c>
      <c r="I1923" t="s">
        <v>33</v>
      </c>
      <c r="J1923" t="s">
        <v>113</v>
      </c>
      <c r="K1923" t="s">
        <v>137</v>
      </c>
      <c r="L1923" t="s">
        <v>234</v>
      </c>
      <c r="M1923" t="s">
        <v>332</v>
      </c>
      <c r="N1923" t="s">
        <v>430</v>
      </c>
    </row>
    <row r="1924" spans="1:14" x14ac:dyDescent="0.3">
      <c r="A1924">
        <v>273.6550505050505</v>
      </c>
      <c r="B1924">
        <v>1047828.8733249001</v>
      </c>
      <c r="C1924">
        <f t="shared" si="121"/>
        <v>0.5050505050505194</v>
      </c>
      <c r="D1924">
        <f t="shared" si="120"/>
        <v>10.478288733249</v>
      </c>
      <c r="E1924">
        <f t="shared" si="122"/>
        <v>0.50559982388752678</v>
      </c>
      <c r="F1924">
        <v>505.59982388752678</v>
      </c>
      <c r="G1924">
        <f t="shared" si="123"/>
        <v>123.52189893850189</v>
      </c>
      <c r="H1924">
        <v>123521.89893850189</v>
      </c>
      <c r="I1924" t="s">
        <v>33</v>
      </c>
      <c r="J1924" t="s">
        <v>113</v>
      </c>
      <c r="K1924" t="s">
        <v>137</v>
      </c>
      <c r="L1924" t="s">
        <v>234</v>
      </c>
      <c r="M1924" t="s">
        <v>332</v>
      </c>
      <c r="N1924" t="s">
        <v>430</v>
      </c>
    </row>
    <row r="1925" spans="1:14" x14ac:dyDescent="0.3">
      <c r="A1925">
        <v>276.18030303030298</v>
      </c>
      <c r="B1925">
        <v>1127298.03927058</v>
      </c>
      <c r="C1925">
        <f t="shared" si="121"/>
        <v>3.0303030303030027</v>
      </c>
      <c r="D1925">
        <f t="shared" si="120"/>
        <v>11.272980392705801</v>
      </c>
      <c r="E1925">
        <f t="shared" si="122"/>
        <v>0.52465876066056427</v>
      </c>
      <c r="F1925">
        <v>524.65876066056433</v>
      </c>
      <c r="G1925">
        <f t="shared" si="123"/>
        <v>128.85735371755669</v>
      </c>
      <c r="H1925">
        <v>128857.3537175567</v>
      </c>
      <c r="I1925" t="s">
        <v>33</v>
      </c>
      <c r="J1925" t="s">
        <v>113</v>
      </c>
      <c r="K1925" t="s">
        <v>137</v>
      </c>
      <c r="L1925" t="s">
        <v>234</v>
      </c>
      <c r="M1925" t="s">
        <v>332</v>
      </c>
      <c r="N1925" t="s">
        <v>430</v>
      </c>
    </row>
    <row r="1926" spans="1:14" x14ac:dyDescent="0.3">
      <c r="A1926">
        <v>278.70555555555558</v>
      </c>
      <c r="B1926">
        <v>1211112.2923479569</v>
      </c>
      <c r="C1926">
        <f t="shared" si="121"/>
        <v>5.5555555555555998</v>
      </c>
      <c r="D1926">
        <f t="shared" si="120"/>
        <v>12.111122923479568</v>
      </c>
      <c r="E1926">
        <f t="shared" si="122"/>
        <v>0.54362408177637001</v>
      </c>
      <c r="F1926">
        <v>543.62408177636996</v>
      </c>
      <c r="G1926">
        <f t="shared" si="123"/>
        <v>134.22088523000798</v>
      </c>
      <c r="H1926">
        <v>134220.88523000799</v>
      </c>
      <c r="I1926" t="s">
        <v>33</v>
      </c>
      <c r="J1926" t="s">
        <v>113</v>
      </c>
      <c r="K1926" t="s">
        <v>137</v>
      </c>
      <c r="L1926" t="s">
        <v>234</v>
      </c>
      <c r="M1926" t="s">
        <v>332</v>
      </c>
      <c r="N1926" t="s">
        <v>430</v>
      </c>
    </row>
    <row r="1927" spans="1:14" x14ac:dyDescent="0.3">
      <c r="A1927">
        <v>281.23080808080812</v>
      </c>
      <c r="B1927">
        <v>1299411.0745913789</v>
      </c>
      <c r="C1927">
        <f t="shared" si="121"/>
        <v>8.0808080808081399</v>
      </c>
      <c r="D1927">
        <f t="shared" si="120"/>
        <v>12.994110745913789</v>
      </c>
      <c r="E1927">
        <f t="shared" si="122"/>
        <v>0.56250271338935554</v>
      </c>
      <c r="F1927">
        <v>562.50271338935556</v>
      </c>
      <c r="G1927">
        <f t="shared" si="123"/>
        <v>139.6142199942723</v>
      </c>
      <c r="H1927">
        <v>139614.21999427231</v>
      </c>
      <c r="I1927" t="s">
        <v>33</v>
      </c>
      <c r="J1927" t="s">
        <v>113</v>
      </c>
      <c r="K1927" t="s">
        <v>137</v>
      </c>
      <c r="L1927" t="s">
        <v>234</v>
      </c>
      <c r="M1927" t="s">
        <v>332</v>
      </c>
      <c r="N1927" t="s">
        <v>430</v>
      </c>
    </row>
    <row r="1928" spans="1:14" x14ac:dyDescent="0.3">
      <c r="A1928">
        <v>283.7560606060606</v>
      </c>
      <c r="B1928">
        <v>1392334.8715882059</v>
      </c>
      <c r="C1928">
        <f t="shared" si="121"/>
        <v>10.606060606060623</v>
      </c>
      <c r="D1928">
        <f t="shared" si="120"/>
        <v>13.923348715882058</v>
      </c>
      <c r="E1928">
        <f t="shared" si="122"/>
        <v>0.58130168321643705</v>
      </c>
      <c r="F1928">
        <v>581.30168321643703</v>
      </c>
      <c r="G1928">
        <f t="shared" si="123"/>
        <v>145.03917451998788</v>
      </c>
      <c r="H1928">
        <v>145039.17451998789</v>
      </c>
      <c r="I1928" t="s">
        <v>33</v>
      </c>
      <c r="J1928" t="s">
        <v>113</v>
      </c>
      <c r="K1928" t="s">
        <v>137</v>
      </c>
      <c r="L1928" t="s">
        <v>234</v>
      </c>
      <c r="M1928" t="s">
        <v>332</v>
      </c>
      <c r="N1928" t="s">
        <v>430</v>
      </c>
    </row>
    <row r="1929" spans="1:14" x14ac:dyDescent="0.3">
      <c r="A1929">
        <v>286.28131313131308</v>
      </c>
      <c r="B1929">
        <v>1490025.2380009119</v>
      </c>
      <c r="C1929">
        <f t="shared" si="121"/>
        <v>13.131313131313107</v>
      </c>
      <c r="D1929">
        <f t="shared" si="120"/>
        <v>14.900252380009119</v>
      </c>
      <c r="E1929">
        <f t="shared" si="122"/>
        <v>0.60002814884787437</v>
      </c>
      <c r="F1929">
        <v>600.02814884787438</v>
      </c>
      <c r="G1929">
        <f t="shared" si="123"/>
        <v>150.49766497801349</v>
      </c>
      <c r="H1929">
        <v>150497.66497801349</v>
      </c>
      <c r="I1929" t="s">
        <v>33</v>
      </c>
      <c r="J1929" t="s">
        <v>113</v>
      </c>
      <c r="K1929" t="s">
        <v>137</v>
      </c>
      <c r="L1929" t="s">
        <v>234</v>
      </c>
      <c r="M1929" t="s">
        <v>332</v>
      </c>
      <c r="N1929" t="s">
        <v>430</v>
      </c>
    </row>
    <row r="1930" spans="1:14" x14ac:dyDescent="0.3">
      <c r="A1930">
        <v>288.80656565656568</v>
      </c>
      <c r="B1930">
        <v>1592624.8365202071</v>
      </c>
      <c r="C1930">
        <f t="shared" si="121"/>
        <v>15.656565656565704</v>
      </c>
      <c r="D1930">
        <f t="shared" si="120"/>
        <v>15.926248365202071</v>
      </c>
      <c r="E1930">
        <f t="shared" si="122"/>
        <v>0.61868942896574008</v>
      </c>
      <c r="F1930">
        <v>618.68942896574003</v>
      </c>
      <c r="G1930">
        <f t="shared" si="123"/>
        <v>155.9917181363262</v>
      </c>
      <c r="H1930">
        <v>155991.71813632621</v>
      </c>
      <c r="I1930" t="s">
        <v>33</v>
      </c>
      <c r="J1930" t="s">
        <v>113</v>
      </c>
      <c r="K1930" t="s">
        <v>137</v>
      </c>
      <c r="L1930" t="s">
        <v>234</v>
      </c>
      <c r="M1930" t="s">
        <v>332</v>
      </c>
      <c r="N1930" t="s">
        <v>430</v>
      </c>
    </row>
    <row r="1931" spans="1:14" x14ac:dyDescent="0.3">
      <c r="A1931">
        <v>291.33181818181822</v>
      </c>
      <c r="B1931">
        <v>1700277.4913348809</v>
      </c>
      <c r="C1931">
        <f t="shared" si="121"/>
        <v>18.181818181818244</v>
      </c>
      <c r="D1931">
        <f t="shared" si="120"/>
        <v>17.002774913348809</v>
      </c>
      <c r="E1931">
        <f t="shared" si="122"/>
        <v>0.63729303802555815</v>
      </c>
      <c r="F1931">
        <v>637.29303802555819</v>
      </c>
      <c r="G1931">
        <f t="shared" si="123"/>
        <v>161.5234837765816</v>
      </c>
      <c r="H1931">
        <v>161523.48377658159</v>
      </c>
      <c r="I1931" t="s">
        <v>33</v>
      </c>
      <c r="J1931" t="s">
        <v>113</v>
      </c>
      <c r="K1931" t="s">
        <v>137</v>
      </c>
      <c r="L1931" t="s">
        <v>234</v>
      </c>
      <c r="M1931" t="s">
        <v>332</v>
      </c>
      <c r="N1931" t="s">
        <v>430</v>
      </c>
    </row>
    <row r="1932" spans="1:14" x14ac:dyDescent="0.3">
      <c r="A1932">
        <v>293.8570707070707</v>
      </c>
      <c r="B1932">
        <v>1813128.2573964139</v>
      </c>
      <c r="C1932">
        <f t="shared" si="121"/>
        <v>20.707070707070727</v>
      </c>
      <c r="D1932">
        <f t="shared" si="120"/>
        <v>18.131282573964139</v>
      </c>
      <c r="E1932">
        <f t="shared" si="122"/>
        <v>0.65584672506983988</v>
      </c>
      <c r="F1932">
        <v>655.84672506983986</v>
      </c>
      <c r="G1932">
        <f t="shared" si="123"/>
        <v>167.0952488507092</v>
      </c>
      <c r="H1932">
        <v>167095.24885070921</v>
      </c>
      <c r="I1932" t="s">
        <v>33</v>
      </c>
      <c r="J1932" t="s">
        <v>113</v>
      </c>
      <c r="K1932" t="s">
        <v>137</v>
      </c>
      <c r="L1932" t="s">
        <v>234</v>
      </c>
      <c r="M1932" t="s">
        <v>332</v>
      </c>
      <c r="N1932" t="s">
        <v>430</v>
      </c>
    </row>
    <row r="1933" spans="1:14" x14ac:dyDescent="0.3">
      <c r="A1933">
        <v>296.38232323232319</v>
      </c>
      <c r="B1933">
        <v>1931323.5069956011</v>
      </c>
      <c r="C1933">
        <f t="shared" si="121"/>
        <v>23.232323232323211</v>
      </c>
      <c r="D1933">
        <f t="shared" si="120"/>
        <v>19.313235069956011</v>
      </c>
      <c r="E1933">
        <f t="shared" si="122"/>
        <v>0.67435851748420317</v>
      </c>
      <c r="F1933">
        <v>674.35851748420316</v>
      </c>
      <c r="G1933">
        <f t="shared" si="123"/>
        <v>172.7094536926609</v>
      </c>
      <c r="H1933">
        <v>172709.4536926609</v>
      </c>
      <c r="I1933" t="s">
        <v>33</v>
      </c>
      <c r="J1933" t="s">
        <v>113</v>
      </c>
      <c r="K1933" t="s">
        <v>137</v>
      </c>
      <c r="L1933" t="s">
        <v>234</v>
      </c>
      <c r="M1933" t="s">
        <v>332</v>
      </c>
      <c r="N1933" t="s">
        <v>430</v>
      </c>
    </row>
    <row r="1934" spans="1:14" x14ac:dyDescent="0.3">
      <c r="A1934">
        <v>298.90757575757573</v>
      </c>
      <c r="B1934">
        <v>2055011.0354551231</v>
      </c>
      <c r="C1934">
        <f t="shared" si="121"/>
        <v>25.757575757575751</v>
      </c>
      <c r="D1934">
        <f t="shared" si="120"/>
        <v>20.550110354551229</v>
      </c>
      <c r="E1934">
        <f t="shared" si="122"/>
        <v>0.69283677068589911</v>
      </c>
      <c r="F1934">
        <v>692.83677068589907</v>
      </c>
      <c r="G1934">
        <f t="shared" si="123"/>
        <v>178.3687106705635</v>
      </c>
      <c r="H1934">
        <v>178368.71067056351</v>
      </c>
      <c r="I1934" t="s">
        <v>33</v>
      </c>
      <c r="J1934" t="s">
        <v>113</v>
      </c>
      <c r="K1934" t="s">
        <v>137</v>
      </c>
      <c r="L1934" t="s">
        <v>234</v>
      </c>
      <c r="M1934" t="s">
        <v>332</v>
      </c>
      <c r="N1934" t="s">
        <v>430</v>
      </c>
    </row>
    <row r="1935" spans="1:14" x14ac:dyDescent="0.3">
      <c r="A1935">
        <v>301.43282828282832</v>
      </c>
      <c r="B1935">
        <v>2184340.1881005312</v>
      </c>
      <c r="C1935">
        <f t="shared" si="121"/>
        <v>28.282828282828348</v>
      </c>
      <c r="D1935">
        <f t="shared" si="120"/>
        <v>21.843401881005313</v>
      </c>
      <c r="E1935">
        <f t="shared" si="122"/>
        <v>0.7112902249621762</v>
      </c>
      <c r="F1935">
        <v>711.29022496217624</v>
      </c>
      <c r="G1935">
        <f t="shared" si="123"/>
        <v>184.07582575339521</v>
      </c>
      <c r="H1935">
        <v>184075.82575339521</v>
      </c>
      <c r="I1935" t="s">
        <v>33</v>
      </c>
      <c r="J1935" t="s">
        <v>113</v>
      </c>
      <c r="K1935" t="s">
        <v>137</v>
      </c>
      <c r="L1935" t="s">
        <v>234</v>
      </c>
      <c r="M1935" t="s">
        <v>332</v>
      </c>
      <c r="N1935" t="s">
        <v>430</v>
      </c>
    </row>
    <row r="1936" spans="1:14" x14ac:dyDescent="0.3">
      <c r="A1936">
        <v>303.95808080808081</v>
      </c>
      <c r="B1936">
        <v>2319462.0111027239</v>
      </c>
      <c r="C1936">
        <f t="shared" si="121"/>
        <v>30.808080808080831</v>
      </c>
      <c r="D1936">
        <f t="shared" si="120"/>
        <v>23.194620111027238</v>
      </c>
      <c r="E1936">
        <f t="shared" si="122"/>
        <v>0.72972807096709658</v>
      </c>
      <c r="F1936">
        <v>729.72807096709653</v>
      </c>
      <c r="G1936">
        <f t="shared" si="123"/>
        <v>189.83382357972229</v>
      </c>
      <c r="H1936">
        <v>189833.82357972229</v>
      </c>
      <c r="I1936" t="s">
        <v>33</v>
      </c>
      <c r="J1936" t="s">
        <v>113</v>
      </c>
      <c r="K1936" t="s">
        <v>137</v>
      </c>
      <c r="L1936" t="s">
        <v>234</v>
      </c>
      <c r="M1936" t="s">
        <v>332</v>
      </c>
      <c r="N1936" t="s">
        <v>430</v>
      </c>
    </row>
    <row r="1937" spans="1:14" x14ac:dyDescent="0.3">
      <c r="A1937">
        <v>306.48333333333329</v>
      </c>
      <c r="B1937">
        <v>2460529.4293265329</v>
      </c>
      <c r="C1937">
        <f t="shared" si="121"/>
        <v>33.333333333333314</v>
      </c>
      <c r="D1937">
        <f t="shared" si="120"/>
        <v>24.605294293265327</v>
      </c>
      <c r="E1937">
        <f t="shared" si="122"/>
        <v>0.74816002576106511</v>
      </c>
      <c r="F1937">
        <v>748.16002576106507</v>
      </c>
      <c r="G1937">
        <f t="shared" si="123"/>
        <v>195.64597676205892</v>
      </c>
      <c r="H1937">
        <v>195645.97676205891</v>
      </c>
      <c r="I1937" t="s">
        <v>33</v>
      </c>
      <c r="J1937" t="s">
        <v>113</v>
      </c>
      <c r="K1937" t="s">
        <v>137</v>
      </c>
      <c r="L1937" t="s">
        <v>234</v>
      </c>
      <c r="M1937" t="s">
        <v>332</v>
      </c>
      <c r="N1937" t="s">
        <v>430</v>
      </c>
    </row>
    <row r="1938" spans="1:14" x14ac:dyDescent="0.3">
      <c r="A1938">
        <v>309.00858585858589</v>
      </c>
      <c r="B1938">
        <v>2607697.454979443</v>
      </c>
      <c r="C1938">
        <f t="shared" si="121"/>
        <v>35.858585858585911</v>
      </c>
      <c r="D1938">
        <f t="shared" si="120"/>
        <v>26.076974549794429</v>
      </c>
      <c r="E1938">
        <f t="shared" si="122"/>
        <v>0.76659642176576115</v>
      </c>
      <c r="F1938">
        <v>766.59642176576119</v>
      </c>
      <c r="G1938">
        <f t="shared" si="123"/>
        <v>201.51584034988139</v>
      </c>
      <c r="H1938">
        <v>201515.84034988139</v>
      </c>
      <c r="I1938" t="s">
        <v>33</v>
      </c>
      <c r="J1938" t="s">
        <v>113</v>
      </c>
      <c r="K1938" t="s">
        <v>137</v>
      </c>
      <c r="L1938" t="s">
        <v>234</v>
      </c>
      <c r="M1938" t="s">
        <v>332</v>
      </c>
      <c r="N1938" t="s">
        <v>430</v>
      </c>
    </row>
    <row r="1939" spans="1:14" x14ac:dyDescent="0.3">
      <c r="A1939">
        <v>311.53383838383837</v>
      </c>
      <c r="B1939">
        <v>2761123.4316884819</v>
      </c>
      <c r="C1939">
        <f t="shared" si="121"/>
        <v>38.383838383838395</v>
      </c>
      <c r="D1939">
        <f t="shared" si="120"/>
        <v>27.611234316884818</v>
      </c>
      <c r="E1939">
        <f t="shared" si="122"/>
        <v>0.78504831164809596</v>
      </c>
      <c r="F1939">
        <v>785.04831164809593</v>
      </c>
      <c r="G1939">
        <f t="shared" si="123"/>
        <v>207.44729262257971</v>
      </c>
      <c r="H1939">
        <v>207447.2926225797</v>
      </c>
      <c r="I1939" t="s">
        <v>33</v>
      </c>
      <c r="J1939" t="s">
        <v>113</v>
      </c>
      <c r="K1939" t="s">
        <v>137</v>
      </c>
      <c r="L1939" t="s">
        <v>234</v>
      </c>
      <c r="M1939" t="s">
        <v>332</v>
      </c>
      <c r="N1939" t="s">
        <v>430</v>
      </c>
    </row>
    <row r="1940" spans="1:14" x14ac:dyDescent="0.3">
      <c r="A1940">
        <v>314.05909090909091</v>
      </c>
      <c r="B1940">
        <v>2920967.3196686059</v>
      </c>
      <c r="C1940">
        <f t="shared" si="121"/>
        <v>40.909090909090935</v>
      </c>
      <c r="D1940">
        <f t="shared" si="120"/>
        <v>29.209673196686058</v>
      </c>
      <c r="E1940">
        <f t="shared" si="122"/>
        <v>0.80352759299609222</v>
      </c>
      <c r="F1940">
        <v>803.52759299609227</v>
      </c>
      <c r="G1940">
        <f t="shared" si="123"/>
        <v>213.4445837119805</v>
      </c>
      <c r="H1940">
        <v>213444.58371198049</v>
      </c>
      <c r="I1940" t="s">
        <v>33</v>
      </c>
      <c r="J1940" t="s">
        <v>113</v>
      </c>
      <c r="K1940" t="s">
        <v>137</v>
      </c>
      <c r="L1940" t="s">
        <v>234</v>
      </c>
      <c r="M1940" t="s">
        <v>332</v>
      </c>
      <c r="N1940" t="s">
        <v>430</v>
      </c>
    </row>
    <row r="1941" spans="1:14" x14ac:dyDescent="0.3">
      <c r="A1941">
        <v>316.58434343434351</v>
      </c>
      <c r="B1941">
        <v>3087392.0289626</v>
      </c>
      <c r="C1941">
        <f t="shared" si="121"/>
        <v>43.434343434343532</v>
      </c>
      <c r="D1941">
        <f t="shared" si="120"/>
        <v>30.873920289626</v>
      </c>
      <c r="E1941">
        <f t="shared" si="122"/>
        <v>0.82204715778648518</v>
      </c>
      <c r="F1941">
        <v>822.04715778648517</v>
      </c>
      <c r="G1941">
        <f t="shared" si="123"/>
        <v>219.51239399301429</v>
      </c>
      <c r="H1941">
        <v>219512.3939930143</v>
      </c>
      <c r="I1941" t="s">
        <v>33</v>
      </c>
      <c r="J1941" t="s">
        <v>113</v>
      </c>
      <c r="K1941" t="s">
        <v>137</v>
      </c>
      <c r="L1941" t="s">
        <v>234</v>
      </c>
      <c r="M1941" t="s">
        <v>332</v>
      </c>
      <c r="N1941" t="s">
        <v>430</v>
      </c>
    </row>
    <row r="1942" spans="1:14" x14ac:dyDescent="0.3">
      <c r="A1942">
        <v>319.10959595959588</v>
      </c>
      <c r="B1942">
        <v>3260563.809404341</v>
      </c>
      <c r="C1942">
        <f t="shared" si="121"/>
        <v>45.959595959595902</v>
      </c>
      <c r="D1942">
        <f t="shared" si="120"/>
        <v>32.605638094043414</v>
      </c>
      <c r="E1942">
        <f t="shared" si="122"/>
        <v>0.84062107318334001</v>
      </c>
      <c r="F1942">
        <v>840.62107318334006</v>
      </c>
      <c r="G1942">
        <f t="shared" si="123"/>
        <v>225.65590477457118</v>
      </c>
      <c r="H1942">
        <v>225655.90477457119</v>
      </c>
      <c r="I1942" t="s">
        <v>33</v>
      </c>
      <c r="J1942" t="s">
        <v>113</v>
      </c>
      <c r="K1942" t="s">
        <v>137</v>
      </c>
      <c r="L1942" t="s">
        <v>234</v>
      </c>
      <c r="M1942" t="s">
        <v>332</v>
      </c>
      <c r="N1942" t="s">
        <v>430</v>
      </c>
    </row>
    <row r="1943" spans="1:14" x14ac:dyDescent="0.3">
      <c r="A1943">
        <v>321.63484848484848</v>
      </c>
      <c r="B1943">
        <v>3440652.7081127111</v>
      </c>
      <c r="C1943">
        <f t="shared" si="121"/>
        <v>48.484848484848499</v>
      </c>
      <c r="D1943">
        <f t="shared" si="120"/>
        <v>34.406527081127109</v>
      </c>
      <c r="E1943">
        <f t="shared" si="122"/>
        <v>0.85926480231681457</v>
      </c>
      <c r="F1943">
        <v>859.26480231681455</v>
      </c>
      <c r="G1943">
        <f t="shared" si="123"/>
        <v>231.88088463483689</v>
      </c>
      <c r="H1943">
        <v>231880.8846348369</v>
      </c>
      <c r="I1943" t="s">
        <v>33</v>
      </c>
      <c r="J1943" t="s">
        <v>113</v>
      </c>
      <c r="K1943" t="s">
        <v>137</v>
      </c>
      <c r="L1943" t="s">
        <v>234</v>
      </c>
      <c r="M1943" t="s">
        <v>332</v>
      </c>
      <c r="N1943" t="s">
        <v>430</v>
      </c>
    </row>
    <row r="1944" spans="1:14" x14ac:dyDescent="0.3">
      <c r="A1944">
        <v>324.16010101010102</v>
      </c>
      <c r="B1944">
        <v>3627833.108114392</v>
      </c>
      <c r="C1944">
        <f t="shared" si="121"/>
        <v>51.010101010101039</v>
      </c>
      <c r="D1944">
        <f t="shared" si="120"/>
        <v>36.278331081143918</v>
      </c>
      <c r="E1944">
        <f t="shared" si="122"/>
        <v>0.87799547662165922</v>
      </c>
      <c r="F1944">
        <v>877.99547662165924</v>
      </c>
      <c r="G1944">
        <f t="shared" si="123"/>
        <v>238.1937958720072</v>
      </c>
      <c r="H1944">
        <v>238193.79587200721</v>
      </c>
      <c r="I1944" t="s">
        <v>33</v>
      </c>
      <c r="J1944" t="s">
        <v>113</v>
      </c>
      <c r="K1944" t="s">
        <v>137</v>
      </c>
      <c r="L1944" t="s">
        <v>234</v>
      </c>
      <c r="M1944" t="s">
        <v>332</v>
      </c>
      <c r="N1944" t="s">
        <v>430</v>
      </c>
    </row>
    <row r="1945" spans="1:14" x14ac:dyDescent="0.3">
      <c r="A1945">
        <v>326.68535353535361</v>
      </c>
      <c r="B1945">
        <v>3822284.3653644072</v>
      </c>
      <c r="C1945">
        <f t="shared" si="121"/>
        <v>53.535353535353636</v>
      </c>
      <c r="D1945">
        <f t="shared" si="120"/>
        <v>38.22284365364407</v>
      </c>
      <c r="E1945">
        <f t="shared" si="122"/>
        <v>0.89683223544448543</v>
      </c>
      <c r="F1945">
        <v>896.83223544448538</v>
      </c>
      <c r="G1945">
        <f t="shared" si="123"/>
        <v>244.6019271267653</v>
      </c>
      <c r="H1945">
        <v>244601.92712676531</v>
      </c>
      <c r="I1945" t="s">
        <v>33</v>
      </c>
      <c r="J1945" t="s">
        <v>113</v>
      </c>
      <c r="K1945" t="s">
        <v>137</v>
      </c>
      <c r="L1945" t="s">
        <v>234</v>
      </c>
      <c r="M1945" t="s">
        <v>332</v>
      </c>
      <c r="N1945" t="s">
        <v>430</v>
      </c>
    </row>
    <row r="1946" spans="1:14" x14ac:dyDescent="0.3">
      <c r="A1946">
        <v>329.21060606060598</v>
      </c>
      <c r="B1946">
        <v>4024191.566307147</v>
      </c>
      <c r="C1946">
        <f t="shared" si="121"/>
        <v>56.060606060606005</v>
      </c>
      <c r="D1946">
        <f t="shared" si="120"/>
        <v>40.241915663071474</v>
      </c>
      <c r="E1946">
        <f t="shared" si="122"/>
        <v>0.91579665454088655</v>
      </c>
      <c r="F1946">
        <v>915.79665454088649</v>
      </c>
      <c r="G1946">
        <f t="shared" si="123"/>
        <v>251.113560499865</v>
      </c>
      <c r="H1946">
        <v>251113.56049986501</v>
      </c>
      <c r="I1946" t="s">
        <v>33</v>
      </c>
      <c r="J1946" t="s">
        <v>113</v>
      </c>
      <c r="K1946" t="s">
        <v>137</v>
      </c>
      <c r="L1946" t="s">
        <v>234</v>
      </c>
      <c r="M1946" t="s">
        <v>332</v>
      </c>
      <c r="N1946" t="s">
        <v>430</v>
      </c>
    </row>
    <row r="1947" spans="1:14" x14ac:dyDescent="0.3">
      <c r="A1947">
        <v>331.73585858585858</v>
      </c>
      <c r="B1947">
        <v>4233746.434685776</v>
      </c>
      <c r="C1947">
        <f t="shared" si="121"/>
        <v>58.585858585858603</v>
      </c>
      <c r="D1947">
        <f t="shared" si="120"/>
        <v>42.337464346857757</v>
      </c>
      <c r="E1947">
        <f t="shared" si="122"/>
        <v>0.93491329369708909</v>
      </c>
      <c r="F1947">
        <v>934.9132936970891</v>
      </c>
      <c r="G1947">
        <f t="shared" si="123"/>
        <v>257.73818478674571</v>
      </c>
      <c r="H1947">
        <v>257738.1847867457</v>
      </c>
      <c r="I1947" t="s">
        <v>33</v>
      </c>
      <c r="J1947" t="s">
        <v>113</v>
      </c>
      <c r="K1947" t="s">
        <v>137</v>
      </c>
      <c r="L1947" t="s">
        <v>234</v>
      </c>
      <c r="M1947" t="s">
        <v>332</v>
      </c>
      <c r="N1947" t="s">
        <v>430</v>
      </c>
    </row>
    <row r="1948" spans="1:14" x14ac:dyDescent="0.3">
      <c r="A1948">
        <v>334.26111111111112</v>
      </c>
      <c r="B1948">
        <v>4451148.4252860211</v>
      </c>
      <c r="C1948">
        <f t="shared" si="121"/>
        <v>61.111111111111143</v>
      </c>
      <c r="D1948">
        <f t="shared" si="120"/>
        <v>44.511484252860214</v>
      </c>
      <c r="E1948">
        <f t="shared" si="122"/>
        <v>0.95421040650532862</v>
      </c>
      <c r="F1948">
        <v>954.21040650532859</v>
      </c>
      <c r="G1948">
        <f t="shared" si="123"/>
        <v>264.48677134450685</v>
      </c>
      <c r="H1948">
        <v>264486.77134450682</v>
      </c>
      <c r="I1948" t="s">
        <v>33</v>
      </c>
      <c r="J1948" t="s">
        <v>113</v>
      </c>
      <c r="K1948" t="s">
        <v>137</v>
      </c>
      <c r="L1948" t="s">
        <v>234</v>
      </c>
      <c r="M1948" t="s">
        <v>332</v>
      </c>
      <c r="N1948" t="s">
        <v>430</v>
      </c>
    </row>
    <row r="1949" spans="1:14" x14ac:dyDescent="0.3">
      <c r="A1949">
        <v>336.7863636363636</v>
      </c>
      <c r="B1949">
        <v>4676606.0547825433</v>
      </c>
      <c r="C1949">
        <f t="shared" si="121"/>
        <v>63.636363636363626</v>
      </c>
      <c r="D1949">
        <f t="shared" si="120"/>
        <v>46.766060547825433</v>
      </c>
      <c r="E1949">
        <f t="shared" si="122"/>
        <v>0.97372087474040081</v>
      </c>
      <c r="F1949">
        <v>973.72087474040086</v>
      </c>
      <c r="G1949">
        <f t="shared" si="123"/>
        <v>271.37213652370809</v>
      </c>
      <c r="H1949">
        <v>271372.13652370812</v>
      </c>
      <c r="I1949" t="s">
        <v>33</v>
      </c>
      <c r="J1949" t="s">
        <v>113</v>
      </c>
      <c r="K1949" t="s">
        <v>137</v>
      </c>
      <c r="L1949" t="s">
        <v>234</v>
      </c>
      <c r="M1949" t="s">
        <v>332</v>
      </c>
      <c r="N1949" t="s">
        <v>430</v>
      </c>
    </row>
    <row r="1950" spans="1:14" x14ac:dyDescent="0.3">
      <c r="A1950">
        <v>339.31161616161609</v>
      </c>
      <c r="B1950">
        <v>4910338.5375446118</v>
      </c>
      <c r="C1950">
        <f t="shared" si="121"/>
        <v>66.161616161616109</v>
      </c>
      <c r="D1950">
        <f t="shared" si="120"/>
        <v>49.103385375446116</v>
      </c>
      <c r="E1950">
        <f t="shared" si="122"/>
        <v>0.99348345997400245</v>
      </c>
      <c r="F1950">
        <v>993.48345997400247</v>
      </c>
      <c r="G1950">
        <f t="shared" si="123"/>
        <v>278.40942611388084</v>
      </c>
      <c r="H1950">
        <v>278409.42611388082</v>
      </c>
      <c r="I1950" t="s">
        <v>33</v>
      </c>
      <c r="J1950" t="s">
        <v>113</v>
      </c>
      <c r="K1950" t="s">
        <v>137</v>
      </c>
      <c r="L1950" t="s">
        <v>234</v>
      </c>
      <c r="M1950" t="s">
        <v>332</v>
      </c>
      <c r="N1950" t="s">
        <v>430</v>
      </c>
    </row>
    <row r="1951" spans="1:14" x14ac:dyDescent="0.3">
      <c r="A1951">
        <v>341.83686868686868</v>
      </c>
      <c r="B1951">
        <v>5152577.8198497538</v>
      </c>
      <c r="C1951">
        <f t="shared" si="121"/>
        <v>68.686868686868706</v>
      </c>
      <c r="D1951">
        <f t="shared" si="120"/>
        <v>51.525778198497541</v>
      </c>
      <c r="E1951">
        <f t="shared" si="122"/>
        <v>1.013544513288456</v>
      </c>
      <c r="F1951">
        <v>1013.544513288456</v>
      </c>
      <c r="G1951">
        <f t="shared" si="123"/>
        <v>285.61677562436563</v>
      </c>
      <c r="H1951">
        <v>285616.7756243656</v>
      </c>
      <c r="I1951" t="s">
        <v>33</v>
      </c>
      <c r="J1951" t="s">
        <v>113</v>
      </c>
      <c r="K1951" t="s">
        <v>137</v>
      </c>
      <c r="L1951" t="s">
        <v>234</v>
      </c>
      <c r="M1951" t="s">
        <v>332</v>
      </c>
      <c r="N1951" t="s">
        <v>430</v>
      </c>
    </row>
    <row r="1952" spans="1:14" x14ac:dyDescent="0.3">
      <c r="A1952">
        <v>344.36212121212122</v>
      </c>
      <c r="B1952">
        <v>5403571.1438889392</v>
      </c>
      <c r="C1952">
        <f t="shared" si="121"/>
        <v>71.212121212121247</v>
      </c>
      <c r="D1952">
        <f t="shared" si="120"/>
        <v>54.035711438889393</v>
      </c>
      <c r="E1952">
        <f t="shared" si="122"/>
        <v>1.033960363396081</v>
      </c>
      <c r="F1952">
        <v>1033.960363396081</v>
      </c>
      <c r="G1952">
        <f t="shared" si="123"/>
        <v>293.01623044936349</v>
      </c>
      <c r="H1952">
        <v>293016.23044936347</v>
      </c>
      <c r="I1952" t="s">
        <v>33</v>
      </c>
      <c r="J1952" t="s">
        <v>113</v>
      </c>
      <c r="K1952" t="s">
        <v>137</v>
      </c>
      <c r="L1952" t="s">
        <v>234</v>
      </c>
      <c r="M1952" t="s">
        <v>332</v>
      </c>
      <c r="N1952" t="s">
        <v>430</v>
      </c>
    </row>
    <row r="1953" spans="1:14" x14ac:dyDescent="0.3">
      <c r="A1953">
        <v>346.88737373737382</v>
      </c>
      <c r="B1953">
        <v>5663584.3307359777</v>
      </c>
      <c r="C1953">
        <f t="shared" si="121"/>
        <v>73.737373737373844</v>
      </c>
      <c r="D1953">
        <f t="shared" si="120"/>
        <v>56.635843307359778</v>
      </c>
      <c r="E1953">
        <f t="shared" si="122"/>
        <v>1.0548007390416652</v>
      </c>
      <c r="F1953">
        <v>1054.8007390416651</v>
      </c>
      <c r="G1953">
        <f t="shared" si="123"/>
        <v>300.63506148082058</v>
      </c>
      <c r="H1953">
        <v>300635.06148082059</v>
      </c>
      <c r="I1953" t="s">
        <v>33</v>
      </c>
      <c r="J1953" t="s">
        <v>113</v>
      </c>
      <c r="K1953" t="s">
        <v>137</v>
      </c>
      <c r="L1953" t="s">
        <v>234</v>
      </c>
      <c r="M1953" t="s">
        <v>332</v>
      </c>
      <c r="N1953" t="s">
        <v>430</v>
      </c>
    </row>
    <row r="1954" spans="1:14" x14ac:dyDescent="0.3">
      <c r="A1954">
        <v>349.41262626262619</v>
      </c>
      <c r="B1954">
        <v>5932906.0623249877</v>
      </c>
      <c r="C1954">
        <f t="shared" si="121"/>
        <v>76.262626262626213</v>
      </c>
      <c r="D1954">
        <f t="shared" si="120"/>
        <v>59.32906062324988</v>
      </c>
      <c r="E1954">
        <f t="shared" si="122"/>
        <v>1.0761538225465148</v>
      </c>
      <c r="F1954">
        <v>1076.1538225465149</v>
      </c>
      <c r="G1954">
        <f t="shared" si="123"/>
        <v>308.50770318071773</v>
      </c>
      <c r="H1954">
        <v>308507.70318071771</v>
      </c>
      <c r="I1954" t="s">
        <v>33</v>
      </c>
      <c r="J1954" t="s">
        <v>113</v>
      </c>
      <c r="K1954" t="s">
        <v>137</v>
      </c>
      <c r="L1954" t="s">
        <v>234</v>
      </c>
      <c r="M1954" t="s">
        <v>332</v>
      </c>
      <c r="N1954" t="s">
        <v>430</v>
      </c>
    </row>
    <row r="1955" spans="1:14" x14ac:dyDescent="0.3">
      <c r="A1955">
        <v>351.93787878787879</v>
      </c>
      <c r="B1955">
        <v>6211853.5907592652</v>
      </c>
      <c r="C1955">
        <f t="shared" si="121"/>
        <v>78.78787878787881</v>
      </c>
      <c r="D1955">
        <f t="shared" si="120"/>
        <v>62.118535907592651</v>
      </c>
      <c r="E1955">
        <f t="shared" si="122"/>
        <v>1.098133980657692</v>
      </c>
      <c r="F1955">
        <v>1098.1339806576921</v>
      </c>
      <c r="G1955">
        <f t="shared" si="123"/>
        <v>316.6787114022365</v>
      </c>
      <c r="H1955">
        <v>316678.71140223648</v>
      </c>
      <c r="I1955" t="s">
        <v>33</v>
      </c>
      <c r="J1955" t="s">
        <v>113</v>
      </c>
      <c r="K1955" t="s">
        <v>137</v>
      </c>
      <c r="L1955" t="s">
        <v>234</v>
      </c>
      <c r="M1955" t="s">
        <v>332</v>
      </c>
      <c r="N1955" t="s">
        <v>430</v>
      </c>
    </row>
    <row r="1956" spans="1:14" x14ac:dyDescent="0.3">
      <c r="A1956">
        <v>354.46313131313133</v>
      </c>
      <c r="B1956">
        <v>6500780.5559882037</v>
      </c>
      <c r="C1956">
        <f t="shared" si="121"/>
        <v>81.31313131313135</v>
      </c>
      <c r="D1956">
        <f t="shared" si="120"/>
        <v>65.007805559882044</v>
      </c>
      <c r="E1956">
        <f t="shared" si="122"/>
        <v>1.1208941055255579</v>
      </c>
      <c r="F1956">
        <v>1120.894105525558</v>
      </c>
      <c r="G1956">
        <f t="shared" si="123"/>
        <v>325.20747383065441</v>
      </c>
      <c r="H1956">
        <v>325207.4738306544</v>
      </c>
      <c r="I1956" t="s">
        <v>33</v>
      </c>
      <c r="J1956" t="s">
        <v>113</v>
      </c>
      <c r="K1956" t="s">
        <v>137</v>
      </c>
      <c r="L1956" t="s">
        <v>234</v>
      </c>
      <c r="M1956" t="s">
        <v>332</v>
      </c>
      <c r="N1956" t="s">
        <v>430</v>
      </c>
    </row>
    <row r="1957" spans="1:14" x14ac:dyDescent="0.3">
      <c r="A1957">
        <v>356.98838383838381</v>
      </c>
      <c r="B1957">
        <v>6800088.0466121444</v>
      </c>
      <c r="C1957">
        <f t="shared" si="121"/>
        <v>83.838383838383834</v>
      </c>
      <c r="D1957">
        <f t="shared" si="120"/>
        <v>68.000880466121444</v>
      </c>
      <c r="E1957">
        <f t="shared" si="122"/>
        <v>1.1446463728834411</v>
      </c>
      <c r="F1957">
        <v>1144.646372883441</v>
      </c>
      <c r="G1957">
        <f t="shared" si="123"/>
        <v>334.17611433504243</v>
      </c>
      <c r="H1957">
        <v>334176.11433504242</v>
      </c>
      <c r="I1957" t="s">
        <v>33</v>
      </c>
      <c r="J1957" t="s">
        <v>113</v>
      </c>
      <c r="K1957" t="s">
        <v>137</v>
      </c>
      <c r="L1957" t="s">
        <v>234</v>
      </c>
      <c r="M1957" t="s">
        <v>332</v>
      </c>
      <c r="N1957" t="s">
        <v>430</v>
      </c>
    </row>
    <row r="1958" spans="1:14" x14ac:dyDescent="0.3">
      <c r="A1958">
        <v>359.51363636363641</v>
      </c>
      <c r="B1958">
        <v>7110240.9065203536</v>
      </c>
      <c r="C1958">
        <f t="shared" si="121"/>
        <v>86.363636363636431</v>
      </c>
      <c r="D1958">
        <f t="shared" si="120"/>
        <v>71.102409065203531</v>
      </c>
      <c r="E1958">
        <f t="shared" si="122"/>
        <v>1.169699538797754</v>
      </c>
      <c r="F1958">
        <v>1169.699538797754</v>
      </c>
      <c r="G1958">
        <f t="shared" si="123"/>
        <v>343.70366103852689</v>
      </c>
      <c r="H1958">
        <v>343703.66103852692</v>
      </c>
      <c r="I1958" t="s">
        <v>33</v>
      </c>
      <c r="J1958" t="s">
        <v>113</v>
      </c>
      <c r="K1958" t="s">
        <v>137</v>
      </c>
      <c r="L1958" t="s">
        <v>234</v>
      </c>
      <c r="M1958" t="s">
        <v>332</v>
      </c>
      <c r="N1958" t="s">
        <v>430</v>
      </c>
    </row>
    <row r="1959" spans="1:14" x14ac:dyDescent="0.3">
      <c r="A1959">
        <v>362.03888888888889</v>
      </c>
      <c r="B1959">
        <v>7431793.0876263091</v>
      </c>
      <c r="C1959">
        <f t="shared" si="121"/>
        <v>88.888888888888914</v>
      </c>
      <c r="D1959">
        <f t="shared" si="120"/>
        <v>74.317930876263091</v>
      </c>
      <c r="E1959">
        <f t="shared" si="122"/>
        <v>1.1965319710304079</v>
      </c>
      <c r="F1959">
        <v>1196.5319710304079</v>
      </c>
      <c r="G1959">
        <f t="shared" si="123"/>
        <v>353.97372262814599</v>
      </c>
      <c r="H1959">
        <v>353973.722628146</v>
      </c>
      <c r="I1959" t="s">
        <v>33</v>
      </c>
      <c r="J1959" t="s">
        <v>113</v>
      </c>
      <c r="K1959" t="s">
        <v>137</v>
      </c>
      <c r="L1959" t="s">
        <v>234</v>
      </c>
      <c r="M1959" t="s">
        <v>332</v>
      </c>
      <c r="N1959" t="s">
        <v>430</v>
      </c>
    </row>
    <row r="1960" spans="1:14" x14ac:dyDescent="0.3">
      <c r="A1960">
        <v>364.56414141414137</v>
      </c>
      <c r="B1960">
        <v>7765429.975627197</v>
      </c>
      <c r="C1960">
        <f t="shared" si="121"/>
        <v>91.414141414141397</v>
      </c>
      <c r="D1960">
        <f t="shared" si="120"/>
        <v>77.654299756271968</v>
      </c>
      <c r="E1960">
        <f t="shared" si="122"/>
        <v>1.22595249735691</v>
      </c>
      <c r="F1960">
        <v>1225.95249735691</v>
      </c>
      <c r="G1960">
        <f t="shared" si="123"/>
        <v>365.29529719939188</v>
      </c>
      <c r="H1960">
        <v>365295.29719939188</v>
      </c>
      <c r="I1960" t="s">
        <v>33</v>
      </c>
      <c r="J1960" t="s">
        <v>113</v>
      </c>
      <c r="K1960" t="s">
        <v>137</v>
      </c>
      <c r="L1960" t="s">
        <v>234</v>
      </c>
      <c r="M1960" t="s">
        <v>332</v>
      </c>
      <c r="N1960" t="s">
        <v>430</v>
      </c>
    </row>
    <row r="1961" spans="1:14" x14ac:dyDescent="0.3">
      <c r="A1961">
        <v>367.08939393939397</v>
      </c>
      <c r="B1961">
        <v>8112046.5139111523</v>
      </c>
      <c r="C1961">
        <f t="shared" si="121"/>
        <v>93.939393939393995</v>
      </c>
      <c r="D1961">
        <f t="shared" si="120"/>
        <v>81.120465139111516</v>
      </c>
      <c r="E1961">
        <f t="shared" si="122"/>
        <v>1.259521413432616</v>
      </c>
      <c r="F1961">
        <v>1259.5214134326161</v>
      </c>
      <c r="G1961">
        <f t="shared" si="123"/>
        <v>378.26154417039612</v>
      </c>
      <c r="H1961">
        <v>378261.54417039611</v>
      </c>
      <c r="I1961" t="s">
        <v>33</v>
      </c>
      <c r="J1961" t="s">
        <v>113</v>
      </c>
      <c r="K1961" t="s">
        <v>137</v>
      </c>
      <c r="L1961" t="s">
        <v>234</v>
      </c>
      <c r="M1961" t="s">
        <v>332</v>
      </c>
      <c r="N1961" t="s">
        <v>430</v>
      </c>
    </row>
    <row r="1962" spans="1:14" x14ac:dyDescent="0.3">
      <c r="A1962">
        <v>369.61464646464651</v>
      </c>
      <c r="B1962">
        <v>8472915.2886222415</v>
      </c>
      <c r="C1962">
        <f t="shared" si="121"/>
        <v>96.464646464646535</v>
      </c>
      <c r="D1962">
        <f t="shared" si="120"/>
        <v>84.729152886222408</v>
      </c>
      <c r="E1962">
        <f t="shared" si="122"/>
        <v>1.3010192024159</v>
      </c>
      <c r="F1962">
        <v>1301.0192024159001</v>
      </c>
      <c r="G1962">
        <f t="shared" si="123"/>
        <v>394.30224932489159</v>
      </c>
      <c r="H1962">
        <v>394302.2493248916</v>
      </c>
      <c r="I1962" t="s">
        <v>33</v>
      </c>
      <c r="J1962" t="s">
        <v>113</v>
      </c>
      <c r="K1962" t="s">
        <v>137</v>
      </c>
      <c r="L1962" t="s">
        <v>234</v>
      </c>
      <c r="M1962" t="s">
        <v>332</v>
      </c>
      <c r="N1962" t="s">
        <v>430</v>
      </c>
    </row>
    <row r="1963" spans="1:14" x14ac:dyDescent="0.3">
      <c r="A1963">
        <v>372.139898989899</v>
      </c>
      <c r="B1963">
        <v>8850161.1355000772</v>
      </c>
      <c r="C1963">
        <f t="shared" si="121"/>
        <v>98.989898989899018</v>
      </c>
      <c r="D1963">
        <f t="shared" si="120"/>
        <v>88.501611355000776</v>
      </c>
      <c r="E1963">
        <f t="shared" si="122"/>
        <v>1.3663798820349542</v>
      </c>
      <c r="F1963">
        <v>1366.3798820349541</v>
      </c>
      <c r="G1963">
        <f t="shared" si="123"/>
        <v>419.40881704521439</v>
      </c>
      <c r="H1963">
        <v>419408.81704521441</v>
      </c>
      <c r="I1963" t="s">
        <v>33</v>
      </c>
      <c r="J1963" t="s">
        <v>113</v>
      </c>
      <c r="K1963" t="s">
        <v>137</v>
      </c>
      <c r="L1963" t="s">
        <v>234</v>
      </c>
      <c r="M1963" t="s">
        <v>332</v>
      </c>
      <c r="N1963" t="s">
        <v>430</v>
      </c>
    </row>
    <row r="1964" spans="1:14" x14ac:dyDescent="0.3">
      <c r="A1964">
        <v>223.15</v>
      </c>
      <c r="B1964">
        <v>16796.93903489767</v>
      </c>
      <c r="C1964">
        <f t="shared" si="121"/>
        <v>-49.999999999999972</v>
      </c>
      <c r="D1964">
        <f t="shared" si="120"/>
        <v>0.1679693903489767</v>
      </c>
      <c r="E1964">
        <f t="shared" si="122"/>
        <v>0.564046735007809</v>
      </c>
      <c r="F1964">
        <v>564.04673500780905</v>
      </c>
      <c r="G1964">
        <f t="shared" si="123"/>
        <v>91.763519242429098</v>
      </c>
      <c r="H1964">
        <v>91763.519242429102</v>
      </c>
      <c r="I1964" t="s">
        <v>34</v>
      </c>
      <c r="J1964" t="s">
        <v>113</v>
      </c>
      <c r="K1964" t="s">
        <v>138</v>
      </c>
      <c r="L1964" t="s">
        <v>235</v>
      </c>
      <c r="M1964" t="s">
        <v>333</v>
      </c>
      <c r="N1964" t="s">
        <v>431</v>
      </c>
    </row>
    <row r="1965" spans="1:14" x14ac:dyDescent="0.3">
      <c r="A1965">
        <v>225.67525252525249</v>
      </c>
      <c r="B1965">
        <v>19330.82732395906</v>
      </c>
      <c r="C1965">
        <f t="shared" si="121"/>
        <v>-47.474747474747488</v>
      </c>
      <c r="D1965">
        <f t="shared" si="120"/>
        <v>0.1933082732395906</v>
      </c>
      <c r="E1965">
        <f t="shared" si="122"/>
        <v>0.58720507676722744</v>
      </c>
      <c r="F1965">
        <v>587.20507676722741</v>
      </c>
      <c r="G1965">
        <f t="shared" si="123"/>
        <v>96.96451442337046</v>
      </c>
      <c r="H1965">
        <v>96964.514423370463</v>
      </c>
      <c r="I1965" t="s">
        <v>34</v>
      </c>
      <c r="J1965" t="s">
        <v>113</v>
      </c>
      <c r="K1965" t="s">
        <v>138</v>
      </c>
      <c r="L1965" t="s">
        <v>235</v>
      </c>
      <c r="M1965" t="s">
        <v>333</v>
      </c>
      <c r="N1965" t="s">
        <v>431</v>
      </c>
    </row>
    <row r="1966" spans="1:14" x14ac:dyDescent="0.3">
      <c r="A1966">
        <v>228.20050505050509</v>
      </c>
      <c r="B1966">
        <v>22166.959616555028</v>
      </c>
      <c r="C1966">
        <f t="shared" si="121"/>
        <v>-44.949494949494891</v>
      </c>
      <c r="D1966">
        <f t="shared" si="120"/>
        <v>0.22166959616555029</v>
      </c>
      <c r="E1966">
        <f t="shared" si="122"/>
        <v>0.61021687490496923</v>
      </c>
      <c r="F1966">
        <v>610.21687490496925</v>
      </c>
      <c r="G1966">
        <f t="shared" si="123"/>
        <v>102.1912307762983</v>
      </c>
      <c r="H1966">
        <v>102191.2307762983</v>
      </c>
      <c r="I1966" t="s">
        <v>34</v>
      </c>
      <c r="J1966" t="s">
        <v>113</v>
      </c>
      <c r="K1966" t="s">
        <v>138</v>
      </c>
      <c r="L1966" t="s">
        <v>235</v>
      </c>
      <c r="M1966" t="s">
        <v>333</v>
      </c>
      <c r="N1966" t="s">
        <v>431</v>
      </c>
    </row>
    <row r="1967" spans="1:14" x14ac:dyDescent="0.3">
      <c r="A1967">
        <v>230.7257575757576</v>
      </c>
      <c r="B1967">
        <v>25331.151621995032</v>
      </c>
      <c r="C1967">
        <f t="shared" si="121"/>
        <v>-42.424242424242379</v>
      </c>
      <c r="D1967">
        <f t="shared" si="120"/>
        <v>0.25331151621995029</v>
      </c>
      <c r="E1967">
        <f t="shared" si="122"/>
        <v>0.63308682243907943</v>
      </c>
      <c r="F1967">
        <v>633.08682243907947</v>
      </c>
      <c r="G1967">
        <f t="shared" si="123"/>
        <v>107.4440503291619</v>
      </c>
      <c r="H1967">
        <v>107444.0503291619</v>
      </c>
      <c r="I1967" t="s">
        <v>34</v>
      </c>
      <c r="J1967" t="s">
        <v>113</v>
      </c>
      <c r="K1967" t="s">
        <v>138</v>
      </c>
      <c r="L1967" t="s">
        <v>235</v>
      </c>
      <c r="M1967" t="s">
        <v>333</v>
      </c>
      <c r="N1967" t="s">
        <v>431</v>
      </c>
    </row>
    <row r="1968" spans="1:14" x14ac:dyDescent="0.3">
      <c r="A1968">
        <v>233.25101010101011</v>
      </c>
      <c r="B1968">
        <v>28850.411522788741</v>
      </c>
      <c r="C1968">
        <f t="shared" si="121"/>
        <v>-39.898989898989868</v>
      </c>
      <c r="D1968">
        <f t="shared" si="120"/>
        <v>0.28850411522788744</v>
      </c>
      <c r="E1968">
        <f t="shared" si="122"/>
        <v>0.65581949278195117</v>
      </c>
      <c r="F1968">
        <v>655.81949278195123</v>
      </c>
      <c r="G1968">
        <f t="shared" si="123"/>
        <v>112.72336542337939</v>
      </c>
      <c r="H1968">
        <v>112723.36542337939</v>
      </c>
      <c r="I1968" t="s">
        <v>34</v>
      </c>
      <c r="J1968" t="s">
        <v>113</v>
      </c>
      <c r="K1968" t="s">
        <v>138</v>
      </c>
      <c r="L1968" t="s">
        <v>235</v>
      </c>
      <c r="M1968" t="s">
        <v>333</v>
      </c>
      <c r="N1968" t="s">
        <v>431</v>
      </c>
    </row>
    <row r="1969" spans="1:14" x14ac:dyDescent="0.3">
      <c r="A1969">
        <v>235.77626262626259</v>
      </c>
      <c r="B1969">
        <v>32752.92501958619</v>
      </c>
      <c r="C1969">
        <f t="shared" si="121"/>
        <v>-37.373737373737384</v>
      </c>
      <c r="D1969">
        <f t="shared" si="120"/>
        <v>0.32752925019586188</v>
      </c>
      <c r="E1969">
        <f t="shared" si="122"/>
        <v>0.67841934432327999</v>
      </c>
      <c r="F1969">
        <v>678.41934432328003</v>
      </c>
      <c r="G1969">
        <f t="shared" si="123"/>
        <v>118.02957860560259</v>
      </c>
      <c r="H1969">
        <v>118029.5786056026</v>
      </c>
      <c r="I1969" t="s">
        <v>34</v>
      </c>
      <c r="J1969" t="s">
        <v>113</v>
      </c>
      <c r="K1969" t="s">
        <v>138</v>
      </c>
      <c r="L1969" t="s">
        <v>235</v>
      </c>
      <c r="M1969" t="s">
        <v>333</v>
      </c>
      <c r="N1969" t="s">
        <v>431</v>
      </c>
    </row>
    <row r="1970" spans="1:14" x14ac:dyDescent="0.3">
      <c r="A1970">
        <v>238.30151515151519</v>
      </c>
      <c r="B1970">
        <v>37068.037410130557</v>
      </c>
      <c r="C1970">
        <f t="shared" si="121"/>
        <v>-34.848484848484787</v>
      </c>
      <c r="D1970">
        <f t="shared" si="120"/>
        <v>0.37068037410130555</v>
      </c>
      <c r="E1970">
        <f t="shared" si="122"/>
        <v>0.70089072492455551</v>
      </c>
      <c r="F1970">
        <v>700.89072492455546</v>
      </c>
      <c r="G1970">
        <f t="shared" si="123"/>
        <v>123.3631025530383</v>
      </c>
      <c r="H1970">
        <v>123363.1025530383</v>
      </c>
      <c r="I1970" t="s">
        <v>34</v>
      </c>
      <c r="J1970" t="s">
        <v>113</v>
      </c>
      <c r="K1970" t="s">
        <v>138</v>
      </c>
      <c r="L1970" t="s">
        <v>235</v>
      </c>
      <c r="M1970" t="s">
        <v>333</v>
      </c>
      <c r="N1970" t="s">
        <v>431</v>
      </c>
    </row>
    <row r="1971" spans="1:14" x14ac:dyDescent="0.3">
      <c r="A1971">
        <v>240.8267676767677</v>
      </c>
      <c r="B1971">
        <v>41826.233002891997</v>
      </c>
      <c r="C1971">
        <f t="shared" si="121"/>
        <v>-32.323232323232276</v>
      </c>
      <c r="D1971">
        <f t="shared" si="120"/>
        <v>0.41826233002891999</v>
      </c>
      <c r="E1971">
        <f t="shared" si="122"/>
        <v>0.72323787634046577</v>
      </c>
      <c r="F1971">
        <v>723.23787634046573</v>
      </c>
      <c r="G1971">
        <f t="shared" si="123"/>
        <v>128.7243600351535</v>
      </c>
      <c r="H1971">
        <v>128724.3600351535</v>
      </c>
      <c r="I1971" t="s">
        <v>34</v>
      </c>
      <c r="J1971" t="s">
        <v>113</v>
      </c>
      <c r="K1971" t="s">
        <v>138</v>
      </c>
      <c r="L1971" t="s">
        <v>235</v>
      </c>
      <c r="M1971" t="s">
        <v>333</v>
      </c>
      <c r="N1971" t="s">
        <v>431</v>
      </c>
    </row>
    <row r="1972" spans="1:14" x14ac:dyDescent="0.3">
      <c r="A1972">
        <v>243.35202020202021</v>
      </c>
      <c r="B1972">
        <v>47059.11216690953</v>
      </c>
      <c r="C1972">
        <f t="shared" si="121"/>
        <v>-29.797979797979764</v>
      </c>
      <c r="D1972">
        <f t="shared" si="120"/>
        <v>0.47059112166909528</v>
      </c>
      <c r="E1972">
        <f t="shared" si="122"/>
        <v>0.74546493858163465</v>
      </c>
      <c r="F1972">
        <v>745.46493858163467</v>
      </c>
      <c r="G1972">
        <f t="shared" si="123"/>
        <v>134.11378391463339</v>
      </c>
      <c r="H1972">
        <v>134113.78391463339</v>
      </c>
      <c r="I1972" t="s">
        <v>34</v>
      </c>
      <c r="J1972" t="s">
        <v>113</v>
      </c>
      <c r="K1972" t="s">
        <v>138</v>
      </c>
      <c r="L1972" t="s">
        <v>235</v>
      </c>
      <c r="M1972" t="s">
        <v>333</v>
      </c>
      <c r="N1972" t="s">
        <v>431</v>
      </c>
    </row>
    <row r="1973" spans="1:14" x14ac:dyDescent="0.3">
      <c r="A1973">
        <v>245.8772727272727</v>
      </c>
      <c r="B1973">
        <v>52799.366310922531</v>
      </c>
      <c r="C1973">
        <f t="shared" si="121"/>
        <v>-27.27272727272728</v>
      </c>
      <c r="D1973">
        <f t="shared" si="120"/>
        <v>0.52799366310922535</v>
      </c>
      <c r="E1973">
        <f t="shared" si="122"/>
        <v>0.76757595423237457</v>
      </c>
      <c r="F1973">
        <v>767.57595423237456</v>
      </c>
      <c r="G1973">
        <f t="shared" si="123"/>
        <v>139.53181719052409</v>
      </c>
      <c r="H1973">
        <v>139531.8171905241</v>
      </c>
      <c r="I1973" t="s">
        <v>34</v>
      </c>
      <c r="J1973" t="s">
        <v>113</v>
      </c>
      <c r="K1973" t="s">
        <v>138</v>
      </c>
      <c r="L1973" t="s">
        <v>235</v>
      </c>
      <c r="M1973" t="s">
        <v>333</v>
      </c>
      <c r="N1973" t="s">
        <v>431</v>
      </c>
    </row>
    <row r="1974" spans="1:14" x14ac:dyDescent="0.3">
      <c r="A1974">
        <v>248.40252525252529</v>
      </c>
      <c r="B1974">
        <v>59080.751118707063</v>
      </c>
      <c r="C1974">
        <f t="shared" si="121"/>
        <v>-24.747474747474683</v>
      </c>
      <c r="D1974">
        <f t="shared" si="120"/>
        <v>0.59080751118707064</v>
      </c>
      <c r="E1974">
        <f t="shared" si="122"/>
        <v>0.78957487273642912</v>
      </c>
      <c r="F1974">
        <v>789.57487273642914</v>
      </c>
      <c r="G1974">
        <f t="shared" si="123"/>
        <v>144.97891308668952</v>
      </c>
      <c r="H1974">
        <v>144978.91308668951</v>
      </c>
      <c r="I1974" t="s">
        <v>34</v>
      </c>
      <c r="J1974" t="s">
        <v>113</v>
      </c>
      <c r="K1974" t="s">
        <v>138</v>
      </c>
      <c r="L1974" t="s">
        <v>235</v>
      </c>
      <c r="M1974" t="s">
        <v>333</v>
      </c>
      <c r="N1974" t="s">
        <v>431</v>
      </c>
    </row>
    <row r="1975" spans="1:14" x14ac:dyDescent="0.3">
      <c r="A1975">
        <v>250.92777777777781</v>
      </c>
      <c r="B1975">
        <v>65938.058320952638</v>
      </c>
      <c r="C1975">
        <f t="shared" si="121"/>
        <v>-22.222222222222172</v>
      </c>
      <c r="D1975">
        <f t="shared" si="120"/>
        <v>0.65938058320952642</v>
      </c>
      <c r="E1975">
        <f t="shared" si="122"/>
        <v>0.81146555466343862</v>
      </c>
      <c r="F1975">
        <v>811.46555466343864</v>
      </c>
      <c r="G1975">
        <f t="shared" si="123"/>
        <v>150.45553518876</v>
      </c>
      <c r="H1975">
        <v>150455.53518876</v>
      </c>
      <c r="I1975" t="s">
        <v>34</v>
      </c>
      <c r="J1975" t="s">
        <v>113</v>
      </c>
      <c r="K1975" t="s">
        <v>138</v>
      </c>
      <c r="L1975" t="s">
        <v>235</v>
      </c>
      <c r="M1975" t="s">
        <v>333</v>
      </c>
      <c r="N1975" t="s">
        <v>431</v>
      </c>
    </row>
    <row r="1976" spans="1:14" x14ac:dyDescent="0.3">
      <c r="A1976">
        <v>253.45303030303029</v>
      </c>
      <c r="B1976">
        <v>73407.086313657521</v>
      </c>
      <c r="C1976">
        <f t="shared" si="121"/>
        <v>-19.696969696969688</v>
      </c>
      <c r="D1976">
        <f t="shared" si="120"/>
        <v>0.73407086313657521</v>
      </c>
      <c r="E1976">
        <f t="shared" si="122"/>
        <v>0.83325177596837763</v>
      </c>
      <c r="F1976">
        <v>833.25177596837761</v>
      </c>
      <c r="G1976">
        <f t="shared" si="123"/>
        <v>155.96215763297289</v>
      </c>
      <c r="H1976">
        <v>155962.1576329729</v>
      </c>
      <c r="I1976" t="s">
        <v>34</v>
      </c>
      <c r="J1976" t="s">
        <v>113</v>
      </c>
      <c r="K1976" t="s">
        <v>138</v>
      </c>
      <c r="L1976" t="s">
        <v>235</v>
      </c>
      <c r="M1976" t="s">
        <v>333</v>
      </c>
      <c r="N1976" t="s">
        <v>431</v>
      </c>
    </row>
    <row r="1977" spans="1:14" x14ac:dyDescent="0.3">
      <c r="A1977">
        <v>255.9782828282828</v>
      </c>
      <c r="B1977">
        <v>81524.609901459422</v>
      </c>
      <c r="C1977">
        <f t="shared" si="121"/>
        <v>-17.171717171717177</v>
      </c>
      <c r="D1977">
        <f t="shared" si="120"/>
        <v>0.81524609901459422</v>
      </c>
      <c r="E1977">
        <f t="shared" si="122"/>
        <v>0.85493723225632201</v>
      </c>
      <c r="F1977">
        <v>854.93723225632198</v>
      </c>
      <c r="G1977">
        <f t="shared" si="123"/>
        <v>161.49926535049562</v>
      </c>
      <c r="H1977">
        <v>161499.26535049561</v>
      </c>
      <c r="I1977" t="s">
        <v>34</v>
      </c>
      <c r="J1977" t="s">
        <v>113</v>
      </c>
      <c r="K1977" t="s">
        <v>138</v>
      </c>
      <c r="L1977" t="s">
        <v>235</v>
      </c>
      <c r="M1977" t="s">
        <v>333</v>
      </c>
      <c r="N1977" t="s">
        <v>431</v>
      </c>
    </row>
    <row r="1978" spans="1:14" x14ac:dyDescent="0.3">
      <c r="A1978">
        <v>258.50353535353543</v>
      </c>
      <c r="B1978">
        <v>90328.349453964387</v>
      </c>
      <c r="C1978">
        <f t="shared" si="121"/>
        <v>-14.646464646464551</v>
      </c>
      <c r="D1978">
        <f t="shared" si="120"/>
        <v>0.90328349453964385</v>
      </c>
      <c r="E1978">
        <f t="shared" si="122"/>
        <v>0.8765255430648462</v>
      </c>
      <c r="F1978">
        <v>876.52554306484615</v>
      </c>
      <c r="G1978">
        <f t="shared" si="123"/>
        <v>167.06735437109</v>
      </c>
      <c r="H1978">
        <v>167067.35437109001</v>
      </c>
      <c r="I1978" t="s">
        <v>34</v>
      </c>
      <c r="J1978" t="s">
        <v>113</v>
      </c>
      <c r="K1978" t="s">
        <v>138</v>
      </c>
      <c r="L1978" t="s">
        <v>235</v>
      </c>
      <c r="M1978" t="s">
        <v>333</v>
      </c>
      <c r="N1978" t="s">
        <v>431</v>
      </c>
    </row>
    <row r="1979" spans="1:14" x14ac:dyDescent="0.3">
      <c r="A1979">
        <v>261.02878787878791</v>
      </c>
      <c r="B1979">
        <v>99856.93973367961</v>
      </c>
      <c r="C1979">
        <f t="shared" si="121"/>
        <v>-12.121212121212068</v>
      </c>
      <c r="D1979">
        <f t="shared" si="120"/>
        <v>0.99856939733679606</v>
      </c>
      <c r="E1979">
        <f t="shared" si="122"/>
        <v>0.89802025617666825</v>
      </c>
      <c r="F1979">
        <v>898.02025617666823</v>
      </c>
      <c r="G1979">
        <f t="shared" si="123"/>
        <v>172.66693219023509</v>
      </c>
      <c r="H1979">
        <v>172666.93219023509</v>
      </c>
      <c r="I1979" t="s">
        <v>34</v>
      </c>
      <c r="J1979" t="s">
        <v>113</v>
      </c>
      <c r="K1979" t="s">
        <v>138</v>
      </c>
      <c r="L1979" t="s">
        <v>235</v>
      </c>
      <c r="M1979" t="s">
        <v>333</v>
      </c>
      <c r="N1979" t="s">
        <v>431</v>
      </c>
    </row>
    <row r="1980" spans="1:14" x14ac:dyDescent="0.3">
      <c r="A1980">
        <v>263.55404040404039</v>
      </c>
      <c r="B1980">
        <v>110149.8986567594</v>
      </c>
      <c r="C1980">
        <f t="shared" si="121"/>
        <v>-9.5959595959595845</v>
      </c>
      <c r="D1980">
        <f t="shared" si="120"/>
        <v>1.1014989865675939</v>
      </c>
      <c r="E1980">
        <f t="shared" si="122"/>
        <v>0.91942485197558976</v>
      </c>
      <c r="F1980">
        <v>919.42485197558972</v>
      </c>
      <c r="G1980">
        <f t="shared" si="123"/>
        <v>178.29851820420578</v>
      </c>
      <c r="H1980">
        <v>178298.51820420579</v>
      </c>
      <c r="I1980" t="s">
        <v>34</v>
      </c>
      <c r="J1980" t="s">
        <v>113</v>
      </c>
      <c r="K1980" t="s">
        <v>138</v>
      </c>
      <c r="L1980" t="s">
        <v>235</v>
      </c>
      <c r="M1980" t="s">
        <v>333</v>
      </c>
      <c r="N1980" t="s">
        <v>431</v>
      </c>
    </row>
    <row r="1981" spans="1:14" x14ac:dyDescent="0.3">
      <c r="A1981">
        <v>266.07929292929288</v>
      </c>
      <c r="B1981">
        <v>121247.5962262211</v>
      </c>
      <c r="C1981">
        <f t="shared" si="121"/>
        <v>-7.0707070707071011</v>
      </c>
      <c r="D1981">
        <f t="shared" si="120"/>
        <v>1.212475962262211</v>
      </c>
      <c r="E1981">
        <f t="shared" si="122"/>
        <v>0.94074274785941281</v>
      </c>
      <c r="F1981">
        <v>940.74274785941282</v>
      </c>
      <c r="G1981">
        <f t="shared" si="123"/>
        <v>183.96264421800069</v>
      </c>
      <c r="H1981">
        <v>183962.6442180007</v>
      </c>
      <c r="I1981" t="s">
        <v>34</v>
      </c>
      <c r="J1981" t="s">
        <v>113</v>
      </c>
      <c r="K1981" t="s">
        <v>138</v>
      </c>
      <c r="L1981" t="s">
        <v>235</v>
      </c>
      <c r="M1981" t="s">
        <v>333</v>
      </c>
      <c r="N1981" t="s">
        <v>431</v>
      </c>
    </row>
    <row r="1982" spans="1:14" x14ac:dyDescent="0.3">
      <c r="A1982">
        <v>268.60454545454547</v>
      </c>
      <c r="B1982">
        <v>133191.2238704598</v>
      </c>
      <c r="C1982">
        <f t="shared" si="121"/>
        <v>-4.5454545454545041</v>
      </c>
      <c r="D1982">
        <f t="shared" si="120"/>
        <v>1.3319122387045981</v>
      </c>
      <c r="E1982">
        <f t="shared" si="122"/>
        <v>0.96197730272437743</v>
      </c>
      <c r="F1982">
        <v>961.97730272437741</v>
      </c>
      <c r="G1982">
        <f t="shared" si="123"/>
        <v>189.65985503150262</v>
      </c>
      <c r="H1982">
        <v>189659.85503150261</v>
      </c>
      <c r="I1982" t="s">
        <v>34</v>
      </c>
      <c r="J1982" t="s">
        <v>113</v>
      </c>
      <c r="K1982" t="s">
        <v>138</v>
      </c>
      <c r="L1982" t="s">
        <v>235</v>
      </c>
      <c r="M1982" t="s">
        <v>333</v>
      </c>
      <c r="N1982" t="s">
        <v>431</v>
      </c>
    </row>
    <row r="1983" spans="1:14" x14ac:dyDescent="0.3">
      <c r="A1983">
        <v>271.12979797979801</v>
      </c>
      <c r="B1983">
        <v>146022.76440503451</v>
      </c>
      <c r="C1983">
        <f t="shared" si="121"/>
        <v>-2.0202020202019639</v>
      </c>
      <c r="D1983">
        <f t="shared" si="120"/>
        <v>1.4602276440503452</v>
      </c>
      <c r="E1983">
        <f t="shared" si="122"/>
        <v>0.98313182153667333</v>
      </c>
      <c r="F1983">
        <v>983.13182153667333</v>
      </c>
      <c r="G1983">
        <f t="shared" si="123"/>
        <v>195.39070910980848</v>
      </c>
      <c r="H1983">
        <v>195390.70910980849</v>
      </c>
      <c r="I1983" t="s">
        <v>34</v>
      </c>
      <c r="J1983" t="s">
        <v>113</v>
      </c>
      <c r="K1983" t="s">
        <v>138</v>
      </c>
      <c r="L1983" t="s">
        <v>235</v>
      </c>
      <c r="M1983" t="s">
        <v>333</v>
      </c>
      <c r="N1983" t="s">
        <v>431</v>
      </c>
    </row>
    <row r="1984" spans="1:14" x14ac:dyDescent="0.3">
      <c r="A1984">
        <v>273.6550505050505</v>
      </c>
      <c r="B1984">
        <v>159784.9628181665</v>
      </c>
      <c r="C1984">
        <f t="shared" si="121"/>
        <v>0.5050505050505194</v>
      </c>
      <c r="D1984">
        <f t="shared" si="120"/>
        <v>1.597849628181665</v>
      </c>
      <c r="E1984">
        <f t="shared" si="122"/>
        <v>1.004209560008029</v>
      </c>
      <c r="F1984">
        <v>1004.209560008029</v>
      </c>
      <c r="G1984">
        <f t="shared" si="123"/>
        <v>201.15577934431849</v>
      </c>
      <c r="H1984">
        <v>201155.77934431849</v>
      </c>
      <c r="I1984" t="s">
        <v>34</v>
      </c>
      <c r="J1984" t="s">
        <v>113</v>
      </c>
      <c r="K1984" t="s">
        <v>138</v>
      </c>
      <c r="L1984" t="s">
        <v>235</v>
      </c>
      <c r="M1984" t="s">
        <v>333</v>
      </c>
      <c r="N1984" t="s">
        <v>431</v>
      </c>
    </row>
    <row r="1985" spans="1:14" x14ac:dyDescent="0.3">
      <c r="A1985">
        <v>276.18030303030298</v>
      </c>
      <c r="B1985">
        <v>174521.29808201289</v>
      </c>
      <c r="C1985">
        <f t="shared" si="121"/>
        <v>3.0303030303030027</v>
      </c>
      <c r="D1985">
        <f t="shared" si="120"/>
        <v>1.7452129808201289</v>
      </c>
      <c r="E1985">
        <f t="shared" si="122"/>
        <v>1.025213729393859</v>
      </c>
      <c r="F1985">
        <v>1025.213729393859</v>
      </c>
      <c r="G1985">
        <f t="shared" si="123"/>
        <v>206.95565391196988</v>
      </c>
      <c r="H1985">
        <v>206955.65391196989</v>
      </c>
      <c r="I1985" t="s">
        <v>34</v>
      </c>
      <c r="J1985" t="s">
        <v>113</v>
      </c>
      <c r="K1985" t="s">
        <v>138</v>
      </c>
      <c r="L1985" t="s">
        <v>235</v>
      </c>
      <c r="M1985" t="s">
        <v>333</v>
      </c>
      <c r="N1985" t="s">
        <v>431</v>
      </c>
    </row>
    <row r="1986" spans="1:14" x14ac:dyDescent="0.3">
      <c r="A1986">
        <v>278.70555555555558</v>
      </c>
      <c r="B1986">
        <v>190275.95616368091</v>
      </c>
      <c r="C1986">
        <f t="shared" si="121"/>
        <v>5.5555555555555998</v>
      </c>
      <c r="D1986">
        <f t="shared" ref="D1986:D2049" si="124">B1986/100000</f>
        <v>1.9027595616368091</v>
      </c>
      <c r="E1986">
        <f t="shared" si="122"/>
        <v>1.046147501434445</v>
      </c>
      <c r="F1986">
        <v>1046.1475014344451</v>
      </c>
      <c r="G1986">
        <f t="shared" si="123"/>
        <v>212.79093724084012</v>
      </c>
      <c r="H1986">
        <v>212790.93724084011</v>
      </c>
      <c r="I1986" t="s">
        <v>34</v>
      </c>
      <c r="J1986" t="s">
        <v>113</v>
      </c>
      <c r="K1986" t="s">
        <v>138</v>
      </c>
      <c r="L1986" t="s">
        <v>235</v>
      </c>
      <c r="M1986" t="s">
        <v>333</v>
      </c>
      <c r="N1986" t="s">
        <v>431</v>
      </c>
    </row>
    <row r="1987" spans="1:14" x14ac:dyDescent="0.3">
      <c r="A1987">
        <v>281.23080808080812</v>
      </c>
      <c r="B1987">
        <v>207093.80441538579</v>
      </c>
      <c r="C1987">
        <f t="shared" ref="C1987:C2050" si="125">A1987-273.15</f>
        <v>8.0808080808081399</v>
      </c>
      <c r="D1987">
        <f t="shared" si="124"/>
        <v>2.0709380441538578</v>
      </c>
      <c r="E1987">
        <f t="shared" ref="E1987:E2050" si="126">F1987/1000</f>
        <v>1.0670140134619401</v>
      </c>
      <c r="F1987">
        <v>1067.0140134619401</v>
      </c>
      <c r="G1987">
        <f t="shared" ref="G1987:G2050" si="127">H1987/1000</f>
        <v>218.6622510914429</v>
      </c>
      <c r="H1987">
        <v>218662.25109144289</v>
      </c>
      <c r="I1987" t="s">
        <v>34</v>
      </c>
      <c r="J1987" t="s">
        <v>113</v>
      </c>
      <c r="K1987" t="s">
        <v>138</v>
      </c>
      <c r="L1987" t="s">
        <v>235</v>
      </c>
      <c r="M1987" t="s">
        <v>333</v>
      </c>
      <c r="N1987" t="s">
        <v>431</v>
      </c>
    </row>
    <row r="1988" spans="1:14" x14ac:dyDescent="0.3">
      <c r="A1988">
        <v>283.7560606060606</v>
      </c>
      <c r="B1988">
        <v>225020.36750235621</v>
      </c>
      <c r="C1988">
        <f t="shared" si="125"/>
        <v>10.606060606060623</v>
      </c>
      <c r="D1988">
        <f t="shared" si="124"/>
        <v>2.2502036750235619</v>
      </c>
      <c r="E1988">
        <f t="shared" si="126"/>
        <v>1.0878163736985871</v>
      </c>
      <c r="F1988">
        <v>1087.8163736985871</v>
      </c>
      <c r="G1988">
        <f t="shared" si="127"/>
        <v>224.5702357641897</v>
      </c>
      <c r="H1988">
        <v>224570.23576418971</v>
      </c>
      <c r="I1988" t="s">
        <v>34</v>
      </c>
      <c r="J1988" t="s">
        <v>113</v>
      </c>
      <c r="K1988" t="s">
        <v>138</v>
      </c>
      <c r="L1988" t="s">
        <v>235</v>
      </c>
      <c r="M1988" t="s">
        <v>333</v>
      </c>
      <c r="N1988" t="s">
        <v>431</v>
      </c>
    </row>
    <row r="1989" spans="1:14" x14ac:dyDescent="0.3">
      <c r="A1989">
        <v>286.28131313131308</v>
      </c>
      <c r="B1989">
        <v>244101.80503025951</v>
      </c>
      <c r="C1989">
        <f t="shared" si="125"/>
        <v>13.131313131313107</v>
      </c>
      <c r="D1989">
        <f t="shared" si="124"/>
        <v>2.4410180503025951</v>
      </c>
      <c r="E1989">
        <f t="shared" si="126"/>
        <v>1.1085576667748089</v>
      </c>
      <c r="F1989">
        <v>1108.5576667748089</v>
      </c>
      <c r="G1989">
        <f t="shared" si="127"/>
        <v>230.515551444946</v>
      </c>
      <c r="H1989">
        <v>230515.551444946</v>
      </c>
      <c r="I1989" t="s">
        <v>34</v>
      </c>
      <c r="J1989" t="s">
        <v>113</v>
      </c>
      <c r="K1989" t="s">
        <v>138</v>
      </c>
      <c r="L1989" t="s">
        <v>235</v>
      </c>
      <c r="M1989" t="s">
        <v>333</v>
      </c>
      <c r="N1989" t="s">
        <v>431</v>
      </c>
    </row>
    <row r="1990" spans="1:14" x14ac:dyDescent="0.3">
      <c r="A1990">
        <v>288.80656565656568</v>
      </c>
      <c r="B1990">
        <v>264384.89101980801</v>
      </c>
      <c r="C1990">
        <f t="shared" si="125"/>
        <v>15.656565656565704</v>
      </c>
      <c r="D1990">
        <f t="shared" si="124"/>
        <v>2.6438489101980802</v>
      </c>
      <c r="E1990">
        <f t="shared" si="126"/>
        <v>1.1292409594995561</v>
      </c>
      <c r="F1990">
        <v>1129.2409594995561</v>
      </c>
      <c r="G1990">
        <f t="shared" si="127"/>
        <v>236.49887970223079</v>
      </c>
      <c r="H1990">
        <v>236498.8797022308</v>
      </c>
      <c r="I1990" t="s">
        <v>34</v>
      </c>
      <c r="J1990" t="s">
        <v>113</v>
      </c>
      <c r="K1990" t="s">
        <v>138</v>
      </c>
      <c r="L1990" t="s">
        <v>235</v>
      </c>
      <c r="M1990" t="s">
        <v>333</v>
      </c>
      <c r="N1990" t="s">
        <v>431</v>
      </c>
    </row>
    <row r="1991" spans="1:14" x14ac:dyDescent="0.3">
      <c r="A1991">
        <v>291.33181818181822</v>
      </c>
      <c r="B1991">
        <v>285916.99538390472</v>
      </c>
      <c r="C1991">
        <f t="shared" si="125"/>
        <v>18.181818181818244</v>
      </c>
      <c r="D1991">
        <f t="shared" si="124"/>
        <v>2.8591699538390474</v>
      </c>
      <c r="E1991">
        <f t="shared" si="126"/>
        <v>1.149869306919586</v>
      </c>
      <c r="F1991">
        <v>1149.8693069195861</v>
      </c>
      <c r="G1991">
        <f t="shared" si="127"/>
        <v>242.52092515153029</v>
      </c>
      <c r="H1991">
        <v>242520.9251515303</v>
      </c>
      <c r="I1991" t="s">
        <v>34</v>
      </c>
      <c r="J1991" t="s">
        <v>113</v>
      </c>
      <c r="K1991" t="s">
        <v>138</v>
      </c>
      <c r="L1991" t="s">
        <v>235</v>
      </c>
      <c r="M1991" t="s">
        <v>333</v>
      </c>
      <c r="N1991" t="s">
        <v>431</v>
      </c>
    </row>
    <row r="1992" spans="1:14" x14ac:dyDescent="0.3">
      <c r="A1992">
        <v>293.8570707070707</v>
      </c>
      <c r="B1992">
        <v>308746.06756160141</v>
      </c>
      <c r="C1992">
        <f t="shared" si="125"/>
        <v>20.707070707070727</v>
      </c>
      <c r="D1992">
        <f t="shared" si="124"/>
        <v>3.0874606756160139</v>
      </c>
      <c r="E1992">
        <f t="shared" si="126"/>
        <v>1.1704457587095951</v>
      </c>
      <c r="F1992">
        <v>1170.4457587095951</v>
      </c>
      <c r="G1992">
        <f t="shared" si="127"/>
        <v>248.58241730446971</v>
      </c>
      <c r="H1992">
        <v>248582.41730446971</v>
      </c>
      <c r="I1992" t="s">
        <v>34</v>
      </c>
      <c r="J1992" t="s">
        <v>113</v>
      </c>
      <c r="K1992" t="s">
        <v>138</v>
      </c>
      <c r="L1992" t="s">
        <v>235</v>
      </c>
      <c r="M1992" t="s">
        <v>333</v>
      </c>
      <c r="N1992" t="s">
        <v>431</v>
      </c>
    </row>
    <row r="1993" spans="1:14" x14ac:dyDescent="0.3">
      <c r="A1993">
        <v>296.38232323232319</v>
      </c>
      <c r="B1993">
        <v>332920.62247738568</v>
      </c>
      <c r="C1993">
        <f t="shared" si="125"/>
        <v>23.232323232323211</v>
      </c>
      <c r="D1993">
        <f t="shared" si="124"/>
        <v>3.329206224773857</v>
      </c>
      <c r="E1993">
        <f t="shared" si="126"/>
        <v>1.1909733659410739</v>
      </c>
      <c r="F1993">
        <v>1190.973365941074</v>
      </c>
      <c r="G1993">
        <f t="shared" si="127"/>
        <v>254.6841126232074</v>
      </c>
      <c r="H1993">
        <v>254684.11262320739</v>
      </c>
      <c r="I1993" t="s">
        <v>34</v>
      </c>
      <c r="J1993" t="s">
        <v>113</v>
      </c>
      <c r="K1993" t="s">
        <v>138</v>
      </c>
      <c r="L1993" t="s">
        <v>235</v>
      </c>
      <c r="M1993" t="s">
        <v>333</v>
      </c>
      <c r="N1993" t="s">
        <v>431</v>
      </c>
    </row>
    <row r="1994" spans="1:14" x14ac:dyDescent="0.3">
      <c r="A1994">
        <v>298.90757575757573</v>
      </c>
      <c r="B1994">
        <v>358489.7290185499</v>
      </c>
      <c r="C1994">
        <f t="shared" si="125"/>
        <v>25.757575757575751</v>
      </c>
      <c r="D1994">
        <f t="shared" si="124"/>
        <v>3.584897290185499</v>
      </c>
      <c r="E1994">
        <f t="shared" si="126"/>
        <v>1.211455188284803</v>
      </c>
      <c r="F1994">
        <v>1211.4551882848029</v>
      </c>
      <c r="G1994">
        <f t="shared" si="127"/>
        <v>260.82679680354511</v>
      </c>
      <c r="H1994">
        <v>260826.79680354509</v>
      </c>
      <c r="I1994" t="s">
        <v>34</v>
      </c>
      <c r="J1994" t="s">
        <v>113</v>
      </c>
      <c r="K1994" t="s">
        <v>138</v>
      </c>
      <c r="L1994" t="s">
        <v>235</v>
      </c>
      <c r="M1994" t="s">
        <v>333</v>
      </c>
      <c r="N1994" t="s">
        <v>431</v>
      </c>
    </row>
    <row r="1995" spans="1:14" x14ac:dyDescent="0.3">
      <c r="A1995">
        <v>301.43282828282832</v>
      </c>
      <c r="B1995">
        <v>385503.00125334912</v>
      </c>
      <c r="C1995">
        <f t="shared" si="125"/>
        <v>28.282828282828348</v>
      </c>
      <c r="D1995">
        <f t="shared" si="124"/>
        <v>3.8550300125334913</v>
      </c>
      <c r="E1995">
        <f t="shared" si="126"/>
        <v>1.2318943017102828</v>
      </c>
      <c r="F1995">
        <v>1231.8943017102829</v>
      </c>
      <c r="G1995">
        <f t="shared" si="127"/>
        <v>267.01128731390611</v>
      </c>
      <c r="H1995">
        <v>267011.28731390613</v>
      </c>
      <c r="I1995" t="s">
        <v>34</v>
      </c>
      <c r="J1995" t="s">
        <v>113</v>
      </c>
      <c r="K1995" t="s">
        <v>138</v>
      </c>
      <c r="L1995" t="s">
        <v>235</v>
      </c>
      <c r="M1995" t="s">
        <v>333</v>
      </c>
      <c r="N1995" t="s">
        <v>431</v>
      </c>
    </row>
    <row r="1996" spans="1:14" x14ac:dyDescent="0.3">
      <c r="A1996">
        <v>303.95808080808081</v>
      </c>
      <c r="B1996">
        <v>414010.59266583389</v>
      </c>
      <c r="C1996">
        <f t="shared" si="125"/>
        <v>30.808080808080831</v>
      </c>
      <c r="D1996">
        <f t="shared" si="124"/>
        <v>4.1401059266583387</v>
      </c>
      <c r="E1996">
        <f t="shared" si="126"/>
        <v>1.2522938067551219</v>
      </c>
      <c r="F1996">
        <v>1252.293806755122</v>
      </c>
      <c r="G1996">
        <f t="shared" si="127"/>
        <v>273.23843622168522</v>
      </c>
      <c r="H1996">
        <v>273238.4362216852</v>
      </c>
      <c r="I1996" t="s">
        <v>34</v>
      </c>
      <c r="J1996" t="s">
        <v>113</v>
      </c>
      <c r="K1996" t="s">
        <v>138</v>
      </c>
      <c r="L1996" t="s">
        <v>235</v>
      </c>
      <c r="M1996" t="s">
        <v>333</v>
      </c>
      <c r="N1996" t="s">
        <v>431</v>
      </c>
    </row>
    <row r="1997" spans="1:14" x14ac:dyDescent="0.3">
      <c r="A1997">
        <v>306.48333333333329</v>
      </c>
      <c r="B1997">
        <v>444063.19372903969</v>
      </c>
      <c r="C1997">
        <f t="shared" si="125"/>
        <v>33.333333333333314</v>
      </c>
      <c r="D1997">
        <f t="shared" si="124"/>
        <v>4.4406319372903971</v>
      </c>
      <c r="E1997">
        <f t="shared" si="126"/>
        <v>1.2726568374491369</v>
      </c>
      <c r="F1997">
        <v>1272.6568374491369</v>
      </c>
      <c r="G1997">
        <f t="shared" si="127"/>
        <v>279.5091333436053</v>
      </c>
      <c r="H1997">
        <v>279509.13334360532</v>
      </c>
      <c r="I1997" t="s">
        <v>34</v>
      </c>
      <c r="J1997" t="s">
        <v>113</v>
      </c>
      <c r="K1997" t="s">
        <v>138</v>
      </c>
      <c r="L1997" t="s">
        <v>235</v>
      </c>
      <c r="M1997" t="s">
        <v>333</v>
      </c>
      <c r="N1997" t="s">
        <v>431</v>
      </c>
    </row>
    <row r="1998" spans="1:14" x14ac:dyDescent="0.3">
      <c r="A1998">
        <v>309.00858585858589</v>
      </c>
      <c r="B1998">
        <v>475712.03319343732</v>
      </c>
      <c r="C1998">
        <f t="shared" si="125"/>
        <v>35.858585858585911</v>
      </c>
      <c r="D1998">
        <f t="shared" si="124"/>
        <v>4.7571203319343729</v>
      </c>
      <c r="E1998">
        <f t="shared" si="126"/>
        <v>1.2929865709918629</v>
      </c>
      <c r="F1998">
        <v>1292.9865709918629</v>
      </c>
      <c r="G1998">
        <f t="shared" si="127"/>
        <v>285.82430976285059</v>
      </c>
      <c r="H1998">
        <v>285824.30976285058</v>
      </c>
      <c r="I1998" t="s">
        <v>34</v>
      </c>
      <c r="J1998" t="s">
        <v>113</v>
      </c>
      <c r="K1998" t="s">
        <v>138</v>
      </c>
      <c r="L1998" t="s">
        <v>235</v>
      </c>
      <c r="M1998" t="s">
        <v>333</v>
      </c>
      <c r="N1998" t="s">
        <v>431</v>
      </c>
    </row>
    <row r="1999" spans="1:14" x14ac:dyDescent="0.3">
      <c r="A1999">
        <v>311.53383838383837</v>
      </c>
      <c r="B1999">
        <v>509008.88349413441</v>
      </c>
      <c r="C1999">
        <f t="shared" si="125"/>
        <v>38.383838383838395</v>
      </c>
      <c r="D1999">
        <f t="shared" si="124"/>
        <v>5.0900888349413442</v>
      </c>
      <c r="E1999">
        <f t="shared" si="126"/>
        <v>1.3132862382992359</v>
      </c>
      <c r="F1999">
        <v>1313.2862382992359</v>
      </c>
      <c r="G1999">
        <f t="shared" si="127"/>
        <v>292.18494176309338</v>
      </c>
      <c r="H1999">
        <v>292184.9417630934</v>
      </c>
      <c r="I1999" t="s">
        <v>34</v>
      </c>
      <c r="J1999" t="s">
        <v>113</v>
      </c>
      <c r="K1999" t="s">
        <v>138</v>
      </c>
      <c r="L1999" t="s">
        <v>235</v>
      </c>
      <c r="M1999" t="s">
        <v>333</v>
      </c>
      <c r="N1999" t="s">
        <v>431</v>
      </c>
    </row>
    <row r="2000" spans="1:14" x14ac:dyDescent="0.3">
      <c r="A2000">
        <v>314.05909090909091</v>
      </c>
      <c r="B2000">
        <v>544006.07067002181</v>
      </c>
      <c r="C2000">
        <f t="shared" si="125"/>
        <v>40.909090909090935</v>
      </c>
      <c r="D2000">
        <f t="shared" si="124"/>
        <v>5.4400607067002182</v>
      </c>
      <c r="E2000">
        <f t="shared" si="126"/>
        <v>1.3335591355560701</v>
      </c>
      <c r="F2000">
        <v>1333.55913555607</v>
      </c>
      <c r="G2000">
        <f t="shared" si="127"/>
        <v>298.59205523840308</v>
      </c>
      <c r="H2000">
        <v>298592.05523840309</v>
      </c>
      <c r="I2000" t="s">
        <v>34</v>
      </c>
      <c r="J2000" t="s">
        <v>113</v>
      </c>
      <c r="K2000" t="s">
        <v>138</v>
      </c>
      <c r="L2000" t="s">
        <v>235</v>
      </c>
      <c r="M2000" t="s">
        <v>333</v>
      </c>
      <c r="N2000" t="s">
        <v>431</v>
      </c>
    </row>
    <row r="2001" spans="1:14" x14ac:dyDescent="0.3">
      <c r="A2001">
        <v>316.58434343434351</v>
      </c>
      <c r="B2001">
        <v>580756.48912534141</v>
      </c>
      <c r="C2001">
        <f t="shared" si="125"/>
        <v>43.434343434343532</v>
      </c>
      <c r="D2001">
        <f t="shared" si="124"/>
        <v>5.8075648912534144</v>
      </c>
      <c r="E2001">
        <f t="shared" si="126"/>
        <v>1.3538086369370219</v>
      </c>
      <c r="F2001">
        <v>1353.8086369370219</v>
      </c>
      <c r="G2001">
        <f t="shared" si="127"/>
        <v>305.0467306489154</v>
      </c>
      <c r="H2001">
        <v>305046.7306489154</v>
      </c>
      <c r="I2001" t="s">
        <v>34</v>
      </c>
      <c r="J2001" t="s">
        <v>113</v>
      </c>
      <c r="K2001" t="s">
        <v>138</v>
      </c>
      <c r="L2001" t="s">
        <v>235</v>
      </c>
      <c r="M2001" t="s">
        <v>333</v>
      </c>
      <c r="N2001" t="s">
        <v>431</v>
      </c>
    </row>
    <row r="2002" spans="1:14" x14ac:dyDescent="0.3">
      <c r="A2002">
        <v>319.10959595959588</v>
      </c>
      <c r="B2002">
        <v>619313.62142659281</v>
      </c>
      <c r="C2002">
        <f t="shared" si="125"/>
        <v>45.959595959595902</v>
      </c>
      <c r="D2002">
        <f t="shared" si="124"/>
        <v>6.1931362142659285</v>
      </c>
      <c r="E2002">
        <f t="shared" si="126"/>
        <v>1.374038208691494</v>
      </c>
      <c r="F2002">
        <v>1374.038208691494</v>
      </c>
      <c r="G2002">
        <f t="shared" si="127"/>
        <v>311.5501086055765</v>
      </c>
      <c r="H2002">
        <v>311550.1086055765</v>
      </c>
      <c r="I2002" t="s">
        <v>34</v>
      </c>
      <c r="J2002" t="s">
        <v>113</v>
      </c>
      <c r="K2002" t="s">
        <v>138</v>
      </c>
      <c r="L2002" t="s">
        <v>235</v>
      </c>
      <c r="M2002" t="s">
        <v>333</v>
      </c>
      <c r="N2002" t="s">
        <v>431</v>
      </c>
    </row>
    <row r="2003" spans="1:14" x14ac:dyDescent="0.3">
      <c r="A2003">
        <v>321.63484848484848</v>
      </c>
      <c r="B2003">
        <v>659731.56314222189</v>
      </c>
      <c r="C2003">
        <f t="shared" si="125"/>
        <v>48.484848484848499</v>
      </c>
      <c r="D2003">
        <f t="shared" si="124"/>
        <v>6.5973156314222186</v>
      </c>
      <c r="E2003">
        <f t="shared" si="126"/>
        <v>1.3942514248294289</v>
      </c>
      <c r="F2003">
        <v>1394.251424829429</v>
      </c>
      <c r="G2003">
        <f t="shared" si="127"/>
        <v>318.10339618417413</v>
      </c>
      <c r="H2003">
        <v>318103.39618417411</v>
      </c>
      <c r="I2003" t="s">
        <v>34</v>
      </c>
      <c r="J2003" t="s">
        <v>113</v>
      </c>
      <c r="K2003" t="s">
        <v>138</v>
      </c>
      <c r="L2003" t="s">
        <v>235</v>
      </c>
      <c r="M2003" t="s">
        <v>333</v>
      </c>
      <c r="N2003" t="s">
        <v>431</v>
      </c>
    </row>
    <row r="2004" spans="1:14" x14ac:dyDescent="0.3">
      <c r="A2004">
        <v>324.16010101010102</v>
      </c>
      <c r="B2004">
        <v>702065.052510362</v>
      </c>
      <c r="C2004">
        <f t="shared" si="125"/>
        <v>51.010101010101039</v>
      </c>
      <c r="D2004">
        <f t="shared" si="124"/>
        <v>7.02065052510362</v>
      </c>
      <c r="E2004">
        <f t="shared" si="126"/>
        <v>1.414451984697608</v>
      </c>
      <c r="F2004">
        <v>1414.4519846976079</v>
      </c>
      <c r="G2004">
        <f t="shared" si="127"/>
        <v>324.70787409018459</v>
      </c>
      <c r="H2004">
        <v>324707.87409018457</v>
      </c>
      <c r="I2004" t="s">
        <v>34</v>
      </c>
      <c r="J2004" t="s">
        <v>113</v>
      </c>
      <c r="K2004" t="s">
        <v>138</v>
      </c>
      <c r="L2004" t="s">
        <v>235</v>
      </c>
      <c r="M2004" t="s">
        <v>333</v>
      </c>
      <c r="N2004" t="s">
        <v>431</v>
      </c>
    </row>
    <row r="2005" spans="1:14" x14ac:dyDescent="0.3">
      <c r="A2005">
        <v>326.68535353535361</v>
      </c>
      <c r="B2005">
        <v>746369.50452164328</v>
      </c>
      <c r="C2005">
        <f t="shared" si="125"/>
        <v>53.535353535353636</v>
      </c>
      <c r="D2005">
        <f t="shared" si="124"/>
        <v>7.4636950452164328</v>
      </c>
      <c r="E2005">
        <f t="shared" si="126"/>
        <v>1.434643732802618</v>
      </c>
      <c r="F2005">
        <v>1434.6437328026179</v>
      </c>
      <c r="G2005">
        <f t="shared" si="127"/>
        <v>331.3649048230136</v>
      </c>
      <c r="H2005">
        <v>331364.90482301358</v>
      </c>
      <c r="I2005" t="s">
        <v>34</v>
      </c>
      <c r="J2005" t="s">
        <v>113</v>
      </c>
      <c r="K2005" t="s">
        <v>138</v>
      </c>
      <c r="L2005" t="s">
        <v>235</v>
      </c>
      <c r="M2005" t="s">
        <v>333</v>
      </c>
      <c r="N2005" t="s">
        <v>431</v>
      </c>
    </row>
    <row r="2006" spans="1:14" x14ac:dyDescent="0.3">
      <c r="A2006">
        <v>329.21060606060598</v>
      </c>
      <c r="B2006">
        <v>792701.04888000386</v>
      </c>
      <c r="C2006">
        <f t="shared" si="125"/>
        <v>56.060606060606005</v>
      </c>
      <c r="D2006">
        <f t="shared" si="124"/>
        <v>7.9270104888000388</v>
      </c>
      <c r="E2006">
        <f t="shared" si="126"/>
        <v>1.4548306813202021</v>
      </c>
      <c r="F2006">
        <v>1454.8306813202021</v>
      </c>
      <c r="G2006">
        <f t="shared" si="127"/>
        <v>338.07594202242694</v>
      </c>
      <c r="H2006">
        <v>338075.94202242693</v>
      </c>
      <c r="I2006" t="s">
        <v>34</v>
      </c>
      <c r="J2006" t="s">
        <v>113</v>
      </c>
      <c r="K2006" t="s">
        <v>138</v>
      </c>
      <c r="L2006" t="s">
        <v>235</v>
      </c>
      <c r="M2006" t="s">
        <v>333</v>
      </c>
      <c r="N2006" t="s">
        <v>431</v>
      </c>
    </row>
    <row r="2007" spans="1:14" x14ac:dyDescent="0.3">
      <c r="A2007">
        <v>331.73585858585858</v>
      </c>
      <c r="B2007">
        <v>841116.57132410456</v>
      </c>
      <c r="C2007">
        <f t="shared" si="125"/>
        <v>58.585858585858603</v>
      </c>
      <c r="D2007">
        <f t="shared" si="124"/>
        <v>8.4111657132410453</v>
      </c>
      <c r="E2007">
        <f t="shared" si="126"/>
        <v>1.4750170358341679</v>
      </c>
      <c r="F2007">
        <v>1475.0170358341679</v>
      </c>
      <c r="G2007">
        <f t="shared" si="127"/>
        <v>344.84254122289161</v>
      </c>
      <c r="H2007">
        <v>344842.5412228916</v>
      </c>
      <c r="I2007" t="s">
        <v>34</v>
      </c>
      <c r="J2007" t="s">
        <v>113</v>
      </c>
      <c r="K2007" t="s">
        <v>138</v>
      </c>
      <c r="L2007" t="s">
        <v>235</v>
      </c>
      <c r="M2007" t="s">
        <v>333</v>
      </c>
      <c r="N2007" t="s">
        <v>431</v>
      </c>
    </row>
    <row r="2008" spans="1:14" x14ac:dyDescent="0.3">
      <c r="A2008">
        <v>334.26111111111112</v>
      </c>
      <c r="B2008">
        <v>891673.7579877316</v>
      </c>
      <c r="C2008">
        <f t="shared" si="125"/>
        <v>61.111111111111143</v>
      </c>
      <c r="D2008">
        <f t="shared" si="124"/>
        <v>8.9167375798773154</v>
      </c>
      <c r="E2008">
        <f t="shared" si="126"/>
        <v>1.4952072249746831</v>
      </c>
      <c r="F2008">
        <v>1495.207224974683</v>
      </c>
      <c r="G2008">
        <f t="shared" si="127"/>
        <v>351.66637229484701</v>
      </c>
      <c r="H2008">
        <v>351666.37229484698</v>
      </c>
      <c r="I2008" t="s">
        <v>34</v>
      </c>
      <c r="J2008" t="s">
        <v>113</v>
      </c>
      <c r="K2008" t="s">
        <v>138</v>
      </c>
      <c r="L2008" t="s">
        <v>235</v>
      </c>
      <c r="M2008" t="s">
        <v>333</v>
      </c>
      <c r="N2008" t="s">
        <v>431</v>
      </c>
    </row>
    <row r="2009" spans="1:14" x14ac:dyDescent="0.3">
      <c r="A2009">
        <v>336.7863636363636</v>
      </c>
      <c r="B2009">
        <v>944431.14286029048</v>
      </c>
      <c r="C2009">
        <f t="shared" si="125"/>
        <v>63.636363636363626</v>
      </c>
      <c r="D2009">
        <f t="shared" si="124"/>
        <v>9.4443114286029051</v>
      </c>
      <c r="E2009">
        <f t="shared" si="126"/>
        <v>1.5154059347791349</v>
      </c>
      <c r="F2009">
        <v>1515.4059347791349</v>
      </c>
      <c r="G2009">
        <f t="shared" si="127"/>
        <v>358.54923391739862</v>
      </c>
      <c r="H2009">
        <v>358549.23391739861</v>
      </c>
      <c r="I2009" t="s">
        <v>34</v>
      </c>
      <c r="J2009" t="s">
        <v>113</v>
      </c>
      <c r="K2009" t="s">
        <v>138</v>
      </c>
      <c r="L2009" t="s">
        <v>235</v>
      </c>
      <c r="M2009" t="s">
        <v>333</v>
      </c>
      <c r="N2009" t="s">
        <v>431</v>
      </c>
    </row>
    <row r="2010" spans="1:14" x14ac:dyDescent="0.3">
      <c r="A2010">
        <v>339.31161616161609</v>
      </c>
      <c r="B2010">
        <v>999448.15897244576</v>
      </c>
      <c r="C2010">
        <f t="shared" si="125"/>
        <v>66.161616161616109</v>
      </c>
      <c r="D2010">
        <f t="shared" si="124"/>
        <v>9.9944815897244581</v>
      </c>
      <c r="E2010">
        <f t="shared" si="126"/>
        <v>1.5356181487833789</v>
      </c>
      <c r="F2010">
        <v>1535.618148783379</v>
      </c>
      <c r="G2010">
        <f t="shared" si="127"/>
        <v>365.4930705068366</v>
      </c>
      <c r="H2010">
        <v>365493.07050683658</v>
      </c>
      <c r="I2010" t="s">
        <v>34</v>
      </c>
      <c r="J2010" t="s">
        <v>113</v>
      </c>
      <c r="K2010" t="s">
        <v>138</v>
      </c>
      <c r="L2010" t="s">
        <v>235</v>
      </c>
      <c r="M2010" t="s">
        <v>333</v>
      </c>
      <c r="N2010" t="s">
        <v>431</v>
      </c>
    </row>
    <row r="2011" spans="1:14" x14ac:dyDescent="0.3">
      <c r="A2011">
        <v>341.83686868686868</v>
      </c>
      <c r="B2011">
        <v>1056785.194638412</v>
      </c>
      <c r="C2011">
        <f t="shared" si="125"/>
        <v>68.686868686868706</v>
      </c>
      <c r="D2011">
        <f t="shared" si="124"/>
        <v>10.567851946384121</v>
      </c>
      <c r="E2011">
        <f t="shared" si="126"/>
        <v>1.5558491950742379</v>
      </c>
      <c r="F2011">
        <v>1555.849195074238</v>
      </c>
      <c r="G2011">
        <f t="shared" si="127"/>
        <v>372.49999212301231</v>
      </c>
      <c r="H2011">
        <v>372499.99212301231</v>
      </c>
      <c r="I2011" t="s">
        <v>34</v>
      </c>
      <c r="J2011" t="s">
        <v>113</v>
      </c>
      <c r="K2011" t="s">
        <v>138</v>
      </c>
      <c r="L2011" t="s">
        <v>235</v>
      </c>
      <c r="M2011" t="s">
        <v>333</v>
      </c>
      <c r="N2011" t="s">
        <v>431</v>
      </c>
    </row>
    <row r="2012" spans="1:14" x14ac:dyDescent="0.3">
      <c r="A2012">
        <v>344.36212121212122</v>
      </c>
      <c r="B2012">
        <v>1116503.656402376</v>
      </c>
      <c r="C2012">
        <f t="shared" si="125"/>
        <v>71.212121212121247</v>
      </c>
      <c r="D2012">
        <f t="shared" si="124"/>
        <v>11.16503656402376</v>
      </c>
      <c r="E2012">
        <f t="shared" si="126"/>
        <v>1.5761048018158439</v>
      </c>
      <c r="F2012">
        <v>1576.104801815844</v>
      </c>
      <c r="G2012">
        <f t="shared" si="127"/>
        <v>379.57229799685138</v>
      </c>
      <c r="H2012">
        <v>379572.29799685138</v>
      </c>
      <c r="I2012" t="s">
        <v>34</v>
      </c>
      <c r="J2012" t="s">
        <v>113</v>
      </c>
      <c r="K2012" t="s">
        <v>138</v>
      </c>
      <c r="L2012" t="s">
        <v>235</v>
      </c>
      <c r="M2012" t="s">
        <v>333</v>
      </c>
      <c r="N2012" t="s">
        <v>431</v>
      </c>
    </row>
    <row r="2013" spans="1:14" x14ac:dyDescent="0.3">
      <c r="A2013">
        <v>346.88737373737382</v>
      </c>
      <c r="B2013">
        <v>1178666.0422422229</v>
      </c>
      <c r="C2013">
        <f t="shared" si="125"/>
        <v>73.737373737373844</v>
      </c>
      <c r="D2013">
        <f t="shared" si="124"/>
        <v>11.78666042242223</v>
      </c>
      <c r="E2013">
        <f t="shared" si="126"/>
        <v>1.5963911630954268</v>
      </c>
      <c r="F2013">
        <v>1596.3911630954269</v>
      </c>
      <c r="G2013">
        <f t="shared" si="127"/>
        <v>386.7125044744576</v>
      </c>
      <c r="H2013">
        <v>386712.50447445759</v>
      </c>
      <c r="I2013" t="s">
        <v>34</v>
      </c>
      <c r="J2013" t="s">
        <v>113</v>
      </c>
      <c r="K2013" t="s">
        <v>138</v>
      </c>
      <c r="L2013" t="s">
        <v>235</v>
      </c>
      <c r="M2013" t="s">
        <v>333</v>
      </c>
      <c r="N2013" t="s">
        <v>431</v>
      </c>
    </row>
    <row r="2014" spans="1:14" x14ac:dyDescent="0.3">
      <c r="A2014">
        <v>349.41262626262619</v>
      </c>
      <c r="B2014">
        <v>1243336.026820678</v>
      </c>
      <c r="C2014">
        <f t="shared" si="125"/>
        <v>76.262626262626213</v>
      </c>
      <c r="D2014">
        <f t="shared" si="124"/>
        <v>12.43336026820678</v>
      </c>
      <c r="E2014">
        <f t="shared" si="126"/>
        <v>1.6167150174297611</v>
      </c>
      <c r="F2014">
        <v>1616.715017429761</v>
      </c>
      <c r="G2014">
        <f t="shared" si="127"/>
        <v>393.92337837508683</v>
      </c>
      <c r="H2014">
        <v>393923.37837508682</v>
      </c>
      <c r="I2014" t="s">
        <v>34</v>
      </c>
      <c r="J2014" t="s">
        <v>113</v>
      </c>
      <c r="K2014" t="s">
        <v>138</v>
      </c>
      <c r="L2014" t="s">
        <v>235</v>
      </c>
      <c r="M2014" t="s">
        <v>333</v>
      </c>
      <c r="N2014" t="s">
        <v>431</v>
      </c>
    </row>
    <row r="2015" spans="1:14" x14ac:dyDescent="0.3">
      <c r="A2015">
        <v>351.93787878787879</v>
      </c>
      <c r="B2015">
        <v>1310578.5635084659</v>
      </c>
      <c r="C2015">
        <f t="shared" si="125"/>
        <v>78.78787878787881</v>
      </c>
      <c r="D2015">
        <f t="shared" si="124"/>
        <v>13.10578563508466</v>
      </c>
      <c r="E2015">
        <f t="shared" si="126"/>
        <v>1.637083741867656</v>
      </c>
      <c r="F2015">
        <v>1637.083741867656</v>
      </c>
      <c r="G2015">
        <f t="shared" si="127"/>
        <v>401.20797702763497</v>
      </c>
      <c r="H2015">
        <v>401207.97702763497</v>
      </c>
      <c r="I2015" t="s">
        <v>34</v>
      </c>
      <c r="J2015" t="s">
        <v>113</v>
      </c>
      <c r="K2015" t="s">
        <v>138</v>
      </c>
      <c r="L2015" t="s">
        <v>235</v>
      </c>
      <c r="M2015" t="s">
        <v>333</v>
      </c>
      <c r="N2015" t="s">
        <v>431</v>
      </c>
    </row>
    <row r="2016" spans="1:14" x14ac:dyDescent="0.3">
      <c r="A2016">
        <v>354.46313131313133</v>
      </c>
      <c r="B2016">
        <v>1380460.0064995191</v>
      </c>
      <c r="C2016">
        <f t="shared" si="125"/>
        <v>81.31313131313135</v>
      </c>
      <c r="D2016">
        <f t="shared" si="124"/>
        <v>13.80460006499519</v>
      </c>
      <c r="E2016">
        <f t="shared" si="126"/>
        <v>1.6575054655273842</v>
      </c>
      <c r="F2016">
        <v>1657.5054655273841</v>
      </c>
      <c r="G2016">
        <f t="shared" si="127"/>
        <v>408.56969662331704</v>
      </c>
      <c r="H2016">
        <v>408569.69662331702</v>
      </c>
      <c r="I2016" t="s">
        <v>34</v>
      </c>
      <c r="J2016" t="s">
        <v>113</v>
      </c>
      <c r="K2016" t="s">
        <v>138</v>
      </c>
      <c r="L2016" t="s">
        <v>235</v>
      </c>
      <c r="M2016" t="s">
        <v>333</v>
      </c>
      <c r="N2016" t="s">
        <v>431</v>
      </c>
    </row>
    <row r="2017" spans="1:14" x14ac:dyDescent="0.3">
      <c r="A2017">
        <v>356.98838383838381</v>
      </c>
      <c r="B2017">
        <v>1453048.2571774879</v>
      </c>
      <c r="C2017">
        <f t="shared" si="125"/>
        <v>83.838383838383834</v>
      </c>
      <c r="D2017">
        <f t="shared" si="124"/>
        <v>14.530482571774879</v>
      </c>
      <c r="E2017">
        <f t="shared" si="126"/>
        <v>1.677989207645779</v>
      </c>
      <c r="F2017">
        <v>1677.9892076457791</v>
      </c>
      <c r="G2017">
        <f t="shared" si="127"/>
        <v>416.01233104428309</v>
      </c>
      <c r="H2017">
        <v>416012.33104428311</v>
      </c>
      <c r="I2017" t="s">
        <v>34</v>
      </c>
      <c r="J2017" t="s">
        <v>113</v>
      </c>
      <c r="K2017" t="s">
        <v>138</v>
      </c>
      <c r="L2017" t="s">
        <v>235</v>
      </c>
      <c r="M2017" t="s">
        <v>333</v>
      </c>
      <c r="N2017" t="s">
        <v>431</v>
      </c>
    </row>
    <row r="2018" spans="1:14" x14ac:dyDescent="0.3">
      <c r="A2018">
        <v>359.51363636363641</v>
      </c>
      <c r="B2018">
        <v>1528412.93904806</v>
      </c>
      <c r="C2018">
        <f t="shared" si="125"/>
        <v>86.363636363636431</v>
      </c>
      <c r="D2018">
        <f t="shared" si="124"/>
        <v>15.284129390480599</v>
      </c>
      <c r="E2018">
        <f t="shared" si="126"/>
        <v>1.698545046997467</v>
      </c>
      <c r="F2018">
        <v>1698.5450469974669</v>
      </c>
      <c r="G2018">
        <f t="shared" si="127"/>
        <v>423.54014407044497</v>
      </c>
      <c r="H2018">
        <v>423540.14407044498</v>
      </c>
      <c r="I2018" t="s">
        <v>34</v>
      </c>
      <c r="J2018" t="s">
        <v>113</v>
      </c>
      <c r="K2018" t="s">
        <v>138</v>
      </c>
      <c r="L2018" t="s">
        <v>235</v>
      </c>
      <c r="M2018" t="s">
        <v>333</v>
      </c>
      <c r="N2018" t="s">
        <v>431</v>
      </c>
    </row>
    <row r="2019" spans="1:14" x14ac:dyDescent="0.3">
      <c r="A2019">
        <v>362.03888888888889</v>
      </c>
      <c r="B2019">
        <v>1606625.605984245</v>
      </c>
      <c r="C2019">
        <f t="shared" si="125"/>
        <v>88.888888888888914</v>
      </c>
      <c r="D2019">
        <f t="shared" si="124"/>
        <v>16.066256059842448</v>
      </c>
      <c r="E2019">
        <f t="shared" si="126"/>
        <v>1.7191843320971369</v>
      </c>
      <c r="F2019">
        <v>1719.184332097137</v>
      </c>
      <c r="G2019">
        <f t="shared" si="127"/>
        <v>431.15795892973762</v>
      </c>
      <c r="H2019">
        <v>431157.95892973762</v>
      </c>
      <c r="I2019" t="s">
        <v>34</v>
      </c>
      <c r="J2019" t="s">
        <v>113</v>
      </c>
      <c r="K2019" t="s">
        <v>138</v>
      </c>
      <c r="L2019" t="s">
        <v>235</v>
      </c>
      <c r="M2019" t="s">
        <v>333</v>
      </c>
      <c r="N2019" t="s">
        <v>431</v>
      </c>
    </row>
    <row r="2020" spans="1:14" x14ac:dyDescent="0.3">
      <c r="A2020">
        <v>364.56414141414137</v>
      </c>
      <c r="B2020">
        <v>1687759.9890701531</v>
      </c>
      <c r="C2020">
        <f t="shared" si="125"/>
        <v>91.414141414141397</v>
      </c>
      <c r="D2020">
        <f t="shared" si="124"/>
        <v>16.877599890701532</v>
      </c>
      <c r="E2020">
        <f t="shared" si="126"/>
        <v>1.7399199452891918</v>
      </c>
      <c r="F2020">
        <v>1739.9199452891919</v>
      </c>
      <c r="G2020">
        <f t="shared" si="127"/>
        <v>438.87127069128854</v>
      </c>
      <c r="H2020">
        <v>438871.27069128852</v>
      </c>
      <c r="I2020" t="s">
        <v>34</v>
      </c>
      <c r="J2020" t="s">
        <v>113</v>
      </c>
      <c r="K2020" t="s">
        <v>138</v>
      </c>
      <c r="L2020" t="s">
        <v>235</v>
      </c>
      <c r="M2020" t="s">
        <v>333</v>
      </c>
      <c r="N2020" t="s">
        <v>431</v>
      </c>
    </row>
    <row r="2021" spans="1:14" x14ac:dyDescent="0.3">
      <c r="A2021">
        <v>367.08939393939397</v>
      </c>
      <c r="B2021">
        <v>1771892.2897857041</v>
      </c>
      <c r="C2021">
        <f t="shared" si="125"/>
        <v>93.939393939393995</v>
      </c>
      <c r="D2021">
        <f t="shared" si="124"/>
        <v>17.718922897857041</v>
      </c>
      <c r="E2021">
        <f t="shared" si="126"/>
        <v>1.760766639171798</v>
      </c>
      <c r="F2021">
        <v>1760.766639171798</v>
      </c>
      <c r="G2021">
        <f t="shared" si="127"/>
        <v>446.68638923113798</v>
      </c>
      <c r="H2021">
        <v>446686.38923113799</v>
      </c>
      <c r="I2021" t="s">
        <v>34</v>
      </c>
      <c r="J2021" t="s">
        <v>113</v>
      </c>
      <c r="K2021" t="s">
        <v>138</v>
      </c>
      <c r="L2021" t="s">
        <v>235</v>
      </c>
      <c r="M2021" t="s">
        <v>333</v>
      </c>
      <c r="N2021" t="s">
        <v>431</v>
      </c>
    </row>
    <row r="2022" spans="1:14" x14ac:dyDescent="0.3">
      <c r="A2022">
        <v>369.61464646464651</v>
      </c>
      <c r="B2022">
        <v>1859101.5263193159</v>
      </c>
      <c r="C2022">
        <f t="shared" si="125"/>
        <v>96.464646464646535</v>
      </c>
      <c r="D2022">
        <f t="shared" si="124"/>
        <v>18.59101526319316</v>
      </c>
      <c r="E2022">
        <f t="shared" si="126"/>
        <v>1.781741471799998</v>
      </c>
      <c r="F2022">
        <v>1781.741471799998</v>
      </c>
      <c r="G2022">
        <f t="shared" si="127"/>
        <v>454.61062381433578</v>
      </c>
      <c r="H2022">
        <v>454610.62381433579</v>
      </c>
      <c r="I2022" t="s">
        <v>34</v>
      </c>
      <c r="J2022" t="s">
        <v>113</v>
      </c>
      <c r="K2022" t="s">
        <v>138</v>
      </c>
      <c r="L2022" t="s">
        <v>235</v>
      </c>
      <c r="M2022" t="s">
        <v>333</v>
      </c>
      <c r="N2022" t="s">
        <v>431</v>
      </c>
    </row>
    <row r="2023" spans="1:14" x14ac:dyDescent="0.3">
      <c r="A2023">
        <v>372.139898989899</v>
      </c>
      <c r="B2023">
        <v>1949469.9469472209</v>
      </c>
      <c r="C2023">
        <f t="shared" si="125"/>
        <v>98.989898989899018</v>
      </c>
      <c r="D2023">
        <f t="shared" si="124"/>
        <v>19.494699469472209</v>
      </c>
      <c r="E2023">
        <f t="shared" si="126"/>
        <v>1.8028643789774319</v>
      </c>
      <c r="F2023">
        <v>1802.8643789774319</v>
      </c>
      <c r="G2023">
        <f t="shared" si="127"/>
        <v>462.6525253029622</v>
      </c>
      <c r="H2023">
        <v>462652.52530296223</v>
      </c>
      <c r="I2023" t="s">
        <v>34</v>
      </c>
      <c r="J2023" t="s">
        <v>113</v>
      </c>
      <c r="K2023" t="s">
        <v>138</v>
      </c>
      <c r="L2023" t="s">
        <v>235</v>
      </c>
      <c r="M2023" t="s">
        <v>333</v>
      </c>
      <c r="N2023" t="s">
        <v>431</v>
      </c>
    </row>
    <row r="2024" spans="1:14" x14ac:dyDescent="0.3">
      <c r="A2024">
        <v>374.66515151515148</v>
      </c>
      <c r="B2024">
        <v>2043083.5252780081</v>
      </c>
      <c r="C2024">
        <f t="shared" si="125"/>
        <v>101.5151515151515</v>
      </c>
      <c r="D2024">
        <f t="shared" si="124"/>
        <v>20.430835252780081</v>
      </c>
      <c r="E2024">
        <f t="shared" si="126"/>
        <v>1.824158940491361</v>
      </c>
      <c r="F2024">
        <v>1824.1589404913609</v>
      </c>
      <c r="G2024">
        <f t="shared" si="127"/>
        <v>470.82220970298192</v>
      </c>
      <c r="H2024">
        <v>470822.20970298193</v>
      </c>
      <c r="I2024" t="s">
        <v>34</v>
      </c>
      <c r="J2024" t="s">
        <v>113</v>
      </c>
      <c r="K2024" t="s">
        <v>138</v>
      </c>
      <c r="L2024" t="s">
        <v>235</v>
      </c>
      <c r="M2024" t="s">
        <v>333</v>
      </c>
      <c r="N2024" t="s">
        <v>431</v>
      </c>
    </row>
    <row r="2025" spans="1:14" x14ac:dyDescent="0.3">
      <c r="A2025">
        <v>377.19040404040402</v>
      </c>
      <c r="B2025">
        <v>2140032.5606353451</v>
      </c>
      <c r="C2025">
        <f t="shared" si="125"/>
        <v>104.04040404040404</v>
      </c>
      <c r="D2025">
        <f t="shared" si="124"/>
        <v>21.400325606353451</v>
      </c>
      <c r="E2025">
        <f t="shared" si="126"/>
        <v>1.8456534264775621</v>
      </c>
      <c r="F2025">
        <v>1845.6534264775621</v>
      </c>
      <c r="G2025">
        <f t="shared" si="127"/>
        <v>479.13179897924368</v>
      </c>
      <c r="H2025">
        <v>479131.79897924367</v>
      </c>
      <c r="I2025" t="s">
        <v>34</v>
      </c>
      <c r="J2025" t="s">
        <v>113</v>
      </c>
      <c r="K2025" t="s">
        <v>138</v>
      </c>
      <c r="L2025" t="s">
        <v>235</v>
      </c>
      <c r="M2025" t="s">
        <v>333</v>
      </c>
      <c r="N2025" t="s">
        <v>431</v>
      </c>
    </row>
    <row r="2026" spans="1:14" x14ac:dyDescent="0.3">
      <c r="A2026">
        <v>379.71565656565662</v>
      </c>
      <c r="B2026">
        <v>2240412.4161515869</v>
      </c>
      <c r="C2026">
        <f t="shared" si="125"/>
        <v>106.56565656565664</v>
      </c>
      <c r="D2026">
        <f t="shared" si="124"/>
        <v>22.40412416151587</v>
      </c>
      <c r="E2026">
        <f t="shared" si="126"/>
        <v>1.86738225841187</v>
      </c>
      <c r="F2026">
        <v>1867.38225841187</v>
      </c>
      <c r="G2026">
        <f t="shared" si="127"/>
        <v>487.59603514488686</v>
      </c>
      <c r="H2026">
        <v>487596.03514488688</v>
      </c>
      <c r="I2026" t="s">
        <v>34</v>
      </c>
      <c r="J2026" t="s">
        <v>113</v>
      </c>
      <c r="K2026" t="s">
        <v>138</v>
      </c>
      <c r="L2026" t="s">
        <v>235</v>
      </c>
      <c r="M2026" t="s">
        <v>333</v>
      </c>
      <c r="N2026" t="s">
        <v>431</v>
      </c>
    </row>
    <row r="2027" spans="1:14" x14ac:dyDescent="0.3">
      <c r="A2027">
        <v>382.2409090909091</v>
      </c>
      <c r="B2027">
        <v>2344324.4424184668</v>
      </c>
      <c r="C2027">
        <f t="shared" si="125"/>
        <v>109.09090909090912</v>
      </c>
      <c r="D2027">
        <f t="shared" si="124"/>
        <v>23.44324442418467</v>
      </c>
      <c r="E2027">
        <f t="shared" si="126"/>
        <v>1.8893881016920671</v>
      </c>
      <c r="F2027">
        <v>1889.388101692067</v>
      </c>
      <c r="G2027">
        <f t="shared" si="127"/>
        <v>496.23315786254875</v>
      </c>
      <c r="H2027">
        <v>496233.15786254877</v>
      </c>
      <c r="I2027" t="s">
        <v>34</v>
      </c>
      <c r="J2027" t="s">
        <v>113</v>
      </c>
      <c r="K2027" t="s">
        <v>138</v>
      </c>
      <c r="L2027" t="s">
        <v>235</v>
      </c>
      <c r="M2027" t="s">
        <v>333</v>
      </c>
      <c r="N2027" t="s">
        <v>431</v>
      </c>
    </row>
    <row r="2028" spans="1:14" x14ac:dyDescent="0.3">
      <c r="A2028">
        <v>384.76616161616158</v>
      </c>
      <c r="B2028">
        <v>2451877.1588265812</v>
      </c>
      <c r="C2028">
        <f t="shared" si="125"/>
        <v>111.61616161616161</v>
      </c>
      <c r="D2028">
        <f t="shared" si="124"/>
        <v>24.51877158826581</v>
      </c>
      <c r="E2028">
        <f t="shared" si="126"/>
        <v>1.9117249537882359</v>
      </c>
      <c r="F2028">
        <v>1911.724953788236</v>
      </c>
      <c r="G2028">
        <f t="shared" si="127"/>
        <v>505.0661967312854</v>
      </c>
      <c r="H2028">
        <v>505066.19673128542</v>
      </c>
      <c r="I2028" t="s">
        <v>34</v>
      </c>
      <c r="J2028" t="s">
        <v>113</v>
      </c>
      <c r="K2028" t="s">
        <v>138</v>
      </c>
      <c r="L2028" t="s">
        <v>235</v>
      </c>
      <c r="M2028" t="s">
        <v>333</v>
      </c>
      <c r="N2028" t="s">
        <v>431</v>
      </c>
    </row>
    <row r="2029" spans="1:14" x14ac:dyDescent="0.3">
      <c r="A2029">
        <v>387.29141414141412</v>
      </c>
      <c r="B2029">
        <v>2563187.8053068072</v>
      </c>
      <c r="C2029">
        <f t="shared" si="125"/>
        <v>114.14141414141415</v>
      </c>
      <c r="D2029">
        <f t="shared" si="124"/>
        <v>25.631878053068071</v>
      </c>
      <c r="E2029">
        <f t="shared" si="126"/>
        <v>1.9344628675159081</v>
      </c>
      <c r="F2029">
        <v>1934.4628675159081</v>
      </c>
      <c r="G2029">
        <f t="shared" si="127"/>
        <v>514.12494349421843</v>
      </c>
      <c r="H2029">
        <v>514124.9434942184</v>
      </c>
      <c r="I2029" t="s">
        <v>34</v>
      </c>
      <c r="J2029" t="s">
        <v>113</v>
      </c>
      <c r="K2029" t="s">
        <v>138</v>
      </c>
      <c r="L2029" t="s">
        <v>235</v>
      </c>
      <c r="M2029" t="s">
        <v>333</v>
      </c>
      <c r="N2029" t="s">
        <v>431</v>
      </c>
    </row>
    <row r="2030" spans="1:14" x14ac:dyDescent="0.3">
      <c r="A2030">
        <v>389.81666666666672</v>
      </c>
      <c r="B2030">
        <v>2678384.4487030208</v>
      </c>
      <c r="C2030">
        <f t="shared" si="125"/>
        <v>116.66666666666674</v>
      </c>
      <c r="D2030">
        <f t="shared" si="124"/>
        <v>26.783844487030208</v>
      </c>
      <c r="E2030">
        <f t="shared" si="126"/>
        <v>1.9576954973997189</v>
      </c>
      <c r="F2030">
        <v>1957.695497399719</v>
      </c>
      <c r="G2030">
        <f t="shared" si="127"/>
        <v>523.44909606891497</v>
      </c>
      <c r="H2030">
        <v>523449.09606891498</v>
      </c>
      <c r="I2030" t="s">
        <v>34</v>
      </c>
      <c r="J2030" t="s">
        <v>113</v>
      </c>
      <c r="K2030" t="s">
        <v>138</v>
      </c>
      <c r="L2030" t="s">
        <v>235</v>
      </c>
      <c r="M2030" t="s">
        <v>333</v>
      </c>
      <c r="N2030" t="s">
        <v>431</v>
      </c>
    </row>
    <row r="2031" spans="1:14" x14ac:dyDescent="0.3">
      <c r="A2031">
        <v>392.34191919191909</v>
      </c>
      <c r="B2031">
        <v>2797608.9622909478</v>
      </c>
      <c r="C2031">
        <f t="shared" si="125"/>
        <v>119.19191919191911</v>
      </c>
      <c r="D2031">
        <f t="shared" si="124"/>
        <v>27.976089622909477</v>
      </c>
      <c r="E2031">
        <f t="shared" si="126"/>
        <v>1.9815528311485009</v>
      </c>
      <c r="F2031">
        <v>1981.5528311485009</v>
      </c>
      <c r="G2031">
        <f t="shared" si="127"/>
        <v>533.09355087126983</v>
      </c>
      <c r="H2031">
        <v>533093.55087126978</v>
      </c>
      <c r="I2031" t="s">
        <v>34</v>
      </c>
      <c r="J2031" t="s">
        <v>113</v>
      </c>
      <c r="K2031" t="s">
        <v>138</v>
      </c>
      <c r="L2031" t="s">
        <v>235</v>
      </c>
      <c r="M2031" t="s">
        <v>333</v>
      </c>
      <c r="N2031" t="s">
        <v>431</v>
      </c>
    </row>
    <row r="2032" spans="1:14" x14ac:dyDescent="0.3">
      <c r="A2032">
        <v>394.86717171717169</v>
      </c>
      <c r="B2032">
        <v>2921021.4694481138</v>
      </c>
      <c r="C2032">
        <f t="shared" si="125"/>
        <v>121.71717171717171</v>
      </c>
      <c r="D2032">
        <f t="shared" si="124"/>
        <v>29.210214694481138</v>
      </c>
      <c r="E2032">
        <f t="shared" si="126"/>
        <v>2.0062242227598901</v>
      </c>
      <c r="F2032">
        <v>2006.2242227598899</v>
      </c>
      <c r="G2032">
        <f t="shared" si="127"/>
        <v>543.1379551643123</v>
      </c>
      <c r="H2032">
        <v>543137.95516431227</v>
      </c>
      <c r="I2032" t="s">
        <v>34</v>
      </c>
      <c r="J2032" t="s">
        <v>113</v>
      </c>
      <c r="K2032" t="s">
        <v>138</v>
      </c>
      <c r="L2032" t="s">
        <v>235</v>
      </c>
      <c r="M2032" t="s">
        <v>333</v>
      </c>
      <c r="N2032" t="s">
        <v>431</v>
      </c>
    </row>
    <row r="2033" spans="1:14" x14ac:dyDescent="0.3">
      <c r="A2033">
        <v>397.39242424242423</v>
      </c>
      <c r="B2033">
        <v>3048807.4526245431</v>
      </c>
      <c r="C2033">
        <f t="shared" si="125"/>
        <v>124.24242424242425</v>
      </c>
      <c r="D2033">
        <f t="shared" si="124"/>
        <v>30.48807452624543</v>
      </c>
      <c r="E2033">
        <f t="shared" si="126"/>
        <v>2.0320041223747349</v>
      </c>
      <c r="F2033">
        <v>2032.0041223747351</v>
      </c>
      <c r="G2033">
        <f t="shared" si="127"/>
        <v>553.70562673956249</v>
      </c>
      <c r="H2033">
        <v>553705.62673956249</v>
      </c>
      <c r="I2033" t="s">
        <v>34</v>
      </c>
      <c r="J2033" t="s">
        <v>113</v>
      </c>
      <c r="K2033" t="s">
        <v>138</v>
      </c>
      <c r="L2033" t="s">
        <v>235</v>
      </c>
      <c r="M2033" t="s">
        <v>333</v>
      </c>
      <c r="N2033" t="s">
        <v>431</v>
      </c>
    </row>
    <row r="2034" spans="1:14" x14ac:dyDescent="0.3">
      <c r="A2034">
        <v>399.91767676767682</v>
      </c>
      <c r="B2034">
        <v>3181190.286842105</v>
      </c>
      <c r="C2034">
        <f t="shared" si="125"/>
        <v>126.76767676767685</v>
      </c>
      <c r="D2034">
        <f t="shared" si="124"/>
        <v>31.811902868421051</v>
      </c>
      <c r="E2034">
        <f t="shared" si="126"/>
        <v>2.0593955193593771</v>
      </c>
      <c r="F2034">
        <v>2059.395519359377</v>
      </c>
      <c r="G2034">
        <f t="shared" si="127"/>
        <v>565.0062447270052</v>
      </c>
      <c r="H2034">
        <v>565006.24472700525</v>
      </c>
      <c r="I2034" t="s">
        <v>34</v>
      </c>
      <c r="J2034" t="s">
        <v>113</v>
      </c>
      <c r="K2034" t="s">
        <v>138</v>
      </c>
      <c r="L2034" t="s">
        <v>235</v>
      </c>
      <c r="M2034" t="s">
        <v>333</v>
      </c>
      <c r="N2034" t="s">
        <v>431</v>
      </c>
    </row>
    <row r="2035" spans="1:14" x14ac:dyDescent="0.3">
      <c r="A2035">
        <v>402.44292929292931</v>
      </c>
      <c r="B2035">
        <v>3318456.7635065732</v>
      </c>
      <c r="C2035">
        <f t="shared" si="125"/>
        <v>129.29292929292933</v>
      </c>
      <c r="D2035">
        <f t="shared" si="124"/>
        <v>33.184567635065733</v>
      </c>
      <c r="E2035">
        <f t="shared" si="126"/>
        <v>2.0893954449256347</v>
      </c>
      <c r="F2035">
        <v>2089.3954449256348</v>
      </c>
      <c r="G2035">
        <f t="shared" si="127"/>
        <v>577.45337118423663</v>
      </c>
      <c r="H2035">
        <v>577453.3711842366</v>
      </c>
      <c r="I2035" t="s">
        <v>34</v>
      </c>
      <c r="J2035" t="s">
        <v>113</v>
      </c>
      <c r="K2035" t="s">
        <v>138</v>
      </c>
      <c r="L2035" t="s">
        <v>235</v>
      </c>
      <c r="M2035" t="s">
        <v>333</v>
      </c>
      <c r="N2035" t="s">
        <v>431</v>
      </c>
    </row>
    <row r="2036" spans="1:14" x14ac:dyDescent="0.3">
      <c r="A2036">
        <v>404.96818181818179</v>
      </c>
      <c r="B2036">
        <v>3461023.397508651</v>
      </c>
      <c r="C2036">
        <f t="shared" si="125"/>
        <v>131.81818181818181</v>
      </c>
      <c r="D2036">
        <f t="shared" si="124"/>
        <v>34.610233975086508</v>
      </c>
      <c r="E2036">
        <f t="shared" si="126"/>
        <v>2.1246193364333759</v>
      </c>
      <c r="F2036">
        <v>2124.6193364333758</v>
      </c>
      <c r="G2036">
        <f t="shared" si="127"/>
        <v>592.12599664428967</v>
      </c>
      <c r="H2036">
        <v>592125.9966442897</v>
      </c>
      <c r="I2036" t="s">
        <v>34</v>
      </c>
      <c r="J2036" t="s">
        <v>113</v>
      </c>
      <c r="K2036" t="s">
        <v>138</v>
      </c>
      <c r="L2036" t="s">
        <v>235</v>
      </c>
      <c r="M2036" t="s">
        <v>333</v>
      </c>
      <c r="N2036" t="s">
        <v>431</v>
      </c>
    </row>
    <row r="2037" spans="1:14" x14ac:dyDescent="0.3">
      <c r="A2037">
        <v>407.49343434343427</v>
      </c>
      <c r="B2037">
        <v>3609754.0374648338</v>
      </c>
      <c r="C2037">
        <f t="shared" si="125"/>
        <v>134.3434343434343</v>
      </c>
      <c r="D2037">
        <f t="shared" si="124"/>
        <v>36.097540374648339</v>
      </c>
      <c r="E2037">
        <f t="shared" si="126"/>
        <v>2.1828280000803462</v>
      </c>
      <c r="F2037">
        <v>2182.8280000803461</v>
      </c>
      <c r="G2037">
        <f t="shared" si="127"/>
        <v>616.30105852551605</v>
      </c>
      <c r="H2037">
        <v>616301.05852551607</v>
      </c>
      <c r="I2037" t="s">
        <v>34</v>
      </c>
      <c r="J2037" t="s">
        <v>113</v>
      </c>
      <c r="K2037" t="s">
        <v>138</v>
      </c>
      <c r="L2037" t="s">
        <v>235</v>
      </c>
      <c r="M2037" t="s">
        <v>333</v>
      </c>
      <c r="N2037" t="s">
        <v>431</v>
      </c>
    </row>
    <row r="2038" spans="1:14" x14ac:dyDescent="0.3">
      <c r="A2038">
        <v>223.15</v>
      </c>
      <c r="B2038">
        <v>12852.035409604499</v>
      </c>
      <c r="C2038">
        <f t="shared" si="125"/>
        <v>-49.999999999999972</v>
      </c>
      <c r="D2038">
        <f t="shared" si="124"/>
        <v>0.12852035409604498</v>
      </c>
      <c r="E2038">
        <f t="shared" si="126"/>
        <v>-0.37687110646736932</v>
      </c>
      <c r="F2038">
        <v>-376.87110646736932</v>
      </c>
      <c r="G2038">
        <f t="shared" si="127"/>
        <v>-92.195514888380046</v>
      </c>
      <c r="H2038">
        <v>-92195.514888380043</v>
      </c>
      <c r="I2038" t="s">
        <v>35</v>
      </c>
      <c r="J2038" t="s">
        <v>113</v>
      </c>
      <c r="K2038" t="s">
        <v>139</v>
      </c>
      <c r="L2038" t="s">
        <v>236</v>
      </c>
      <c r="M2038" t="s">
        <v>334</v>
      </c>
      <c r="N2038" t="s">
        <v>432</v>
      </c>
    </row>
    <row r="2039" spans="1:14" x14ac:dyDescent="0.3">
      <c r="A2039">
        <v>225.67525252525249</v>
      </c>
      <c r="B2039">
        <v>14883.5088018321</v>
      </c>
      <c r="C2039">
        <f t="shared" si="125"/>
        <v>-47.474747474747488</v>
      </c>
      <c r="D2039">
        <f t="shared" si="124"/>
        <v>0.14883508801832102</v>
      </c>
      <c r="E2039">
        <f t="shared" si="126"/>
        <v>-0.3535402926663479</v>
      </c>
      <c r="F2039">
        <v>-353.54029266634791</v>
      </c>
      <c r="G2039">
        <f t="shared" si="127"/>
        <v>-86.956799845936118</v>
      </c>
      <c r="H2039">
        <v>-86956.799845936112</v>
      </c>
      <c r="I2039" t="s">
        <v>35</v>
      </c>
      <c r="J2039" t="s">
        <v>113</v>
      </c>
      <c r="K2039" t="s">
        <v>139</v>
      </c>
      <c r="L2039" t="s">
        <v>236</v>
      </c>
      <c r="M2039" t="s">
        <v>334</v>
      </c>
      <c r="N2039" t="s">
        <v>432</v>
      </c>
    </row>
    <row r="2040" spans="1:14" x14ac:dyDescent="0.3">
      <c r="A2040">
        <v>228.20050505050509</v>
      </c>
      <c r="B2040">
        <v>17171.053359242502</v>
      </c>
      <c r="C2040">
        <f t="shared" si="125"/>
        <v>-44.949494949494891</v>
      </c>
      <c r="D2040">
        <f t="shared" si="124"/>
        <v>0.17171053359242502</v>
      </c>
      <c r="E2040">
        <f t="shared" si="126"/>
        <v>-0.33038433448364141</v>
      </c>
      <c r="F2040">
        <v>-330.3843344836414</v>
      </c>
      <c r="G2040">
        <f t="shared" si="127"/>
        <v>-81.698454108737664</v>
      </c>
      <c r="H2040">
        <v>-81698.454108737671</v>
      </c>
      <c r="I2040" t="s">
        <v>35</v>
      </c>
      <c r="J2040" t="s">
        <v>113</v>
      </c>
      <c r="K2040" t="s">
        <v>139</v>
      </c>
      <c r="L2040" t="s">
        <v>236</v>
      </c>
      <c r="M2040" t="s">
        <v>334</v>
      </c>
      <c r="N2040" t="s">
        <v>432</v>
      </c>
    </row>
    <row r="2041" spans="1:14" x14ac:dyDescent="0.3">
      <c r="A2041">
        <v>230.7257575757576</v>
      </c>
      <c r="B2041">
        <v>19738.182152303762</v>
      </c>
      <c r="C2041">
        <f t="shared" si="125"/>
        <v>-42.424242424242379</v>
      </c>
      <c r="D2041">
        <f t="shared" si="124"/>
        <v>0.19738182152303763</v>
      </c>
      <c r="E2041">
        <f t="shared" si="126"/>
        <v>-0.307397556831009</v>
      </c>
      <c r="F2041">
        <v>-307.39755683100901</v>
      </c>
      <c r="G2041">
        <f t="shared" si="127"/>
        <v>-76.420020122907545</v>
      </c>
      <c r="H2041">
        <v>-76420.020122907546</v>
      </c>
      <c r="I2041" t="s">
        <v>35</v>
      </c>
      <c r="J2041" t="s">
        <v>113</v>
      </c>
      <c r="K2041" t="s">
        <v>139</v>
      </c>
      <c r="L2041" t="s">
        <v>236</v>
      </c>
      <c r="M2041" t="s">
        <v>334</v>
      </c>
      <c r="N2041" t="s">
        <v>432</v>
      </c>
    </row>
    <row r="2042" spans="1:14" x14ac:dyDescent="0.3">
      <c r="A2042">
        <v>233.25101010101011</v>
      </c>
      <c r="B2042">
        <v>22609.641547424661</v>
      </c>
      <c r="C2042">
        <f t="shared" si="125"/>
        <v>-39.898989898989868</v>
      </c>
      <c r="D2042">
        <f t="shared" si="124"/>
        <v>0.22609641547424661</v>
      </c>
      <c r="E2042">
        <f t="shared" si="126"/>
        <v>-0.28457446578324141</v>
      </c>
      <c r="F2042">
        <v>-284.57446578324141</v>
      </c>
      <c r="G2042">
        <f t="shared" si="127"/>
        <v>-71.121037025007283</v>
      </c>
      <c r="H2042">
        <v>-71121.037025007288</v>
      </c>
      <c r="I2042" t="s">
        <v>35</v>
      </c>
      <c r="J2042" t="s">
        <v>113</v>
      </c>
      <c r="K2042" t="s">
        <v>139</v>
      </c>
      <c r="L2042" t="s">
        <v>236</v>
      </c>
      <c r="M2042" t="s">
        <v>334</v>
      </c>
      <c r="N2042" t="s">
        <v>432</v>
      </c>
    </row>
    <row r="2043" spans="1:14" x14ac:dyDescent="0.3">
      <c r="A2043">
        <v>235.77626262626259</v>
      </c>
      <c r="B2043">
        <v>25811.40550073026</v>
      </c>
      <c r="C2043">
        <f t="shared" si="125"/>
        <v>-37.373737373737384</v>
      </c>
      <c r="D2043">
        <f t="shared" si="124"/>
        <v>0.25811405500730261</v>
      </c>
      <c r="E2043">
        <f t="shared" si="126"/>
        <v>-0.26190974086880853</v>
      </c>
      <c r="F2043">
        <v>-261.90974086880851</v>
      </c>
      <c r="G2043">
        <f t="shared" si="127"/>
        <v>-65.801040629976512</v>
      </c>
      <c r="H2043">
        <v>-65801.040629976516</v>
      </c>
      <c r="I2043" t="s">
        <v>35</v>
      </c>
      <c r="J2043" t="s">
        <v>113</v>
      </c>
      <c r="K2043" t="s">
        <v>139</v>
      </c>
      <c r="L2043" t="s">
        <v>236</v>
      </c>
      <c r="M2043" t="s">
        <v>334</v>
      </c>
      <c r="N2043" t="s">
        <v>432</v>
      </c>
    </row>
    <row r="2044" spans="1:14" x14ac:dyDescent="0.3">
      <c r="A2044">
        <v>238.30151515151519</v>
      </c>
      <c r="B2044">
        <v>29370.666226824251</v>
      </c>
      <c r="C2044">
        <f t="shared" si="125"/>
        <v>-34.848484848484787</v>
      </c>
      <c r="D2044">
        <f t="shared" si="124"/>
        <v>0.29370666226824249</v>
      </c>
      <c r="E2044">
        <f t="shared" si="126"/>
        <v>-0.2393982275905458</v>
      </c>
      <c r="F2044">
        <v>-239.39822759054579</v>
      </c>
      <c r="G2044">
        <f t="shared" si="127"/>
        <v>-60.459563380369126</v>
      </c>
      <c r="H2044">
        <v>-60459.563380369123</v>
      </c>
      <c r="I2044" t="s">
        <v>35</v>
      </c>
      <c r="J2044" t="s">
        <v>113</v>
      </c>
      <c r="K2044" t="s">
        <v>139</v>
      </c>
      <c r="L2044" t="s">
        <v>236</v>
      </c>
      <c r="M2044" t="s">
        <v>334</v>
      </c>
      <c r="N2044" t="s">
        <v>432</v>
      </c>
    </row>
    <row r="2045" spans="1:14" x14ac:dyDescent="0.3">
      <c r="A2045">
        <v>240.8267676767677</v>
      </c>
      <c r="B2045">
        <v>33315.821471044233</v>
      </c>
      <c r="C2045">
        <f t="shared" si="125"/>
        <v>-32.323232323232276</v>
      </c>
      <c r="D2045">
        <f t="shared" si="124"/>
        <v>0.33315821471044232</v>
      </c>
      <c r="E2045">
        <f t="shared" si="126"/>
        <v>-0.217034930161977</v>
      </c>
      <c r="F2045">
        <v>-217.034930161977</v>
      </c>
      <c r="G2045">
        <f t="shared" si="127"/>
        <v>-55.096134256631743</v>
      </c>
      <c r="H2045">
        <v>-55096.13425663174</v>
      </c>
      <c r="I2045" t="s">
        <v>35</v>
      </c>
      <c r="J2045" t="s">
        <v>113</v>
      </c>
      <c r="K2045" t="s">
        <v>139</v>
      </c>
      <c r="L2045" t="s">
        <v>236</v>
      </c>
      <c r="M2045" t="s">
        <v>334</v>
      </c>
      <c r="N2045" t="s">
        <v>432</v>
      </c>
    </row>
    <row r="2046" spans="1:14" x14ac:dyDescent="0.3">
      <c r="A2046">
        <v>243.35202020202021</v>
      </c>
      <c r="B2046">
        <v>37676.458646580722</v>
      </c>
      <c r="C2046">
        <f t="shared" si="125"/>
        <v>-29.797979797979764</v>
      </c>
      <c r="D2046">
        <f t="shared" si="124"/>
        <v>0.37676458646580724</v>
      </c>
      <c r="E2046">
        <f t="shared" si="126"/>
        <v>-0.19481500444543617</v>
      </c>
      <c r="F2046">
        <v>-194.81500444543619</v>
      </c>
      <c r="G2046">
        <f t="shared" si="127"/>
        <v>-49.710278647955469</v>
      </c>
      <c r="H2046">
        <v>-49710.278647955471</v>
      </c>
      <c r="I2046" t="s">
        <v>35</v>
      </c>
      <c r="J2046" t="s">
        <v>113</v>
      </c>
      <c r="K2046" t="s">
        <v>139</v>
      </c>
      <c r="L2046" t="s">
        <v>236</v>
      </c>
      <c r="M2046" t="s">
        <v>334</v>
      </c>
      <c r="N2046" t="s">
        <v>432</v>
      </c>
    </row>
    <row r="2047" spans="1:14" x14ac:dyDescent="0.3">
      <c r="A2047">
        <v>245.8772727272727</v>
      </c>
      <c r="B2047">
        <v>42483.336103148496</v>
      </c>
      <c r="C2047">
        <f t="shared" si="125"/>
        <v>-27.27272727272728</v>
      </c>
      <c r="D2047">
        <f t="shared" si="124"/>
        <v>0.42483336103148495</v>
      </c>
      <c r="E2047">
        <f t="shared" si="126"/>
        <v>-0.17273375107852268</v>
      </c>
      <c r="F2047">
        <v>-172.73375107852269</v>
      </c>
      <c r="G2047">
        <f t="shared" si="127"/>
        <v>-44.301518183089286</v>
      </c>
      <c r="H2047">
        <v>-44301.518183089283</v>
      </c>
      <c r="I2047" t="s">
        <v>35</v>
      </c>
      <c r="J2047" t="s">
        <v>113</v>
      </c>
      <c r="K2047" t="s">
        <v>139</v>
      </c>
      <c r="L2047" t="s">
        <v>236</v>
      </c>
      <c r="M2047" t="s">
        <v>334</v>
      </c>
      <c r="N2047" t="s">
        <v>432</v>
      </c>
    </row>
    <row r="2048" spans="1:14" x14ac:dyDescent="0.3">
      <c r="A2048">
        <v>248.40252525252529</v>
      </c>
      <c r="B2048">
        <v>47768.361811668758</v>
      </c>
      <c r="C2048">
        <f t="shared" si="125"/>
        <v>-24.747474747474683</v>
      </c>
      <c r="D2048">
        <f t="shared" si="124"/>
        <v>0.47768361811668758</v>
      </c>
      <c r="E2048">
        <f t="shared" si="126"/>
        <v>-0.15078660877572</v>
      </c>
      <c r="F2048">
        <v>-150.78660877572</v>
      </c>
      <c r="G2048">
        <f t="shared" si="127"/>
        <v>-38.869370520284924</v>
      </c>
      <c r="H2048">
        <v>-38869.370520284923</v>
      </c>
      <c r="I2048" t="s">
        <v>35</v>
      </c>
      <c r="J2048" t="s">
        <v>113</v>
      </c>
      <c r="K2048" t="s">
        <v>139</v>
      </c>
      <c r="L2048" t="s">
        <v>236</v>
      </c>
      <c r="M2048" t="s">
        <v>334</v>
      </c>
      <c r="N2048" t="s">
        <v>432</v>
      </c>
    </row>
    <row r="2049" spans="1:14" x14ac:dyDescent="0.3">
      <c r="A2049">
        <v>250.92777777777781</v>
      </c>
      <c r="B2049">
        <v>53564.569761525701</v>
      </c>
      <c r="C2049">
        <f t="shared" si="125"/>
        <v>-22.222222222222172</v>
      </c>
      <c r="D2049">
        <f t="shared" si="124"/>
        <v>0.53564569761525704</v>
      </c>
      <c r="E2049">
        <f t="shared" si="126"/>
        <v>-0.12896914779222352</v>
      </c>
      <c r="F2049">
        <v>-128.96914779222351</v>
      </c>
      <c r="G2049">
        <f t="shared" si="127"/>
        <v>-33.413349095321095</v>
      </c>
      <c r="H2049">
        <v>-33413.349095321093</v>
      </c>
      <c r="I2049" t="s">
        <v>35</v>
      </c>
      <c r="J2049" t="s">
        <v>113</v>
      </c>
      <c r="K2049" t="s">
        <v>139</v>
      </c>
      <c r="L2049" t="s">
        <v>236</v>
      </c>
      <c r="M2049" t="s">
        <v>334</v>
      </c>
      <c r="N2049" t="s">
        <v>432</v>
      </c>
    </row>
    <row r="2050" spans="1:14" x14ac:dyDescent="0.3">
      <c r="A2050">
        <v>253.45303030303029</v>
      </c>
      <c r="B2050">
        <v>59906.094363237717</v>
      </c>
      <c r="C2050">
        <f t="shared" si="125"/>
        <v>-19.696969696969688</v>
      </c>
      <c r="D2050">
        <f t="shared" ref="D2050:D2113" si="128">B2050/100000</f>
        <v>0.59906094363237716</v>
      </c>
      <c r="E2050">
        <f t="shared" si="126"/>
        <v>-0.107277063537092</v>
      </c>
      <c r="F2050">
        <v>-107.277063537092</v>
      </c>
      <c r="G2050">
        <f t="shared" si="127"/>
        <v>-27.932962826350202</v>
      </c>
      <c r="H2050">
        <v>-27932.962826350202</v>
      </c>
      <c r="I2050" t="s">
        <v>35</v>
      </c>
      <c r="J2050" t="s">
        <v>113</v>
      </c>
      <c r="K2050" t="s">
        <v>139</v>
      </c>
      <c r="L2050" t="s">
        <v>236</v>
      </c>
      <c r="M2050" t="s">
        <v>334</v>
      </c>
      <c r="N2050" t="s">
        <v>432</v>
      </c>
    </row>
    <row r="2051" spans="1:14" x14ac:dyDescent="0.3">
      <c r="A2051">
        <v>255.9782828282828</v>
      </c>
      <c r="B2051">
        <v>66828.1431656442</v>
      </c>
      <c r="C2051">
        <f t="shared" ref="C2051:C2114" si="129">A2051-273.15</f>
        <v>-17.171717171717177</v>
      </c>
      <c r="D2051">
        <f t="shared" si="128"/>
        <v>0.66828143165644205</v>
      </c>
      <c r="E2051">
        <f t="shared" ref="E2051:E2114" si="130">F2051/1000</f>
        <v>-8.5706170322845263E-2</v>
      </c>
      <c r="F2051">
        <v>-85.706170322845267</v>
      </c>
      <c r="G2051">
        <f t="shared" ref="G2051:G2114" si="131">H2051/1000</f>
        <v>-22.427715774013862</v>
      </c>
      <c r="H2051">
        <v>-22427.715774013861</v>
      </c>
      <c r="I2051" t="s">
        <v>35</v>
      </c>
      <c r="J2051" t="s">
        <v>113</v>
      </c>
      <c r="K2051" t="s">
        <v>139</v>
      </c>
      <c r="L2051" t="s">
        <v>236</v>
      </c>
      <c r="M2051" t="s">
        <v>334</v>
      </c>
      <c r="N2051" t="s">
        <v>432</v>
      </c>
    </row>
    <row r="2052" spans="1:14" x14ac:dyDescent="0.3">
      <c r="A2052">
        <v>258.50353535353543</v>
      </c>
      <c r="B2052">
        <v>74366.968178856798</v>
      </c>
      <c r="C2052">
        <f t="shared" si="129"/>
        <v>-14.646464646464551</v>
      </c>
      <c r="D2052">
        <f t="shared" si="128"/>
        <v>0.74366968178856796</v>
      </c>
      <c r="E2052">
        <f t="shared" si="130"/>
        <v>-6.4252395238513602E-2</v>
      </c>
      <c r="F2052">
        <v>-64.2523952385136</v>
      </c>
      <c r="G2052">
        <f t="shared" si="131"/>
        <v>-16.897106755058992</v>
      </c>
      <c r="H2052">
        <v>-16897.106755058991</v>
      </c>
      <c r="I2052" t="s">
        <v>35</v>
      </c>
      <c r="J2052" t="s">
        <v>113</v>
      </c>
      <c r="K2052" t="s">
        <v>139</v>
      </c>
      <c r="L2052" t="s">
        <v>236</v>
      </c>
      <c r="M2052" t="s">
        <v>334</v>
      </c>
      <c r="N2052" t="s">
        <v>432</v>
      </c>
    </row>
    <row r="2053" spans="1:14" x14ac:dyDescent="0.3">
      <c r="A2053">
        <v>261.02878787878791</v>
      </c>
      <c r="B2053">
        <v>82559.836108014701</v>
      </c>
      <c r="C2053">
        <f t="shared" si="129"/>
        <v>-12.121212121212068</v>
      </c>
      <c r="D2053">
        <f t="shared" si="128"/>
        <v>0.82559836108014706</v>
      </c>
      <c r="E2053">
        <f t="shared" si="130"/>
        <v>-4.2911772132994408E-2</v>
      </c>
      <c r="F2053">
        <v>-42.911772132994408</v>
      </c>
      <c r="G2053">
        <f t="shared" si="131"/>
        <v>-11.340628907336329</v>
      </c>
      <c r="H2053">
        <v>-11340.62890733633</v>
      </c>
      <c r="I2053" t="s">
        <v>35</v>
      </c>
      <c r="J2053" t="s">
        <v>113</v>
      </c>
      <c r="K2053" t="s">
        <v>139</v>
      </c>
      <c r="L2053" t="s">
        <v>236</v>
      </c>
      <c r="M2053" t="s">
        <v>334</v>
      </c>
      <c r="N2053" t="s">
        <v>432</v>
      </c>
    </row>
    <row r="2054" spans="1:14" x14ac:dyDescent="0.3">
      <c r="A2054">
        <v>263.55404040404039</v>
      </c>
      <c r="B2054">
        <v>91444.997785054264</v>
      </c>
      <c r="C2054">
        <f t="shared" si="129"/>
        <v>-9.5959595959595845</v>
      </c>
      <c r="D2054">
        <f t="shared" si="128"/>
        <v>0.91444997785054261</v>
      </c>
      <c r="E2054">
        <f t="shared" si="130"/>
        <v>-2.1680435695208011E-2</v>
      </c>
      <c r="F2054">
        <v>-21.680435695208011</v>
      </c>
      <c r="G2054">
        <f t="shared" si="131"/>
        <v>-5.757769203766693</v>
      </c>
      <c r="H2054">
        <v>-5757.769203766693</v>
      </c>
      <c r="I2054" t="s">
        <v>35</v>
      </c>
      <c r="J2054" t="s">
        <v>113</v>
      </c>
      <c r="K2054" t="s">
        <v>139</v>
      </c>
      <c r="L2054" t="s">
        <v>236</v>
      </c>
      <c r="M2054" t="s">
        <v>334</v>
      </c>
      <c r="N2054" t="s">
        <v>432</v>
      </c>
    </row>
    <row r="2055" spans="1:14" x14ac:dyDescent="0.3">
      <c r="A2055">
        <v>266.07929292929288</v>
      </c>
      <c r="B2055">
        <v>101061.65708460529</v>
      </c>
      <c r="C2055">
        <f t="shared" si="129"/>
        <v>-7.0707070707071011</v>
      </c>
      <c r="D2055">
        <f t="shared" si="128"/>
        <v>1.0106165708460528</v>
      </c>
      <c r="E2055">
        <f t="shared" si="130"/>
        <v>-5.5461561722726274E-4</v>
      </c>
      <c r="F2055">
        <v>-0.55461561722726271</v>
      </c>
      <c r="G2055">
        <f t="shared" si="131"/>
        <v>-0.14800791250680029</v>
      </c>
      <c r="H2055">
        <v>-148.0079125068003</v>
      </c>
      <c r="I2055" t="s">
        <v>35</v>
      </c>
      <c r="J2055" t="s">
        <v>113</v>
      </c>
      <c r="K2055" t="s">
        <v>139</v>
      </c>
      <c r="L2055" t="s">
        <v>236</v>
      </c>
      <c r="M2055" t="s">
        <v>334</v>
      </c>
      <c r="N2055" t="s">
        <v>432</v>
      </c>
    </row>
    <row r="2056" spans="1:14" x14ac:dyDescent="0.3">
      <c r="A2056">
        <v>268.60454545454547</v>
      </c>
      <c r="B2056">
        <v>111449.93960152871</v>
      </c>
      <c r="C2056">
        <f t="shared" si="129"/>
        <v>-4.5454545454545041</v>
      </c>
      <c r="D2056">
        <f t="shared" si="128"/>
        <v>1.1144993960152871</v>
      </c>
      <c r="E2056">
        <f t="shared" si="130"/>
        <v>2.0469369174018009E-2</v>
      </c>
      <c r="F2056">
        <v>20.469369174018009</v>
      </c>
      <c r="G2056">
        <f t="shared" si="131"/>
        <v>5.4891819998704223</v>
      </c>
      <c r="H2056">
        <v>5489.1819998704223</v>
      </c>
      <c r="I2056" t="s">
        <v>35</v>
      </c>
      <c r="J2056" t="s">
        <v>113</v>
      </c>
      <c r="K2056" t="s">
        <v>139</v>
      </c>
      <c r="L2056" t="s">
        <v>236</v>
      </c>
      <c r="M2056" t="s">
        <v>334</v>
      </c>
      <c r="N2056" t="s">
        <v>432</v>
      </c>
    </row>
    <row r="2057" spans="1:14" x14ac:dyDescent="0.3">
      <c r="A2057">
        <v>271.12979797979801</v>
      </c>
      <c r="B2057">
        <v>122650.8613549033</v>
      </c>
      <c r="C2057">
        <f t="shared" si="129"/>
        <v>-2.0202020202019639</v>
      </c>
      <c r="D2057">
        <f t="shared" si="128"/>
        <v>1.2265086135490331</v>
      </c>
      <c r="E2057">
        <f t="shared" si="130"/>
        <v>4.1395116231466626E-2</v>
      </c>
      <c r="F2057">
        <v>41.395116231466623</v>
      </c>
      <c r="G2057">
        <f t="shared" si="131"/>
        <v>11.154335525785291</v>
      </c>
      <c r="H2057">
        <v>11154.335525785291</v>
      </c>
      <c r="I2057" t="s">
        <v>35</v>
      </c>
      <c r="J2057" t="s">
        <v>113</v>
      </c>
      <c r="K2057" t="s">
        <v>139</v>
      </c>
      <c r="L2057" t="s">
        <v>236</v>
      </c>
      <c r="M2057" t="s">
        <v>334</v>
      </c>
      <c r="N2057" t="s">
        <v>432</v>
      </c>
    </row>
    <row r="2058" spans="1:14" x14ac:dyDescent="0.3">
      <c r="A2058">
        <v>273.6550505050505</v>
      </c>
      <c r="B2058">
        <v>134706.2977764605</v>
      </c>
      <c r="C2058">
        <f t="shared" si="129"/>
        <v>0.5050505050505194</v>
      </c>
      <c r="D2058">
        <f t="shared" si="128"/>
        <v>1.347062977764605</v>
      </c>
      <c r="E2058">
        <f t="shared" si="130"/>
        <v>6.2226145264844802E-2</v>
      </c>
      <c r="F2058">
        <v>62.226145264844803</v>
      </c>
      <c r="G2058">
        <f t="shared" si="131"/>
        <v>16.847996338748491</v>
      </c>
      <c r="H2058">
        <v>16847.99633874849</v>
      </c>
      <c r="I2058" t="s">
        <v>35</v>
      </c>
      <c r="J2058" t="s">
        <v>113</v>
      </c>
      <c r="K2058" t="s">
        <v>139</v>
      </c>
      <c r="L2058" t="s">
        <v>236</v>
      </c>
      <c r="M2058" t="s">
        <v>334</v>
      </c>
      <c r="N2058" t="s">
        <v>432</v>
      </c>
    </row>
    <row r="2059" spans="1:14" x14ac:dyDescent="0.3">
      <c r="A2059">
        <v>276.18030303030298</v>
      </c>
      <c r="B2059">
        <v>147658.9532277362</v>
      </c>
      <c r="C2059">
        <f t="shared" si="129"/>
        <v>3.0303030303030027</v>
      </c>
      <c r="D2059">
        <f t="shared" si="128"/>
        <v>1.4765895322773621</v>
      </c>
      <c r="E2059">
        <f t="shared" si="130"/>
        <v>8.2965903796457061E-2</v>
      </c>
      <c r="F2059">
        <v>82.965903796457056</v>
      </c>
      <c r="G2059">
        <f t="shared" si="131"/>
        <v>22.570717584784131</v>
      </c>
      <c r="H2059">
        <v>22570.717584784132</v>
      </c>
      <c r="I2059" t="s">
        <v>35</v>
      </c>
      <c r="J2059" t="s">
        <v>113</v>
      </c>
      <c r="K2059" t="s">
        <v>139</v>
      </c>
      <c r="L2059" t="s">
        <v>236</v>
      </c>
      <c r="M2059" t="s">
        <v>334</v>
      </c>
      <c r="N2059" t="s">
        <v>432</v>
      </c>
    </row>
    <row r="2060" spans="1:14" x14ac:dyDescent="0.3">
      <c r="A2060">
        <v>278.70555555555558</v>
      </c>
      <c r="B2060">
        <v>161552.33128050319</v>
      </c>
      <c r="C2060">
        <f t="shared" si="129"/>
        <v>5.5555555555555998</v>
      </c>
      <c r="D2060">
        <f t="shared" si="128"/>
        <v>1.6155233128050319</v>
      </c>
      <c r="E2060">
        <f t="shared" si="130"/>
        <v>0.1036177728136268</v>
      </c>
      <c r="F2060">
        <v>103.6177728136268</v>
      </c>
      <c r="G2060">
        <f t="shared" si="131"/>
        <v>28.323062748437998</v>
      </c>
      <c r="H2060">
        <v>28323.062748437998</v>
      </c>
      <c r="I2060" t="s">
        <v>35</v>
      </c>
      <c r="J2060" t="s">
        <v>113</v>
      </c>
      <c r="K2060" t="s">
        <v>139</v>
      </c>
      <c r="L2060" t="s">
        <v>236</v>
      </c>
      <c r="M2060" t="s">
        <v>334</v>
      </c>
      <c r="N2060" t="s">
        <v>432</v>
      </c>
    </row>
    <row r="2061" spans="1:14" x14ac:dyDescent="0.3">
      <c r="A2061">
        <v>281.23080808080812</v>
      </c>
      <c r="B2061">
        <v>176430.7059856831</v>
      </c>
      <c r="C2061">
        <f t="shared" si="129"/>
        <v>8.0808080808081399</v>
      </c>
      <c r="D2061">
        <f t="shared" si="128"/>
        <v>1.7643070598568311</v>
      </c>
      <c r="E2061">
        <f t="shared" si="130"/>
        <v>0.1241850724368147</v>
      </c>
      <c r="F2061">
        <v>124.18507243681471</v>
      </c>
      <c r="G2061">
        <f t="shared" si="131"/>
        <v>34.105606599321476</v>
      </c>
      <c r="H2061">
        <v>34105.606599321472</v>
      </c>
      <c r="I2061" t="s">
        <v>35</v>
      </c>
      <c r="J2061" t="s">
        <v>113</v>
      </c>
      <c r="K2061" t="s">
        <v>139</v>
      </c>
      <c r="L2061" t="s">
        <v>236</v>
      </c>
      <c r="M2061" t="s">
        <v>334</v>
      </c>
      <c r="N2061" t="s">
        <v>432</v>
      </c>
    </row>
    <row r="2062" spans="1:14" x14ac:dyDescent="0.3">
      <c r="A2062">
        <v>283.7560606060606</v>
      </c>
      <c r="B2062">
        <v>192339.09433965979</v>
      </c>
      <c r="C2062">
        <f t="shared" si="129"/>
        <v>10.606060606060623</v>
      </c>
      <c r="D2062">
        <f t="shared" si="128"/>
        <v>1.9233909433965979</v>
      </c>
      <c r="E2062">
        <f t="shared" si="130"/>
        <v>0.14467106762391099</v>
      </c>
      <c r="F2062">
        <v>144.671067623911</v>
      </c>
      <c r="G2062">
        <f t="shared" si="131"/>
        <v>39.918936225891223</v>
      </c>
      <c r="H2062">
        <v>39918.936225891222</v>
      </c>
      <c r="I2062" t="s">
        <v>35</v>
      </c>
      <c r="J2062" t="s">
        <v>113</v>
      </c>
      <c r="K2062" t="s">
        <v>139</v>
      </c>
      <c r="L2062" t="s">
        <v>236</v>
      </c>
      <c r="M2062" t="s">
        <v>334</v>
      </c>
      <c r="N2062" t="s">
        <v>432</v>
      </c>
    </row>
    <row r="2063" spans="1:14" x14ac:dyDescent="0.3">
      <c r="A2063">
        <v>286.28131313131308</v>
      </c>
      <c r="B2063">
        <v>209323.23015571051</v>
      </c>
      <c r="C2063">
        <f t="shared" si="129"/>
        <v>13.131313131313107</v>
      </c>
      <c r="D2063">
        <f t="shared" si="128"/>
        <v>2.093232301557105</v>
      </c>
      <c r="E2063">
        <f t="shared" si="130"/>
        <v>0.16507897393298251</v>
      </c>
      <c r="F2063">
        <v>165.07897393298251</v>
      </c>
      <c r="G2063">
        <f t="shared" si="131"/>
        <v>45.763652164111186</v>
      </c>
      <c r="H2063">
        <v>45763.652164111183</v>
      </c>
      <c r="I2063" t="s">
        <v>35</v>
      </c>
      <c r="J2063" t="s">
        <v>113</v>
      </c>
      <c r="K2063" t="s">
        <v>139</v>
      </c>
      <c r="L2063" t="s">
        <v>236</v>
      </c>
      <c r="M2063" t="s">
        <v>334</v>
      </c>
      <c r="N2063" t="s">
        <v>432</v>
      </c>
    </row>
    <row r="2064" spans="1:14" x14ac:dyDescent="0.3">
      <c r="A2064">
        <v>288.80656565656568</v>
      </c>
      <c r="B2064">
        <v>227429.53952942</v>
      </c>
      <c r="C2064">
        <f t="shared" si="129"/>
        <v>15.656565656565704</v>
      </c>
      <c r="D2064">
        <f t="shared" si="128"/>
        <v>2.2742953952942</v>
      </c>
      <c r="E2064">
        <f t="shared" si="130"/>
        <v>0.18541196336770618</v>
      </c>
      <c r="F2064">
        <v>185.41196336770619</v>
      </c>
      <c r="G2064">
        <f t="shared" si="131"/>
        <v>51.640369629576576</v>
      </c>
      <c r="H2064">
        <v>51640.369629576577</v>
      </c>
      <c r="I2064" t="s">
        <v>35</v>
      </c>
      <c r="J2064" t="s">
        <v>113</v>
      </c>
      <c r="K2064" t="s">
        <v>139</v>
      </c>
      <c r="L2064" t="s">
        <v>236</v>
      </c>
      <c r="M2064" t="s">
        <v>334</v>
      </c>
      <c r="N2064" t="s">
        <v>432</v>
      </c>
    </row>
    <row r="2065" spans="1:14" x14ac:dyDescent="0.3">
      <c r="A2065">
        <v>291.33181818181822</v>
      </c>
      <c r="B2065">
        <v>246705.11808641869</v>
      </c>
      <c r="C2065">
        <f t="shared" si="129"/>
        <v>18.181818181818244</v>
      </c>
      <c r="D2065">
        <f t="shared" si="128"/>
        <v>2.4670511808641868</v>
      </c>
      <c r="E2065">
        <f t="shared" si="130"/>
        <v>0.2056731703321312</v>
      </c>
      <c r="F2065">
        <v>205.67317033213121</v>
      </c>
      <c r="G2065">
        <f t="shared" si="131"/>
        <v>57.54971986290186</v>
      </c>
      <c r="H2065">
        <v>57549.71986290186</v>
      </c>
      <c r="I2065" t="s">
        <v>35</v>
      </c>
      <c r="J2065" t="s">
        <v>113</v>
      </c>
      <c r="K2065" t="s">
        <v>139</v>
      </c>
      <c r="L2065" t="s">
        <v>236</v>
      </c>
      <c r="M2065" t="s">
        <v>334</v>
      </c>
      <c r="N2065" t="s">
        <v>432</v>
      </c>
    </row>
    <row r="2066" spans="1:14" x14ac:dyDescent="0.3">
      <c r="A2066">
        <v>293.8570707070707</v>
      </c>
      <c r="B2066">
        <v>267197.71018951118</v>
      </c>
      <c r="C2066">
        <f t="shared" si="129"/>
        <v>20.707070707070727</v>
      </c>
      <c r="D2066">
        <f t="shared" si="128"/>
        <v>2.671977101895112</v>
      </c>
      <c r="E2066">
        <f t="shared" si="130"/>
        <v>0.22586569772409451</v>
      </c>
      <c r="F2066">
        <v>225.8656977240945</v>
      </c>
      <c r="G2066">
        <f t="shared" si="131"/>
        <v>63.492351599442252</v>
      </c>
      <c r="H2066">
        <v>63492.351599442249</v>
      </c>
      <c r="I2066" t="s">
        <v>35</v>
      </c>
      <c r="J2066" t="s">
        <v>113</v>
      </c>
      <c r="K2066" t="s">
        <v>139</v>
      </c>
      <c r="L2066" t="s">
        <v>236</v>
      </c>
      <c r="M2066" t="s">
        <v>334</v>
      </c>
      <c r="N2066" t="s">
        <v>432</v>
      </c>
    </row>
    <row r="2067" spans="1:14" x14ac:dyDescent="0.3">
      <c r="A2067">
        <v>296.38232323232319</v>
      </c>
      <c r="B2067">
        <v>288955.69027694262</v>
      </c>
      <c r="C2067">
        <f t="shared" si="129"/>
        <v>23.232323232323211</v>
      </c>
      <c r="D2067">
        <f t="shared" si="128"/>
        <v>2.8895569027694261</v>
      </c>
      <c r="E2067">
        <f t="shared" si="130"/>
        <v>0.24599262319983858</v>
      </c>
      <c r="F2067">
        <v>245.99262319983859</v>
      </c>
      <c r="G2067">
        <f t="shared" si="131"/>
        <v>69.46893267596694</v>
      </c>
      <c r="H2067">
        <v>69468.932675966935</v>
      </c>
      <c r="I2067" t="s">
        <v>35</v>
      </c>
      <c r="J2067" t="s">
        <v>113</v>
      </c>
      <c r="K2067" t="s">
        <v>139</v>
      </c>
      <c r="L2067" t="s">
        <v>236</v>
      </c>
      <c r="M2067" t="s">
        <v>334</v>
      </c>
      <c r="N2067" t="s">
        <v>432</v>
      </c>
    </row>
    <row r="2068" spans="1:14" x14ac:dyDescent="0.3">
      <c r="A2068">
        <v>298.90757575757573</v>
      </c>
      <c r="B2068">
        <v>312028.04650193971</v>
      </c>
      <c r="C2068">
        <f t="shared" si="129"/>
        <v>25.757575757575751</v>
      </c>
      <c r="D2068">
        <f t="shared" si="128"/>
        <v>3.1202804650193969</v>
      </c>
      <c r="E2068">
        <f t="shared" si="130"/>
        <v>0.2660570056460847</v>
      </c>
      <c r="F2068">
        <v>266.05700564608469</v>
      </c>
      <c r="G2068">
        <f t="shared" si="131"/>
        <v>75.480151788644747</v>
      </c>
      <c r="H2068">
        <v>75480.15178864474</v>
      </c>
      <c r="I2068" t="s">
        <v>35</v>
      </c>
      <c r="J2068" t="s">
        <v>113</v>
      </c>
      <c r="K2068" t="s">
        <v>139</v>
      </c>
      <c r="L2068" t="s">
        <v>236</v>
      </c>
      <c r="M2068" t="s">
        <v>334</v>
      </c>
      <c r="N2068" t="s">
        <v>432</v>
      </c>
    </row>
    <row r="2069" spans="1:14" x14ac:dyDescent="0.3">
      <c r="A2069">
        <v>301.43282828282832</v>
      </c>
      <c r="B2069">
        <v>336464.36683769559</v>
      </c>
      <c r="C2069">
        <f t="shared" si="129"/>
        <v>28.282828282828348</v>
      </c>
      <c r="D2069">
        <f t="shared" si="128"/>
        <v>3.3646436683769561</v>
      </c>
      <c r="E2069">
        <f t="shared" si="130"/>
        <v>0.28606189190015813</v>
      </c>
      <c r="F2069">
        <v>286.06189190015812</v>
      </c>
      <c r="G2069">
        <f t="shared" si="131"/>
        <v>81.526720418729909</v>
      </c>
      <c r="H2069">
        <v>81526.720418729907</v>
      </c>
      <c r="I2069" t="s">
        <v>35</v>
      </c>
      <c r="J2069" t="s">
        <v>113</v>
      </c>
      <c r="K2069" t="s">
        <v>139</v>
      </c>
      <c r="L2069" t="s">
        <v>236</v>
      </c>
      <c r="M2069" t="s">
        <v>334</v>
      </c>
      <c r="N2069" t="s">
        <v>432</v>
      </c>
    </row>
    <row r="2070" spans="1:14" x14ac:dyDescent="0.3">
      <c r="A2070">
        <v>303.95808080808081</v>
      </c>
      <c r="B2070">
        <v>362314.82781491609</v>
      </c>
      <c r="C2070">
        <f t="shared" si="129"/>
        <v>30.808080808080831</v>
      </c>
      <c r="D2070">
        <f t="shared" si="128"/>
        <v>3.6231482781491611</v>
      </c>
      <c r="E2070">
        <f t="shared" si="130"/>
        <v>0.30601032376386039</v>
      </c>
      <c r="F2070">
        <v>306.01032376386041</v>
      </c>
      <c r="G2070">
        <f t="shared" si="131"/>
        <v>87.609374944692959</v>
      </c>
      <c r="H2070">
        <v>87609.374944692958</v>
      </c>
      <c r="I2070" t="s">
        <v>35</v>
      </c>
      <c r="J2070" t="s">
        <v>113</v>
      </c>
      <c r="K2070" t="s">
        <v>139</v>
      </c>
      <c r="L2070" t="s">
        <v>236</v>
      </c>
      <c r="M2070" t="s">
        <v>334</v>
      </c>
      <c r="N2070" t="s">
        <v>432</v>
      </c>
    </row>
    <row r="2071" spans="1:14" x14ac:dyDescent="0.3">
      <c r="A2071">
        <v>306.48333333333329</v>
      </c>
      <c r="B2071">
        <v>389630.1860589172</v>
      </c>
      <c r="C2071">
        <f t="shared" si="129"/>
        <v>33.333333333333314</v>
      </c>
      <c r="D2071">
        <f t="shared" si="128"/>
        <v>3.8963018605891722</v>
      </c>
      <c r="E2071">
        <f t="shared" si="130"/>
        <v>0.32590534536276694</v>
      </c>
      <c r="F2071">
        <v>325.90534536276692</v>
      </c>
      <c r="G2071">
        <f t="shared" si="131"/>
        <v>93.728878962293052</v>
      </c>
      <c r="H2071">
        <v>93728.878962293049</v>
      </c>
      <c r="I2071" t="s">
        <v>35</v>
      </c>
      <c r="J2071" t="s">
        <v>113</v>
      </c>
      <c r="K2071" t="s">
        <v>139</v>
      </c>
      <c r="L2071" t="s">
        <v>236</v>
      </c>
      <c r="M2071" t="s">
        <v>334</v>
      </c>
      <c r="N2071" t="s">
        <v>432</v>
      </c>
    </row>
    <row r="2072" spans="1:14" x14ac:dyDescent="0.3">
      <c r="A2072">
        <v>309.00858585858589</v>
      </c>
      <c r="B2072">
        <v>418461.77279894322</v>
      </c>
      <c r="C2072">
        <f t="shared" si="129"/>
        <v>35.858585858585911</v>
      </c>
      <c r="D2072">
        <f t="shared" si="128"/>
        <v>4.1846177279894325</v>
      </c>
      <c r="E2072">
        <f t="shared" si="130"/>
        <v>0.34575001090964586</v>
      </c>
      <c r="F2072">
        <v>345.75001090964588</v>
      </c>
      <c r="G2072">
        <f t="shared" si="131"/>
        <v>99.886025837296202</v>
      </c>
      <c r="H2072">
        <v>99886.025837296198</v>
      </c>
      <c r="I2072" t="s">
        <v>35</v>
      </c>
      <c r="J2072" t="s">
        <v>113</v>
      </c>
      <c r="K2072" t="s">
        <v>139</v>
      </c>
      <c r="L2072" t="s">
        <v>236</v>
      </c>
      <c r="M2072" t="s">
        <v>334</v>
      </c>
      <c r="N2072" t="s">
        <v>432</v>
      </c>
    </row>
    <row r="2073" spans="1:14" x14ac:dyDescent="0.3">
      <c r="A2073">
        <v>311.53383838383837</v>
      </c>
      <c r="B2073">
        <v>448861.49152692821</v>
      </c>
      <c r="C2073">
        <f t="shared" si="129"/>
        <v>38.383838383838395</v>
      </c>
      <c r="D2073">
        <f t="shared" si="128"/>
        <v>4.4886149152692818</v>
      </c>
      <c r="E2073">
        <f t="shared" si="130"/>
        <v>0.36554739293904492</v>
      </c>
      <c r="F2073">
        <v>365.54739293904493</v>
      </c>
      <c r="G2073">
        <f t="shared" si="131"/>
        <v>106.0816415193173</v>
      </c>
      <c r="H2073">
        <v>106081.6415193173</v>
      </c>
      <c r="I2073" t="s">
        <v>35</v>
      </c>
      <c r="J2073" t="s">
        <v>113</v>
      </c>
      <c r="K2073" t="s">
        <v>139</v>
      </c>
      <c r="L2073" t="s">
        <v>236</v>
      </c>
      <c r="M2073" t="s">
        <v>334</v>
      </c>
      <c r="N2073" t="s">
        <v>432</v>
      </c>
    </row>
    <row r="2074" spans="1:14" x14ac:dyDescent="0.3">
      <c r="A2074">
        <v>314.05909090909091</v>
      </c>
      <c r="B2074">
        <v>480881.81899703451</v>
      </c>
      <c r="C2074">
        <f t="shared" si="129"/>
        <v>40.909090909090935</v>
      </c>
      <c r="D2074">
        <f t="shared" si="128"/>
        <v>4.8088181899703448</v>
      </c>
      <c r="E2074">
        <f t="shared" si="130"/>
        <v>0.38530059108991294</v>
      </c>
      <c r="F2074">
        <v>385.30059108991293</v>
      </c>
      <c r="G2074">
        <f t="shared" si="131"/>
        <v>112.31658764973081</v>
      </c>
      <c r="H2074">
        <v>112316.58764973081</v>
      </c>
      <c r="I2074" t="s">
        <v>35</v>
      </c>
      <c r="J2074" t="s">
        <v>113</v>
      </c>
      <c r="K2074" t="s">
        <v>139</v>
      </c>
      <c r="L2074" t="s">
        <v>236</v>
      </c>
      <c r="M2074" t="s">
        <v>334</v>
      </c>
      <c r="N2074" t="s">
        <v>432</v>
      </c>
    </row>
    <row r="2075" spans="1:14" x14ac:dyDescent="0.3">
      <c r="A2075">
        <v>316.58434343434351</v>
      </c>
      <c r="B2075">
        <v>514575.80976716691</v>
      </c>
      <c r="C2075">
        <f t="shared" si="129"/>
        <v>43.434343434343532</v>
      </c>
      <c r="D2075">
        <f t="shared" si="128"/>
        <v>5.1457580976716688</v>
      </c>
      <c r="E2075">
        <f t="shared" si="130"/>
        <v>0.40501274152482519</v>
      </c>
      <c r="F2075">
        <v>405.01274152482517</v>
      </c>
      <c r="G2075">
        <f t="shared" si="131"/>
        <v>118.5917650018314</v>
      </c>
      <c r="H2075">
        <v>118591.7650018314</v>
      </c>
      <c r="I2075" t="s">
        <v>35</v>
      </c>
      <c r="J2075" t="s">
        <v>113</v>
      </c>
      <c r="K2075" t="s">
        <v>139</v>
      </c>
      <c r="L2075" t="s">
        <v>236</v>
      </c>
      <c r="M2075" t="s">
        <v>334</v>
      </c>
      <c r="N2075" t="s">
        <v>432</v>
      </c>
    </row>
    <row r="2076" spans="1:14" x14ac:dyDescent="0.3">
      <c r="A2076">
        <v>319.10959595959588</v>
      </c>
      <c r="B2076">
        <v>549997.10450911231</v>
      </c>
      <c r="C2076">
        <f t="shared" si="129"/>
        <v>45.959595959595902</v>
      </c>
      <c r="D2076">
        <f t="shared" si="128"/>
        <v>5.4999710450911232</v>
      </c>
      <c r="E2076">
        <f t="shared" si="130"/>
        <v>0.42468702708838668</v>
      </c>
      <c r="F2076">
        <v>424.68702708838669</v>
      </c>
      <c r="G2076">
        <f t="shared" si="131"/>
        <v>124.9081172977438</v>
      </c>
      <c r="H2076">
        <v>124908.1172977438</v>
      </c>
      <c r="I2076" t="s">
        <v>35</v>
      </c>
      <c r="J2076" t="s">
        <v>113</v>
      </c>
      <c r="K2076" t="s">
        <v>139</v>
      </c>
      <c r="L2076" t="s">
        <v>236</v>
      </c>
      <c r="M2076" t="s">
        <v>334</v>
      </c>
      <c r="N2076" t="s">
        <v>432</v>
      </c>
    </row>
    <row r="2077" spans="1:14" x14ac:dyDescent="0.3">
      <c r="A2077">
        <v>321.63484848484848</v>
      </c>
      <c r="B2077">
        <v>587199.94228007551</v>
      </c>
      <c r="C2077">
        <f t="shared" si="129"/>
        <v>48.484848484848499</v>
      </c>
      <c r="D2077">
        <f t="shared" si="128"/>
        <v>5.871999422800755</v>
      </c>
      <c r="E2077">
        <f t="shared" si="130"/>
        <v>0.4443266883245196</v>
      </c>
      <c r="F2077">
        <v>444.32668832451958</v>
      </c>
      <c r="G2077">
        <f t="shared" si="131"/>
        <v>131.26663545396991</v>
      </c>
      <c r="H2077">
        <v>131266.63545396991</v>
      </c>
      <c r="I2077" t="s">
        <v>35</v>
      </c>
      <c r="J2077" t="s">
        <v>113</v>
      </c>
      <c r="K2077" t="s">
        <v>139</v>
      </c>
      <c r="L2077" t="s">
        <v>236</v>
      </c>
      <c r="M2077" t="s">
        <v>334</v>
      </c>
      <c r="N2077" t="s">
        <v>432</v>
      </c>
    </row>
    <row r="2078" spans="1:14" x14ac:dyDescent="0.3">
      <c r="A2078">
        <v>324.16010101010102</v>
      </c>
      <c r="B2078">
        <v>626239.1771932554</v>
      </c>
      <c r="C2078">
        <f t="shared" si="129"/>
        <v>51.010101010101039</v>
      </c>
      <c r="D2078">
        <f t="shared" si="128"/>
        <v>6.2623917719325544</v>
      </c>
      <c r="E2078">
        <f t="shared" si="130"/>
        <v>0.46393503549067772</v>
      </c>
      <c r="F2078">
        <v>463.93503549067771</v>
      </c>
      <c r="G2078">
        <f t="shared" si="131"/>
        <v>137.66836231663967</v>
      </c>
      <c r="H2078">
        <v>137668.36231663969</v>
      </c>
      <c r="I2078" t="s">
        <v>35</v>
      </c>
      <c r="J2078" t="s">
        <v>113</v>
      </c>
      <c r="K2078" t="s">
        <v>139</v>
      </c>
      <c r="L2078" t="s">
        <v>236</v>
      </c>
      <c r="M2078" t="s">
        <v>334</v>
      </c>
      <c r="N2078" t="s">
        <v>432</v>
      </c>
    </row>
    <row r="2079" spans="1:14" x14ac:dyDescent="0.3">
      <c r="A2079">
        <v>326.68535353535361</v>
      </c>
      <c r="B2079">
        <v>667170.29937897087</v>
      </c>
      <c r="C2079">
        <f t="shared" si="129"/>
        <v>53.535353535353636</v>
      </c>
      <c r="D2079">
        <f t="shared" si="128"/>
        <v>6.671702993789709</v>
      </c>
      <c r="E2079">
        <f t="shared" si="130"/>
        <v>0.48351546173662469</v>
      </c>
      <c r="F2079">
        <v>483.51546173662467</v>
      </c>
      <c r="G2079">
        <f t="shared" si="131"/>
        <v>144.11439795794391</v>
      </c>
      <c r="H2079">
        <v>144114.3979579439</v>
      </c>
      <c r="I2079" t="s">
        <v>35</v>
      </c>
      <c r="J2079" t="s">
        <v>113</v>
      </c>
      <c r="K2079" t="s">
        <v>139</v>
      </c>
      <c r="L2079" t="s">
        <v>236</v>
      </c>
      <c r="M2079" t="s">
        <v>334</v>
      </c>
      <c r="N2079" t="s">
        <v>432</v>
      </c>
    </row>
    <row r="2080" spans="1:14" x14ac:dyDescent="0.3">
      <c r="A2080">
        <v>329.21060606060598</v>
      </c>
      <c r="B2080">
        <v>710049.46131267282</v>
      </c>
      <c r="C2080">
        <f t="shared" si="129"/>
        <v>56.060606060606005</v>
      </c>
      <c r="D2080">
        <f t="shared" si="128"/>
        <v>7.1004946131267284</v>
      </c>
      <c r="E2080">
        <f t="shared" si="130"/>
        <v>0.50307145763455141</v>
      </c>
      <c r="F2080">
        <v>503.07145763455139</v>
      </c>
      <c r="G2080">
        <f t="shared" si="131"/>
        <v>150.6059056190737</v>
      </c>
      <c r="H2080">
        <v>150605.90561907369</v>
      </c>
      <c r="I2080" t="s">
        <v>35</v>
      </c>
      <c r="J2080" t="s">
        <v>113</v>
      </c>
      <c r="K2080" t="s">
        <v>139</v>
      </c>
      <c r="L2080" t="s">
        <v>236</v>
      </c>
      <c r="M2080" t="s">
        <v>334</v>
      </c>
      <c r="N2080" t="s">
        <v>432</v>
      </c>
    </row>
    <row r="2081" spans="1:14" x14ac:dyDescent="0.3">
      <c r="A2081">
        <v>331.73585858585858</v>
      </c>
      <c r="B2081">
        <v>754933.50892258959</v>
      </c>
      <c r="C2081">
        <f t="shared" si="129"/>
        <v>58.585858585858603</v>
      </c>
      <c r="D2081">
        <f t="shared" si="128"/>
        <v>7.5493350892258961</v>
      </c>
      <c r="E2081">
        <f t="shared" si="130"/>
        <v>0.52260662729944907</v>
      </c>
      <c r="F2081">
        <v>522.60662729944909</v>
      </c>
      <c r="G2081">
        <f t="shared" si="131"/>
        <v>157.14411839996993</v>
      </c>
      <c r="H2081">
        <v>157144.11839996991</v>
      </c>
      <c r="I2081" t="s">
        <v>35</v>
      </c>
      <c r="J2081" t="s">
        <v>113</v>
      </c>
      <c r="K2081" t="s">
        <v>139</v>
      </c>
      <c r="L2081" t="s">
        <v>236</v>
      </c>
      <c r="M2081" t="s">
        <v>334</v>
      </c>
      <c r="N2081" t="s">
        <v>432</v>
      </c>
    </row>
    <row r="2082" spans="1:14" x14ac:dyDescent="0.3">
      <c r="A2082">
        <v>334.26111111111112</v>
      </c>
      <c r="B2082">
        <v>801880.01879470702</v>
      </c>
      <c r="C2082">
        <f t="shared" si="129"/>
        <v>61.111111111111143</v>
      </c>
      <c r="D2082">
        <f t="shared" si="128"/>
        <v>8.0188001879470701</v>
      </c>
      <c r="E2082">
        <f t="shared" si="130"/>
        <v>0.54212470636589982</v>
      </c>
      <c r="F2082">
        <v>542.12470636589978</v>
      </c>
      <c r="G2082">
        <f t="shared" si="131"/>
        <v>163.73034681681898</v>
      </c>
      <c r="H2082">
        <v>163730.34681681899</v>
      </c>
      <c r="I2082" t="s">
        <v>35</v>
      </c>
      <c r="J2082" t="s">
        <v>113</v>
      </c>
      <c r="K2082" t="s">
        <v>139</v>
      </c>
      <c r="L2082" t="s">
        <v>236</v>
      </c>
      <c r="M2082" t="s">
        <v>334</v>
      </c>
      <c r="N2082" t="s">
        <v>432</v>
      </c>
    </row>
    <row r="2083" spans="1:14" x14ac:dyDescent="0.3">
      <c r="A2083">
        <v>336.7863636363636</v>
      </c>
      <c r="B2083">
        <v>850947.34147215029</v>
      </c>
      <c r="C2083">
        <f t="shared" si="129"/>
        <v>63.636363636363626</v>
      </c>
      <c r="D2083">
        <f t="shared" si="128"/>
        <v>8.5094734147215032</v>
      </c>
      <c r="E2083">
        <f t="shared" si="130"/>
        <v>0.56162958215544667</v>
      </c>
      <c r="F2083">
        <v>561.62958215544666</v>
      </c>
      <c r="G2083">
        <f t="shared" si="131"/>
        <v>170.3659873716208</v>
      </c>
      <c r="H2083">
        <v>170365.98737162081</v>
      </c>
      <c r="I2083" t="s">
        <v>35</v>
      </c>
      <c r="J2083" t="s">
        <v>113</v>
      </c>
      <c r="K2083" t="s">
        <v>139</v>
      </c>
      <c r="L2083" t="s">
        <v>236</v>
      </c>
      <c r="M2083" t="s">
        <v>334</v>
      </c>
      <c r="N2083" t="s">
        <v>432</v>
      </c>
    </row>
    <row r="2084" spans="1:14" x14ac:dyDescent="0.3">
      <c r="A2084">
        <v>339.31161616161609</v>
      </c>
      <c r="B2084">
        <v>902194.65160255576</v>
      </c>
      <c r="C2084">
        <f t="shared" si="129"/>
        <v>66.161616161616109</v>
      </c>
      <c r="D2084">
        <f t="shared" si="128"/>
        <v>9.0219465160255581</v>
      </c>
      <c r="E2084">
        <f t="shared" si="130"/>
        <v>0.58112531643075827</v>
      </c>
      <c r="F2084">
        <v>581.12531643075829</v>
      </c>
      <c r="G2084">
        <f t="shared" si="131"/>
        <v>177.0525323084693</v>
      </c>
      <c r="H2084">
        <v>177052.53230846929</v>
      </c>
      <c r="I2084" t="s">
        <v>35</v>
      </c>
      <c r="J2084" t="s">
        <v>113</v>
      </c>
      <c r="K2084" t="s">
        <v>139</v>
      </c>
      <c r="L2084" t="s">
        <v>236</v>
      </c>
      <c r="M2084" t="s">
        <v>334</v>
      </c>
      <c r="N2084" t="s">
        <v>432</v>
      </c>
    </row>
    <row r="2085" spans="1:14" x14ac:dyDescent="0.3">
      <c r="A2085">
        <v>341.83686868686868</v>
      </c>
      <c r="B2085">
        <v>955682.005583697</v>
      </c>
      <c r="C2085">
        <f t="shared" si="129"/>
        <v>68.686868686868706</v>
      </c>
      <c r="D2085">
        <f t="shared" si="128"/>
        <v>9.5568200558369707</v>
      </c>
      <c r="E2085">
        <f t="shared" si="130"/>
        <v>0.60061617122026578</v>
      </c>
      <c r="F2085">
        <v>600.61617122026576</v>
      </c>
      <c r="G2085">
        <f t="shared" si="131"/>
        <v>183.7915807684887</v>
      </c>
      <c r="H2085">
        <v>183791.5807684887</v>
      </c>
      <c r="I2085" t="s">
        <v>35</v>
      </c>
      <c r="J2085" t="s">
        <v>113</v>
      </c>
      <c r="K2085" t="s">
        <v>139</v>
      </c>
      <c r="L2085" t="s">
        <v>236</v>
      </c>
      <c r="M2085" t="s">
        <v>334</v>
      </c>
      <c r="N2085" t="s">
        <v>432</v>
      </c>
    </row>
    <row r="2086" spans="1:14" x14ac:dyDescent="0.3">
      <c r="A2086">
        <v>344.36212121212122</v>
      </c>
      <c r="B2086">
        <v>1011470.407494425</v>
      </c>
      <c r="C2086">
        <f t="shared" si="129"/>
        <v>71.212121212121247</v>
      </c>
      <c r="D2086">
        <f t="shared" si="128"/>
        <v>10.11470407494425</v>
      </c>
      <c r="E2086">
        <f t="shared" si="130"/>
        <v>0.62010663830454271</v>
      </c>
      <c r="F2086">
        <v>620.10663830454268</v>
      </c>
      <c r="G2086">
        <f t="shared" si="131"/>
        <v>190.58485160241241</v>
      </c>
      <c r="H2086">
        <v>190584.85160241241</v>
      </c>
      <c r="I2086" t="s">
        <v>35</v>
      </c>
      <c r="J2086" t="s">
        <v>113</v>
      </c>
      <c r="K2086" t="s">
        <v>139</v>
      </c>
      <c r="L2086" t="s">
        <v>236</v>
      </c>
      <c r="M2086" t="s">
        <v>334</v>
      </c>
      <c r="N2086" t="s">
        <v>432</v>
      </c>
    </row>
    <row r="2087" spans="1:14" x14ac:dyDescent="0.3">
      <c r="A2087">
        <v>346.88737373737382</v>
      </c>
      <c r="B2087">
        <v>1069621.884232023</v>
      </c>
      <c r="C2087">
        <f t="shared" si="129"/>
        <v>73.737373737373844</v>
      </c>
      <c r="D2087">
        <f t="shared" si="128"/>
        <v>10.69621884232023</v>
      </c>
      <c r="E2087">
        <f t="shared" si="130"/>
        <v>0.63960147309259308</v>
      </c>
      <c r="F2087">
        <v>639.6014730925931</v>
      </c>
      <c r="G2087">
        <f t="shared" si="131"/>
        <v>197.4341981593513</v>
      </c>
      <c r="H2087">
        <v>197434.1981593513</v>
      </c>
      <c r="I2087" t="s">
        <v>35</v>
      </c>
      <c r="J2087" t="s">
        <v>113</v>
      </c>
      <c r="K2087" t="s">
        <v>139</v>
      </c>
      <c r="L2087" t="s">
        <v>236</v>
      </c>
      <c r="M2087" t="s">
        <v>334</v>
      </c>
      <c r="N2087" t="s">
        <v>432</v>
      </c>
    </row>
    <row r="2088" spans="1:14" x14ac:dyDescent="0.3">
      <c r="A2088">
        <v>349.41262626262619</v>
      </c>
      <c r="B2088">
        <v>1130199.570933036</v>
      </c>
      <c r="C2088">
        <f t="shared" si="129"/>
        <v>76.262626262626213</v>
      </c>
      <c r="D2088">
        <f t="shared" si="128"/>
        <v>11.30199570933036</v>
      </c>
      <c r="E2088">
        <f t="shared" si="130"/>
        <v>0.65910573379136517</v>
      </c>
      <c r="F2088">
        <v>659.1057337913652</v>
      </c>
      <c r="G2088">
        <f t="shared" si="131"/>
        <v>204.3416254463736</v>
      </c>
      <c r="H2088">
        <v>204341.6254463736</v>
      </c>
      <c r="I2088" t="s">
        <v>35</v>
      </c>
      <c r="J2088" t="s">
        <v>113</v>
      </c>
      <c r="K2088" t="s">
        <v>139</v>
      </c>
      <c r="L2088" t="s">
        <v>236</v>
      </c>
      <c r="M2088" t="s">
        <v>334</v>
      </c>
      <c r="N2088" t="s">
        <v>432</v>
      </c>
    </row>
    <row r="2089" spans="1:14" x14ac:dyDescent="0.3">
      <c r="A2089">
        <v>351.93787878787879</v>
      </c>
      <c r="B2089">
        <v>1193267.8079488401</v>
      </c>
      <c r="C2089">
        <f t="shared" si="129"/>
        <v>78.78787878787881</v>
      </c>
      <c r="D2089">
        <f t="shared" si="128"/>
        <v>11.932678079488401</v>
      </c>
      <c r="E2089">
        <f t="shared" si="130"/>
        <v>0.67862482699754811</v>
      </c>
      <c r="F2089">
        <v>678.6248269975481</v>
      </c>
      <c r="G2089">
        <f t="shared" si="131"/>
        <v>211.30931015138279</v>
      </c>
      <c r="H2089">
        <v>211309.31015138279</v>
      </c>
      <c r="I2089" t="s">
        <v>35</v>
      </c>
      <c r="J2089" t="s">
        <v>113</v>
      </c>
      <c r="K2089" t="s">
        <v>139</v>
      </c>
      <c r="L2089" t="s">
        <v>236</v>
      </c>
      <c r="M2089" t="s">
        <v>334</v>
      </c>
      <c r="N2089" t="s">
        <v>432</v>
      </c>
    </row>
    <row r="2090" spans="1:14" x14ac:dyDescent="0.3">
      <c r="A2090">
        <v>354.46313131313133</v>
      </c>
      <c r="B2090">
        <v>1258892.2508770339</v>
      </c>
      <c r="C2090">
        <f t="shared" si="129"/>
        <v>81.31313131313135</v>
      </c>
      <c r="D2090">
        <f t="shared" si="128"/>
        <v>12.58892250877034</v>
      </c>
      <c r="E2090">
        <f t="shared" si="130"/>
        <v>0.69816456113454606</v>
      </c>
      <c r="F2090">
        <v>698.16456113454603</v>
      </c>
      <c r="G2090">
        <f t="shared" si="131"/>
        <v>218.33962414895649</v>
      </c>
      <c r="H2090">
        <v>218339.6241489565</v>
      </c>
      <c r="I2090" t="s">
        <v>35</v>
      </c>
      <c r="J2090" t="s">
        <v>113</v>
      </c>
      <c r="K2090" t="s">
        <v>139</v>
      </c>
      <c r="L2090" t="s">
        <v>236</v>
      </c>
      <c r="M2090" t="s">
        <v>334</v>
      </c>
      <c r="N2090" t="s">
        <v>432</v>
      </c>
    </row>
    <row r="2091" spans="1:14" x14ac:dyDescent="0.3">
      <c r="A2091">
        <v>356.98838383838381</v>
      </c>
      <c r="B2091">
        <v>1327139.995434023</v>
      </c>
      <c r="C2091">
        <f t="shared" si="129"/>
        <v>83.838383838383834</v>
      </c>
      <c r="D2091">
        <f t="shared" si="128"/>
        <v>13.271399954340231</v>
      </c>
      <c r="E2091">
        <f t="shared" si="130"/>
        <v>0.71773120954327152</v>
      </c>
      <c r="F2091">
        <v>717.73120954327158</v>
      </c>
      <c r="G2091">
        <f t="shared" si="131"/>
        <v>225.43516227547761</v>
      </c>
      <c r="H2091">
        <v>225435.1622754776</v>
      </c>
      <c r="I2091" t="s">
        <v>35</v>
      </c>
      <c r="J2091" t="s">
        <v>113</v>
      </c>
      <c r="K2091" t="s">
        <v>139</v>
      </c>
      <c r="L2091" t="s">
        <v>236</v>
      </c>
      <c r="M2091" t="s">
        <v>334</v>
      </c>
      <c r="N2091" t="s">
        <v>432</v>
      </c>
    </row>
    <row r="2092" spans="1:14" x14ac:dyDescent="0.3">
      <c r="A2092">
        <v>359.51363636363641</v>
      </c>
      <c r="B2092">
        <v>1398079.719296687</v>
      </c>
      <c r="C2092">
        <f t="shared" si="129"/>
        <v>86.363636363636431</v>
      </c>
      <c r="D2092">
        <f t="shared" si="128"/>
        <v>13.98079719296687</v>
      </c>
      <c r="E2092">
        <f t="shared" si="130"/>
        <v>0.737331585547086</v>
      </c>
      <c r="F2092">
        <v>737.33158554708598</v>
      </c>
      <c r="G2092">
        <f t="shared" si="131"/>
        <v>232.59877538062401</v>
      </c>
      <c r="H2092">
        <v>232598.77538062399</v>
      </c>
      <c r="I2092" t="s">
        <v>35</v>
      </c>
      <c r="J2092" t="s">
        <v>113</v>
      </c>
      <c r="K2092" t="s">
        <v>139</v>
      </c>
      <c r="L2092" t="s">
        <v>236</v>
      </c>
      <c r="M2092" t="s">
        <v>334</v>
      </c>
      <c r="N2092" t="s">
        <v>432</v>
      </c>
    </row>
    <row r="2093" spans="1:14" x14ac:dyDescent="0.3">
      <c r="A2093">
        <v>362.03888888888889</v>
      </c>
      <c r="B2093">
        <v>1471781.8434690339</v>
      </c>
      <c r="C2093">
        <f t="shared" si="129"/>
        <v>88.888888888888914</v>
      </c>
      <c r="D2093">
        <f t="shared" si="128"/>
        <v>14.71781843469034</v>
      </c>
      <c r="E2093">
        <f t="shared" si="130"/>
        <v>0.75697313249733522</v>
      </c>
      <c r="F2093">
        <v>756.9731324973352</v>
      </c>
      <c r="G2093">
        <f t="shared" si="131"/>
        <v>239.83360995781669</v>
      </c>
      <c r="H2093">
        <v>239833.60995781669</v>
      </c>
      <c r="I2093" t="s">
        <v>35</v>
      </c>
      <c r="J2093" t="s">
        <v>113</v>
      </c>
      <c r="K2093" t="s">
        <v>139</v>
      </c>
      <c r="L2093" t="s">
        <v>236</v>
      </c>
      <c r="M2093" t="s">
        <v>334</v>
      </c>
      <c r="N2093" t="s">
        <v>432</v>
      </c>
    </row>
    <row r="2094" spans="1:14" x14ac:dyDescent="0.3">
      <c r="A2094">
        <v>364.56414141414137</v>
      </c>
      <c r="B2094">
        <v>1548318.7162565391</v>
      </c>
      <c r="C2094">
        <f t="shared" si="129"/>
        <v>91.414141414141397</v>
      </c>
      <c r="D2094">
        <f t="shared" si="128"/>
        <v>15.483187162565391</v>
      </c>
      <c r="E2094">
        <f t="shared" si="130"/>
        <v>0.77666403273652385</v>
      </c>
      <c r="F2094">
        <v>776.66403273652384</v>
      </c>
      <c r="G2094">
        <f t="shared" si="131"/>
        <v>247.14315605646669</v>
      </c>
      <c r="H2094">
        <v>247143.15605646669</v>
      </c>
      <c r="I2094" t="s">
        <v>35</v>
      </c>
      <c r="J2094" t="s">
        <v>113</v>
      </c>
      <c r="K2094" t="s">
        <v>139</v>
      </c>
      <c r="L2094" t="s">
        <v>236</v>
      </c>
      <c r="M2094" t="s">
        <v>334</v>
      </c>
      <c r="N2094" t="s">
        <v>432</v>
      </c>
    </row>
    <row r="2095" spans="1:14" x14ac:dyDescent="0.3">
      <c r="A2095">
        <v>367.08939393939397</v>
      </c>
      <c r="B2095">
        <v>1627764.8235926919</v>
      </c>
      <c r="C2095">
        <f t="shared" si="129"/>
        <v>93.939393939393995</v>
      </c>
      <c r="D2095">
        <f t="shared" si="128"/>
        <v>16.277648235926918</v>
      </c>
      <c r="E2095">
        <f t="shared" si="130"/>
        <v>0.79641334069440795</v>
      </c>
      <c r="F2095">
        <v>796.41334069440791</v>
      </c>
      <c r="G2095">
        <f t="shared" si="131"/>
        <v>254.53130572785139</v>
      </c>
      <c r="H2095">
        <v>254531.3057278514</v>
      </c>
      <c r="I2095" t="s">
        <v>35</v>
      </c>
      <c r="J2095" t="s">
        <v>113</v>
      </c>
      <c r="K2095" t="s">
        <v>139</v>
      </c>
      <c r="L2095" t="s">
        <v>236</v>
      </c>
      <c r="M2095" t="s">
        <v>334</v>
      </c>
      <c r="N2095" t="s">
        <v>432</v>
      </c>
    </row>
    <row r="2096" spans="1:14" x14ac:dyDescent="0.3">
      <c r="A2096">
        <v>369.61464646464651</v>
      </c>
      <c r="B2096">
        <v>1710197.0303025651</v>
      </c>
      <c r="C2096">
        <f t="shared" si="129"/>
        <v>96.464646464646535</v>
      </c>
      <c r="D2096">
        <f t="shared" si="128"/>
        <v>17.101970303025652</v>
      </c>
      <c r="E2096">
        <f t="shared" si="130"/>
        <v>0.81623114711226841</v>
      </c>
      <c r="F2096">
        <v>816.23114711226845</v>
      </c>
      <c r="G2096">
        <f t="shared" si="131"/>
        <v>262.00242501987537</v>
      </c>
      <c r="H2096">
        <v>262002.4250198754</v>
      </c>
      <c r="I2096" t="s">
        <v>35</v>
      </c>
      <c r="J2096" t="s">
        <v>113</v>
      </c>
      <c r="K2096" t="s">
        <v>139</v>
      </c>
      <c r="L2096" t="s">
        <v>236</v>
      </c>
      <c r="M2096" t="s">
        <v>334</v>
      </c>
      <c r="N2096" t="s">
        <v>432</v>
      </c>
    </row>
    <row r="2097" spans="1:14" x14ac:dyDescent="0.3">
      <c r="A2097">
        <v>372.139898989899</v>
      </c>
      <c r="B2097">
        <v>1795694.8579523889</v>
      </c>
      <c r="C2097">
        <f t="shared" si="129"/>
        <v>98.989898989899018</v>
      </c>
      <c r="D2097">
        <f t="shared" si="128"/>
        <v>17.956948579523889</v>
      </c>
      <c r="E2097">
        <f t="shared" si="130"/>
        <v>0.83612878390616552</v>
      </c>
      <c r="F2097">
        <v>836.12878390616549</v>
      </c>
      <c r="G2097">
        <f t="shared" si="131"/>
        <v>269.56144361344411</v>
      </c>
      <c r="H2097">
        <v>269561.44361344411</v>
      </c>
      <c r="I2097" t="s">
        <v>35</v>
      </c>
      <c r="J2097" t="s">
        <v>113</v>
      </c>
      <c r="K2097" t="s">
        <v>139</v>
      </c>
      <c r="L2097" t="s">
        <v>236</v>
      </c>
      <c r="M2097" t="s">
        <v>334</v>
      </c>
      <c r="N2097" t="s">
        <v>432</v>
      </c>
    </row>
    <row r="2098" spans="1:14" x14ac:dyDescent="0.3">
      <c r="A2098">
        <v>374.66515151515148</v>
      </c>
      <c r="B2098">
        <v>1884340.8063317109</v>
      </c>
      <c r="C2098">
        <f t="shared" si="129"/>
        <v>101.5151515151515</v>
      </c>
      <c r="D2098">
        <f t="shared" si="128"/>
        <v>18.84340806331711</v>
      </c>
      <c r="E2098">
        <f t="shared" si="130"/>
        <v>0.85611908279386661</v>
      </c>
      <c r="F2098">
        <v>856.1190827938666</v>
      </c>
      <c r="G2098">
        <f t="shared" si="131"/>
        <v>277.21396773911431</v>
      </c>
      <c r="H2098">
        <v>277213.96773911431</v>
      </c>
      <c r="I2098" t="s">
        <v>35</v>
      </c>
      <c r="J2098" t="s">
        <v>113</v>
      </c>
      <c r="K2098" t="s">
        <v>139</v>
      </c>
      <c r="L2098" t="s">
        <v>236</v>
      </c>
      <c r="M2098" t="s">
        <v>334</v>
      </c>
      <c r="N2098" t="s">
        <v>432</v>
      </c>
    </row>
    <row r="2099" spans="1:14" x14ac:dyDescent="0.3">
      <c r="A2099">
        <v>377.19040404040402</v>
      </c>
      <c r="B2099">
        <v>1976220.7274301071</v>
      </c>
      <c r="C2099">
        <f t="shared" si="129"/>
        <v>104.04040404040404</v>
      </c>
      <c r="D2099">
        <f t="shared" si="128"/>
        <v>19.762207274301069</v>
      </c>
      <c r="E2099">
        <f t="shared" si="130"/>
        <v>0.87621670609594815</v>
      </c>
      <c r="F2099">
        <v>876.2167060959481</v>
      </c>
      <c r="G2099">
        <f t="shared" si="131"/>
        <v>284.96642427095128</v>
      </c>
      <c r="H2099">
        <v>284966.42427095131</v>
      </c>
      <c r="I2099" t="s">
        <v>35</v>
      </c>
      <c r="J2099" t="s">
        <v>113</v>
      </c>
      <c r="K2099" t="s">
        <v>139</v>
      </c>
      <c r="L2099" t="s">
        <v>236</v>
      </c>
      <c r="M2099" t="s">
        <v>334</v>
      </c>
      <c r="N2099" t="s">
        <v>432</v>
      </c>
    </row>
    <row r="2100" spans="1:14" x14ac:dyDescent="0.3">
      <c r="A2100">
        <v>379.71565656565662</v>
      </c>
      <c r="B2100">
        <v>2071424.263215339</v>
      </c>
      <c r="C2100">
        <f t="shared" si="129"/>
        <v>106.56565656565664</v>
      </c>
      <c r="D2100">
        <f t="shared" si="128"/>
        <v>20.71424263215339</v>
      </c>
      <c r="E2100">
        <f t="shared" si="130"/>
        <v>0.89643857600828647</v>
      </c>
      <c r="F2100">
        <v>896.43857600828642</v>
      </c>
      <c r="G2100">
        <f t="shared" si="131"/>
        <v>292.82624725984061</v>
      </c>
      <c r="H2100">
        <v>292826.2472598406</v>
      </c>
      <c r="I2100" t="s">
        <v>35</v>
      </c>
      <c r="J2100" t="s">
        <v>113</v>
      </c>
      <c r="K2100" t="s">
        <v>139</v>
      </c>
      <c r="L2100" t="s">
        <v>236</v>
      </c>
      <c r="M2100" t="s">
        <v>334</v>
      </c>
      <c r="N2100" t="s">
        <v>432</v>
      </c>
    </row>
    <row r="2101" spans="1:14" x14ac:dyDescent="0.3">
      <c r="A2101">
        <v>382.2409090909091</v>
      </c>
      <c r="B2101">
        <v>2170045.3619354749</v>
      </c>
      <c r="C2101">
        <f t="shared" si="129"/>
        <v>109.09090909090912</v>
      </c>
      <c r="D2101">
        <f t="shared" si="128"/>
        <v>21.70045361935475</v>
      </c>
      <c r="E2101">
        <f t="shared" si="130"/>
        <v>0.91680444067226474</v>
      </c>
      <c r="F2101">
        <v>916.80444067226472</v>
      </c>
      <c r="G2101">
        <f t="shared" si="131"/>
        <v>300.80212329565558</v>
      </c>
      <c r="H2101">
        <v>300802.12329565559</v>
      </c>
      <c r="I2101" t="s">
        <v>35</v>
      </c>
      <c r="J2101" t="s">
        <v>113</v>
      </c>
      <c r="K2101" t="s">
        <v>139</v>
      </c>
      <c r="L2101" t="s">
        <v>236</v>
      </c>
      <c r="M2101" t="s">
        <v>334</v>
      </c>
      <c r="N2101" t="s">
        <v>432</v>
      </c>
    </row>
    <row r="2102" spans="1:14" x14ac:dyDescent="0.3">
      <c r="A2102">
        <v>384.76616161616158</v>
      </c>
      <c r="B2102">
        <v>2272182.891556107</v>
      </c>
      <c r="C2102">
        <f t="shared" si="129"/>
        <v>111.61616161616161</v>
      </c>
      <c r="D2102">
        <f t="shared" si="128"/>
        <v>22.721828915561069</v>
      </c>
      <c r="E2102">
        <f t="shared" si="130"/>
        <v>0.93733763420664096</v>
      </c>
      <c r="F2102">
        <v>937.33763420664093</v>
      </c>
      <c r="G2102">
        <f t="shared" si="131"/>
        <v>308.9043201021891</v>
      </c>
      <c r="H2102">
        <v>308904.32010218909</v>
      </c>
      <c r="I2102" t="s">
        <v>35</v>
      </c>
      <c r="J2102" t="s">
        <v>113</v>
      </c>
      <c r="K2102" t="s">
        <v>139</v>
      </c>
      <c r="L2102" t="s">
        <v>236</v>
      </c>
      <c r="M2102" t="s">
        <v>334</v>
      </c>
      <c r="N2102" t="s">
        <v>432</v>
      </c>
    </row>
    <row r="2103" spans="1:14" x14ac:dyDescent="0.3">
      <c r="A2103">
        <v>387.29141414141412</v>
      </c>
      <c r="B2103">
        <v>2377941.378175884</v>
      </c>
      <c r="C2103">
        <f t="shared" si="129"/>
        <v>114.14141414141415</v>
      </c>
      <c r="D2103">
        <f t="shared" si="128"/>
        <v>23.779413781758841</v>
      </c>
      <c r="E2103">
        <f t="shared" si="130"/>
        <v>0.95806611806297615</v>
      </c>
      <c r="F2103">
        <v>958.0661180629761</v>
      </c>
      <c r="G2103">
        <f t="shared" si="131"/>
        <v>317.14513562253791</v>
      </c>
      <c r="H2103">
        <v>317145.13562253793</v>
      </c>
      <c r="I2103" t="s">
        <v>35</v>
      </c>
      <c r="J2103" t="s">
        <v>113</v>
      </c>
      <c r="K2103" t="s">
        <v>139</v>
      </c>
      <c r="L2103" t="s">
        <v>236</v>
      </c>
      <c r="M2103" t="s">
        <v>334</v>
      </c>
      <c r="N2103" t="s">
        <v>432</v>
      </c>
    </row>
    <row r="2104" spans="1:14" x14ac:dyDescent="0.3">
      <c r="A2104">
        <v>389.81666666666672</v>
      </c>
      <c r="B2104">
        <v>2487431.9018397229</v>
      </c>
      <c r="C2104">
        <f t="shared" si="129"/>
        <v>116.66666666666674</v>
      </c>
      <c r="D2104">
        <f t="shared" si="128"/>
        <v>24.87431901839723</v>
      </c>
      <c r="E2104">
        <f t="shared" si="130"/>
        <v>0.97902394148102789</v>
      </c>
      <c r="F2104">
        <v>979.02394148102792</v>
      </c>
      <c r="G2104">
        <f t="shared" si="131"/>
        <v>325.5395262330606</v>
      </c>
      <c r="H2104">
        <v>325539.52623306058</v>
      </c>
      <c r="I2104" t="s">
        <v>35</v>
      </c>
      <c r="J2104" t="s">
        <v>113</v>
      </c>
      <c r="K2104" t="s">
        <v>139</v>
      </c>
      <c r="L2104" t="s">
        <v>236</v>
      </c>
      <c r="M2104" t="s">
        <v>334</v>
      </c>
      <c r="N2104" t="s">
        <v>432</v>
      </c>
    </row>
    <row r="2105" spans="1:14" x14ac:dyDescent="0.3">
      <c r="A2105">
        <v>392.34191919191909</v>
      </c>
      <c r="B2105">
        <v>2600773.2034586398</v>
      </c>
      <c r="C2105">
        <f t="shared" si="129"/>
        <v>119.19191919191911</v>
      </c>
      <c r="D2105">
        <f t="shared" si="128"/>
        <v>26.007732034586397</v>
      </c>
      <c r="E2105">
        <f t="shared" si="130"/>
        <v>1.000253345271928</v>
      </c>
      <c r="F2105">
        <v>1000.253345271928</v>
      </c>
      <c r="G2105">
        <f t="shared" si="131"/>
        <v>334.10600942986019</v>
      </c>
      <c r="H2105">
        <v>334106.00942986022</v>
      </c>
      <c r="I2105" t="s">
        <v>35</v>
      </c>
      <c r="J2105" t="s">
        <v>113</v>
      </c>
      <c r="K2105" t="s">
        <v>139</v>
      </c>
      <c r="L2105" t="s">
        <v>236</v>
      </c>
      <c r="M2105" t="s">
        <v>334</v>
      </c>
      <c r="N2105" t="s">
        <v>432</v>
      </c>
    </row>
    <row r="2106" spans="1:14" x14ac:dyDescent="0.3">
      <c r="A2106">
        <v>394.86717171717169</v>
      </c>
      <c r="B2106">
        <v>2718093.0749727809</v>
      </c>
      <c r="C2106">
        <f t="shared" si="129"/>
        <v>121.71717171717171</v>
      </c>
      <c r="D2106">
        <f t="shared" si="128"/>
        <v>27.180930749727811</v>
      </c>
      <c r="E2106">
        <f t="shared" si="130"/>
        <v>1.0218078890786</v>
      </c>
      <c r="F2106">
        <v>1021.8078890786001</v>
      </c>
      <c r="G2106">
        <f t="shared" si="131"/>
        <v>342.86800236366827</v>
      </c>
      <c r="H2106">
        <v>342868.00236366829</v>
      </c>
      <c r="I2106" t="s">
        <v>35</v>
      </c>
      <c r="J2106" t="s">
        <v>113</v>
      </c>
      <c r="K2106" t="s">
        <v>139</v>
      </c>
      <c r="L2106" t="s">
        <v>236</v>
      </c>
      <c r="M2106" t="s">
        <v>334</v>
      </c>
      <c r="N2106" t="s">
        <v>432</v>
      </c>
    </row>
    <row r="2107" spans="1:14" x14ac:dyDescent="0.3">
      <c r="A2107">
        <v>397.39242424242423</v>
      </c>
      <c r="B2107">
        <v>2839530.1462137769</v>
      </c>
      <c r="C2107">
        <f t="shared" si="129"/>
        <v>124.24242424242425</v>
      </c>
      <c r="D2107">
        <f t="shared" si="128"/>
        <v>28.39530146213777</v>
      </c>
      <c r="E2107">
        <f t="shared" si="130"/>
        <v>1.0437572767947181</v>
      </c>
      <c r="F2107">
        <v>1043.7572767947181</v>
      </c>
      <c r="G2107">
        <f t="shared" si="131"/>
        <v>351.85588225401722</v>
      </c>
      <c r="H2107">
        <v>351855.88225401723</v>
      </c>
      <c r="I2107" t="s">
        <v>35</v>
      </c>
      <c r="J2107" t="s">
        <v>113</v>
      </c>
      <c r="K2107" t="s">
        <v>139</v>
      </c>
      <c r="L2107" t="s">
        <v>236</v>
      </c>
      <c r="M2107" t="s">
        <v>334</v>
      </c>
      <c r="N2107" t="s">
        <v>432</v>
      </c>
    </row>
    <row r="2108" spans="1:14" x14ac:dyDescent="0.3">
      <c r="A2108">
        <v>399.91767676767682</v>
      </c>
      <c r="B2108">
        <v>2965236.2486102898</v>
      </c>
      <c r="C2108">
        <f t="shared" si="129"/>
        <v>126.76767676767685</v>
      </c>
      <c r="D2108">
        <f t="shared" si="128"/>
        <v>29.652362486102898</v>
      </c>
      <c r="E2108">
        <f t="shared" si="130"/>
        <v>1.0661951464785551</v>
      </c>
      <c r="F2108">
        <v>1066.195146478555</v>
      </c>
      <c r="G2108">
        <f t="shared" si="131"/>
        <v>361.1103047995893</v>
      </c>
      <c r="H2108">
        <v>361110.30479958933</v>
      </c>
      <c r="I2108" t="s">
        <v>35</v>
      </c>
      <c r="J2108" t="s">
        <v>113</v>
      </c>
      <c r="K2108" t="s">
        <v>139</v>
      </c>
      <c r="L2108" t="s">
        <v>236</v>
      </c>
      <c r="M2108" t="s">
        <v>334</v>
      </c>
      <c r="N2108" t="s">
        <v>432</v>
      </c>
    </row>
    <row r="2109" spans="1:14" x14ac:dyDescent="0.3">
      <c r="A2109">
        <v>402.44292929292931</v>
      </c>
      <c r="B2109">
        <v>3095379.6596187088</v>
      </c>
      <c r="C2109">
        <f t="shared" si="129"/>
        <v>129.29292929292933</v>
      </c>
      <c r="D2109">
        <f t="shared" si="128"/>
        <v>30.953796596187086</v>
      </c>
      <c r="E2109">
        <f t="shared" si="130"/>
        <v>1.089252369651984</v>
      </c>
      <c r="F2109">
        <v>1089.2523696519841</v>
      </c>
      <c r="G2109">
        <f t="shared" si="131"/>
        <v>370.68785651726671</v>
      </c>
      <c r="H2109">
        <v>370687.85651726671</v>
      </c>
      <c r="I2109" t="s">
        <v>35</v>
      </c>
      <c r="J2109" t="s">
        <v>113</v>
      </c>
      <c r="K2109" t="s">
        <v>139</v>
      </c>
      <c r="L2109" t="s">
        <v>236</v>
      </c>
      <c r="M2109" t="s">
        <v>334</v>
      </c>
      <c r="N2109" t="s">
        <v>432</v>
      </c>
    </row>
    <row r="2110" spans="1:14" x14ac:dyDescent="0.3">
      <c r="A2110">
        <v>404.96818181818179</v>
      </c>
      <c r="B2110">
        <v>3230149.774184227</v>
      </c>
      <c r="C2110">
        <f t="shared" si="129"/>
        <v>131.81818181818181</v>
      </c>
      <c r="D2110">
        <f t="shared" si="128"/>
        <v>32.301497741842269</v>
      </c>
      <c r="E2110">
        <f t="shared" si="130"/>
        <v>1.113121433257809</v>
      </c>
      <c r="F2110">
        <v>1113.121433257809</v>
      </c>
      <c r="G2110">
        <f t="shared" si="131"/>
        <v>380.67139407155901</v>
      </c>
      <c r="H2110">
        <v>380671.39407155901</v>
      </c>
      <c r="I2110" t="s">
        <v>35</v>
      </c>
      <c r="J2110" t="s">
        <v>113</v>
      </c>
      <c r="K2110" t="s">
        <v>139</v>
      </c>
      <c r="L2110" t="s">
        <v>236</v>
      </c>
      <c r="M2110" t="s">
        <v>334</v>
      </c>
      <c r="N2110" t="s">
        <v>432</v>
      </c>
    </row>
    <row r="2111" spans="1:14" x14ac:dyDescent="0.3">
      <c r="A2111">
        <v>407.49343434343427</v>
      </c>
      <c r="B2111">
        <v>3369764.2635102901</v>
      </c>
      <c r="C2111">
        <f t="shared" si="129"/>
        <v>134.3434343434343</v>
      </c>
      <c r="D2111">
        <f t="shared" si="128"/>
        <v>33.697642635102902</v>
      </c>
      <c r="E2111">
        <f t="shared" si="130"/>
        <v>1.138105554401353</v>
      </c>
      <c r="F2111">
        <v>1138.1055544013529</v>
      </c>
      <c r="G2111">
        <f t="shared" si="131"/>
        <v>391.19082586470432</v>
      </c>
      <c r="H2111">
        <v>391190.82586470433</v>
      </c>
      <c r="I2111" t="s">
        <v>35</v>
      </c>
      <c r="J2111" t="s">
        <v>113</v>
      </c>
      <c r="K2111" t="s">
        <v>139</v>
      </c>
      <c r="L2111" t="s">
        <v>236</v>
      </c>
      <c r="M2111" t="s">
        <v>334</v>
      </c>
      <c r="N2111" t="s">
        <v>432</v>
      </c>
    </row>
    <row r="2112" spans="1:14" x14ac:dyDescent="0.3">
      <c r="A2112">
        <v>410.01868686868693</v>
      </c>
      <c r="B2112">
        <v>3514480.9807940172</v>
      </c>
      <c r="C2112">
        <f t="shared" si="129"/>
        <v>136.86868686868695</v>
      </c>
      <c r="D2112">
        <f t="shared" si="128"/>
        <v>35.14480980794017</v>
      </c>
      <c r="E2112">
        <f t="shared" si="130"/>
        <v>1.164731488429178</v>
      </c>
      <c r="F2112">
        <v>1164.7314884291779</v>
      </c>
      <c r="G2112">
        <f t="shared" si="131"/>
        <v>402.47074007750933</v>
      </c>
      <c r="H2112">
        <v>402470.74007750931</v>
      </c>
      <c r="I2112" t="s">
        <v>35</v>
      </c>
      <c r="J2112" t="s">
        <v>113</v>
      </c>
      <c r="K2112" t="s">
        <v>139</v>
      </c>
      <c r="L2112" t="s">
        <v>236</v>
      </c>
      <c r="M2112" t="s">
        <v>334</v>
      </c>
      <c r="N2112" t="s">
        <v>432</v>
      </c>
    </row>
    <row r="2113" spans="1:14" x14ac:dyDescent="0.3">
      <c r="A2113">
        <v>412.54393939393941</v>
      </c>
      <c r="B2113">
        <v>3664620.0220738212</v>
      </c>
      <c r="C2113">
        <f t="shared" si="129"/>
        <v>139.39393939393943</v>
      </c>
      <c r="D2113">
        <f t="shared" si="128"/>
        <v>36.646200220738208</v>
      </c>
      <c r="E2113">
        <f t="shared" si="130"/>
        <v>1.1940654700164921</v>
      </c>
      <c r="F2113">
        <v>1194.0654700164921</v>
      </c>
      <c r="G2113">
        <f t="shared" si="131"/>
        <v>414.96350674405045</v>
      </c>
      <c r="H2113">
        <v>414963.50674405042</v>
      </c>
      <c r="I2113" t="s">
        <v>35</v>
      </c>
      <c r="J2113" t="s">
        <v>113</v>
      </c>
      <c r="K2113" t="s">
        <v>139</v>
      </c>
      <c r="L2113" t="s">
        <v>236</v>
      </c>
      <c r="M2113" t="s">
        <v>334</v>
      </c>
      <c r="N2113" t="s">
        <v>432</v>
      </c>
    </row>
    <row r="2114" spans="1:14" x14ac:dyDescent="0.3">
      <c r="A2114">
        <v>415.06919191919189</v>
      </c>
      <c r="B2114">
        <v>3820610.6229942571</v>
      </c>
      <c r="C2114">
        <f t="shared" si="129"/>
        <v>141.91919191919192</v>
      </c>
      <c r="D2114">
        <f t="shared" ref="D2114:D2177" si="132">B2114/100000</f>
        <v>38.20610622994257</v>
      </c>
      <c r="E2114">
        <f t="shared" si="130"/>
        <v>1.2289673531891709</v>
      </c>
      <c r="F2114">
        <v>1228.967353189171</v>
      </c>
      <c r="G2114">
        <f t="shared" si="131"/>
        <v>429.87644838421124</v>
      </c>
      <c r="H2114">
        <v>429876.44838421122</v>
      </c>
      <c r="I2114" t="s">
        <v>35</v>
      </c>
      <c r="J2114" t="s">
        <v>113</v>
      </c>
      <c r="K2114" t="s">
        <v>139</v>
      </c>
      <c r="L2114" t="s">
        <v>236</v>
      </c>
      <c r="M2114" t="s">
        <v>334</v>
      </c>
      <c r="N2114" t="s">
        <v>432</v>
      </c>
    </row>
    <row r="2115" spans="1:14" x14ac:dyDescent="0.3">
      <c r="A2115">
        <v>417.59444444444438</v>
      </c>
      <c r="B2115">
        <v>3983077.3696387489</v>
      </c>
      <c r="C2115">
        <f t="shared" ref="C2115:C2178" si="133">A2115-273.15</f>
        <v>144.4444444444444</v>
      </c>
      <c r="D2115">
        <f t="shared" si="132"/>
        <v>39.830773696387489</v>
      </c>
      <c r="E2115">
        <f t="shared" ref="E2115:E2178" si="134">F2115/1000</f>
        <v>1.2873977392188318</v>
      </c>
      <c r="F2115">
        <v>1287.3977392188319</v>
      </c>
      <c r="G2115">
        <f t="shared" ref="G2115:G2178" si="135">H2115/1000</f>
        <v>454.75020979542137</v>
      </c>
      <c r="H2115">
        <v>454750.2097954214</v>
      </c>
      <c r="I2115" t="s">
        <v>35</v>
      </c>
      <c r="J2115" t="s">
        <v>113</v>
      </c>
      <c r="K2115" t="s">
        <v>139</v>
      </c>
      <c r="L2115" t="s">
        <v>236</v>
      </c>
      <c r="M2115" t="s">
        <v>334</v>
      </c>
      <c r="N2115" t="s">
        <v>432</v>
      </c>
    </row>
    <row r="2116" spans="1:14" x14ac:dyDescent="0.3">
      <c r="A2116">
        <v>223.15</v>
      </c>
      <c r="B2116">
        <v>350.8270877389059</v>
      </c>
      <c r="C2116">
        <f t="shared" si="133"/>
        <v>-49.999999999999972</v>
      </c>
      <c r="D2116">
        <f t="shared" si="132"/>
        <v>3.5082708773890589E-3</v>
      </c>
      <c r="E2116">
        <f t="shared" si="134"/>
        <v>-0.85598091878187965</v>
      </c>
      <c r="F2116">
        <v>-855.98091878187961</v>
      </c>
      <c r="G2116">
        <f t="shared" si="135"/>
        <v>-237.0039781298141</v>
      </c>
      <c r="H2116">
        <v>-237003.97812981409</v>
      </c>
      <c r="I2116" t="s">
        <v>36</v>
      </c>
      <c r="J2116" t="s">
        <v>113</v>
      </c>
      <c r="K2116" t="s">
        <v>140</v>
      </c>
      <c r="L2116" t="s">
        <v>237</v>
      </c>
      <c r="M2116" t="s">
        <v>335</v>
      </c>
      <c r="N2116" t="s">
        <v>433</v>
      </c>
    </row>
    <row r="2117" spans="1:14" x14ac:dyDescent="0.3">
      <c r="A2117">
        <v>225.67525252525249</v>
      </c>
      <c r="B2117">
        <v>430.53778010699199</v>
      </c>
      <c r="C2117">
        <f t="shared" si="133"/>
        <v>-47.474747474747488</v>
      </c>
      <c r="D2117">
        <f t="shared" si="132"/>
        <v>4.3053778010699196E-3</v>
      </c>
      <c r="E2117">
        <f t="shared" si="134"/>
        <v>-0.8343654836525346</v>
      </c>
      <c r="F2117">
        <v>-834.36548365253464</v>
      </c>
      <c r="G2117">
        <f t="shared" si="135"/>
        <v>-232.1531194816755</v>
      </c>
      <c r="H2117">
        <v>-232153.1194816755</v>
      </c>
      <c r="I2117" t="s">
        <v>36</v>
      </c>
      <c r="J2117" t="s">
        <v>113</v>
      </c>
      <c r="K2117" t="s">
        <v>140</v>
      </c>
      <c r="L2117" t="s">
        <v>237</v>
      </c>
      <c r="M2117" t="s">
        <v>335</v>
      </c>
      <c r="N2117" t="s">
        <v>433</v>
      </c>
    </row>
    <row r="2118" spans="1:14" x14ac:dyDescent="0.3">
      <c r="A2118">
        <v>228.20050505050509</v>
      </c>
      <c r="B2118">
        <v>525.5577488251206</v>
      </c>
      <c r="C2118">
        <f t="shared" si="133"/>
        <v>-44.949494949494891</v>
      </c>
      <c r="D2118">
        <f t="shared" si="132"/>
        <v>5.255577488251206E-3</v>
      </c>
      <c r="E2118">
        <f t="shared" si="134"/>
        <v>-0.81288848137118486</v>
      </c>
      <c r="F2118">
        <v>-812.88848137118487</v>
      </c>
      <c r="G2118">
        <f t="shared" si="135"/>
        <v>-227.279069183193</v>
      </c>
      <c r="H2118">
        <v>-227279.069183193</v>
      </c>
      <c r="I2118" t="s">
        <v>36</v>
      </c>
      <c r="J2118" t="s">
        <v>113</v>
      </c>
      <c r="K2118" t="s">
        <v>140</v>
      </c>
      <c r="L2118" t="s">
        <v>237</v>
      </c>
      <c r="M2118" t="s">
        <v>335</v>
      </c>
      <c r="N2118" t="s">
        <v>433</v>
      </c>
    </row>
    <row r="2119" spans="1:14" x14ac:dyDescent="0.3">
      <c r="A2119">
        <v>230.7257575757576</v>
      </c>
      <c r="B2119">
        <v>638.26777785988838</v>
      </c>
      <c r="C2119">
        <f t="shared" si="133"/>
        <v>-42.424242424242379</v>
      </c>
      <c r="D2119">
        <f t="shared" si="132"/>
        <v>6.3826777785988839E-3</v>
      </c>
      <c r="E2119">
        <f t="shared" si="134"/>
        <v>-0.79154522118845216</v>
      </c>
      <c r="F2119">
        <v>-791.54522118845216</v>
      </c>
      <c r="G2119">
        <f t="shared" si="135"/>
        <v>-222.38144659055251</v>
      </c>
      <c r="H2119">
        <v>-222381.44659055251</v>
      </c>
      <c r="I2119" t="s">
        <v>36</v>
      </c>
      <c r="J2119" t="s">
        <v>113</v>
      </c>
      <c r="K2119" t="s">
        <v>140</v>
      </c>
      <c r="L2119" t="s">
        <v>237</v>
      </c>
      <c r="M2119" t="s">
        <v>335</v>
      </c>
      <c r="N2119" t="s">
        <v>433</v>
      </c>
    </row>
    <row r="2120" spans="1:14" x14ac:dyDescent="0.3">
      <c r="A2120">
        <v>233.25101010101011</v>
      </c>
      <c r="B2120">
        <v>771.32480129121302</v>
      </c>
      <c r="C2120">
        <f t="shared" si="133"/>
        <v>-39.898989898989868</v>
      </c>
      <c r="D2120">
        <f t="shared" si="132"/>
        <v>7.7132480129121304E-3</v>
      </c>
      <c r="E2120">
        <f t="shared" si="134"/>
        <v>-0.77033122554296973</v>
      </c>
      <c r="F2120">
        <v>-770.33122554296972</v>
      </c>
      <c r="G2120">
        <f t="shared" si="135"/>
        <v>-217.45988455553839</v>
      </c>
      <c r="H2120">
        <v>-217459.88455553839</v>
      </c>
      <c r="I2120" t="s">
        <v>36</v>
      </c>
      <c r="J2120" t="s">
        <v>113</v>
      </c>
      <c r="K2120" t="s">
        <v>140</v>
      </c>
      <c r="L2120" t="s">
        <v>237</v>
      </c>
      <c r="M2120" t="s">
        <v>335</v>
      </c>
      <c r="N2120" t="s">
        <v>433</v>
      </c>
    </row>
    <row r="2121" spans="1:14" x14ac:dyDescent="0.3">
      <c r="A2121">
        <v>235.77626262626259</v>
      </c>
      <c r="B2121">
        <v>927.68108563863689</v>
      </c>
      <c r="C2121">
        <f t="shared" si="133"/>
        <v>-37.373737373737384</v>
      </c>
      <c r="D2121">
        <f t="shared" si="132"/>
        <v>9.2768108563863697E-3</v>
      </c>
      <c r="E2121">
        <f t="shared" si="134"/>
        <v>-0.74924221842308592</v>
      </c>
      <c r="F2121">
        <v>-749.24221842308589</v>
      </c>
      <c r="G2121">
        <f t="shared" si="135"/>
        <v>-212.51402881722001</v>
      </c>
      <c r="H2121">
        <v>-212514.02881722001</v>
      </c>
      <c r="I2121" t="s">
        <v>36</v>
      </c>
      <c r="J2121" t="s">
        <v>113</v>
      </c>
      <c r="K2121" t="s">
        <v>140</v>
      </c>
      <c r="L2121" t="s">
        <v>237</v>
      </c>
      <c r="M2121" t="s">
        <v>335</v>
      </c>
      <c r="N2121" t="s">
        <v>433</v>
      </c>
    </row>
    <row r="2122" spans="1:14" x14ac:dyDescent="0.3">
      <c r="A2122">
        <v>238.30151515151519</v>
      </c>
      <c r="B2122">
        <v>1110.6033809428061</v>
      </c>
      <c r="C2122">
        <f t="shared" si="133"/>
        <v>-34.848484848484787</v>
      </c>
      <c r="D2122">
        <f t="shared" si="132"/>
        <v>1.1106033809428061E-2</v>
      </c>
      <c r="E2122">
        <f t="shared" si="134"/>
        <v>-0.72827411437829948</v>
      </c>
      <c r="F2122">
        <v>-728.27411437829949</v>
      </c>
      <c r="G2122">
        <f t="shared" si="135"/>
        <v>-207.54353740020869</v>
      </c>
      <c r="H2122">
        <v>-207543.5374002087</v>
      </c>
      <c r="I2122" t="s">
        <v>36</v>
      </c>
      <c r="J2122" t="s">
        <v>113</v>
      </c>
      <c r="K2122" t="s">
        <v>140</v>
      </c>
      <c r="L2122" t="s">
        <v>237</v>
      </c>
      <c r="M2122" t="s">
        <v>335</v>
      </c>
      <c r="N2122" t="s">
        <v>433</v>
      </c>
    </row>
    <row r="2123" spans="1:14" x14ac:dyDescent="0.3">
      <c r="A2123">
        <v>240.8267676767677</v>
      </c>
      <c r="B2123">
        <v>1323.6919170160429</v>
      </c>
      <c r="C2123">
        <f t="shared" si="133"/>
        <v>-32.323232323232276</v>
      </c>
      <c r="D2123">
        <f t="shared" si="132"/>
        <v>1.3236919170160429E-2</v>
      </c>
      <c r="E2123">
        <f t="shared" si="134"/>
        <v>-0.70742300814371351</v>
      </c>
      <c r="F2123">
        <v>-707.42300814371356</v>
      </c>
      <c r="G2123">
        <f t="shared" si="135"/>
        <v>-202.54808002070061</v>
      </c>
      <c r="H2123">
        <v>-202548.08002070061</v>
      </c>
      <c r="I2123" t="s">
        <v>36</v>
      </c>
      <c r="J2123" t="s">
        <v>113</v>
      </c>
      <c r="K2123" t="s">
        <v>140</v>
      </c>
      <c r="L2123" t="s">
        <v>237</v>
      </c>
      <c r="M2123" t="s">
        <v>335</v>
      </c>
      <c r="N2123" t="s">
        <v>433</v>
      </c>
    </row>
    <row r="2124" spans="1:14" x14ac:dyDescent="0.3">
      <c r="A2124">
        <v>243.35202020202021</v>
      </c>
      <c r="B2124">
        <v>1570.899129168178</v>
      </c>
      <c r="C2124">
        <f t="shared" si="133"/>
        <v>-29.797979797979764</v>
      </c>
      <c r="D2124">
        <f t="shared" si="132"/>
        <v>1.5708991291681781E-2</v>
      </c>
      <c r="E2124">
        <f t="shared" si="134"/>
        <v>-0.68668516484298514</v>
      </c>
      <c r="F2124">
        <v>-686.68516484298516</v>
      </c>
      <c r="G2124">
        <f t="shared" si="135"/>
        <v>-197.5273375013777</v>
      </c>
      <c r="H2124">
        <v>-197527.33750137771</v>
      </c>
      <c r="I2124" t="s">
        <v>36</v>
      </c>
      <c r="J2124" t="s">
        <v>113</v>
      </c>
      <c r="K2124" t="s">
        <v>140</v>
      </c>
      <c r="L2124" t="s">
        <v>237</v>
      </c>
      <c r="M2124" t="s">
        <v>335</v>
      </c>
      <c r="N2124" t="s">
        <v>433</v>
      </c>
    </row>
    <row r="2125" spans="1:14" x14ac:dyDescent="0.3">
      <c r="A2125">
        <v>245.8772727272727</v>
      </c>
      <c r="B2125">
        <v>1856.547988210317</v>
      </c>
      <c r="C2125">
        <f t="shared" si="133"/>
        <v>-27.27272727272728</v>
      </c>
      <c r="D2125">
        <f t="shared" si="132"/>
        <v>1.8565479882103171E-2</v>
      </c>
      <c r="E2125">
        <f t="shared" si="134"/>
        <v>-0.66605701073711454</v>
      </c>
      <c r="F2125">
        <v>-666.05701073711452</v>
      </c>
      <c r="G2125">
        <f t="shared" si="135"/>
        <v>-192.48100119613599</v>
      </c>
      <c r="H2125">
        <v>-192481.001196136</v>
      </c>
      <c r="I2125" t="s">
        <v>36</v>
      </c>
      <c r="J2125" t="s">
        <v>113</v>
      </c>
      <c r="K2125" t="s">
        <v>140</v>
      </c>
      <c r="L2125" t="s">
        <v>237</v>
      </c>
      <c r="M2125" t="s">
        <v>335</v>
      </c>
      <c r="N2125" t="s">
        <v>433</v>
      </c>
    </row>
    <row r="2126" spans="1:14" x14ac:dyDescent="0.3">
      <c r="A2126">
        <v>248.40252525252529</v>
      </c>
      <c r="B2126">
        <v>2185.3498244402331</v>
      </c>
      <c r="C2126">
        <f t="shared" si="133"/>
        <v>-24.747474747474683</v>
      </c>
      <c r="D2126">
        <f t="shared" si="132"/>
        <v>2.1853498244402331E-2</v>
      </c>
      <c r="E2126">
        <f t="shared" si="134"/>
        <v>-0.64553512448826933</v>
      </c>
      <c r="F2126">
        <v>-645.53512448826928</v>
      </c>
      <c r="G2126">
        <f t="shared" si="135"/>
        <v>-187.40877242543269</v>
      </c>
      <c r="H2126">
        <v>-187408.77242543269</v>
      </c>
      <c r="I2126" t="s">
        <v>36</v>
      </c>
      <c r="J2126" t="s">
        <v>113</v>
      </c>
      <c r="K2126" t="s">
        <v>140</v>
      </c>
      <c r="L2126" t="s">
        <v>237</v>
      </c>
      <c r="M2126" t="s">
        <v>335</v>
      </c>
      <c r="N2126" t="s">
        <v>433</v>
      </c>
    </row>
    <row r="2127" spans="1:14" x14ac:dyDescent="0.3">
      <c r="A2127">
        <v>250.92777777777781</v>
      </c>
      <c r="B2127">
        <v>2562.4215377851838</v>
      </c>
      <c r="C2127">
        <f t="shared" si="133"/>
        <v>-22.222222222222172</v>
      </c>
      <c r="D2127">
        <f t="shared" si="132"/>
        <v>2.5624215377851839E-2</v>
      </c>
      <c r="E2127">
        <f t="shared" si="134"/>
        <v>-0.62511622890948615</v>
      </c>
      <c r="F2127">
        <v>-625.11622890948615</v>
      </c>
      <c r="G2127">
        <f t="shared" si="135"/>
        <v>-182.3103619229376</v>
      </c>
      <c r="H2127">
        <v>-182310.36192293759</v>
      </c>
      <c r="I2127" t="s">
        <v>36</v>
      </c>
      <c r="J2127" t="s">
        <v>113</v>
      </c>
      <c r="K2127" t="s">
        <v>140</v>
      </c>
      <c r="L2127" t="s">
        <v>237</v>
      </c>
      <c r="M2127" t="s">
        <v>335</v>
      </c>
      <c r="N2127" t="s">
        <v>433</v>
      </c>
    </row>
    <row r="2128" spans="1:14" x14ac:dyDescent="0.3">
      <c r="A2128">
        <v>253.45303030303029</v>
      </c>
      <c r="B2128">
        <v>2993.3020897254492</v>
      </c>
      <c r="C2128">
        <f t="shared" si="133"/>
        <v>-19.696969696969688</v>
      </c>
      <c r="D2128">
        <f t="shared" si="132"/>
        <v>2.9933020897254491E-2</v>
      </c>
      <c r="E2128">
        <f t="shared" si="134"/>
        <v>-0.60479718317264164</v>
      </c>
      <c r="F2128">
        <v>-604.79718317264167</v>
      </c>
      <c r="G2128">
        <f t="shared" si="135"/>
        <v>-177.1854892940348</v>
      </c>
      <c r="H2128">
        <v>-177185.48929403481</v>
      </c>
      <c r="I2128" t="s">
        <v>36</v>
      </c>
      <c r="J2128" t="s">
        <v>113</v>
      </c>
      <c r="K2128" t="s">
        <v>140</v>
      </c>
      <c r="L2128" t="s">
        <v>237</v>
      </c>
      <c r="M2128" t="s">
        <v>335</v>
      </c>
      <c r="N2128" t="s">
        <v>433</v>
      </c>
    </row>
    <row r="2129" spans="1:14" x14ac:dyDescent="0.3">
      <c r="A2129">
        <v>255.9782828282828</v>
      </c>
      <c r="B2129">
        <v>3483.968182899438</v>
      </c>
      <c r="C2129">
        <f t="shared" si="133"/>
        <v>-17.171717171717177</v>
      </c>
      <c r="D2129">
        <f t="shared" si="132"/>
        <v>3.4839681828994377E-2</v>
      </c>
      <c r="E2129">
        <f t="shared" si="134"/>
        <v>-0.58457497544853743</v>
      </c>
      <c r="F2129">
        <v>-584.57497544853743</v>
      </c>
      <c r="G2129">
        <f t="shared" si="135"/>
        <v>-172.0338824865953</v>
      </c>
      <c r="H2129">
        <v>-172033.88248659531</v>
      </c>
      <c r="I2129" t="s">
        <v>36</v>
      </c>
      <c r="J2129" t="s">
        <v>113</v>
      </c>
      <c r="K2129" t="s">
        <v>140</v>
      </c>
      <c r="L2129" t="s">
        <v>237</v>
      </c>
      <c r="M2129" t="s">
        <v>335</v>
      </c>
      <c r="N2129" t="s">
        <v>433</v>
      </c>
    </row>
    <row r="2130" spans="1:14" x14ac:dyDescent="0.3">
      <c r="A2130">
        <v>258.50353535353543</v>
      </c>
      <c r="B2130">
        <v>4040.8490441234981</v>
      </c>
      <c r="C2130">
        <f t="shared" si="133"/>
        <v>-14.646464646464551</v>
      </c>
      <c r="D2130">
        <f t="shared" si="132"/>
        <v>4.0408490441234977E-2</v>
      </c>
      <c r="E2130">
        <f t="shared" si="134"/>
        <v>-0.56444671595429574</v>
      </c>
      <c r="F2130">
        <v>-564.44671595429577</v>
      </c>
      <c r="G2130">
        <f t="shared" si="135"/>
        <v>-166.8552772743123</v>
      </c>
      <c r="H2130">
        <v>-166855.27727431231</v>
      </c>
      <c r="I2130" t="s">
        <v>36</v>
      </c>
      <c r="J2130" t="s">
        <v>113</v>
      </c>
      <c r="K2130" t="s">
        <v>140</v>
      </c>
      <c r="L2130" t="s">
        <v>237</v>
      </c>
      <c r="M2130" t="s">
        <v>335</v>
      </c>
      <c r="N2130" t="s">
        <v>433</v>
      </c>
    </row>
    <row r="2131" spans="1:14" x14ac:dyDescent="0.3">
      <c r="A2131">
        <v>261.02878787878791</v>
      </c>
      <c r="B2131">
        <v>4670.840231266051</v>
      </c>
      <c r="C2131">
        <f t="shared" si="133"/>
        <v>-12.121212121212068</v>
      </c>
      <c r="D2131">
        <f t="shared" si="132"/>
        <v>4.6708402312660512E-2</v>
      </c>
      <c r="E2131">
        <f t="shared" si="134"/>
        <v>-0.54440963038455847</v>
      </c>
      <c r="F2131">
        <v>-544.40963038455845</v>
      </c>
      <c r="G2131">
        <f t="shared" si="135"/>
        <v>-161.649416752788</v>
      </c>
      <c r="H2131">
        <v>-161649.41675278801</v>
      </c>
      <c r="I2131" t="s">
        <v>36</v>
      </c>
      <c r="J2131" t="s">
        <v>113</v>
      </c>
      <c r="K2131" t="s">
        <v>140</v>
      </c>
      <c r="L2131" t="s">
        <v>237</v>
      </c>
      <c r="M2131" t="s">
        <v>335</v>
      </c>
      <c r="N2131" t="s">
        <v>433</v>
      </c>
    </row>
    <row r="2132" spans="1:14" x14ac:dyDescent="0.3">
      <c r="A2132">
        <v>263.55404040404039</v>
      </c>
      <c r="B2132">
        <v>5381.3164015537604</v>
      </c>
      <c r="C2132">
        <f t="shared" si="133"/>
        <v>-9.5959595959595845</v>
      </c>
      <c r="D2132">
        <f t="shared" si="132"/>
        <v>5.3813164015537603E-2</v>
      </c>
      <c r="E2132">
        <f t="shared" si="134"/>
        <v>-0.52446105370414797</v>
      </c>
      <c r="F2132">
        <v>-524.46105370414796</v>
      </c>
      <c r="G2132">
        <f t="shared" si="135"/>
        <v>-156.41605084841879</v>
      </c>
      <c r="H2132">
        <v>-156416.05084841879</v>
      </c>
      <c r="I2132" t="s">
        <v>36</v>
      </c>
      <c r="J2132" t="s">
        <v>113</v>
      </c>
      <c r="K2132" t="s">
        <v>140</v>
      </c>
      <c r="L2132" t="s">
        <v>237</v>
      </c>
      <c r="M2132" t="s">
        <v>335</v>
      </c>
      <c r="N2132" t="s">
        <v>433</v>
      </c>
    </row>
    <row r="2133" spans="1:14" x14ac:dyDescent="0.3">
      <c r="A2133">
        <v>266.07929292929288</v>
      </c>
      <c r="B2133">
        <v>6180.142979966542</v>
      </c>
      <c r="C2133">
        <f t="shared" si="133"/>
        <v>-7.0707070707071011</v>
      </c>
      <c r="D2133">
        <f t="shared" si="132"/>
        <v>6.1801429799665422E-2</v>
      </c>
      <c r="E2133">
        <f t="shared" si="134"/>
        <v>-0.50459842428103752</v>
      </c>
      <c r="F2133">
        <v>-504.59842428103752</v>
      </c>
      <c r="G2133">
        <f t="shared" si="135"/>
        <v>-151.15493584006168</v>
      </c>
      <c r="H2133">
        <v>-151154.93584006169</v>
      </c>
      <c r="I2133" t="s">
        <v>36</v>
      </c>
      <c r="J2133" t="s">
        <v>113</v>
      </c>
      <c r="K2133" t="s">
        <v>140</v>
      </c>
      <c r="L2133" t="s">
        <v>237</v>
      </c>
      <c r="M2133" t="s">
        <v>335</v>
      </c>
      <c r="N2133" t="s">
        <v>433</v>
      </c>
    </row>
    <row r="2134" spans="1:14" x14ac:dyDescent="0.3">
      <c r="A2134">
        <v>268.60454545454547</v>
      </c>
      <c r="B2134">
        <v>7075.6866839711583</v>
      </c>
      <c r="C2134">
        <f t="shared" si="133"/>
        <v>-4.5454545454545041</v>
      </c>
      <c r="D2134">
        <f t="shared" si="132"/>
        <v>7.075686683971158E-2</v>
      </c>
      <c r="E2134">
        <f t="shared" si="134"/>
        <v>-0.48481927833946875</v>
      </c>
      <c r="F2134">
        <v>-484.81927833946872</v>
      </c>
      <c r="G2134">
        <f t="shared" si="135"/>
        <v>-145.8658338933154</v>
      </c>
      <c r="H2134">
        <v>-145865.8338933154</v>
      </c>
      <c r="I2134" t="s">
        <v>36</v>
      </c>
      <c r="J2134" t="s">
        <v>113</v>
      </c>
      <c r="K2134" t="s">
        <v>140</v>
      </c>
      <c r="L2134" t="s">
        <v>237</v>
      </c>
      <c r="M2134" t="s">
        <v>335</v>
      </c>
      <c r="N2134" t="s">
        <v>433</v>
      </c>
    </row>
    <row r="2135" spans="1:14" x14ac:dyDescent="0.3">
      <c r="A2135">
        <v>271.12979797979801</v>
      </c>
      <c r="B2135">
        <v>8076.8248679424632</v>
      </c>
      <c r="C2135">
        <f t="shared" si="133"/>
        <v>-2.0202020202019639</v>
      </c>
      <c r="D2135">
        <f t="shared" si="132"/>
        <v>8.0768248679424628E-2</v>
      </c>
      <c r="E2135">
        <f t="shared" si="134"/>
        <v>-0.46512124471418298</v>
      </c>
      <c r="F2135">
        <v>-465.12124471418298</v>
      </c>
      <c r="G2135">
        <f t="shared" si="135"/>
        <v>-140.54851260720031</v>
      </c>
      <c r="H2135">
        <v>-140548.5126072003</v>
      </c>
      <c r="I2135" t="s">
        <v>36</v>
      </c>
      <c r="J2135" t="s">
        <v>113</v>
      </c>
      <c r="K2135" t="s">
        <v>140</v>
      </c>
      <c r="L2135" t="s">
        <v>237</v>
      </c>
      <c r="M2135" t="s">
        <v>335</v>
      </c>
      <c r="N2135" t="s">
        <v>433</v>
      </c>
    </row>
    <row r="2136" spans="1:14" x14ac:dyDescent="0.3">
      <c r="A2136">
        <v>273.6550505050505</v>
      </c>
      <c r="B2136">
        <v>9192.9536634518372</v>
      </c>
      <c r="C2136">
        <f t="shared" si="133"/>
        <v>0.5050505050505194</v>
      </c>
      <c r="D2136">
        <f t="shared" si="132"/>
        <v>9.1929536634518375E-2</v>
      </c>
      <c r="E2136">
        <f t="shared" si="134"/>
        <v>-0.44550203988756787</v>
      </c>
      <c r="F2136">
        <v>-445.50203988756789</v>
      </c>
      <c r="G2136">
        <f t="shared" si="135"/>
        <v>-135.20274457288309</v>
      </c>
      <c r="H2136">
        <v>-135202.74457288309</v>
      </c>
      <c r="I2136" t="s">
        <v>36</v>
      </c>
      <c r="J2136" t="s">
        <v>113</v>
      </c>
      <c r="K2136" t="s">
        <v>140</v>
      </c>
      <c r="L2136" t="s">
        <v>237</v>
      </c>
      <c r="M2136" t="s">
        <v>335</v>
      </c>
      <c r="N2136" t="s">
        <v>433</v>
      </c>
    </row>
    <row r="2137" spans="1:14" x14ac:dyDescent="0.3">
      <c r="A2137">
        <v>276.18030303030298</v>
      </c>
      <c r="B2137">
        <v>10433.994897056689</v>
      </c>
      <c r="C2137">
        <f t="shared" si="133"/>
        <v>3.0303030303030027</v>
      </c>
      <c r="D2137">
        <f t="shared" si="132"/>
        <v>0.10433994897056689</v>
      </c>
      <c r="E2137">
        <f t="shared" si="134"/>
        <v>-0.42595946329253637</v>
      </c>
      <c r="F2137">
        <v>-425.95946329253638</v>
      </c>
      <c r="G2137">
        <f t="shared" si="135"/>
        <v>-129.8283069440547</v>
      </c>
      <c r="H2137">
        <v>-129828.3069440547</v>
      </c>
      <c r="I2137" t="s">
        <v>36</v>
      </c>
      <c r="J2137" t="s">
        <v>113</v>
      </c>
      <c r="K2137" t="s">
        <v>140</v>
      </c>
      <c r="L2137" t="s">
        <v>237</v>
      </c>
      <c r="M2137" t="s">
        <v>335</v>
      </c>
      <c r="N2137" t="s">
        <v>433</v>
      </c>
    </row>
    <row r="2138" spans="1:14" x14ac:dyDescent="0.3">
      <c r="A2138">
        <v>278.70555555555558</v>
      </c>
      <c r="B2138">
        <v>11810.40178194371</v>
      </c>
      <c r="C2138">
        <f t="shared" si="133"/>
        <v>5.5555555555555998</v>
      </c>
      <c r="D2138">
        <f t="shared" si="132"/>
        <v>0.11810401781943711</v>
      </c>
      <c r="E2138">
        <f t="shared" si="134"/>
        <v>-0.4064913928647389</v>
      </c>
      <c r="F2138">
        <v>-406.49139286473888</v>
      </c>
      <c r="G2138">
        <f t="shared" si="135"/>
        <v>-124.42498101845291</v>
      </c>
      <c r="H2138">
        <v>-124424.98101845291</v>
      </c>
      <c r="I2138" t="s">
        <v>36</v>
      </c>
      <c r="J2138" t="s">
        <v>113</v>
      </c>
      <c r="K2138" t="s">
        <v>140</v>
      </c>
      <c r="L2138" t="s">
        <v>237</v>
      </c>
      <c r="M2138" t="s">
        <v>335</v>
      </c>
      <c r="N2138" t="s">
        <v>433</v>
      </c>
    </row>
    <row r="2139" spans="1:14" x14ac:dyDescent="0.3">
      <c r="A2139">
        <v>281.23080808080812</v>
      </c>
      <c r="B2139">
        <v>13333.163388870449</v>
      </c>
      <c r="C2139">
        <f t="shared" si="133"/>
        <v>8.0808080808081399</v>
      </c>
      <c r="D2139">
        <f t="shared" si="132"/>
        <v>0.1333316338887045</v>
      </c>
      <c r="E2139">
        <f t="shared" si="134"/>
        <v>-0.38709578082858792</v>
      </c>
      <c r="F2139">
        <v>-387.09578082858792</v>
      </c>
      <c r="G2139">
        <f t="shared" si="135"/>
        <v>-118.99255182996211</v>
      </c>
      <c r="H2139">
        <v>-118992.5518299621</v>
      </c>
      <c r="I2139" t="s">
        <v>36</v>
      </c>
      <c r="J2139" t="s">
        <v>113</v>
      </c>
      <c r="K2139" t="s">
        <v>140</v>
      </c>
      <c r="L2139" t="s">
        <v>237</v>
      </c>
      <c r="M2139" t="s">
        <v>335</v>
      </c>
      <c r="N2139" t="s">
        <v>433</v>
      </c>
    </row>
    <row r="2140" spans="1:14" x14ac:dyDescent="0.3">
      <c r="A2140">
        <v>283.7560606060606</v>
      </c>
      <c r="B2140">
        <v>15013.807903700939</v>
      </c>
      <c r="C2140">
        <f t="shared" si="133"/>
        <v>10.606060606060623</v>
      </c>
      <c r="D2140">
        <f t="shared" si="132"/>
        <v>0.1501380790370094</v>
      </c>
      <c r="E2140">
        <f t="shared" si="134"/>
        <v>-0.3677706497022793</v>
      </c>
      <c r="F2140">
        <v>-367.77064970227929</v>
      </c>
      <c r="G2140">
        <f t="shared" si="135"/>
        <v>-113.5308077506602</v>
      </c>
      <c r="H2140">
        <v>-113530.8077506602</v>
      </c>
      <c r="I2140" t="s">
        <v>36</v>
      </c>
      <c r="J2140" t="s">
        <v>113</v>
      </c>
      <c r="K2140" t="s">
        <v>140</v>
      </c>
      <c r="L2140" t="s">
        <v>237</v>
      </c>
      <c r="M2140" t="s">
        <v>335</v>
      </c>
      <c r="N2140" t="s">
        <v>433</v>
      </c>
    </row>
    <row r="2141" spans="1:14" x14ac:dyDescent="0.3">
      <c r="A2141">
        <v>286.28131313131308</v>
      </c>
      <c r="B2141">
        <v>16864.40470201863</v>
      </c>
      <c r="C2141">
        <f t="shared" si="133"/>
        <v>13.131313131313107</v>
      </c>
      <c r="D2141">
        <f t="shared" si="132"/>
        <v>0.16864404702018629</v>
      </c>
      <c r="E2141">
        <f t="shared" si="134"/>
        <v>-0.34851408850779181</v>
      </c>
      <c r="F2141">
        <v>-348.51408850779183</v>
      </c>
      <c r="G2141">
        <f t="shared" si="135"/>
        <v>-108.0395401020803</v>
      </c>
      <c r="H2141">
        <v>-108039.5401020803</v>
      </c>
      <c r="I2141" t="s">
        <v>36</v>
      </c>
      <c r="J2141" t="s">
        <v>113</v>
      </c>
      <c r="K2141" t="s">
        <v>140</v>
      </c>
      <c r="L2141" t="s">
        <v>237</v>
      </c>
      <c r="M2141" t="s">
        <v>335</v>
      </c>
      <c r="N2141" t="s">
        <v>433</v>
      </c>
    </row>
    <row r="2142" spans="1:14" x14ac:dyDescent="0.3">
      <c r="A2142">
        <v>288.80656565656568</v>
      </c>
      <c r="B2142">
        <v>18897.565259797651</v>
      </c>
      <c r="C2142">
        <f t="shared" si="133"/>
        <v>15.656565656565704</v>
      </c>
      <c r="D2142">
        <f t="shared" si="132"/>
        <v>0.18897565259797652</v>
      </c>
      <c r="E2142">
        <f t="shared" si="134"/>
        <v>-0.32932424917247172</v>
      </c>
      <c r="F2142">
        <v>-329.3242491724717</v>
      </c>
      <c r="G2142">
        <f t="shared" si="135"/>
        <v>-102.5185427749459</v>
      </c>
      <c r="H2142">
        <v>-102518.5427749459</v>
      </c>
      <c r="I2142" t="s">
        <v>36</v>
      </c>
      <c r="J2142" t="s">
        <v>113</v>
      </c>
      <c r="K2142" t="s">
        <v>140</v>
      </c>
      <c r="L2142" t="s">
        <v>237</v>
      </c>
      <c r="M2142" t="s">
        <v>335</v>
      </c>
      <c r="N2142" t="s">
        <v>433</v>
      </c>
    </row>
    <row r="2143" spans="1:14" x14ac:dyDescent="0.3">
      <c r="A2143">
        <v>291.33181818181822</v>
      </c>
      <c r="B2143">
        <v>21126.442943770599</v>
      </c>
      <c r="C2143">
        <f t="shared" si="133"/>
        <v>18.181818181818244</v>
      </c>
      <c r="D2143">
        <f t="shared" si="132"/>
        <v>0.21126442943770599</v>
      </c>
      <c r="E2143">
        <f t="shared" si="134"/>
        <v>-0.31019934310950009</v>
      </c>
      <c r="F2143">
        <v>-310.19934310950009</v>
      </c>
      <c r="G2143">
        <f t="shared" si="135"/>
        <v>-96.967611856523078</v>
      </c>
      <c r="H2143">
        <v>-96967.611856523072</v>
      </c>
      <c r="I2143" t="s">
        <v>36</v>
      </c>
      <c r="J2143" t="s">
        <v>113</v>
      </c>
      <c r="K2143" t="s">
        <v>140</v>
      </c>
      <c r="L2143" t="s">
        <v>237</v>
      </c>
      <c r="M2143" t="s">
        <v>335</v>
      </c>
      <c r="N2143" t="s">
        <v>433</v>
      </c>
    </row>
    <row r="2144" spans="1:14" x14ac:dyDescent="0.3">
      <c r="A2144">
        <v>293.8570707070707</v>
      </c>
      <c r="B2144">
        <v>23564.731721052711</v>
      </c>
      <c r="C2144">
        <f t="shared" si="133"/>
        <v>20.707070707070727</v>
      </c>
      <c r="D2144">
        <f t="shared" si="132"/>
        <v>0.23564731721052712</v>
      </c>
      <c r="E2144">
        <f t="shared" si="134"/>
        <v>-0.29113763796513198</v>
      </c>
      <c r="F2144">
        <v>-291.137637965132</v>
      </c>
      <c r="G2144">
        <f t="shared" si="135"/>
        <v>-91.386545264710307</v>
      </c>
      <c r="H2144">
        <v>-91386.545264710308</v>
      </c>
      <c r="I2144" t="s">
        <v>36</v>
      </c>
      <c r="J2144" t="s">
        <v>113</v>
      </c>
      <c r="K2144" t="s">
        <v>140</v>
      </c>
      <c r="L2144" t="s">
        <v>237</v>
      </c>
      <c r="M2144" t="s">
        <v>335</v>
      </c>
      <c r="N2144" t="s">
        <v>433</v>
      </c>
    </row>
    <row r="2145" spans="1:14" x14ac:dyDescent="0.3">
      <c r="A2145">
        <v>296.38232323232319</v>
      </c>
      <c r="B2145">
        <v>26226.663836740499</v>
      </c>
      <c r="C2145">
        <f t="shared" si="133"/>
        <v>23.232323232323211</v>
      </c>
      <c r="D2145">
        <f t="shared" si="132"/>
        <v>0.26226663836740499</v>
      </c>
      <c r="E2145">
        <f t="shared" si="134"/>
        <v>-0.27213745452115057</v>
      </c>
      <c r="F2145">
        <v>-272.13745452115057</v>
      </c>
      <c r="G2145">
        <f t="shared" si="135"/>
        <v>-85.775142387912879</v>
      </c>
      <c r="H2145">
        <v>-85775.142387912885</v>
      </c>
      <c r="I2145" t="s">
        <v>36</v>
      </c>
      <c r="J2145" t="s">
        <v>113</v>
      </c>
      <c r="K2145" t="s">
        <v>140</v>
      </c>
      <c r="L2145" t="s">
        <v>237</v>
      </c>
      <c r="M2145" t="s">
        <v>335</v>
      </c>
      <c r="N2145" t="s">
        <v>433</v>
      </c>
    </row>
    <row r="2146" spans="1:14" x14ac:dyDescent="0.3">
      <c r="A2146">
        <v>298.90757575757573</v>
      </c>
      <c r="B2146">
        <v>29127.00651397034</v>
      </c>
      <c r="C2146">
        <f t="shared" si="133"/>
        <v>25.757575757575751</v>
      </c>
      <c r="D2146">
        <f t="shared" si="132"/>
        <v>0.29127006513970338</v>
      </c>
      <c r="E2146">
        <f t="shared" si="134"/>
        <v>-0.2531971637415541</v>
      </c>
      <c r="F2146">
        <v>-253.19716374155411</v>
      </c>
      <c r="G2146">
        <f t="shared" si="135"/>
        <v>-80.133203729702316</v>
      </c>
      <c r="H2146">
        <v>-80133.20372970232</v>
      </c>
      <c r="I2146" t="s">
        <v>36</v>
      </c>
      <c r="J2146" t="s">
        <v>113</v>
      </c>
      <c r="K2146" t="s">
        <v>140</v>
      </c>
      <c r="L2146" t="s">
        <v>237</v>
      </c>
      <c r="M2146" t="s">
        <v>335</v>
      </c>
      <c r="N2146" t="s">
        <v>433</v>
      </c>
    </row>
    <row r="2147" spans="1:14" x14ac:dyDescent="0.3">
      <c r="A2147">
        <v>301.43282828282832</v>
      </c>
      <c r="B2147">
        <v>32281.057734434798</v>
      </c>
      <c r="C2147">
        <f t="shared" si="133"/>
        <v>28.282828282828348</v>
      </c>
      <c r="D2147">
        <f t="shared" si="132"/>
        <v>0.32281057734434798</v>
      </c>
      <c r="E2147">
        <f t="shared" si="134"/>
        <v>-0.23431518395293988</v>
      </c>
      <c r="F2147">
        <v>-234.31518395293989</v>
      </c>
      <c r="G2147">
        <f t="shared" si="135"/>
        <v>-74.460530557194915</v>
      </c>
      <c r="H2147">
        <v>-74460.530557194914</v>
      </c>
      <c r="I2147" t="s">
        <v>36</v>
      </c>
      <c r="J2147" t="s">
        <v>113</v>
      </c>
      <c r="K2147" t="s">
        <v>140</v>
      </c>
      <c r="L2147" t="s">
        <v>237</v>
      </c>
      <c r="M2147" t="s">
        <v>335</v>
      </c>
      <c r="N2147" t="s">
        <v>433</v>
      </c>
    </row>
    <row r="2148" spans="1:14" x14ac:dyDescent="0.3">
      <c r="A2148">
        <v>303.95808080808081</v>
      </c>
      <c r="B2148">
        <v>35704.64116036272</v>
      </c>
      <c r="C2148">
        <f t="shared" si="133"/>
        <v>30.808080808080831</v>
      </c>
      <c r="D2148">
        <f t="shared" si="132"/>
        <v>0.35704641160362721</v>
      </c>
      <c r="E2148">
        <f t="shared" si="134"/>
        <v>-0.21548997814854809</v>
      </c>
      <c r="F2148">
        <v>-215.48997814854809</v>
      </c>
      <c r="G2148">
        <f t="shared" si="135"/>
        <v>-68.756924552040829</v>
      </c>
      <c r="H2148">
        <v>-68756.924552040829</v>
      </c>
      <c r="I2148" t="s">
        <v>36</v>
      </c>
      <c r="J2148" t="s">
        <v>113</v>
      </c>
      <c r="K2148" t="s">
        <v>140</v>
      </c>
      <c r="L2148" t="s">
        <v>237</v>
      </c>
      <c r="M2148" t="s">
        <v>335</v>
      </c>
      <c r="N2148" t="s">
        <v>433</v>
      </c>
    </row>
    <row r="2149" spans="1:14" x14ac:dyDescent="0.3">
      <c r="A2149">
        <v>306.48333333333329</v>
      </c>
      <c r="B2149">
        <v>39414.100265108413</v>
      </c>
      <c r="C2149">
        <f t="shared" si="133"/>
        <v>33.333333333333314</v>
      </c>
      <c r="D2149">
        <f t="shared" si="132"/>
        <v>0.39414100265108415</v>
      </c>
      <c r="E2149">
        <f t="shared" si="134"/>
        <v>-0.19672005140632978</v>
      </c>
      <c r="F2149">
        <v>-196.72005140632979</v>
      </c>
      <c r="G2149">
        <f t="shared" si="135"/>
        <v>-63.02218746284678</v>
      </c>
      <c r="H2149">
        <v>-63022.187462846778</v>
      </c>
      <c r="I2149" t="s">
        <v>36</v>
      </c>
      <c r="J2149" t="s">
        <v>113</v>
      </c>
      <c r="K2149" t="s">
        <v>140</v>
      </c>
      <c r="L2149" t="s">
        <v>237</v>
      </c>
      <c r="M2149" t="s">
        <v>335</v>
      </c>
      <c r="N2149" t="s">
        <v>433</v>
      </c>
    </row>
    <row r="2150" spans="1:14" x14ac:dyDescent="0.3">
      <c r="A2150">
        <v>309.00858585858589</v>
      </c>
      <c r="B2150">
        <v>43426.291737227177</v>
      </c>
      <c r="C2150">
        <f t="shared" si="133"/>
        <v>35.858585858585911</v>
      </c>
      <c r="D2150">
        <f t="shared" si="132"/>
        <v>0.4342629173722718</v>
      </c>
      <c r="E2150">
        <f t="shared" si="134"/>
        <v>-0.17800394841178821</v>
      </c>
      <c r="F2150">
        <v>-178.0039484117882</v>
      </c>
      <c r="G2150">
        <f t="shared" si="135"/>
        <v>-57.25612075780203</v>
      </c>
      <c r="H2150">
        <v>-57256.120757802033</v>
      </c>
      <c r="I2150" t="s">
        <v>36</v>
      </c>
      <c r="J2150" t="s">
        <v>113</v>
      </c>
      <c r="K2150" t="s">
        <v>140</v>
      </c>
      <c r="L2150" t="s">
        <v>237</v>
      </c>
      <c r="M2150" t="s">
        <v>335</v>
      </c>
      <c r="N2150" t="s">
        <v>433</v>
      </c>
    </row>
    <row r="2151" spans="1:14" x14ac:dyDescent="0.3">
      <c r="A2151">
        <v>311.53383838383837</v>
      </c>
      <c r="B2151">
        <v>47758.57823158455</v>
      </c>
      <c r="C2151">
        <f t="shared" si="133"/>
        <v>38.383838383838395</v>
      </c>
      <c r="D2151">
        <f t="shared" si="132"/>
        <v>0.47758578231584548</v>
      </c>
      <c r="E2151">
        <f t="shared" si="134"/>
        <v>-0.15934025107672301</v>
      </c>
      <c r="F2151">
        <v>-159.34025107672301</v>
      </c>
      <c r="G2151">
        <f t="shared" si="135"/>
        <v>-51.458525276215845</v>
      </c>
      <c r="H2151">
        <v>-51458.525276215842</v>
      </c>
      <c r="I2151" t="s">
        <v>36</v>
      </c>
      <c r="J2151" t="s">
        <v>113</v>
      </c>
      <c r="K2151" t="s">
        <v>140</v>
      </c>
      <c r="L2151" t="s">
        <v>237</v>
      </c>
      <c r="M2151" t="s">
        <v>335</v>
      </c>
      <c r="N2151" t="s">
        <v>433</v>
      </c>
    </row>
    <row r="2152" spans="1:14" x14ac:dyDescent="0.3">
      <c r="A2152">
        <v>314.05909090909091</v>
      </c>
      <c r="B2152">
        <v>52428.820535561608</v>
      </c>
      <c r="C2152">
        <f t="shared" si="133"/>
        <v>40.909090909090935</v>
      </c>
      <c r="D2152">
        <f t="shared" si="132"/>
        <v>0.52428820535561604</v>
      </c>
      <c r="E2152">
        <f t="shared" si="134"/>
        <v>-0.14072757624526888</v>
      </c>
      <c r="F2152">
        <v>-140.72757624526889</v>
      </c>
      <c r="G2152">
        <f t="shared" si="135"/>
        <v>-45.629200877601747</v>
      </c>
      <c r="H2152">
        <v>-45629.200877601746</v>
      </c>
      <c r="I2152" t="s">
        <v>36</v>
      </c>
      <c r="J2152" t="s">
        <v>113</v>
      </c>
      <c r="K2152" t="s">
        <v>140</v>
      </c>
      <c r="L2152" t="s">
        <v>237</v>
      </c>
      <c r="M2152" t="s">
        <v>335</v>
      </c>
      <c r="N2152" t="s">
        <v>433</v>
      </c>
    </row>
    <row r="2153" spans="1:14" x14ac:dyDescent="0.3">
      <c r="A2153">
        <v>316.58434343434351</v>
      </c>
      <c r="B2153">
        <v>57455.369225008661</v>
      </c>
      <c r="C2153">
        <f t="shared" si="133"/>
        <v>43.434343434343532</v>
      </c>
      <c r="D2153">
        <f t="shared" si="132"/>
        <v>0.57455369225008657</v>
      </c>
      <c r="E2153">
        <f t="shared" si="134"/>
        <v>-0.1221645734789666</v>
      </c>
      <c r="F2153">
        <v>-122.1645734789666</v>
      </c>
      <c r="G2153">
        <f t="shared" si="135"/>
        <v>-39.767946086888557</v>
      </c>
      <c r="H2153">
        <v>-39767.946086888558</v>
      </c>
      <c r="I2153" t="s">
        <v>36</v>
      </c>
      <c r="J2153" t="s">
        <v>113</v>
      </c>
      <c r="K2153" t="s">
        <v>140</v>
      </c>
      <c r="L2153" t="s">
        <v>237</v>
      </c>
      <c r="M2153" t="s">
        <v>335</v>
      </c>
      <c r="N2153" t="s">
        <v>433</v>
      </c>
    </row>
    <row r="2154" spans="1:14" x14ac:dyDescent="0.3">
      <c r="A2154">
        <v>319.10959595959588</v>
      </c>
      <c r="B2154">
        <v>62857.055882160959</v>
      </c>
      <c r="C2154">
        <f t="shared" si="133"/>
        <v>45.959595959595902</v>
      </c>
      <c r="D2154">
        <f t="shared" si="132"/>
        <v>0.62857055882160962</v>
      </c>
      <c r="E2154">
        <f t="shared" si="134"/>
        <v>-0.10364992291276939</v>
      </c>
      <c r="F2154">
        <v>-103.6499229127694</v>
      </c>
      <c r="G2154">
        <f t="shared" si="135"/>
        <v>-33.874557734239787</v>
      </c>
      <c r="H2154">
        <v>-33874.557734239788</v>
      </c>
      <c r="I2154" t="s">
        <v>36</v>
      </c>
      <c r="J2154" t="s">
        <v>113</v>
      </c>
      <c r="K2154" t="s">
        <v>140</v>
      </c>
      <c r="L2154" t="s">
        <v>237</v>
      </c>
      <c r="M2154" t="s">
        <v>335</v>
      </c>
      <c r="N2154" t="s">
        <v>433</v>
      </c>
    </row>
    <row r="2155" spans="1:14" x14ac:dyDescent="0.3">
      <c r="A2155">
        <v>321.63484848484848</v>
      </c>
      <c r="B2155">
        <v>68653.183948312551</v>
      </c>
      <c r="C2155">
        <f t="shared" si="133"/>
        <v>48.484848484848499</v>
      </c>
      <c r="D2155">
        <f t="shared" si="132"/>
        <v>0.68653183948312546</v>
      </c>
      <c r="E2155">
        <f t="shared" si="134"/>
        <v>-8.5182333174155758E-2</v>
      </c>
      <c r="F2155">
        <v>-85.182333174155758</v>
      </c>
      <c r="G2155">
        <f t="shared" si="135"/>
        <v>-27.948830587903</v>
      </c>
      <c r="H2155">
        <v>-27948.830587903001</v>
      </c>
      <c r="I2155" t="s">
        <v>36</v>
      </c>
      <c r="J2155" t="s">
        <v>113</v>
      </c>
      <c r="K2155" t="s">
        <v>140</v>
      </c>
      <c r="L2155" t="s">
        <v>237</v>
      </c>
      <c r="M2155" t="s">
        <v>335</v>
      </c>
      <c r="N2155" t="s">
        <v>433</v>
      </c>
    </row>
    <row r="2156" spans="1:14" x14ac:dyDescent="0.3">
      <c r="A2156">
        <v>324.16010101010102</v>
      </c>
      <c r="B2156">
        <v>74863.519286709547</v>
      </c>
      <c r="C2156">
        <f t="shared" si="133"/>
        <v>51.010101010101039</v>
      </c>
      <c r="D2156">
        <f t="shared" si="132"/>
        <v>0.74863519286709546</v>
      </c>
      <c r="E2156">
        <f t="shared" si="134"/>
        <v>-6.6760539357650542E-2</v>
      </c>
      <c r="F2156">
        <v>-66.760539357650543</v>
      </c>
      <c r="G2156">
        <f t="shared" si="135"/>
        <v>-21.990556978397159</v>
      </c>
      <c r="H2156">
        <v>-21990.556978397159</v>
      </c>
      <c r="I2156" t="s">
        <v>36</v>
      </c>
      <c r="J2156" t="s">
        <v>113</v>
      </c>
      <c r="K2156" t="s">
        <v>140</v>
      </c>
      <c r="L2156" t="s">
        <v>237</v>
      </c>
      <c r="M2156" t="s">
        <v>335</v>
      </c>
      <c r="N2156" t="s">
        <v>433</v>
      </c>
    </row>
    <row r="2157" spans="1:14" x14ac:dyDescent="0.3">
      <c r="A2157">
        <v>326.68535353535361</v>
      </c>
      <c r="B2157">
        <v>81508.280525681737</v>
      </c>
      <c r="C2157">
        <f t="shared" si="133"/>
        <v>53.535353535353636</v>
      </c>
      <c r="D2157">
        <f t="shared" si="132"/>
        <v>0.81508280525681742</v>
      </c>
      <c r="E2157">
        <f t="shared" si="134"/>
        <v>-4.8383301047171319E-2</v>
      </c>
      <c r="F2157">
        <v>-48.383301047171322</v>
      </c>
      <c r="G2157">
        <f t="shared" si="135"/>
        <v>-15.999526412261689</v>
      </c>
      <c r="H2157">
        <v>-15999.52641226169</v>
      </c>
      <c r="I2157" t="s">
        <v>36</v>
      </c>
      <c r="J2157" t="s">
        <v>113</v>
      </c>
      <c r="K2157" t="s">
        <v>140</v>
      </c>
      <c r="L2157" t="s">
        <v>237</v>
      </c>
      <c r="M2157" t="s">
        <v>335</v>
      </c>
      <c r="N2157" t="s">
        <v>433</v>
      </c>
    </row>
    <row r="2158" spans="1:14" x14ac:dyDescent="0.3">
      <c r="A2158">
        <v>329.21060606060598</v>
      </c>
      <c r="B2158">
        <v>88608.129256533488</v>
      </c>
      <c r="C2158">
        <f t="shared" si="133"/>
        <v>56.060606060606005</v>
      </c>
      <c r="D2158">
        <f t="shared" si="132"/>
        <v>0.88608129256533485</v>
      </c>
      <c r="E2158">
        <f t="shared" si="134"/>
        <v>-3.004940037872917E-2</v>
      </c>
      <c r="F2158">
        <v>-30.049400378729171</v>
      </c>
      <c r="G2158">
        <f t="shared" si="135"/>
        <v>-9.9755251734634616</v>
      </c>
      <c r="H2158">
        <v>-9975.5251734634621</v>
      </c>
      <c r="I2158" t="s">
        <v>36</v>
      </c>
      <c r="J2158" t="s">
        <v>113</v>
      </c>
      <c r="K2158" t="s">
        <v>140</v>
      </c>
      <c r="L2158" t="s">
        <v>237</v>
      </c>
      <c r="M2158" t="s">
        <v>335</v>
      </c>
      <c r="N2158" t="s">
        <v>433</v>
      </c>
    </row>
    <row r="2159" spans="1:14" x14ac:dyDescent="0.3">
      <c r="A2159">
        <v>331.73585858585858</v>
      </c>
      <c r="B2159">
        <v>96184.16015775055</v>
      </c>
      <c r="C2159">
        <f t="shared" si="133"/>
        <v>58.585858585858603</v>
      </c>
      <c r="D2159">
        <f t="shared" si="132"/>
        <v>0.96184160157750553</v>
      </c>
      <c r="E2159">
        <f t="shared" si="134"/>
        <v>-1.1757640136011879E-2</v>
      </c>
      <c r="F2159">
        <v>-11.757640136011879</v>
      </c>
      <c r="G2159">
        <f t="shared" si="135"/>
        <v>-3.9183359104353181</v>
      </c>
      <c r="H2159">
        <v>-3918.3359104353181</v>
      </c>
      <c r="I2159" t="s">
        <v>36</v>
      </c>
      <c r="J2159" t="s">
        <v>113</v>
      </c>
      <c r="K2159" t="s">
        <v>140</v>
      </c>
      <c r="L2159" t="s">
        <v>237</v>
      </c>
      <c r="M2159" t="s">
        <v>335</v>
      </c>
      <c r="N2159" t="s">
        <v>433</v>
      </c>
    </row>
    <row r="2160" spans="1:14" x14ac:dyDescent="0.3">
      <c r="A2160">
        <v>334.26111111111112</v>
      </c>
      <c r="B2160">
        <v>104257.8911139679</v>
      </c>
      <c r="C2160">
        <f t="shared" si="133"/>
        <v>61.111111111111143</v>
      </c>
      <c r="D2160">
        <f t="shared" si="132"/>
        <v>1.042578911139679</v>
      </c>
      <c r="E2160">
        <f t="shared" si="134"/>
        <v>6.4931581285919684E-3</v>
      </c>
      <c r="F2160">
        <v>6.4931581285919684</v>
      </c>
      <c r="G2160">
        <f t="shared" si="135"/>
        <v>2.1722627934089793</v>
      </c>
      <c r="H2160">
        <v>2172.2627934089792</v>
      </c>
      <c r="I2160" t="s">
        <v>36</v>
      </c>
      <c r="J2160" t="s">
        <v>113</v>
      </c>
      <c r="K2160" t="s">
        <v>140</v>
      </c>
      <c r="L2160" t="s">
        <v>237</v>
      </c>
      <c r="M2160" t="s">
        <v>335</v>
      </c>
      <c r="N2160" t="s">
        <v>433</v>
      </c>
    </row>
    <row r="2161" spans="1:14" x14ac:dyDescent="0.3">
      <c r="A2161">
        <v>336.7863636363636</v>
      </c>
      <c r="B2161">
        <v>112851.25340226819</v>
      </c>
      <c r="C2161">
        <f t="shared" si="133"/>
        <v>63.636363636363626</v>
      </c>
      <c r="D2161">
        <f t="shared" si="132"/>
        <v>1.128512534022682</v>
      </c>
      <c r="E2161">
        <f t="shared" si="134"/>
        <v>2.4704155955084559E-2</v>
      </c>
      <c r="F2161">
        <v>24.704155955084559</v>
      </c>
      <c r="G2161">
        <f t="shared" si="135"/>
        <v>8.2964968680305162</v>
      </c>
      <c r="H2161">
        <v>8296.4968680305155</v>
      </c>
      <c r="I2161" t="s">
        <v>36</v>
      </c>
      <c r="J2161" t="s">
        <v>113</v>
      </c>
      <c r="K2161" t="s">
        <v>140</v>
      </c>
      <c r="L2161" t="s">
        <v>237</v>
      </c>
      <c r="M2161" t="s">
        <v>335</v>
      </c>
      <c r="N2161" t="s">
        <v>433</v>
      </c>
    </row>
    <row r="2162" spans="1:14" x14ac:dyDescent="0.3">
      <c r="A2162">
        <v>339.31161616161609</v>
      </c>
      <c r="B2162">
        <v>121986.5820115547</v>
      </c>
      <c r="C2162">
        <f t="shared" si="133"/>
        <v>66.161616161616109</v>
      </c>
      <c r="D2162">
        <f t="shared" si="132"/>
        <v>1.219865820115547</v>
      </c>
      <c r="E2162">
        <f t="shared" si="134"/>
        <v>4.2876499826686912E-2</v>
      </c>
      <c r="F2162">
        <v>42.87649982668691</v>
      </c>
      <c r="G2162">
        <f t="shared" si="135"/>
        <v>14.454597226479761</v>
      </c>
      <c r="H2162">
        <v>14454.59722647976</v>
      </c>
      <c r="I2162" t="s">
        <v>36</v>
      </c>
      <c r="J2162" t="s">
        <v>113</v>
      </c>
      <c r="K2162" t="s">
        <v>140</v>
      </c>
      <c r="L2162" t="s">
        <v>237</v>
      </c>
      <c r="M2162" t="s">
        <v>335</v>
      </c>
      <c r="N2162" t="s">
        <v>433</v>
      </c>
    </row>
    <row r="2163" spans="1:14" x14ac:dyDescent="0.3">
      <c r="A2163">
        <v>341.83686868686868</v>
      </c>
      <c r="B2163">
        <v>131686.6061647677</v>
      </c>
      <c r="C2163">
        <f t="shared" si="133"/>
        <v>68.686868686868706</v>
      </c>
      <c r="D2163">
        <f t="shared" si="132"/>
        <v>1.3168660616476771</v>
      </c>
      <c r="E2163">
        <f t="shared" si="134"/>
        <v>6.1011323018230847E-2</v>
      </c>
      <c r="F2163">
        <v>61.011323018230847</v>
      </c>
      <c r="G2163">
        <f t="shared" si="135"/>
        <v>20.646800258698399</v>
      </c>
      <c r="H2163">
        <v>20646.8002586984</v>
      </c>
      <c r="I2163" t="s">
        <v>36</v>
      </c>
      <c r="J2163" t="s">
        <v>113</v>
      </c>
      <c r="K2163" t="s">
        <v>140</v>
      </c>
      <c r="L2163" t="s">
        <v>237</v>
      </c>
      <c r="M2163" t="s">
        <v>335</v>
      </c>
      <c r="N2163" t="s">
        <v>433</v>
      </c>
    </row>
    <row r="2164" spans="1:14" x14ac:dyDescent="0.3">
      <c r="A2164">
        <v>344.36212121212122</v>
      </c>
      <c r="B2164">
        <v>141974.44010867909</v>
      </c>
      <c r="C2164">
        <f t="shared" si="133"/>
        <v>71.212121212121247</v>
      </c>
      <c r="D2164">
        <f t="shared" si="132"/>
        <v>1.4197444010867908</v>
      </c>
      <c r="E2164">
        <f t="shared" si="134"/>
        <v>7.9109747450170742E-2</v>
      </c>
      <c r="F2164">
        <v>79.109747450170744</v>
      </c>
      <c r="G2164">
        <f t="shared" si="135"/>
        <v>26.873348352337619</v>
      </c>
      <c r="H2164">
        <v>26873.34835233762</v>
      </c>
      <c r="I2164" t="s">
        <v>36</v>
      </c>
      <c r="J2164" t="s">
        <v>113</v>
      </c>
      <c r="K2164" t="s">
        <v>140</v>
      </c>
      <c r="L2164" t="s">
        <v>237</v>
      </c>
      <c r="M2164" t="s">
        <v>335</v>
      </c>
      <c r="N2164" t="s">
        <v>433</v>
      </c>
    </row>
    <row r="2165" spans="1:14" x14ac:dyDescent="0.3">
      <c r="A2165">
        <v>346.88737373737382</v>
      </c>
      <c r="B2165">
        <v>152873.57423670139</v>
      </c>
      <c r="C2165">
        <f t="shared" si="133"/>
        <v>73.737373737373844</v>
      </c>
      <c r="D2165">
        <f t="shared" si="132"/>
        <v>1.5287357423670138</v>
      </c>
      <c r="E2165">
        <f t="shared" si="134"/>
        <v>9.7172885556588651E-2</v>
      </c>
      <c r="F2165">
        <v>97.172885556588653</v>
      </c>
      <c r="G2165">
        <f t="shared" si="135"/>
        <v>33.134490443802775</v>
      </c>
      <c r="H2165">
        <v>33134.490443802773</v>
      </c>
      <c r="I2165" t="s">
        <v>36</v>
      </c>
      <c r="J2165" t="s">
        <v>113</v>
      </c>
      <c r="K2165" t="s">
        <v>140</v>
      </c>
      <c r="L2165" t="s">
        <v>237</v>
      </c>
      <c r="M2165" t="s">
        <v>335</v>
      </c>
      <c r="N2165" t="s">
        <v>433</v>
      </c>
    </row>
    <row r="2166" spans="1:14" x14ac:dyDescent="0.3">
      <c r="A2166">
        <v>349.41262626262619</v>
      </c>
      <c r="B2166">
        <v>164407.8666107826</v>
      </c>
      <c r="C2166">
        <f t="shared" si="133"/>
        <v>76.262626262626213</v>
      </c>
      <c r="D2166">
        <f t="shared" si="132"/>
        <v>1.6440786661078259</v>
      </c>
      <c r="E2166">
        <f t="shared" si="134"/>
        <v>0.1152018421759354</v>
      </c>
      <c r="F2166">
        <v>115.2018421759354</v>
      </c>
      <c r="G2166">
        <f t="shared" si="135"/>
        <v>39.430482603018959</v>
      </c>
      <c r="H2166">
        <v>39430.482603018958</v>
      </c>
      <c r="I2166" t="s">
        <v>36</v>
      </c>
      <c r="J2166" t="s">
        <v>113</v>
      </c>
      <c r="K2166" t="s">
        <v>140</v>
      </c>
      <c r="L2166" t="s">
        <v>237</v>
      </c>
      <c r="M2166" t="s">
        <v>335</v>
      </c>
      <c r="N2166" t="s">
        <v>433</v>
      </c>
    </row>
    <row r="2167" spans="1:14" x14ac:dyDescent="0.3">
      <c r="A2167">
        <v>351.93787878787879</v>
      </c>
      <c r="B2167">
        <v>176601.53494294439</v>
      </c>
      <c r="C2167">
        <f t="shared" si="133"/>
        <v>78.78787878787881</v>
      </c>
      <c r="D2167">
        <f t="shared" si="132"/>
        <v>1.7660153494294439</v>
      </c>
      <c r="E2167">
        <f t="shared" si="134"/>
        <v>0.13319771647376299</v>
      </c>
      <c r="F2167">
        <v>133.19771647376299</v>
      </c>
      <c r="G2167">
        <f t="shared" si="135"/>
        <v>45.761588655749868</v>
      </c>
      <c r="H2167">
        <v>45761.588655749867</v>
      </c>
      <c r="I2167" t="s">
        <v>36</v>
      </c>
      <c r="J2167" t="s">
        <v>113</v>
      </c>
      <c r="K2167" t="s">
        <v>140</v>
      </c>
      <c r="L2167" t="s">
        <v>237</v>
      </c>
      <c r="M2167" t="s">
        <v>335</v>
      </c>
      <c r="N2167" t="s">
        <v>433</v>
      </c>
    </row>
    <row r="2168" spans="1:14" x14ac:dyDescent="0.3">
      <c r="A2168">
        <v>354.46313131313133</v>
      </c>
      <c r="B2168">
        <v>189479.14910340411</v>
      </c>
      <c r="C2168">
        <f t="shared" si="133"/>
        <v>81.31313131313135</v>
      </c>
      <c r="D2168">
        <f t="shared" si="132"/>
        <v>1.8947914910340411</v>
      </c>
      <c r="E2168">
        <f t="shared" si="134"/>
        <v>0.1511616039072268</v>
      </c>
      <c r="F2168">
        <v>151.16160390722681</v>
      </c>
      <c r="G2168">
        <f t="shared" si="135"/>
        <v>52.128080847691884</v>
      </c>
      <c r="H2168">
        <v>52128.080847691883</v>
      </c>
      <c r="I2168" t="s">
        <v>36</v>
      </c>
      <c r="J2168" t="s">
        <v>113</v>
      </c>
      <c r="K2168" t="s">
        <v>140</v>
      </c>
      <c r="L2168" t="s">
        <v>237</v>
      </c>
      <c r="M2168" t="s">
        <v>335</v>
      </c>
      <c r="N2168" t="s">
        <v>433</v>
      </c>
    </row>
    <row r="2169" spans="1:14" x14ac:dyDescent="0.3">
      <c r="A2169">
        <v>356.98838383838381</v>
      </c>
      <c r="B2169">
        <v>203065.62421547569</v>
      </c>
      <c r="C2169">
        <f t="shared" si="133"/>
        <v>83.838383838383834</v>
      </c>
      <c r="D2169">
        <f t="shared" si="132"/>
        <v>2.0306562421547567</v>
      </c>
      <c r="E2169">
        <f t="shared" si="134"/>
        <v>0.16909459824187062</v>
      </c>
      <c r="F2169">
        <v>169.09459824187061</v>
      </c>
      <c r="G2169">
        <f t="shared" si="135"/>
        <v>58.530240554985021</v>
      </c>
      <c r="H2169">
        <v>58530.240554985023</v>
      </c>
      <c r="I2169" t="s">
        <v>36</v>
      </c>
      <c r="J2169" t="s">
        <v>113</v>
      </c>
      <c r="K2169" t="s">
        <v>140</v>
      </c>
      <c r="L2169" t="s">
        <v>237</v>
      </c>
      <c r="M2169" t="s">
        <v>335</v>
      </c>
      <c r="N2169" t="s">
        <v>433</v>
      </c>
    </row>
    <row r="2170" spans="1:14" x14ac:dyDescent="0.3">
      <c r="A2170">
        <v>359.51363636363641</v>
      </c>
      <c r="B2170">
        <v>217386.2144003454</v>
      </c>
      <c r="C2170">
        <f t="shared" si="133"/>
        <v>86.363636363636431</v>
      </c>
      <c r="D2170">
        <f t="shared" si="132"/>
        <v>2.1738621440034542</v>
      </c>
      <c r="E2170">
        <f t="shared" si="134"/>
        <v>0.18699779363198629</v>
      </c>
      <c r="F2170">
        <v>186.9977936319863</v>
      </c>
      <c r="G2170">
        <f t="shared" si="135"/>
        <v>64.968359046291084</v>
      </c>
      <c r="H2170">
        <v>64968.359046291087</v>
      </c>
      <c r="I2170" t="s">
        <v>36</v>
      </c>
      <c r="J2170" t="s">
        <v>113</v>
      </c>
      <c r="K2170" t="s">
        <v>140</v>
      </c>
      <c r="L2170" t="s">
        <v>237</v>
      </c>
      <c r="M2170" t="s">
        <v>335</v>
      </c>
      <c r="N2170" t="s">
        <v>433</v>
      </c>
    </row>
    <row r="2171" spans="1:14" x14ac:dyDescent="0.3">
      <c r="A2171">
        <v>362.03888888888889</v>
      </c>
      <c r="B2171">
        <v>232466.50723744559</v>
      </c>
      <c r="C2171">
        <f t="shared" si="133"/>
        <v>88.888888888888914</v>
      </c>
      <c r="D2171">
        <f t="shared" si="132"/>
        <v>2.3246650723744557</v>
      </c>
      <c r="E2171">
        <f t="shared" si="134"/>
        <v>0.20487228677679262</v>
      </c>
      <c r="F2171">
        <v>204.87228677679261</v>
      </c>
      <c r="G2171">
        <f t="shared" si="135"/>
        <v>71.442738302156087</v>
      </c>
      <c r="H2171">
        <v>71442.738302156082</v>
      </c>
      <c r="I2171" t="s">
        <v>36</v>
      </c>
      <c r="J2171" t="s">
        <v>113</v>
      </c>
      <c r="K2171" t="s">
        <v>140</v>
      </c>
      <c r="L2171" t="s">
        <v>237</v>
      </c>
      <c r="M2171" t="s">
        <v>335</v>
      </c>
      <c r="N2171" t="s">
        <v>433</v>
      </c>
    </row>
    <row r="2172" spans="1:14" x14ac:dyDescent="0.3">
      <c r="A2172">
        <v>364.56414141414137</v>
      </c>
      <c r="B2172">
        <v>248332.41900062689</v>
      </c>
      <c r="C2172">
        <f t="shared" si="133"/>
        <v>91.414141414141397</v>
      </c>
      <c r="D2172">
        <f t="shared" si="132"/>
        <v>2.483324190006269</v>
      </c>
      <c r="E2172">
        <f t="shared" si="134"/>
        <v>0.22271917916582148</v>
      </c>
      <c r="F2172">
        <v>222.71917916582149</v>
      </c>
      <c r="G2172">
        <f t="shared" si="135"/>
        <v>77.953691898010504</v>
      </c>
      <c r="H2172">
        <v>77953.691898010511</v>
      </c>
      <c r="I2172" t="s">
        <v>36</v>
      </c>
      <c r="J2172" t="s">
        <v>113</v>
      </c>
      <c r="K2172" t="s">
        <v>140</v>
      </c>
      <c r="L2172" t="s">
        <v>237</v>
      </c>
      <c r="M2172" t="s">
        <v>335</v>
      </c>
      <c r="N2172" t="s">
        <v>433</v>
      </c>
    </row>
    <row r="2173" spans="1:14" x14ac:dyDescent="0.3">
      <c r="A2173">
        <v>367.08939393939397</v>
      </c>
      <c r="B2173">
        <v>265010.19073877658</v>
      </c>
      <c r="C2173">
        <f t="shared" si="133"/>
        <v>93.939393939393995</v>
      </c>
      <c r="D2173">
        <f t="shared" si="132"/>
        <v>2.6501019073877656</v>
      </c>
      <c r="E2173">
        <f t="shared" si="134"/>
        <v>0.240539579428169</v>
      </c>
      <c r="F2173">
        <v>240.53957942816899</v>
      </c>
      <c r="G2173">
        <f t="shared" si="135"/>
        <v>84.501545957923923</v>
      </c>
      <c r="H2173">
        <v>84501.545957923925</v>
      </c>
      <c r="I2173" t="s">
        <v>36</v>
      </c>
      <c r="J2173" t="s">
        <v>113</v>
      </c>
      <c r="K2173" t="s">
        <v>140</v>
      </c>
      <c r="L2173" t="s">
        <v>237</v>
      </c>
      <c r="M2173" t="s">
        <v>335</v>
      </c>
      <c r="N2173" t="s">
        <v>433</v>
      </c>
    </row>
    <row r="2174" spans="1:14" x14ac:dyDescent="0.3">
      <c r="A2174">
        <v>369.61464646464651</v>
      </c>
      <c r="B2174">
        <v>282526.38526572823</v>
      </c>
      <c r="C2174">
        <f t="shared" si="133"/>
        <v>96.464646464646535</v>
      </c>
      <c r="D2174">
        <f t="shared" si="132"/>
        <v>2.8252638526572822</v>
      </c>
      <c r="E2174">
        <f t="shared" si="134"/>
        <v>0.25833460580182693</v>
      </c>
      <c r="F2174">
        <v>258.33460580182691</v>
      </c>
      <c r="G2174">
        <f t="shared" si="135"/>
        <v>91.086640187072348</v>
      </c>
      <c r="H2174">
        <v>91086.640187072349</v>
      </c>
      <c r="I2174" t="s">
        <v>36</v>
      </c>
      <c r="J2174" t="s">
        <v>113</v>
      </c>
      <c r="K2174" t="s">
        <v>140</v>
      </c>
      <c r="L2174" t="s">
        <v>237</v>
      </c>
      <c r="M2174" t="s">
        <v>335</v>
      </c>
      <c r="N2174" t="s">
        <v>433</v>
      </c>
    </row>
    <row r="2175" spans="1:14" x14ac:dyDescent="0.3">
      <c r="A2175">
        <v>372.139898989899</v>
      </c>
      <c r="B2175">
        <v>300907.88512914593</v>
      </c>
      <c r="C2175">
        <f t="shared" si="133"/>
        <v>98.989898989899018</v>
      </c>
      <c r="D2175">
        <f t="shared" si="132"/>
        <v>3.0090788512914592</v>
      </c>
      <c r="E2175">
        <f t="shared" si="134"/>
        <v>0.27610538874105761</v>
      </c>
      <c r="F2175">
        <v>276.1053887410576</v>
      </c>
      <c r="G2175">
        <f t="shared" si="135"/>
        <v>97.709328991866855</v>
      </c>
      <c r="H2175">
        <v>97709.32899186686</v>
      </c>
      <c r="I2175" t="s">
        <v>36</v>
      </c>
      <c r="J2175" t="s">
        <v>113</v>
      </c>
      <c r="K2175" t="s">
        <v>140</v>
      </c>
      <c r="L2175" t="s">
        <v>237</v>
      </c>
      <c r="M2175" t="s">
        <v>335</v>
      </c>
      <c r="N2175" t="s">
        <v>433</v>
      </c>
    </row>
    <row r="2176" spans="1:14" x14ac:dyDescent="0.3">
      <c r="A2176">
        <v>374.66515151515148</v>
      </c>
      <c r="B2176">
        <v>320181.8916304697</v>
      </c>
      <c r="C2176">
        <f t="shared" si="133"/>
        <v>101.5151515151515</v>
      </c>
      <c r="D2176">
        <f t="shared" si="132"/>
        <v>3.2018189163046968</v>
      </c>
      <c r="E2176">
        <f t="shared" si="134"/>
        <v>0.29385307368188751</v>
      </c>
      <c r="F2176">
        <v>293.85307368188751</v>
      </c>
      <c r="G2176">
        <f t="shared" si="135"/>
        <v>104.3699826978353</v>
      </c>
      <c r="H2176">
        <v>104369.98269783529</v>
      </c>
      <c r="I2176" t="s">
        <v>36</v>
      </c>
      <c r="J2176" t="s">
        <v>113</v>
      </c>
      <c r="K2176" t="s">
        <v>140</v>
      </c>
      <c r="L2176" t="s">
        <v>237</v>
      </c>
      <c r="M2176" t="s">
        <v>335</v>
      </c>
      <c r="N2176" t="s">
        <v>433</v>
      </c>
    </row>
    <row r="2177" spans="1:14" x14ac:dyDescent="0.3">
      <c r="A2177">
        <v>377.19040404040402</v>
      </c>
      <c r="B2177">
        <v>340375.92497231963</v>
      </c>
      <c r="C2177">
        <f t="shared" si="133"/>
        <v>104.04040404040404</v>
      </c>
      <c r="D2177">
        <f t="shared" si="132"/>
        <v>3.4037592497231963</v>
      </c>
      <c r="E2177">
        <f t="shared" si="134"/>
        <v>0.31157882398817849</v>
      </c>
      <c r="F2177">
        <v>311.5788239881785</v>
      </c>
      <c r="G2177">
        <f t="shared" si="135"/>
        <v>111.06898887666451</v>
      </c>
      <c r="H2177">
        <v>111068.9888766645</v>
      </c>
      <c r="I2177" t="s">
        <v>36</v>
      </c>
      <c r="J2177" t="s">
        <v>113</v>
      </c>
      <c r="K2177" t="s">
        <v>140</v>
      </c>
      <c r="L2177" t="s">
        <v>237</v>
      </c>
      <c r="M2177" t="s">
        <v>335</v>
      </c>
      <c r="N2177" t="s">
        <v>433</v>
      </c>
    </row>
    <row r="2178" spans="1:14" x14ac:dyDescent="0.3">
      <c r="A2178">
        <v>379.71565656565662</v>
      </c>
      <c r="B2178">
        <v>361517.8256116109</v>
      </c>
      <c r="C2178">
        <f t="shared" si="133"/>
        <v>106.56565656565664</v>
      </c>
      <c r="D2178">
        <f t="shared" ref="D2178:D2241" si="136">B2178/100000</f>
        <v>3.615178256116109</v>
      </c>
      <c r="E2178">
        <f t="shared" si="134"/>
        <v>0.32928382410360729</v>
      </c>
      <c r="F2178">
        <v>329.28382410360729</v>
      </c>
      <c r="G2178">
        <f t="shared" si="135"/>
        <v>117.80675379533321</v>
      </c>
      <c r="H2178">
        <v>117806.75379533321</v>
      </c>
      <c r="I2178" t="s">
        <v>36</v>
      </c>
      <c r="J2178" t="s">
        <v>113</v>
      </c>
      <c r="K2178" t="s">
        <v>140</v>
      </c>
      <c r="L2178" t="s">
        <v>237</v>
      </c>
      <c r="M2178" t="s">
        <v>335</v>
      </c>
      <c r="N2178" t="s">
        <v>433</v>
      </c>
    </row>
    <row r="2179" spans="1:14" x14ac:dyDescent="0.3">
      <c r="A2179">
        <v>382.2409090909091</v>
      </c>
      <c r="B2179">
        <v>383635.7569072803</v>
      </c>
      <c r="C2179">
        <f t="shared" ref="C2179:C2242" si="137">A2179-273.15</f>
        <v>109.09090909090912</v>
      </c>
      <c r="D2179">
        <f t="shared" si="136"/>
        <v>3.8363575690728031</v>
      </c>
      <c r="E2179">
        <f t="shared" ref="E2179:E2242" si="138">F2179/1000</f>
        <v>0.34696928293816132</v>
      </c>
      <c r="F2179">
        <v>346.96928293816131</v>
      </c>
      <c r="G2179">
        <f t="shared" ref="G2179:G2242" si="139">H2179/1000</f>
        <v>124.5837040020652</v>
      </c>
      <c r="H2179">
        <v>124583.70400206521</v>
      </c>
      <c r="I2179" t="s">
        <v>36</v>
      </c>
      <c r="J2179" t="s">
        <v>113</v>
      </c>
      <c r="K2179" t="s">
        <v>140</v>
      </c>
      <c r="L2179" t="s">
        <v>237</v>
      </c>
      <c r="M2179" t="s">
        <v>335</v>
      </c>
      <c r="N2179" t="s">
        <v>433</v>
      </c>
    </row>
    <row r="2180" spans="1:14" x14ac:dyDescent="0.3">
      <c r="A2180">
        <v>384.76616161616158</v>
      </c>
      <c r="B2180">
        <v>406758.20915064542</v>
      </c>
      <c r="C2180">
        <f t="shared" si="137"/>
        <v>111.61616161616161</v>
      </c>
      <c r="D2180">
        <f t="shared" si="136"/>
        <v>4.0675820915064538</v>
      </c>
      <c r="E2180">
        <f t="shared" si="138"/>
        <v>0.3646364375217091</v>
      </c>
      <c r="F2180">
        <v>364.63643752170913</v>
      </c>
      <c r="G2180">
        <f t="shared" si="139"/>
        <v>131.40028806589021</v>
      </c>
      <c r="H2180">
        <v>131400.2880658902</v>
      </c>
      <c r="I2180" t="s">
        <v>36</v>
      </c>
      <c r="J2180" t="s">
        <v>113</v>
      </c>
      <c r="K2180" t="s">
        <v>140</v>
      </c>
      <c r="L2180" t="s">
        <v>237</v>
      </c>
      <c r="M2180" t="s">
        <v>335</v>
      </c>
      <c r="N2180" t="s">
        <v>433</v>
      </c>
    </row>
    <row r="2181" spans="1:14" x14ac:dyDescent="0.3">
      <c r="A2181">
        <v>387.29141414141412</v>
      </c>
      <c r="B2181">
        <v>430914.00510092481</v>
      </c>
      <c r="C2181">
        <f t="shared" si="137"/>
        <v>114.14141414141415</v>
      </c>
      <c r="D2181">
        <f t="shared" si="136"/>
        <v>4.3091400510092477</v>
      </c>
      <c r="E2181">
        <f t="shared" si="138"/>
        <v>0.38228655696157182</v>
      </c>
      <c r="F2181">
        <v>382.28655696157182</v>
      </c>
      <c r="G2181">
        <f t="shared" si="139"/>
        <v>138.25697848906512</v>
      </c>
      <c r="H2181">
        <v>138256.97848906511</v>
      </c>
      <c r="I2181" t="s">
        <v>36</v>
      </c>
      <c r="J2181" t="s">
        <v>113</v>
      </c>
      <c r="K2181" t="s">
        <v>140</v>
      </c>
      <c r="L2181" t="s">
        <v>237</v>
      </c>
      <c r="M2181" t="s">
        <v>335</v>
      </c>
      <c r="N2181" t="s">
        <v>433</v>
      </c>
    </row>
    <row r="2182" spans="1:14" x14ac:dyDescent="0.3">
      <c r="A2182">
        <v>389.81666666666672</v>
      </c>
      <c r="B2182">
        <v>456132.30701126932</v>
      </c>
      <c r="C2182">
        <f t="shared" si="137"/>
        <v>116.66666666666674</v>
      </c>
      <c r="D2182">
        <f t="shared" si="136"/>
        <v>4.5613230701126932</v>
      </c>
      <c r="E2182">
        <f t="shared" si="138"/>
        <v>0.39992094674755507</v>
      </c>
      <c r="F2182">
        <v>399.92094674755509</v>
      </c>
      <c r="G2182">
        <f t="shared" si="139"/>
        <v>145.15427381437482</v>
      </c>
      <c r="H2182">
        <v>145154.27381437481</v>
      </c>
      <c r="I2182" t="s">
        <v>36</v>
      </c>
      <c r="J2182" t="s">
        <v>113</v>
      </c>
      <c r="K2182" t="s">
        <v>140</v>
      </c>
      <c r="L2182" t="s">
        <v>237</v>
      </c>
      <c r="M2182" t="s">
        <v>335</v>
      </c>
      <c r="N2182" t="s">
        <v>433</v>
      </c>
    </row>
    <row r="2183" spans="1:14" x14ac:dyDescent="0.3">
      <c r="A2183">
        <v>392.34191919191909</v>
      </c>
      <c r="B2183">
        <v>482442.62559550308</v>
      </c>
      <c r="C2183">
        <f t="shared" si="137"/>
        <v>119.19191919191911</v>
      </c>
      <c r="D2183">
        <f t="shared" si="136"/>
        <v>4.8244262559550304</v>
      </c>
      <c r="E2183">
        <f t="shared" si="138"/>
        <v>0.41754095345078951</v>
      </c>
      <c r="F2183">
        <v>417.54095345078952</v>
      </c>
      <c r="G2183">
        <f t="shared" si="139"/>
        <v>152.09270095298041</v>
      </c>
      <c r="H2183">
        <v>152092.70095298041</v>
      </c>
      <c r="I2183" t="s">
        <v>36</v>
      </c>
      <c r="J2183" t="s">
        <v>113</v>
      </c>
      <c r="K2183" t="s">
        <v>140</v>
      </c>
      <c r="L2183" t="s">
        <v>237</v>
      </c>
      <c r="M2183" t="s">
        <v>335</v>
      </c>
      <c r="N2183" t="s">
        <v>433</v>
      </c>
    </row>
    <row r="2184" spans="1:14" x14ac:dyDescent="0.3">
      <c r="A2184">
        <v>394.86717171717169</v>
      </c>
      <c r="B2184">
        <v>509874.83058681007</v>
      </c>
      <c r="C2184">
        <f t="shared" si="137"/>
        <v>121.71717171717171</v>
      </c>
      <c r="D2184">
        <f t="shared" si="136"/>
        <v>5.0987483058681011</v>
      </c>
      <c r="E2184">
        <f t="shared" si="138"/>
        <v>0.43514796987656174</v>
      </c>
      <c r="F2184">
        <v>435.14796987656172</v>
      </c>
      <c r="G2184">
        <f t="shared" si="139"/>
        <v>159.07281776198877</v>
      </c>
      <c r="H2184">
        <v>159072.81776198879</v>
      </c>
      <c r="I2184" t="s">
        <v>36</v>
      </c>
      <c r="J2184" t="s">
        <v>113</v>
      </c>
      <c r="K2184" t="s">
        <v>140</v>
      </c>
      <c r="L2184" t="s">
        <v>237</v>
      </c>
      <c r="M2184" t="s">
        <v>335</v>
      </c>
      <c r="N2184" t="s">
        <v>433</v>
      </c>
    </row>
    <row r="2185" spans="1:14" x14ac:dyDescent="0.3">
      <c r="A2185">
        <v>397.39242424242423</v>
      </c>
      <c r="B2185">
        <v>538459.16343276063</v>
      </c>
      <c r="C2185">
        <f t="shared" si="137"/>
        <v>124.24242424242425</v>
      </c>
      <c r="D2185">
        <f t="shared" si="136"/>
        <v>5.3845916343276059</v>
      </c>
      <c r="E2185">
        <f t="shared" si="138"/>
        <v>0.45274344073360195</v>
      </c>
      <c r="F2185">
        <v>452.74344073360197</v>
      </c>
      <c r="G2185">
        <f t="shared" si="139"/>
        <v>166.0952159061961</v>
      </c>
      <c r="H2185">
        <v>166095.2159061961</v>
      </c>
      <c r="I2185" t="s">
        <v>36</v>
      </c>
      <c r="J2185" t="s">
        <v>113</v>
      </c>
      <c r="K2185" t="s">
        <v>140</v>
      </c>
      <c r="L2185" t="s">
        <v>237</v>
      </c>
      <c r="M2185" t="s">
        <v>335</v>
      </c>
      <c r="N2185" t="s">
        <v>433</v>
      </c>
    </row>
    <row r="2186" spans="1:14" x14ac:dyDescent="0.3">
      <c r="A2186">
        <v>399.91767676767682</v>
      </c>
      <c r="B2186">
        <v>568226.25211564056</v>
      </c>
      <c r="C2186">
        <f t="shared" si="137"/>
        <v>126.76767676767685</v>
      </c>
      <c r="D2186">
        <f t="shared" si="136"/>
        <v>5.6822625211564057</v>
      </c>
      <c r="E2186">
        <f t="shared" si="138"/>
        <v>0.4703288688974725</v>
      </c>
      <c r="F2186">
        <v>470.32886889747249</v>
      </c>
      <c r="G2186">
        <f t="shared" si="139"/>
        <v>173.16052404376453</v>
      </c>
      <c r="H2186">
        <v>173160.52404376451</v>
      </c>
      <c r="I2186" t="s">
        <v>36</v>
      </c>
      <c r="J2186" t="s">
        <v>113</v>
      </c>
      <c r="K2186" t="s">
        <v>140</v>
      </c>
      <c r="L2186" t="s">
        <v>237</v>
      </c>
      <c r="M2186" t="s">
        <v>335</v>
      </c>
      <c r="N2186" t="s">
        <v>433</v>
      </c>
    </row>
    <row r="2187" spans="1:14" x14ac:dyDescent="0.3">
      <c r="A2187">
        <v>402.44292929292931</v>
      </c>
      <c r="B2187">
        <v>599207.12831436109</v>
      </c>
      <c r="C2187">
        <f t="shared" si="137"/>
        <v>129.29292929292933</v>
      </c>
      <c r="D2187">
        <f t="shared" si="136"/>
        <v>5.9920712831436109</v>
      </c>
      <c r="E2187">
        <f t="shared" si="138"/>
        <v>0.487905822357111</v>
      </c>
      <c r="F2187">
        <v>487.90582235711099</v>
      </c>
      <c r="G2187">
        <f t="shared" si="139"/>
        <v>180.26941138250839</v>
      </c>
      <c r="H2187">
        <v>180269.41138250841</v>
      </c>
      <c r="I2187" t="s">
        <v>36</v>
      </c>
      <c r="J2187" t="s">
        <v>113</v>
      </c>
      <c r="K2187" t="s">
        <v>140</v>
      </c>
      <c r="L2187" t="s">
        <v>237</v>
      </c>
      <c r="M2187" t="s">
        <v>335</v>
      </c>
      <c r="N2187" t="s">
        <v>433</v>
      </c>
    </row>
    <row r="2188" spans="1:14" x14ac:dyDescent="0.3">
      <c r="A2188">
        <v>404.96818181818179</v>
      </c>
      <c r="B2188">
        <v>631433.24711642182</v>
      </c>
      <c r="C2188">
        <f t="shared" si="137"/>
        <v>131.81818181818181</v>
      </c>
      <c r="D2188">
        <f t="shared" si="136"/>
        <v>6.3143324711642181</v>
      </c>
      <c r="E2188">
        <f t="shared" si="138"/>
        <v>0.50547594194942347</v>
      </c>
      <c r="F2188">
        <v>505.47594194942349</v>
      </c>
      <c r="G2188">
        <f t="shared" si="139"/>
        <v>187.42259166160221</v>
      </c>
      <c r="H2188">
        <v>187422.5916616022</v>
      </c>
      <c r="I2188" t="s">
        <v>36</v>
      </c>
      <c r="J2188" t="s">
        <v>113</v>
      </c>
      <c r="K2188" t="s">
        <v>140</v>
      </c>
      <c r="L2188" t="s">
        <v>237</v>
      </c>
      <c r="M2188" t="s">
        <v>335</v>
      </c>
      <c r="N2188" t="s">
        <v>433</v>
      </c>
    </row>
    <row r="2189" spans="1:14" x14ac:dyDescent="0.3">
      <c r="A2189">
        <v>407.49343434343427</v>
      </c>
      <c r="B2189">
        <v>664936.50951507105</v>
      </c>
      <c r="C2189">
        <f t="shared" si="137"/>
        <v>134.3434343434343</v>
      </c>
      <c r="D2189">
        <f t="shared" si="136"/>
        <v>6.6493650951507108</v>
      </c>
      <c r="E2189">
        <f t="shared" si="138"/>
        <v>0.52304095000583639</v>
      </c>
      <c r="F2189">
        <v>523.04095000583641</v>
      </c>
      <c r="G2189">
        <f t="shared" si="139"/>
        <v>194.62082762340989</v>
      </c>
      <c r="H2189">
        <v>194620.82762340989</v>
      </c>
      <c r="I2189" t="s">
        <v>36</v>
      </c>
      <c r="J2189" t="s">
        <v>113</v>
      </c>
      <c r="K2189" t="s">
        <v>140</v>
      </c>
      <c r="L2189" t="s">
        <v>237</v>
      </c>
      <c r="M2189" t="s">
        <v>335</v>
      </c>
      <c r="N2189" t="s">
        <v>433</v>
      </c>
    </row>
    <row r="2190" spans="1:14" x14ac:dyDescent="0.3">
      <c r="A2190">
        <v>410.01868686868693</v>
      </c>
      <c r="B2190">
        <v>699749.28795857436</v>
      </c>
      <c r="C2190">
        <f t="shared" si="137"/>
        <v>136.86868686868695</v>
      </c>
      <c r="D2190">
        <f t="shared" si="136"/>
        <v>6.9974928795857441</v>
      </c>
      <c r="E2190">
        <f t="shared" si="138"/>
        <v>0.54060266005774127</v>
      </c>
      <c r="F2190">
        <v>540.60266005774122</v>
      </c>
      <c r="G2190">
        <f t="shared" si="139"/>
        <v>201.86493605212789</v>
      </c>
      <c r="H2190">
        <v>201864.93605212789</v>
      </c>
      <c r="I2190" t="s">
        <v>36</v>
      </c>
      <c r="J2190" t="s">
        <v>113</v>
      </c>
      <c r="K2190" t="s">
        <v>140</v>
      </c>
      <c r="L2190" t="s">
        <v>237</v>
      </c>
      <c r="M2190" t="s">
        <v>335</v>
      </c>
      <c r="N2190" t="s">
        <v>433</v>
      </c>
    </row>
    <row r="2191" spans="1:14" x14ac:dyDescent="0.3">
      <c r="A2191">
        <v>412.54393939393941</v>
      </c>
      <c r="B2191">
        <v>735904.45525790472</v>
      </c>
      <c r="C2191">
        <f t="shared" si="137"/>
        <v>139.39393939393943</v>
      </c>
      <c r="D2191">
        <f t="shared" si="136"/>
        <v>7.3590445525790473</v>
      </c>
      <c r="E2191">
        <f t="shared" si="138"/>
        <v>0.55816298777604145</v>
      </c>
      <c r="F2191">
        <v>558.1629877760414</v>
      </c>
      <c r="G2191">
        <f t="shared" si="139"/>
        <v>209.1557934706116</v>
      </c>
      <c r="H2191">
        <v>209155.79347061159</v>
      </c>
      <c r="I2191" t="s">
        <v>36</v>
      </c>
      <c r="J2191" t="s">
        <v>113</v>
      </c>
      <c r="K2191" t="s">
        <v>140</v>
      </c>
      <c r="L2191" t="s">
        <v>237</v>
      </c>
      <c r="M2191" t="s">
        <v>335</v>
      </c>
      <c r="N2191" t="s">
        <v>433</v>
      </c>
    </row>
    <row r="2192" spans="1:14" x14ac:dyDescent="0.3">
      <c r="A2192">
        <v>415.06919191919189</v>
      </c>
      <c r="B2192">
        <v>773435.41720079374</v>
      </c>
      <c r="C2192">
        <f t="shared" si="137"/>
        <v>141.91919191919192</v>
      </c>
      <c r="D2192">
        <f t="shared" si="136"/>
        <v>7.7343541720079374</v>
      </c>
      <c r="E2192">
        <f t="shared" si="138"/>
        <v>0.57572396335480991</v>
      </c>
      <c r="F2192">
        <v>575.72396335480994</v>
      </c>
      <c r="G2192">
        <f t="shared" si="139"/>
        <v>216.49434260478708</v>
      </c>
      <c r="H2192">
        <v>216494.34260478709</v>
      </c>
      <c r="I2192" t="s">
        <v>36</v>
      </c>
      <c r="J2192" t="s">
        <v>113</v>
      </c>
      <c r="K2192" t="s">
        <v>140</v>
      </c>
      <c r="L2192" t="s">
        <v>237</v>
      </c>
      <c r="M2192" t="s">
        <v>335</v>
      </c>
      <c r="N2192" t="s">
        <v>433</v>
      </c>
    </row>
    <row r="2193" spans="1:14" x14ac:dyDescent="0.3">
      <c r="A2193">
        <v>417.59444444444438</v>
      </c>
      <c r="B2193">
        <v>812376.1492159022</v>
      </c>
      <c r="C2193">
        <f t="shared" si="137"/>
        <v>144.4444444444444</v>
      </c>
      <c r="D2193">
        <f t="shared" si="136"/>
        <v>8.1237614921590229</v>
      </c>
      <c r="E2193">
        <f t="shared" si="138"/>
        <v>0.593287745592739</v>
      </c>
      <c r="F2193">
        <v>593.28774559273904</v>
      </c>
      <c r="G2193">
        <f t="shared" si="139"/>
        <v>223.88159974738329</v>
      </c>
      <c r="H2193">
        <v>223881.5997473833</v>
      </c>
      <c r="I2193" t="s">
        <v>36</v>
      </c>
      <c r="J2193" t="s">
        <v>113</v>
      </c>
      <c r="K2193" t="s">
        <v>140</v>
      </c>
      <c r="L2193" t="s">
        <v>237</v>
      </c>
      <c r="M2193" t="s">
        <v>335</v>
      </c>
      <c r="N2193" t="s">
        <v>433</v>
      </c>
    </row>
    <row r="2194" spans="1:14" x14ac:dyDescent="0.3">
      <c r="A2194">
        <v>420.11969696969697</v>
      </c>
      <c r="B2194">
        <v>852761.23785889952</v>
      </c>
      <c r="C2194">
        <f t="shared" si="137"/>
        <v>146.969696969697</v>
      </c>
      <c r="D2194">
        <f t="shared" si="136"/>
        <v>8.5276123785889943</v>
      </c>
      <c r="E2194">
        <f t="shared" si="138"/>
        <v>0.61085663797578593</v>
      </c>
      <c r="F2194">
        <v>610.85663797578593</v>
      </c>
      <c r="G2194">
        <f t="shared" si="139"/>
        <v>231.31866318021841</v>
      </c>
      <c r="H2194">
        <v>231318.6631802184</v>
      </c>
      <c r="I2194" t="s">
        <v>36</v>
      </c>
      <c r="J2194" t="s">
        <v>113</v>
      </c>
      <c r="K2194" t="s">
        <v>140</v>
      </c>
      <c r="L2194" t="s">
        <v>237</v>
      </c>
      <c r="M2194" t="s">
        <v>335</v>
      </c>
      <c r="N2194" t="s">
        <v>433</v>
      </c>
    </row>
    <row r="2195" spans="1:14" x14ac:dyDescent="0.3">
      <c r="A2195">
        <v>422.64494949494951</v>
      </c>
      <c r="B2195">
        <v>894625.92696979688</v>
      </c>
      <c r="C2195">
        <f t="shared" si="137"/>
        <v>149.49494949494954</v>
      </c>
      <c r="D2195">
        <f t="shared" si="136"/>
        <v>8.9462592696979684</v>
      </c>
      <c r="E2195">
        <f t="shared" si="138"/>
        <v>0.62843310714250888</v>
      </c>
      <c r="F2195">
        <v>628.4331071425089</v>
      </c>
      <c r="G2195">
        <f t="shared" si="139"/>
        <v>238.80672284968361</v>
      </c>
      <c r="H2195">
        <v>238806.7228496836</v>
      </c>
      <c r="I2195" t="s">
        <v>36</v>
      </c>
      <c r="J2195" t="s">
        <v>113</v>
      </c>
      <c r="K2195" t="s">
        <v>140</v>
      </c>
      <c r="L2195" t="s">
        <v>237</v>
      </c>
      <c r="M2195" t="s">
        <v>335</v>
      </c>
      <c r="N2195" t="s">
        <v>433</v>
      </c>
    </row>
    <row r="2196" spans="1:14" x14ac:dyDescent="0.3">
      <c r="A2196">
        <v>425.17020202020211</v>
      </c>
      <c r="B2196">
        <v>938006.16993977316</v>
      </c>
      <c r="C2196">
        <f t="shared" si="137"/>
        <v>152.02020202020213</v>
      </c>
      <c r="D2196">
        <f t="shared" si="136"/>
        <v>9.3800616993977322</v>
      </c>
      <c r="E2196">
        <f t="shared" si="138"/>
        <v>0.64601980418251981</v>
      </c>
      <c r="F2196">
        <v>646.01980418251981</v>
      </c>
      <c r="G2196">
        <f t="shared" si="139"/>
        <v>246.3470715329596</v>
      </c>
      <c r="H2196">
        <v>246347.07153295961</v>
      </c>
      <c r="I2196" t="s">
        <v>36</v>
      </c>
      <c r="J2196" t="s">
        <v>113</v>
      </c>
      <c r="K2196" t="s">
        <v>140</v>
      </c>
      <c r="L2196" t="s">
        <v>237</v>
      </c>
      <c r="M2196" t="s">
        <v>335</v>
      </c>
      <c r="N2196" t="s">
        <v>433</v>
      </c>
    </row>
    <row r="2197" spans="1:14" x14ac:dyDescent="0.3">
      <c r="A2197">
        <v>427.69545454545448</v>
      </c>
      <c r="B2197">
        <v>982938.68825828889</v>
      </c>
      <c r="C2197">
        <f t="shared" si="137"/>
        <v>154.5454545454545</v>
      </c>
      <c r="D2197">
        <f t="shared" si="136"/>
        <v>9.8293868825828881</v>
      </c>
      <c r="E2197">
        <f t="shared" si="138"/>
        <v>0.66361958934151832</v>
      </c>
      <c r="F2197">
        <v>663.61958934151835</v>
      </c>
      <c r="G2197">
        <f t="shared" si="139"/>
        <v>253.9411177891032</v>
      </c>
      <c r="H2197">
        <v>253941.11778910321</v>
      </c>
      <c r="I2197" t="s">
        <v>36</v>
      </c>
      <c r="J2197" t="s">
        <v>113</v>
      </c>
      <c r="K2197" t="s">
        <v>140</v>
      </c>
      <c r="L2197" t="s">
        <v>237</v>
      </c>
      <c r="M2197" t="s">
        <v>335</v>
      </c>
      <c r="N2197" t="s">
        <v>433</v>
      </c>
    </row>
    <row r="2198" spans="1:14" x14ac:dyDescent="0.3">
      <c r="A2198">
        <v>430.22070707070702</v>
      </c>
      <c r="B2198">
        <v>1029461.037387606</v>
      </c>
      <c r="C2198">
        <f t="shared" si="137"/>
        <v>157.07070707070704</v>
      </c>
      <c r="D2198">
        <f t="shared" si="136"/>
        <v>10.294610373876059</v>
      </c>
      <c r="E2198">
        <f t="shared" si="138"/>
        <v>0.68123556083738646</v>
      </c>
      <c r="F2198">
        <v>681.2355608373864</v>
      </c>
      <c r="G2198">
        <f t="shared" si="139"/>
        <v>261.59040106013839</v>
      </c>
      <c r="H2198">
        <v>261590.40106013839</v>
      </c>
      <c r="I2198" t="s">
        <v>36</v>
      </c>
      <c r="J2198" t="s">
        <v>113</v>
      </c>
      <c r="K2198" t="s">
        <v>140</v>
      </c>
      <c r="L2198" t="s">
        <v>237</v>
      </c>
      <c r="M2198" t="s">
        <v>335</v>
      </c>
      <c r="N2198" t="s">
        <v>433</v>
      </c>
    </row>
    <row r="2199" spans="1:14" x14ac:dyDescent="0.3">
      <c r="A2199">
        <v>432.74595959595962</v>
      </c>
      <c r="B2199">
        <v>1077611.6809263469</v>
      </c>
      <c r="C2199">
        <f t="shared" si="137"/>
        <v>159.59595959595964</v>
      </c>
      <c r="D2199">
        <f t="shared" si="136"/>
        <v>10.776116809263469</v>
      </c>
      <c r="E2199">
        <f t="shared" si="138"/>
        <v>0.69887108867431391</v>
      </c>
      <c r="F2199">
        <v>698.87108867431391</v>
      </c>
      <c r="G2199">
        <f t="shared" si="139"/>
        <v>269.29660937978298</v>
      </c>
      <c r="H2199">
        <v>269296.60937978298</v>
      </c>
      <c r="I2199" t="s">
        <v>36</v>
      </c>
      <c r="J2199" t="s">
        <v>113</v>
      </c>
      <c r="K2199" t="s">
        <v>140</v>
      </c>
      <c r="L2199" t="s">
        <v>237</v>
      </c>
      <c r="M2199" t="s">
        <v>335</v>
      </c>
      <c r="N2199" t="s">
        <v>433</v>
      </c>
    </row>
    <row r="2200" spans="1:14" x14ac:dyDescent="0.3">
      <c r="A2200">
        <v>435.2712121212121</v>
      </c>
      <c r="B2200">
        <v>1127430.074231039</v>
      </c>
      <c r="C2200">
        <f t="shared" si="137"/>
        <v>162.12121212121212</v>
      </c>
      <c r="D2200">
        <f t="shared" si="136"/>
        <v>11.274300742310391</v>
      </c>
      <c r="E2200">
        <f t="shared" si="138"/>
        <v>0.71652985457680196</v>
      </c>
      <c r="F2200">
        <v>716.52985457680199</v>
      </c>
      <c r="G2200">
        <f t="shared" si="139"/>
        <v>277.06160026793543</v>
      </c>
      <c r="H2200">
        <v>277061.60026793543</v>
      </c>
      <c r="I2200" t="s">
        <v>36</v>
      </c>
      <c r="J2200" t="s">
        <v>113</v>
      </c>
      <c r="K2200" t="s">
        <v>140</v>
      </c>
      <c r="L2200" t="s">
        <v>237</v>
      </c>
      <c r="M2200" t="s">
        <v>335</v>
      </c>
      <c r="N2200" t="s">
        <v>433</v>
      </c>
    </row>
    <row r="2201" spans="1:14" x14ac:dyDescent="0.3">
      <c r="A2201">
        <v>437.79646464646459</v>
      </c>
      <c r="B2201">
        <v>1178956.7588793419</v>
      </c>
      <c r="C2201">
        <f t="shared" si="137"/>
        <v>164.64646464646461</v>
      </c>
      <c r="D2201">
        <f t="shared" si="136"/>
        <v>11.789567588793419</v>
      </c>
      <c r="E2201">
        <f t="shared" si="138"/>
        <v>0.73421589947572841</v>
      </c>
      <c r="F2201">
        <v>734.21589947572841</v>
      </c>
      <c r="G2201">
        <f t="shared" si="139"/>
        <v>284.88742554782488</v>
      </c>
      <c r="H2201">
        <v>284887.42554782488</v>
      </c>
      <c r="I2201" t="s">
        <v>36</v>
      </c>
      <c r="J2201" t="s">
        <v>113</v>
      </c>
      <c r="K2201" t="s">
        <v>140</v>
      </c>
      <c r="L2201" t="s">
        <v>237</v>
      </c>
      <c r="M2201" t="s">
        <v>335</v>
      </c>
      <c r="N2201" t="s">
        <v>433</v>
      </c>
    </row>
    <row r="2202" spans="1:14" x14ac:dyDescent="0.3">
      <c r="A2202">
        <v>440.32171717171718</v>
      </c>
      <c r="B2202">
        <v>1232233.469615208</v>
      </c>
      <c r="C2202">
        <f t="shared" si="137"/>
        <v>167.17171717171721</v>
      </c>
      <c r="D2202">
        <f t="shared" si="136"/>
        <v>12.32233469615208</v>
      </c>
      <c r="E2202">
        <f t="shared" si="138"/>
        <v>0.75193368039249187</v>
      </c>
      <c r="F2202">
        <v>751.93368039249185</v>
      </c>
      <c r="G2202">
        <f t="shared" si="139"/>
        <v>292.77636103417632</v>
      </c>
      <c r="H2202">
        <v>292776.36103417631</v>
      </c>
      <c r="I2202" t="s">
        <v>36</v>
      </c>
      <c r="J2202" t="s">
        <v>113</v>
      </c>
      <c r="K2202" t="s">
        <v>140</v>
      </c>
      <c r="L2202" t="s">
        <v>237</v>
      </c>
      <c r="M2202" t="s">
        <v>335</v>
      </c>
      <c r="N2202" t="s">
        <v>433</v>
      </c>
    </row>
    <row r="2203" spans="1:14" x14ac:dyDescent="0.3">
      <c r="A2203">
        <v>442.84696969696972</v>
      </c>
      <c r="B2203">
        <v>1287303.255735564</v>
      </c>
      <c r="C2203">
        <f t="shared" si="137"/>
        <v>169.69696969696975</v>
      </c>
      <c r="D2203">
        <f t="shared" si="136"/>
        <v>12.873032557355641</v>
      </c>
      <c r="E2203">
        <f t="shared" si="138"/>
        <v>0.76968813912535394</v>
      </c>
      <c r="F2203">
        <v>769.68813912535393</v>
      </c>
      <c r="G2203">
        <f t="shared" si="139"/>
        <v>300.73094232551995</v>
      </c>
      <c r="H2203">
        <v>300730.94232551992</v>
      </c>
      <c r="I2203" t="s">
        <v>36</v>
      </c>
      <c r="J2203" t="s">
        <v>113</v>
      </c>
      <c r="K2203" t="s">
        <v>140</v>
      </c>
      <c r="L2203" t="s">
        <v>237</v>
      </c>
      <c r="M2203" t="s">
        <v>335</v>
      </c>
      <c r="N2203" t="s">
        <v>433</v>
      </c>
    </row>
    <row r="2204" spans="1:14" x14ac:dyDescent="0.3">
      <c r="A2204">
        <v>445.37222222222221</v>
      </c>
      <c r="B2204">
        <v>1344210.6192631561</v>
      </c>
      <c r="C2204">
        <f t="shared" si="137"/>
        <v>172.22222222222223</v>
      </c>
      <c r="D2204">
        <f t="shared" si="136"/>
        <v>13.442106192631561</v>
      </c>
      <c r="E2204">
        <f t="shared" si="138"/>
        <v>0.78748478590419979</v>
      </c>
      <c r="F2204">
        <v>787.48478590419984</v>
      </c>
      <c r="G2204">
        <f t="shared" si="139"/>
        <v>308.75400832215303</v>
      </c>
      <c r="H2204">
        <v>308754.00832215301</v>
      </c>
      <c r="I2204" t="s">
        <v>36</v>
      </c>
      <c r="J2204" t="s">
        <v>113</v>
      </c>
      <c r="K2204" t="s">
        <v>140</v>
      </c>
      <c r="L2204" t="s">
        <v>237</v>
      </c>
      <c r="M2204" t="s">
        <v>335</v>
      </c>
      <c r="N2204" t="s">
        <v>433</v>
      </c>
    </row>
    <row r="2205" spans="1:14" x14ac:dyDescent="0.3">
      <c r="A2205">
        <v>447.89747474747469</v>
      </c>
      <c r="B2205">
        <v>1403001.672728118</v>
      </c>
      <c r="C2205">
        <f t="shared" si="137"/>
        <v>174.74747474747471</v>
      </c>
      <c r="D2205">
        <f t="shared" si="136"/>
        <v>14.030016727281181</v>
      </c>
      <c r="E2205">
        <f t="shared" si="138"/>
        <v>0.80532980223443296</v>
      </c>
      <c r="F2205">
        <v>805.32980223443292</v>
      </c>
      <c r="G2205">
        <f t="shared" si="139"/>
        <v>316.84875462792309</v>
      </c>
      <c r="H2205">
        <v>316848.75462792307</v>
      </c>
      <c r="I2205" t="s">
        <v>36</v>
      </c>
      <c r="J2205" t="s">
        <v>113</v>
      </c>
      <c r="K2205" t="s">
        <v>140</v>
      </c>
      <c r="L2205" t="s">
        <v>237</v>
      </c>
      <c r="M2205" t="s">
        <v>335</v>
      </c>
      <c r="N2205" t="s">
        <v>433</v>
      </c>
    </row>
    <row r="2206" spans="1:14" x14ac:dyDescent="0.3">
      <c r="A2206">
        <v>450.42272727272717</v>
      </c>
      <c r="B2206">
        <v>1463724.3199726441</v>
      </c>
      <c r="C2206">
        <f t="shared" si="137"/>
        <v>177.2727272727272</v>
      </c>
      <c r="D2206">
        <f t="shared" si="136"/>
        <v>14.637243199726441</v>
      </c>
      <c r="E2206">
        <f t="shared" si="138"/>
        <v>0.82323016863114062</v>
      </c>
      <c r="F2206">
        <v>823.2301686311406</v>
      </c>
      <c r="G2206">
        <f t="shared" si="139"/>
        <v>325.01879974653082</v>
      </c>
      <c r="H2206">
        <v>325018.79974653083</v>
      </c>
      <c r="I2206" t="s">
        <v>36</v>
      </c>
      <c r="J2206" t="s">
        <v>113</v>
      </c>
      <c r="K2206" t="s">
        <v>140</v>
      </c>
      <c r="L2206" t="s">
        <v>237</v>
      </c>
      <c r="M2206" t="s">
        <v>335</v>
      </c>
      <c r="N2206" t="s">
        <v>433</v>
      </c>
    </row>
    <row r="2207" spans="1:14" x14ac:dyDescent="0.3">
      <c r="A2207">
        <v>452.94797979797983</v>
      </c>
      <c r="B2207">
        <v>1526428.4641277699</v>
      </c>
      <c r="C2207">
        <f t="shared" si="137"/>
        <v>179.79797979797985</v>
      </c>
      <c r="D2207">
        <f t="shared" si="136"/>
        <v>15.264284641277699</v>
      </c>
      <c r="E2207">
        <f t="shared" si="138"/>
        <v>0.8411938250562131</v>
      </c>
      <c r="F2207">
        <v>841.19382505621309</v>
      </c>
      <c r="G2207">
        <f t="shared" si="139"/>
        <v>333.2682680550277</v>
      </c>
      <c r="H2207">
        <v>333268.2680550277</v>
      </c>
      <c r="I2207" t="s">
        <v>36</v>
      </c>
      <c r="J2207" t="s">
        <v>113</v>
      </c>
      <c r="K2207" t="s">
        <v>140</v>
      </c>
      <c r="L2207" t="s">
        <v>237</v>
      </c>
      <c r="M2207" t="s">
        <v>335</v>
      </c>
      <c r="N2207" t="s">
        <v>433</v>
      </c>
    </row>
    <row r="2208" spans="1:14" x14ac:dyDescent="0.3">
      <c r="A2208">
        <v>455.47323232323231</v>
      </c>
      <c r="B2208">
        <v>1591166.2478995649</v>
      </c>
      <c r="C2208">
        <f t="shared" si="137"/>
        <v>182.32323232323233</v>
      </c>
      <c r="D2208">
        <f t="shared" si="136"/>
        <v>15.91166247899565</v>
      </c>
      <c r="E2208">
        <f t="shared" si="138"/>
        <v>0.85922987493392433</v>
      </c>
      <c r="F2208">
        <v>859.22987493392429</v>
      </c>
      <c r="G2208">
        <f t="shared" si="139"/>
        <v>341.60189509064514</v>
      </c>
      <c r="H2208">
        <v>341601.89509064512</v>
      </c>
      <c r="I2208" t="s">
        <v>36</v>
      </c>
      <c r="J2208" t="s">
        <v>113</v>
      </c>
      <c r="K2208" t="s">
        <v>140</v>
      </c>
      <c r="L2208" t="s">
        <v>237</v>
      </c>
      <c r="M2208" t="s">
        <v>335</v>
      </c>
      <c r="N2208" t="s">
        <v>433</v>
      </c>
    </row>
    <row r="2209" spans="1:14" x14ac:dyDescent="0.3">
      <c r="A2209">
        <v>457.99848484848479</v>
      </c>
      <c r="B2209">
        <v>1657992.3319569081</v>
      </c>
      <c r="C2209">
        <f t="shared" si="137"/>
        <v>184.84848484848482</v>
      </c>
      <c r="D2209">
        <f t="shared" si="136"/>
        <v>16.57992331956908</v>
      </c>
      <c r="E2209">
        <f t="shared" si="138"/>
        <v>0.87734884816483705</v>
      </c>
      <c r="F2209">
        <v>877.34884816483702</v>
      </c>
      <c r="G2209">
        <f t="shared" si="139"/>
        <v>350.02516298590183</v>
      </c>
      <c r="H2209">
        <v>350025.16298590181</v>
      </c>
      <c r="I2209" t="s">
        <v>36</v>
      </c>
      <c r="J2209" t="s">
        <v>113</v>
      </c>
      <c r="K2209" t="s">
        <v>140</v>
      </c>
      <c r="L2209" t="s">
        <v>237</v>
      </c>
      <c r="M2209" t="s">
        <v>335</v>
      </c>
      <c r="N2209" t="s">
        <v>433</v>
      </c>
    </row>
    <row r="2210" spans="1:14" x14ac:dyDescent="0.3">
      <c r="A2210">
        <v>460.52373737373739</v>
      </c>
      <c r="B2210">
        <v>1726964.2203778899</v>
      </c>
      <c r="C2210">
        <f t="shared" si="137"/>
        <v>187.37373737373741</v>
      </c>
      <c r="D2210">
        <f t="shared" si="136"/>
        <v>17.269642203778901</v>
      </c>
      <c r="E2210">
        <f t="shared" si="138"/>
        <v>0.89556304536854825</v>
      </c>
      <c r="F2210">
        <v>895.56304536854827</v>
      </c>
      <c r="G2210">
        <f t="shared" si="139"/>
        <v>358.54447734185163</v>
      </c>
      <c r="H2210">
        <v>358544.47734185163</v>
      </c>
      <c r="I2210" t="s">
        <v>36</v>
      </c>
      <c r="J2210" t="s">
        <v>113</v>
      </c>
      <c r="K2210" t="s">
        <v>140</v>
      </c>
      <c r="L2210" t="s">
        <v>237</v>
      </c>
      <c r="M2210" t="s">
        <v>335</v>
      </c>
      <c r="N2210" t="s">
        <v>433</v>
      </c>
    </row>
    <row r="2211" spans="1:14" x14ac:dyDescent="0.3">
      <c r="A2211">
        <v>463.04898989898987</v>
      </c>
      <c r="B2211">
        <v>1798142.640851958</v>
      </c>
      <c r="C2211">
        <f t="shared" si="137"/>
        <v>189.8989898989899</v>
      </c>
      <c r="D2211">
        <f t="shared" si="136"/>
        <v>17.981426408519578</v>
      </c>
      <c r="E2211">
        <f t="shared" si="138"/>
        <v>0.9138869962509224</v>
      </c>
      <c r="F2211">
        <v>913.88699625092238</v>
      </c>
      <c r="G2211">
        <f t="shared" si="139"/>
        <v>367.16740220158232</v>
      </c>
      <c r="H2211">
        <v>367167.40220158233</v>
      </c>
      <c r="I2211" t="s">
        <v>36</v>
      </c>
      <c r="J2211" t="s">
        <v>113</v>
      </c>
      <c r="K2211" t="s">
        <v>140</v>
      </c>
      <c r="L2211" t="s">
        <v>237</v>
      </c>
      <c r="M2211" t="s">
        <v>335</v>
      </c>
      <c r="N2211" t="s">
        <v>433</v>
      </c>
    </row>
    <row r="2212" spans="1:14" x14ac:dyDescent="0.3">
      <c r="A2212">
        <v>465.57424242424241</v>
      </c>
      <c r="B2212">
        <v>1871591.9933383251</v>
      </c>
      <c r="C2212">
        <f t="shared" si="137"/>
        <v>192.42424242424244</v>
      </c>
      <c r="D2212">
        <f t="shared" si="136"/>
        <v>18.715919933383251</v>
      </c>
      <c r="E2212">
        <f t="shared" si="138"/>
        <v>0.93233808174178112</v>
      </c>
      <c r="F2212">
        <v>932.33808174178114</v>
      </c>
      <c r="G2212">
        <f t="shared" si="139"/>
        <v>375.90297826133838</v>
      </c>
      <c r="H2212">
        <v>375902.97826133837</v>
      </c>
      <c r="I2212" t="s">
        <v>36</v>
      </c>
      <c r="J2212" t="s">
        <v>113</v>
      </c>
      <c r="K2212" t="s">
        <v>140</v>
      </c>
      <c r="L2212" t="s">
        <v>237</v>
      </c>
      <c r="M2212" t="s">
        <v>335</v>
      </c>
      <c r="N2212" t="s">
        <v>433</v>
      </c>
    </row>
    <row r="2213" spans="1:14" x14ac:dyDescent="0.3">
      <c r="A2213">
        <v>468.0994949494949</v>
      </c>
      <c r="B2213">
        <v>1947380.8816637071</v>
      </c>
      <c r="C2213">
        <f t="shared" si="137"/>
        <v>194.94949494949492</v>
      </c>
      <c r="D2213">
        <f t="shared" si="136"/>
        <v>19.473808816637071</v>
      </c>
      <c r="E2213">
        <f t="shared" si="138"/>
        <v>0.95093739714771053</v>
      </c>
      <c r="F2213">
        <v>950.9373971477105</v>
      </c>
      <c r="G2213">
        <f t="shared" si="139"/>
        <v>384.76216336101288</v>
      </c>
      <c r="H2213">
        <v>384762.16336101288</v>
      </c>
      <c r="I2213" t="s">
        <v>36</v>
      </c>
      <c r="J2213" t="s">
        <v>113</v>
      </c>
      <c r="K2213" t="s">
        <v>140</v>
      </c>
      <c r="L2213" t="s">
        <v>237</v>
      </c>
      <c r="M2213" t="s">
        <v>335</v>
      </c>
      <c r="N2213" t="s">
        <v>433</v>
      </c>
    </row>
    <row r="2214" spans="1:14" x14ac:dyDescent="0.3">
      <c r="A2214">
        <v>470.62474747474738</v>
      </c>
      <c r="B2214">
        <v>2025582.747677668</v>
      </c>
      <c r="C2214">
        <f t="shared" si="137"/>
        <v>197.4747474747474</v>
      </c>
      <c r="D2214">
        <f t="shared" si="136"/>
        <v>20.25582747677668</v>
      </c>
      <c r="E2214">
        <f t="shared" si="138"/>
        <v>0.96971098019949753</v>
      </c>
      <c r="F2214">
        <v>969.7109801994975</v>
      </c>
      <c r="G2214">
        <f t="shared" si="139"/>
        <v>393.75845779410639</v>
      </c>
      <c r="H2214">
        <v>393758.45779410639</v>
      </c>
      <c r="I2214" t="s">
        <v>36</v>
      </c>
      <c r="J2214" t="s">
        <v>113</v>
      </c>
      <c r="K2214" t="s">
        <v>140</v>
      </c>
      <c r="L2214" t="s">
        <v>237</v>
      </c>
      <c r="M2214" t="s">
        <v>335</v>
      </c>
      <c r="N2214" t="s">
        <v>433</v>
      </c>
    </row>
    <row r="2215" spans="1:14" x14ac:dyDescent="0.3">
      <c r="A2215">
        <v>473.15</v>
      </c>
      <c r="B2215">
        <v>2106276.6328358781</v>
      </c>
      <c r="C2215">
        <f t="shared" si="137"/>
        <v>200</v>
      </c>
      <c r="D2215">
        <f t="shared" si="136"/>
        <v>21.06276632835878</v>
      </c>
      <c r="E2215">
        <f t="shared" si="138"/>
        <v>0.98869161008396134</v>
      </c>
      <c r="F2215">
        <v>988.69161008396134</v>
      </c>
      <c r="G2215">
        <f t="shared" si="139"/>
        <v>402.90881834935129</v>
      </c>
      <c r="H2215">
        <v>402908.81834935129</v>
      </c>
      <c r="I2215" t="s">
        <v>36</v>
      </c>
      <c r="J2215" t="s">
        <v>113</v>
      </c>
      <c r="K2215" t="s">
        <v>140</v>
      </c>
      <c r="L2215" t="s">
        <v>237</v>
      </c>
      <c r="M2215" t="s">
        <v>335</v>
      </c>
      <c r="N2215" t="s">
        <v>433</v>
      </c>
    </row>
    <row r="2216" spans="1:14" x14ac:dyDescent="0.3">
      <c r="A2216">
        <v>223.15</v>
      </c>
      <c r="B2216">
        <v>2223.5559910857542</v>
      </c>
      <c r="C2216">
        <f t="shared" si="137"/>
        <v>-49.999999999999972</v>
      </c>
      <c r="D2216">
        <f t="shared" si="136"/>
        <v>2.2235559910857541E-2</v>
      </c>
      <c r="E2216">
        <f t="shared" si="138"/>
        <v>-0.62600016961702443</v>
      </c>
      <c r="F2216">
        <v>-626.00016961702443</v>
      </c>
      <c r="G2216">
        <f t="shared" si="139"/>
        <v>-163.67644629416182</v>
      </c>
      <c r="H2216">
        <v>-163676.44629416181</v>
      </c>
      <c r="I2216" t="s">
        <v>37</v>
      </c>
      <c r="J2216" t="s">
        <v>113</v>
      </c>
      <c r="K2216" t="s">
        <v>141</v>
      </c>
      <c r="L2216" t="s">
        <v>238</v>
      </c>
      <c r="M2216" t="s">
        <v>336</v>
      </c>
      <c r="N2216" t="s">
        <v>434</v>
      </c>
    </row>
    <row r="2217" spans="1:14" x14ac:dyDescent="0.3">
      <c r="A2217">
        <v>225.67525252525249</v>
      </c>
      <c r="B2217">
        <v>2643.454372424249</v>
      </c>
      <c r="C2217">
        <f t="shared" si="137"/>
        <v>-47.474747474747488</v>
      </c>
      <c r="D2217">
        <f t="shared" si="136"/>
        <v>2.643454372424249E-2</v>
      </c>
      <c r="E2217">
        <f t="shared" si="138"/>
        <v>-0.60418722366259225</v>
      </c>
      <c r="F2217">
        <v>-604.18722366259226</v>
      </c>
      <c r="G2217">
        <f t="shared" si="139"/>
        <v>-158.78076161927561</v>
      </c>
      <c r="H2217">
        <v>-158780.76161927561</v>
      </c>
      <c r="I2217" t="s">
        <v>37</v>
      </c>
      <c r="J2217" t="s">
        <v>113</v>
      </c>
      <c r="K2217" t="s">
        <v>141</v>
      </c>
      <c r="L2217" t="s">
        <v>238</v>
      </c>
      <c r="M2217" t="s">
        <v>336</v>
      </c>
      <c r="N2217" t="s">
        <v>434</v>
      </c>
    </row>
    <row r="2218" spans="1:14" x14ac:dyDescent="0.3">
      <c r="A2218">
        <v>228.20050505050509</v>
      </c>
      <c r="B2218">
        <v>3128.6419607155522</v>
      </c>
      <c r="C2218">
        <f t="shared" si="137"/>
        <v>-44.949494949494891</v>
      </c>
      <c r="D2218">
        <f t="shared" si="136"/>
        <v>3.1286419607155523E-2</v>
      </c>
      <c r="E2218">
        <f t="shared" si="138"/>
        <v>-0.5825082114732415</v>
      </c>
      <c r="F2218">
        <v>-582.50821147324154</v>
      </c>
      <c r="G2218">
        <f t="shared" si="139"/>
        <v>-153.86028977392968</v>
      </c>
      <c r="H2218">
        <v>-153860.28977392969</v>
      </c>
      <c r="I2218" t="s">
        <v>37</v>
      </c>
      <c r="J2218" t="s">
        <v>113</v>
      </c>
      <c r="K2218" t="s">
        <v>141</v>
      </c>
      <c r="L2218" t="s">
        <v>238</v>
      </c>
      <c r="M2218" t="s">
        <v>336</v>
      </c>
      <c r="N2218" t="s">
        <v>434</v>
      </c>
    </row>
    <row r="2219" spans="1:14" x14ac:dyDescent="0.3">
      <c r="A2219">
        <v>230.7257575757576</v>
      </c>
      <c r="B2219">
        <v>3686.9740444675472</v>
      </c>
      <c r="C2219">
        <f t="shared" si="137"/>
        <v>-42.424242424242379</v>
      </c>
      <c r="D2219">
        <f t="shared" si="136"/>
        <v>3.6869740444675475E-2</v>
      </c>
      <c r="E2219">
        <f t="shared" si="138"/>
        <v>-0.56095873648442041</v>
      </c>
      <c r="F2219">
        <v>-560.95873648442046</v>
      </c>
      <c r="G2219">
        <f t="shared" si="139"/>
        <v>-148.91468617249538</v>
      </c>
      <c r="H2219">
        <v>-148914.68617249539</v>
      </c>
      <c r="I2219" t="s">
        <v>37</v>
      </c>
      <c r="J2219" t="s">
        <v>113</v>
      </c>
      <c r="K2219" t="s">
        <v>141</v>
      </c>
      <c r="L2219" t="s">
        <v>238</v>
      </c>
      <c r="M2219" t="s">
        <v>336</v>
      </c>
      <c r="N2219" t="s">
        <v>434</v>
      </c>
    </row>
    <row r="2220" spans="1:14" x14ac:dyDescent="0.3">
      <c r="A2220">
        <v>233.25101010101011</v>
      </c>
      <c r="B2220">
        <v>4326.9434980811966</v>
      </c>
      <c r="C2220">
        <f t="shared" si="137"/>
        <v>-39.898989898989868</v>
      </c>
      <c r="D2220">
        <f t="shared" si="136"/>
        <v>4.3269434980811969E-2</v>
      </c>
      <c r="E2220">
        <f t="shared" si="138"/>
        <v>-0.53953457649179326</v>
      </c>
      <c r="F2220">
        <v>-539.53457649179325</v>
      </c>
      <c r="G2220">
        <f t="shared" si="139"/>
        <v>-143.94361230267191</v>
      </c>
      <c r="H2220">
        <v>-143943.61230267191</v>
      </c>
      <c r="I2220" t="s">
        <v>37</v>
      </c>
      <c r="J2220" t="s">
        <v>113</v>
      </c>
      <c r="K2220" t="s">
        <v>141</v>
      </c>
      <c r="L2220" t="s">
        <v>238</v>
      </c>
      <c r="M2220" t="s">
        <v>336</v>
      </c>
      <c r="N2220" t="s">
        <v>434</v>
      </c>
    </row>
    <row r="2221" spans="1:14" x14ac:dyDescent="0.3">
      <c r="A2221">
        <v>235.77626262626259</v>
      </c>
      <c r="B2221">
        <v>5057.7006537510752</v>
      </c>
      <c r="C2221">
        <f t="shared" si="137"/>
        <v>-37.373737373737384</v>
      </c>
      <c r="D2221">
        <f t="shared" si="136"/>
        <v>5.0577006537510752E-2</v>
      </c>
      <c r="E2221">
        <f t="shared" si="138"/>
        <v>-0.51823167418408655</v>
      </c>
      <c r="F2221">
        <v>-518.2316741840865</v>
      </c>
      <c r="G2221">
        <f t="shared" si="139"/>
        <v>-138.94673522193</v>
      </c>
      <c r="H2221">
        <v>-138946.73522192999</v>
      </c>
      <c r="I2221" t="s">
        <v>37</v>
      </c>
      <c r="J2221" t="s">
        <v>113</v>
      </c>
      <c r="K2221" t="s">
        <v>141</v>
      </c>
      <c r="L2221" t="s">
        <v>238</v>
      </c>
      <c r="M2221" t="s">
        <v>336</v>
      </c>
      <c r="N2221" t="s">
        <v>434</v>
      </c>
    </row>
    <row r="2222" spans="1:14" x14ac:dyDescent="0.3">
      <c r="A2222">
        <v>238.30151515151519</v>
      </c>
      <c r="B2222">
        <v>5889.0713679153068</v>
      </c>
      <c r="C2222">
        <f t="shared" si="137"/>
        <v>-34.848484848484787</v>
      </c>
      <c r="D2222">
        <f t="shared" si="136"/>
        <v>5.8890713679153071E-2</v>
      </c>
      <c r="E2222">
        <f t="shared" si="138"/>
        <v>-0.49704612827124811</v>
      </c>
      <c r="F2222">
        <v>-497.04612827124811</v>
      </c>
      <c r="G2222">
        <f t="shared" si="139"/>
        <v>-133.92372707729021</v>
      </c>
      <c r="H2222">
        <v>-133923.72707729021</v>
      </c>
      <c r="I2222" t="s">
        <v>37</v>
      </c>
      <c r="J2222" t="s">
        <v>113</v>
      </c>
      <c r="K2222" t="s">
        <v>141</v>
      </c>
      <c r="L2222" t="s">
        <v>238</v>
      </c>
      <c r="M2222" t="s">
        <v>336</v>
      </c>
      <c r="N2222" t="s">
        <v>434</v>
      </c>
    </row>
    <row r="2223" spans="1:14" x14ac:dyDescent="0.3">
      <c r="A2223">
        <v>240.8267676767677</v>
      </c>
      <c r="B2223">
        <v>6831.5731941383183</v>
      </c>
      <c r="C2223">
        <f t="shared" si="137"/>
        <v>-32.323232323232276</v>
      </c>
      <c r="D2223">
        <f t="shared" si="136"/>
        <v>6.8315731941383184E-2</v>
      </c>
      <c r="E2223">
        <f t="shared" si="138"/>
        <v>-0.47597418516175499</v>
      </c>
      <c r="F2223">
        <v>-475.97418516175497</v>
      </c>
      <c r="G2223">
        <f t="shared" si="139"/>
        <v>-128.87426464654578</v>
      </c>
      <c r="H2223">
        <v>-128874.26464654579</v>
      </c>
      <c r="I2223" t="s">
        <v>37</v>
      </c>
      <c r="J2223" t="s">
        <v>113</v>
      </c>
      <c r="K2223" t="s">
        <v>141</v>
      </c>
      <c r="L2223" t="s">
        <v>238</v>
      </c>
      <c r="M2223" t="s">
        <v>336</v>
      </c>
      <c r="N2223" t="s">
        <v>434</v>
      </c>
    </row>
    <row r="2224" spans="1:14" x14ac:dyDescent="0.3">
      <c r="A2224">
        <v>243.35202020202021</v>
      </c>
      <c r="B2224">
        <v>7896.4295972116943</v>
      </c>
      <c r="C2224">
        <f t="shared" si="137"/>
        <v>-29.797979797979764</v>
      </c>
      <c r="D2224">
        <f t="shared" si="136"/>
        <v>7.8964295972116946E-2</v>
      </c>
      <c r="E2224">
        <f t="shared" si="138"/>
        <v>-0.45501223114664879</v>
      </c>
      <c r="F2224">
        <v>-455.01223114664879</v>
      </c>
      <c r="G2224">
        <f t="shared" si="139"/>
        <v>-123.7980288990893</v>
      </c>
      <c r="H2224">
        <v>-123798.0288990893</v>
      </c>
      <c r="I2224" t="s">
        <v>37</v>
      </c>
      <c r="J2224" t="s">
        <v>113</v>
      </c>
      <c r="K2224" t="s">
        <v>141</v>
      </c>
      <c r="L2224" t="s">
        <v>238</v>
      </c>
      <c r="M2224" t="s">
        <v>336</v>
      </c>
      <c r="N2224" t="s">
        <v>434</v>
      </c>
    </row>
    <row r="2225" spans="1:14" x14ac:dyDescent="0.3">
      <c r="A2225">
        <v>245.8772727272727</v>
      </c>
      <c r="B2225">
        <v>9095.5821516486685</v>
      </c>
      <c r="C2225">
        <f t="shared" si="137"/>
        <v>-27.27272727272728</v>
      </c>
      <c r="D2225">
        <f t="shared" si="136"/>
        <v>9.0955821516486679E-2</v>
      </c>
      <c r="E2225">
        <f t="shared" si="138"/>
        <v>-0.43415678505125199</v>
      </c>
      <c r="F2225">
        <v>-434.15678505125197</v>
      </c>
      <c r="G2225">
        <f t="shared" si="139"/>
        <v>-118.69470457459779</v>
      </c>
      <c r="H2225">
        <v>-118694.7045745978</v>
      </c>
      <c r="I2225" t="s">
        <v>37</v>
      </c>
      <c r="J2225" t="s">
        <v>113</v>
      </c>
      <c r="K2225" t="s">
        <v>141</v>
      </c>
      <c r="L2225" t="s">
        <v>238</v>
      </c>
      <c r="M2225" t="s">
        <v>336</v>
      </c>
      <c r="N2225" t="s">
        <v>434</v>
      </c>
    </row>
    <row r="2226" spans="1:14" x14ac:dyDescent="0.3">
      <c r="A2226">
        <v>248.40252525252529</v>
      </c>
      <c r="B2226">
        <v>10441.70070604833</v>
      </c>
      <c r="C2226">
        <f t="shared" si="137"/>
        <v>-24.747474747474683</v>
      </c>
      <c r="D2226">
        <f t="shared" si="136"/>
        <v>0.10441700706048331</v>
      </c>
      <c r="E2226">
        <f t="shared" si="138"/>
        <v>-0.41340449131860507</v>
      </c>
      <c r="F2226">
        <v>-413.4044913186051</v>
      </c>
      <c r="G2226">
        <f t="shared" si="139"/>
        <v>-113.56397977780931</v>
      </c>
      <c r="H2226">
        <v>-113563.97977780931</v>
      </c>
      <c r="I2226" t="s">
        <v>37</v>
      </c>
      <c r="J2226" t="s">
        <v>113</v>
      </c>
      <c r="K2226" t="s">
        <v>141</v>
      </c>
      <c r="L2226" t="s">
        <v>238</v>
      </c>
      <c r="M2226" t="s">
        <v>336</v>
      </c>
      <c r="N2226" t="s">
        <v>434</v>
      </c>
    </row>
    <row r="2227" spans="1:14" x14ac:dyDescent="0.3">
      <c r="A2227">
        <v>250.92777777777781</v>
      </c>
      <c r="B2227">
        <v>11948.19149758869</v>
      </c>
      <c r="C2227">
        <f t="shared" si="137"/>
        <v>-22.222222222222172</v>
      </c>
      <c r="D2227">
        <f t="shared" si="136"/>
        <v>0.11948191497588691</v>
      </c>
      <c r="E2227">
        <f t="shared" si="138"/>
        <v>-0.39275211349144556</v>
      </c>
      <c r="F2227">
        <v>-392.75211349144558</v>
      </c>
      <c r="G2227">
        <f t="shared" si="139"/>
        <v>-108.40554558770559</v>
      </c>
      <c r="H2227">
        <v>-108405.54558770559</v>
      </c>
      <c r="I2227" t="s">
        <v>37</v>
      </c>
      <c r="J2227" t="s">
        <v>113</v>
      </c>
      <c r="K2227" t="s">
        <v>141</v>
      </c>
      <c r="L2227" t="s">
        <v>238</v>
      </c>
      <c r="M2227" t="s">
        <v>336</v>
      </c>
      <c r="N2227" t="s">
        <v>434</v>
      </c>
    </row>
    <row r="2228" spans="1:14" x14ac:dyDescent="0.3">
      <c r="A2228">
        <v>253.45303030303029</v>
      </c>
      <c r="B2228">
        <v>13629.20322716687</v>
      </c>
      <c r="C2228">
        <f t="shared" si="137"/>
        <v>-19.696969696969688</v>
      </c>
      <c r="D2228">
        <f t="shared" si="136"/>
        <v>0.13629203227166869</v>
      </c>
      <c r="E2228">
        <f t="shared" si="138"/>
        <v>-0.37219652806203313</v>
      </c>
      <c r="F2228">
        <v>-372.19652806203311</v>
      </c>
      <c r="G2228">
        <f t="shared" si="139"/>
        <v>-103.2190956794155</v>
      </c>
      <c r="H2228">
        <v>-103219.09567941551</v>
      </c>
      <c r="I2228" t="s">
        <v>37</v>
      </c>
      <c r="J2228" t="s">
        <v>113</v>
      </c>
      <c r="K2228" t="s">
        <v>141</v>
      </c>
      <c r="L2228" t="s">
        <v>238</v>
      </c>
      <c r="M2228" t="s">
        <v>336</v>
      </c>
      <c r="N2228" t="s">
        <v>434</v>
      </c>
    </row>
    <row r="2229" spans="1:14" x14ac:dyDescent="0.3">
      <c r="A2229">
        <v>255.9782828282828</v>
      </c>
      <c r="B2229">
        <v>15499.63112733671</v>
      </c>
      <c r="C2229">
        <f t="shared" si="137"/>
        <v>-17.171717171717177</v>
      </c>
      <c r="D2229">
        <f t="shared" si="136"/>
        <v>0.1549963112733671</v>
      </c>
      <c r="E2229">
        <f t="shared" si="138"/>
        <v>-0.35173471866150657</v>
      </c>
      <c r="F2229">
        <v>-351.73471866150658</v>
      </c>
      <c r="G2229">
        <f t="shared" si="139"/>
        <v>-98.004325957158997</v>
      </c>
      <c r="H2229">
        <v>-98004.325957159002</v>
      </c>
      <c r="I2229" t="s">
        <v>37</v>
      </c>
      <c r="J2229" t="s">
        <v>113</v>
      </c>
      <c r="K2229" t="s">
        <v>141</v>
      </c>
      <c r="L2229" t="s">
        <v>238</v>
      </c>
      <c r="M2229" t="s">
        <v>336</v>
      </c>
      <c r="N2229" t="s">
        <v>434</v>
      </c>
    </row>
    <row r="2230" spans="1:14" x14ac:dyDescent="0.3">
      <c r="A2230">
        <v>258.50353535353543</v>
      </c>
      <c r="B2230">
        <v>17575.119058211101</v>
      </c>
      <c r="C2230">
        <f t="shared" si="137"/>
        <v>-14.646464646464551</v>
      </c>
      <c r="D2230">
        <f t="shared" si="136"/>
        <v>0.175751190582111</v>
      </c>
      <c r="E2230">
        <f t="shared" si="138"/>
        <v>-0.33136377056246369</v>
      </c>
      <c r="F2230">
        <v>-331.36377056246369</v>
      </c>
      <c r="G2230">
        <f t="shared" si="139"/>
        <v>-92.760934196598626</v>
      </c>
      <c r="H2230">
        <v>-92760.934196598624</v>
      </c>
      <c r="I2230" t="s">
        <v>37</v>
      </c>
      <c r="J2230" t="s">
        <v>113</v>
      </c>
      <c r="K2230" t="s">
        <v>141</v>
      </c>
      <c r="L2230" t="s">
        <v>238</v>
      </c>
      <c r="M2230" t="s">
        <v>336</v>
      </c>
      <c r="N2230" t="s">
        <v>434</v>
      </c>
    </row>
    <row r="2231" spans="1:14" x14ac:dyDescent="0.3">
      <c r="A2231">
        <v>261.02878787878791</v>
      </c>
      <c r="B2231">
        <v>19872.059697809669</v>
      </c>
      <c r="C2231">
        <f t="shared" si="137"/>
        <v>-12.121212121212068</v>
      </c>
      <c r="D2231">
        <f t="shared" si="136"/>
        <v>0.19872059697809669</v>
      </c>
      <c r="E2231">
        <f t="shared" si="138"/>
        <v>-0.31108086547042213</v>
      </c>
      <c r="F2231">
        <v>-311.08086547042211</v>
      </c>
      <c r="G2231">
        <f t="shared" si="139"/>
        <v>-87.488619694926328</v>
      </c>
      <c r="H2231">
        <v>-87488.619694926325</v>
      </c>
      <c r="I2231" t="s">
        <v>37</v>
      </c>
      <c r="J2231" t="s">
        <v>113</v>
      </c>
      <c r="K2231" t="s">
        <v>141</v>
      </c>
      <c r="L2231" t="s">
        <v>238</v>
      </c>
      <c r="M2231" t="s">
        <v>336</v>
      </c>
      <c r="N2231" t="s">
        <v>434</v>
      </c>
    </row>
    <row r="2232" spans="1:14" x14ac:dyDescent="0.3">
      <c r="A2232">
        <v>263.55404040404039</v>
      </c>
      <c r="B2232">
        <v>22407.592891807912</v>
      </c>
      <c r="C2232">
        <f t="shared" si="137"/>
        <v>-9.5959595959595845</v>
      </c>
      <c r="D2232">
        <f t="shared" si="136"/>
        <v>0.22407592891807912</v>
      </c>
      <c r="E2232">
        <f t="shared" si="138"/>
        <v>-0.29088327658150281</v>
      </c>
      <c r="F2232">
        <v>-290.8832765815028</v>
      </c>
      <c r="G2232">
        <f t="shared" si="139"/>
        <v>-82.187082927046561</v>
      </c>
      <c r="H2232">
        <v>-82187.082927046562</v>
      </c>
      <c r="I2232" t="s">
        <v>37</v>
      </c>
      <c r="J2232" t="s">
        <v>113</v>
      </c>
      <c r="K2232" t="s">
        <v>141</v>
      </c>
      <c r="L2232" t="s">
        <v>238</v>
      </c>
      <c r="M2232" t="s">
        <v>336</v>
      </c>
      <c r="N2232" t="s">
        <v>434</v>
      </c>
    </row>
    <row r="2233" spans="1:14" x14ac:dyDescent="0.3">
      <c r="A2233">
        <v>266.07929292929288</v>
      </c>
      <c r="B2233">
        <v>25199.602249532891</v>
      </c>
      <c r="C2233">
        <f t="shared" si="137"/>
        <v>-7.0707070707071011</v>
      </c>
      <c r="D2233">
        <f t="shared" si="136"/>
        <v>0.25199602249532893</v>
      </c>
      <c r="E2233">
        <f t="shared" si="138"/>
        <v>-0.2707683638853024</v>
      </c>
      <c r="F2233">
        <v>-270.76836388530239</v>
      </c>
      <c r="G2233">
        <f t="shared" si="139"/>
        <v>-76.856025206203569</v>
      </c>
      <c r="H2233">
        <v>-76856.025206203572</v>
      </c>
      <c r="I2233" t="s">
        <v>37</v>
      </c>
      <c r="J2233" t="s">
        <v>113</v>
      </c>
      <c r="K2233" t="s">
        <v>141</v>
      </c>
      <c r="L2233" t="s">
        <v>238</v>
      </c>
      <c r="M2233" t="s">
        <v>336</v>
      </c>
      <c r="N2233" t="s">
        <v>434</v>
      </c>
    </row>
    <row r="2234" spans="1:14" x14ac:dyDescent="0.3">
      <c r="A2234">
        <v>268.60454545454547</v>
      </c>
      <c r="B2234">
        <v>28266.71007844423</v>
      </c>
      <c r="C2234">
        <f t="shared" si="137"/>
        <v>-4.5454545454545041</v>
      </c>
      <c r="D2234">
        <f t="shared" si="136"/>
        <v>0.28266710078444229</v>
      </c>
      <c r="E2234">
        <f t="shared" si="138"/>
        <v>-0.25073356969330163</v>
      </c>
      <c r="F2234">
        <v>-250.7335696933016</v>
      </c>
      <c r="G2234">
        <f t="shared" si="139"/>
        <v>-71.495148347380365</v>
      </c>
      <c r="H2234">
        <v>-71495.148347380367</v>
      </c>
      <c r="I2234" t="s">
        <v>37</v>
      </c>
      <c r="J2234" t="s">
        <v>113</v>
      </c>
      <c r="K2234" t="s">
        <v>141</v>
      </c>
      <c r="L2234" t="s">
        <v>238</v>
      </c>
      <c r="M2234" t="s">
        <v>336</v>
      </c>
      <c r="N2234" t="s">
        <v>434</v>
      </c>
    </row>
    <row r="2235" spans="1:14" x14ac:dyDescent="0.3">
      <c r="A2235">
        <v>271.12979797979801</v>
      </c>
      <c r="B2235">
        <v>31628.270759713731</v>
      </c>
      <c r="C2235">
        <f t="shared" si="137"/>
        <v>-2.0202020202019639</v>
      </c>
      <c r="D2235">
        <f t="shared" si="136"/>
        <v>0.31628270759713728</v>
      </c>
      <c r="E2235">
        <f t="shared" si="138"/>
        <v>-0.23077641437448651</v>
      </c>
      <c r="F2235">
        <v>-230.77641437448651</v>
      </c>
      <c r="G2235">
        <f t="shared" si="139"/>
        <v>-66.104154331796536</v>
      </c>
      <c r="H2235">
        <v>-66104.154331796541</v>
      </c>
      <c r="I2235" t="s">
        <v>37</v>
      </c>
      <c r="J2235" t="s">
        <v>113</v>
      </c>
      <c r="K2235" t="s">
        <v>141</v>
      </c>
      <c r="L2235" t="s">
        <v>238</v>
      </c>
      <c r="M2235" t="s">
        <v>336</v>
      </c>
      <c r="N2235" t="s">
        <v>434</v>
      </c>
    </row>
    <row r="2236" spans="1:14" x14ac:dyDescent="0.3">
      <c r="A2236">
        <v>273.6550505050505</v>
      </c>
      <c r="B2236">
        <v>35304.362675065888</v>
      </c>
      <c r="C2236">
        <f t="shared" si="137"/>
        <v>0.5050505050505194</v>
      </c>
      <c r="D2236">
        <f t="shared" si="136"/>
        <v>0.35304362675065887</v>
      </c>
      <c r="E2236">
        <f t="shared" si="138"/>
        <v>-0.21089449228104101</v>
      </c>
      <c r="F2236">
        <v>-210.89449228104101</v>
      </c>
      <c r="G2236">
        <f t="shared" si="139"/>
        <v>-60.682744970805039</v>
      </c>
      <c r="H2236">
        <v>-60682.744970805041</v>
      </c>
      <c r="I2236" t="s">
        <v>37</v>
      </c>
      <c r="J2236" t="s">
        <v>113</v>
      </c>
      <c r="K2236" t="s">
        <v>141</v>
      </c>
      <c r="L2236" t="s">
        <v>238</v>
      </c>
      <c r="M2236" t="s">
        <v>336</v>
      </c>
      <c r="N2236" t="s">
        <v>434</v>
      </c>
    </row>
    <row r="2237" spans="1:14" x14ac:dyDescent="0.3">
      <c r="A2237">
        <v>276.18030303030298</v>
      </c>
      <c r="B2237">
        <v>39315.778801253968</v>
      </c>
      <c r="C2237">
        <f t="shared" si="137"/>
        <v>3.0303030303030027</v>
      </c>
      <c r="D2237">
        <f t="shared" si="136"/>
        <v>0.3931577880125397</v>
      </c>
      <c r="E2237">
        <f t="shared" si="138"/>
        <v>-0.19108546784800159</v>
      </c>
      <c r="F2237">
        <v>-191.0854678480016</v>
      </c>
      <c r="G2237">
        <f t="shared" si="139"/>
        <v>-55.23062156745695</v>
      </c>
      <c r="H2237">
        <v>-55230.621567456947</v>
      </c>
      <c r="I2237" t="s">
        <v>37</v>
      </c>
      <c r="J2237" t="s">
        <v>113</v>
      </c>
      <c r="K2237" t="s">
        <v>141</v>
      </c>
      <c r="L2237" t="s">
        <v>238</v>
      </c>
      <c r="M2237" t="s">
        <v>336</v>
      </c>
      <c r="N2237" t="s">
        <v>434</v>
      </c>
    </row>
    <row r="2238" spans="1:14" x14ac:dyDescent="0.3">
      <c r="A2238">
        <v>278.70555555555558</v>
      </c>
      <c r="B2238">
        <v>43684.016089410259</v>
      </c>
      <c r="C2238">
        <f t="shared" si="137"/>
        <v>5.5555555555555998</v>
      </c>
      <c r="D2238">
        <f t="shared" si="136"/>
        <v>0.4368401608941026</v>
      </c>
      <c r="E2238">
        <f t="shared" si="138"/>
        <v>-0.17134707185174791</v>
      </c>
      <c r="F2238">
        <v>-171.3470718517479</v>
      </c>
      <c r="G2238">
        <f t="shared" si="139"/>
        <v>-49.747484573987883</v>
      </c>
      <c r="H2238">
        <v>-49747.48457398788</v>
      </c>
      <c r="I2238" t="s">
        <v>37</v>
      </c>
      <c r="J2238" t="s">
        <v>113</v>
      </c>
      <c r="K2238" t="s">
        <v>141</v>
      </c>
      <c r="L2238" t="s">
        <v>238</v>
      </c>
      <c r="M2238" t="s">
        <v>336</v>
      </c>
      <c r="N2238" t="s">
        <v>434</v>
      </c>
    </row>
    <row r="2239" spans="1:14" x14ac:dyDescent="0.3">
      <c r="A2239">
        <v>281.23080808080812</v>
      </c>
      <c r="B2239">
        <v>48431.263758278932</v>
      </c>
      <c r="C2239">
        <f t="shared" si="137"/>
        <v>8.0808080808081399</v>
      </c>
      <c r="D2239">
        <f t="shared" si="136"/>
        <v>0.48431263758278931</v>
      </c>
      <c r="E2239">
        <f t="shared" si="138"/>
        <v>-0.1516770978130533</v>
      </c>
      <c r="F2239">
        <v>-151.67709781305331</v>
      </c>
      <c r="G2239">
        <f t="shared" si="139"/>
        <v>-44.233033243414887</v>
      </c>
      <c r="H2239">
        <v>-44233.033243414888</v>
      </c>
      <c r="I2239" t="s">
        <v>37</v>
      </c>
      <c r="J2239" t="s">
        <v>113</v>
      </c>
      <c r="K2239" t="s">
        <v>141</v>
      </c>
      <c r="L2239" t="s">
        <v>238</v>
      </c>
      <c r="M2239" t="s">
        <v>336</v>
      </c>
      <c r="N2239" t="s">
        <v>434</v>
      </c>
    </row>
    <row r="2240" spans="1:14" x14ac:dyDescent="0.3">
      <c r="A2240">
        <v>283.7560606060606</v>
      </c>
      <c r="B2240">
        <v>53580.390623006337</v>
      </c>
      <c r="C2240">
        <f t="shared" si="137"/>
        <v>10.606060606060623</v>
      </c>
      <c r="D2240">
        <f t="shared" si="136"/>
        <v>0.53580390623006335</v>
      </c>
      <c r="E2240">
        <f t="shared" si="138"/>
        <v>-0.13207339853115432</v>
      </c>
      <c r="F2240">
        <v>-132.07339853115431</v>
      </c>
      <c r="G2240">
        <f t="shared" si="139"/>
        <v>-38.686965273398471</v>
      </c>
      <c r="H2240">
        <v>-38686.965273398469</v>
      </c>
      <c r="I2240" t="s">
        <v>37</v>
      </c>
      <c r="J2240" t="s">
        <v>113</v>
      </c>
      <c r="K2240" t="s">
        <v>141</v>
      </c>
      <c r="L2240" t="s">
        <v>238</v>
      </c>
      <c r="M2240" t="s">
        <v>336</v>
      </c>
      <c r="N2240" t="s">
        <v>434</v>
      </c>
    </row>
    <row r="2241" spans="1:14" x14ac:dyDescent="0.3">
      <c r="A2241">
        <v>286.28131313131308</v>
      </c>
      <c r="B2241">
        <v>59154.931588365587</v>
      </c>
      <c r="C2241">
        <f t="shared" si="137"/>
        <v>13.131313131313107</v>
      </c>
      <c r="D2241">
        <f t="shared" si="136"/>
        <v>0.59154931588365589</v>
      </c>
      <c r="E2241">
        <f t="shared" si="138"/>
        <v>-0.1125338827360047</v>
      </c>
      <c r="F2241">
        <v>-112.5338827360047</v>
      </c>
      <c r="G2241">
        <f t="shared" si="139"/>
        <v>-33.108976440468759</v>
      </c>
      <c r="H2241">
        <v>-33108.976440468759</v>
      </c>
      <c r="I2241" t="s">
        <v>37</v>
      </c>
      <c r="J2241" t="s">
        <v>113</v>
      </c>
      <c r="K2241" t="s">
        <v>141</v>
      </c>
      <c r="L2241" t="s">
        <v>238</v>
      </c>
      <c r="M2241" t="s">
        <v>336</v>
      </c>
      <c r="N2241" t="s">
        <v>434</v>
      </c>
    </row>
    <row r="2242" spans="1:14" x14ac:dyDescent="0.3">
      <c r="A2242">
        <v>288.80656565656568</v>
      </c>
      <c r="B2242">
        <v>65179.073434013313</v>
      </c>
      <c r="C2242">
        <f t="shared" si="137"/>
        <v>15.656565656565704</v>
      </c>
      <c r="D2242">
        <f t="shared" ref="D2242:D2305" si="140">B2242/100000</f>
        <v>0.65179073434013313</v>
      </c>
      <c r="E2242">
        <f t="shared" si="138"/>
        <v>-9.3056511846437817E-2</v>
      </c>
      <c r="F2242">
        <v>-93.056511846437814</v>
      </c>
      <c r="G2242">
        <f t="shared" si="139"/>
        <v>-27.498760222634619</v>
      </c>
      <c r="H2242">
        <v>-27498.760222634621</v>
      </c>
      <c r="I2242" t="s">
        <v>37</v>
      </c>
      <c r="J2242" t="s">
        <v>113</v>
      </c>
      <c r="K2242" t="s">
        <v>141</v>
      </c>
      <c r="L2242" t="s">
        <v>238</v>
      </c>
      <c r="M2242" t="s">
        <v>336</v>
      </c>
      <c r="N2242" t="s">
        <v>434</v>
      </c>
    </row>
    <row r="2243" spans="1:14" x14ac:dyDescent="0.3">
      <c r="A2243">
        <v>291.33181818181822</v>
      </c>
      <c r="B2243">
        <v>71677.640017974569</v>
      </c>
      <c r="C2243">
        <f t="shared" ref="C2243:C2306" si="141">A2243-273.15</f>
        <v>18.181818181818244</v>
      </c>
      <c r="D2243">
        <f t="shared" si="140"/>
        <v>0.71677640017974564</v>
      </c>
      <c r="E2243">
        <f t="shared" ref="E2243:E2306" si="142">F2243/1000</f>
        <v>-7.3639296822448075E-2</v>
      </c>
      <c r="F2243">
        <v>-73.639296822448074</v>
      </c>
      <c r="G2243">
        <f t="shared" ref="G2243:G2306" si="143">H2243/1000</f>
        <v>-21.856007408317481</v>
      </c>
      <c r="H2243">
        <v>-21856.00740831748</v>
      </c>
      <c r="I2243" t="s">
        <v>37</v>
      </c>
      <c r="J2243" t="s">
        <v>113</v>
      </c>
      <c r="K2243" t="s">
        <v>141</v>
      </c>
      <c r="L2243" t="s">
        <v>238</v>
      </c>
      <c r="M2243" t="s">
        <v>336</v>
      </c>
      <c r="N2243" t="s">
        <v>434</v>
      </c>
    </row>
    <row r="2244" spans="1:14" x14ac:dyDescent="0.3">
      <c r="A2244">
        <v>293.8570707070707</v>
      </c>
      <c r="B2244">
        <v>78676.077024590573</v>
      </c>
      <c r="C2244">
        <f t="shared" si="141"/>
        <v>20.707070707070727</v>
      </c>
      <c r="D2244">
        <f t="shared" si="140"/>
        <v>0.78676077024590574</v>
      </c>
      <c r="E2244">
        <f t="shared" si="142"/>
        <v>-5.4280295100258801E-2</v>
      </c>
      <c r="F2244">
        <v>-54.280295100258797</v>
      </c>
      <c r="G2244">
        <f t="shared" si="143"/>
        <v>-16.180405689464749</v>
      </c>
      <c r="H2244">
        <v>-16180.405689464749</v>
      </c>
      <c r="I2244" t="s">
        <v>37</v>
      </c>
      <c r="J2244" t="s">
        <v>113</v>
      </c>
      <c r="K2244" t="s">
        <v>141</v>
      </c>
      <c r="L2244" t="s">
        <v>238</v>
      </c>
      <c r="M2244" t="s">
        <v>336</v>
      </c>
      <c r="N2244" t="s">
        <v>434</v>
      </c>
    </row>
    <row r="2245" spans="1:14" x14ac:dyDescent="0.3">
      <c r="A2245">
        <v>296.38232323232319</v>
      </c>
      <c r="B2245">
        <v>86200.436380091036</v>
      </c>
      <c r="C2245">
        <f t="shared" si="141"/>
        <v>23.232323232323211</v>
      </c>
      <c r="D2245">
        <f t="shared" si="140"/>
        <v>0.86200436380091039</v>
      </c>
      <c r="E2245">
        <f t="shared" si="142"/>
        <v>-3.4977607599128907E-2</v>
      </c>
      <c r="F2245">
        <v>-34.977607599128909</v>
      </c>
      <c r="G2245">
        <f t="shared" si="143"/>
        <v>-10.471639236572521</v>
      </c>
      <c r="H2245">
        <v>-10471.639236572521</v>
      </c>
      <c r="I2245" t="s">
        <v>37</v>
      </c>
      <c r="J2245" t="s">
        <v>113</v>
      </c>
      <c r="K2245" t="s">
        <v>141</v>
      </c>
      <c r="L2245" t="s">
        <v>238</v>
      </c>
      <c r="M2245" t="s">
        <v>336</v>
      </c>
      <c r="N2245" t="s">
        <v>434</v>
      </c>
    </row>
    <row r="2246" spans="1:14" x14ac:dyDescent="0.3">
      <c r="A2246">
        <v>298.90757575757573</v>
      </c>
      <c r="B2246">
        <v>94277.360456428316</v>
      </c>
      <c r="C2246">
        <f t="shared" si="141"/>
        <v>25.757575757575751</v>
      </c>
      <c r="D2246">
        <f t="shared" si="140"/>
        <v>0.94277360456428316</v>
      </c>
      <c r="E2246">
        <f t="shared" si="142"/>
        <v>-1.5729375789135341E-2</v>
      </c>
      <c r="F2246">
        <v>-15.729375789135339</v>
      </c>
      <c r="G2246">
        <f t="shared" si="143"/>
        <v>-4.7293882532360074</v>
      </c>
      <c r="H2246">
        <v>-4729.3882532360076</v>
      </c>
      <c r="I2246" t="s">
        <v>37</v>
      </c>
      <c r="J2246" t="s">
        <v>113</v>
      </c>
      <c r="K2246" t="s">
        <v>141</v>
      </c>
      <c r="L2246" t="s">
        <v>238</v>
      </c>
      <c r="M2246" t="s">
        <v>336</v>
      </c>
      <c r="N2246" t="s">
        <v>434</v>
      </c>
    </row>
    <row r="2247" spans="1:14" x14ac:dyDescent="0.3">
      <c r="A2247">
        <v>301.43282828282832</v>
      </c>
      <c r="B2247">
        <v>102934.0661829633</v>
      </c>
      <c r="C2247">
        <f t="shared" si="141"/>
        <v>28.282828282828348</v>
      </c>
      <c r="D2247">
        <f t="shared" si="140"/>
        <v>1.029340661829633</v>
      </c>
      <c r="E2247">
        <f t="shared" si="142"/>
        <v>3.4662211906746321E-3</v>
      </c>
      <c r="F2247">
        <v>3.4662211906746321</v>
      </c>
      <c r="G2247">
        <f t="shared" si="143"/>
        <v>1.046671492316732</v>
      </c>
      <c r="H2247">
        <v>1046.6714923167319</v>
      </c>
      <c r="I2247" t="s">
        <v>37</v>
      </c>
      <c r="J2247" t="s">
        <v>113</v>
      </c>
      <c r="K2247" t="s">
        <v>141</v>
      </c>
      <c r="L2247" t="s">
        <v>238</v>
      </c>
      <c r="M2247" t="s">
        <v>336</v>
      </c>
      <c r="N2247" t="s">
        <v>434</v>
      </c>
    </row>
    <row r="2248" spans="1:14" x14ac:dyDescent="0.3">
      <c r="A2248">
        <v>303.95808080808081</v>
      </c>
      <c r="B2248">
        <v>112198.3291792941</v>
      </c>
      <c r="C2248">
        <f t="shared" si="141"/>
        <v>30.808080808080831</v>
      </c>
      <c r="D2248">
        <f t="shared" si="140"/>
        <v>1.1219832917929411</v>
      </c>
      <c r="E2248">
        <f t="shared" si="142"/>
        <v>2.26109693742583E-2</v>
      </c>
      <c r="F2248">
        <v>22.6109693742583</v>
      </c>
      <c r="G2248">
        <f t="shared" si="143"/>
        <v>6.8568691613995405</v>
      </c>
      <c r="H2248">
        <v>6856.8691613995406</v>
      </c>
      <c r="I2248" t="s">
        <v>37</v>
      </c>
      <c r="J2248" t="s">
        <v>113</v>
      </c>
      <c r="K2248" t="s">
        <v>141</v>
      </c>
      <c r="L2248" t="s">
        <v>238</v>
      </c>
      <c r="M2248" t="s">
        <v>336</v>
      </c>
      <c r="N2248" t="s">
        <v>434</v>
      </c>
    </row>
    <row r="2249" spans="1:14" x14ac:dyDescent="0.3">
      <c r="A2249">
        <v>306.48333333333329</v>
      </c>
      <c r="B2249">
        <v>122098.4680217647</v>
      </c>
      <c r="C2249">
        <f t="shared" si="141"/>
        <v>33.333333333333314</v>
      </c>
      <c r="D2249">
        <f t="shared" si="140"/>
        <v>1.2209846802176469</v>
      </c>
      <c r="E2249">
        <f t="shared" si="142"/>
        <v>4.1706622781213079E-2</v>
      </c>
      <c r="F2249">
        <v>41.706622781213078</v>
      </c>
      <c r="G2249">
        <f t="shared" si="143"/>
        <v>12.701539367662779</v>
      </c>
      <c r="H2249">
        <v>12701.539367662779</v>
      </c>
      <c r="I2249" t="s">
        <v>37</v>
      </c>
      <c r="J2249" t="s">
        <v>113</v>
      </c>
      <c r="K2249" t="s">
        <v>141</v>
      </c>
      <c r="L2249" t="s">
        <v>238</v>
      </c>
      <c r="M2249" t="s">
        <v>336</v>
      </c>
      <c r="N2249" t="s">
        <v>434</v>
      </c>
    </row>
    <row r="2250" spans="1:14" x14ac:dyDescent="0.3">
      <c r="A2250">
        <v>309.00858585858589</v>
      </c>
      <c r="B2250">
        <v>132663.328753557</v>
      </c>
      <c r="C2250">
        <f t="shared" si="141"/>
        <v>35.858585858585911</v>
      </c>
      <c r="D2250">
        <f t="shared" si="140"/>
        <v>1.32663328753557</v>
      </c>
      <c r="E2250">
        <f t="shared" si="142"/>
        <v>6.0754906210641085E-2</v>
      </c>
      <c r="F2250">
        <v>60.754906210641089</v>
      </c>
      <c r="G2250">
        <f t="shared" si="143"/>
        <v>18.581022731625779</v>
      </c>
      <c r="H2250">
        <v>18581.022731625781</v>
      </c>
      <c r="I2250" t="s">
        <v>37</v>
      </c>
      <c r="J2250" t="s">
        <v>113</v>
      </c>
      <c r="K2250" t="s">
        <v>141</v>
      </c>
      <c r="L2250" t="s">
        <v>238</v>
      </c>
      <c r="M2250" t="s">
        <v>336</v>
      </c>
      <c r="N2250" t="s">
        <v>434</v>
      </c>
    </row>
    <row r="2251" spans="1:14" x14ac:dyDescent="0.3">
      <c r="A2251">
        <v>311.53383838383837</v>
      </c>
      <c r="B2251">
        <v>143922.26973862259</v>
      </c>
      <c r="C2251">
        <f t="shared" si="141"/>
        <v>38.383838383838395</v>
      </c>
      <c r="D2251">
        <f t="shared" si="140"/>
        <v>1.4392226973862259</v>
      </c>
      <c r="E2251">
        <f t="shared" si="142"/>
        <v>7.9757518027036095E-2</v>
      </c>
      <c r="F2251">
        <v>79.757518027036099</v>
      </c>
      <c r="G2251">
        <f t="shared" si="143"/>
        <v>24.495666470310468</v>
      </c>
      <c r="H2251">
        <v>24495.666470310469</v>
      </c>
      <c r="I2251" t="s">
        <v>37</v>
      </c>
      <c r="J2251" t="s">
        <v>113</v>
      </c>
      <c r="K2251" t="s">
        <v>141</v>
      </c>
      <c r="L2251" t="s">
        <v>238</v>
      </c>
      <c r="M2251" t="s">
        <v>336</v>
      </c>
      <c r="N2251" t="s">
        <v>434</v>
      </c>
    </row>
    <row r="2252" spans="1:14" x14ac:dyDescent="0.3">
      <c r="A2252">
        <v>314.05909090909091</v>
      </c>
      <c r="B2252">
        <v>155905.1469655796</v>
      </c>
      <c r="C2252">
        <f t="shared" si="141"/>
        <v>40.909090909090935</v>
      </c>
      <c r="D2252">
        <f t="shared" si="140"/>
        <v>1.559051469655796</v>
      </c>
      <c r="E2252">
        <f t="shared" si="142"/>
        <v>9.8716132949227681E-2</v>
      </c>
      <c r="F2252">
        <v>98.716132949227685</v>
      </c>
      <c r="G2252">
        <f t="shared" si="143"/>
        <v>30.445825025654941</v>
      </c>
      <c r="H2252">
        <v>30445.82502565494</v>
      </c>
      <c r="I2252" t="s">
        <v>37</v>
      </c>
      <c r="J2252" t="s">
        <v>113</v>
      </c>
      <c r="K2252" t="s">
        <v>141</v>
      </c>
      <c r="L2252" t="s">
        <v>238</v>
      </c>
      <c r="M2252" t="s">
        <v>336</v>
      </c>
      <c r="N2252" t="s">
        <v>434</v>
      </c>
    </row>
    <row r="2253" spans="1:14" x14ac:dyDescent="0.3">
      <c r="A2253">
        <v>316.58434343434351</v>
      </c>
      <c r="B2253">
        <v>168642.29989547859</v>
      </c>
      <c r="C2253">
        <f t="shared" si="141"/>
        <v>43.434343434343532</v>
      </c>
      <c r="D2253">
        <f t="shared" si="140"/>
        <v>1.6864229989547859</v>
      </c>
      <c r="E2253">
        <f t="shared" si="142"/>
        <v>0.11763240485384481</v>
      </c>
      <c r="F2253">
        <v>117.6324048538448</v>
      </c>
      <c r="G2253">
        <f t="shared" si="143"/>
        <v>36.431860735697242</v>
      </c>
      <c r="H2253">
        <v>36431.860735697242</v>
      </c>
      <c r="I2253" t="s">
        <v>37</v>
      </c>
      <c r="J2253" t="s">
        <v>113</v>
      </c>
      <c r="K2253" t="s">
        <v>141</v>
      </c>
      <c r="L2253" t="s">
        <v>238</v>
      </c>
      <c r="M2253" t="s">
        <v>336</v>
      </c>
      <c r="N2253" t="s">
        <v>434</v>
      </c>
    </row>
    <row r="2254" spans="1:14" x14ac:dyDescent="0.3">
      <c r="A2254">
        <v>319.10959595959588</v>
      </c>
      <c r="B2254">
        <v>182164.53795123709</v>
      </c>
      <c r="C2254">
        <f t="shared" si="141"/>
        <v>45.959595959595902</v>
      </c>
      <c r="D2254">
        <f t="shared" si="140"/>
        <v>1.8216453795123708</v>
      </c>
      <c r="E2254">
        <f t="shared" si="142"/>
        <v>0.1365079696052196</v>
      </c>
      <c r="F2254">
        <v>136.50796960521961</v>
      </c>
      <c r="G2254">
        <f t="shared" si="143"/>
        <v>42.454144552906328</v>
      </c>
      <c r="H2254">
        <v>42454.144552906328</v>
      </c>
      <c r="I2254" t="s">
        <v>37</v>
      </c>
      <c r="J2254" t="s">
        <v>113</v>
      </c>
      <c r="K2254" t="s">
        <v>141</v>
      </c>
      <c r="L2254" t="s">
        <v>238</v>
      </c>
      <c r="M2254" t="s">
        <v>336</v>
      </c>
      <c r="N2254" t="s">
        <v>434</v>
      </c>
    </row>
    <row r="2255" spans="1:14" x14ac:dyDescent="0.3">
      <c r="A2255">
        <v>321.63484848484848</v>
      </c>
      <c r="B2255">
        <v>196503.12773759401</v>
      </c>
      <c r="C2255">
        <f t="shared" si="141"/>
        <v>48.484848484848499</v>
      </c>
      <c r="D2255">
        <f t="shared" si="140"/>
        <v>1.9650312773759402</v>
      </c>
      <c r="E2255">
        <f t="shared" si="142"/>
        <v>0.15534444792434721</v>
      </c>
      <c r="F2255">
        <v>155.34444792434721</v>
      </c>
      <c r="G2255">
        <f t="shared" si="143"/>
        <v>48.513056814474197</v>
      </c>
      <c r="H2255">
        <v>48513.056814474199</v>
      </c>
      <c r="I2255" t="s">
        <v>37</v>
      </c>
      <c r="J2255" t="s">
        <v>113</v>
      </c>
      <c r="K2255" t="s">
        <v>141</v>
      </c>
      <c r="L2255" t="s">
        <v>238</v>
      </c>
      <c r="M2255" t="s">
        <v>336</v>
      </c>
      <c r="N2255" t="s">
        <v>434</v>
      </c>
    </row>
    <row r="2256" spans="1:14" x14ac:dyDescent="0.3">
      <c r="A2256">
        <v>324.16010101010102</v>
      </c>
      <c r="B2256">
        <v>211689.78108282399</v>
      </c>
      <c r="C2256">
        <f t="shared" si="141"/>
        <v>51.010101010101039</v>
      </c>
      <c r="D2256">
        <f t="shared" si="140"/>
        <v>2.1168978108282399</v>
      </c>
      <c r="E2256">
        <f t="shared" si="142"/>
        <v>0.1741434483102359</v>
      </c>
      <c r="F2256">
        <v>174.1434483102359</v>
      </c>
      <c r="G2256">
        <f t="shared" si="143"/>
        <v>54.608988069872609</v>
      </c>
      <c r="H2256">
        <v>54608.988069872612</v>
      </c>
      <c r="I2256" t="s">
        <v>37</v>
      </c>
      <c r="J2256" t="s">
        <v>113</v>
      </c>
      <c r="K2256" t="s">
        <v>141</v>
      </c>
      <c r="L2256" t="s">
        <v>238</v>
      </c>
      <c r="M2256" t="s">
        <v>336</v>
      </c>
      <c r="N2256" t="s">
        <v>434</v>
      </c>
    </row>
    <row r="2257" spans="1:14" x14ac:dyDescent="0.3">
      <c r="A2257">
        <v>326.68535353535361</v>
      </c>
      <c r="B2257">
        <v>227756.64398906779</v>
      </c>
      <c r="C2257">
        <f t="shared" si="141"/>
        <v>53.535353535353636</v>
      </c>
      <c r="D2257">
        <f t="shared" si="140"/>
        <v>2.2775664398906779</v>
      </c>
      <c r="E2257">
        <f t="shared" si="142"/>
        <v>0.19290657002797729</v>
      </c>
      <c r="F2257">
        <v>192.9065700279773</v>
      </c>
      <c r="G2257">
        <f t="shared" si="143"/>
        <v>60.742339971558245</v>
      </c>
      <c r="H2257">
        <v>60742.339971558242</v>
      </c>
      <c r="I2257" t="s">
        <v>37</v>
      </c>
      <c r="J2257" t="s">
        <v>113</v>
      </c>
      <c r="K2257" t="s">
        <v>141</v>
      </c>
      <c r="L2257" t="s">
        <v>238</v>
      </c>
      <c r="M2257" t="s">
        <v>336</v>
      </c>
      <c r="N2257" t="s">
        <v>434</v>
      </c>
    </row>
    <row r="2258" spans="1:14" x14ac:dyDescent="0.3">
      <c r="A2258">
        <v>329.21060606060598</v>
      </c>
      <c r="B2258">
        <v>244736.28657574291</v>
      </c>
      <c r="C2258">
        <f t="shared" si="141"/>
        <v>56.060606060606005</v>
      </c>
      <c r="D2258">
        <f t="shared" si="140"/>
        <v>2.4473628657574289</v>
      </c>
      <c r="E2258">
        <f t="shared" si="142"/>
        <v>0.211635406178975</v>
      </c>
      <c r="F2258">
        <v>211.63540617897499</v>
      </c>
      <c r="G2258">
        <f t="shared" si="143"/>
        <v>66.913526235350133</v>
      </c>
      <c r="H2258">
        <v>66913.526235350131</v>
      </c>
      <c r="I2258" t="s">
        <v>37</v>
      </c>
      <c r="J2258" t="s">
        <v>113</v>
      </c>
      <c r="K2258" t="s">
        <v>141</v>
      </c>
      <c r="L2258" t="s">
        <v>238</v>
      </c>
      <c r="M2258" t="s">
        <v>336</v>
      </c>
      <c r="N2258" t="s">
        <v>434</v>
      </c>
    </row>
    <row r="2259" spans="1:14" x14ac:dyDescent="0.3">
      <c r="A2259">
        <v>331.73585858585858</v>
      </c>
      <c r="B2259">
        <v>262661.69410211517</v>
      </c>
      <c r="C2259">
        <f t="shared" si="141"/>
        <v>58.585858585858603</v>
      </c>
      <c r="D2259">
        <f t="shared" si="140"/>
        <v>2.6266169410211515</v>
      </c>
      <c r="E2259">
        <f t="shared" si="142"/>
        <v>0.2303315468700968</v>
      </c>
      <c r="F2259">
        <v>230.33154687009679</v>
      </c>
      <c r="G2259">
        <f t="shared" si="143"/>
        <v>73.122973677766183</v>
      </c>
      <c r="H2259">
        <v>73122.973677766189</v>
      </c>
      <c r="I2259" t="s">
        <v>37</v>
      </c>
      <c r="J2259" t="s">
        <v>113</v>
      </c>
      <c r="K2259" t="s">
        <v>141</v>
      </c>
      <c r="L2259" t="s">
        <v>238</v>
      </c>
      <c r="M2259" t="s">
        <v>336</v>
      </c>
      <c r="N2259" t="s">
        <v>434</v>
      </c>
    </row>
    <row r="2260" spans="1:14" x14ac:dyDescent="0.3">
      <c r="A2260">
        <v>334.26111111111112</v>
      </c>
      <c r="B2260">
        <v>281566.25915174931</v>
      </c>
      <c r="C2260">
        <f t="shared" si="141"/>
        <v>61.111111111111143</v>
      </c>
      <c r="D2260">
        <f t="shared" si="140"/>
        <v>2.8156625915174933</v>
      </c>
      <c r="E2260">
        <f t="shared" si="142"/>
        <v>0.24899658250012438</v>
      </c>
      <c r="F2260">
        <v>248.99658250012439</v>
      </c>
      <c r="G2260">
        <f t="shared" si="143"/>
        <v>79.371123338456073</v>
      </c>
      <c r="H2260">
        <v>79371.123338456076</v>
      </c>
      <c r="I2260" t="s">
        <v>37</v>
      </c>
      <c r="J2260" t="s">
        <v>113</v>
      </c>
      <c r="K2260" t="s">
        <v>141</v>
      </c>
      <c r="L2260" t="s">
        <v>238</v>
      </c>
      <c r="M2260" t="s">
        <v>336</v>
      </c>
      <c r="N2260" t="s">
        <v>434</v>
      </c>
    </row>
    <row r="2261" spans="1:14" x14ac:dyDescent="0.3">
      <c r="A2261">
        <v>336.7863636363636</v>
      </c>
      <c r="B2261">
        <v>301483.77506389399</v>
      </c>
      <c r="C2261">
        <f t="shared" si="141"/>
        <v>63.636363636363626</v>
      </c>
      <c r="D2261">
        <f t="shared" si="140"/>
        <v>3.0148377506389399</v>
      </c>
      <c r="E2261">
        <f t="shared" si="142"/>
        <v>0.26763210718371655</v>
      </c>
      <c r="F2261">
        <v>267.63210718371653</v>
      </c>
      <c r="G2261">
        <f t="shared" si="143"/>
        <v>85.658431696870821</v>
      </c>
      <c r="H2261">
        <v>85658.431696870815</v>
      </c>
      <c r="I2261" t="s">
        <v>37</v>
      </c>
      <c r="J2261" t="s">
        <v>113</v>
      </c>
      <c r="K2261" t="s">
        <v>141</v>
      </c>
      <c r="L2261" t="s">
        <v>238</v>
      </c>
      <c r="M2261" t="s">
        <v>336</v>
      </c>
      <c r="N2261" t="s">
        <v>434</v>
      </c>
    </row>
    <row r="2262" spans="1:14" x14ac:dyDescent="0.3">
      <c r="A2262">
        <v>339.31161616161609</v>
      </c>
      <c r="B2262">
        <v>322448.43069787871</v>
      </c>
      <c r="C2262">
        <f t="shared" si="141"/>
        <v>66.161616161616109</v>
      </c>
      <c r="D2262">
        <f t="shared" si="140"/>
        <v>3.2244843069787872</v>
      </c>
      <c r="E2262">
        <f t="shared" si="142"/>
        <v>0.28623972233529099</v>
      </c>
      <c r="F2262">
        <v>286.23972233529099</v>
      </c>
      <c r="G2262">
        <f t="shared" si="143"/>
        <v>91.985371993460959</v>
      </c>
      <c r="H2262">
        <v>91985.371993460954</v>
      </c>
      <c r="I2262" t="s">
        <v>37</v>
      </c>
      <c r="J2262" t="s">
        <v>113</v>
      </c>
      <c r="K2262" t="s">
        <v>141</v>
      </c>
      <c r="L2262" t="s">
        <v>238</v>
      </c>
      <c r="M2262" t="s">
        <v>336</v>
      </c>
      <c r="N2262" t="s">
        <v>434</v>
      </c>
    </row>
    <row r="2263" spans="1:14" x14ac:dyDescent="0.3">
      <c r="A2263">
        <v>341.83686868686868</v>
      </c>
      <c r="B2263">
        <v>344494.80661682767</v>
      </c>
      <c r="C2263">
        <f t="shared" si="141"/>
        <v>68.686868686868706</v>
      </c>
      <c r="D2263">
        <f t="shared" si="140"/>
        <v>3.4449480661682768</v>
      </c>
      <c r="E2263">
        <f t="shared" si="142"/>
        <v>0.30482104043780389</v>
      </c>
      <c r="F2263">
        <v>304.8210404378039</v>
      </c>
      <c r="G2263">
        <f t="shared" si="143"/>
        <v>98.352435667013324</v>
      </c>
      <c r="H2263">
        <v>98352.435667013327</v>
      </c>
      <c r="I2263" t="s">
        <v>37</v>
      </c>
      <c r="J2263" t="s">
        <v>113</v>
      </c>
      <c r="K2263" t="s">
        <v>141</v>
      </c>
      <c r="L2263" t="s">
        <v>238</v>
      </c>
      <c r="M2263" t="s">
        <v>336</v>
      </c>
      <c r="N2263" t="s">
        <v>434</v>
      </c>
    </row>
    <row r="2264" spans="1:14" x14ac:dyDescent="0.3">
      <c r="A2264">
        <v>344.36212121212122</v>
      </c>
      <c r="B2264">
        <v>367657.87278188992</v>
      </c>
      <c r="C2264">
        <f t="shared" si="141"/>
        <v>71.212121212121247</v>
      </c>
      <c r="D2264">
        <f t="shared" si="140"/>
        <v>3.6765787278188991</v>
      </c>
      <c r="E2264">
        <f t="shared" si="142"/>
        <v>0.32337768902441016</v>
      </c>
      <c r="F2264">
        <v>323.37768902441019</v>
      </c>
      <c r="G2264">
        <f t="shared" si="143"/>
        <v>104.76013392129531</v>
      </c>
      <c r="H2264">
        <v>104760.1339212953</v>
      </c>
      <c r="I2264" t="s">
        <v>37</v>
      </c>
      <c r="J2264" t="s">
        <v>113</v>
      </c>
      <c r="K2264" t="s">
        <v>141</v>
      </c>
      <c r="L2264" t="s">
        <v>238</v>
      </c>
      <c r="M2264" t="s">
        <v>336</v>
      </c>
      <c r="N2264" t="s">
        <v>434</v>
      </c>
    </row>
    <row r="2265" spans="1:14" x14ac:dyDescent="0.3">
      <c r="A2265">
        <v>346.88737373737382</v>
      </c>
      <c r="B2265">
        <v>391972.98785301682</v>
      </c>
      <c r="C2265">
        <f t="shared" si="141"/>
        <v>73.737373737373844</v>
      </c>
      <c r="D2265">
        <f t="shared" si="140"/>
        <v>3.9197298785301684</v>
      </c>
      <c r="E2265">
        <f t="shared" si="142"/>
        <v>0.34191131490454191</v>
      </c>
      <c r="F2265">
        <v>341.91131490454188</v>
      </c>
      <c r="G2265">
        <f t="shared" si="143"/>
        <v>111.2089994359787</v>
      </c>
      <c r="H2265">
        <v>111208.99943597869</v>
      </c>
      <c r="I2265" t="s">
        <v>37</v>
      </c>
      <c r="J2265" t="s">
        <v>113</v>
      </c>
      <c r="K2265" t="s">
        <v>141</v>
      </c>
      <c r="L2265" t="s">
        <v>238</v>
      </c>
      <c r="M2265" t="s">
        <v>336</v>
      </c>
      <c r="N2265" t="s">
        <v>434</v>
      </c>
    </row>
    <row r="2266" spans="1:14" x14ac:dyDescent="0.3">
      <c r="A2266">
        <v>349.41262626262619</v>
      </c>
      <c r="B2266">
        <v>417475.90019463398</v>
      </c>
      <c r="C2266">
        <f t="shared" si="141"/>
        <v>76.262626262626213</v>
      </c>
      <c r="D2266">
        <f t="shared" si="140"/>
        <v>4.1747590019463399</v>
      </c>
      <c r="E2266">
        <f t="shared" si="142"/>
        <v>0.36042358867011448</v>
      </c>
      <c r="F2266">
        <v>360.4235886701145</v>
      </c>
      <c r="G2266">
        <f t="shared" si="143"/>
        <v>117.69958823890411</v>
      </c>
      <c r="H2266">
        <v>117699.58823890411</v>
      </c>
      <c r="I2266" t="s">
        <v>37</v>
      </c>
      <c r="J2266" t="s">
        <v>113</v>
      </c>
      <c r="K2266" t="s">
        <v>141</v>
      </c>
      <c r="L2266" t="s">
        <v>238</v>
      </c>
      <c r="M2266" t="s">
        <v>336</v>
      </c>
      <c r="N2266" t="s">
        <v>434</v>
      </c>
    </row>
    <row r="2267" spans="1:14" x14ac:dyDescent="0.3">
      <c r="A2267">
        <v>351.93787878787879</v>
      </c>
      <c r="B2267">
        <v>444202.75069486193</v>
      </c>
      <c r="C2267">
        <f t="shared" si="141"/>
        <v>78.78787878787881</v>
      </c>
      <c r="D2267">
        <f t="shared" si="140"/>
        <v>4.4420275069486195</v>
      </c>
      <c r="E2267">
        <f t="shared" si="142"/>
        <v>0.37891620952248822</v>
      </c>
      <c r="F2267">
        <v>378.9162095224882</v>
      </c>
      <c r="G2267">
        <f t="shared" si="143"/>
        <v>124.2324817592322</v>
      </c>
      <c r="H2267">
        <v>124232.48175923221</v>
      </c>
      <c r="I2267" t="s">
        <v>37</v>
      </c>
      <c r="J2267" t="s">
        <v>113</v>
      </c>
      <c r="K2267" t="s">
        <v>141</v>
      </c>
      <c r="L2267" t="s">
        <v>238</v>
      </c>
      <c r="M2267" t="s">
        <v>336</v>
      </c>
      <c r="N2267" t="s">
        <v>434</v>
      </c>
    </row>
    <row r="2268" spans="1:14" x14ac:dyDescent="0.3">
      <c r="A2268">
        <v>354.46313131313133</v>
      </c>
      <c r="B2268">
        <v>472190.07751463499</v>
      </c>
      <c r="C2268">
        <f t="shared" si="141"/>
        <v>81.31313131313135</v>
      </c>
      <c r="D2268">
        <f t="shared" si="140"/>
        <v>4.7219007751463495</v>
      </c>
      <c r="E2268">
        <f t="shared" si="142"/>
        <v>0.39739091046666025</v>
      </c>
      <c r="F2268">
        <v>397.39091046666027</v>
      </c>
      <c r="G2268">
        <f t="shared" si="143"/>
        <v>130.80828908392741</v>
      </c>
      <c r="H2268">
        <v>130808.2890839274</v>
      </c>
      <c r="I2268" t="s">
        <v>37</v>
      </c>
      <c r="J2268" t="s">
        <v>113</v>
      </c>
      <c r="K2268" t="s">
        <v>141</v>
      </c>
      <c r="L2268" t="s">
        <v>238</v>
      </c>
      <c r="M2268" t="s">
        <v>336</v>
      </c>
      <c r="N2268" t="s">
        <v>434</v>
      </c>
    </row>
    <row r="2269" spans="1:14" x14ac:dyDescent="0.3">
      <c r="A2269">
        <v>356.98838383838381</v>
      </c>
      <c r="B2269">
        <v>501474.82289163623</v>
      </c>
      <c r="C2269">
        <f t="shared" si="141"/>
        <v>83.838383838383834</v>
      </c>
      <c r="D2269">
        <f t="shared" si="140"/>
        <v>5.0147482289163623</v>
      </c>
      <c r="E2269">
        <f t="shared" si="142"/>
        <v>0.41584946392607547</v>
      </c>
      <c r="F2269">
        <v>415.84946392607549</v>
      </c>
      <c r="G2269">
        <f t="shared" si="143"/>
        <v>137.42764944344219</v>
      </c>
      <c r="H2269">
        <v>137427.64944344221</v>
      </c>
      <c r="I2269" t="s">
        <v>37</v>
      </c>
      <c r="J2269" t="s">
        <v>113</v>
      </c>
      <c r="K2269" t="s">
        <v>141</v>
      </c>
      <c r="L2269" t="s">
        <v>238</v>
      </c>
      <c r="M2269" t="s">
        <v>336</v>
      </c>
      <c r="N2269" t="s">
        <v>434</v>
      </c>
    </row>
    <row r="2270" spans="1:14" x14ac:dyDescent="0.3">
      <c r="A2270">
        <v>359.51363636363641</v>
      </c>
      <c r="B2270">
        <v>532094.3421398811</v>
      </c>
      <c r="C2270">
        <f t="shared" si="141"/>
        <v>86.363636363636431</v>
      </c>
      <c r="D2270">
        <f t="shared" si="140"/>
        <v>5.3209434213988107</v>
      </c>
      <c r="E2270">
        <f t="shared" si="142"/>
        <v>0.43429368783968153</v>
      </c>
      <c r="F2270">
        <v>434.29368783968152</v>
      </c>
      <c r="G2270">
        <f t="shared" si="143"/>
        <v>144.09123495655189</v>
      </c>
      <c r="H2270">
        <v>144091.2349565519</v>
      </c>
      <c r="I2270" t="s">
        <v>37</v>
      </c>
      <c r="J2270" t="s">
        <v>113</v>
      </c>
      <c r="K2270" t="s">
        <v>141</v>
      </c>
      <c r="L2270" t="s">
        <v>238</v>
      </c>
      <c r="M2270" t="s">
        <v>336</v>
      </c>
      <c r="N2270" t="s">
        <v>434</v>
      </c>
    </row>
    <row r="2271" spans="1:14" x14ac:dyDescent="0.3">
      <c r="A2271">
        <v>362.03888888888889</v>
      </c>
      <c r="B2271">
        <v>564086.41499907232</v>
      </c>
      <c r="C2271">
        <f t="shared" si="141"/>
        <v>88.888888888888914</v>
      </c>
      <c r="D2271">
        <f t="shared" si="140"/>
        <v>5.6408641499907235</v>
      </c>
      <c r="E2271">
        <f t="shared" si="142"/>
        <v>0.45272545231274319</v>
      </c>
      <c r="F2271">
        <v>452.72545231274319</v>
      </c>
      <c r="G2271">
        <f t="shared" si="143"/>
        <v>150.79975366913342</v>
      </c>
      <c r="H2271">
        <v>150799.75366913341</v>
      </c>
      <c r="I2271" t="s">
        <v>37</v>
      </c>
      <c r="J2271" t="s">
        <v>113</v>
      </c>
      <c r="K2271" t="s">
        <v>141</v>
      </c>
      <c r="L2271" t="s">
        <v>238</v>
      </c>
      <c r="M2271" t="s">
        <v>336</v>
      </c>
      <c r="N2271" t="s">
        <v>434</v>
      </c>
    </row>
    <row r="2272" spans="1:14" x14ac:dyDescent="0.3">
      <c r="A2272">
        <v>364.56414141414137</v>
      </c>
      <c r="B2272">
        <v>597489.25950637856</v>
      </c>
      <c r="C2272">
        <f t="shared" si="141"/>
        <v>91.414141414141397</v>
      </c>
      <c r="D2272">
        <f t="shared" si="140"/>
        <v>5.9748925950637854</v>
      </c>
      <c r="E2272">
        <f t="shared" si="142"/>
        <v>0.4711466869047411</v>
      </c>
      <c r="F2272">
        <v>471.1466869047411</v>
      </c>
      <c r="G2272">
        <f t="shared" si="143"/>
        <v>157.55395292747559</v>
      </c>
      <c r="H2272">
        <v>157553.95292747559</v>
      </c>
      <c r="I2272" t="s">
        <v>37</v>
      </c>
      <c r="J2272" t="s">
        <v>113</v>
      </c>
      <c r="K2272" t="s">
        <v>141</v>
      </c>
      <c r="L2272" t="s">
        <v>238</v>
      </c>
      <c r="M2272" t="s">
        <v>336</v>
      </c>
      <c r="N2272" t="s">
        <v>434</v>
      </c>
    </row>
    <row r="2273" spans="1:14" x14ac:dyDescent="0.3">
      <c r="A2273">
        <v>367.08939393939397</v>
      </c>
      <c r="B2273">
        <v>632341.5485843909</v>
      </c>
      <c r="C2273">
        <f t="shared" si="141"/>
        <v>93.939393939393995</v>
      </c>
      <c r="D2273">
        <f t="shared" si="140"/>
        <v>6.3234154858439089</v>
      </c>
      <c r="E2273">
        <f t="shared" si="142"/>
        <v>0.48955938865200149</v>
      </c>
      <c r="F2273">
        <v>489.55938865200147</v>
      </c>
      <c r="G2273">
        <f t="shared" si="143"/>
        <v>164.35462313369101</v>
      </c>
      <c r="H2273">
        <v>164354.623133691</v>
      </c>
      <c r="I2273" t="s">
        <v>37</v>
      </c>
      <c r="J2273" t="s">
        <v>113</v>
      </c>
      <c r="K2273" t="s">
        <v>141</v>
      </c>
      <c r="L2273" t="s">
        <v>238</v>
      </c>
      <c r="M2273" t="s">
        <v>336</v>
      </c>
      <c r="N2273" t="s">
        <v>434</v>
      </c>
    </row>
    <row r="2274" spans="1:14" x14ac:dyDescent="0.3">
      <c r="A2274">
        <v>369.61464646464651</v>
      </c>
      <c r="B2274">
        <v>668682.42956646904</v>
      </c>
      <c r="C2274">
        <f t="shared" si="141"/>
        <v>96.464646464646535</v>
      </c>
      <c r="D2274">
        <f t="shared" si="140"/>
        <v>6.6868242956646906</v>
      </c>
      <c r="E2274">
        <f t="shared" si="142"/>
        <v>0.50796563093996683</v>
      </c>
      <c r="F2274">
        <v>507.96563093996679</v>
      </c>
      <c r="G2274">
        <f t="shared" si="143"/>
        <v>171.20260193921771</v>
      </c>
      <c r="H2274">
        <v>171202.60193921771</v>
      </c>
      <c r="I2274" t="s">
        <v>37</v>
      </c>
      <c r="J2274" t="s">
        <v>113</v>
      </c>
      <c r="K2274" t="s">
        <v>141</v>
      </c>
      <c r="L2274" t="s">
        <v>238</v>
      </c>
      <c r="M2274" t="s">
        <v>336</v>
      </c>
      <c r="N2274" t="s">
        <v>434</v>
      </c>
    </row>
    <row r="2275" spans="1:14" x14ac:dyDescent="0.3">
      <c r="A2275">
        <v>372.139898989899</v>
      </c>
      <c r="B2275">
        <v>706551.54690939956</v>
      </c>
      <c r="C2275">
        <f t="shared" si="141"/>
        <v>98.989898989899018</v>
      </c>
      <c r="D2275">
        <f t="shared" si="140"/>
        <v>7.0655154690939952</v>
      </c>
      <c r="E2275">
        <f t="shared" si="142"/>
        <v>0.52636757336116002</v>
      </c>
      <c r="F2275">
        <v>526.36757336116</v>
      </c>
      <c r="G2275">
        <f t="shared" si="143"/>
        <v>178.09877894264321</v>
      </c>
      <c r="H2275">
        <v>178098.7789426432</v>
      </c>
      <c r="I2275" t="s">
        <v>37</v>
      </c>
      <c r="J2275" t="s">
        <v>113</v>
      </c>
      <c r="K2275" t="s">
        <v>141</v>
      </c>
      <c r="L2275" t="s">
        <v>238</v>
      </c>
      <c r="M2275" t="s">
        <v>336</v>
      </c>
      <c r="N2275" t="s">
        <v>434</v>
      </c>
    </row>
    <row r="2276" spans="1:14" x14ac:dyDescent="0.3">
      <c r="A2276">
        <v>374.66515151515148</v>
      </c>
      <c r="B2276">
        <v>745989.06837888295</v>
      </c>
      <c r="C2276">
        <f t="shared" si="141"/>
        <v>101.5151515151515</v>
      </c>
      <c r="D2276">
        <f t="shared" si="140"/>
        <v>7.4598906837888297</v>
      </c>
      <c r="E2276">
        <f t="shared" si="142"/>
        <v>0.54476747272068315</v>
      </c>
      <c r="F2276">
        <v>544.76747272068314</v>
      </c>
      <c r="G2276">
        <f t="shared" si="143"/>
        <v>185.0441009705722</v>
      </c>
      <c r="H2276">
        <v>185044.10097057221</v>
      </c>
      <c r="I2276" t="s">
        <v>37</v>
      </c>
      <c r="J2276" t="s">
        <v>113</v>
      </c>
      <c r="K2276" t="s">
        <v>141</v>
      </c>
      <c r="L2276" t="s">
        <v>238</v>
      </c>
      <c r="M2276" t="s">
        <v>336</v>
      </c>
      <c r="N2276" t="s">
        <v>434</v>
      </c>
    </row>
    <row r="2277" spans="1:14" x14ac:dyDescent="0.3">
      <c r="A2277">
        <v>377.19040404040402</v>
      </c>
      <c r="B2277">
        <v>787035.71503854461</v>
      </c>
      <c r="C2277">
        <f t="shared" si="141"/>
        <v>104.04040404040404</v>
      </c>
      <c r="D2277">
        <f t="shared" si="140"/>
        <v>7.8703571503854466</v>
      </c>
      <c r="E2277">
        <f t="shared" si="142"/>
        <v>0.56316769538288802</v>
      </c>
      <c r="F2277">
        <v>563.16769538288804</v>
      </c>
      <c r="G2277">
        <f t="shared" si="143"/>
        <v>192.0395780356223</v>
      </c>
      <c r="H2277">
        <v>192039.57803562231</v>
      </c>
      <c r="I2277" t="s">
        <v>37</v>
      </c>
      <c r="J2277" t="s">
        <v>113</v>
      </c>
      <c r="K2277" t="s">
        <v>141</v>
      </c>
      <c r="L2277" t="s">
        <v>238</v>
      </c>
      <c r="M2277" t="s">
        <v>336</v>
      </c>
      <c r="N2277" t="s">
        <v>434</v>
      </c>
    </row>
    <row r="2278" spans="1:14" x14ac:dyDescent="0.3">
      <c r="A2278">
        <v>379.71565656565662</v>
      </c>
      <c r="B2278">
        <v>829732.79542140407</v>
      </c>
      <c r="C2278">
        <f t="shared" si="141"/>
        <v>106.56565656565664</v>
      </c>
      <c r="D2278">
        <f t="shared" si="140"/>
        <v>8.2973279542140403</v>
      </c>
      <c r="E2278">
        <f t="shared" si="142"/>
        <v>0.5815707311923024</v>
      </c>
      <c r="F2278">
        <v>581.57073119230245</v>
      </c>
      <c r="G2278">
        <f t="shared" si="143"/>
        <v>199.08629008461759</v>
      </c>
      <c r="H2278">
        <v>199086.29008461759</v>
      </c>
      <c r="I2278" t="s">
        <v>37</v>
      </c>
      <c r="J2278" t="s">
        <v>113</v>
      </c>
      <c r="K2278" t="s">
        <v>141</v>
      </c>
      <c r="L2278" t="s">
        <v>238</v>
      </c>
      <c r="M2278" t="s">
        <v>336</v>
      </c>
      <c r="N2278" t="s">
        <v>434</v>
      </c>
    </row>
    <row r="2279" spans="1:14" x14ac:dyDescent="0.3">
      <c r="A2279">
        <v>382.2409090909091</v>
      </c>
      <c r="B2279">
        <v>874122.24429081986</v>
      </c>
      <c r="C2279">
        <f t="shared" si="141"/>
        <v>109.09090909090912</v>
      </c>
      <c r="D2279">
        <f t="shared" si="140"/>
        <v>8.7412224429081977</v>
      </c>
      <c r="E2279">
        <f t="shared" si="142"/>
        <v>0.59997920925096559</v>
      </c>
      <c r="F2279">
        <v>599.9792092509656</v>
      </c>
      <c r="G2279">
        <f t="shared" si="143"/>
        <v>206.18539467365181</v>
      </c>
      <c r="H2279">
        <v>206185.39467365181</v>
      </c>
      <c r="I2279" t="s">
        <v>37</v>
      </c>
      <c r="J2279" t="s">
        <v>113</v>
      </c>
      <c r="K2279" t="s">
        <v>141</v>
      </c>
      <c r="L2279" t="s">
        <v>238</v>
      </c>
      <c r="M2279" t="s">
        <v>336</v>
      </c>
      <c r="N2279" t="s">
        <v>434</v>
      </c>
    </row>
    <row r="2280" spans="1:14" x14ac:dyDescent="0.3">
      <c r="A2280">
        <v>384.76616161616158</v>
      </c>
      <c r="B2280">
        <v>920246.66670956789</v>
      </c>
      <c r="C2280">
        <f t="shared" si="141"/>
        <v>111.61616161616161</v>
      </c>
      <c r="D2280">
        <f t="shared" si="140"/>
        <v>9.2024666670956794</v>
      </c>
      <c r="E2280">
        <f t="shared" si="142"/>
        <v>0.6183959158960155</v>
      </c>
      <c r="F2280">
        <v>618.39591589601548</v>
      </c>
      <c r="G2280">
        <f t="shared" si="143"/>
        <v>213.33813573626929</v>
      </c>
      <c r="H2280">
        <v>213338.13573626929</v>
      </c>
      <c r="I2280" t="s">
        <v>37</v>
      </c>
      <c r="J2280" t="s">
        <v>113</v>
      </c>
      <c r="K2280" t="s">
        <v>141</v>
      </c>
      <c r="L2280" t="s">
        <v>238</v>
      </c>
      <c r="M2280" t="s">
        <v>336</v>
      </c>
      <c r="N2280" t="s">
        <v>434</v>
      </c>
    </row>
    <row r="2281" spans="1:14" x14ac:dyDescent="0.3">
      <c r="A2281">
        <v>387.29141414141412</v>
      </c>
      <c r="B2281">
        <v>968149.38749627233</v>
      </c>
      <c r="C2281">
        <f t="shared" si="141"/>
        <v>114.14141414141415</v>
      </c>
      <c r="D2281">
        <f t="shared" si="140"/>
        <v>9.6814938749627242</v>
      </c>
      <c r="E2281">
        <f t="shared" si="142"/>
        <v>0.63682381529927712</v>
      </c>
      <c r="F2281">
        <v>636.82381529927716</v>
      </c>
      <c r="G2281">
        <f t="shared" si="143"/>
        <v>220.54585364831161</v>
      </c>
      <c r="H2281">
        <v>220545.8536483116</v>
      </c>
      <c r="I2281" t="s">
        <v>37</v>
      </c>
      <c r="J2281" t="s">
        <v>113</v>
      </c>
      <c r="K2281" t="s">
        <v>141</v>
      </c>
      <c r="L2281" t="s">
        <v>238</v>
      </c>
      <c r="M2281" t="s">
        <v>336</v>
      </c>
      <c r="N2281" t="s">
        <v>434</v>
      </c>
    </row>
    <row r="2282" spans="1:14" x14ac:dyDescent="0.3">
      <c r="A2282">
        <v>389.81666666666672</v>
      </c>
      <c r="B2282">
        <v>1017874.507474993</v>
      </c>
      <c r="C2282">
        <f t="shared" si="141"/>
        <v>116.66666666666674</v>
      </c>
      <c r="D2282">
        <f t="shared" si="140"/>
        <v>10.17874507474993</v>
      </c>
      <c r="E2282">
        <f t="shared" si="142"/>
        <v>0.6552660732097888</v>
      </c>
      <c r="F2282">
        <v>655.26607320978883</v>
      </c>
      <c r="G2282">
        <f t="shared" si="143"/>
        <v>227.80999684036919</v>
      </c>
      <c r="H2282">
        <v>227809.99684036919</v>
      </c>
      <c r="I2282" t="s">
        <v>37</v>
      </c>
      <c r="J2282" t="s">
        <v>113</v>
      </c>
      <c r="K2282" t="s">
        <v>141</v>
      </c>
      <c r="L2282" t="s">
        <v>238</v>
      </c>
      <c r="M2282" t="s">
        <v>336</v>
      </c>
      <c r="N2282" t="s">
        <v>434</v>
      </c>
    </row>
    <row r="2283" spans="1:14" x14ac:dyDescent="0.3">
      <c r="A2283">
        <v>392.34191919191909</v>
      </c>
      <c r="B2283">
        <v>1069466.966841887</v>
      </c>
      <c r="C2283">
        <f t="shared" si="141"/>
        <v>119.19191919191911</v>
      </c>
      <c r="D2283">
        <f t="shared" si="140"/>
        <v>10.69466966841887</v>
      </c>
      <c r="E2283">
        <f t="shared" si="142"/>
        <v>0.6737260844874513</v>
      </c>
      <c r="F2283">
        <v>673.72608448745132</v>
      </c>
      <c r="G2283">
        <f t="shared" si="143"/>
        <v>235.13213526948221</v>
      </c>
      <c r="H2283">
        <v>235132.13526948221</v>
      </c>
      <c r="I2283" t="s">
        <v>37</v>
      </c>
      <c r="J2283" t="s">
        <v>113</v>
      </c>
      <c r="K2283" t="s">
        <v>141</v>
      </c>
      <c r="L2283" t="s">
        <v>238</v>
      </c>
      <c r="M2283" t="s">
        <v>336</v>
      </c>
      <c r="N2283" t="s">
        <v>434</v>
      </c>
    </row>
    <row r="2284" spans="1:14" x14ac:dyDescent="0.3">
      <c r="A2284">
        <v>394.86717171717169</v>
      </c>
      <c r="B2284">
        <v>1122972.616695049</v>
      </c>
      <c r="C2284">
        <f t="shared" si="141"/>
        <v>121.71717171717171</v>
      </c>
      <c r="D2284">
        <f t="shared" si="140"/>
        <v>11.22972616695049</v>
      </c>
      <c r="E2284">
        <f t="shared" si="142"/>
        <v>0.6922075052413601</v>
      </c>
      <c r="F2284">
        <v>692.20750524136008</v>
      </c>
      <c r="G2284">
        <f t="shared" si="143"/>
        <v>242.51397614022588</v>
      </c>
      <c r="H2284">
        <v>242513.97614022589</v>
      </c>
      <c r="I2284" t="s">
        <v>37</v>
      </c>
      <c r="J2284" t="s">
        <v>113</v>
      </c>
      <c r="K2284" t="s">
        <v>141</v>
      </c>
      <c r="L2284" t="s">
        <v>238</v>
      </c>
      <c r="M2284" t="s">
        <v>336</v>
      </c>
      <c r="N2284" t="s">
        <v>434</v>
      </c>
    </row>
    <row r="2285" spans="1:14" x14ac:dyDescent="0.3">
      <c r="A2285">
        <v>397.39242424242423</v>
      </c>
      <c r="B2285">
        <v>1178438.3003008291</v>
      </c>
      <c r="C2285">
        <f t="shared" si="141"/>
        <v>124.24242424242425</v>
      </c>
      <c r="D2285">
        <f t="shared" si="140"/>
        <v>11.784383003008291</v>
      </c>
      <c r="E2285">
        <f t="shared" si="142"/>
        <v>0.71071429059869906</v>
      </c>
      <c r="F2285">
        <v>710.71429059869911</v>
      </c>
      <c r="G2285">
        <f t="shared" si="143"/>
        <v>249.9573823672369</v>
      </c>
      <c r="H2285">
        <v>249957.38236723689</v>
      </c>
      <c r="I2285" t="s">
        <v>37</v>
      </c>
      <c r="J2285" t="s">
        <v>113</v>
      </c>
      <c r="K2285" t="s">
        <v>141</v>
      </c>
      <c r="L2285" t="s">
        <v>238</v>
      </c>
      <c r="M2285" t="s">
        <v>336</v>
      </c>
      <c r="N2285" t="s">
        <v>434</v>
      </c>
    </row>
    <row r="2286" spans="1:14" x14ac:dyDescent="0.3">
      <c r="A2286">
        <v>399.91767676767682</v>
      </c>
      <c r="B2286">
        <v>1235911.9447539649</v>
      </c>
      <c r="C2286">
        <f t="shared" si="141"/>
        <v>126.76767676767685</v>
      </c>
      <c r="D2286">
        <f t="shared" si="140"/>
        <v>12.35911944753965</v>
      </c>
      <c r="E2286">
        <f t="shared" si="142"/>
        <v>0.7292507394202854</v>
      </c>
      <c r="F2286">
        <v>729.25073942028541</v>
      </c>
      <c r="G2286">
        <f t="shared" si="143"/>
        <v>257.4643944064025</v>
      </c>
      <c r="H2286">
        <v>257464.39440640251</v>
      </c>
      <c r="I2286" t="s">
        <v>37</v>
      </c>
      <c r="J2286" t="s">
        <v>113</v>
      </c>
      <c r="K2286" t="s">
        <v>141</v>
      </c>
      <c r="L2286" t="s">
        <v>238</v>
      </c>
      <c r="M2286" t="s">
        <v>336</v>
      </c>
      <c r="N2286" t="s">
        <v>434</v>
      </c>
    </row>
    <row r="2287" spans="1:14" x14ac:dyDescent="0.3">
      <c r="A2287">
        <v>402.44292929292931</v>
      </c>
      <c r="B2287">
        <v>1295442.665660975</v>
      </c>
      <c r="C2287">
        <f t="shared" si="141"/>
        <v>129.29292929292933</v>
      </c>
      <c r="D2287">
        <f t="shared" si="140"/>
        <v>12.954426656609751</v>
      </c>
      <c r="E2287">
        <f t="shared" si="142"/>
        <v>0.7478215476426322</v>
      </c>
      <c r="F2287">
        <v>747.82154764263225</v>
      </c>
      <c r="G2287">
        <f t="shared" si="143"/>
        <v>265.03725625918713</v>
      </c>
      <c r="H2287">
        <v>265037.25625918712</v>
      </c>
      <c r="I2287" t="s">
        <v>37</v>
      </c>
      <c r="J2287" t="s">
        <v>113</v>
      </c>
      <c r="K2287" t="s">
        <v>141</v>
      </c>
      <c r="L2287" t="s">
        <v>238</v>
      </c>
      <c r="M2287" t="s">
        <v>336</v>
      </c>
      <c r="N2287" t="s">
        <v>434</v>
      </c>
    </row>
    <row r="2288" spans="1:14" x14ac:dyDescent="0.3">
      <c r="A2288">
        <v>404.96818181818179</v>
      </c>
      <c r="B2288">
        <v>1357080.885934103</v>
      </c>
      <c r="C2288">
        <f t="shared" si="141"/>
        <v>131.81818181818181</v>
      </c>
      <c r="D2288">
        <f t="shared" si="140"/>
        <v>13.57080885934103</v>
      </c>
      <c r="E2288">
        <f t="shared" si="142"/>
        <v>0.76643187245282052</v>
      </c>
      <c r="F2288">
        <v>766.43187245282047</v>
      </c>
      <c r="G2288">
        <f t="shared" si="143"/>
        <v>272.67844669678846</v>
      </c>
      <c r="H2288">
        <v>272678.44669678848</v>
      </c>
      <c r="I2288" t="s">
        <v>37</v>
      </c>
      <c r="J2288" t="s">
        <v>113</v>
      </c>
      <c r="K2288" t="s">
        <v>141</v>
      </c>
      <c r="L2288" t="s">
        <v>238</v>
      </c>
      <c r="M2288" t="s">
        <v>336</v>
      </c>
      <c r="N2288" t="s">
        <v>434</v>
      </c>
    </row>
    <row r="2289" spans="1:14" x14ac:dyDescent="0.3">
      <c r="A2289">
        <v>407.49343434343427</v>
      </c>
      <c r="B2289">
        <v>1420878.472013311</v>
      </c>
      <c r="C2289">
        <f t="shared" si="141"/>
        <v>134.3434343434343</v>
      </c>
      <c r="D2289">
        <f t="shared" si="140"/>
        <v>14.20878472013311</v>
      </c>
      <c r="E2289">
        <f t="shared" si="142"/>
        <v>0.78508741017250105</v>
      </c>
      <c r="F2289">
        <v>785.08741017250111</v>
      </c>
      <c r="G2289">
        <f t="shared" si="143"/>
        <v>280.3907170747641</v>
      </c>
      <c r="H2289">
        <v>280390.71707476408</v>
      </c>
      <c r="I2289" t="s">
        <v>37</v>
      </c>
      <c r="J2289" t="s">
        <v>113</v>
      </c>
      <c r="K2289" t="s">
        <v>141</v>
      </c>
      <c r="L2289" t="s">
        <v>238</v>
      </c>
      <c r="M2289" t="s">
        <v>336</v>
      </c>
      <c r="N2289" t="s">
        <v>434</v>
      </c>
    </row>
    <row r="2290" spans="1:14" x14ac:dyDescent="0.3">
      <c r="A2290">
        <v>410.01868686868693</v>
      </c>
      <c r="B2290">
        <v>1486888.8901221009</v>
      </c>
      <c r="C2290">
        <f t="shared" si="141"/>
        <v>136.86868686868695</v>
      </c>
      <c r="D2290">
        <f t="shared" si="140"/>
        <v>14.868888901221009</v>
      </c>
      <c r="E2290">
        <f t="shared" si="142"/>
        <v>0.80379449169387063</v>
      </c>
      <c r="F2290">
        <v>803.79449169387067</v>
      </c>
      <c r="G2290">
        <f t="shared" si="143"/>
        <v>288.17713755970851</v>
      </c>
      <c r="H2290">
        <v>288177.1375597085</v>
      </c>
      <c r="I2290" t="s">
        <v>37</v>
      </c>
      <c r="J2290" t="s">
        <v>113</v>
      </c>
      <c r="K2290" t="s">
        <v>141</v>
      </c>
      <c r="L2290" t="s">
        <v>238</v>
      </c>
      <c r="M2290" t="s">
        <v>336</v>
      </c>
      <c r="N2290" t="s">
        <v>434</v>
      </c>
    </row>
    <row r="2291" spans="1:14" x14ac:dyDescent="0.3">
      <c r="A2291">
        <v>412.54393939393941</v>
      </c>
      <c r="B2291">
        <v>1555167.3865578009</v>
      </c>
      <c r="C2291">
        <f t="shared" si="141"/>
        <v>139.39393939393943</v>
      </c>
      <c r="D2291">
        <f t="shared" si="140"/>
        <v>15.551673865578008</v>
      </c>
      <c r="E2291">
        <f t="shared" si="142"/>
        <v>0.82256020063265911</v>
      </c>
      <c r="F2291">
        <v>822.56020063265908</v>
      </c>
      <c r="G2291">
        <f t="shared" si="143"/>
        <v>296.04115421554104</v>
      </c>
      <c r="H2291">
        <v>296041.15421554103</v>
      </c>
      <c r="I2291" t="s">
        <v>37</v>
      </c>
      <c r="J2291" t="s">
        <v>113</v>
      </c>
      <c r="K2291" t="s">
        <v>141</v>
      </c>
      <c r="L2291" t="s">
        <v>238</v>
      </c>
      <c r="M2291" t="s">
        <v>336</v>
      </c>
      <c r="N2291" t="s">
        <v>434</v>
      </c>
    </row>
    <row r="2292" spans="1:14" x14ac:dyDescent="0.3">
      <c r="A2292">
        <v>415.06919191919189</v>
      </c>
      <c r="B2292">
        <v>1625771.196795058</v>
      </c>
      <c r="C2292">
        <f t="shared" si="141"/>
        <v>141.91919191919192</v>
      </c>
      <c r="D2292">
        <f t="shared" si="140"/>
        <v>16.257711967950581</v>
      </c>
      <c r="E2292">
        <f t="shared" si="142"/>
        <v>0.84139252125073671</v>
      </c>
      <c r="F2292">
        <v>841.39252125073676</v>
      </c>
      <c r="G2292">
        <f t="shared" si="143"/>
        <v>303.98666028521905</v>
      </c>
      <c r="H2292">
        <v>303986.66028521903</v>
      </c>
      <c r="I2292" t="s">
        <v>37</v>
      </c>
      <c r="J2292" t="s">
        <v>113</v>
      </c>
      <c r="K2292" t="s">
        <v>141</v>
      </c>
      <c r="L2292" t="s">
        <v>238</v>
      </c>
      <c r="M2292" t="s">
        <v>336</v>
      </c>
      <c r="N2292" t="s">
        <v>434</v>
      </c>
    </row>
    <row r="2293" spans="1:14" x14ac:dyDescent="0.3">
      <c r="A2293">
        <v>417.59444444444438</v>
      </c>
      <c r="B2293">
        <v>1698759.78949351</v>
      </c>
      <c r="C2293">
        <f t="shared" si="141"/>
        <v>144.4444444444444</v>
      </c>
      <c r="D2293">
        <f t="shared" si="140"/>
        <v>16.987597894935099</v>
      </c>
      <c r="E2293">
        <f t="shared" si="142"/>
        <v>0.86030052591909933</v>
      </c>
      <c r="F2293">
        <v>860.3005259190993</v>
      </c>
      <c r="G2293">
        <f t="shared" si="143"/>
        <v>312.0180862824779</v>
      </c>
      <c r="H2293">
        <v>312018.08628247789</v>
      </c>
      <c r="I2293" t="s">
        <v>37</v>
      </c>
      <c r="J2293" t="s">
        <v>113</v>
      </c>
      <c r="K2293" t="s">
        <v>141</v>
      </c>
      <c r="L2293" t="s">
        <v>238</v>
      </c>
      <c r="M2293" t="s">
        <v>336</v>
      </c>
      <c r="N2293" t="s">
        <v>434</v>
      </c>
    </row>
    <row r="2294" spans="1:14" x14ac:dyDescent="0.3">
      <c r="A2294">
        <v>420.11969696969697</v>
      </c>
      <c r="B2294">
        <v>1774195.1532354639</v>
      </c>
      <c r="C2294">
        <f t="shared" si="141"/>
        <v>146.969696969697</v>
      </c>
      <c r="D2294">
        <f t="shared" si="140"/>
        <v>17.741951532354641</v>
      </c>
      <c r="E2294">
        <f t="shared" si="142"/>
        <v>0.87929461588291502</v>
      </c>
      <c r="F2294">
        <v>879.29461588291497</v>
      </c>
      <c r="G2294">
        <f t="shared" si="143"/>
        <v>320.14051538362622</v>
      </c>
      <c r="H2294">
        <v>320140.51538362622</v>
      </c>
      <c r="I2294" t="s">
        <v>37</v>
      </c>
      <c r="J2294" t="s">
        <v>113</v>
      </c>
      <c r="K2294" t="s">
        <v>141</v>
      </c>
      <c r="L2294" t="s">
        <v>238</v>
      </c>
      <c r="M2294" t="s">
        <v>336</v>
      </c>
      <c r="N2294" t="s">
        <v>434</v>
      </c>
    </row>
    <row r="2295" spans="1:14" x14ac:dyDescent="0.3">
      <c r="A2295">
        <v>422.64494949494951</v>
      </c>
      <c r="B2295">
        <v>1852142.1361923791</v>
      </c>
      <c r="C2295">
        <f t="shared" si="141"/>
        <v>149.49494949494954</v>
      </c>
      <c r="D2295">
        <f t="shared" si="140"/>
        <v>18.521421361923789</v>
      </c>
      <c r="E2295">
        <f t="shared" si="142"/>
        <v>0.89838683506876171</v>
      </c>
      <c r="F2295">
        <v>898.38683506876168</v>
      </c>
      <c r="G2295">
        <f t="shared" si="143"/>
        <v>328.35983341572603</v>
      </c>
      <c r="H2295">
        <v>328359.83341572603</v>
      </c>
      <c r="I2295" t="s">
        <v>37</v>
      </c>
      <c r="J2295" t="s">
        <v>113</v>
      </c>
      <c r="K2295" t="s">
        <v>141</v>
      </c>
      <c r="L2295" t="s">
        <v>238</v>
      </c>
      <c r="M2295" t="s">
        <v>336</v>
      </c>
      <c r="N2295" t="s">
        <v>434</v>
      </c>
    </row>
    <row r="2296" spans="1:14" x14ac:dyDescent="0.3">
      <c r="A2296">
        <v>425.17020202020211</v>
      </c>
      <c r="B2296">
        <v>1932668.852247023</v>
      </c>
      <c r="C2296">
        <f t="shared" si="141"/>
        <v>152.02020202020213</v>
      </c>
      <c r="D2296">
        <f t="shared" si="140"/>
        <v>19.326688522470231</v>
      </c>
      <c r="E2296">
        <f t="shared" si="142"/>
        <v>0.91759128583386995</v>
      </c>
      <c r="F2296">
        <v>917.59128583386996</v>
      </c>
      <c r="G2296">
        <f t="shared" si="143"/>
        <v>336.68292703249563</v>
      </c>
      <c r="H2296">
        <v>336682.92703249562</v>
      </c>
      <c r="I2296" t="s">
        <v>37</v>
      </c>
      <c r="J2296" t="s">
        <v>113</v>
      </c>
      <c r="K2296" t="s">
        <v>141</v>
      </c>
      <c r="L2296" t="s">
        <v>238</v>
      </c>
      <c r="M2296" t="s">
        <v>336</v>
      </c>
      <c r="N2296" t="s">
        <v>434</v>
      </c>
    </row>
    <row r="2297" spans="1:14" x14ac:dyDescent="0.3">
      <c r="A2297">
        <v>427.69545454545448</v>
      </c>
      <c r="B2297">
        <v>2015847.171868514</v>
      </c>
      <c r="C2297">
        <f t="shared" si="141"/>
        <v>154.5454545454545</v>
      </c>
      <c r="D2297">
        <f t="shared" si="140"/>
        <v>20.158471718685142</v>
      </c>
      <c r="E2297">
        <f t="shared" si="142"/>
        <v>0.93692468995120404</v>
      </c>
      <c r="F2297">
        <v>936.92468995120407</v>
      </c>
      <c r="G2297">
        <f t="shared" si="143"/>
        <v>345.11795041133871</v>
      </c>
      <c r="H2297">
        <v>345117.95041133871</v>
      </c>
      <c r="I2297" t="s">
        <v>37</v>
      </c>
      <c r="J2297" t="s">
        <v>113</v>
      </c>
      <c r="K2297" t="s">
        <v>141</v>
      </c>
      <c r="L2297" t="s">
        <v>238</v>
      </c>
      <c r="M2297" t="s">
        <v>336</v>
      </c>
      <c r="N2297" t="s">
        <v>434</v>
      </c>
    </row>
    <row r="2298" spans="1:14" x14ac:dyDescent="0.3">
      <c r="A2298">
        <v>430.22070707070702</v>
      </c>
      <c r="B2298">
        <v>2101753.3230730239</v>
      </c>
      <c r="C2298">
        <f t="shared" si="141"/>
        <v>157.07070707070704</v>
      </c>
      <c r="D2298">
        <f t="shared" si="140"/>
        <v>21.01753323073024</v>
      </c>
      <c r="E2298">
        <f t="shared" si="142"/>
        <v>0.95640716140280502</v>
      </c>
      <c r="F2298">
        <v>956.40716140280506</v>
      </c>
      <c r="G2298">
        <f t="shared" si="143"/>
        <v>353.6746916966664</v>
      </c>
      <c r="H2298">
        <v>353674.69169666641</v>
      </c>
      <c r="I2298" t="s">
        <v>37</v>
      </c>
      <c r="J2298" t="s">
        <v>113</v>
      </c>
      <c r="K2298" t="s">
        <v>141</v>
      </c>
      <c r="L2298" t="s">
        <v>238</v>
      </c>
      <c r="M2298" t="s">
        <v>336</v>
      </c>
      <c r="N2298" t="s">
        <v>434</v>
      </c>
    </row>
    <row r="2299" spans="1:14" x14ac:dyDescent="0.3">
      <c r="A2299">
        <v>432.74595959595962</v>
      </c>
      <c r="B2299">
        <v>2190468.6385059091</v>
      </c>
      <c r="C2299">
        <f t="shared" si="141"/>
        <v>159.59595959595964</v>
      </c>
      <c r="D2299">
        <f t="shared" si="140"/>
        <v>21.90468638505909</v>
      </c>
      <c r="E2299">
        <f t="shared" si="142"/>
        <v>0.97606329645671397</v>
      </c>
      <c r="F2299">
        <v>976.06329645671394</v>
      </c>
      <c r="G2299">
        <f t="shared" si="143"/>
        <v>362.36508859699688</v>
      </c>
      <c r="H2299">
        <v>362365.08859699691</v>
      </c>
      <c r="I2299" t="s">
        <v>37</v>
      </c>
      <c r="J2299" t="s">
        <v>113</v>
      </c>
      <c r="K2299" t="s">
        <v>141</v>
      </c>
      <c r="L2299" t="s">
        <v>238</v>
      </c>
      <c r="M2299" t="s">
        <v>336</v>
      </c>
      <c r="N2299" t="s">
        <v>434</v>
      </c>
    </row>
    <row r="2300" spans="1:14" x14ac:dyDescent="0.3">
      <c r="A2300">
        <v>435.2712121212121</v>
      </c>
      <c r="B2300">
        <v>2282080.501550721</v>
      </c>
      <c r="C2300">
        <f t="shared" si="141"/>
        <v>162.12121212121212</v>
      </c>
      <c r="D2300">
        <f t="shared" si="140"/>
        <v>22.820805015507212</v>
      </c>
      <c r="E2300">
        <f t="shared" si="142"/>
        <v>0.99592375402453148</v>
      </c>
      <c r="F2300">
        <v>995.92375402453149</v>
      </c>
      <c r="G2300">
        <f t="shared" si="143"/>
        <v>371.20397406679371</v>
      </c>
      <c r="H2300">
        <v>371203.97406679369</v>
      </c>
      <c r="I2300" t="s">
        <v>37</v>
      </c>
      <c r="J2300" t="s">
        <v>113</v>
      </c>
      <c r="K2300" t="s">
        <v>141</v>
      </c>
      <c r="L2300" t="s">
        <v>238</v>
      </c>
      <c r="M2300" t="s">
        <v>336</v>
      </c>
      <c r="N2300" t="s">
        <v>434</v>
      </c>
    </row>
    <row r="2301" spans="1:14" x14ac:dyDescent="0.3">
      <c r="A2301">
        <v>437.79646464646459</v>
      </c>
      <c r="B2301">
        <v>2376683.5720625939</v>
      </c>
      <c r="C2301">
        <f t="shared" si="141"/>
        <v>164.64646464646461</v>
      </c>
      <c r="D2301">
        <f t="shared" si="140"/>
        <v>23.766835720625938</v>
      </c>
      <c r="E2301">
        <f t="shared" si="142"/>
        <v>1.016027621777476</v>
      </c>
      <c r="F2301">
        <v>1016.027621777476</v>
      </c>
      <c r="G2301">
        <f t="shared" si="143"/>
        <v>380.21019012268368</v>
      </c>
      <c r="H2301">
        <v>380210.19012268371</v>
      </c>
      <c r="I2301" t="s">
        <v>37</v>
      </c>
      <c r="J2301" t="s">
        <v>113</v>
      </c>
      <c r="K2301" t="s">
        <v>141</v>
      </c>
      <c r="L2301" t="s">
        <v>238</v>
      </c>
      <c r="M2301" t="s">
        <v>336</v>
      </c>
      <c r="N2301" t="s">
        <v>434</v>
      </c>
    </row>
    <row r="2302" spans="1:14" x14ac:dyDescent="0.3">
      <c r="A2302">
        <v>440.32171717171718</v>
      </c>
      <c r="B2302">
        <v>2474381.4199488289</v>
      </c>
      <c r="C2302">
        <f t="shared" si="141"/>
        <v>167.17171717171721</v>
      </c>
      <c r="D2302">
        <f t="shared" si="140"/>
        <v>24.743814199488288</v>
      </c>
      <c r="E2302">
        <f t="shared" si="142"/>
        <v>1.036426097564999</v>
      </c>
      <c r="F2302">
        <v>1036.4260975649991</v>
      </c>
      <c r="G2302">
        <f t="shared" si="143"/>
        <v>389.40831687870991</v>
      </c>
      <c r="H2302">
        <v>389408.31687870988</v>
      </c>
      <c r="I2302" t="s">
        <v>37</v>
      </c>
      <c r="J2302" t="s">
        <v>113</v>
      </c>
      <c r="K2302" t="s">
        <v>141</v>
      </c>
      <c r="L2302" t="s">
        <v>238</v>
      </c>
      <c r="M2302" t="s">
        <v>336</v>
      </c>
      <c r="N2302" t="s">
        <v>434</v>
      </c>
    </row>
    <row r="2303" spans="1:14" x14ac:dyDescent="0.3">
      <c r="A2303">
        <v>442.84696969696972</v>
      </c>
      <c r="B2303">
        <v>2575288.7812952362</v>
      </c>
      <c r="C2303">
        <f t="shared" si="141"/>
        <v>169.69696969696975</v>
      </c>
      <c r="D2303">
        <f t="shared" si="140"/>
        <v>25.752887812952363</v>
      </c>
      <c r="E2303">
        <f t="shared" si="142"/>
        <v>1.0571884919064538</v>
      </c>
      <c r="F2303">
        <v>1057.1884919064539</v>
      </c>
      <c r="G2303">
        <f t="shared" si="143"/>
        <v>398.83148547779126</v>
      </c>
      <c r="H2303">
        <v>398831.48547779128</v>
      </c>
      <c r="I2303" t="s">
        <v>37</v>
      </c>
      <c r="J2303" t="s">
        <v>113</v>
      </c>
      <c r="K2303" t="s">
        <v>141</v>
      </c>
      <c r="L2303" t="s">
        <v>238</v>
      </c>
      <c r="M2303" t="s">
        <v>336</v>
      </c>
      <c r="N2303" t="s">
        <v>434</v>
      </c>
    </row>
    <row r="2304" spans="1:14" x14ac:dyDescent="0.3">
      <c r="A2304">
        <v>445.37222222222221</v>
      </c>
      <c r="B2304">
        <v>2679534.81921962</v>
      </c>
      <c r="C2304">
        <f t="shared" si="141"/>
        <v>172.22222222222223</v>
      </c>
      <c r="D2304">
        <f t="shared" si="140"/>
        <v>26.795348192196201</v>
      </c>
      <c r="E2304">
        <f t="shared" si="142"/>
        <v>1.0784126036319182</v>
      </c>
      <c r="F2304">
        <v>1078.412603631918</v>
      </c>
      <c r="G2304">
        <f t="shared" si="143"/>
        <v>408.52622990465073</v>
      </c>
      <c r="H2304">
        <v>408526.22990465071</v>
      </c>
      <c r="I2304" t="s">
        <v>37</v>
      </c>
      <c r="J2304" t="s">
        <v>113</v>
      </c>
      <c r="K2304" t="s">
        <v>141</v>
      </c>
      <c r="L2304" t="s">
        <v>238</v>
      </c>
      <c r="M2304" t="s">
        <v>336</v>
      </c>
      <c r="N2304" t="s">
        <v>434</v>
      </c>
    </row>
    <row r="2305" spans="1:14" x14ac:dyDescent="0.3">
      <c r="A2305">
        <v>447.89747474747469</v>
      </c>
      <c r="B2305">
        <v>2787268.1226608669</v>
      </c>
      <c r="C2305">
        <f t="shared" si="141"/>
        <v>174.74747474747471</v>
      </c>
      <c r="D2305">
        <f t="shared" si="140"/>
        <v>27.87268122660867</v>
      </c>
      <c r="E2305">
        <f t="shared" si="142"/>
        <v>1.1002440533515931</v>
      </c>
      <c r="F2305">
        <v>1100.244053351593</v>
      </c>
      <c r="G2305">
        <f t="shared" si="143"/>
        <v>418.5615084486239</v>
      </c>
      <c r="H2305">
        <v>418561.50844862388</v>
      </c>
      <c r="I2305" t="s">
        <v>37</v>
      </c>
      <c r="J2305" t="s">
        <v>113</v>
      </c>
      <c r="K2305" t="s">
        <v>141</v>
      </c>
      <c r="L2305" t="s">
        <v>238</v>
      </c>
      <c r="M2305" t="s">
        <v>336</v>
      </c>
      <c r="N2305" t="s">
        <v>434</v>
      </c>
    </row>
    <row r="2306" spans="1:14" x14ac:dyDescent="0.3">
      <c r="A2306">
        <v>450.42272727272717</v>
      </c>
      <c r="B2306">
        <v>2898664.9898926551</v>
      </c>
      <c r="C2306">
        <f t="shared" si="141"/>
        <v>177.2727272727272</v>
      </c>
      <c r="D2306">
        <f t="shared" ref="D2306:D2369" si="144">B2306/100000</f>
        <v>28.986649898926551</v>
      </c>
      <c r="E2306">
        <f t="shared" si="142"/>
        <v>1.1229161177989628</v>
      </c>
      <c r="F2306">
        <v>1122.9161177989629</v>
      </c>
      <c r="G2306">
        <f t="shared" si="143"/>
        <v>429.04725235020106</v>
      </c>
      <c r="H2306">
        <v>429047.25235020107</v>
      </c>
      <c r="I2306" t="s">
        <v>37</v>
      </c>
      <c r="J2306" t="s">
        <v>113</v>
      </c>
      <c r="K2306" t="s">
        <v>141</v>
      </c>
      <c r="L2306" t="s">
        <v>238</v>
      </c>
      <c r="M2306" t="s">
        <v>336</v>
      </c>
      <c r="N2306" t="s">
        <v>434</v>
      </c>
    </row>
    <row r="2307" spans="1:14" x14ac:dyDescent="0.3">
      <c r="A2307">
        <v>452.94797979797983</v>
      </c>
      <c r="B2307">
        <v>3013944.7028335952</v>
      </c>
      <c r="C2307">
        <f t="shared" ref="C2307:C2370" si="145">A2307-273.15</f>
        <v>179.79797979797985</v>
      </c>
      <c r="D2307">
        <f t="shared" si="144"/>
        <v>30.139447028335951</v>
      </c>
      <c r="E2307">
        <f t="shared" ref="E2307:E2370" si="146">F2307/1000</f>
        <v>1.1468443833818152</v>
      </c>
      <c r="F2307">
        <v>1146.8443833818151</v>
      </c>
      <c r="G2307">
        <f t="shared" ref="G2307:G2370" si="147">H2307/1000</f>
        <v>440.17834817015085</v>
      </c>
      <c r="H2307">
        <v>440178.34817015083</v>
      </c>
      <c r="I2307" t="s">
        <v>37</v>
      </c>
      <c r="J2307" t="s">
        <v>113</v>
      </c>
      <c r="K2307" t="s">
        <v>141</v>
      </c>
      <c r="L2307" t="s">
        <v>238</v>
      </c>
      <c r="M2307" t="s">
        <v>336</v>
      </c>
      <c r="N2307" t="s">
        <v>434</v>
      </c>
    </row>
    <row r="2308" spans="1:14" x14ac:dyDescent="0.3">
      <c r="A2308">
        <v>455.47323232323231</v>
      </c>
      <c r="B2308">
        <v>3133402.4847277538</v>
      </c>
      <c r="C2308">
        <f t="shared" si="145"/>
        <v>182.32323232323233</v>
      </c>
      <c r="D2308">
        <f t="shared" si="144"/>
        <v>31.334024847277536</v>
      </c>
      <c r="E2308">
        <f t="shared" si="146"/>
        <v>1.1729076292470799</v>
      </c>
      <c r="F2308">
        <v>1172.90762924708</v>
      </c>
      <c r="G2308">
        <f t="shared" si="147"/>
        <v>452.36487559568621</v>
      </c>
      <c r="H2308">
        <v>452364.8755956862</v>
      </c>
      <c r="I2308" t="s">
        <v>37</v>
      </c>
      <c r="J2308" t="s">
        <v>113</v>
      </c>
      <c r="K2308" t="s">
        <v>141</v>
      </c>
      <c r="L2308" t="s">
        <v>238</v>
      </c>
      <c r="M2308" t="s">
        <v>336</v>
      </c>
      <c r="N2308" t="s">
        <v>434</v>
      </c>
    </row>
    <row r="2309" spans="1:14" x14ac:dyDescent="0.3">
      <c r="A2309">
        <v>457.99848484848479</v>
      </c>
      <c r="B2309">
        <v>3257502.4589250549</v>
      </c>
      <c r="C2309">
        <f t="shared" si="145"/>
        <v>184.84848484848482</v>
      </c>
      <c r="D2309">
        <f t="shared" si="144"/>
        <v>32.575024589250546</v>
      </c>
      <c r="E2309">
        <f t="shared" si="146"/>
        <v>1.2037144175287759</v>
      </c>
      <c r="F2309">
        <v>1203.714417528776</v>
      </c>
      <c r="G2309">
        <f t="shared" si="147"/>
        <v>466.81804473205955</v>
      </c>
      <c r="H2309">
        <v>466818.04473205953</v>
      </c>
      <c r="I2309" t="s">
        <v>37</v>
      </c>
      <c r="J2309" t="s">
        <v>113</v>
      </c>
      <c r="K2309" t="s">
        <v>141</v>
      </c>
      <c r="L2309" t="s">
        <v>238</v>
      </c>
      <c r="M2309" t="s">
        <v>336</v>
      </c>
      <c r="N2309" t="s">
        <v>434</v>
      </c>
    </row>
    <row r="2310" spans="1:14" x14ac:dyDescent="0.3">
      <c r="A2310">
        <v>225.3</v>
      </c>
      <c r="B2310">
        <v>3.123267524258281</v>
      </c>
      <c r="C2310">
        <f t="shared" si="145"/>
        <v>-47.849999999999966</v>
      </c>
      <c r="D2310">
        <f t="shared" si="144"/>
        <v>3.1232675242582811E-5</v>
      </c>
      <c r="E2310">
        <f t="shared" si="146"/>
        <v>-1.0633566372621681</v>
      </c>
      <c r="F2310">
        <v>-1063.3566372621681</v>
      </c>
      <c r="G2310">
        <f t="shared" si="147"/>
        <v>-334.76953344384458</v>
      </c>
      <c r="H2310">
        <v>-334769.53344384459</v>
      </c>
      <c r="I2310" t="s">
        <v>38</v>
      </c>
      <c r="J2310" t="s">
        <v>113</v>
      </c>
      <c r="K2310" t="s">
        <v>142</v>
      </c>
      <c r="L2310" t="s">
        <v>239</v>
      </c>
      <c r="M2310" t="s">
        <v>337</v>
      </c>
      <c r="N2310" t="s">
        <v>435</v>
      </c>
    </row>
    <row r="2311" spans="1:14" x14ac:dyDescent="0.3">
      <c r="A2311">
        <v>227.80353535353541</v>
      </c>
      <c r="B2311">
        <v>4.115875889636154</v>
      </c>
      <c r="C2311">
        <f t="shared" si="145"/>
        <v>-45.346464646464568</v>
      </c>
      <c r="D2311">
        <f t="shared" si="144"/>
        <v>4.1158758896361539E-5</v>
      </c>
      <c r="E2311">
        <f t="shared" si="146"/>
        <v>-1.0465448966549491</v>
      </c>
      <c r="F2311">
        <v>-1046.5448966549491</v>
      </c>
      <c r="G2311">
        <f t="shared" si="147"/>
        <v>-330.9608310624443</v>
      </c>
      <c r="H2311">
        <v>-330960.83106244431</v>
      </c>
      <c r="I2311" t="s">
        <v>38</v>
      </c>
      <c r="J2311" t="s">
        <v>113</v>
      </c>
      <c r="K2311" t="s">
        <v>142</v>
      </c>
      <c r="L2311" t="s">
        <v>239</v>
      </c>
      <c r="M2311" t="s">
        <v>337</v>
      </c>
      <c r="N2311" t="s">
        <v>435</v>
      </c>
    </row>
    <row r="2312" spans="1:14" x14ac:dyDescent="0.3">
      <c r="A2312">
        <v>230.30707070707069</v>
      </c>
      <c r="B2312">
        <v>5.3864456049588103</v>
      </c>
      <c r="C2312">
        <f t="shared" si="145"/>
        <v>-42.842929292929284</v>
      </c>
      <c r="D2312">
        <f t="shared" si="144"/>
        <v>5.3864456049588106E-5</v>
      </c>
      <c r="E2312">
        <f t="shared" si="146"/>
        <v>-1.0298658109108119</v>
      </c>
      <c r="F2312">
        <v>-1029.8658109108119</v>
      </c>
      <c r="G2312">
        <f t="shared" si="147"/>
        <v>-327.14042374955267</v>
      </c>
      <c r="H2312">
        <v>-327140.42374955269</v>
      </c>
      <c r="I2312" t="s">
        <v>38</v>
      </c>
      <c r="J2312" t="s">
        <v>113</v>
      </c>
      <c r="K2312" t="s">
        <v>142</v>
      </c>
      <c r="L2312" t="s">
        <v>239</v>
      </c>
      <c r="M2312" t="s">
        <v>337</v>
      </c>
      <c r="N2312" t="s">
        <v>435</v>
      </c>
    </row>
    <row r="2313" spans="1:14" x14ac:dyDescent="0.3">
      <c r="A2313">
        <v>232.81060606060609</v>
      </c>
      <c r="B2313">
        <v>7.002184122343369</v>
      </c>
      <c r="C2313">
        <f t="shared" si="145"/>
        <v>-40.339393939393887</v>
      </c>
      <c r="D2313">
        <f t="shared" si="144"/>
        <v>7.0021841223433685E-5</v>
      </c>
      <c r="E2313">
        <f t="shared" si="146"/>
        <v>-1.013314082959333</v>
      </c>
      <c r="F2313">
        <v>-1013.3140829593329</v>
      </c>
      <c r="G2313">
        <f t="shared" si="147"/>
        <v>-323.30774912666573</v>
      </c>
      <c r="H2313">
        <v>-323307.7491266657</v>
      </c>
      <c r="I2313" t="s">
        <v>38</v>
      </c>
      <c r="J2313" t="s">
        <v>113</v>
      </c>
      <c r="K2313" t="s">
        <v>142</v>
      </c>
      <c r="L2313" t="s">
        <v>239</v>
      </c>
      <c r="M2313" t="s">
        <v>337</v>
      </c>
      <c r="N2313" t="s">
        <v>435</v>
      </c>
    </row>
    <row r="2314" spans="1:14" x14ac:dyDescent="0.3">
      <c r="A2314">
        <v>235.3141414141414</v>
      </c>
      <c r="B2314">
        <v>9.0438982139628905</v>
      </c>
      <c r="C2314">
        <f t="shared" si="145"/>
        <v>-37.835858585858574</v>
      </c>
      <c r="D2314">
        <f t="shared" si="144"/>
        <v>9.0438982139628906E-5</v>
      </c>
      <c r="E2314">
        <f t="shared" si="146"/>
        <v>-0.99688472855762844</v>
      </c>
      <c r="F2314">
        <v>-996.88472855762848</v>
      </c>
      <c r="G2314">
        <f t="shared" si="147"/>
        <v>-319.46227823246801</v>
      </c>
      <c r="H2314">
        <v>-319462.278232468</v>
      </c>
      <c r="I2314" t="s">
        <v>38</v>
      </c>
      <c r="J2314" t="s">
        <v>113</v>
      </c>
      <c r="K2314" t="s">
        <v>142</v>
      </c>
      <c r="L2314" t="s">
        <v>239</v>
      </c>
      <c r="M2314" t="s">
        <v>337</v>
      </c>
      <c r="N2314" t="s">
        <v>435</v>
      </c>
    </row>
    <row r="2315" spans="1:14" x14ac:dyDescent="0.3">
      <c r="A2315">
        <v>237.8176767676768</v>
      </c>
      <c r="B2315">
        <v>11.608174749237509</v>
      </c>
      <c r="C2315">
        <f t="shared" si="145"/>
        <v>-35.332323232323176</v>
      </c>
      <c r="D2315">
        <f t="shared" si="144"/>
        <v>1.1608174749237509E-4</v>
      </c>
      <c r="E2315">
        <f t="shared" si="146"/>
        <v>-0.98057305578557452</v>
      </c>
      <c r="F2315">
        <v>-980.57305578557452</v>
      </c>
      <c r="G2315">
        <f t="shared" si="147"/>
        <v>-315.60351380244327</v>
      </c>
      <c r="H2315">
        <v>-315603.51380244328</v>
      </c>
      <c r="I2315" t="s">
        <v>38</v>
      </c>
      <c r="J2315" t="s">
        <v>113</v>
      </c>
      <c r="K2315" t="s">
        <v>142</v>
      </c>
      <c r="L2315" t="s">
        <v>239</v>
      </c>
      <c r="M2315" t="s">
        <v>337</v>
      </c>
      <c r="N2315" t="s">
        <v>435</v>
      </c>
    </row>
    <row r="2316" spans="1:14" x14ac:dyDescent="0.3">
      <c r="A2316">
        <v>240.32121212121211</v>
      </c>
      <c r="B2316">
        <v>14.8098086755881</v>
      </c>
      <c r="C2316">
        <f t="shared" si="145"/>
        <v>-32.828787878787864</v>
      </c>
      <c r="D2316">
        <f t="shared" si="144"/>
        <v>1.4809808675588101E-4</v>
      </c>
      <c r="E2316">
        <f t="shared" si="146"/>
        <v>-0.96437464541492823</v>
      </c>
      <c r="F2316">
        <v>-964.37464541492818</v>
      </c>
      <c r="G2316">
        <f t="shared" si="147"/>
        <v>-311.73098850044704</v>
      </c>
      <c r="H2316">
        <v>-311730.98850044701</v>
      </c>
      <c r="I2316" t="s">
        <v>38</v>
      </c>
      <c r="J2316" t="s">
        <v>113</v>
      </c>
      <c r="K2316" t="s">
        <v>142</v>
      </c>
      <c r="L2316" t="s">
        <v>239</v>
      </c>
      <c r="M2316" t="s">
        <v>337</v>
      </c>
      <c r="N2316" t="s">
        <v>435</v>
      </c>
    </row>
    <row r="2317" spans="1:14" x14ac:dyDescent="0.3">
      <c r="A2317">
        <v>242.82474747474751</v>
      </c>
      <c r="B2317">
        <v>18.784489168953399</v>
      </c>
      <c r="C2317">
        <f t="shared" si="145"/>
        <v>-30.325252525252466</v>
      </c>
      <c r="D2317">
        <f t="shared" si="144"/>
        <v>1.87844891689534E-4</v>
      </c>
      <c r="E2317">
        <f t="shared" si="146"/>
        <v>-0.9482853322027448</v>
      </c>
      <c r="F2317">
        <v>-948.28533220274483</v>
      </c>
      <c r="G2317">
        <f t="shared" si="147"/>
        <v>-307.84426312751953</v>
      </c>
      <c r="H2317">
        <v>-307844.26312751952</v>
      </c>
      <c r="I2317" t="s">
        <v>38</v>
      </c>
      <c r="J2317" t="s">
        <v>113</v>
      </c>
      <c r="K2317" t="s">
        <v>142</v>
      </c>
      <c r="L2317" t="s">
        <v>239</v>
      </c>
      <c r="M2317" t="s">
        <v>337</v>
      </c>
      <c r="N2317" t="s">
        <v>435</v>
      </c>
    </row>
    <row r="2318" spans="1:14" x14ac:dyDescent="0.3">
      <c r="A2318">
        <v>245.32828282828291</v>
      </c>
      <c r="B2318">
        <v>23.691754659325898</v>
      </c>
      <c r="C2318">
        <f t="shared" si="145"/>
        <v>-27.821717171717069</v>
      </c>
      <c r="D2318">
        <f t="shared" si="144"/>
        <v>2.3691754659325897E-4</v>
      </c>
      <c r="E2318">
        <f t="shared" si="146"/>
        <v>-0.93230118714665111</v>
      </c>
      <c r="F2318">
        <v>-932.30118714665116</v>
      </c>
      <c r="G2318">
        <f t="shared" si="147"/>
        <v>-303.9429248309832</v>
      </c>
      <c r="H2318">
        <v>-303942.92483098322</v>
      </c>
      <c r="I2318" t="s">
        <v>38</v>
      </c>
      <c r="J2318" t="s">
        <v>113</v>
      </c>
      <c r="K2318" t="s">
        <v>142</v>
      </c>
      <c r="L2318" t="s">
        <v>239</v>
      </c>
      <c r="M2318" t="s">
        <v>337</v>
      </c>
      <c r="N2318" t="s">
        <v>435</v>
      </c>
    </row>
    <row r="2319" spans="1:14" x14ac:dyDescent="0.3">
      <c r="A2319">
        <v>247.83181818181819</v>
      </c>
      <c r="B2319">
        <v>29.718228713927711</v>
      </c>
      <c r="C2319">
        <f t="shared" si="145"/>
        <v>-25.318181818181785</v>
      </c>
      <c r="D2319">
        <f t="shared" si="144"/>
        <v>2.9718228713927709E-4</v>
      </c>
      <c r="E2319">
        <f t="shared" si="146"/>
        <v>-0.91641850072662667</v>
      </c>
      <c r="F2319">
        <v>-916.41850072662669</v>
      </c>
      <c r="G2319">
        <f t="shared" si="147"/>
        <v>-300.02658533431139</v>
      </c>
      <c r="H2319">
        <v>-300026.58533431141</v>
      </c>
      <c r="I2319" t="s">
        <v>38</v>
      </c>
      <c r="J2319" t="s">
        <v>113</v>
      </c>
      <c r="K2319" t="s">
        <v>142</v>
      </c>
      <c r="L2319" t="s">
        <v>239</v>
      </c>
      <c r="M2319" t="s">
        <v>337</v>
      </c>
      <c r="N2319" t="s">
        <v>435</v>
      </c>
    </row>
    <row r="2320" spans="1:14" x14ac:dyDescent="0.3">
      <c r="A2320">
        <v>250.33535353535351</v>
      </c>
      <c r="B2320">
        <v>37.081142454797728</v>
      </c>
      <c r="C2320">
        <f t="shared" si="145"/>
        <v>-22.814646464646472</v>
      </c>
      <c r="D2320">
        <f t="shared" si="144"/>
        <v>3.7081142454797726E-4</v>
      </c>
      <c r="E2320">
        <f t="shared" si="146"/>
        <v>-0.90063376714541243</v>
      </c>
      <c r="F2320">
        <v>-900.63376714541243</v>
      </c>
      <c r="G2320">
        <f t="shared" si="147"/>
        <v>-296.09487920561253</v>
      </c>
      <c r="H2320">
        <v>-296094.87920561252</v>
      </c>
      <c r="I2320" t="s">
        <v>38</v>
      </c>
      <c r="J2320" t="s">
        <v>113</v>
      </c>
      <c r="K2320" t="s">
        <v>142</v>
      </c>
      <c r="L2320" t="s">
        <v>239</v>
      </c>
      <c r="M2320" t="s">
        <v>337</v>
      </c>
      <c r="N2320" t="s">
        <v>435</v>
      </c>
    </row>
    <row r="2321" spans="1:14" x14ac:dyDescent="0.3">
      <c r="A2321">
        <v>252.8388888888889</v>
      </c>
      <c r="B2321">
        <v>46.032147578237513</v>
      </c>
      <c r="C2321">
        <f t="shared" si="145"/>
        <v>-20.311111111111074</v>
      </c>
      <c r="D2321">
        <f t="shared" si="144"/>
        <v>4.6032147578237511E-4</v>
      </c>
      <c r="E2321">
        <f t="shared" si="146"/>
        <v>-0.88494366956790038</v>
      </c>
      <c r="F2321">
        <v>-884.94366956790043</v>
      </c>
      <c r="G2321">
        <f t="shared" si="147"/>
        <v>-292.14746217979393</v>
      </c>
      <c r="H2321">
        <v>-292147.46217979392</v>
      </c>
      <c r="I2321" t="s">
        <v>38</v>
      </c>
      <c r="J2321" t="s">
        <v>113</v>
      </c>
      <c r="K2321" t="s">
        <v>142</v>
      </c>
      <c r="L2321" t="s">
        <v>239</v>
      </c>
      <c r="M2321" t="s">
        <v>337</v>
      </c>
      <c r="N2321" t="s">
        <v>435</v>
      </c>
    </row>
    <row r="2322" spans="1:14" x14ac:dyDescent="0.3">
      <c r="A2322">
        <v>255.34242424242419</v>
      </c>
      <c r="B2322">
        <v>56.86143296085811</v>
      </c>
      <c r="C2322">
        <f t="shared" si="145"/>
        <v>-17.80757575757579</v>
      </c>
      <c r="D2322">
        <f t="shared" si="144"/>
        <v>5.6861432960858115E-4</v>
      </c>
      <c r="E2322">
        <f t="shared" si="146"/>
        <v>-0.86934506634920927</v>
      </c>
      <c r="F2322">
        <v>-869.34506634920922</v>
      </c>
      <c r="G2322">
        <f t="shared" si="147"/>
        <v>-288.18400954677367</v>
      </c>
      <c r="H2322">
        <v>-288184.00954677368</v>
      </c>
      <c r="I2322" t="s">
        <v>38</v>
      </c>
      <c r="J2322" t="s">
        <v>113</v>
      </c>
      <c r="K2322" t="s">
        <v>142</v>
      </c>
      <c r="L2322" t="s">
        <v>239</v>
      </c>
      <c r="M2322" t="s">
        <v>337</v>
      </c>
      <c r="N2322" t="s">
        <v>435</v>
      </c>
    </row>
    <row r="2323" spans="1:14" x14ac:dyDescent="0.3">
      <c r="A2323">
        <v>257.84595959595958</v>
      </c>
      <c r="B2323">
        <v>69.902132315280312</v>
      </c>
      <c r="C2323">
        <f t="shared" si="145"/>
        <v>-15.304040404040393</v>
      </c>
      <c r="D2323">
        <f t="shared" si="144"/>
        <v>6.990213231528031E-4</v>
      </c>
      <c r="E2323">
        <f t="shared" si="146"/>
        <v>-0.85383497823164722</v>
      </c>
      <c r="F2323">
        <v>-853.83497823164726</v>
      </c>
      <c r="G2323">
        <f t="shared" si="147"/>
        <v>-284.20421461552706</v>
      </c>
      <c r="H2323">
        <v>-284204.21461552707</v>
      </c>
      <c r="I2323" t="s">
        <v>38</v>
      </c>
      <c r="J2323" t="s">
        <v>113</v>
      </c>
      <c r="K2323" t="s">
        <v>142</v>
      </c>
      <c r="L2323" t="s">
        <v>239</v>
      </c>
      <c r="M2323" t="s">
        <v>337</v>
      </c>
      <c r="N2323" t="s">
        <v>435</v>
      </c>
    </row>
    <row r="2324" spans="1:14" x14ac:dyDescent="0.3">
      <c r="A2324">
        <v>260.34949494949501</v>
      </c>
      <c r="B2324">
        <v>85.535034913747637</v>
      </c>
      <c r="C2324">
        <f t="shared" si="145"/>
        <v>-12.800505050504967</v>
      </c>
      <c r="D2324">
        <f t="shared" si="144"/>
        <v>8.5535034913747636E-4</v>
      </c>
      <c r="E2324">
        <f t="shared" si="146"/>
        <v>-0.83841057648268547</v>
      </c>
      <c r="F2324">
        <v>-838.41057648268543</v>
      </c>
      <c r="G2324">
        <f t="shared" si="147"/>
        <v>-280.20778726126883</v>
      </c>
      <c r="H2324">
        <v>-280207.78726126882</v>
      </c>
      <c r="I2324" t="s">
        <v>38</v>
      </c>
      <c r="J2324" t="s">
        <v>113</v>
      </c>
      <c r="K2324" t="s">
        <v>142</v>
      </c>
      <c r="L2324" t="s">
        <v>239</v>
      </c>
      <c r="M2324" t="s">
        <v>337</v>
      </c>
      <c r="N2324" t="s">
        <v>435</v>
      </c>
    </row>
    <row r="2325" spans="1:14" x14ac:dyDescent="0.3">
      <c r="A2325">
        <v>262.85303030303032</v>
      </c>
      <c r="B2325">
        <v>104.193590922224</v>
      </c>
      <c r="C2325">
        <f t="shared" si="145"/>
        <v>-10.296969696969654</v>
      </c>
      <c r="D2325">
        <f t="shared" si="144"/>
        <v>1.0419359092222399E-3</v>
      </c>
      <c r="E2325">
        <f t="shared" si="146"/>
        <v>-0.82306917193935158</v>
      </c>
      <c r="F2325">
        <v>-823.06917193935158</v>
      </c>
      <c r="G2325">
        <f t="shared" si="147"/>
        <v>-276.1944525608626</v>
      </c>
      <c r="H2325">
        <v>-276194.45256086258</v>
      </c>
      <c r="I2325" t="s">
        <v>38</v>
      </c>
      <c r="J2325" t="s">
        <v>113</v>
      </c>
      <c r="K2325" t="s">
        <v>142</v>
      </c>
      <c r="L2325" t="s">
        <v>239</v>
      </c>
      <c r="M2325" t="s">
        <v>337</v>
      </c>
      <c r="N2325" t="s">
        <v>435</v>
      </c>
    </row>
    <row r="2326" spans="1:14" x14ac:dyDescent="0.3">
      <c r="A2326">
        <v>265.35656565656558</v>
      </c>
      <c r="B2326">
        <v>126.3692067013701</v>
      </c>
      <c r="C2326">
        <f t="shared" si="145"/>
        <v>-7.7934343434343987</v>
      </c>
      <c r="D2326">
        <f t="shared" si="144"/>
        <v>1.2636920670137011E-3</v>
      </c>
      <c r="E2326">
        <f t="shared" si="146"/>
        <v>-0.80780820491901251</v>
      </c>
      <c r="F2326">
        <v>-807.8082049190125</v>
      </c>
      <c r="G2326">
        <f t="shared" si="147"/>
        <v>-272.16394951949729</v>
      </c>
      <c r="H2326">
        <v>-272163.94951949728</v>
      </c>
      <c r="I2326" t="s">
        <v>38</v>
      </c>
      <c r="J2326" t="s">
        <v>113</v>
      </c>
      <c r="K2326" t="s">
        <v>142</v>
      </c>
      <c r="L2326" t="s">
        <v>239</v>
      </c>
      <c r="M2326" t="s">
        <v>337</v>
      </c>
      <c r="N2326" t="s">
        <v>435</v>
      </c>
    </row>
    <row r="2327" spans="1:14" x14ac:dyDescent="0.3">
      <c r="A2327">
        <v>267.860101010101</v>
      </c>
      <c r="B2327">
        <v>152.61681842068199</v>
      </c>
      <c r="C2327">
        <f t="shared" si="145"/>
        <v>-5.2898989898989726</v>
      </c>
      <c r="D2327">
        <f t="shared" si="144"/>
        <v>1.52616818420682E-3</v>
      </c>
      <c r="E2327">
        <f t="shared" si="146"/>
        <v>-0.79262523595249024</v>
      </c>
      <c r="F2327">
        <v>-792.62523595249024</v>
      </c>
      <c r="G2327">
        <f t="shared" si="147"/>
        <v>-268.11602988991575</v>
      </c>
      <c r="H2327">
        <v>-268116.02988991578</v>
      </c>
      <c r="I2327" t="s">
        <v>38</v>
      </c>
      <c r="J2327" t="s">
        <v>113</v>
      </c>
      <c r="K2327" t="s">
        <v>142</v>
      </c>
      <c r="L2327" t="s">
        <v>239</v>
      </c>
      <c r="M2327" t="s">
        <v>337</v>
      </c>
      <c r="N2327" t="s">
        <v>435</v>
      </c>
    </row>
    <row r="2328" spans="1:14" x14ac:dyDescent="0.3">
      <c r="A2328">
        <v>270.36363636363637</v>
      </c>
      <c r="B2328">
        <v>183.56074740758859</v>
      </c>
      <c r="C2328">
        <f t="shared" si="145"/>
        <v>-2.7863636363636033</v>
      </c>
      <c r="D2328">
        <f t="shared" si="144"/>
        <v>1.8356074740758859E-3</v>
      </c>
      <c r="E2328">
        <f t="shared" si="146"/>
        <v>-0.77751793729253438</v>
      </c>
      <c r="F2328">
        <v>-777.51793729253438</v>
      </c>
      <c r="G2328">
        <f t="shared" si="147"/>
        <v>-264.05045708387172</v>
      </c>
      <c r="H2328">
        <v>-264050.4570838717</v>
      </c>
      <c r="I2328" t="s">
        <v>38</v>
      </c>
      <c r="J2328" t="s">
        <v>113</v>
      </c>
      <c r="K2328" t="s">
        <v>142</v>
      </c>
      <c r="L2328" t="s">
        <v>239</v>
      </c>
      <c r="M2328" t="s">
        <v>337</v>
      </c>
      <c r="N2328" t="s">
        <v>435</v>
      </c>
    </row>
    <row r="2329" spans="1:14" x14ac:dyDescent="0.3">
      <c r="A2329">
        <v>272.86717171717169</v>
      </c>
      <c r="B2329">
        <v>219.9008029396031</v>
      </c>
      <c r="C2329">
        <f t="shared" si="145"/>
        <v>-0.28282828282829087</v>
      </c>
      <c r="D2329">
        <f t="shared" si="144"/>
        <v>2.1990080293960309E-3</v>
      </c>
      <c r="E2329">
        <f t="shared" si="146"/>
        <v>-0.76248408514885957</v>
      </c>
      <c r="F2329">
        <v>-762.48408514885955</v>
      </c>
      <c r="G2329">
        <f t="shared" si="147"/>
        <v>-259.96700517427212</v>
      </c>
      <c r="H2329">
        <v>-259967.00517427211</v>
      </c>
      <c r="I2329" t="s">
        <v>38</v>
      </c>
      <c r="J2329" t="s">
        <v>113</v>
      </c>
      <c r="K2329" t="s">
        <v>142</v>
      </c>
      <c r="L2329" t="s">
        <v>239</v>
      </c>
      <c r="M2329" t="s">
        <v>337</v>
      </c>
      <c r="N2329" t="s">
        <v>435</v>
      </c>
    </row>
    <row r="2330" spans="1:14" x14ac:dyDescent="0.3">
      <c r="A2330">
        <v>275.37070707070711</v>
      </c>
      <c r="B2330">
        <v>262.41863728452722</v>
      </c>
      <c r="C2330">
        <f t="shared" si="145"/>
        <v>2.2207070707071352</v>
      </c>
      <c r="D2330">
        <f t="shared" si="144"/>
        <v>2.6241863728452722E-3</v>
      </c>
      <c r="E2330">
        <f t="shared" si="146"/>
        <v>-0.74752155260013398</v>
      </c>
      <c r="F2330">
        <v>-747.52155260013399</v>
      </c>
      <c r="G2330">
        <f t="shared" si="147"/>
        <v>-255.86545798528229</v>
      </c>
      <c r="H2330">
        <v>-255865.45798528229</v>
      </c>
      <c r="I2330" t="s">
        <v>38</v>
      </c>
      <c r="J2330" t="s">
        <v>113</v>
      </c>
      <c r="K2330" t="s">
        <v>142</v>
      </c>
      <c r="L2330" t="s">
        <v>239</v>
      </c>
      <c r="M2330" t="s">
        <v>337</v>
      </c>
      <c r="N2330" t="s">
        <v>435</v>
      </c>
    </row>
    <row r="2331" spans="1:14" x14ac:dyDescent="0.3">
      <c r="A2331">
        <v>277.87424242424242</v>
      </c>
      <c r="B2331">
        <v>311.98432860392671</v>
      </c>
      <c r="C2331">
        <f t="shared" si="145"/>
        <v>4.7242424242424477</v>
      </c>
      <c r="D2331">
        <f t="shared" si="144"/>
        <v>3.1198432860392671E-3</v>
      </c>
      <c r="E2331">
        <f t="shared" si="146"/>
        <v>-0.73262830313329097</v>
      </c>
      <c r="F2331">
        <v>-732.62830313329096</v>
      </c>
      <c r="G2331">
        <f t="shared" si="147"/>
        <v>-251.74560826686721</v>
      </c>
      <c r="H2331">
        <v>-251745.6082668672</v>
      </c>
      <c r="I2331" t="s">
        <v>38</v>
      </c>
      <c r="J2331" t="s">
        <v>113</v>
      </c>
      <c r="K2331" t="s">
        <v>142</v>
      </c>
      <c r="L2331" t="s">
        <v>239</v>
      </c>
      <c r="M2331" t="s">
        <v>337</v>
      </c>
      <c r="N2331" t="s">
        <v>435</v>
      </c>
    </row>
    <row r="2332" spans="1:14" x14ac:dyDescent="0.3">
      <c r="A2332">
        <v>280.37777777777779</v>
      </c>
      <c r="B2332">
        <v>369.56316654020441</v>
      </c>
      <c r="C2332">
        <f t="shared" si="145"/>
        <v>7.2277777777778169</v>
      </c>
      <c r="D2332">
        <f t="shared" si="144"/>
        <v>3.6956316654020442E-3</v>
      </c>
      <c r="E2332">
        <f t="shared" si="146"/>
        <v>-0.71780238476118752</v>
      </c>
      <c r="F2332">
        <v>-717.80238476118757</v>
      </c>
      <c r="G2332">
        <f t="shared" si="147"/>
        <v>-247.60725694954579</v>
      </c>
      <c r="H2332">
        <v>-247607.25694954579</v>
      </c>
      <c r="I2332" t="s">
        <v>38</v>
      </c>
      <c r="J2332" t="s">
        <v>113</v>
      </c>
      <c r="K2332" t="s">
        <v>142</v>
      </c>
      <c r="L2332" t="s">
        <v>239</v>
      </c>
      <c r="M2332" t="s">
        <v>337</v>
      </c>
      <c r="N2332" t="s">
        <v>435</v>
      </c>
    </row>
    <row r="2333" spans="1:14" x14ac:dyDescent="0.3">
      <c r="A2333">
        <v>282.88131313131322</v>
      </c>
      <c r="B2333">
        <v>436.22262931052092</v>
      </c>
      <c r="C2333">
        <f t="shared" si="145"/>
        <v>9.731313131313243</v>
      </c>
      <c r="D2333">
        <f t="shared" si="144"/>
        <v>4.3622262931052088E-3</v>
      </c>
      <c r="E2333">
        <f t="shared" si="146"/>
        <v>-0.70304192467097648</v>
      </c>
      <c r="F2333">
        <v>-703.04192467097653</v>
      </c>
      <c r="G2333">
        <f t="shared" si="147"/>
        <v>-243.4502124746331</v>
      </c>
      <c r="H2333">
        <v>-243450.2124746331</v>
      </c>
      <c r="I2333" t="s">
        <v>38</v>
      </c>
      <c r="J2333" t="s">
        <v>113</v>
      </c>
      <c r="K2333" t="s">
        <v>142</v>
      </c>
      <c r="L2333" t="s">
        <v>239</v>
      </c>
      <c r="M2333" t="s">
        <v>337</v>
      </c>
      <c r="N2333" t="s">
        <v>435</v>
      </c>
    </row>
    <row r="2334" spans="1:14" x14ac:dyDescent="0.3">
      <c r="A2334">
        <v>285.38484848484848</v>
      </c>
      <c r="B2334">
        <v>513.13952881601097</v>
      </c>
      <c r="C2334">
        <f t="shared" si="145"/>
        <v>12.234848484848499</v>
      </c>
      <c r="D2334">
        <f t="shared" si="144"/>
        <v>5.1313952881601099E-3</v>
      </c>
      <c r="E2334">
        <f t="shared" si="146"/>
        <v>-0.68834512435722139</v>
      </c>
      <c r="F2334">
        <v>-688.34512435722138</v>
      </c>
      <c r="G2334">
        <f t="shared" si="147"/>
        <v>-239.2742901949</v>
      </c>
      <c r="H2334">
        <v>-239274.29019490001</v>
      </c>
      <c r="I2334" t="s">
        <v>38</v>
      </c>
      <c r="J2334" t="s">
        <v>113</v>
      </c>
      <c r="K2334" t="s">
        <v>142</v>
      </c>
      <c r="L2334" t="s">
        <v>239</v>
      </c>
      <c r="M2334" t="s">
        <v>337</v>
      </c>
      <c r="N2334" t="s">
        <v>435</v>
      </c>
    </row>
    <row r="2335" spans="1:14" x14ac:dyDescent="0.3">
      <c r="A2335">
        <v>287.88838383838379</v>
      </c>
      <c r="B2335">
        <v>601.60728674937059</v>
      </c>
      <c r="C2335">
        <f t="shared" si="145"/>
        <v>14.738383838383811</v>
      </c>
      <c r="D2335">
        <f t="shared" si="144"/>
        <v>6.0160728674937061E-3</v>
      </c>
      <c r="E2335">
        <f t="shared" si="146"/>
        <v>-0.673710255195903</v>
      </c>
      <c r="F2335">
        <v>-673.71025519590296</v>
      </c>
      <c r="G2335">
        <f t="shared" si="147"/>
        <v>-235.07931184041402</v>
      </c>
      <c r="H2335">
        <v>-235079.31184041401</v>
      </c>
      <c r="I2335" t="s">
        <v>38</v>
      </c>
      <c r="J2335" t="s">
        <v>113</v>
      </c>
      <c r="K2335" t="s">
        <v>142</v>
      </c>
      <c r="L2335" t="s">
        <v>239</v>
      </c>
      <c r="M2335" t="s">
        <v>337</v>
      </c>
      <c r="N2335" t="s">
        <v>435</v>
      </c>
    </row>
    <row r="2336" spans="1:14" x14ac:dyDescent="0.3">
      <c r="A2336">
        <v>290.39191919191921</v>
      </c>
      <c r="B2336">
        <v>703.04333531994689</v>
      </c>
      <c r="C2336">
        <f t="shared" si="145"/>
        <v>17.241919191919237</v>
      </c>
      <c r="D2336">
        <f t="shared" si="144"/>
        <v>7.0304333531994688E-3</v>
      </c>
      <c r="E2336">
        <f t="shared" si="146"/>
        <v>-0.65913565441785182</v>
      </c>
      <c r="F2336">
        <v>-659.13565441785181</v>
      </c>
      <c r="G2336">
        <f t="shared" si="147"/>
        <v>-230.86510504417743</v>
      </c>
      <c r="H2336">
        <v>-230865.10504417741</v>
      </c>
      <c r="I2336" t="s">
        <v>38</v>
      </c>
      <c r="J2336" t="s">
        <v>113</v>
      </c>
      <c r="K2336" t="s">
        <v>142</v>
      </c>
      <c r="L2336" t="s">
        <v>239</v>
      </c>
      <c r="M2336" t="s">
        <v>337</v>
      </c>
      <c r="N2336" t="s">
        <v>435</v>
      </c>
    </row>
    <row r="2337" spans="1:14" x14ac:dyDescent="0.3">
      <c r="A2337">
        <v>292.89545454545453</v>
      </c>
      <c r="B2337">
        <v>818.99659960891404</v>
      </c>
      <c r="C2337">
        <f t="shared" si="145"/>
        <v>19.74545454545455</v>
      </c>
      <c r="D2337">
        <f t="shared" si="144"/>
        <v>8.1899659960891404E-3</v>
      </c>
      <c r="E2337">
        <f t="shared" si="146"/>
        <v>-0.6446197214426227</v>
      </c>
      <c r="F2337">
        <v>-644.61972144262268</v>
      </c>
      <c r="G2337">
        <f t="shared" si="147"/>
        <v>-226.63150292225771</v>
      </c>
      <c r="H2337">
        <v>-226631.5029222577</v>
      </c>
      <c r="I2337" t="s">
        <v>38</v>
      </c>
      <c r="J2337" t="s">
        <v>113</v>
      </c>
      <c r="K2337" t="s">
        <v>142</v>
      </c>
      <c r="L2337" t="s">
        <v>239</v>
      </c>
      <c r="M2337" t="s">
        <v>337</v>
      </c>
      <c r="N2337" t="s">
        <v>435</v>
      </c>
    </row>
    <row r="2338" spans="1:14" x14ac:dyDescent="0.3">
      <c r="A2338">
        <v>295.3989898989899</v>
      </c>
      <c r="B2338">
        <v>951.15504347677802</v>
      </c>
      <c r="C2338">
        <f t="shared" si="145"/>
        <v>22.248989898989919</v>
      </c>
      <c r="D2338">
        <f t="shared" si="144"/>
        <v>9.5115504347677796E-3</v>
      </c>
      <c r="E2338">
        <f t="shared" si="146"/>
        <v>-0.63016091453648659</v>
      </c>
      <c r="F2338">
        <v>-630.16091453648664</v>
      </c>
      <c r="G2338">
        <f t="shared" si="147"/>
        <v>-222.3783437031409</v>
      </c>
      <c r="H2338">
        <v>-222378.34370314091</v>
      </c>
      <c r="I2338" t="s">
        <v>38</v>
      </c>
      <c r="J2338" t="s">
        <v>113</v>
      </c>
      <c r="K2338" t="s">
        <v>142</v>
      </c>
      <c r="L2338" t="s">
        <v>239</v>
      </c>
      <c r="M2338" t="s">
        <v>337</v>
      </c>
      <c r="N2338" t="s">
        <v>435</v>
      </c>
    </row>
    <row r="2339" spans="1:14" x14ac:dyDescent="0.3">
      <c r="A2339">
        <v>297.90252525252532</v>
      </c>
      <c r="B2339">
        <v>1101.353249068379</v>
      </c>
      <c r="C2339">
        <f t="shared" si="145"/>
        <v>24.752525252525345</v>
      </c>
      <c r="D2339">
        <f t="shared" si="144"/>
        <v>1.101353249068379E-2</v>
      </c>
      <c r="E2339">
        <f t="shared" si="146"/>
        <v>-0.61575774776092318</v>
      </c>
      <c r="F2339">
        <v>-615.75774776092317</v>
      </c>
      <c r="G2339">
        <f t="shared" si="147"/>
        <v>-218.1054704012455</v>
      </c>
      <c r="H2339">
        <v>-218105.47040124549</v>
      </c>
      <c r="I2339" t="s">
        <v>38</v>
      </c>
      <c r="J2339" t="s">
        <v>113</v>
      </c>
      <c r="K2339" t="s">
        <v>142</v>
      </c>
      <c r="L2339" t="s">
        <v>239</v>
      </c>
      <c r="M2339" t="s">
        <v>337</v>
      </c>
      <c r="N2339" t="s">
        <v>435</v>
      </c>
    </row>
    <row r="2340" spans="1:14" x14ac:dyDescent="0.3">
      <c r="A2340">
        <v>300.40606060606058</v>
      </c>
      <c r="B2340">
        <v>1271.5799977191259</v>
      </c>
      <c r="C2340">
        <f t="shared" si="145"/>
        <v>27.256060606060601</v>
      </c>
      <c r="D2340">
        <f t="shared" si="144"/>
        <v>1.2715799977191258E-2</v>
      </c>
      <c r="E2340">
        <f t="shared" si="146"/>
        <v>-0.60140878818063104</v>
      </c>
      <c r="F2340">
        <v>-601.40878818063106</v>
      </c>
      <c r="G2340">
        <f t="shared" si="147"/>
        <v>-213.81273052972048</v>
      </c>
      <c r="H2340">
        <v>-213812.73052972049</v>
      </c>
      <c r="I2340" t="s">
        <v>38</v>
      </c>
      <c r="J2340" t="s">
        <v>113</v>
      </c>
      <c r="K2340" t="s">
        <v>142</v>
      </c>
      <c r="L2340" t="s">
        <v>239</v>
      </c>
      <c r="M2340" t="s">
        <v>337</v>
      </c>
      <c r="N2340" t="s">
        <v>435</v>
      </c>
    </row>
    <row r="2341" spans="1:14" x14ac:dyDescent="0.3">
      <c r="A2341">
        <v>302.90959595959589</v>
      </c>
      <c r="B2341">
        <v>1463.9858244235911</v>
      </c>
      <c r="C2341">
        <f t="shared" si="145"/>
        <v>29.759595959595913</v>
      </c>
      <c r="D2341">
        <f t="shared" si="144"/>
        <v>1.4639858244235911E-2</v>
      </c>
      <c r="E2341">
        <f t="shared" si="146"/>
        <v>-0.58711265330273033</v>
      </c>
      <c r="F2341">
        <v>-587.11265330273034</v>
      </c>
      <c r="G2341">
        <f t="shared" si="147"/>
        <v>-209.49997584792081</v>
      </c>
      <c r="H2341">
        <v>-209499.97584792081</v>
      </c>
      <c r="I2341" t="s">
        <v>38</v>
      </c>
      <c r="J2341" t="s">
        <v>113</v>
      </c>
      <c r="K2341" t="s">
        <v>142</v>
      </c>
      <c r="L2341" t="s">
        <v>239</v>
      </c>
      <c r="M2341" t="s">
        <v>337</v>
      </c>
      <c r="N2341" t="s">
        <v>435</v>
      </c>
    </row>
    <row r="2342" spans="1:14" x14ac:dyDescent="0.3">
      <c r="A2342">
        <v>305.41313131313132</v>
      </c>
      <c r="B2342">
        <v>1680.890526960143</v>
      </c>
      <c r="C2342">
        <f t="shared" si="145"/>
        <v>32.263131313131339</v>
      </c>
      <c r="D2342">
        <f t="shared" si="144"/>
        <v>1.680890526960143E-2</v>
      </c>
      <c r="E2342">
        <f t="shared" si="146"/>
        <v>-0.57286800872136967</v>
      </c>
      <c r="F2342">
        <v>-572.86800872136962</v>
      </c>
      <c r="G2342">
        <f t="shared" si="147"/>
        <v>-205.16706213918721</v>
      </c>
      <c r="H2342">
        <v>-205167.06213918721</v>
      </c>
      <c r="I2342" t="s">
        <v>38</v>
      </c>
      <c r="J2342" t="s">
        <v>113</v>
      </c>
      <c r="K2342" t="s">
        <v>142</v>
      </c>
      <c r="L2342" t="s">
        <v>239</v>
      </c>
      <c r="M2342" t="s">
        <v>337</v>
      </c>
      <c r="N2342" t="s">
        <v>435</v>
      </c>
    </row>
    <row r="2343" spans="1:14" x14ac:dyDescent="0.3">
      <c r="A2343">
        <v>307.91666666666669</v>
      </c>
      <c r="B2343">
        <v>1924.790581938056</v>
      </c>
      <c r="C2343">
        <f t="shared" si="145"/>
        <v>34.766666666666708</v>
      </c>
      <c r="D2343">
        <f t="shared" si="144"/>
        <v>1.9247905819380559E-2</v>
      </c>
      <c r="E2343">
        <f t="shared" si="146"/>
        <v>-0.55867356594438078</v>
      </c>
      <c r="F2343">
        <v>-558.67356594438081</v>
      </c>
      <c r="G2343">
        <f t="shared" si="147"/>
        <v>-200.8138490149353</v>
      </c>
      <c r="H2343">
        <v>-200813.84901493529</v>
      </c>
      <c r="I2343" t="s">
        <v>38</v>
      </c>
      <c r="J2343" t="s">
        <v>113</v>
      </c>
      <c r="K2343" t="s">
        <v>142</v>
      </c>
      <c r="L2343" t="s">
        <v>239</v>
      </c>
      <c r="M2343" t="s">
        <v>337</v>
      </c>
      <c r="N2343" t="s">
        <v>435</v>
      </c>
    </row>
    <row r="2344" spans="1:14" x14ac:dyDescent="0.3">
      <c r="A2344">
        <v>310.42020202020211</v>
      </c>
      <c r="B2344">
        <v>2198.3664612473449</v>
      </c>
      <c r="C2344">
        <f t="shared" si="145"/>
        <v>37.270202020202134</v>
      </c>
      <c r="D2344">
        <f t="shared" si="144"/>
        <v>2.198366461247345E-2</v>
      </c>
      <c r="E2344">
        <f t="shared" si="146"/>
        <v>-0.54452808038095424</v>
      </c>
      <c r="F2344">
        <v>-544.52808038095429</v>
      </c>
      <c r="G2344">
        <f t="shared" si="147"/>
        <v>-196.44019974126689</v>
      </c>
      <c r="H2344">
        <v>-196440.1997412669</v>
      </c>
      <c r="I2344" t="s">
        <v>38</v>
      </c>
      <c r="J2344" t="s">
        <v>113</v>
      </c>
      <c r="K2344" t="s">
        <v>142</v>
      </c>
      <c r="L2344" t="s">
        <v>239</v>
      </c>
      <c r="M2344" t="s">
        <v>337</v>
      </c>
      <c r="N2344" t="s">
        <v>435</v>
      </c>
    </row>
    <row r="2345" spans="1:14" x14ac:dyDescent="0.3">
      <c r="A2345">
        <v>312.92373737373742</v>
      </c>
      <c r="B2345">
        <v>2504.4898049089288</v>
      </c>
      <c r="C2345">
        <f t="shared" si="145"/>
        <v>39.773737373737447</v>
      </c>
      <c r="D2345">
        <f t="shared" si="144"/>
        <v>2.5044898049089288E-2</v>
      </c>
      <c r="E2345">
        <f t="shared" si="146"/>
        <v>-0.53043034947146606</v>
      </c>
      <c r="F2345">
        <v>-530.430349471466</v>
      </c>
      <c r="G2345">
        <f t="shared" si="147"/>
        <v>-192.04598108471441</v>
      </c>
      <c r="H2345">
        <v>-192045.98108471441</v>
      </c>
      <c r="I2345" t="s">
        <v>38</v>
      </c>
      <c r="J2345" t="s">
        <v>113</v>
      </c>
      <c r="K2345" t="s">
        <v>142</v>
      </c>
      <c r="L2345" t="s">
        <v>239</v>
      </c>
      <c r="M2345" t="s">
        <v>337</v>
      </c>
      <c r="N2345" t="s">
        <v>435</v>
      </c>
    </row>
    <row r="2346" spans="1:14" x14ac:dyDescent="0.3">
      <c r="A2346">
        <v>315.42727272727268</v>
      </c>
      <c r="B2346">
        <v>2846.2304337381379</v>
      </c>
      <c r="C2346">
        <f t="shared" si="145"/>
        <v>42.277272727272702</v>
      </c>
      <c r="D2346">
        <f t="shared" si="144"/>
        <v>2.8462304337381381E-2</v>
      </c>
      <c r="E2346">
        <f t="shared" si="146"/>
        <v>-0.51637921094261641</v>
      </c>
      <c r="F2346">
        <v>-516.3792109426164</v>
      </c>
      <c r="G2346">
        <f t="shared" si="147"/>
        <v>-187.63106317396088</v>
      </c>
      <c r="H2346">
        <v>-187631.06317396089</v>
      </c>
      <c r="I2346" t="s">
        <v>38</v>
      </c>
      <c r="J2346" t="s">
        <v>113</v>
      </c>
      <c r="K2346" t="s">
        <v>142</v>
      </c>
      <c r="L2346" t="s">
        <v>239</v>
      </c>
      <c r="M2346" t="s">
        <v>337</v>
      </c>
      <c r="N2346" t="s">
        <v>435</v>
      </c>
    </row>
    <row r="2347" spans="1:14" x14ac:dyDescent="0.3">
      <c r="A2347">
        <v>317.93080808080811</v>
      </c>
      <c r="B2347">
        <v>3226.8631726523831</v>
      </c>
      <c r="C2347">
        <f t="shared" si="145"/>
        <v>44.780808080808129</v>
      </c>
      <c r="D2347">
        <f t="shared" si="144"/>
        <v>3.2268631726523833E-2</v>
      </c>
      <c r="E2347">
        <f t="shared" si="146"/>
        <v>-0.50237354117294786</v>
      </c>
      <c r="F2347">
        <v>-502.37354117294791</v>
      </c>
      <c r="G2347">
        <f t="shared" si="147"/>
        <v>-183.1953193747417</v>
      </c>
      <c r="H2347">
        <v>-183195.3193747417</v>
      </c>
      <c r="I2347" t="s">
        <v>38</v>
      </c>
      <c r="J2347" t="s">
        <v>113</v>
      </c>
      <c r="K2347" t="s">
        <v>142</v>
      </c>
      <c r="L2347" t="s">
        <v>239</v>
      </c>
      <c r="M2347" t="s">
        <v>337</v>
      </c>
      <c r="N2347" t="s">
        <v>435</v>
      </c>
    </row>
    <row r="2348" spans="1:14" x14ac:dyDescent="0.3">
      <c r="A2348">
        <v>320.43434343434342</v>
      </c>
      <c r="B2348">
        <v>3649.8744628613122</v>
      </c>
      <c r="C2348">
        <f t="shared" si="145"/>
        <v>47.284343434343441</v>
      </c>
      <c r="D2348">
        <f t="shared" si="144"/>
        <v>3.649874462861312E-2</v>
      </c>
      <c r="E2348">
        <f t="shared" si="146"/>
        <v>-0.48841225365548885</v>
      </c>
      <c r="F2348">
        <v>-488.41225365548883</v>
      </c>
      <c r="G2348">
        <f t="shared" si="147"/>
        <v>-178.73862617536369</v>
      </c>
      <c r="H2348">
        <v>-178738.62617536369</v>
      </c>
      <c r="I2348" t="s">
        <v>38</v>
      </c>
      <c r="J2348" t="s">
        <v>113</v>
      </c>
      <c r="K2348" t="s">
        <v>142</v>
      </c>
      <c r="L2348" t="s">
        <v>239</v>
      </c>
      <c r="M2348" t="s">
        <v>337</v>
      </c>
      <c r="N2348" t="s">
        <v>435</v>
      </c>
    </row>
    <row r="2349" spans="1:14" x14ac:dyDescent="0.3">
      <c r="A2349">
        <v>322.93787878787879</v>
      </c>
      <c r="B2349">
        <v>4118.9687372392564</v>
      </c>
      <c r="C2349">
        <f t="shared" si="145"/>
        <v>49.78787878787881</v>
      </c>
      <c r="D2349">
        <f t="shared" si="144"/>
        <v>4.1189687372392564E-2</v>
      </c>
      <c r="E2349">
        <f t="shared" si="146"/>
        <v>-0.47449429754588152</v>
      </c>
      <c r="F2349">
        <v>-474.49429754588152</v>
      </c>
      <c r="G2349">
        <f t="shared" si="147"/>
        <v>-174.2608630806026</v>
      </c>
      <c r="H2349">
        <v>-174260.8630806026</v>
      </c>
      <c r="I2349" t="s">
        <v>38</v>
      </c>
      <c r="J2349" t="s">
        <v>113</v>
      </c>
      <c r="K2349" t="s">
        <v>142</v>
      </c>
      <c r="L2349" t="s">
        <v>239</v>
      </c>
      <c r="M2349" t="s">
        <v>337</v>
      </c>
      <c r="N2349" t="s">
        <v>435</v>
      </c>
    </row>
    <row r="2350" spans="1:14" x14ac:dyDescent="0.3">
      <c r="A2350">
        <v>325.44141414141421</v>
      </c>
      <c r="B2350">
        <v>4638.074541613948</v>
      </c>
      <c r="C2350">
        <f t="shared" si="145"/>
        <v>52.291414141414236</v>
      </c>
      <c r="D2350">
        <f t="shared" si="144"/>
        <v>4.6380745416139478E-2</v>
      </c>
      <c r="E2350">
        <f t="shared" si="146"/>
        <v>-0.4606186562857954</v>
      </c>
      <c r="F2350">
        <v>-460.6186562857954</v>
      </c>
      <c r="G2350">
        <f t="shared" si="147"/>
        <v>-169.7619125119636</v>
      </c>
      <c r="H2350">
        <v>-169761.9125119636</v>
      </c>
      <c r="I2350" t="s">
        <v>38</v>
      </c>
      <c r="J2350" t="s">
        <v>113</v>
      </c>
      <c r="K2350" t="s">
        <v>142</v>
      </c>
      <c r="L2350" t="s">
        <v>239</v>
      </c>
      <c r="M2350" t="s">
        <v>337</v>
      </c>
      <c r="N2350" t="s">
        <v>435</v>
      </c>
    </row>
    <row r="2351" spans="1:14" x14ac:dyDescent="0.3">
      <c r="A2351">
        <v>327.94494949494953</v>
      </c>
      <c r="B2351">
        <v>5211.3503786857818</v>
      </c>
      <c r="C2351">
        <f t="shared" si="145"/>
        <v>54.794949494949549</v>
      </c>
      <c r="D2351">
        <f t="shared" si="144"/>
        <v>5.211350378685782E-2</v>
      </c>
      <c r="E2351">
        <f t="shared" si="146"/>
        <v>-0.44678434629267122</v>
      </c>
      <c r="F2351">
        <v>-446.78434629267122</v>
      </c>
      <c r="G2351">
        <f t="shared" si="147"/>
        <v>-165.24165971254692</v>
      </c>
      <c r="H2351">
        <v>-165241.65971254691</v>
      </c>
      <c r="I2351" t="s">
        <v>38</v>
      </c>
      <c r="J2351" t="s">
        <v>113</v>
      </c>
      <c r="K2351" t="s">
        <v>142</v>
      </c>
      <c r="L2351" t="s">
        <v>239</v>
      </c>
      <c r="M2351" t="s">
        <v>337</v>
      </c>
      <c r="N2351" t="s">
        <v>435</v>
      </c>
    </row>
    <row r="2352" spans="1:14" x14ac:dyDescent="0.3">
      <c r="A2352">
        <v>330.44848484848478</v>
      </c>
      <c r="B2352">
        <v>5843.1902614415394</v>
      </c>
      <c r="C2352">
        <f t="shared" si="145"/>
        <v>57.298484848484804</v>
      </c>
      <c r="D2352">
        <f t="shared" si="144"/>
        <v>5.8431902614415394E-2</v>
      </c>
      <c r="E2352">
        <f t="shared" si="146"/>
        <v>-0.43299041570807839</v>
      </c>
      <c r="F2352">
        <v>-432.99041570807839</v>
      </c>
      <c r="G2352">
        <f t="shared" si="147"/>
        <v>-160.699992654987</v>
      </c>
      <c r="H2352">
        <v>-160699.992654987</v>
      </c>
      <c r="I2352" t="s">
        <v>38</v>
      </c>
      <c r="J2352" t="s">
        <v>113</v>
      </c>
      <c r="K2352" t="s">
        <v>142</v>
      </c>
      <c r="L2352" t="s">
        <v>239</v>
      </c>
      <c r="M2352" t="s">
        <v>337</v>
      </c>
      <c r="N2352" t="s">
        <v>435</v>
      </c>
    </row>
    <row r="2353" spans="1:14" x14ac:dyDescent="0.3">
      <c r="A2353">
        <v>332.95202020202021</v>
      </c>
      <c r="B2353">
        <v>6538.2289533772791</v>
      </c>
      <c r="C2353">
        <f t="shared" si="145"/>
        <v>59.80202020202023</v>
      </c>
      <c r="D2353">
        <f t="shared" si="144"/>
        <v>6.5382289533772786E-2</v>
      </c>
      <c r="E2353">
        <f t="shared" si="146"/>
        <v>-0.41923594319794399</v>
      </c>
      <c r="F2353">
        <v>-419.23594319794398</v>
      </c>
      <c r="G2353">
        <f t="shared" si="147"/>
        <v>-156.1368019511431</v>
      </c>
      <c r="H2353">
        <v>-156136.8019511431</v>
      </c>
      <c r="I2353" t="s">
        <v>38</v>
      </c>
      <c r="J2353" t="s">
        <v>113</v>
      </c>
      <c r="K2353" t="s">
        <v>142</v>
      </c>
      <c r="L2353" t="s">
        <v>239</v>
      </c>
      <c r="M2353" t="s">
        <v>337</v>
      </c>
      <c r="N2353" t="s">
        <v>435</v>
      </c>
    </row>
    <row r="2354" spans="1:14" x14ac:dyDescent="0.3">
      <c r="A2354">
        <v>335.45555555555552</v>
      </c>
      <c r="B2354">
        <v>7301.3468910958482</v>
      </c>
      <c r="C2354">
        <f t="shared" si="145"/>
        <v>62.305555555555543</v>
      </c>
      <c r="D2354">
        <f t="shared" si="144"/>
        <v>7.3013468910958487E-2</v>
      </c>
      <c r="E2354">
        <f t="shared" si="146"/>
        <v>-0.40552003679887877</v>
      </c>
      <c r="F2354">
        <v>-405.52003679887878</v>
      </c>
      <c r="G2354">
        <f t="shared" si="147"/>
        <v>-151.55198076238551</v>
      </c>
      <c r="H2354">
        <v>-151551.9807623855</v>
      </c>
      <c r="I2354" t="s">
        <v>38</v>
      </c>
      <c r="J2354" t="s">
        <v>113</v>
      </c>
      <c r="K2354" t="s">
        <v>142</v>
      </c>
      <c r="L2354" t="s">
        <v>239</v>
      </c>
      <c r="M2354" t="s">
        <v>337</v>
      </c>
      <c r="N2354" t="s">
        <v>435</v>
      </c>
    </row>
    <row r="2355" spans="1:14" x14ac:dyDescent="0.3">
      <c r="A2355">
        <v>337.95909090909089</v>
      </c>
      <c r="B2355">
        <v>8137.6747646643362</v>
      </c>
      <c r="C2355">
        <f t="shared" si="145"/>
        <v>64.809090909090912</v>
      </c>
      <c r="D2355">
        <f t="shared" si="144"/>
        <v>8.1376747646643363E-2</v>
      </c>
      <c r="E2355">
        <f t="shared" si="146"/>
        <v>-0.39184183280560669</v>
      </c>
      <c r="F2355">
        <v>-391.84183280560671</v>
      </c>
      <c r="G2355">
        <f t="shared" si="147"/>
        <v>-146.94542470953652</v>
      </c>
      <c r="H2355">
        <v>-146945.42470953651</v>
      </c>
      <c r="I2355" t="s">
        <v>38</v>
      </c>
      <c r="J2355" t="s">
        <v>113</v>
      </c>
      <c r="K2355" t="s">
        <v>142</v>
      </c>
      <c r="L2355" t="s">
        <v>239</v>
      </c>
      <c r="M2355" t="s">
        <v>337</v>
      </c>
      <c r="N2355" t="s">
        <v>435</v>
      </c>
    </row>
    <row r="2356" spans="1:14" x14ac:dyDescent="0.3">
      <c r="A2356">
        <v>340.46262626262632</v>
      </c>
      <c r="B2356">
        <v>9052.5977588473925</v>
      </c>
      <c r="C2356">
        <f t="shared" si="145"/>
        <v>67.312626262626338</v>
      </c>
      <c r="D2356">
        <f t="shared" si="144"/>
        <v>9.052597758847393E-2</v>
      </c>
      <c r="E2356">
        <f t="shared" si="146"/>
        <v>-0.37820049469527495</v>
      </c>
      <c r="F2356">
        <v>-378.20049469527493</v>
      </c>
      <c r="G2356">
        <f t="shared" si="147"/>
        <v>-142.3170317816292</v>
      </c>
      <c r="H2356">
        <v>-142317.03178162919</v>
      </c>
      <c r="I2356" t="s">
        <v>38</v>
      </c>
      <c r="J2356" t="s">
        <v>113</v>
      </c>
      <c r="K2356" t="s">
        <v>142</v>
      </c>
      <c r="L2356" t="s">
        <v>239</v>
      </c>
      <c r="M2356" t="s">
        <v>337</v>
      </c>
      <c r="N2356" t="s">
        <v>435</v>
      </c>
    </row>
    <row r="2357" spans="1:14" x14ac:dyDescent="0.3">
      <c r="A2357">
        <v>342.96616161616163</v>
      </c>
      <c r="B2357">
        <v>10051.75943805938</v>
      </c>
      <c r="C2357">
        <f t="shared" si="145"/>
        <v>69.816161616161651</v>
      </c>
      <c r="D2357">
        <f t="shared" si="144"/>
        <v>0.10051759438059379</v>
      </c>
      <c r="E2357">
        <f t="shared" si="146"/>
        <v>-0.36459521208498896</v>
      </c>
      <c r="F2357">
        <v>-364.59521208498899</v>
      </c>
      <c r="G2357">
        <f t="shared" si="147"/>
        <v>-137.66670224283121</v>
      </c>
      <c r="H2357">
        <v>-137666.7022428312</v>
      </c>
      <c r="I2357" t="s">
        <v>38</v>
      </c>
      <c r="J2357" t="s">
        <v>113</v>
      </c>
      <c r="K2357" t="s">
        <v>142</v>
      </c>
      <c r="L2357" t="s">
        <v>239</v>
      </c>
      <c r="M2357" t="s">
        <v>337</v>
      </c>
      <c r="N2357" t="s">
        <v>435</v>
      </c>
    </row>
    <row r="2358" spans="1:14" x14ac:dyDescent="0.3">
      <c r="A2358">
        <v>345.469696969697</v>
      </c>
      <c r="B2358">
        <v>11141.06526681293</v>
      </c>
      <c r="C2358">
        <f t="shared" si="145"/>
        <v>72.31969696969702</v>
      </c>
      <c r="D2358">
        <f t="shared" si="144"/>
        <v>0.1114106526681293</v>
      </c>
      <c r="E2358">
        <f t="shared" si="146"/>
        <v>-0.35102519971950291</v>
      </c>
      <c r="F2358">
        <v>-351.02519971950289</v>
      </c>
      <c r="G2358">
        <f t="shared" si="147"/>
        <v>-132.9943385369711</v>
      </c>
      <c r="H2358">
        <v>-132994.3385369711</v>
      </c>
      <c r="I2358" t="s">
        <v>38</v>
      </c>
      <c r="J2358" t="s">
        <v>113</v>
      </c>
      <c r="K2358" t="s">
        <v>142</v>
      </c>
      <c r="L2358" t="s">
        <v>239</v>
      </c>
      <c r="M2358" t="s">
        <v>337</v>
      </c>
      <c r="N2358" t="s">
        <v>435</v>
      </c>
    </row>
    <row r="2359" spans="1:14" x14ac:dyDescent="0.3">
      <c r="A2359">
        <v>347.97323232323231</v>
      </c>
      <c r="B2359">
        <v>12326.685770890679</v>
      </c>
      <c r="C2359">
        <f t="shared" si="145"/>
        <v>74.823232323232332</v>
      </c>
      <c r="D2359">
        <f t="shared" si="144"/>
        <v>0.12326685770890679</v>
      </c>
      <c r="E2359">
        <f t="shared" si="146"/>
        <v>-0.3374896964864727</v>
      </c>
      <c r="F2359">
        <v>-337.48969648647272</v>
      </c>
      <c r="G2359">
        <f t="shared" si="147"/>
        <v>-128.29984518922819</v>
      </c>
      <c r="H2359">
        <v>-128299.8451892282</v>
      </c>
      <c r="I2359" t="s">
        <v>38</v>
      </c>
      <c r="J2359" t="s">
        <v>113</v>
      </c>
      <c r="K2359" t="s">
        <v>142</v>
      </c>
      <c r="L2359" t="s">
        <v>239</v>
      </c>
      <c r="M2359" t="s">
        <v>337</v>
      </c>
      <c r="N2359" t="s">
        <v>435</v>
      </c>
    </row>
    <row r="2360" spans="1:14" x14ac:dyDescent="0.3">
      <c r="A2360">
        <v>350.47676767676768</v>
      </c>
      <c r="B2360">
        <v>13615.059331319741</v>
      </c>
      <c r="C2360">
        <f t="shared" si="145"/>
        <v>77.326767676767702</v>
      </c>
      <c r="D2360">
        <f t="shared" si="144"/>
        <v>0.1361505933131974</v>
      </c>
      <c r="E2360">
        <f t="shared" si="146"/>
        <v>-0.32398796445705064</v>
      </c>
      <c r="F2360">
        <v>-323.98796445705062</v>
      </c>
      <c r="G2360">
        <f t="shared" si="147"/>
        <v>-123.5831287046237</v>
      </c>
      <c r="H2360">
        <v>-123583.1287046237</v>
      </c>
      <c r="I2360" t="s">
        <v>38</v>
      </c>
      <c r="J2360" t="s">
        <v>113</v>
      </c>
      <c r="K2360" t="s">
        <v>142</v>
      </c>
      <c r="L2360" t="s">
        <v>239</v>
      </c>
      <c r="M2360" t="s">
        <v>337</v>
      </c>
      <c r="N2360" t="s">
        <v>435</v>
      </c>
    </row>
    <row r="2361" spans="1:14" x14ac:dyDescent="0.3">
      <c r="A2361">
        <v>352.98030303030299</v>
      </c>
      <c r="B2361">
        <v>15012.8946044146</v>
      </c>
      <c r="C2361">
        <f t="shared" si="145"/>
        <v>79.830303030303014</v>
      </c>
      <c r="D2361">
        <f t="shared" si="144"/>
        <v>0.15012894604414601</v>
      </c>
      <c r="E2361">
        <f t="shared" si="146"/>
        <v>-0.31051928794998418</v>
      </c>
      <c r="F2361">
        <v>-310.51928794998418</v>
      </c>
      <c r="G2361">
        <f t="shared" si="147"/>
        <v>-118.8440974630775</v>
      </c>
      <c r="H2361">
        <v>-118844.0974630775</v>
      </c>
      <c r="I2361" t="s">
        <v>38</v>
      </c>
      <c r="J2361" t="s">
        <v>113</v>
      </c>
      <c r="K2361" t="s">
        <v>142</v>
      </c>
      <c r="L2361" t="s">
        <v>239</v>
      </c>
      <c r="M2361" t="s">
        <v>337</v>
      </c>
      <c r="N2361" t="s">
        <v>435</v>
      </c>
    </row>
    <row r="2362" spans="1:14" x14ac:dyDescent="0.3">
      <c r="A2362">
        <v>355.48383838383842</v>
      </c>
      <c r="B2362">
        <v>16527.172581831419</v>
      </c>
      <c r="C2362">
        <f t="shared" si="145"/>
        <v>82.33383838383844</v>
      </c>
      <c r="D2362">
        <f t="shared" si="144"/>
        <v>0.1652717258183142</v>
      </c>
      <c r="E2362">
        <f t="shared" si="146"/>
        <v>-0.29708297261762973</v>
      </c>
      <c r="F2362">
        <v>-297.08297261762971</v>
      </c>
      <c r="G2362">
        <f t="shared" si="147"/>
        <v>-114.08266161077741</v>
      </c>
      <c r="H2362">
        <v>-114082.6616107774</v>
      </c>
      <c r="I2362" t="s">
        <v>38</v>
      </c>
      <c r="J2362" t="s">
        <v>113</v>
      </c>
      <c r="K2362" t="s">
        <v>142</v>
      </c>
      <c r="L2362" t="s">
        <v>239</v>
      </c>
      <c r="M2362" t="s">
        <v>337</v>
      </c>
      <c r="N2362" t="s">
        <v>435</v>
      </c>
    </row>
    <row r="2363" spans="1:14" x14ac:dyDescent="0.3">
      <c r="A2363">
        <v>357.98737373737367</v>
      </c>
      <c r="B2363">
        <v>18165.148281835089</v>
      </c>
      <c r="C2363">
        <f t="shared" si="145"/>
        <v>84.837373737373696</v>
      </c>
      <c r="D2363">
        <f t="shared" si="144"/>
        <v>0.18165148281835089</v>
      </c>
      <c r="E2363">
        <f t="shared" si="146"/>
        <v>-0.28367834455259661</v>
      </c>
      <c r="F2363">
        <v>-283.67834455259663</v>
      </c>
      <c r="G2363">
        <f t="shared" si="147"/>
        <v>-109.29873294777229</v>
      </c>
      <c r="H2363">
        <v>-109298.7329477723</v>
      </c>
      <c r="I2363" t="s">
        <v>38</v>
      </c>
      <c r="J2363" t="s">
        <v>113</v>
      </c>
      <c r="K2363" t="s">
        <v>142</v>
      </c>
      <c r="L2363" t="s">
        <v>239</v>
      </c>
      <c r="M2363" t="s">
        <v>337</v>
      </c>
      <c r="N2363" t="s">
        <v>435</v>
      </c>
    </row>
    <row r="2364" spans="1:14" x14ac:dyDescent="0.3">
      <c r="A2364">
        <v>360.4909090909091</v>
      </c>
      <c r="B2364">
        <v>19934.352083814949</v>
      </c>
      <c r="C2364">
        <f t="shared" si="145"/>
        <v>87.340909090909122</v>
      </c>
      <c r="D2364">
        <f t="shared" si="144"/>
        <v>0.19934352083814949</v>
      </c>
      <c r="E2364">
        <f t="shared" si="146"/>
        <v>-0.27030474941388466</v>
      </c>
      <c r="F2364">
        <v>-270.30474941388468</v>
      </c>
      <c r="G2364">
        <f t="shared" si="147"/>
        <v>-104.4922248116542</v>
      </c>
      <c r="H2364">
        <v>-104492.2248116542</v>
      </c>
      <c r="I2364" t="s">
        <v>38</v>
      </c>
      <c r="J2364" t="s">
        <v>113</v>
      </c>
      <c r="K2364" t="s">
        <v>142</v>
      </c>
      <c r="L2364" t="s">
        <v>239</v>
      </c>
      <c r="M2364" t="s">
        <v>337</v>
      </c>
      <c r="N2364" t="s">
        <v>435</v>
      </c>
    </row>
    <row r="2365" spans="1:14" x14ac:dyDescent="0.3">
      <c r="A2365">
        <v>362.99444444444441</v>
      </c>
      <c r="B2365">
        <v>21842.590707666659</v>
      </c>
      <c r="C2365">
        <f t="shared" si="145"/>
        <v>89.844444444444434</v>
      </c>
      <c r="D2365">
        <f t="shared" si="144"/>
        <v>0.21842590707666659</v>
      </c>
      <c r="E2365">
        <f t="shared" si="146"/>
        <v>-0.25696155157155842</v>
      </c>
      <c r="F2365">
        <v>-256.9615515715584</v>
      </c>
      <c r="G2365">
        <f t="shared" si="147"/>
        <v>-99.663051957291074</v>
      </c>
      <c r="H2365">
        <v>-99663.051957291071</v>
      </c>
      <c r="I2365" t="s">
        <v>38</v>
      </c>
      <c r="J2365" t="s">
        <v>113</v>
      </c>
      <c r="K2365" t="s">
        <v>142</v>
      </c>
      <c r="L2365" t="s">
        <v>239</v>
      </c>
      <c r="M2365" t="s">
        <v>337</v>
      </c>
      <c r="N2365" t="s">
        <v>435</v>
      </c>
    </row>
    <row r="2366" spans="1:14" x14ac:dyDescent="0.3">
      <c r="A2366">
        <v>365.49797979797978</v>
      </c>
      <c r="B2366">
        <v>23897.94784951441</v>
      </c>
      <c r="C2366">
        <f t="shared" si="145"/>
        <v>92.347979797979804</v>
      </c>
      <c r="D2366">
        <f t="shared" si="144"/>
        <v>0.23897947849514412</v>
      </c>
      <c r="E2366">
        <f t="shared" si="146"/>
        <v>-0.24364813326916748</v>
      </c>
      <c r="F2366">
        <v>-243.64813326916749</v>
      </c>
      <c r="G2366">
        <f t="shared" si="147"/>
        <v>-94.811130432578182</v>
      </c>
      <c r="H2366">
        <v>-94811.130432578182</v>
      </c>
      <c r="I2366" t="s">
        <v>38</v>
      </c>
      <c r="J2366" t="s">
        <v>113</v>
      </c>
      <c r="K2366" t="s">
        <v>142</v>
      </c>
      <c r="L2366" t="s">
        <v>239</v>
      </c>
      <c r="M2366" t="s">
        <v>337</v>
      </c>
      <c r="N2366" t="s">
        <v>435</v>
      </c>
    </row>
    <row r="2367" spans="1:14" x14ac:dyDescent="0.3">
      <c r="A2367">
        <v>368.00151515151521</v>
      </c>
      <c r="B2367">
        <v>26108.784480313519</v>
      </c>
      <c r="C2367">
        <f t="shared" si="145"/>
        <v>94.85151515151523</v>
      </c>
      <c r="D2367">
        <f t="shared" si="144"/>
        <v>0.26108784480313518</v>
      </c>
      <c r="E2367">
        <f t="shared" si="146"/>
        <v>-0.2303638938031807</v>
      </c>
      <c r="F2367">
        <v>-230.3638938031807</v>
      </c>
      <c r="G2367">
        <f t="shared" si="147"/>
        <v>-89.936377450202443</v>
      </c>
      <c r="H2367">
        <v>-89936.377450202446</v>
      </c>
      <c r="I2367" t="s">
        <v>38</v>
      </c>
      <c r="J2367" t="s">
        <v>113</v>
      </c>
      <c r="K2367" t="s">
        <v>142</v>
      </c>
      <c r="L2367" t="s">
        <v>239</v>
      </c>
      <c r="M2367" t="s">
        <v>337</v>
      </c>
      <c r="N2367" t="s">
        <v>435</v>
      </c>
    </row>
    <row r="2368" spans="1:14" x14ac:dyDescent="0.3">
      <c r="A2368">
        <v>370.50505050505052</v>
      </c>
      <c r="B2368">
        <v>28483.738815645222</v>
      </c>
      <c r="C2368">
        <f t="shared" si="145"/>
        <v>97.355050505050542</v>
      </c>
      <c r="D2368">
        <f t="shared" si="144"/>
        <v>0.28483738815645221</v>
      </c>
      <c r="E2368">
        <f t="shared" si="146"/>
        <v>-0.21710824871881249</v>
      </c>
      <c r="F2368">
        <v>-217.10824871881249</v>
      </c>
      <c r="G2368">
        <f t="shared" si="147"/>
        <v>-85.038711255428666</v>
      </c>
      <c r="H2368">
        <v>-85038.711255428672</v>
      </c>
      <c r="I2368" t="s">
        <v>38</v>
      </c>
      <c r="J2368" t="s">
        <v>113</v>
      </c>
      <c r="K2368" t="s">
        <v>142</v>
      </c>
      <c r="L2368" t="s">
        <v>239</v>
      </c>
      <c r="M2368" t="s">
        <v>337</v>
      </c>
      <c r="N2368" t="s">
        <v>435</v>
      </c>
    </row>
    <row r="2369" spans="1:14" x14ac:dyDescent="0.3">
      <c r="A2369">
        <v>373.00858585858589</v>
      </c>
      <c r="B2369">
        <v>31031.725978744129</v>
      </c>
      <c r="C2369">
        <f t="shared" si="145"/>
        <v>99.858585858585911</v>
      </c>
      <c r="D2369">
        <f t="shared" si="144"/>
        <v>0.31031725978744129</v>
      </c>
      <c r="E2369">
        <f t="shared" si="146"/>
        <v>-0.2038806290216649</v>
      </c>
      <c r="F2369">
        <v>-203.8806290216649</v>
      </c>
      <c r="G2369">
        <f t="shared" si="147"/>
        <v>-80.118050989931248</v>
      </c>
      <c r="H2369">
        <v>-80118.050989931246</v>
      </c>
      <c r="I2369" t="s">
        <v>38</v>
      </c>
      <c r="J2369" t="s">
        <v>113</v>
      </c>
      <c r="K2369" t="s">
        <v>142</v>
      </c>
      <c r="L2369" t="s">
        <v>239</v>
      </c>
      <c r="M2369" t="s">
        <v>337</v>
      </c>
      <c r="N2369" t="s">
        <v>435</v>
      </c>
    </row>
    <row r="2370" spans="1:14" x14ac:dyDescent="0.3">
      <c r="A2370">
        <v>375.5121212121212</v>
      </c>
      <c r="B2370">
        <v>33761.937355706294</v>
      </c>
      <c r="C2370">
        <f t="shared" si="145"/>
        <v>102.36212121212122</v>
      </c>
      <c r="D2370">
        <f t="shared" ref="D2370:D2433" si="148">B2370/100000</f>
        <v>0.33761937355706295</v>
      </c>
      <c r="E2370">
        <f t="shared" si="146"/>
        <v>-0.19068048040468719</v>
      </c>
      <c r="F2370">
        <v>-190.68048040468719</v>
      </c>
      <c r="G2370">
        <f t="shared" si="147"/>
        <v>-75.174316551693479</v>
      </c>
      <c r="H2370">
        <v>-75174.316551693482</v>
      </c>
      <c r="I2370" t="s">
        <v>38</v>
      </c>
      <c r="J2370" t="s">
        <v>113</v>
      </c>
      <c r="K2370" t="s">
        <v>142</v>
      </c>
      <c r="L2370" t="s">
        <v>239</v>
      </c>
      <c r="M2370" t="s">
        <v>337</v>
      </c>
      <c r="N2370" t="s">
        <v>435</v>
      </c>
    </row>
    <row r="2371" spans="1:14" x14ac:dyDescent="0.3">
      <c r="A2371">
        <v>378.01565656565663</v>
      </c>
      <c r="B2371">
        <v>36683.839665358762</v>
      </c>
      <c r="C2371">
        <f t="shared" ref="C2371:C2434" si="149">A2371-273.15</f>
        <v>104.86565656565665</v>
      </c>
      <c r="D2371">
        <f t="shared" si="148"/>
        <v>0.36683839665358764</v>
      </c>
      <c r="E2371">
        <f t="shared" ref="E2371:E2434" si="150">F2371/1000</f>
        <v>-0.17750726248988269</v>
      </c>
      <c r="F2371">
        <v>-177.50726248988269</v>
      </c>
      <c r="G2371">
        <f t="shared" ref="G2371:G2434" si="151">H2371/1000</f>
        <v>-70.20742845098539</v>
      </c>
      <c r="H2371">
        <v>-70207.42845098539</v>
      </c>
      <c r="I2371" t="s">
        <v>38</v>
      </c>
      <c r="J2371" t="s">
        <v>113</v>
      </c>
      <c r="K2371" t="s">
        <v>142</v>
      </c>
      <c r="L2371" t="s">
        <v>239</v>
      </c>
      <c r="M2371" t="s">
        <v>337</v>
      </c>
      <c r="N2371" t="s">
        <v>435</v>
      </c>
    </row>
    <row r="2372" spans="1:14" x14ac:dyDescent="0.3">
      <c r="A2372">
        <v>380.51919191919188</v>
      </c>
      <c r="B2372">
        <v>39807.173757907447</v>
      </c>
      <c r="C2372">
        <f t="shared" si="149"/>
        <v>107.36919191919191</v>
      </c>
      <c r="D2372">
        <f t="shared" si="148"/>
        <v>0.39807173757907449</v>
      </c>
      <c r="E2372">
        <f t="shared" si="150"/>
        <v>-0.16436044808436528</v>
      </c>
      <c r="F2372">
        <v>-164.36044808436529</v>
      </c>
      <c r="G2372">
        <f t="shared" si="151"/>
        <v>-65.217307662458126</v>
      </c>
      <c r="H2372">
        <v>-65217.30766245813</v>
      </c>
      <c r="I2372" t="s">
        <v>38</v>
      </c>
      <c r="J2372" t="s">
        <v>113</v>
      </c>
      <c r="K2372" t="s">
        <v>142</v>
      </c>
      <c r="L2372" t="s">
        <v>239</v>
      </c>
      <c r="M2372" t="s">
        <v>337</v>
      </c>
      <c r="N2372" t="s">
        <v>435</v>
      </c>
    </row>
    <row r="2373" spans="1:14" x14ac:dyDescent="0.3">
      <c r="A2373">
        <v>383.02272727272731</v>
      </c>
      <c r="B2373">
        <v>43141.953157587443</v>
      </c>
      <c r="C2373">
        <f t="shared" si="149"/>
        <v>109.87272727272733</v>
      </c>
      <c r="D2373">
        <f t="shared" si="148"/>
        <v>0.43141953157587443</v>
      </c>
      <c r="E2373">
        <f t="shared" si="150"/>
        <v>-0.1512395224501952</v>
      </c>
      <c r="F2373">
        <v>-151.23952245019521</v>
      </c>
      <c r="G2373">
        <f t="shared" si="151"/>
        <v>-60.203875473334364</v>
      </c>
      <c r="H2373">
        <v>-60203.875473334367</v>
      </c>
      <c r="I2373" t="s">
        <v>38</v>
      </c>
      <c r="J2373" t="s">
        <v>113</v>
      </c>
      <c r="K2373" t="s">
        <v>142</v>
      </c>
      <c r="L2373" t="s">
        <v>239</v>
      </c>
      <c r="M2373" t="s">
        <v>337</v>
      </c>
      <c r="N2373" t="s">
        <v>435</v>
      </c>
    </row>
    <row r="2374" spans="1:14" x14ac:dyDescent="0.3">
      <c r="A2374">
        <v>385.52626262626262</v>
      </c>
      <c r="B2374">
        <v>46698.462363448743</v>
      </c>
      <c r="C2374">
        <f t="shared" si="149"/>
        <v>112.37626262626264</v>
      </c>
      <c r="D2374">
        <f t="shared" si="148"/>
        <v>0.46698462363448745</v>
      </c>
      <c r="E2374">
        <f t="shared" si="150"/>
        <v>-0.13814398258754032</v>
      </c>
      <c r="F2374">
        <v>-138.14398258754031</v>
      </c>
      <c r="G2374">
        <f t="shared" si="151"/>
        <v>-55.167053327710271</v>
      </c>
      <c r="H2374">
        <v>-55167.053327710273</v>
      </c>
      <c r="I2374" t="s">
        <v>38</v>
      </c>
      <c r="J2374" t="s">
        <v>113</v>
      </c>
      <c r="K2374" t="s">
        <v>142</v>
      </c>
      <c r="L2374" t="s">
        <v>239</v>
      </c>
      <c r="M2374" t="s">
        <v>337</v>
      </c>
      <c r="N2374" t="s">
        <v>435</v>
      </c>
    </row>
    <row r="2375" spans="1:14" x14ac:dyDescent="0.3">
      <c r="A2375">
        <v>388.02979797979799</v>
      </c>
      <c r="B2375">
        <v>50487.254929663381</v>
      </c>
      <c r="C2375">
        <f t="shared" si="149"/>
        <v>114.87979797979801</v>
      </c>
      <c r="D2375">
        <f t="shared" si="148"/>
        <v>0.50487254929663383</v>
      </c>
      <c r="E2375">
        <f t="shared" si="150"/>
        <v>-0.12507333653063801</v>
      </c>
      <c r="F2375">
        <v>-125.073336530638</v>
      </c>
      <c r="G2375">
        <f t="shared" si="151"/>
        <v>-50.10676266692537</v>
      </c>
      <c r="H2375">
        <v>-50106.762666925373</v>
      </c>
      <c r="I2375" t="s">
        <v>38</v>
      </c>
      <c r="J2375" t="s">
        <v>113</v>
      </c>
      <c r="K2375" t="s">
        <v>142</v>
      </c>
      <c r="L2375" t="s">
        <v>239</v>
      </c>
      <c r="M2375" t="s">
        <v>337</v>
      </c>
      <c r="N2375" t="s">
        <v>435</v>
      </c>
    </row>
    <row r="2376" spans="1:14" x14ac:dyDescent="0.3">
      <c r="A2376">
        <v>390.5333333333333</v>
      </c>
      <c r="B2376">
        <v>54519.151341436293</v>
      </c>
      <c r="C2376">
        <f t="shared" si="149"/>
        <v>117.38333333333333</v>
      </c>
      <c r="D2376">
        <f t="shared" si="148"/>
        <v>0.54519151341436289</v>
      </c>
      <c r="E2376">
        <f t="shared" si="150"/>
        <v>-0.11202710265602331</v>
      </c>
      <c r="F2376">
        <v>-112.0271026560233</v>
      </c>
      <c r="G2376">
        <f t="shared" si="151"/>
        <v>-45.02292476596832</v>
      </c>
      <c r="H2376">
        <v>-45022.924765968317</v>
      </c>
      <c r="I2376" t="s">
        <v>38</v>
      </c>
      <c r="J2376" t="s">
        <v>113</v>
      </c>
      <c r="K2376" t="s">
        <v>142</v>
      </c>
      <c r="L2376" t="s">
        <v>239</v>
      </c>
      <c r="M2376" t="s">
        <v>337</v>
      </c>
      <c r="N2376" t="s">
        <v>435</v>
      </c>
    </row>
    <row r="2377" spans="1:14" x14ac:dyDescent="0.3">
      <c r="A2377">
        <v>393.03686868686867</v>
      </c>
      <c r="B2377">
        <v>58805.236701577378</v>
      </c>
      <c r="C2377">
        <f t="shared" si="149"/>
        <v>119.8868686868687</v>
      </c>
      <c r="D2377">
        <f t="shared" si="148"/>
        <v>0.58805236701577379</v>
      </c>
      <c r="E2377">
        <f t="shared" si="150"/>
        <v>-9.9004809002436814E-2</v>
      </c>
      <c r="F2377">
        <v>-99.004809002436815</v>
      </c>
      <c r="G2377">
        <f t="shared" si="151"/>
        <v>-39.915460565847724</v>
      </c>
      <c r="H2377">
        <v>-39915.460565847723</v>
      </c>
      <c r="I2377" t="s">
        <v>38</v>
      </c>
      <c r="J2377" t="s">
        <v>113</v>
      </c>
      <c r="K2377" t="s">
        <v>142</v>
      </c>
      <c r="L2377" t="s">
        <v>239</v>
      </c>
      <c r="M2377" t="s">
        <v>337</v>
      </c>
      <c r="N2377" t="s">
        <v>435</v>
      </c>
    </row>
    <row r="2378" spans="1:14" x14ac:dyDescent="0.3">
      <c r="A2378">
        <v>395.54040404040398</v>
      </c>
      <c r="B2378">
        <v>63356.858253321472</v>
      </c>
      <c r="C2378">
        <f t="shared" si="149"/>
        <v>122.39040404040401</v>
      </c>
      <c r="D2378">
        <f t="shared" si="148"/>
        <v>0.63356858253321469</v>
      </c>
      <c r="E2378">
        <f t="shared" si="150"/>
        <v>-8.6005992601834808E-2</v>
      </c>
      <c r="F2378">
        <v>-86.005992601834805</v>
      </c>
      <c r="G2378">
        <f t="shared" si="151"/>
        <v>-34.78429050182924</v>
      </c>
      <c r="H2378">
        <v>-34784.290501829237</v>
      </c>
      <c r="I2378" t="s">
        <v>38</v>
      </c>
      <c r="J2378" t="s">
        <v>113</v>
      </c>
      <c r="K2378" t="s">
        <v>142</v>
      </c>
      <c r="L2378" t="s">
        <v>239</v>
      </c>
      <c r="M2378" t="s">
        <v>337</v>
      </c>
      <c r="N2378" t="s">
        <v>435</v>
      </c>
    </row>
    <row r="2379" spans="1:14" x14ac:dyDescent="0.3">
      <c r="A2379">
        <v>398.04393939393941</v>
      </c>
      <c r="B2379">
        <v>68185.622751317627</v>
      </c>
      <c r="C2379">
        <f t="shared" si="149"/>
        <v>124.89393939393943</v>
      </c>
      <c r="D2379">
        <f t="shared" si="148"/>
        <v>0.68185622751317632</v>
      </c>
      <c r="E2379">
        <f t="shared" si="150"/>
        <v>-7.3030198820830713E-2</v>
      </c>
      <c r="F2379">
        <v>-73.030198820830719</v>
      </c>
      <c r="G2379">
        <f t="shared" si="151"/>
        <v>-29.62933432742598</v>
      </c>
      <c r="H2379">
        <v>-29629.334327425979</v>
      </c>
      <c r="I2379" t="s">
        <v>38</v>
      </c>
      <c r="J2379" t="s">
        <v>113</v>
      </c>
      <c r="K2379" t="s">
        <v>142</v>
      </c>
      <c r="L2379" t="s">
        <v>239</v>
      </c>
      <c r="M2379" t="s">
        <v>337</v>
      </c>
      <c r="N2379" t="s">
        <v>435</v>
      </c>
    </row>
    <row r="2380" spans="1:14" x14ac:dyDescent="0.3">
      <c r="A2380">
        <v>400.54747474747478</v>
      </c>
      <c r="B2380">
        <v>73303.393705569222</v>
      </c>
      <c r="C2380">
        <f t="shared" si="149"/>
        <v>127.3974747474748</v>
      </c>
      <c r="D2380">
        <f t="shared" si="148"/>
        <v>0.7330339370556922</v>
      </c>
      <c r="E2380">
        <f t="shared" si="150"/>
        <v>-6.0076980711895524E-2</v>
      </c>
      <c r="F2380">
        <v>-60.076980711895523</v>
      </c>
      <c r="G2380">
        <f t="shared" si="151"/>
        <v>-24.450510933982279</v>
      </c>
      <c r="H2380">
        <v>-24450.510933982281</v>
      </c>
      <c r="I2380" t="s">
        <v>38</v>
      </c>
      <c r="J2380" t="s">
        <v>113</v>
      </c>
      <c r="K2380" t="s">
        <v>142</v>
      </c>
      <c r="L2380" t="s">
        <v>239</v>
      </c>
      <c r="M2380" t="s">
        <v>337</v>
      </c>
      <c r="N2380" t="s">
        <v>435</v>
      </c>
    </row>
    <row r="2381" spans="1:14" x14ac:dyDescent="0.3">
      <c r="A2381">
        <v>403.05101010101009</v>
      </c>
      <c r="B2381">
        <v>78722.288513237698</v>
      </c>
      <c r="C2381">
        <f t="shared" si="149"/>
        <v>129.90101010101012</v>
      </c>
      <c r="D2381">
        <f t="shared" si="148"/>
        <v>0.78722288513237693</v>
      </c>
      <c r="E2381">
        <f t="shared" si="150"/>
        <v>-4.714589837356932E-2</v>
      </c>
      <c r="F2381">
        <v>-47.145898373569317</v>
      </c>
      <c r="G2381">
        <f t="shared" si="151"/>
        <v>-19.247738165676012</v>
      </c>
      <c r="H2381">
        <v>-19247.738165676012</v>
      </c>
      <c r="I2381" t="s">
        <v>38</v>
      </c>
      <c r="J2381" t="s">
        <v>113</v>
      </c>
      <c r="K2381" t="s">
        <v>142</v>
      </c>
      <c r="L2381" t="s">
        <v>239</v>
      </c>
      <c r="M2381" t="s">
        <v>337</v>
      </c>
      <c r="N2381" t="s">
        <v>435</v>
      </c>
    </row>
    <row r="2382" spans="1:14" x14ac:dyDescent="0.3">
      <c r="A2382">
        <v>405.55454545454552</v>
      </c>
      <c r="B2382">
        <v>84454.675501222839</v>
      </c>
      <c r="C2382">
        <f t="shared" si="149"/>
        <v>132.40454545454554</v>
      </c>
      <c r="D2382">
        <f t="shared" si="148"/>
        <v>0.84454675501222842</v>
      </c>
      <c r="E2382">
        <f t="shared" si="150"/>
        <v>-3.423651831889081E-2</v>
      </c>
      <c r="F2382">
        <v>-34.236518318890809</v>
      </c>
      <c r="G2382">
        <f t="shared" si="151"/>
        <v>-14.02093262970433</v>
      </c>
      <c r="H2382">
        <v>-14020.93262970433</v>
      </c>
      <c r="I2382" t="s">
        <v>38</v>
      </c>
      <c r="J2382" t="s">
        <v>113</v>
      </c>
      <c r="K2382" t="s">
        <v>142</v>
      </c>
      <c r="L2382" t="s">
        <v>239</v>
      </c>
      <c r="M2382" t="s">
        <v>337</v>
      </c>
      <c r="N2382" t="s">
        <v>435</v>
      </c>
    </row>
    <row r="2383" spans="1:14" x14ac:dyDescent="0.3">
      <c r="A2383">
        <v>408.05808080808077</v>
      </c>
      <c r="B2383">
        <v>90513.170897850068</v>
      </c>
      <c r="C2383">
        <f t="shared" si="149"/>
        <v>134.9080808080808</v>
      </c>
      <c r="D2383">
        <f t="shared" si="148"/>
        <v>0.9051317089785007</v>
      </c>
      <c r="E2383">
        <f t="shared" si="150"/>
        <v>-2.1348412851199469E-2</v>
      </c>
      <c r="F2383">
        <v>-21.34841285119947</v>
      </c>
      <c r="G2383">
        <f t="shared" si="151"/>
        <v>-8.7700095014066495</v>
      </c>
      <c r="H2383">
        <v>-8770.0095014066501</v>
      </c>
      <c r="I2383" t="s">
        <v>38</v>
      </c>
      <c r="J2383" t="s">
        <v>113</v>
      </c>
      <c r="K2383" t="s">
        <v>142</v>
      </c>
      <c r="L2383" t="s">
        <v>239</v>
      </c>
      <c r="M2383" t="s">
        <v>337</v>
      </c>
      <c r="N2383" t="s">
        <v>435</v>
      </c>
    </row>
    <row r="2384" spans="1:14" x14ac:dyDescent="0.3">
      <c r="A2384">
        <v>410.56161616161609</v>
      </c>
      <c r="B2384">
        <v>96910.635751718713</v>
      </c>
      <c r="C2384">
        <f t="shared" si="149"/>
        <v>137.41161616161611</v>
      </c>
      <c r="D2384">
        <f t="shared" si="148"/>
        <v>0.9691063575171871</v>
      </c>
      <c r="E2384">
        <f t="shared" si="150"/>
        <v>-8.4811594463964357E-3</v>
      </c>
      <c r="F2384">
        <v>-8.4811594463964362</v>
      </c>
      <c r="G2384">
        <f t="shared" si="151"/>
        <v>-3.4948823240150557</v>
      </c>
      <c r="H2384">
        <v>-3494.8823240150559</v>
      </c>
      <c r="I2384" t="s">
        <v>38</v>
      </c>
      <c r="J2384" t="s">
        <v>113</v>
      </c>
      <c r="K2384" t="s">
        <v>142</v>
      </c>
      <c r="L2384" t="s">
        <v>239</v>
      </c>
      <c r="M2384" t="s">
        <v>337</v>
      </c>
      <c r="N2384" t="s">
        <v>435</v>
      </c>
    </row>
    <row r="2385" spans="1:14" x14ac:dyDescent="0.3">
      <c r="A2385">
        <v>413.06515151515151</v>
      </c>
      <c r="B2385">
        <v>103660.1728189921</v>
      </c>
      <c r="C2385">
        <f t="shared" si="149"/>
        <v>139.91515151515154</v>
      </c>
      <c r="D2385">
        <f t="shared" si="148"/>
        <v>1.0366017281899209</v>
      </c>
      <c r="E2385">
        <f t="shared" si="150"/>
        <v>4.3656598593162033E-3</v>
      </c>
      <c r="F2385">
        <v>4.365659859316203</v>
      </c>
      <c r="G2385">
        <f t="shared" si="151"/>
        <v>1.8045371973072031</v>
      </c>
      <c r="H2385">
        <v>1804.5371973072031</v>
      </c>
      <c r="I2385" t="s">
        <v>38</v>
      </c>
      <c r="J2385" t="s">
        <v>113</v>
      </c>
      <c r="K2385" t="s">
        <v>142</v>
      </c>
      <c r="L2385" t="s">
        <v>239</v>
      </c>
      <c r="M2385" t="s">
        <v>337</v>
      </c>
      <c r="N2385" t="s">
        <v>435</v>
      </c>
    </row>
    <row r="2386" spans="1:14" x14ac:dyDescent="0.3">
      <c r="A2386">
        <v>415.56868686868688</v>
      </c>
      <c r="B2386">
        <v>110775.1234387892</v>
      </c>
      <c r="C2386">
        <f t="shared" si="149"/>
        <v>142.4186868686869</v>
      </c>
      <c r="D2386">
        <f t="shared" si="148"/>
        <v>1.1077512343878921</v>
      </c>
      <c r="E2386">
        <f t="shared" si="150"/>
        <v>1.7192459077253669E-2</v>
      </c>
      <c r="F2386">
        <v>17.19245907725367</v>
      </c>
      <c r="G2386">
        <f t="shared" si="151"/>
        <v>7.1283394075387454</v>
      </c>
      <c r="H2386">
        <v>7128.339407538745</v>
      </c>
      <c r="I2386" t="s">
        <v>38</v>
      </c>
      <c r="J2386" t="s">
        <v>113</v>
      </c>
      <c r="K2386" t="s">
        <v>142</v>
      </c>
      <c r="L2386" t="s">
        <v>239</v>
      </c>
      <c r="M2386" t="s">
        <v>337</v>
      </c>
      <c r="N2386" t="s">
        <v>435</v>
      </c>
    </row>
    <row r="2387" spans="1:14" x14ac:dyDescent="0.3">
      <c r="A2387">
        <v>418.07222222222219</v>
      </c>
      <c r="B2387">
        <v>118269.0644138834</v>
      </c>
      <c r="C2387">
        <f t="shared" si="149"/>
        <v>144.92222222222222</v>
      </c>
      <c r="D2387">
        <f t="shared" si="148"/>
        <v>1.1826906441388341</v>
      </c>
      <c r="E2387">
        <f t="shared" si="150"/>
        <v>2.999964887076122E-2</v>
      </c>
      <c r="F2387">
        <v>29.99964887076122</v>
      </c>
      <c r="G2387">
        <f t="shared" si="151"/>
        <v>12.47661692042478</v>
      </c>
      <c r="H2387">
        <v>12476.61692042478</v>
      </c>
      <c r="I2387" t="s">
        <v>38</v>
      </c>
      <c r="J2387" t="s">
        <v>113</v>
      </c>
      <c r="K2387" t="s">
        <v>142</v>
      </c>
      <c r="L2387" t="s">
        <v>239</v>
      </c>
      <c r="M2387" t="s">
        <v>337</v>
      </c>
      <c r="N2387" t="s">
        <v>435</v>
      </c>
    </row>
    <row r="2388" spans="1:14" x14ac:dyDescent="0.3">
      <c r="A2388">
        <v>420.57575757575762</v>
      </c>
      <c r="B2388">
        <v>126155.8049162604</v>
      </c>
      <c r="C2388">
        <f t="shared" si="149"/>
        <v>147.42575757575764</v>
      </c>
      <c r="D2388">
        <f t="shared" si="148"/>
        <v>1.2615580491626039</v>
      </c>
      <c r="E2388">
        <f t="shared" si="150"/>
        <v>4.2787637157622543E-2</v>
      </c>
      <c r="F2388">
        <v>42.787637157622541</v>
      </c>
      <c r="G2388">
        <f t="shared" si="151"/>
        <v>17.849464844152429</v>
      </c>
      <c r="H2388">
        <v>17849.46484415243</v>
      </c>
      <c r="I2388" t="s">
        <v>38</v>
      </c>
      <c r="J2388" t="s">
        <v>113</v>
      </c>
      <c r="K2388" t="s">
        <v>142</v>
      </c>
      <c r="L2388" t="s">
        <v>239</v>
      </c>
      <c r="M2388" t="s">
        <v>337</v>
      </c>
      <c r="N2388" t="s">
        <v>435</v>
      </c>
    </row>
    <row r="2389" spans="1:14" x14ac:dyDescent="0.3">
      <c r="A2389">
        <v>423.07929292929288</v>
      </c>
      <c r="B2389">
        <v>134449.3834400083</v>
      </c>
      <c r="C2389">
        <f t="shared" si="149"/>
        <v>149.9292929292929</v>
      </c>
      <c r="D2389">
        <f t="shared" si="148"/>
        <v>1.344493834400083</v>
      </c>
      <c r="E2389">
        <f t="shared" si="150"/>
        <v>5.5556829711624095E-2</v>
      </c>
      <c r="F2389">
        <v>55.556829711624097</v>
      </c>
      <c r="G2389">
        <f t="shared" si="151"/>
        <v>23.246981014640181</v>
      </c>
      <c r="H2389">
        <v>23246.98101464018</v>
      </c>
      <c r="I2389" t="s">
        <v>38</v>
      </c>
      <c r="J2389" t="s">
        <v>113</v>
      </c>
      <c r="K2389" t="s">
        <v>142</v>
      </c>
      <c r="L2389" t="s">
        <v>239</v>
      </c>
      <c r="M2389" t="s">
        <v>337</v>
      </c>
      <c r="N2389" t="s">
        <v>435</v>
      </c>
    </row>
    <row r="2390" spans="1:14" x14ac:dyDescent="0.3">
      <c r="A2390">
        <v>425.58282828282819</v>
      </c>
      <c r="B2390">
        <v>143164.0648125725</v>
      </c>
      <c r="C2390">
        <f t="shared" si="149"/>
        <v>152.43282828282821</v>
      </c>
      <c r="D2390">
        <f t="shared" si="148"/>
        <v>1.4316406481257249</v>
      </c>
      <c r="E2390">
        <f t="shared" si="150"/>
        <v>6.8307630764692887E-2</v>
      </c>
      <c r="F2390">
        <v>68.307630764692888</v>
      </c>
      <c r="G2390">
        <f t="shared" si="151"/>
        <v>28.669266237047157</v>
      </c>
      <c r="H2390">
        <v>28669.266237047159</v>
      </c>
      <c r="I2390" t="s">
        <v>38</v>
      </c>
      <c r="J2390" t="s">
        <v>113</v>
      </c>
      <c r="K2390" t="s">
        <v>142</v>
      </c>
      <c r="L2390" t="s">
        <v>239</v>
      </c>
      <c r="M2390" t="s">
        <v>337</v>
      </c>
      <c r="N2390" t="s">
        <v>435</v>
      </c>
    </row>
    <row r="2391" spans="1:14" x14ac:dyDescent="0.3">
      <c r="A2391">
        <v>428.08636363636361</v>
      </c>
      <c r="B2391">
        <v>152314.3372924905</v>
      </c>
      <c r="C2391">
        <f t="shared" si="149"/>
        <v>154.93636363636364</v>
      </c>
      <c r="D2391">
        <f t="shared" si="148"/>
        <v>1.5231433729249049</v>
      </c>
      <c r="E2391">
        <f t="shared" si="150"/>
        <v>8.1040443611040403E-2</v>
      </c>
      <c r="F2391">
        <v>81.040443611040402</v>
      </c>
      <c r="G2391">
        <f t="shared" si="151"/>
        <v>34.116424536209344</v>
      </c>
      <c r="H2391">
        <v>34116.424536209342</v>
      </c>
      <c r="I2391" t="s">
        <v>38</v>
      </c>
      <c r="J2391" t="s">
        <v>113</v>
      </c>
      <c r="K2391" t="s">
        <v>142</v>
      </c>
      <c r="L2391" t="s">
        <v>239</v>
      </c>
      <c r="M2391" t="s">
        <v>337</v>
      </c>
      <c r="N2391" t="s">
        <v>435</v>
      </c>
    </row>
    <row r="2392" spans="1:14" x14ac:dyDescent="0.3">
      <c r="A2392">
        <v>430.58989898989898</v>
      </c>
      <c r="B2392">
        <v>161914.90976344861</v>
      </c>
      <c r="C2392">
        <f t="shared" si="149"/>
        <v>157.43989898989901</v>
      </c>
      <c r="D2392">
        <f t="shared" si="148"/>
        <v>1.619149097634486</v>
      </c>
      <c r="E2392">
        <f t="shared" si="150"/>
        <v>9.3755671214902636E-2</v>
      </c>
      <c r="F2392">
        <v>93.755671214902634</v>
      </c>
      <c r="G2392">
        <f t="shared" si="151"/>
        <v>39.588563416738666</v>
      </c>
      <c r="H2392">
        <v>39588.563416738667</v>
      </c>
      <c r="I2392" t="s">
        <v>38</v>
      </c>
      <c r="J2392" t="s">
        <v>113</v>
      </c>
      <c r="K2392" t="s">
        <v>142</v>
      </c>
      <c r="L2392" t="s">
        <v>239</v>
      </c>
      <c r="M2392" t="s">
        <v>337</v>
      </c>
      <c r="N2392" t="s">
        <v>435</v>
      </c>
    </row>
    <row r="2393" spans="1:14" x14ac:dyDescent="0.3">
      <c r="A2393">
        <v>433.0934343434343</v>
      </c>
      <c r="B2393">
        <v>171980.7090496819</v>
      </c>
      <c r="C2393">
        <f t="shared" si="149"/>
        <v>159.94343434343432</v>
      </c>
      <c r="D2393">
        <f t="shared" si="148"/>
        <v>1.719807090496819</v>
      </c>
      <c r="E2393">
        <f t="shared" si="150"/>
        <v>0.1064537168235348</v>
      </c>
      <c r="F2393">
        <v>106.4537168235348</v>
      </c>
      <c r="G2393">
        <f t="shared" si="151"/>
        <v>45.085794133632355</v>
      </c>
      <c r="H2393">
        <v>45085.794133632357</v>
      </c>
      <c r="I2393" t="s">
        <v>38</v>
      </c>
      <c r="J2393" t="s">
        <v>113</v>
      </c>
      <c r="K2393" t="s">
        <v>142</v>
      </c>
      <c r="L2393" t="s">
        <v>239</v>
      </c>
      <c r="M2393" t="s">
        <v>337</v>
      </c>
      <c r="N2393" t="s">
        <v>435</v>
      </c>
    </row>
    <row r="2394" spans="1:14" x14ac:dyDescent="0.3">
      <c r="A2394">
        <v>435.59696969696972</v>
      </c>
      <c r="B2394">
        <v>182526.87736538291</v>
      </c>
      <c r="C2394">
        <f t="shared" si="149"/>
        <v>162.44696969696975</v>
      </c>
      <c r="D2394">
        <f t="shared" si="148"/>
        <v>1.8252687736538291</v>
      </c>
      <c r="E2394">
        <f t="shared" si="150"/>
        <v>0.1191349845872528</v>
      </c>
      <c r="F2394">
        <v>119.1349845872528</v>
      </c>
      <c r="G2394">
        <f t="shared" si="151"/>
        <v>50.608231974289929</v>
      </c>
      <c r="H2394">
        <v>50608.231974289927</v>
      </c>
      <c r="I2394" t="s">
        <v>38</v>
      </c>
      <c r="J2394" t="s">
        <v>113</v>
      </c>
      <c r="K2394" t="s">
        <v>142</v>
      </c>
      <c r="L2394" t="s">
        <v>239</v>
      </c>
      <c r="M2394" t="s">
        <v>337</v>
      </c>
      <c r="N2394" t="s">
        <v>435</v>
      </c>
    </row>
    <row r="2395" spans="1:14" x14ac:dyDescent="0.3">
      <c r="A2395">
        <v>438.10050505050498</v>
      </c>
      <c r="B2395">
        <v>193568.76992015791</v>
      </c>
      <c r="C2395">
        <f t="shared" si="149"/>
        <v>164.950505050505</v>
      </c>
      <c r="D2395">
        <f t="shared" si="148"/>
        <v>1.935687699201579</v>
      </c>
      <c r="E2395">
        <f t="shared" si="150"/>
        <v>0.13179988018839919</v>
      </c>
      <c r="F2395">
        <v>131.79988018839919</v>
      </c>
      <c r="G2395">
        <f t="shared" si="151"/>
        <v>56.155996552940856</v>
      </c>
      <c r="H2395">
        <v>56155.996552940858</v>
      </c>
      <c r="I2395" t="s">
        <v>38</v>
      </c>
      <c r="J2395" t="s">
        <v>113</v>
      </c>
      <c r="K2395" t="s">
        <v>142</v>
      </c>
      <c r="L2395" t="s">
        <v>239</v>
      </c>
      <c r="M2395" t="s">
        <v>337</v>
      </c>
      <c r="N2395" t="s">
        <v>435</v>
      </c>
    </row>
    <row r="2396" spans="1:14" x14ac:dyDescent="0.3">
      <c r="A2396">
        <v>440.6040404040404</v>
      </c>
      <c r="B2396">
        <v>205121.95269523599</v>
      </c>
      <c r="C2396">
        <f t="shared" si="149"/>
        <v>167.45404040404043</v>
      </c>
      <c r="D2396">
        <f t="shared" si="148"/>
        <v>2.0512195269523601</v>
      </c>
      <c r="E2396">
        <f t="shared" si="150"/>
        <v>0.14444881148126021</v>
      </c>
      <c r="F2396">
        <v>144.44881148126021</v>
      </c>
      <c r="G2396">
        <f t="shared" si="151"/>
        <v>61.729212118558273</v>
      </c>
      <c r="H2396">
        <v>61729.212118558273</v>
      </c>
      <c r="I2396" t="s">
        <v>38</v>
      </c>
      <c r="J2396" t="s">
        <v>113</v>
      </c>
      <c r="K2396" t="s">
        <v>142</v>
      </c>
      <c r="L2396" t="s">
        <v>239</v>
      </c>
      <c r="M2396" t="s">
        <v>337</v>
      </c>
      <c r="N2396" t="s">
        <v>435</v>
      </c>
    </row>
    <row r="2397" spans="1:14" x14ac:dyDescent="0.3">
      <c r="A2397">
        <v>443.10757575757577</v>
      </c>
      <c r="B2397">
        <v>217202.2004099761</v>
      </c>
      <c r="C2397">
        <f t="shared" si="149"/>
        <v>169.9575757575758</v>
      </c>
      <c r="D2397">
        <f t="shared" si="148"/>
        <v>2.1720220040997611</v>
      </c>
      <c r="E2397">
        <f t="shared" si="150"/>
        <v>0.1570821891450547</v>
      </c>
      <c r="F2397">
        <v>157.08218914505471</v>
      </c>
      <c r="G2397">
        <f t="shared" si="151"/>
        <v>67.328007877436775</v>
      </c>
      <c r="H2397">
        <v>67328.007877436772</v>
      </c>
      <c r="I2397" t="s">
        <v>38</v>
      </c>
      <c r="J2397" t="s">
        <v>113</v>
      </c>
      <c r="K2397" t="s">
        <v>142</v>
      </c>
      <c r="L2397" t="s">
        <v>239</v>
      </c>
      <c r="M2397" t="s">
        <v>337</v>
      </c>
      <c r="N2397" t="s">
        <v>435</v>
      </c>
    </row>
    <row r="2398" spans="1:14" x14ac:dyDescent="0.3">
      <c r="A2398">
        <v>445.61111111111109</v>
      </c>
      <c r="B2398">
        <v>229825.49469444921</v>
      </c>
      <c r="C2398">
        <f t="shared" si="149"/>
        <v>172.46111111111111</v>
      </c>
      <c r="D2398">
        <f t="shared" si="148"/>
        <v>2.2982549469444922</v>
      </c>
      <c r="E2398">
        <f t="shared" si="150"/>
        <v>0.1697004273522843</v>
      </c>
      <c r="F2398">
        <v>169.70042735228429</v>
      </c>
      <c r="G2398">
        <f t="shared" si="151"/>
        <v>72.952518331713321</v>
      </c>
      <c r="H2398">
        <v>72952.51833171332</v>
      </c>
      <c r="I2398" t="s">
        <v>38</v>
      </c>
      <c r="J2398" t="s">
        <v>113</v>
      </c>
      <c r="K2398" t="s">
        <v>142</v>
      </c>
      <c r="L2398" t="s">
        <v>239</v>
      </c>
      <c r="M2398" t="s">
        <v>337</v>
      </c>
      <c r="N2398" t="s">
        <v>435</v>
      </c>
    </row>
    <row r="2399" spans="1:14" x14ac:dyDescent="0.3">
      <c r="A2399">
        <v>448.11464646464651</v>
      </c>
      <c r="B2399">
        <v>243008.02248605431</v>
      </c>
      <c r="C2399">
        <f t="shared" si="149"/>
        <v>174.96464646464653</v>
      </c>
      <c r="D2399">
        <f t="shared" si="148"/>
        <v>2.4300802248605433</v>
      </c>
      <c r="E2399">
        <f t="shared" si="150"/>
        <v>0.1823039444548335</v>
      </c>
      <c r="F2399">
        <v>182.3039444548335</v>
      </c>
      <c r="G2399">
        <f t="shared" si="151"/>
        <v>78.60288363520911</v>
      </c>
      <c r="H2399">
        <v>78602.883635209117</v>
      </c>
      <c r="I2399" t="s">
        <v>38</v>
      </c>
      <c r="J2399" t="s">
        <v>113</v>
      </c>
      <c r="K2399" t="s">
        <v>142</v>
      </c>
      <c r="L2399" t="s">
        <v>239</v>
      </c>
      <c r="M2399" t="s">
        <v>337</v>
      </c>
      <c r="N2399" t="s">
        <v>435</v>
      </c>
    </row>
    <row r="2400" spans="1:14" x14ac:dyDescent="0.3">
      <c r="A2400">
        <v>450.61818181818182</v>
      </c>
      <c r="B2400">
        <v>256766.1746659287</v>
      </c>
      <c r="C2400">
        <f t="shared" si="149"/>
        <v>177.46818181818185</v>
      </c>
      <c r="D2400">
        <f t="shared" si="148"/>
        <v>2.567661746659287</v>
      </c>
      <c r="E2400">
        <f t="shared" si="150"/>
        <v>0.19489316369041132</v>
      </c>
      <c r="F2400">
        <v>194.89316369041131</v>
      </c>
      <c r="G2400">
        <f t="shared" si="151"/>
        <v>84.279249968097048</v>
      </c>
      <c r="H2400">
        <v>84279.24996809705</v>
      </c>
      <c r="I2400" t="s">
        <v>38</v>
      </c>
      <c r="J2400" t="s">
        <v>113</v>
      </c>
      <c r="K2400" t="s">
        <v>142</v>
      </c>
      <c r="L2400" t="s">
        <v>239</v>
      </c>
      <c r="M2400" t="s">
        <v>337</v>
      </c>
      <c r="N2400" t="s">
        <v>435</v>
      </c>
    </row>
    <row r="2401" spans="1:14" x14ac:dyDescent="0.3">
      <c r="A2401">
        <v>453.12171717171708</v>
      </c>
      <c r="B2401">
        <v>271116.54495142709</v>
      </c>
      <c r="C2401">
        <f t="shared" si="149"/>
        <v>179.9717171717171</v>
      </c>
      <c r="D2401">
        <f t="shared" si="148"/>
        <v>2.711165449514271</v>
      </c>
      <c r="E2401">
        <f t="shared" si="150"/>
        <v>0.2074685139120698</v>
      </c>
      <c r="F2401">
        <v>207.4685139120698</v>
      </c>
      <c r="G2401">
        <f t="shared" si="151"/>
        <v>89.981769932025301</v>
      </c>
      <c r="H2401">
        <v>89981.769932025301</v>
      </c>
      <c r="I2401" t="s">
        <v>38</v>
      </c>
      <c r="J2401" t="s">
        <v>113</v>
      </c>
      <c r="K2401" t="s">
        <v>142</v>
      </c>
      <c r="L2401" t="s">
        <v>239</v>
      </c>
      <c r="M2401" t="s">
        <v>337</v>
      </c>
      <c r="N2401" t="s">
        <v>435</v>
      </c>
    </row>
    <row r="2402" spans="1:14" x14ac:dyDescent="0.3">
      <c r="A2402">
        <v>455.62525252525251</v>
      </c>
      <c r="B2402">
        <v>286075.92906119733</v>
      </c>
      <c r="C2402">
        <f t="shared" si="149"/>
        <v>182.47525252525253</v>
      </c>
      <c r="D2402">
        <f t="shared" si="148"/>
        <v>2.8607592906119734</v>
      </c>
      <c r="E2402">
        <f t="shared" si="150"/>
        <v>0.22003043034372621</v>
      </c>
      <c r="F2402">
        <v>220.03043034372621</v>
      </c>
      <c r="G2402">
        <f t="shared" si="151"/>
        <v>95.710602967459906</v>
      </c>
      <c r="H2402">
        <v>95710.602967459912</v>
      </c>
      <c r="I2402" t="s">
        <v>38</v>
      </c>
      <c r="J2402" t="s">
        <v>113</v>
      </c>
      <c r="K2402" t="s">
        <v>142</v>
      </c>
      <c r="L2402" t="s">
        <v>239</v>
      </c>
      <c r="M2402" t="s">
        <v>337</v>
      </c>
      <c r="N2402" t="s">
        <v>435</v>
      </c>
    </row>
    <row r="2403" spans="1:14" x14ac:dyDescent="0.3">
      <c r="A2403">
        <v>458.12878787878788</v>
      </c>
      <c r="B2403">
        <v>301661.32415062748</v>
      </c>
      <c r="C2403">
        <f t="shared" si="149"/>
        <v>184.9787878787879</v>
      </c>
      <c r="D2403">
        <f t="shared" si="148"/>
        <v>3.016613241506275</v>
      </c>
      <c r="E2403">
        <f t="shared" si="150"/>
        <v>0.23257935536486921</v>
      </c>
      <c r="F2403">
        <v>232.5793553648692</v>
      </c>
      <c r="G2403">
        <f t="shared" si="151"/>
        <v>101.46591579518039</v>
      </c>
      <c r="H2403">
        <v>101465.91579518039</v>
      </c>
      <c r="I2403" t="s">
        <v>38</v>
      </c>
      <c r="J2403" t="s">
        <v>113</v>
      </c>
      <c r="K2403" t="s">
        <v>142</v>
      </c>
      <c r="L2403" t="s">
        <v>239</v>
      </c>
      <c r="M2403" t="s">
        <v>337</v>
      </c>
      <c r="N2403" t="s">
        <v>435</v>
      </c>
    </row>
    <row r="2404" spans="1:14" x14ac:dyDescent="0.3">
      <c r="A2404">
        <v>460.63232323232319</v>
      </c>
      <c r="B2404">
        <v>317889.92862842482</v>
      </c>
      <c r="C2404">
        <f t="shared" si="149"/>
        <v>187.48232323232321</v>
      </c>
      <c r="D2404">
        <f t="shared" si="148"/>
        <v>3.1788992862842482</v>
      </c>
      <c r="E2404">
        <f t="shared" si="150"/>
        <v>0.24511573932782479</v>
      </c>
      <c r="F2404">
        <v>245.1157393278248</v>
      </c>
      <c r="G2404">
        <f t="shared" si="151"/>
        <v>107.24788288403271</v>
      </c>
      <c r="H2404">
        <v>107247.8828840327</v>
      </c>
      <c r="I2404" t="s">
        <v>38</v>
      </c>
      <c r="J2404" t="s">
        <v>113</v>
      </c>
      <c r="K2404" t="s">
        <v>142</v>
      </c>
      <c r="L2404" t="s">
        <v>239</v>
      </c>
      <c r="M2404" t="s">
        <v>337</v>
      </c>
      <c r="N2404" t="s">
        <v>435</v>
      </c>
    </row>
    <row r="2405" spans="1:14" x14ac:dyDescent="0.3">
      <c r="A2405">
        <v>463.13585858585861</v>
      </c>
      <c r="B2405">
        <v>334779.14213667938</v>
      </c>
      <c r="C2405">
        <f t="shared" si="149"/>
        <v>189.98585858585864</v>
      </c>
      <c r="D2405">
        <f t="shared" si="148"/>
        <v>3.3477914213667939</v>
      </c>
      <c r="E2405">
        <f t="shared" si="150"/>
        <v>0.25764004141130747</v>
      </c>
      <c r="F2405">
        <v>257.64004141130749</v>
      </c>
      <c r="G2405">
        <f t="shared" si="151"/>
        <v>113.0566869472333</v>
      </c>
      <c r="H2405">
        <v>113056.68694723331</v>
      </c>
      <c r="I2405" t="s">
        <v>38</v>
      </c>
      <c r="J2405" t="s">
        <v>113</v>
      </c>
      <c r="K2405" t="s">
        <v>142</v>
      </c>
      <c r="L2405" t="s">
        <v>239</v>
      </c>
      <c r="M2405" t="s">
        <v>337</v>
      </c>
      <c r="N2405" t="s">
        <v>435</v>
      </c>
    </row>
    <row r="2406" spans="1:14" x14ac:dyDescent="0.3">
      <c r="A2406">
        <v>465.63939393939393</v>
      </c>
      <c r="B2406">
        <v>352346.56603046862</v>
      </c>
      <c r="C2406">
        <f t="shared" si="149"/>
        <v>192.48939393939395</v>
      </c>
      <c r="D2406">
        <f t="shared" si="148"/>
        <v>3.5234656603046863</v>
      </c>
      <c r="E2406">
        <f t="shared" si="150"/>
        <v>0.27015273051426131</v>
      </c>
      <c r="F2406">
        <v>270.15273051426129</v>
      </c>
      <c r="G2406">
        <f t="shared" si="151"/>
        <v>118.8925194697707</v>
      </c>
      <c r="H2406">
        <v>118892.5194697707</v>
      </c>
      <c r="I2406" t="s">
        <v>38</v>
      </c>
      <c r="J2406" t="s">
        <v>113</v>
      </c>
      <c r="K2406" t="s">
        <v>142</v>
      </c>
      <c r="L2406" t="s">
        <v>239</v>
      </c>
      <c r="M2406" t="s">
        <v>337</v>
      </c>
      <c r="N2406" t="s">
        <v>435</v>
      </c>
    </row>
    <row r="2407" spans="1:14" x14ac:dyDescent="0.3">
      <c r="A2407">
        <v>468.14292929292918</v>
      </c>
      <c r="B2407">
        <v>370610.00404049532</v>
      </c>
      <c r="C2407">
        <f t="shared" si="149"/>
        <v>194.9929292929292</v>
      </c>
      <c r="D2407">
        <f t="shared" si="148"/>
        <v>3.7061000404049533</v>
      </c>
      <c r="E2407">
        <f t="shared" si="150"/>
        <v>0.28265428619442379</v>
      </c>
      <c r="F2407">
        <v>282.65428619442378</v>
      </c>
      <c r="G2407">
        <f t="shared" si="151"/>
        <v>124.7555812696809</v>
      </c>
      <c r="H2407">
        <v>124755.5812696809</v>
      </c>
      <c r="I2407" t="s">
        <v>38</v>
      </c>
      <c r="J2407" t="s">
        <v>113</v>
      </c>
      <c r="K2407" t="s">
        <v>142</v>
      </c>
      <c r="L2407" t="s">
        <v>239</v>
      </c>
      <c r="M2407" t="s">
        <v>337</v>
      </c>
      <c r="N2407" t="s">
        <v>435</v>
      </c>
    </row>
    <row r="2408" spans="1:14" x14ac:dyDescent="0.3">
      <c r="A2408">
        <v>470.64646464646472</v>
      </c>
      <c r="B2408">
        <v>389587.46348546562</v>
      </c>
      <c r="C2408">
        <f t="shared" si="149"/>
        <v>197.49646464646474</v>
      </c>
      <c r="D2408">
        <f t="shared" si="148"/>
        <v>3.895874634854656</v>
      </c>
      <c r="E2408">
        <f t="shared" si="150"/>
        <v>0.2951451996564568</v>
      </c>
      <c r="F2408">
        <v>295.14519965645678</v>
      </c>
      <c r="G2408">
        <f t="shared" si="151"/>
        <v>130.64608309629369</v>
      </c>
      <c r="H2408">
        <v>130646.0830962937</v>
      </c>
      <c r="I2408" t="s">
        <v>38</v>
      </c>
      <c r="J2408" t="s">
        <v>113</v>
      </c>
      <c r="K2408" t="s">
        <v>142</v>
      </c>
      <c r="L2408" t="s">
        <v>239</v>
      </c>
      <c r="M2408" t="s">
        <v>337</v>
      </c>
      <c r="N2408" t="s">
        <v>435</v>
      </c>
    </row>
    <row r="2409" spans="1:14" x14ac:dyDescent="0.3">
      <c r="A2409">
        <v>473.15</v>
      </c>
      <c r="B2409">
        <v>409297.15668488957</v>
      </c>
      <c r="C2409">
        <f t="shared" si="149"/>
        <v>200</v>
      </c>
      <c r="D2409">
        <f t="shared" si="148"/>
        <v>4.0929715668488962</v>
      </c>
      <c r="E2409">
        <f t="shared" si="150"/>
        <v>0.30762597479501236</v>
      </c>
      <c r="F2409">
        <v>307.62597479501238</v>
      </c>
      <c r="G2409">
        <f t="shared" si="151"/>
        <v>136.56424626886431</v>
      </c>
      <c r="H2409">
        <v>136564.24626886431</v>
      </c>
      <c r="I2409" t="s">
        <v>38</v>
      </c>
      <c r="J2409" t="s">
        <v>113</v>
      </c>
      <c r="K2409" t="s">
        <v>142</v>
      </c>
      <c r="L2409" t="s">
        <v>239</v>
      </c>
      <c r="M2409" t="s">
        <v>337</v>
      </c>
      <c r="N2409" t="s">
        <v>435</v>
      </c>
    </row>
    <row r="2410" spans="1:14" x14ac:dyDescent="0.3">
      <c r="A2410">
        <v>223.15</v>
      </c>
      <c r="B2410">
        <v>8.6088353546802041E-3</v>
      </c>
      <c r="C2410">
        <f t="shared" si="149"/>
        <v>-49.999999999999972</v>
      </c>
      <c r="D2410">
        <f t="shared" si="148"/>
        <v>8.6088353546802046E-8</v>
      </c>
      <c r="E2410">
        <f t="shared" si="150"/>
        <v>-1.332660390606963</v>
      </c>
      <c r="F2410">
        <v>-1332.6603906069629</v>
      </c>
      <c r="G2410">
        <f t="shared" si="151"/>
        <v>-448.93406244181386</v>
      </c>
      <c r="H2410">
        <v>-448934.06244181388</v>
      </c>
      <c r="I2410" t="s">
        <v>39</v>
      </c>
      <c r="J2410" t="s">
        <v>113</v>
      </c>
      <c r="K2410" t="s">
        <v>143</v>
      </c>
      <c r="L2410" t="s">
        <v>240</v>
      </c>
      <c r="M2410" t="s">
        <v>338</v>
      </c>
      <c r="N2410" t="s">
        <v>436</v>
      </c>
    </row>
    <row r="2411" spans="1:14" x14ac:dyDescent="0.3">
      <c r="A2411">
        <v>225.67525252525249</v>
      </c>
      <c r="B2411">
        <v>1.303231348533684E-2</v>
      </c>
      <c r="C2411">
        <f t="shared" si="149"/>
        <v>-47.474747474747488</v>
      </c>
      <c r="D2411">
        <f t="shared" si="148"/>
        <v>1.3032313485336841E-7</v>
      </c>
      <c r="E2411">
        <f t="shared" si="150"/>
        <v>-1.315052611677977</v>
      </c>
      <c r="F2411">
        <v>-1315.052611677977</v>
      </c>
      <c r="G2411">
        <f t="shared" si="151"/>
        <v>-444.98268666826038</v>
      </c>
      <c r="H2411">
        <v>-444982.68666826037</v>
      </c>
      <c r="I2411" t="s">
        <v>39</v>
      </c>
      <c r="J2411" t="s">
        <v>113</v>
      </c>
      <c r="K2411" t="s">
        <v>143</v>
      </c>
      <c r="L2411" t="s">
        <v>240</v>
      </c>
      <c r="M2411" t="s">
        <v>338</v>
      </c>
      <c r="N2411" t="s">
        <v>436</v>
      </c>
    </row>
    <row r="2412" spans="1:14" x14ac:dyDescent="0.3">
      <c r="A2412">
        <v>228.20050505050509</v>
      </c>
      <c r="B2412">
        <v>1.9503470631232249E-2</v>
      </c>
      <c r="C2412">
        <f t="shared" si="149"/>
        <v>-44.949494949494891</v>
      </c>
      <c r="D2412">
        <f t="shared" si="148"/>
        <v>1.9503470631232248E-7</v>
      </c>
      <c r="E2412">
        <f t="shared" si="150"/>
        <v>-1.297594963090452</v>
      </c>
      <c r="F2412">
        <v>-1297.594963090452</v>
      </c>
      <c r="G2412">
        <f t="shared" si="151"/>
        <v>-441.0209159725311</v>
      </c>
      <c r="H2412">
        <v>-441020.91597253107</v>
      </c>
      <c r="I2412" t="s">
        <v>39</v>
      </c>
      <c r="J2412" t="s">
        <v>113</v>
      </c>
      <c r="K2412" t="s">
        <v>143</v>
      </c>
      <c r="L2412" t="s">
        <v>240</v>
      </c>
      <c r="M2412" t="s">
        <v>338</v>
      </c>
      <c r="N2412" t="s">
        <v>436</v>
      </c>
    </row>
    <row r="2413" spans="1:14" x14ac:dyDescent="0.3">
      <c r="A2413">
        <v>230.7257575757576</v>
      </c>
      <c r="B2413">
        <v>2.8871303949048119E-2</v>
      </c>
      <c r="C2413">
        <f t="shared" si="149"/>
        <v>-42.424242424242379</v>
      </c>
      <c r="D2413">
        <f t="shared" si="148"/>
        <v>2.8871303949048121E-7</v>
      </c>
      <c r="E2413">
        <f t="shared" si="150"/>
        <v>-1.2802823829948529</v>
      </c>
      <c r="F2413">
        <v>-1280.2823829948529</v>
      </c>
      <c r="G2413">
        <f t="shared" si="151"/>
        <v>-437.04834713502964</v>
      </c>
      <c r="H2413">
        <v>-437048.34713502962</v>
      </c>
      <c r="I2413" t="s">
        <v>39</v>
      </c>
      <c r="J2413" t="s">
        <v>113</v>
      </c>
      <c r="K2413" t="s">
        <v>143</v>
      </c>
      <c r="L2413" t="s">
        <v>240</v>
      </c>
      <c r="M2413" t="s">
        <v>338</v>
      </c>
      <c r="N2413" t="s">
        <v>436</v>
      </c>
    </row>
    <row r="2414" spans="1:14" x14ac:dyDescent="0.3">
      <c r="A2414">
        <v>233.25101010101011</v>
      </c>
      <c r="B2414">
        <v>4.229279062516992E-2</v>
      </c>
      <c r="C2414">
        <f t="shared" si="149"/>
        <v>-39.898989898989868</v>
      </c>
      <c r="D2414">
        <f t="shared" si="148"/>
        <v>4.2292790625169919E-7</v>
      </c>
      <c r="E2414">
        <f t="shared" si="150"/>
        <v>-1.2631100647806039</v>
      </c>
      <c r="F2414">
        <v>-1263.110064780604</v>
      </c>
      <c r="G2414">
        <f t="shared" si="151"/>
        <v>-433.06459779810632</v>
      </c>
      <c r="H2414">
        <v>-433064.59779810632</v>
      </c>
      <c r="I2414" t="s">
        <v>39</v>
      </c>
      <c r="J2414" t="s">
        <v>113</v>
      </c>
      <c r="K2414" t="s">
        <v>143</v>
      </c>
      <c r="L2414" t="s">
        <v>240</v>
      </c>
      <c r="M2414" t="s">
        <v>338</v>
      </c>
      <c r="N2414" t="s">
        <v>436</v>
      </c>
    </row>
    <row r="2415" spans="1:14" x14ac:dyDescent="0.3">
      <c r="A2415">
        <v>235.77626262626259</v>
      </c>
      <c r="B2415">
        <v>6.1322488785824678E-2</v>
      </c>
      <c r="C2415">
        <f t="shared" si="149"/>
        <v>-37.373737373737384</v>
      </c>
      <c r="D2415">
        <f t="shared" si="148"/>
        <v>6.1322488785824679E-7</v>
      </c>
      <c r="E2415">
        <f t="shared" si="150"/>
        <v>-1.2460734439184091</v>
      </c>
      <c r="F2415">
        <v>-1246.0734439184091</v>
      </c>
      <c r="G2415">
        <f t="shared" si="151"/>
        <v>-429.06930595861786</v>
      </c>
      <c r="H2415">
        <v>-429069.30595861789</v>
      </c>
      <c r="I2415" t="s">
        <v>39</v>
      </c>
      <c r="J2415" t="s">
        <v>113</v>
      </c>
      <c r="K2415" t="s">
        <v>143</v>
      </c>
      <c r="L2415" t="s">
        <v>240</v>
      </c>
      <c r="M2415" t="s">
        <v>338</v>
      </c>
      <c r="N2415" t="s">
        <v>436</v>
      </c>
    </row>
    <row r="2416" spans="1:14" x14ac:dyDescent="0.3">
      <c r="A2416">
        <v>238.30151515151519</v>
      </c>
      <c r="B2416">
        <v>8.8048994596439556E-2</v>
      </c>
      <c r="C2416">
        <f t="shared" si="149"/>
        <v>-34.848484848484787</v>
      </c>
      <c r="D2416">
        <f t="shared" si="148"/>
        <v>8.8048994596439553E-7</v>
      </c>
      <c r="E2416">
        <f t="shared" si="150"/>
        <v>-1.2291681854551759</v>
      </c>
      <c r="F2416">
        <v>-1229.1681854551759</v>
      </c>
      <c r="G2416">
        <f t="shared" si="151"/>
        <v>-425.0621294489643</v>
      </c>
      <c r="H2416">
        <v>-425062.12944896432</v>
      </c>
      <c r="I2416" t="s">
        <v>39</v>
      </c>
      <c r="J2416" t="s">
        <v>113</v>
      </c>
      <c r="K2416" t="s">
        <v>143</v>
      </c>
      <c r="L2416" t="s">
        <v>240</v>
      </c>
      <c r="M2416" t="s">
        <v>338</v>
      </c>
      <c r="N2416" t="s">
        <v>436</v>
      </c>
    </row>
    <row r="2417" spans="1:14" x14ac:dyDescent="0.3">
      <c r="A2417">
        <v>240.8267676767677</v>
      </c>
      <c r="B2417">
        <v>0.12523380788644839</v>
      </c>
      <c r="C2417">
        <f t="shared" si="149"/>
        <v>-32.323232323232276</v>
      </c>
      <c r="D2417">
        <f t="shared" si="148"/>
        <v>1.2523380788644839E-6</v>
      </c>
      <c r="E2417">
        <f t="shared" si="150"/>
        <v>-1.2123901721257559</v>
      </c>
      <c r="F2417">
        <v>-1212.390172125756</v>
      </c>
      <c r="G2417">
        <f t="shared" si="151"/>
        <v>-421.04274540802311</v>
      </c>
      <c r="H2417">
        <v>-421042.74540802313</v>
      </c>
      <c r="I2417" t="s">
        <v>39</v>
      </c>
      <c r="J2417" t="s">
        <v>113</v>
      </c>
      <c r="K2417" t="s">
        <v>143</v>
      </c>
      <c r="L2417" t="s">
        <v>240</v>
      </c>
      <c r="M2417" t="s">
        <v>338</v>
      </c>
      <c r="N2417" t="s">
        <v>436</v>
      </c>
    </row>
    <row r="2418" spans="1:14" x14ac:dyDescent="0.3">
      <c r="A2418">
        <v>243.35202020202021</v>
      </c>
      <c r="B2418">
        <v>0.17650046158187671</v>
      </c>
      <c r="C2418">
        <f t="shared" si="149"/>
        <v>-29.797979797979764</v>
      </c>
      <c r="D2418">
        <f t="shared" si="148"/>
        <v>1.7650046158187672E-6</v>
      </c>
      <c r="E2418">
        <f t="shared" si="150"/>
        <v>-1.1957354930487611</v>
      </c>
      <c r="F2418">
        <v>-1195.7354930487611</v>
      </c>
      <c r="G2418">
        <f t="shared" si="151"/>
        <v>-417.01084974329149</v>
      </c>
      <c r="H2418">
        <v>-417010.8497432915</v>
      </c>
      <c r="I2418" t="s">
        <v>39</v>
      </c>
      <c r="J2418" t="s">
        <v>113</v>
      </c>
      <c r="K2418" t="s">
        <v>143</v>
      </c>
      <c r="L2418" t="s">
        <v>240</v>
      </c>
      <c r="M2418" t="s">
        <v>338</v>
      </c>
      <c r="N2418" t="s">
        <v>436</v>
      </c>
    </row>
    <row r="2419" spans="1:14" x14ac:dyDescent="0.3">
      <c r="A2419">
        <v>245.8772727272727</v>
      </c>
      <c r="B2419">
        <v>0.24657136001518151</v>
      </c>
      <c r="C2419">
        <f t="shared" si="149"/>
        <v>-27.27272727272728</v>
      </c>
      <c r="D2419">
        <f t="shared" si="148"/>
        <v>2.4657136001518151E-6</v>
      </c>
      <c r="E2419">
        <f t="shared" si="150"/>
        <v>-1.1792004329759871</v>
      </c>
      <c r="F2419">
        <v>-1179.200432975987</v>
      </c>
      <c r="G2419">
        <f t="shared" si="151"/>
        <v>-412.96615658565628</v>
      </c>
      <c r="H2419">
        <v>-412966.15658565628</v>
      </c>
      <c r="I2419" t="s">
        <v>39</v>
      </c>
      <c r="J2419" t="s">
        <v>113</v>
      </c>
      <c r="K2419" t="s">
        <v>143</v>
      </c>
      <c r="L2419" t="s">
        <v>240</v>
      </c>
      <c r="M2419" t="s">
        <v>338</v>
      </c>
      <c r="N2419" t="s">
        <v>436</v>
      </c>
    </row>
    <row r="2420" spans="1:14" x14ac:dyDescent="0.3">
      <c r="A2420">
        <v>248.40252525252529</v>
      </c>
      <c r="B2420">
        <v>0.34153891198097081</v>
      </c>
      <c r="C2420">
        <f t="shared" si="149"/>
        <v>-24.747474747474683</v>
      </c>
      <c r="D2420">
        <f t="shared" si="148"/>
        <v>3.415389119809708E-6</v>
      </c>
      <c r="E2420">
        <f t="shared" si="150"/>
        <v>-1.162781462067473</v>
      </c>
      <c r="F2420">
        <v>-1162.7814620674731</v>
      </c>
      <c r="G2420">
        <f t="shared" si="151"/>
        <v>-408.90839773829492</v>
      </c>
      <c r="H2420">
        <v>-408908.39773829491</v>
      </c>
      <c r="I2420" t="s">
        <v>39</v>
      </c>
      <c r="J2420" t="s">
        <v>113</v>
      </c>
      <c r="K2420" t="s">
        <v>143</v>
      </c>
      <c r="L2420" t="s">
        <v>240</v>
      </c>
      <c r="M2420" t="s">
        <v>338</v>
      </c>
      <c r="N2420" t="s">
        <v>436</v>
      </c>
    </row>
    <row r="2421" spans="1:14" x14ac:dyDescent="0.3">
      <c r="A2421">
        <v>250.92777777777781</v>
      </c>
      <c r="B2421">
        <v>0.46920365804425279</v>
      </c>
      <c r="C2421">
        <f t="shared" si="149"/>
        <v>-22.222222222222172</v>
      </c>
      <c r="D2421">
        <f t="shared" si="148"/>
        <v>4.6920365804425276E-6</v>
      </c>
      <c r="E2421">
        <f t="shared" si="150"/>
        <v>-1.1464752261660869</v>
      </c>
      <c r="F2421">
        <v>-1146.4752261660869</v>
      </c>
      <c r="G2421">
        <f t="shared" si="151"/>
        <v>-404.83732212109811</v>
      </c>
      <c r="H2421">
        <v>-404837.32212109811</v>
      </c>
      <c r="I2421" t="s">
        <v>39</v>
      </c>
      <c r="J2421" t="s">
        <v>113</v>
      </c>
      <c r="K2421" t="s">
        <v>143</v>
      </c>
      <c r="L2421" t="s">
        <v>240</v>
      </c>
      <c r="M2421" t="s">
        <v>338</v>
      </c>
      <c r="N2421" t="s">
        <v>436</v>
      </c>
    </row>
    <row r="2422" spans="1:14" x14ac:dyDescent="0.3">
      <c r="A2422">
        <v>253.45303030303029</v>
      </c>
      <c r="B2422">
        <v>0.63948159376917202</v>
      </c>
      <c r="C2422">
        <f t="shared" si="149"/>
        <v>-19.696969696969688</v>
      </c>
      <c r="D2422">
        <f t="shared" si="148"/>
        <v>6.39481593769172E-6</v>
      </c>
      <c r="E2422">
        <f t="shared" si="150"/>
        <v>-1.1302785375473769</v>
      </c>
      <c r="F2422">
        <v>-1130.278537547377</v>
      </c>
      <c r="G2422">
        <f t="shared" si="151"/>
        <v>-400.75269521205513</v>
      </c>
      <c r="H2422">
        <v>-400752.69521205511</v>
      </c>
      <c r="I2422" t="s">
        <v>39</v>
      </c>
      <c r="J2422" t="s">
        <v>113</v>
      </c>
      <c r="K2422" t="s">
        <v>143</v>
      </c>
      <c r="L2422" t="s">
        <v>240</v>
      </c>
      <c r="M2422" t="s">
        <v>338</v>
      </c>
      <c r="N2422" t="s">
        <v>436</v>
      </c>
    </row>
    <row r="2423" spans="1:14" x14ac:dyDescent="0.3">
      <c r="A2423">
        <v>255.9782828282828</v>
      </c>
      <c r="B2423">
        <v>0.86487527017070898</v>
      </c>
      <c r="C2423">
        <f t="shared" si="149"/>
        <v>-17.171717171717177</v>
      </c>
      <c r="D2423">
        <f t="shared" si="148"/>
        <v>8.6487527017070891E-6</v>
      </c>
      <c r="E2423">
        <f t="shared" si="150"/>
        <v>-1.1141883661219969</v>
      </c>
      <c r="F2423">
        <v>-1114.188366121997</v>
      </c>
      <c r="G2423">
        <f t="shared" si="151"/>
        <v>-396.6542984870627</v>
      </c>
      <c r="H2423">
        <v>-396654.29848706268</v>
      </c>
      <c r="I2423" t="s">
        <v>39</v>
      </c>
      <c r="J2423" t="s">
        <v>113</v>
      </c>
      <c r="K2423" t="s">
        <v>143</v>
      </c>
      <c r="L2423" t="s">
        <v>240</v>
      </c>
      <c r="M2423" t="s">
        <v>338</v>
      </c>
      <c r="N2423" t="s">
        <v>436</v>
      </c>
    </row>
    <row r="2424" spans="1:14" x14ac:dyDescent="0.3">
      <c r="A2424">
        <v>258.50353535353543</v>
      </c>
      <c r="B2424">
        <v>1.1610413926577601</v>
      </c>
      <c r="C2424">
        <f t="shared" si="149"/>
        <v>-14.646464646464551</v>
      </c>
      <c r="D2424">
        <f t="shared" si="148"/>
        <v>1.16104139265776E-5</v>
      </c>
      <c r="E2424">
        <f t="shared" si="150"/>
        <v>-1.0982018310694621</v>
      </c>
      <c r="F2424">
        <v>-1098.2018310694621</v>
      </c>
      <c r="G2424">
        <f t="shared" si="151"/>
        <v>-392.5419288594631</v>
      </c>
      <c r="H2424">
        <v>-392541.92885946308</v>
      </c>
      <c r="I2424" t="s">
        <v>39</v>
      </c>
      <c r="J2424" t="s">
        <v>113</v>
      </c>
      <c r="K2424" t="s">
        <v>143</v>
      </c>
      <c r="L2424" t="s">
        <v>240</v>
      </c>
      <c r="M2424" t="s">
        <v>338</v>
      </c>
      <c r="N2424" t="s">
        <v>436</v>
      </c>
    </row>
    <row r="2425" spans="1:14" x14ac:dyDescent="0.3">
      <c r="A2425">
        <v>261.02878787878791</v>
      </c>
      <c r="B2425">
        <v>1.5474477522906169</v>
      </c>
      <c r="C2425">
        <f t="shared" si="149"/>
        <v>-12.121212121212068</v>
      </c>
      <c r="D2425">
        <f t="shared" si="148"/>
        <v>1.547447752290617E-5</v>
      </c>
      <c r="E2425">
        <f t="shared" si="150"/>
        <v>-1.082316192883225</v>
      </c>
      <c r="F2425">
        <v>-1082.3161928832251</v>
      </c>
      <c r="G2425">
        <f t="shared" si="151"/>
        <v>-388.41539812069999</v>
      </c>
      <c r="H2425">
        <v>-388415.39812069997</v>
      </c>
      <c r="I2425" t="s">
        <v>39</v>
      </c>
      <c r="J2425" t="s">
        <v>113</v>
      </c>
      <c r="K2425" t="s">
        <v>143</v>
      </c>
      <c r="L2425" t="s">
        <v>240</v>
      </c>
      <c r="M2425" t="s">
        <v>338</v>
      </c>
      <c r="N2425" t="s">
        <v>436</v>
      </c>
    </row>
    <row r="2426" spans="1:14" x14ac:dyDescent="0.3">
      <c r="A2426">
        <v>263.55404040404039</v>
      </c>
      <c r="B2426">
        <v>2.048134713039595</v>
      </c>
      <c r="C2426">
        <f t="shared" si="149"/>
        <v>-9.5959595959595845</v>
      </c>
      <c r="D2426">
        <f t="shared" si="148"/>
        <v>2.048134713039595E-5</v>
      </c>
      <c r="E2426">
        <f t="shared" si="150"/>
        <v>-1.066528845808183</v>
      </c>
      <c r="F2426">
        <v>-1066.528845808183</v>
      </c>
      <c r="G2426">
        <f t="shared" si="151"/>
        <v>-384.27453238332089</v>
      </c>
      <c r="H2426">
        <v>-384274.53238332091</v>
      </c>
      <c r="I2426" t="s">
        <v>39</v>
      </c>
      <c r="J2426" t="s">
        <v>113</v>
      </c>
      <c r="K2426" t="s">
        <v>143</v>
      </c>
      <c r="L2426" t="s">
        <v>240</v>
      </c>
      <c r="M2426" t="s">
        <v>338</v>
      </c>
      <c r="N2426" t="s">
        <v>436</v>
      </c>
    </row>
    <row r="2427" spans="1:14" x14ac:dyDescent="0.3">
      <c r="A2427">
        <v>266.07929292929288</v>
      </c>
      <c r="B2427">
        <v>2.692604334026627</v>
      </c>
      <c r="C2427">
        <f t="shared" si="149"/>
        <v>-7.0707070707071011</v>
      </c>
      <c r="D2427">
        <f t="shared" si="148"/>
        <v>2.6926043340266271E-5</v>
      </c>
      <c r="E2427">
        <f t="shared" si="150"/>
        <v>-1.050837310652837</v>
      </c>
      <c r="F2427">
        <v>-1050.837310652837</v>
      </c>
      <c r="G2427">
        <f t="shared" si="151"/>
        <v>-380.11917152754648</v>
      </c>
      <c r="H2427">
        <v>-380119.17152754648</v>
      </c>
      <c r="I2427" t="s">
        <v>39</v>
      </c>
      <c r="J2427" t="s">
        <v>113</v>
      </c>
      <c r="K2427" t="s">
        <v>143</v>
      </c>
      <c r="L2427" t="s">
        <v>240</v>
      </c>
      <c r="M2427" t="s">
        <v>338</v>
      </c>
      <c r="N2427" t="s">
        <v>436</v>
      </c>
    </row>
    <row r="2428" spans="1:14" x14ac:dyDescent="0.3">
      <c r="A2428">
        <v>268.60454545454547</v>
      </c>
      <c r="B2428">
        <v>3.516822466608895</v>
      </c>
      <c r="C2428">
        <f t="shared" si="149"/>
        <v>-4.5454545454545041</v>
      </c>
      <c r="D2428">
        <f t="shared" si="148"/>
        <v>3.5168224666088948E-5</v>
      </c>
      <c r="E2428">
        <f t="shared" si="150"/>
        <v>-1.0352392279590599</v>
      </c>
      <c r="F2428">
        <v>-1035.2392279590599</v>
      </c>
      <c r="G2428">
        <f t="shared" si="151"/>
        <v>-375.9491686525522</v>
      </c>
      <c r="H2428">
        <v>-375949.16865255218</v>
      </c>
      <c r="I2428" t="s">
        <v>39</v>
      </c>
      <c r="J2428" t="s">
        <v>113</v>
      </c>
      <c r="K2428" t="s">
        <v>143</v>
      </c>
      <c r="L2428" t="s">
        <v>240</v>
      </c>
      <c r="M2428" t="s">
        <v>338</v>
      </c>
      <c r="N2428" t="s">
        <v>436</v>
      </c>
    </row>
    <row r="2429" spans="1:14" x14ac:dyDescent="0.3">
      <c r="A2429">
        <v>271.12979797979801</v>
      </c>
      <c r="B2429">
        <v>4.5643751814082796</v>
      </c>
      <c r="C2429">
        <f t="shared" si="149"/>
        <v>-2.0202020202019639</v>
      </c>
      <c r="D2429">
        <f t="shared" si="148"/>
        <v>4.5643751814082794E-5</v>
      </c>
      <c r="E2429">
        <f t="shared" si="150"/>
        <v>-1.0197323515134651</v>
      </c>
      <c r="F2429">
        <v>-1019.732351513465</v>
      </c>
      <c r="G2429">
        <f t="shared" si="151"/>
        <v>-371.76438953348071</v>
      </c>
      <c r="H2429">
        <v>-371764.38953348069</v>
      </c>
      <c r="I2429" t="s">
        <v>39</v>
      </c>
      <c r="J2429" t="s">
        <v>113</v>
      </c>
      <c r="K2429" t="s">
        <v>143</v>
      </c>
      <c r="L2429" t="s">
        <v>240</v>
      </c>
      <c r="M2429" t="s">
        <v>338</v>
      </c>
      <c r="N2429" t="s">
        <v>436</v>
      </c>
    </row>
    <row r="2430" spans="1:14" x14ac:dyDescent="0.3">
      <c r="A2430">
        <v>273.6550505050505</v>
      </c>
      <c r="B2430">
        <v>5.8877682150812296</v>
      </c>
      <c r="C2430">
        <f t="shared" si="149"/>
        <v>0.5050505050505194</v>
      </c>
      <c r="D2430">
        <f t="shared" si="148"/>
        <v>5.8877682150812296E-5</v>
      </c>
      <c r="E2430">
        <f t="shared" si="150"/>
        <v>-1.004314542184946</v>
      </c>
      <c r="F2430">
        <v>-1004.314542184946</v>
      </c>
      <c r="G2430">
        <f t="shared" si="151"/>
        <v>-367.56471208520509</v>
      </c>
      <c r="H2430">
        <v>-367564.71208520507</v>
      </c>
      <c r="I2430" t="s">
        <v>39</v>
      </c>
      <c r="J2430" t="s">
        <v>113</v>
      </c>
      <c r="K2430" t="s">
        <v>143</v>
      </c>
      <c r="L2430" t="s">
        <v>240</v>
      </c>
      <c r="M2430" t="s">
        <v>338</v>
      </c>
      <c r="N2430" t="s">
        <v>436</v>
      </c>
    </row>
    <row r="2431" spans="1:14" x14ac:dyDescent="0.3">
      <c r="A2431">
        <v>276.18030303030298</v>
      </c>
      <c r="B2431">
        <v>7.5498901130198206</v>
      </c>
      <c r="C2431">
        <f t="shared" si="149"/>
        <v>3.0303030303030027</v>
      </c>
      <c r="D2431">
        <f t="shared" si="148"/>
        <v>7.5498901130198213E-5</v>
      </c>
      <c r="E2431">
        <f t="shared" si="150"/>
        <v>-0.98898376207376171</v>
      </c>
      <c r="F2431">
        <v>-988.98376207376168</v>
      </c>
      <c r="G2431">
        <f t="shared" si="151"/>
        <v>-363.35002583370783</v>
      </c>
      <c r="H2431">
        <v>-363350.02583370783</v>
      </c>
      <c r="I2431" t="s">
        <v>39</v>
      </c>
      <c r="J2431" t="s">
        <v>113</v>
      </c>
      <c r="K2431" t="s">
        <v>143</v>
      </c>
      <c r="L2431" t="s">
        <v>240</v>
      </c>
      <c r="M2431" t="s">
        <v>338</v>
      </c>
      <c r="N2431" t="s">
        <v>436</v>
      </c>
    </row>
    <row r="2432" spans="1:14" x14ac:dyDescent="0.3">
      <c r="A2432">
        <v>278.70555555555558</v>
      </c>
      <c r="B2432">
        <v>9.6256478103864715</v>
      </c>
      <c r="C2432">
        <f t="shared" si="149"/>
        <v>5.5555555555555998</v>
      </c>
      <c r="D2432">
        <f t="shared" si="148"/>
        <v>9.625647810386472E-5</v>
      </c>
      <c r="E2432">
        <f t="shared" si="150"/>
        <v>-0.973738068958105</v>
      </c>
      <c r="F2432">
        <v>-973.73806895810503</v>
      </c>
      <c r="G2432">
        <f t="shared" si="151"/>
        <v>-359.12023139589797</v>
      </c>
      <c r="H2432">
        <v>-359120.23139589798</v>
      </c>
      <c r="I2432" t="s">
        <v>39</v>
      </c>
      <c r="J2432" t="s">
        <v>113</v>
      </c>
      <c r="K2432" t="s">
        <v>143</v>
      </c>
      <c r="L2432" t="s">
        <v>240</v>
      </c>
      <c r="M2432" t="s">
        <v>338</v>
      </c>
      <c r="N2432" t="s">
        <v>436</v>
      </c>
    </row>
    <row r="2433" spans="1:14" x14ac:dyDescent="0.3">
      <c r="A2433">
        <v>281.23080808080812</v>
      </c>
      <c r="B2433">
        <v>12.20378819551212</v>
      </c>
      <c r="C2433">
        <f t="shared" si="149"/>
        <v>8.0808080808081399</v>
      </c>
      <c r="D2433">
        <f t="shared" si="148"/>
        <v>1.220378819551212E-4</v>
      </c>
      <c r="E2433">
        <f t="shared" si="150"/>
        <v>-0.95857561102472411</v>
      </c>
      <c r="F2433">
        <v>-958.57561102472414</v>
      </c>
      <c r="G2433">
        <f t="shared" si="151"/>
        <v>-354.87523996857891</v>
      </c>
      <c r="H2433">
        <v>-354875.23996857891</v>
      </c>
      <c r="I2433" t="s">
        <v>39</v>
      </c>
      <c r="J2433" t="s">
        <v>113</v>
      </c>
      <c r="K2433" t="s">
        <v>143</v>
      </c>
      <c r="L2433" t="s">
        <v>240</v>
      </c>
      <c r="M2433" t="s">
        <v>338</v>
      </c>
      <c r="N2433" t="s">
        <v>436</v>
      </c>
    </row>
    <row r="2434" spans="1:14" x14ac:dyDescent="0.3">
      <c r="A2434">
        <v>283.7560606060606</v>
      </c>
      <c r="B2434">
        <v>15.38890190239923</v>
      </c>
      <c r="C2434">
        <f t="shared" si="149"/>
        <v>10.606060606060623</v>
      </c>
      <c r="D2434">
        <f t="shared" ref="D2434:D2497" si="152">B2434/100000</f>
        <v>1.5388901902399231E-4</v>
      </c>
      <c r="E2434">
        <f t="shared" si="150"/>
        <v>-0.94349462187066369</v>
      </c>
      <c r="F2434">
        <v>-943.49462187066365</v>
      </c>
      <c r="G2434">
        <f t="shared" si="151"/>
        <v>-350.6149728272415</v>
      </c>
      <c r="H2434">
        <v>-350614.97282724152</v>
      </c>
      <c r="I2434" t="s">
        <v>39</v>
      </c>
      <c r="J2434" t="s">
        <v>113</v>
      </c>
      <c r="K2434" t="s">
        <v>143</v>
      </c>
      <c r="L2434" t="s">
        <v>240</v>
      </c>
      <c r="M2434" t="s">
        <v>338</v>
      </c>
      <c r="N2434" t="s">
        <v>436</v>
      </c>
    </row>
    <row r="2435" spans="1:14" x14ac:dyDescent="0.3">
      <c r="A2435">
        <v>286.28131313131308</v>
      </c>
      <c r="B2435">
        <v>19.30363406149803</v>
      </c>
      <c r="C2435">
        <f t="shared" ref="C2435:C2498" si="153">A2435-273.15</f>
        <v>13.131313131313107</v>
      </c>
      <c r="D2435">
        <f t="shared" si="152"/>
        <v>1.9303634061498031E-4</v>
      </c>
      <c r="E2435">
        <f t="shared" ref="E2435:E2498" si="154">F2435/1000</f>
        <v>-0.92849341576378996</v>
      </c>
      <c r="F2435">
        <v>-928.49341576378993</v>
      </c>
      <c r="G2435">
        <f t="shared" ref="G2435:G2498" si="155">H2435/1000</f>
        <v>-346.33936083521297</v>
      </c>
      <c r="H2435">
        <v>-346339.36083521298</v>
      </c>
      <c r="I2435" t="s">
        <v>39</v>
      </c>
      <c r="J2435" t="s">
        <v>113</v>
      </c>
      <c r="K2435" t="s">
        <v>143</v>
      </c>
      <c r="L2435" t="s">
        <v>240</v>
      </c>
      <c r="M2435" t="s">
        <v>338</v>
      </c>
      <c r="N2435" t="s">
        <v>436</v>
      </c>
    </row>
    <row r="2436" spans="1:14" x14ac:dyDescent="0.3">
      <c r="A2436">
        <v>288.80656565656568</v>
      </c>
      <c r="B2436">
        <v>24.091097253269819</v>
      </c>
      <c r="C2436">
        <f t="shared" si="153"/>
        <v>15.656565656565704</v>
      </c>
      <c r="D2436">
        <f t="shared" si="152"/>
        <v>2.409109725326982E-4</v>
      </c>
      <c r="E2436">
        <f t="shared" si="154"/>
        <v>-0.91357038315012284</v>
      </c>
      <c r="F2436">
        <v>-913.57038315012289</v>
      </c>
      <c r="G2436">
        <f t="shared" si="155"/>
        <v>-342.0483439636601</v>
      </c>
      <c r="H2436">
        <v>-342048.34396366013</v>
      </c>
      <c r="I2436" t="s">
        <v>39</v>
      </c>
      <c r="J2436" t="s">
        <v>113</v>
      </c>
      <c r="K2436" t="s">
        <v>143</v>
      </c>
      <c r="L2436" t="s">
        <v>240</v>
      </c>
      <c r="M2436" t="s">
        <v>338</v>
      </c>
      <c r="N2436" t="s">
        <v>436</v>
      </c>
    </row>
    <row r="2437" spans="1:14" x14ac:dyDescent="0.3">
      <c r="A2437">
        <v>291.33181818181822</v>
      </c>
      <c r="B2437">
        <v>29.917490594964988</v>
      </c>
      <c r="C2437">
        <f t="shared" si="153"/>
        <v>18.181818181818244</v>
      </c>
      <c r="D2437">
        <f t="shared" si="152"/>
        <v>2.9917490594964986E-4</v>
      </c>
      <c r="E2437">
        <f t="shared" si="154"/>
        <v>-0.89872398639660744</v>
      </c>
      <c r="F2437">
        <v>-898.72398639660742</v>
      </c>
      <c r="G2437">
        <f t="shared" si="155"/>
        <v>-337.74187082287727</v>
      </c>
      <c r="H2437">
        <v>-337741.87082287727</v>
      </c>
      <c r="I2437" t="s">
        <v>39</v>
      </c>
      <c r="J2437" t="s">
        <v>113</v>
      </c>
      <c r="K2437" t="s">
        <v>143</v>
      </c>
      <c r="L2437" t="s">
        <v>240</v>
      </c>
      <c r="M2437" t="s">
        <v>338</v>
      </c>
      <c r="N2437" t="s">
        <v>436</v>
      </c>
    </row>
    <row r="2438" spans="1:14" x14ac:dyDescent="0.3">
      <c r="A2438">
        <v>293.8570707070707</v>
      </c>
      <c r="B2438">
        <v>36.974941432761739</v>
      </c>
      <c r="C2438">
        <f t="shared" si="153"/>
        <v>20.707070707070727</v>
      </c>
      <c r="D2438">
        <f t="shared" si="152"/>
        <v>3.6974941432761741E-4</v>
      </c>
      <c r="E2438">
        <f t="shared" si="154"/>
        <v>-0.88395275575827381</v>
      </c>
      <c r="F2438">
        <v>-883.95275575827384</v>
      </c>
      <c r="G2438">
        <f t="shared" si="155"/>
        <v>-333.41989820514533</v>
      </c>
      <c r="H2438">
        <v>-333419.89820514532</v>
      </c>
      <c r="I2438" t="s">
        <v>39</v>
      </c>
      <c r="J2438" t="s">
        <v>113</v>
      </c>
      <c r="K2438" t="s">
        <v>143</v>
      </c>
      <c r="L2438" t="s">
        <v>240</v>
      </c>
      <c r="M2438" t="s">
        <v>338</v>
      </c>
      <c r="N2438" t="s">
        <v>436</v>
      </c>
    </row>
    <row r="2439" spans="1:14" x14ac:dyDescent="0.3">
      <c r="A2439">
        <v>296.38232323232319</v>
      </c>
      <c r="B2439">
        <v>45.484552178097957</v>
      </c>
      <c r="C2439">
        <f t="shared" si="153"/>
        <v>23.232323232323211</v>
      </c>
      <c r="D2439">
        <f t="shared" si="152"/>
        <v>4.5484552178097959E-4</v>
      </c>
      <c r="E2439">
        <f t="shared" si="154"/>
        <v>-0.86925528555920506</v>
      </c>
      <c r="F2439">
        <v>-869.25528555920505</v>
      </c>
      <c r="G2439">
        <f t="shared" si="155"/>
        <v>-329.082390639501</v>
      </c>
      <c r="H2439">
        <v>-329082.39063950098</v>
      </c>
      <c r="I2439" t="s">
        <v>39</v>
      </c>
      <c r="J2439" t="s">
        <v>113</v>
      </c>
      <c r="K2439" t="s">
        <v>143</v>
      </c>
      <c r="L2439" t="s">
        <v>240</v>
      </c>
      <c r="M2439" t="s">
        <v>338</v>
      </c>
      <c r="N2439" t="s">
        <v>436</v>
      </c>
    </row>
    <row r="2440" spans="1:14" x14ac:dyDescent="0.3">
      <c r="A2440">
        <v>298.90757575757573</v>
      </c>
      <c r="B2440">
        <v>55.699670999382953</v>
      </c>
      <c r="C2440">
        <f t="shared" si="153"/>
        <v>25.757575757575751</v>
      </c>
      <c r="D2440">
        <f t="shared" si="152"/>
        <v>5.5699670999382949E-4</v>
      </c>
      <c r="E2440">
        <f t="shared" si="154"/>
        <v>-0.8546302305771919</v>
      </c>
      <c r="F2440">
        <v>-854.63023057719192</v>
      </c>
      <c r="G2440">
        <f t="shared" si="155"/>
        <v>-324.72931995856021</v>
      </c>
      <c r="H2440">
        <v>-324729.31995856023</v>
      </c>
      <c r="I2440" t="s">
        <v>39</v>
      </c>
      <c r="J2440" t="s">
        <v>113</v>
      </c>
      <c r="K2440" t="s">
        <v>143</v>
      </c>
      <c r="L2440" t="s">
        <v>240</v>
      </c>
      <c r="M2440" t="s">
        <v>338</v>
      </c>
      <c r="N2440" t="s">
        <v>436</v>
      </c>
    </row>
    <row r="2441" spans="1:14" x14ac:dyDescent="0.3">
      <c r="A2441">
        <v>301.43282828282832</v>
      </c>
      <c r="B2441">
        <v>67.909371814697082</v>
      </c>
      <c r="C2441">
        <f t="shared" si="153"/>
        <v>28.282828282828348</v>
      </c>
      <c r="D2441">
        <f t="shared" si="152"/>
        <v>6.7909371814697079E-4</v>
      </c>
      <c r="E2441">
        <f t="shared" si="154"/>
        <v>-0.84007630262221045</v>
      </c>
      <c r="F2441">
        <v>-840.07630262221039</v>
      </c>
      <c r="G2441">
        <f t="shared" si="155"/>
        <v>-320.36066487757881</v>
      </c>
      <c r="H2441">
        <v>-320360.66487757879</v>
      </c>
      <c r="I2441" t="s">
        <v>39</v>
      </c>
      <c r="J2441" t="s">
        <v>113</v>
      </c>
      <c r="K2441" t="s">
        <v>143</v>
      </c>
      <c r="L2441" t="s">
        <v>240</v>
      </c>
      <c r="M2441" t="s">
        <v>338</v>
      </c>
      <c r="N2441" t="s">
        <v>436</v>
      </c>
    </row>
    <row r="2442" spans="1:14" x14ac:dyDescent="0.3">
      <c r="A2442">
        <v>303.95808080808081</v>
      </c>
      <c r="B2442">
        <v>82.442144788829182</v>
      </c>
      <c r="C2442">
        <f t="shared" si="153"/>
        <v>30.808080808080831</v>
      </c>
      <c r="D2442">
        <f t="shared" si="152"/>
        <v>8.2442144788829187E-4</v>
      </c>
      <c r="E2442">
        <f t="shared" si="154"/>
        <v>-0.82559226729941393</v>
      </c>
      <c r="F2442">
        <v>-825.59226729941395</v>
      </c>
      <c r="G2442">
        <f t="shared" si="155"/>
        <v>-315.97641058583389</v>
      </c>
      <c r="H2442">
        <v>-315976.41058583389</v>
      </c>
      <c r="I2442" t="s">
        <v>39</v>
      </c>
      <c r="J2442" t="s">
        <v>113</v>
      </c>
      <c r="K2442" t="s">
        <v>143</v>
      </c>
      <c r="L2442" t="s">
        <v>240</v>
      </c>
      <c r="M2442" t="s">
        <v>338</v>
      </c>
      <c r="N2442" t="s">
        <v>436</v>
      </c>
    </row>
    <row r="2443" spans="1:14" x14ac:dyDescent="0.3">
      <c r="A2443">
        <v>306.48333333333329</v>
      </c>
      <c r="B2443">
        <v>99.66978908032435</v>
      </c>
      <c r="C2443">
        <f t="shared" si="153"/>
        <v>33.333333333333314</v>
      </c>
      <c r="D2443">
        <f t="shared" si="152"/>
        <v>9.966978908032434E-4</v>
      </c>
      <c r="E2443">
        <f t="shared" si="154"/>
        <v>-0.81117694094754367</v>
      </c>
      <c r="F2443">
        <v>-811.1769409475437</v>
      </c>
      <c r="G2443">
        <f t="shared" si="155"/>
        <v>-311.57654835036294</v>
      </c>
      <c r="H2443">
        <v>-311576.54835036292</v>
      </c>
      <c r="I2443" t="s">
        <v>39</v>
      </c>
      <c r="J2443" t="s">
        <v>113</v>
      </c>
      <c r="K2443" t="s">
        <v>143</v>
      </c>
      <c r="L2443" t="s">
        <v>240</v>
      </c>
      <c r="M2443" t="s">
        <v>338</v>
      </c>
      <c r="N2443" t="s">
        <v>436</v>
      </c>
    </row>
    <row r="2444" spans="1:14" x14ac:dyDescent="0.3">
      <c r="A2444">
        <v>309.00858585858589</v>
      </c>
      <c r="B2444">
        <v>120.0115012085039</v>
      </c>
      <c r="C2444">
        <f t="shared" si="153"/>
        <v>35.858585858585911</v>
      </c>
      <c r="D2444">
        <f t="shared" si="152"/>
        <v>1.200115012085039E-3</v>
      </c>
      <c r="E2444">
        <f t="shared" si="154"/>
        <v>-0.79682918774412093</v>
      </c>
      <c r="F2444">
        <v>-796.82918774412087</v>
      </c>
      <c r="G2444">
        <f t="shared" si="155"/>
        <v>-307.16107513206038</v>
      </c>
      <c r="H2444">
        <v>-307161.07513206039</v>
      </c>
      <c r="I2444" t="s">
        <v>39</v>
      </c>
      <c r="J2444" t="s">
        <v>113</v>
      </c>
      <c r="K2444" t="s">
        <v>143</v>
      </c>
      <c r="L2444" t="s">
        <v>240</v>
      </c>
      <c r="M2444" t="s">
        <v>338</v>
      </c>
      <c r="N2444" t="s">
        <v>436</v>
      </c>
    </row>
    <row r="2445" spans="1:14" x14ac:dyDescent="0.3">
      <c r="A2445">
        <v>311.53383838383837</v>
      </c>
      <c r="B2445">
        <v>143.93815027403539</v>
      </c>
      <c r="C2445">
        <f t="shared" si="153"/>
        <v>38.383838383838395</v>
      </c>
      <c r="D2445">
        <f t="shared" si="152"/>
        <v>1.4393815027403539E-3</v>
      </c>
      <c r="E2445">
        <f t="shared" si="154"/>
        <v>-0.78254791696910608</v>
      </c>
      <c r="F2445">
        <v>-782.54791696910604</v>
      </c>
      <c r="G2445">
        <f t="shared" si="155"/>
        <v>-302.72999321407707</v>
      </c>
      <c r="H2445">
        <v>-302729.99321407708</v>
      </c>
      <c r="I2445" t="s">
        <v>39</v>
      </c>
      <c r="J2445" t="s">
        <v>113</v>
      </c>
      <c r="K2445" t="s">
        <v>143</v>
      </c>
      <c r="L2445" t="s">
        <v>240</v>
      </c>
      <c r="M2445" t="s">
        <v>338</v>
      </c>
      <c r="N2445" t="s">
        <v>436</v>
      </c>
    </row>
    <row r="2446" spans="1:14" x14ac:dyDescent="0.3">
      <c r="A2446">
        <v>314.05909090909091</v>
      </c>
      <c r="B2446">
        <v>171.97672455661879</v>
      </c>
      <c r="C2446">
        <f t="shared" si="153"/>
        <v>40.909090909090935</v>
      </c>
      <c r="D2446">
        <f t="shared" si="152"/>
        <v>1.7197672455661879E-3</v>
      </c>
      <c r="E2446">
        <f t="shared" si="154"/>
        <v>-0.76833208041905066</v>
      </c>
      <c r="F2446">
        <v>-768.33208041905061</v>
      </c>
      <c r="G2446">
        <f t="shared" si="155"/>
        <v>-298.28330984244684</v>
      </c>
      <c r="H2446">
        <v>-298283.30984244682</v>
      </c>
      <c r="I2446" t="s">
        <v>39</v>
      </c>
      <c r="J2446" t="s">
        <v>113</v>
      </c>
      <c r="K2446" t="s">
        <v>143</v>
      </c>
      <c r="L2446" t="s">
        <v>240</v>
      </c>
      <c r="M2446" t="s">
        <v>338</v>
      </c>
      <c r="N2446" t="s">
        <v>436</v>
      </c>
    </row>
    <row r="2447" spans="1:14" x14ac:dyDescent="0.3">
      <c r="A2447">
        <v>316.58434343434351</v>
      </c>
      <c r="B2447">
        <v>204.71493612508411</v>
      </c>
      <c r="C2447">
        <f t="shared" si="153"/>
        <v>43.434343434343532</v>
      </c>
      <c r="D2447">
        <f t="shared" si="152"/>
        <v>2.0471493612508412E-3</v>
      </c>
      <c r="E2447">
        <f t="shared" si="154"/>
        <v>-0.75418066996406263</v>
      </c>
      <c r="F2447">
        <v>-754.18066996406264</v>
      </c>
      <c r="G2447">
        <f t="shared" si="155"/>
        <v>-293.8210368788171</v>
      </c>
      <c r="H2447">
        <v>-293821.03687881707</v>
      </c>
      <c r="I2447" t="s">
        <v>39</v>
      </c>
      <c r="J2447" t="s">
        <v>113</v>
      </c>
      <c r="K2447" t="s">
        <v>143</v>
      </c>
      <c r="L2447" t="s">
        <v>240</v>
      </c>
      <c r="M2447" t="s">
        <v>338</v>
      </c>
      <c r="N2447" t="s">
        <v>436</v>
      </c>
    </row>
    <row r="2448" spans="1:14" x14ac:dyDescent="0.3">
      <c r="A2448">
        <v>319.10959595959588</v>
      </c>
      <c r="B2448">
        <v>242.80597039502021</v>
      </c>
      <c r="C2448">
        <f t="shared" si="153"/>
        <v>45.959595959595902</v>
      </c>
      <c r="D2448">
        <f t="shared" si="152"/>
        <v>2.4280597039502022E-3</v>
      </c>
      <c r="E2448">
        <f t="shared" si="154"/>
        <v>-0.74009271524032683</v>
      </c>
      <c r="F2448">
        <v>-740.09271524032681</v>
      </c>
      <c r="G2448">
        <f t="shared" si="155"/>
        <v>-289.34319046513218</v>
      </c>
      <c r="H2448">
        <v>-289343.19046513218</v>
      </c>
      <c r="I2448" t="s">
        <v>39</v>
      </c>
      <c r="J2448" t="s">
        <v>113</v>
      </c>
      <c r="K2448" t="s">
        <v>143</v>
      </c>
      <c r="L2448" t="s">
        <v>240</v>
      </c>
      <c r="M2448" t="s">
        <v>338</v>
      </c>
      <c r="N2448" t="s">
        <v>436</v>
      </c>
    </row>
    <row r="2449" spans="1:14" x14ac:dyDescent="0.3">
      <c r="A2449">
        <v>321.63484848484848</v>
      </c>
      <c r="B2449">
        <v>286.97335974011497</v>
      </c>
      <c r="C2449">
        <f t="shared" si="153"/>
        <v>48.484848484848499</v>
      </c>
      <c r="D2449">
        <f t="shared" si="152"/>
        <v>2.8697335974011496E-3</v>
      </c>
      <c r="E2449">
        <f t="shared" si="154"/>
        <v>-0.72606728147113575</v>
      </c>
      <c r="F2449">
        <v>-726.06728147113574</v>
      </c>
      <c r="G2449">
        <f t="shared" si="155"/>
        <v>-284.8497907001024</v>
      </c>
      <c r="H2449">
        <v>-284849.7907001024</v>
      </c>
      <c r="I2449" t="s">
        <v>39</v>
      </c>
      <c r="J2449" t="s">
        <v>113</v>
      </c>
      <c r="K2449" t="s">
        <v>143</v>
      </c>
      <c r="L2449" t="s">
        <v>240</v>
      </c>
      <c r="M2449" t="s">
        <v>338</v>
      </c>
      <c r="N2449" t="s">
        <v>436</v>
      </c>
    </row>
    <row r="2450" spans="1:14" x14ac:dyDescent="0.3">
      <c r="A2450">
        <v>324.16010101010102</v>
      </c>
      <c r="B2450">
        <v>338.01596471144478</v>
      </c>
      <c r="C2450">
        <f t="shared" si="153"/>
        <v>51.010101010101039</v>
      </c>
      <c r="D2450">
        <f t="shared" si="152"/>
        <v>3.3801596471144477E-3</v>
      </c>
      <c r="E2450">
        <f t="shared" si="154"/>
        <v>-0.71210346740973396</v>
      </c>
      <c r="F2450">
        <v>-712.10346740973398</v>
      </c>
      <c r="G2450">
        <f t="shared" si="155"/>
        <v>-280.34086132725116</v>
      </c>
      <c r="H2450">
        <v>-280340.86132725119</v>
      </c>
      <c r="I2450" t="s">
        <v>39</v>
      </c>
      <c r="J2450" t="s">
        <v>113</v>
      </c>
      <c r="K2450" t="s">
        <v>143</v>
      </c>
      <c r="L2450" t="s">
        <v>240</v>
      </c>
      <c r="M2450" t="s">
        <v>338</v>
      </c>
      <c r="N2450" t="s">
        <v>436</v>
      </c>
    </row>
    <row r="2451" spans="1:14" x14ac:dyDescent="0.3">
      <c r="A2451">
        <v>326.68535353535361</v>
      </c>
      <c r="B2451">
        <v>396.8130387844185</v>
      </c>
      <c r="C2451">
        <f t="shared" si="153"/>
        <v>53.535353535353636</v>
      </c>
      <c r="D2451">
        <f t="shared" si="152"/>
        <v>3.968130387844185E-3</v>
      </c>
      <c r="E2451">
        <f t="shared" si="154"/>
        <v>-0.69820040339760037</v>
      </c>
      <c r="F2451">
        <v>-698.20040339760033</v>
      </c>
      <c r="G2451">
        <f t="shared" si="155"/>
        <v>-275.81642943433741</v>
      </c>
      <c r="H2451">
        <v>-275816.42943433742</v>
      </c>
      <c r="I2451" t="s">
        <v>39</v>
      </c>
      <c r="J2451" t="s">
        <v>113</v>
      </c>
      <c r="K2451" t="s">
        <v>143</v>
      </c>
      <c r="L2451" t="s">
        <v>240</v>
      </c>
      <c r="M2451" t="s">
        <v>338</v>
      </c>
      <c r="N2451" t="s">
        <v>436</v>
      </c>
    </row>
    <row r="2452" spans="1:14" x14ac:dyDescent="0.3">
      <c r="A2452">
        <v>329.21060606060598</v>
      </c>
      <c r="B2452">
        <v>464.32936267308838</v>
      </c>
      <c r="C2452">
        <f t="shared" si="153"/>
        <v>56.060606060606005</v>
      </c>
      <c r="D2452">
        <f t="shared" si="152"/>
        <v>4.6432936267308839E-3</v>
      </c>
      <c r="E2452">
        <f t="shared" si="154"/>
        <v>-0.68435724953204002</v>
      </c>
      <c r="F2452">
        <v>-684.35724953203999</v>
      </c>
      <c r="G2452">
        <f t="shared" si="155"/>
        <v>-271.27652516389497</v>
      </c>
      <c r="H2452">
        <v>-271276.52516389498</v>
      </c>
      <c r="I2452" t="s">
        <v>39</v>
      </c>
      <c r="J2452" t="s">
        <v>113</v>
      </c>
      <c r="K2452" t="s">
        <v>143</v>
      </c>
      <c r="L2452" t="s">
        <v>240</v>
      </c>
      <c r="M2452" t="s">
        <v>338</v>
      </c>
      <c r="N2452" t="s">
        <v>436</v>
      </c>
    </row>
    <row r="2453" spans="1:14" x14ac:dyDescent="0.3">
      <c r="A2453">
        <v>331.73585858585858</v>
      </c>
      <c r="B2453">
        <v>541.62041307807522</v>
      </c>
      <c r="C2453">
        <f t="shared" si="153"/>
        <v>58.585858585858603</v>
      </c>
      <c r="D2453">
        <f t="shared" si="152"/>
        <v>5.4162041307807525E-3</v>
      </c>
      <c r="E2453">
        <f t="shared" si="154"/>
        <v>-0.67057319393726311</v>
      </c>
      <c r="F2453">
        <v>-670.57319393726311</v>
      </c>
      <c r="G2453">
        <f t="shared" si="155"/>
        <v>-266.72118143468657</v>
      </c>
      <c r="H2453">
        <v>-266721.18143468659</v>
      </c>
      <c r="I2453" t="s">
        <v>39</v>
      </c>
      <c r="J2453" t="s">
        <v>113</v>
      </c>
      <c r="K2453" t="s">
        <v>143</v>
      </c>
      <c r="L2453" t="s">
        <v>240</v>
      </c>
      <c r="M2453" t="s">
        <v>338</v>
      </c>
      <c r="N2453" t="s">
        <v>436</v>
      </c>
    </row>
    <row r="2454" spans="1:14" x14ac:dyDescent="0.3">
      <c r="A2454">
        <v>334.26111111111112</v>
      </c>
      <c r="B2454">
        <v>629.83755716260202</v>
      </c>
      <c r="C2454">
        <f t="shared" si="153"/>
        <v>61.111111111111143</v>
      </c>
      <c r="D2454">
        <f t="shared" si="152"/>
        <v>6.2983755716260201E-3</v>
      </c>
      <c r="E2454">
        <f t="shared" si="154"/>
        <v>-0.65684745113339227</v>
      </c>
      <c r="F2454">
        <v>-656.84745113339227</v>
      </c>
      <c r="G2454">
        <f t="shared" si="155"/>
        <v>-262.15043367375745</v>
      </c>
      <c r="H2454">
        <v>-262150.43367375742</v>
      </c>
      <c r="I2454" t="s">
        <v>39</v>
      </c>
      <c r="J2454" t="s">
        <v>113</v>
      </c>
      <c r="K2454" t="s">
        <v>143</v>
      </c>
      <c r="L2454" t="s">
        <v>240</v>
      </c>
      <c r="M2454" t="s">
        <v>338</v>
      </c>
      <c r="N2454" t="s">
        <v>436</v>
      </c>
    </row>
    <row r="2455" spans="1:14" x14ac:dyDescent="0.3">
      <c r="A2455">
        <v>336.7863636363636</v>
      </c>
      <c r="B2455">
        <v>730.23323990433244</v>
      </c>
      <c r="C2455">
        <f t="shared" si="153"/>
        <v>63.636363636363626</v>
      </c>
      <c r="D2455">
        <f t="shared" si="152"/>
        <v>7.3023323990433243E-3</v>
      </c>
      <c r="E2455">
        <f t="shared" si="154"/>
        <v>-0.64317926049810092</v>
      </c>
      <c r="F2455">
        <v>-643.17926049810092</v>
      </c>
      <c r="G2455">
        <f t="shared" si="155"/>
        <v>-257.56431955886342</v>
      </c>
      <c r="H2455">
        <v>-257564.31955886341</v>
      </c>
      <c r="I2455" t="s">
        <v>39</v>
      </c>
      <c r="J2455" t="s">
        <v>113</v>
      </c>
      <c r="K2455" t="s">
        <v>143</v>
      </c>
      <c r="L2455" t="s">
        <v>240</v>
      </c>
      <c r="M2455" t="s">
        <v>338</v>
      </c>
      <c r="N2455" t="s">
        <v>436</v>
      </c>
    </row>
    <row r="2456" spans="1:14" x14ac:dyDescent="0.3">
      <c r="A2456">
        <v>339.31161616161609</v>
      </c>
      <c r="B2456">
        <v>844.16614080867362</v>
      </c>
      <c r="C2456">
        <f t="shared" si="153"/>
        <v>66.161616161616109</v>
      </c>
      <c r="D2456">
        <f t="shared" si="152"/>
        <v>8.4416614080867359E-3</v>
      </c>
      <c r="E2456">
        <f t="shared" si="154"/>
        <v>-0.62956788481584769</v>
      </c>
      <c r="F2456">
        <v>-629.56788481584772</v>
      </c>
      <c r="G2456">
        <f t="shared" si="155"/>
        <v>-252.96287877098669</v>
      </c>
      <c r="H2456">
        <v>-252962.87877098669</v>
      </c>
      <c r="I2456" t="s">
        <v>39</v>
      </c>
      <c r="J2456" t="s">
        <v>113</v>
      </c>
      <c r="K2456" t="s">
        <v>143</v>
      </c>
      <c r="L2456" t="s">
        <v>240</v>
      </c>
      <c r="M2456" t="s">
        <v>338</v>
      </c>
      <c r="N2456" t="s">
        <v>436</v>
      </c>
    </row>
    <row r="2457" spans="1:14" x14ac:dyDescent="0.3">
      <c r="A2457">
        <v>341.83686868686868</v>
      </c>
      <c r="B2457">
        <v>973.1062847986824</v>
      </c>
      <c r="C2457">
        <f t="shared" si="153"/>
        <v>68.686868686868706</v>
      </c>
      <c r="D2457">
        <f t="shared" si="152"/>
        <v>9.7310628479868235E-3</v>
      </c>
      <c r="E2457">
        <f t="shared" si="154"/>
        <v>-0.61601260890993137</v>
      </c>
      <c r="F2457">
        <v>-616.01260890993137</v>
      </c>
      <c r="G2457">
        <f t="shared" si="155"/>
        <v>-248.34615275664959</v>
      </c>
      <c r="H2457">
        <v>-248346.15275664959</v>
      </c>
      <c r="I2457" t="s">
        <v>39</v>
      </c>
      <c r="J2457" t="s">
        <v>113</v>
      </c>
      <c r="K2457" t="s">
        <v>143</v>
      </c>
      <c r="L2457" t="s">
        <v>240</v>
      </c>
      <c r="M2457" t="s">
        <v>338</v>
      </c>
      <c r="N2457" t="s">
        <v>436</v>
      </c>
    </row>
    <row r="2458" spans="1:14" x14ac:dyDescent="0.3">
      <c r="A2458">
        <v>344.36212121212122</v>
      </c>
      <c r="B2458">
        <v>1118.6400678173029</v>
      </c>
      <c r="C2458">
        <f t="shared" si="153"/>
        <v>71.212121212121247</v>
      </c>
      <c r="D2458">
        <f t="shared" si="152"/>
        <v>1.1186400678173029E-2</v>
      </c>
      <c r="E2458">
        <f t="shared" si="154"/>
        <v>-0.60251273835273245</v>
      </c>
      <c r="F2458">
        <v>-602.51273835273241</v>
      </c>
      <c r="G2458">
        <f t="shared" si="155"/>
        <v>-243.71418449975948</v>
      </c>
      <c r="H2458">
        <v>-243714.18449975949</v>
      </c>
      <c r="I2458" t="s">
        <v>39</v>
      </c>
      <c r="J2458" t="s">
        <v>113</v>
      </c>
      <c r="K2458" t="s">
        <v>143</v>
      </c>
      <c r="L2458" t="s">
        <v>240</v>
      </c>
      <c r="M2458" t="s">
        <v>338</v>
      </c>
      <c r="N2458" t="s">
        <v>436</v>
      </c>
    </row>
    <row r="2459" spans="1:14" x14ac:dyDescent="0.3">
      <c r="A2459">
        <v>346.88737373737382</v>
      </c>
      <c r="B2459">
        <v>1282.475192928787</v>
      </c>
      <c r="C2459">
        <f t="shared" si="153"/>
        <v>73.737373737373844</v>
      </c>
      <c r="D2459">
        <f t="shared" si="152"/>
        <v>1.2824751929287869E-2</v>
      </c>
      <c r="E2459">
        <f t="shared" si="154"/>
        <v>-0.5890675982499477</v>
      </c>
      <c r="F2459">
        <v>-589.06759824994765</v>
      </c>
      <c r="G2459">
        <f t="shared" si="155"/>
        <v>-239.0670183026923</v>
      </c>
      <c r="H2459">
        <v>-239067.0183026923</v>
      </c>
      <c r="I2459" t="s">
        <v>39</v>
      </c>
      <c r="J2459" t="s">
        <v>113</v>
      </c>
      <c r="K2459" t="s">
        <v>143</v>
      </c>
      <c r="L2459" t="s">
        <v>240</v>
      </c>
      <c r="M2459" t="s">
        <v>338</v>
      </c>
      <c r="N2459" t="s">
        <v>436</v>
      </c>
    </row>
    <row r="2460" spans="1:14" x14ac:dyDescent="0.3">
      <c r="A2460">
        <v>349.41262626262619</v>
      </c>
      <c r="B2460">
        <v>1466.445479617098</v>
      </c>
      <c r="C2460">
        <f t="shared" si="153"/>
        <v>76.262626262626213</v>
      </c>
      <c r="D2460">
        <f t="shared" si="152"/>
        <v>1.466445479617098E-2</v>
      </c>
      <c r="E2460">
        <f t="shared" si="154"/>
        <v>-0.57567653209453518</v>
      </c>
      <c r="F2460">
        <v>-575.67653209453522</v>
      </c>
      <c r="G2460">
        <f t="shared" si="155"/>
        <v>-234.40469957632169</v>
      </c>
      <c r="H2460">
        <v>-234404.6995763217</v>
      </c>
      <c r="I2460" t="s">
        <v>39</v>
      </c>
      <c r="J2460" t="s">
        <v>113</v>
      </c>
      <c r="K2460" t="s">
        <v>143</v>
      </c>
      <c r="L2460" t="s">
        <v>240</v>
      </c>
      <c r="M2460" t="s">
        <v>338</v>
      </c>
      <c r="N2460" t="s">
        <v>436</v>
      </c>
    </row>
    <row r="2461" spans="1:14" x14ac:dyDescent="0.3">
      <c r="A2461">
        <v>351.93787878787879</v>
      </c>
      <c r="B2461">
        <v>1672.515535230267</v>
      </c>
      <c r="C2461">
        <f t="shared" si="153"/>
        <v>78.78787878787881</v>
      </c>
      <c r="D2461">
        <f t="shared" si="152"/>
        <v>1.6725155352302672E-2</v>
      </c>
      <c r="E2461">
        <f t="shared" si="154"/>
        <v>-0.56233890068663506</v>
      </c>
      <c r="F2461">
        <v>-562.33890068663504</v>
      </c>
      <c r="G2461">
        <f t="shared" si="155"/>
        <v>-229.72727463871959</v>
      </c>
      <c r="H2461">
        <v>-229727.27463871959</v>
      </c>
      <c r="I2461" t="s">
        <v>39</v>
      </c>
      <c r="J2461" t="s">
        <v>113</v>
      </c>
      <c r="K2461" t="s">
        <v>143</v>
      </c>
      <c r="L2461" t="s">
        <v>240</v>
      </c>
      <c r="M2461" t="s">
        <v>338</v>
      </c>
      <c r="N2461" t="s">
        <v>436</v>
      </c>
    </row>
    <row r="2462" spans="1:14" x14ac:dyDescent="0.3">
      <c r="A2462">
        <v>354.46313131313133</v>
      </c>
      <c r="B2462">
        <v>1902.785259015991</v>
      </c>
      <c r="C2462">
        <f t="shared" si="153"/>
        <v>81.31313131313135</v>
      </c>
      <c r="D2462">
        <f t="shared" si="152"/>
        <v>1.9027852590159908E-2</v>
      </c>
      <c r="E2462">
        <f t="shared" si="154"/>
        <v>-0.54905408111563747</v>
      </c>
      <c r="F2462">
        <v>-549.05408111563747</v>
      </c>
      <c r="G2462">
        <f t="shared" si="155"/>
        <v>-225.03479052224301</v>
      </c>
      <c r="H2462">
        <v>-225034.79052224301</v>
      </c>
      <c r="I2462" t="s">
        <v>39</v>
      </c>
      <c r="J2462" t="s">
        <v>113</v>
      </c>
      <c r="K2462" t="s">
        <v>143</v>
      </c>
      <c r="L2462" t="s">
        <v>240</v>
      </c>
      <c r="M2462" t="s">
        <v>338</v>
      </c>
      <c r="N2462" t="s">
        <v>436</v>
      </c>
    </row>
    <row r="2463" spans="1:14" x14ac:dyDescent="0.3">
      <c r="A2463">
        <v>356.98838383838381</v>
      </c>
      <c r="B2463">
        <v>2159.4941692284692</v>
      </c>
      <c r="C2463">
        <f t="shared" si="153"/>
        <v>83.838383838383834</v>
      </c>
      <c r="D2463">
        <f t="shared" si="152"/>
        <v>2.1594941692284691E-2</v>
      </c>
      <c r="E2463">
        <f t="shared" si="154"/>
        <v>-0.53582146580098156</v>
      </c>
      <c r="F2463">
        <v>-535.82146580098151</v>
      </c>
      <c r="G2463">
        <f t="shared" si="155"/>
        <v>-220.3272947887165</v>
      </c>
      <c r="H2463">
        <v>-220327.29478871651</v>
      </c>
      <c r="I2463" t="s">
        <v>39</v>
      </c>
      <c r="J2463" t="s">
        <v>113</v>
      </c>
      <c r="K2463" t="s">
        <v>143</v>
      </c>
      <c r="L2463" t="s">
        <v>240</v>
      </c>
      <c r="M2463" t="s">
        <v>338</v>
      </c>
      <c r="N2463" t="s">
        <v>436</v>
      </c>
    </row>
    <row r="2464" spans="1:14" x14ac:dyDescent="0.3">
      <c r="A2464">
        <v>359.51363636363641</v>
      </c>
      <c r="B2464">
        <v>2445.0255277925949</v>
      </c>
      <c r="C2464">
        <f t="shared" si="153"/>
        <v>86.363636363636431</v>
      </c>
      <c r="D2464">
        <f t="shared" si="152"/>
        <v>2.445025527792595E-2</v>
      </c>
      <c r="E2464">
        <f t="shared" si="154"/>
        <v>-0.52264046158829081</v>
      </c>
      <c r="F2464">
        <v>-522.6404615882908</v>
      </c>
      <c r="G2464">
        <f t="shared" si="155"/>
        <v>-215.6048353524412</v>
      </c>
      <c r="H2464">
        <v>-215604.83535244121</v>
      </c>
      <c r="I2464" t="s">
        <v>39</v>
      </c>
      <c r="J2464" t="s">
        <v>113</v>
      </c>
      <c r="K2464" t="s">
        <v>143</v>
      </c>
      <c r="L2464" t="s">
        <v>240</v>
      </c>
      <c r="M2464" t="s">
        <v>338</v>
      </c>
      <c r="N2464" t="s">
        <v>436</v>
      </c>
    </row>
    <row r="2465" spans="1:14" x14ac:dyDescent="0.3">
      <c r="A2465">
        <v>362.03888888888889</v>
      </c>
      <c r="B2465">
        <v>2761.9102533296941</v>
      </c>
      <c r="C2465">
        <f t="shared" si="153"/>
        <v>88.888888888888914</v>
      </c>
      <c r="D2465">
        <f t="shared" si="152"/>
        <v>2.7619102533296941E-2</v>
      </c>
      <c r="E2465">
        <f t="shared" si="154"/>
        <v>-0.50951048889778494</v>
      </c>
      <c r="F2465">
        <v>-509.51048889778491</v>
      </c>
      <c r="G2465">
        <f t="shared" si="155"/>
        <v>-210.8674603107485</v>
      </c>
      <c r="H2465">
        <v>-210867.46031074849</v>
      </c>
      <c r="I2465" t="s">
        <v>39</v>
      </c>
      <c r="J2465" t="s">
        <v>113</v>
      </c>
      <c r="K2465" t="s">
        <v>143</v>
      </c>
      <c r="L2465" t="s">
        <v>240</v>
      </c>
      <c r="M2465" t="s">
        <v>338</v>
      </c>
      <c r="N2465" t="s">
        <v>436</v>
      </c>
    </row>
    <row r="2466" spans="1:14" x14ac:dyDescent="0.3">
      <c r="A2466">
        <v>364.56414141414137</v>
      </c>
      <c r="B2466">
        <v>3112.8306025172778</v>
      </c>
      <c r="C2466">
        <f t="shared" si="153"/>
        <v>91.414141414141397</v>
      </c>
      <c r="D2466">
        <f t="shared" si="152"/>
        <v>3.1128306025172778E-2</v>
      </c>
      <c r="E2466">
        <f t="shared" si="154"/>
        <v>-0.49643098092190424</v>
      </c>
      <c r="F2466">
        <v>-496.43098092190422</v>
      </c>
      <c r="G2466">
        <f t="shared" si="155"/>
        <v>-206.11521778182811</v>
      </c>
      <c r="H2466">
        <v>-206115.21778182811</v>
      </c>
      <c r="I2466" t="s">
        <v>39</v>
      </c>
      <c r="J2466" t="s">
        <v>113</v>
      </c>
      <c r="K2466" t="s">
        <v>143</v>
      </c>
      <c r="L2466" t="s">
        <v>240</v>
      </c>
      <c r="M2466" t="s">
        <v>338</v>
      </c>
      <c r="N2466" t="s">
        <v>436</v>
      </c>
    </row>
    <row r="2467" spans="1:14" x14ac:dyDescent="0.3">
      <c r="A2467">
        <v>367.08939393939397</v>
      </c>
      <c r="B2467">
        <v>3500.623611571611</v>
      </c>
      <c r="C2467">
        <f t="shared" si="153"/>
        <v>93.939393939393995</v>
      </c>
      <c r="D2467">
        <f t="shared" si="152"/>
        <v>3.5006236115716113E-2</v>
      </c>
      <c r="E2467">
        <f t="shared" si="154"/>
        <v>-0.48340138286940126</v>
      </c>
      <c r="F2467">
        <v>-483.40138286940129</v>
      </c>
      <c r="G2467">
        <f t="shared" si="155"/>
        <v>-201.34815574956659</v>
      </c>
      <c r="H2467">
        <v>-201348.15574956659</v>
      </c>
      <c r="I2467" t="s">
        <v>39</v>
      </c>
      <c r="J2467" t="s">
        <v>113</v>
      </c>
      <c r="K2467" t="s">
        <v>143</v>
      </c>
      <c r="L2467" t="s">
        <v>240</v>
      </c>
      <c r="M2467" t="s">
        <v>338</v>
      </c>
      <c r="N2467" t="s">
        <v>436</v>
      </c>
    </row>
    <row r="2468" spans="1:14" x14ac:dyDescent="0.3">
      <c r="A2468">
        <v>369.61464646464651</v>
      </c>
      <c r="B2468">
        <v>3928.2842853090142</v>
      </c>
      <c r="C2468">
        <f t="shared" si="153"/>
        <v>96.464646464646535</v>
      </c>
      <c r="D2468">
        <f t="shared" si="152"/>
        <v>3.9282842853090139E-2</v>
      </c>
      <c r="E2468">
        <f t="shared" si="154"/>
        <v>-0.47042115125322759</v>
      </c>
      <c r="F2468">
        <v>-470.42115125322761</v>
      </c>
      <c r="G2468">
        <f t="shared" si="155"/>
        <v>-196.56632191513393</v>
      </c>
      <c r="H2468">
        <v>-196566.32191513391</v>
      </c>
      <c r="I2468" t="s">
        <v>39</v>
      </c>
      <c r="J2468" t="s">
        <v>113</v>
      </c>
      <c r="K2468" t="s">
        <v>143</v>
      </c>
      <c r="L2468" t="s">
        <v>240</v>
      </c>
      <c r="M2468" t="s">
        <v>338</v>
      </c>
      <c r="N2468" t="s">
        <v>436</v>
      </c>
    </row>
    <row r="2469" spans="1:14" x14ac:dyDescent="0.3">
      <c r="A2469">
        <v>372.139898989899</v>
      </c>
      <c r="B2469">
        <v>4398.968524771386</v>
      </c>
      <c r="C2469">
        <f t="shared" si="153"/>
        <v>98.989898989899018</v>
      </c>
      <c r="D2469">
        <f t="shared" si="152"/>
        <v>4.3989685247713857E-2</v>
      </c>
      <c r="E2469">
        <f t="shared" si="154"/>
        <v>-0.45748975321965718</v>
      </c>
      <c r="F2469">
        <v>-457.48975321965719</v>
      </c>
      <c r="G2469">
        <f t="shared" si="155"/>
        <v>-191.76976355505161</v>
      </c>
      <c r="H2469">
        <v>-191769.76355505161</v>
      </c>
      <c r="I2469" t="s">
        <v>39</v>
      </c>
      <c r="J2469" t="s">
        <v>113</v>
      </c>
      <c r="K2469" t="s">
        <v>143</v>
      </c>
      <c r="L2469" t="s">
        <v>240</v>
      </c>
      <c r="M2469" t="s">
        <v>338</v>
      </c>
      <c r="N2469" t="s">
        <v>436</v>
      </c>
    </row>
    <row r="2470" spans="1:14" x14ac:dyDescent="0.3">
      <c r="A2470">
        <v>374.66515151515148</v>
      </c>
      <c r="B2470">
        <v>4915.9957881532009</v>
      </c>
      <c r="C2470">
        <f t="shared" si="153"/>
        <v>101.5151515151515</v>
      </c>
      <c r="D2470">
        <f t="shared" si="152"/>
        <v>4.9159957881532011E-2</v>
      </c>
      <c r="E2470">
        <f t="shared" si="154"/>
        <v>-0.44460666591633419</v>
      </c>
      <c r="F2470">
        <v>-444.60666591633418</v>
      </c>
      <c r="G2470">
        <f t="shared" si="155"/>
        <v>-186.95852738550312</v>
      </c>
      <c r="H2470">
        <v>-186958.52738550311</v>
      </c>
      <c r="I2470" t="s">
        <v>39</v>
      </c>
      <c r="J2470" t="s">
        <v>113</v>
      </c>
      <c r="K2470" t="s">
        <v>143</v>
      </c>
      <c r="L2470" t="s">
        <v>240</v>
      </c>
      <c r="M2470" t="s">
        <v>338</v>
      </c>
      <c r="N2470" t="s">
        <v>436</v>
      </c>
    </row>
    <row r="2471" spans="1:14" x14ac:dyDescent="0.3">
      <c r="A2471">
        <v>377.19040404040402</v>
      </c>
      <c r="B2471">
        <v>5482.8514797922026</v>
      </c>
      <c r="C2471">
        <f t="shared" si="153"/>
        <v>104.04040404040404</v>
      </c>
      <c r="D2471">
        <f t="shared" si="152"/>
        <v>5.4828514797922029E-2</v>
      </c>
      <c r="E2471">
        <f t="shared" si="154"/>
        <v>-0.431771375896978</v>
      </c>
      <c r="F2471">
        <v>-431.77137589697799</v>
      </c>
      <c r="G2471">
        <f t="shared" si="155"/>
        <v>-182.13265943263062</v>
      </c>
      <c r="H2471">
        <v>-182132.65943263061</v>
      </c>
      <c r="I2471" t="s">
        <v>39</v>
      </c>
      <c r="J2471" t="s">
        <v>113</v>
      </c>
      <c r="K2471" t="s">
        <v>143</v>
      </c>
      <c r="L2471" t="s">
        <v>240</v>
      </c>
      <c r="M2471" t="s">
        <v>338</v>
      </c>
      <c r="N2471" t="s">
        <v>436</v>
      </c>
    </row>
    <row r="2472" spans="1:14" x14ac:dyDescent="0.3">
      <c r="A2472">
        <v>379.71565656565662</v>
      </c>
      <c r="B2472">
        <v>6103.1890626541372</v>
      </c>
      <c r="C2472">
        <f t="shared" si="153"/>
        <v>106.56565656565664</v>
      </c>
      <c r="D2472">
        <f t="shared" si="152"/>
        <v>6.1031890626541373E-2</v>
      </c>
      <c r="E2472">
        <f t="shared" si="154"/>
        <v>-0.4189833785605987</v>
      </c>
      <c r="F2472">
        <v>-418.98337856059868</v>
      </c>
      <c r="G2472">
        <f t="shared" si="155"/>
        <v>-177.29220490857691</v>
      </c>
      <c r="H2472">
        <v>-177292.20490857691</v>
      </c>
      <c r="I2472" t="s">
        <v>39</v>
      </c>
      <c r="J2472" t="s">
        <v>113</v>
      </c>
      <c r="K2472" t="s">
        <v>143</v>
      </c>
      <c r="L2472" t="s">
        <v>240</v>
      </c>
      <c r="M2472" t="s">
        <v>338</v>
      </c>
      <c r="N2472" t="s">
        <v>436</v>
      </c>
    </row>
    <row r="2473" spans="1:14" x14ac:dyDescent="0.3">
      <c r="A2473">
        <v>382.2409090909091</v>
      </c>
      <c r="B2473">
        <v>6780.8318950946559</v>
      </c>
      <c r="C2473">
        <f t="shared" si="153"/>
        <v>109.09090909090912</v>
      </c>
      <c r="D2473">
        <f t="shared" si="152"/>
        <v>6.7808318950946564E-2</v>
      </c>
      <c r="E2473">
        <f t="shared" si="154"/>
        <v>-0.4062421776232692</v>
      </c>
      <c r="F2473">
        <v>-406.24217762326919</v>
      </c>
      <c r="G2473">
        <f t="shared" si="155"/>
        <v>-172.43720809303892</v>
      </c>
      <c r="H2473">
        <v>-172437.20809303891</v>
      </c>
      <c r="I2473" t="s">
        <v>39</v>
      </c>
      <c r="J2473" t="s">
        <v>113</v>
      </c>
      <c r="K2473" t="s">
        <v>143</v>
      </c>
      <c r="L2473" t="s">
        <v>240</v>
      </c>
      <c r="M2473" t="s">
        <v>338</v>
      </c>
      <c r="N2473" t="s">
        <v>436</v>
      </c>
    </row>
    <row r="2474" spans="1:14" x14ac:dyDescent="0.3">
      <c r="A2474">
        <v>384.76616161616158</v>
      </c>
      <c r="B2474">
        <v>7519.7747922088174</v>
      </c>
      <c r="C2474">
        <f t="shared" si="153"/>
        <v>111.61616161616161</v>
      </c>
      <c r="D2474">
        <f t="shared" si="152"/>
        <v>7.5197747922088179E-2</v>
      </c>
      <c r="E2474">
        <f t="shared" si="154"/>
        <v>-0.39354728462054822</v>
      </c>
      <c r="F2474">
        <v>-393.54728462054823</v>
      </c>
      <c r="G2474">
        <f t="shared" si="155"/>
        <v>-167.56771222009411</v>
      </c>
      <c r="H2474">
        <v>-167567.71222009411</v>
      </c>
      <c r="I2474" t="s">
        <v>39</v>
      </c>
      <c r="J2474" t="s">
        <v>113</v>
      </c>
      <c r="K2474" t="s">
        <v>143</v>
      </c>
      <c r="L2474" t="s">
        <v>240</v>
      </c>
      <c r="M2474" t="s">
        <v>338</v>
      </c>
      <c r="N2474" t="s">
        <v>436</v>
      </c>
    </row>
    <row r="2475" spans="1:14" x14ac:dyDescent="0.3">
      <c r="A2475">
        <v>387.29141414141412</v>
      </c>
      <c r="B2475">
        <v>8324.1853142987493</v>
      </c>
      <c r="C2475">
        <f t="shared" si="153"/>
        <v>114.14141414141415</v>
      </c>
      <c r="D2475">
        <f t="shared" si="152"/>
        <v>8.3241853142987488E-2</v>
      </c>
      <c r="E2475">
        <f t="shared" si="154"/>
        <v>-0.38089821843873872</v>
      </c>
      <c r="F2475">
        <v>-380.8982184387387</v>
      </c>
      <c r="G2475">
        <f t="shared" si="155"/>
        <v>-162.68375937007329</v>
      </c>
      <c r="H2475">
        <v>-162683.7593700733</v>
      </c>
      <c r="I2475" t="s">
        <v>39</v>
      </c>
      <c r="J2475" t="s">
        <v>113</v>
      </c>
      <c r="K2475" t="s">
        <v>143</v>
      </c>
      <c r="L2475" t="s">
        <v>240</v>
      </c>
      <c r="M2475" t="s">
        <v>338</v>
      </c>
      <c r="N2475" t="s">
        <v>436</v>
      </c>
    </row>
    <row r="2476" spans="1:14" x14ac:dyDescent="0.3">
      <c r="A2476">
        <v>389.81666666666672</v>
      </c>
      <c r="B2476">
        <v>9198.4047856445031</v>
      </c>
      <c r="C2476">
        <f t="shared" si="153"/>
        <v>116.66666666666674</v>
      </c>
      <c r="D2476">
        <f t="shared" si="152"/>
        <v>9.1984047856445025E-2</v>
      </c>
      <c r="E2476">
        <f t="shared" si="154"/>
        <v>-0.36829450487336324</v>
      </c>
      <c r="F2476">
        <v>-368.29450487336322</v>
      </c>
      <c r="G2476">
        <f t="shared" si="155"/>
        <v>-157.7853903662641</v>
      </c>
      <c r="H2476">
        <v>-157785.3903662641</v>
      </c>
      <c r="I2476" t="s">
        <v>39</v>
      </c>
      <c r="J2476" t="s">
        <v>113</v>
      </c>
      <c r="K2476" t="s">
        <v>143</v>
      </c>
      <c r="L2476" t="s">
        <v>240</v>
      </c>
      <c r="M2476" t="s">
        <v>338</v>
      </c>
      <c r="N2476" t="s">
        <v>436</v>
      </c>
    </row>
    <row r="2477" spans="1:14" x14ac:dyDescent="0.3">
      <c r="A2477">
        <v>392.34191919191909</v>
      </c>
      <c r="B2477">
        <v>10146.949051177329</v>
      </c>
      <c r="C2477">
        <f t="shared" si="153"/>
        <v>119.19191919191911</v>
      </c>
      <c r="D2477">
        <f t="shared" si="152"/>
        <v>0.10146949051177329</v>
      </c>
      <c r="E2477">
        <f t="shared" si="154"/>
        <v>-0.35573567621316987</v>
      </c>
      <c r="F2477">
        <v>-355.73567621316988</v>
      </c>
      <c r="G2477">
        <f t="shared" si="155"/>
        <v>-152.87264467620369</v>
      </c>
      <c r="H2477">
        <v>-152872.64467620369</v>
      </c>
      <c r="I2477" t="s">
        <v>39</v>
      </c>
      <c r="J2477" t="s">
        <v>113</v>
      </c>
      <c r="K2477" t="s">
        <v>143</v>
      </c>
      <c r="L2477" t="s">
        <v>240</v>
      </c>
      <c r="M2477" t="s">
        <v>338</v>
      </c>
      <c r="N2477" t="s">
        <v>436</v>
      </c>
    </row>
    <row r="2478" spans="1:14" x14ac:dyDescent="0.3">
      <c r="A2478">
        <v>394.86717171717169</v>
      </c>
      <c r="B2478">
        <v>11174.508977167459</v>
      </c>
      <c r="C2478">
        <f t="shared" si="153"/>
        <v>121.71717171717171</v>
      </c>
      <c r="D2478">
        <f t="shared" si="152"/>
        <v>0.11174508977167459</v>
      </c>
      <c r="E2478">
        <f t="shared" si="154"/>
        <v>-0.34322127084824178</v>
      </c>
      <c r="F2478">
        <v>-343.22127084824177</v>
      </c>
      <c r="G2478">
        <f t="shared" si="155"/>
        <v>-147.94556031736252</v>
      </c>
      <c r="H2478">
        <v>-147945.56031736251</v>
      </c>
      <c r="I2478" t="s">
        <v>39</v>
      </c>
      <c r="J2478" t="s">
        <v>113</v>
      </c>
      <c r="K2478" t="s">
        <v>143</v>
      </c>
      <c r="L2478" t="s">
        <v>240</v>
      </c>
      <c r="M2478" t="s">
        <v>338</v>
      </c>
      <c r="N2478" t="s">
        <v>436</v>
      </c>
    </row>
    <row r="2479" spans="1:14" x14ac:dyDescent="0.3">
      <c r="A2479">
        <v>397.39242424242423</v>
      </c>
      <c r="B2479">
        <v>12285.950704712741</v>
      </c>
      <c r="C2479">
        <f t="shared" si="153"/>
        <v>124.24242424242425</v>
      </c>
      <c r="D2479">
        <f t="shared" si="152"/>
        <v>0.12285950704712741</v>
      </c>
      <c r="E2479">
        <f t="shared" si="154"/>
        <v>-0.33075083290072688</v>
      </c>
      <c r="F2479">
        <v>-330.75083290072689</v>
      </c>
      <c r="G2479">
        <f t="shared" si="155"/>
        <v>-143.00417376699139</v>
      </c>
      <c r="H2479">
        <v>-143004.17376699139</v>
      </c>
      <c r="I2479" t="s">
        <v>39</v>
      </c>
      <c r="J2479" t="s">
        <v>113</v>
      </c>
      <c r="K2479" t="s">
        <v>143</v>
      </c>
      <c r="L2479" t="s">
        <v>240</v>
      </c>
      <c r="M2479" t="s">
        <v>338</v>
      </c>
      <c r="N2479" t="s">
        <v>436</v>
      </c>
    </row>
    <row r="2480" spans="1:14" x14ac:dyDescent="0.3">
      <c r="A2480">
        <v>399.91767676767682</v>
      </c>
      <c r="B2480">
        <v>13486.315666340301</v>
      </c>
      <c r="C2480">
        <f t="shared" si="153"/>
        <v>126.76767676767685</v>
      </c>
      <c r="D2480">
        <f t="shared" si="152"/>
        <v>0.13486315666340301</v>
      </c>
      <c r="E2480">
        <f t="shared" si="154"/>
        <v>-0.3183239118768339</v>
      </c>
      <c r="F2480">
        <v>-318.3239118768339</v>
      </c>
      <c r="G2480">
        <f t="shared" si="155"/>
        <v>-138.04851987591709</v>
      </c>
      <c r="H2480">
        <v>-138048.51987591709</v>
      </c>
      <c r="I2480" t="s">
        <v>39</v>
      </c>
      <c r="J2480" t="s">
        <v>113</v>
      </c>
      <c r="K2480" t="s">
        <v>143</v>
      </c>
      <c r="L2480" t="s">
        <v>240</v>
      </c>
      <c r="M2480" t="s">
        <v>338</v>
      </c>
      <c r="N2480" t="s">
        <v>436</v>
      </c>
    </row>
    <row r="2481" spans="1:14" x14ac:dyDescent="0.3">
      <c r="A2481">
        <v>402.44292929292931</v>
      </c>
      <c r="B2481">
        <v>14780.82037766258</v>
      </c>
      <c r="C2481">
        <f t="shared" si="153"/>
        <v>129.29292929292933</v>
      </c>
      <c r="D2481">
        <f t="shared" si="152"/>
        <v>0.14780820377662579</v>
      </c>
      <c r="E2481">
        <f t="shared" si="154"/>
        <v>-0.30594006233880866</v>
      </c>
      <c r="F2481">
        <v>-305.94006233880867</v>
      </c>
      <c r="G2481">
        <f t="shared" si="155"/>
        <v>-133.07863178606868</v>
      </c>
      <c r="H2481">
        <v>-133078.6317860687</v>
      </c>
      <c r="I2481" t="s">
        <v>39</v>
      </c>
      <c r="J2481" t="s">
        <v>113</v>
      </c>
      <c r="K2481" t="s">
        <v>143</v>
      </c>
      <c r="L2481" t="s">
        <v>240</v>
      </c>
      <c r="M2481" t="s">
        <v>338</v>
      </c>
      <c r="N2481" t="s">
        <v>436</v>
      </c>
    </row>
    <row r="2482" spans="1:14" x14ac:dyDescent="0.3">
      <c r="A2482">
        <v>404.96818181818179</v>
      </c>
      <c r="B2482">
        <v>16174.85601509027</v>
      </c>
      <c r="C2482">
        <f t="shared" si="153"/>
        <v>131.81818181818181</v>
      </c>
      <c r="D2482">
        <f t="shared" si="152"/>
        <v>0.16174856015090269</v>
      </c>
      <c r="E2482">
        <f t="shared" si="154"/>
        <v>-0.29359884359565019</v>
      </c>
      <c r="F2482">
        <v>-293.59884359565018</v>
      </c>
      <c r="G2482">
        <f t="shared" si="155"/>
        <v>-128.09454085152169</v>
      </c>
      <c r="H2482">
        <v>-128094.5408515217</v>
      </c>
      <c r="I2482" t="s">
        <v>39</v>
      </c>
      <c r="J2482" t="s">
        <v>113</v>
      </c>
      <c r="K2482" t="s">
        <v>143</v>
      </c>
      <c r="L2482" t="s">
        <v>240</v>
      </c>
      <c r="M2482" t="s">
        <v>338</v>
      </c>
      <c r="N2482" t="s">
        <v>436</v>
      </c>
    </row>
    <row r="2483" spans="1:14" x14ac:dyDescent="0.3">
      <c r="A2483">
        <v>407.49343434343427</v>
      </c>
      <c r="B2483">
        <v>17673.98779296314</v>
      </c>
      <c r="C2483">
        <f t="shared" si="153"/>
        <v>134.3434343434343</v>
      </c>
      <c r="D2483">
        <f t="shared" si="152"/>
        <v>0.17673987792963139</v>
      </c>
      <c r="E2483">
        <f t="shared" si="154"/>
        <v>-0.28129981941133941</v>
      </c>
      <c r="F2483">
        <v>-281.2998194113394</v>
      </c>
      <c r="G2483">
        <f t="shared" si="155"/>
        <v>-123.0962765628277</v>
      </c>
      <c r="H2483">
        <v>-123096.2765628277</v>
      </c>
      <c r="I2483" t="s">
        <v>39</v>
      </c>
      <c r="J2483" t="s">
        <v>113</v>
      </c>
      <c r="K2483" t="s">
        <v>143</v>
      </c>
      <c r="L2483" t="s">
        <v>240</v>
      </c>
      <c r="M2483" t="s">
        <v>338</v>
      </c>
      <c r="N2483" t="s">
        <v>436</v>
      </c>
    </row>
    <row r="2484" spans="1:14" x14ac:dyDescent="0.3">
      <c r="A2484">
        <v>410.01868686868693</v>
      </c>
      <c r="B2484">
        <v>19283.954155756299</v>
      </c>
      <c r="C2484">
        <f t="shared" si="153"/>
        <v>136.86868686868695</v>
      </c>
      <c r="D2484">
        <f t="shared" si="152"/>
        <v>0.192839541557563</v>
      </c>
      <c r="E2484">
        <f t="shared" si="154"/>
        <v>-0.26904255772947944</v>
      </c>
      <c r="F2484">
        <v>-269.04255772947943</v>
      </c>
      <c r="G2484">
        <f t="shared" si="155"/>
        <v>-118.0838664744031</v>
      </c>
      <c r="H2484">
        <v>-118083.8664744031</v>
      </c>
      <c r="I2484" t="s">
        <v>39</v>
      </c>
      <c r="J2484" t="s">
        <v>113</v>
      </c>
      <c r="K2484" t="s">
        <v>143</v>
      </c>
      <c r="L2484" t="s">
        <v>240</v>
      </c>
      <c r="M2484" t="s">
        <v>338</v>
      </c>
      <c r="N2484" t="s">
        <v>436</v>
      </c>
    </row>
    <row r="2485" spans="1:14" x14ac:dyDescent="0.3">
      <c r="A2485">
        <v>412.54393939393941</v>
      </c>
      <c r="B2485">
        <v>21010.665800041621</v>
      </c>
      <c r="C2485">
        <f t="shared" si="153"/>
        <v>139.39393939393943</v>
      </c>
      <c r="D2485">
        <f t="shared" si="152"/>
        <v>0.2101066580004162</v>
      </c>
      <c r="E2485">
        <f t="shared" si="154"/>
        <v>-0.25682663041322601</v>
      </c>
      <c r="F2485">
        <v>-256.82663041322598</v>
      </c>
      <c r="G2485">
        <f t="shared" si="155"/>
        <v>-113.05733613474941</v>
      </c>
      <c r="H2485">
        <v>-113057.33613474941</v>
      </c>
      <c r="I2485" t="s">
        <v>39</v>
      </c>
      <c r="J2485" t="s">
        <v>113</v>
      </c>
      <c r="K2485" t="s">
        <v>143</v>
      </c>
      <c r="L2485" t="s">
        <v>240</v>
      </c>
      <c r="M2485" t="s">
        <v>338</v>
      </c>
      <c r="N2485" t="s">
        <v>436</v>
      </c>
    </row>
    <row r="2486" spans="1:14" x14ac:dyDescent="0.3">
      <c r="A2486">
        <v>415.06919191919189</v>
      </c>
      <c r="B2486">
        <v>22860.204538432521</v>
      </c>
      <c r="C2486">
        <f t="shared" si="153"/>
        <v>141.91919191919192</v>
      </c>
      <c r="D2486">
        <f t="shared" si="152"/>
        <v>0.22860204538432521</v>
      </c>
      <c r="E2486">
        <f t="shared" si="154"/>
        <v>-0.24465161299933999</v>
      </c>
      <c r="F2486">
        <v>-244.65161299933999</v>
      </c>
      <c r="G2486">
        <f t="shared" si="155"/>
        <v>-108.01670901923531</v>
      </c>
      <c r="H2486">
        <v>-108016.70901923531</v>
      </c>
      <c r="I2486" t="s">
        <v>39</v>
      </c>
      <c r="J2486" t="s">
        <v>113</v>
      </c>
      <c r="K2486" t="s">
        <v>143</v>
      </c>
      <c r="L2486" t="s">
        <v>240</v>
      </c>
      <c r="M2486" t="s">
        <v>338</v>
      </c>
      <c r="N2486" t="s">
        <v>436</v>
      </c>
    </row>
    <row r="2487" spans="1:14" x14ac:dyDescent="0.3">
      <c r="A2487">
        <v>417.59444444444438</v>
      </c>
      <c r="B2487">
        <v>24838.822028690149</v>
      </c>
      <c r="C2487">
        <f t="shared" si="153"/>
        <v>144.4444444444444</v>
      </c>
      <c r="D2487">
        <f t="shared" si="152"/>
        <v>0.2483882202869015</v>
      </c>
      <c r="E2487">
        <f t="shared" si="154"/>
        <v>-0.2325170844654289</v>
      </c>
      <c r="F2487">
        <v>-232.51708446542889</v>
      </c>
      <c r="G2487">
        <f t="shared" si="155"/>
        <v>-102.96200646519809</v>
      </c>
      <c r="H2487">
        <v>-102962.00646519809</v>
      </c>
      <c r="I2487" t="s">
        <v>39</v>
      </c>
      <c r="J2487" t="s">
        <v>113</v>
      </c>
      <c r="K2487" t="s">
        <v>143</v>
      </c>
      <c r="L2487" t="s">
        <v>240</v>
      </c>
      <c r="M2487" t="s">
        <v>338</v>
      </c>
      <c r="N2487" t="s">
        <v>436</v>
      </c>
    </row>
    <row r="2488" spans="1:14" x14ac:dyDescent="0.3">
      <c r="A2488">
        <v>420.11969696969697</v>
      </c>
      <c r="B2488">
        <v>26952.93837733223</v>
      </c>
      <c r="C2488">
        <f t="shared" si="153"/>
        <v>146.969696969697</v>
      </c>
      <c r="D2488">
        <f t="shared" si="152"/>
        <v>0.26952938377332231</v>
      </c>
      <c r="E2488">
        <f t="shared" si="154"/>
        <v>-0.22042262700915599</v>
      </c>
      <c r="F2488">
        <v>-220.422627009156</v>
      </c>
      <c r="G2488">
        <f t="shared" si="155"/>
        <v>-97.893247609065597</v>
      </c>
      <c r="H2488">
        <v>-97893.247609065598</v>
      </c>
      <c r="I2488" t="s">
        <v>39</v>
      </c>
      <c r="J2488" t="s">
        <v>113</v>
      </c>
      <c r="K2488" t="s">
        <v>143</v>
      </c>
      <c r="L2488" t="s">
        <v>240</v>
      </c>
      <c r="M2488" t="s">
        <v>338</v>
      </c>
      <c r="N2488" t="s">
        <v>436</v>
      </c>
    </row>
    <row r="2489" spans="1:14" x14ac:dyDescent="0.3">
      <c r="A2489">
        <v>422.64494949494951</v>
      </c>
      <c r="B2489">
        <v>29209.140639371592</v>
      </c>
      <c r="C2489">
        <f t="shared" si="153"/>
        <v>149.49494949494954</v>
      </c>
      <c r="D2489">
        <f t="shared" si="152"/>
        <v>0.29209140639371589</v>
      </c>
      <c r="E2489">
        <f t="shared" si="154"/>
        <v>-0.2083678258384315</v>
      </c>
      <c r="F2489">
        <v>-208.36782583843149</v>
      </c>
      <c r="G2489">
        <f t="shared" si="155"/>
        <v>-92.810449325194725</v>
      </c>
      <c r="H2489">
        <v>-92810.449325194728</v>
      </c>
      <c r="I2489" t="s">
        <v>39</v>
      </c>
      <c r="J2489" t="s">
        <v>113</v>
      </c>
      <c r="K2489" t="s">
        <v>143</v>
      </c>
      <c r="L2489" t="s">
        <v>240</v>
      </c>
      <c r="M2489" t="s">
        <v>338</v>
      </c>
      <c r="N2489" t="s">
        <v>436</v>
      </c>
    </row>
    <row r="2490" spans="1:14" x14ac:dyDescent="0.3">
      <c r="A2490">
        <v>425.17020202020211</v>
      </c>
      <c r="B2490">
        <v>31614.181232499999</v>
      </c>
      <c r="C2490">
        <f t="shared" si="153"/>
        <v>152.02020202020213</v>
      </c>
      <c r="D2490">
        <f t="shared" si="152"/>
        <v>0.31614181232499999</v>
      </c>
      <c r="E2490">
        <f t="shared" si="154"/>
        <v>-0.19635226897145611</v>
      </c>
      <c r="F2490">
        <v>-196.35226897145611</v>
      </c>
      <c r="G2490">
        <f t="shared" si="155"/>
        <v>-87.713626166091643</v>
      </c>
      <c r="H2490">
        <v>-87713.62616609165</v>
      </c>
      <c r="I2490" t="s">
        <v>39</v>
      </c>
      <c r="J2490" t="s">
        <v>113</v>
      </c>
      <c r="K2490" t="s">
        <v>143</v>
      </c>
      <c r="L2490" t="s">
        <v>240</v>
      </c>
      <c r="M2490" t="s">
        <v>338</v>
      </c>
      <c r="N2490" t="s">
        <v>436</v>
      </c>
    </row>
    <row r="2491" spans="1:14" x14ac:dyDescent="0.3">
      <c r="A2491">
        <v>427.69545454545448</v>
      </c>
      <c r="B2491">
        <v>34174.976279236573</v>
      </c>
      <c r="C2491">
        <f t="shared" si="153"/>
        <v>154.5454545454545</v>
      </c>
      <c r="D2491">
        <f t="shared" si="152"/>
        <v>0.34174976279236574</v>
      </c>
      <c r="E2491">
        <f t="shared" si="154"/>
        <v>-0.18437554704549761</v>
      </c>
      <c r="F2491">
        <v>-184.3755470454976</v>
      </c>
      <c r="G2491">
        <f t="shared" si="155"/>
        <v>-82.602790303644412</v>
      </c>
      <c r="H2491">
        <v>-82602.790303644419</v>
      </c>
      <c r="I2491" t="s">
        <v>39</v>
      </c>
      <c r="J2491" t="s">
        <v>113</v>
      </c>
      <c r="K2491" t="s">
        <v>143</v>
      </c>
      <c r="L2491" t="s">
        <v>240</v>
      </c>
      <c r="M2491" t="s">
        <v>338</v>
      </c>
      <c r="N2491" t="s">
        <v>436</v>
      </c>
    </row>
    <row r="2492" spans="1:14" x14ac:dyDescent="0.3">
      <c r="A2492">
        <v>430.22070707070702</v>
      </c>
      <c r="B2492">
        <v>36898.603900258859</v>
      </c>
      <c r="C2492">
        <f t="shared" si="153"/>
        <v>157.07070707070704</v>
      </c>
      <c r="D2492">
        <f t="shared" si="152"/>
        <v>0.36898603900258858</v>
      </c>
      <c r="E2492">
        <f t="shared" si="154"/>
        <v>-0.17243725313318259</v>
      </c>
      <c r="F2492">
        <v>-172.43725313318259</v>
      </c>
      <c r="G2492">
        <f t="shared" si="155"/>
        <v>-77.477951470936176</v>
      </c>
      <c r="H2492">
        <v>-77477.951470936183</v>
      </c>
      <c r="I2492" t="s">
        <v>39</v>
      </c>
      <c r="J2492" t="s">
        <v>113</v>
      </c>
      <c r="K2492" t="s">
        <v>143</v>
      </c>
      <c r="L2492" t="s">
        <v>240</v>
      </c>
      <c r="M2492" t="s">
        <v>338</v>
      </c>
      <c r="N2492" t="s">
        <v>436</v>
      </c>
    </row>
    <row r="2493" spans="1:14" x14ac:dyDescent="0.3">
      <c r="A2493">
        <v>432.74595959595962</v>
      </c>
      <c r="B2493">
        <v>39792.302476691737</v>
      </c>
      <c r="C2493">
        <f t="shared" si="153"/>
        <v>159.59595959595964</v>
      </c>
      <c r="D2493">
        <f t="shared" si="152"/>
        <v>0.39792302476691738</v>
      </c>
      <c r="E2493">
        <f t="shared" si="154"/>
        <v>-0.16053698256509411</v>
      </c>
      <c r="F2493">
        <v>-160.53698256509409</v>
      </c>
      <c r="G2493">
        <f t="shared" si="155"/>
        <v>-72.339116904179448</v>
      </c>
      <c r="H2493">
        <v>-72339.116904179449</v>
      </c>
      <c r="I2493" t="s">
        <v>39</v>
      </c>
      <c r="J2493" t="s">
        <v>113</v>
      </c>
      <c r="K2493" t="s">
        <v>143</v>
      </c>
      <c r="L2493" t="s">
        <v>240</v>
      </c>
      <c r="M2493" t="s">
        <v>338</v>
      </c>
      <c r="N2493" t="s">
        <v>436</v>
      </c>
    </row>
    <row r="2494" spans="1:14" x14ac:dyDescent="0.3">
      <c r="A2494">
        <v>435.2712121212121</v>
      </c>
      <c r="B2494">
        <v>42863.468895195678</v>
      </c>
      <c r="C2494">
        <f t="shared" si="153"/>
        <v>162.12121212121212</v>
      </c>
      <c r="D2494">
        <f t="shared" si="152"/>
        <v>0.42863468895195678</v>
      </c>
      <c r="E2494">
        <f t="shared" si="154"/>
        <v>-0.14867433275732839</v>
      </c>
      <c r="F2494">
        <v>-148.67433275732839</v>
      </c>
      <c r="G2494">
        <f t="shared" si="155"/>
        <v>-67.186291284252803</v>
      </c>
      <c r="H2494">
        <v>-67186.291284252802</v>
      </c>
      <c r="I2494" t="s">
        <v>39</v>
      </c>
      <c r="J2494" t="s">
        <v>113</v>
      </c>
      <c r="K2494" t="s">
        <v>143</v>
      </c>
      <c r="L2494" t="s">
        <v>240</v>
      </c>
      <c r="M2494" t="s">
        <v>338</v>
      </c>
      <c r="N2494" t="s">
        <v>436</v>
      </c>
    </row>
    <row r="2495" spans="1:14" x14ac:dyDescent="0.3">
      <c r="A2495">
        <v>437.79646464646459</v>
      </c>
      <c r="B2495">
        <v>46119.65680326875</v>
      </c>
      <c r="C2495">
        <f t="shared" si="153"/>
        <v>164.64646464646461</v>
      </c>
      <c r="D2495">
        <f t="shared" si="152"/>
        <v>0.46119656803268749</v>
      </c>
      <c r="E2495">
        <f t="shared" si="154"/>
        <v>-0.136848903042527</v>
      </c>
      <c r="F2495">
        <v>-136.84890304252701</v>
      </c>
      <c r="G2495">
        <f t="shared" si="155"/>
        <v>-62.019476677202213</v>
      </c>
      <c r="H2495">
        <v>-62019.476677202212</v>
      </c>
      <c r="I2495" t="s">
        <v>39</v>
      </c>
      <c r="J2495" t="s">
        <v>113</v>
      </c>
      <c r="K2495" t="s">
        <v>143</v>
      </c>
      <c r="L2495" t="s">
        <v>240</v>
      </c>
      <c r="M2495" t="s">
        <v>338</v>
      </c>
      <c r="N2495" t="s">
        <v>436</v>
      </c>
    </row>
    <row r="2496" spans="1:14" x14ac:dyDescent="0.3">
      <c r="A2496">
        <v>440.32171717171718</v>
      </c>
      <c r="B2496">
        <v>49568.574888378484</v>
      </c>
      <c r="C2496">
        <f t="shared" si="153"/>
        <v>167.17171717171721</v>
      </c>
      <c r="D2496">
        <f t="shared" si="152"/>
        <v>0.49568574888378486</v>
      </c>
      <c r="E2496">
        <f t="shared" si="154"/>
        <v>-0.12506029450286429</v>
      </c>
      <c r="F2496">
        <v>-125.06029450286429</v>
      </c>
      <c r="G2496">
        <f t="shared" si="155"/>
        <v>-56.838672473042891</v>
      </c>
      <c r="H2496">
        <v>-56838.67247304289</v>
      </c>
      <c r="I2496" t="s">
        <v>39</v>
      </c>
      <c r="J2496" t="s">
        <v>113</v>
      </c>
      <c r="K2496" t="s">
        <v>143</v>
      </c>
      <c r="L2496" t="s">
        <v>240</v>
      </c>
      <c r="M2496" t="s">
        <v>338</v>
      </c>
      <c r="N2496" t="s">
        <v>436</v>
      </c>
    </row>
    <row r="2497" spans="1:14" x14ac:dyDescent="0.3">
      <c r="A2497">
        <v>442.84696969696972</v>
      </c>
      <c r="B2497">
        <v>53218.085203202463</v>
      </c>
      <c r="C2497">
        <f t="shared" si="153"/>
        <v>169.69696969696975</v>
      </c>
      <c r="D2497">
        <f t="shared" si="152"/>
        <v>0.53218085203202459</v>
      </c>
      <c r="E2497">
        <f t="shared" si="154"/>
        <v>-0.11330810980319091</v>
      </c>
      <c r="F2497">
        <v>-113.3081098031909</v>
      </c>
      <c r="G2497">
        <f t="shared" si="155"/>
        <v>-51.643875322049702</v>
      </c>
      <c r="H2497">
        <v>-51643.875322049702</v>
      </c>
      <c r="I2497" t="s">
        <v>39</v>
      </c>
      <c r="J2497" t="s">
        <v>113</v>
      </c>
      <c r="K2497" t="s">
        <v>143</v>
      </c>
      <c r="L2497" t="s">
        <v>240</v>
      </c>
      <c r="M2497" t="s">
        <v>338</v>
      </c>
      <c r="N2497" t="s">
        <v>436</v>
      </c>
    </row>
    <row r="2498" spans="1:14" x14ac:dyDescent="0.3">
      <c r="A2498">
        <v>445.37222222222221</v>
      </c>
      <c r="B2498">
        <v>57076.201555612482</v>
      </c>
      <c r="C2498">
        <f t="shared" si="153"/>
        <v>172.22222222222223</v>
      </c>
      <c r="D2498">
        <f t="shared" ref="D2498:D2561" si="156">B2498/100000</f>
        <v>0.57076201555612482</v>
      </c>
      <c r="E2498">
        <f t="shared" si="154"/>
        <v>-0.10159195302241759</v>
      </c>
      <c r="F2498">
        <v>-101.5919530224176</v>
      </c>
      <c r="G2498">
        <f t="shared" si="155"/>
        <v>-46.435079067625516</v>
      </c>
      <c r="H2498">
        <v>-46435.079067625513</v>
      </c>
      <c r="I2498" t="s">
        <v>39</v>
      </c>
      <c r="J2498" t="s">
        <v>113</v>
      </c>
      <c r="K2498" t="s">
        <v>143</v>
      </c>
      <c r="L2498" t="s">
        <v>240</v>
      </c>
      <c r="M2498" t="s">
        <v>338</v>
      </c>
      <c r="N2498" t="s">
        <v>436</v>
      </c>
    </row>
    <row r="2499" spans="1:14" x14ac:dyDescent="0.3">
      <c r="A2499">
        <v>447.89747474747469</v>
      </c>
      <c r="B2499">
        <v>61151.087989777341</v>
      </c>
      <c r="C2499">
        <f t="shared" ref="C2499:C2562" si="157">A2499-273.15</f>
        <v>174.74747474747471</v>
      </c>
      <c r="D2499">
        <f t="shared" si="156"/>
        <v>0.61151087989777342</v>
      </c>
      <c r="E2499">
        <f t="shared" ref="E2499:E2562" si="158">F2499/1000</f>
        <v>-8.9911429480951016E-2</v>
      </c>
      <c r="F2499">
        <v>-89.911429480951014</v>
      </c>
      <c r="G2499">
        <f t="shared" ref="G2499:G2562" si="159">H2499/1000</f>
        <v>-41.21227467467083</v>
      </c>
      <c r="H2499">
        <v>-41212.274674670829</v>
      </c>
      <c r="I2499" t="s">
        <v>39</v>
      </c>
      <c r="J2499" t="s">
        <v>113</v>
      </c>
      <c r="K2499" t="s">
        <v>143</v>
      </c>
      <c r="L2499" t="s">
        <v>240</v>
      </c>
      <c r="M2499" t="s">
        <v>338</v>
      </c>
      <c r="N2499" t="s">
        <v>436</v>
      </c>
    </row>
    <row r="2500" spans="1:14" x14ac:dyDescent="0.3">
      <c r="A2500">
        <v>450.42272727272717</v>
      </c>
      <c r="B2500">
        <v>65451.057370622439</v>
      </c>
      <c r="C2500">
        <f t="shared" si="157"/>
        <v>177.2727272727272</v>
      </c>
      <c r="D2500">
        <f t="shared" si="156"/>
        <v>0.65451057370622434</v>
      </c>
      <c r="E2500">
        <f t="shared" si="158"/>
        <v>-7.8266145561797229E-2</v>
      </c>
      <c r="F2500">
        <v>-78.266145561797231</v>
      </c>
      <c r="G2500">
        <f t="shared" si="159"/>
        <v>-35.975450152271463</v>
      </c>
      <c r="H2500">
        <v>-35975.450152271464</v>
      </c>
      <c r="I2500" t="s">
        <v>39</v>
      </c>
      <c r="J2500" t="s">
        <v>113</v>
      </c>
      <c r="K2500" t="s">
        <v>143</v>
      </c>
      <c r="L2500" t="s">
        <v>240</v>
      </c>
      <c r="M2500" t="s">
        <v>338</v>
      </c>
      <c r="N2500" t="s">
        <v>436</v>
      </c>
    </row>
    <row r="2501" spans="1:14" x14ac:dyDescent="0.3">
      <c r="A2501">
        <v>452.94797979797983</v>
      </c>
      <c r="B2501">
        <v>69984.570103342645</v>
      </c>
      <c r="C2501">
        <f t="shared" si="157"/>
        <v>179.79797979797985</v>
      </c>
      <c r="D2501">
        <f t="shared" si="156"/>
        <v>0.69984570103342647</v>
      </c>
      <c r="E2501">
        <f t="shared" si="158"/>
        <v>-6.6655708522466314E-2</v>
      </c>
      <c r="F2501">
        <v>-66.655708522466313</v>
      </c>
      <c r="G2501">
        <f t="shared" si="159"/>
        <v>-30.724590469237597</v>
      </c>
      <c r="H2501">
        <v>-30724.590469237599</v>
      </c>
      <c r="I2501" t="s">
        <v>39</v>
      </c>
      <c r="J2501" t="s">
        <v>113</v>
      </c>
      <c r="K2501" t="s">
        <v>143</v>
      </c>
      <c r="L2501" t="s">
        <v>240</v>
      </c>
      <c r="M2501" t="s">
        <v>338</v>
      </c>
      <c r="N2501" t="s">
        <v>436</v>
      </c>
    </row>
    <row r="2502" spans="1:14" x14ac:dyDescent="0.3">
      <c r="A2502">
        <v>455.47323232323231</v>
      </c>
      <c r="B2502">
        <v>74760.233005318645</v>
      </c>
      <c r="C2502">
        <f t="shared" si="157"/>
        <v>182.32323232323233</v>
      </c>
      <c r="D2502">
        <f t="shared" si="156"/>
        <v>0.74760233005318644</v>
      </c>
      <c r="E2502">
        <f t="shared" si="158"/>
        <v>-5.5079726294644742E-2</v>
      </c>
      <c r="F2502">
        <v>-55.079726294644743</v>
      </c>
      <c r="G2502">
        <f t="shared" si="159"/>
        <v>-25.4596774608952</v>
      </c>
      <c r="H2502">
        <v>-25459.6774608952</v>
      </c>
      <c r="I2502" t="s">
        <v>39</v>
      </c>
      <c r="J2502" t="s">
        <v>113</v>
      </c>
      <c r="K2502" t="s">
        <v>143</v>
      </c>
      <c r="L2502" t="s">
        <v>240</v>
      </c>
      <c r="M2502" t="s">
        <v>338</v>
      </c>
      <c r="N2502" t="s">
        <v>436</v>
      </c>
    </row>
    <row r="2503" spans="1:14" x14ac:dyDescent="0.3">
      <c r="A2503">
        <v>457.99848484848479</v>
      </c>
      <c r="B2503">
        <v>79786.798356903251</v>
      </c>
      <c r="C2503">
        <f t="shared" si="157"/>
        <v>184.84848484848482</v>
      </c>
      <c r="D2503">
        <f t="shared" si="156"/>
        <v>0.79786798356903255</v>
      </c>
      <c r="E2503">
        <f t="shared" si="158"/>
        <v>-4.3537807268067684E-2</v>
      </c>
      <c r="F2503">
        <v>-43.537807268067681</v>
      </c>
      <c r="G2503">
        <f t="shared" si="159"/>
        <v>-20.180689725232298</v>
      </c>
      <c r="H2503">
        <v>-20180.6897252323</v>
      </c>
      <c r="I2503" t="s">
        <v>39</v>
      </c>
      <c r="J2503" t="s">
        <v>113</v>
      </c>
      <c r="K2503" t="s">
        <v>143</v>
      </c>
      <c r="L2503" t="s">
        <v>240</v>
      </c>
      <c r="M2503" t="s">
        <v>338</v>
      </c>
      <c r="N2503" t="s">
        <v>436</v>
      </c>
    </row>
    <row r="2504" spans="1:14" x14ac:dyDescent="0.3">
      <c r="A2504">
        <v>460.52373737373739</v>
      </c>
      <c r="B2504">
        <v>85073.163155437971</v>
      </c>
      <c r="C2504">
        <f t="shared" si="157"/>
        <v>187.37373737373741</v>
      </c>
      <c r="D2504">
        <f t="shared" si="156"/>
        <v>0.8507316315543797</v>
      </c>
      <c r="E2504">
        <f t="shared" si="158"/>
        <v>-3.202956005449361E-2</v>
      </c>
      <c r="F2504">
        <v>-32.029560054493608</v>
      </c>
      <c r="G2504">
        <f t="shared" si="159"/>
        <v>-14.88760250619946</v>
      </c>
      <c r="H2504">
        <v>-14887.602506199461</v>
      </c>
      <c r="I2504" t="s">
        <v>39</v>
      </c>
      <c r="J2504" t="s">
        <v>113</v>
      </c>
      <c r="K2504" t="s">
        <v>143</v>
      </c>
      <c r="L2504" t="s">
        <v>240</v>
      </c>
      <c r="M2504" t="s">
        <v>338</v>
      </c>
      <c r="N2504" t="s">
        <v>436</v>
      </c>
    </row>
    <row r="2505" spans="1:14" x14ac:dyDescent="0.3">
      <c r="A2505">
        <v>463.04898989898987</v>
      </c>
      <c r="B2505">
        <v>90628.368601247304</v>
      </c>
      <c r="C2505">
        <f t="shared" si="157"/>
        <v>189.8989898989899</v>
      </c>
      <c r="D2505">
        <f t="shared" si="156"/>
        <v>0.906283686012473</v>
      </c>
      <c r="E2505">
        <f t="shared" si="158"/>
        <v>-2.055459322723488E-2</v>
      </c>
      <c r="F2505">
        <v>-20.554593227234879</v>
      </c>
      <c r="G2505">
        <f t="shared" si="159"/>
        <v>-9.5803875616534633</v>
      </c>
      <c r="H2505">
        <v>-9580.3875616534624</v>
      </c>
      <c r="I2505" t="s">
        <v>39</v>
      </c>
      <c r="J2505" t="s">
        <v>113</v>
      </c>
      <c r="K2505" t="s">
        <v>143</v>
      </c>
      <c r="L2505" t="s">
        <v>240</v>
      </c>
      <c r="M2505" t="s">
        <v>338</v>
      </c>
      <c r="N2505" t="s">
        <v>436</v>
      </c>
    </row>
    <row r="2506" spans="1:14" x14ac:dyDescent="0.3">
      <c r="A2506">
        <v>465.57424242424241</v>
      </c>
      <c r="B2506">
        <v>96461.599842245312</v>
      </c>
      <c r="C2506">
        <f t="shared" si="157"/>
        <v>192.42424242424244</v>
      </c>
      <c r="D2506">
        <f t="shared" si="156"/>
        <v>0.96461599842245316</v>
      </c>
      <c r="E2506">
        <f t="shared" si="158"/>
        <v>-9.1125150309827787E-3</v>
      </c>
      <c r="F2506">
        <v>-9.1125150309827792</v>
      </c>
      <c r="G2506">
        <f t="shared" si="159"/>
        <v>-4.2590130130275634</v>
      </c>
      <c r="H2506">
        <v>-4259.0130130275638</v>
      </c>
      <c r="I2506" t="s">
        <v>39</v>
      </c>
      <c r="J2506" t="s">
        <v>113</v>
      </c>
      <c r="K2506" t="s">
        <v>143</v>
      </c>
      <c r="L2506" t="s">
        <v>240</v>
      </c>
      <c r="M2506" t="s">
        <v>338</v>
      </c>
      <c r="N2506" t="s">
        <v>436</v>
      </c>
    </row>
    <row r="2507" spans="1:14" x14ac:dyDescent="0.3">
      <c r="A2507">
        <v>468.0994949494949</v>
      </c>
      <c r="B2507">
        <v>102582.1860077703</v>
      </c>
      <c r="C2507">
        <f t="shared" si="157"/>
        <v>194.94949494949492</v>
      </c>
      <c r="D2507">
        <f t="shared" si="156"/>
        <v>1.0258218600777029</v>
      </c>
      <c r="E2507">
        <f t="shared" si="158"/>
        <v>2.2970669440763518E-3</v>
      </c>
      <c r="F2507">
        <v>2.2970669440763518</v>
      </c>
      <c r="G2507">
        <f t="shared" si="159"/>
        <v>1.0765568266308159</v>
      </c>
      <c r="H2507">
        <v>1076.556826630816</v>
      </c>
      <c r="I2507" t="s">
        <v>39</v>
      </c>
      <c r="J2507" t="s">
        <v>113</v>
      </c>
      <c r="K2507" t="s">
        <v>143</v>
      </c>
      <c r="L2507" t="s">
        <v>240</v>
      </c>
      <c r="M2507" t="s">
        <v>338</v>
      </c>
      <c r="N2507" t="s">
        <v>436</v>
      </c>
    </row>
    <row r="2508" spans="1:14" x14ac:dyDescent="0.3">
      <c r="A2508">
        <v>470.62474747474738</v>
      </c>
      <c r="B2508">
        <v>108999.6005672529</v>
      </c>
      <c r="C2508">
        <f t="shared" si="157"/>
        <v>197.4747474747474</v>
      </c>
      <c r="D2508">
        <f t="shared" si="156"/>
        <v>1.0899960056725291</v>
      </c>
      <c r="E2508">
        <f t="shared" si="158"/>
        <v>1.3674546130636619E-2</v>
      </c>
      <c r="F2508">
        <v>13.674546130636619</v>
      </c>
      <c r="G2508">
        <f t="shared" si="159"/>
        <v>6.4263616501234369</v>
      </c>
      <c r="H2508">
        <v>6426.3616501234364</v>
      </c>
      <c r="I2508" t="s">
        <v>39</v>
      </c>
      <c r="J2508" t="s">
        <v>113</v>
      </c>
      <c r="K2508" t="s">
        <v>143</v>
      </c>
      <c r="L2508" t="s">
        <v>240</v>
      </c>
      <c r="M2508" t="s">
        <v>338</v>
      </c>
      <c r="N2508" t="s">
        <v>436</v>
      </c>
    </row>
    <row r="2509" spans="1:14" x14ac:dyDescent="0.3">
      <c r="A2509">
        <v>473.15</v>
      </c>
      <c r="B2509">
        <v>115723.4620454649</v>
      </c>
      <c r="C2509">
        <f t="shared" si="157"/>
        <v>200</v>
      </c>
      <c r="D2509">
        <f t="shared" si="156"/>
        <v>1.1572346204546489</v>
      </c>
      <c r="E2509">
        <f t="shared" si="158"/>
        <v>2.502031740290726E-2</v>
      </c>
      <c r="F2509">
        <v>25.02031740290726</v>
      </c>
      <c r="G2509">
        <f t="shared" si="159"/>
        <v>11.790445383501599</v>
      </c>
      <c r="H2509">
        <v>11790.445383501599</v>
      </c>
      <c r="I2509" t="s">
        <v>39</v>
      </c>
      <c r="J2509" t="s">
        <v>113</v>
      </c>
      <c r="K2509" t="s">
        <v>143</v>
      </c>
      <c r="L2509" t="s">
        <v>240</v>
      </c>
      <c r="M2509" t="s">
        <v>338</v>
      </c>
      <c r="N2509" t="s">
        <v>436</v>
      </c>
    </row>
    <row r="2510" spans="1:14" x14ac:dyDescent="0.3">
      <c r="A2510">
        <v>223.15</v>
      </c>
      <c r="B2510">
        <v>2.8169564971277939E-4</v>
      </c>
      <c r="C2510">
        <f t="shared" si="157"/>
        <v>-49.999999999999972</v>
      </c>
      <c r="D2510">
        <f t="shared" si="156"/>
        <v>2.8169564971277939E-9</v>
      </c>
      <c r="E2510">
        <f t="shared" si="158"/>
        <v>-1.4635529941139789</v>
      </c>
      <c r="F2510">
        <v>-1463.5529941139789</v>
      </c>
      <c r="G2510">
        <f t="shared" si="159"/>
        <v>-516.45595023060991</v>
      </c>
      <c r="H2510">
        <v>-516455.95023060992</v>
      </c>
      <c r="I2510" t="s">
        <v>40</v>
      </c>
      <c r="J2510" t="s">
        <v>113</v>
      </c>
      <c r="K2510" t="s">
        <v>144</v>
      </c>
      <c r="L2510" t="s">
        <v>241</v>
      </c>
      <c r="M2510" t="s">
        <v>339</v>
      </c>
      <c r="N2510" t="s">
        <v>437</v>
      </c>
    </row>
    <row r="2511" spans="1:14" x14ac:dyDescent="0.3">
      <c r="A2511">
        <v>225.67525252525249</v>
      </c>
      <c r="B2511">
        <v>4.5335304139632108E-4</v>
      </c>
      <c r="C2511">
        <f t="shared" si="157"/>
        <v>-47.474747474747488</v>
      </c>
      <c r="D2511">
        <f t="shared" si="156"/>
        <v>4.533530413963211E-9</v>
      </c>
      <c r="E2511">
        <f t="shared" si="158"/>
        <v>-1.4469205673646461</v>
      </c>
      <c r="F2511">
        <v>-1446.9205673646461</v>
      </c>
      <c r="G2511">
        <f t="shared" si="159"/>
        <v>-512.72344003819205</v>
      </c>
      <c r="H2511">
        <v>-512723.44003819209</v>
      </c>
      <c r="I2511" t="s">
        <v>40</v>
      </c>
      <c r="J2511" t="s">
        <v>113</v>
      </c>
      <c r="K2511" t="s">
        <v>144</v>
      </c>
      <c r="L2511" t="s">
        <v>241</v>
      </c>
      <c r="M2511" t="s">
        <v>339</v>
      </c>
      <c r="N2511" t="s">
        <v>437</v>
      </c>
    </row>
    <row r="2512" spans="1:14" x14ac:dyDescent="0.3">
      <c r="A2512">
        <v>228.20050505050509</v>
      </c>
      <c r="B2512">
        <v>7.2036441916552307E-4</v>
      </c>
      <c r="C2512">
        <f t="shared" si="157"/>
        <v>-44.949494949494891</v>
      </c>
      <c r="D2512">
        <f t="shared" si="156"/>
        <v>7.203644191655231E-9</v>
      </c>
      <c r="E2512">
        <f t="shared" si="158"/>
        <v>-1.430365994990568</v>
      </c>
      <c r="F2512">
        <v>-1430.365994990568</v>
      </c>
      <c r="G2512">
        <f t="shared" si="159"/>
        <v>-508.96659688932459</v>
      </c>
      <c r="H2512">
        <v>-508966.5968893246</v>
      </c>
      <c r="I2512" t="s">
        <v>40</v>
      </c>
      <c r="J2512" t="s">
        <v>113</v>
      </c>
      <c r="K2512" t="s">
        <v>144</v>
      </c>
      <c r="L2512" t="s">
        <v>241</v>
      </c>
      <c r="M2512" t="s">
        <v>339</v>
      </c>
      <c r="N2512" t="s">
        <v>437</v>
      </c>
    </row>
    <row r="2513" spans="1:14" x14ac:dyDescent="0.3">
      <c r="A2513">
        <v>230.7257575757576</v>
      </c>
      <c r="B2513">
        <v>1.1314968256073529E-3</v>
      </c>
      <c r="C2513">
        <f t="shared" si="157"/>
        <v>-42.424242424242379</v>
      </c>
      <c r="D2513">
        <f t="shared" si="156"/>
        <v>1.1314968256073529E-8</v>
      </c>
      <c r="E2513">
        <f t="shared" si="158"/>
        <v>-1.413889327185021</v>
      </c>
      <c r="F2513">
        <v>-1413.8893271850211</v>
      </c>
      <c r="G2513">
        <f t="shared" si="159"/>
        <v>-505.1858254974548</v>
      </c>
      <c r="H2513">
        <v>-505185.82549745479</v>
      </c>
      <c r="I2513" t="s">
        <v>40</v>
      </c>
      <c r="J2513" t="s">
        <v>113</v>
      </c>
      <c r="K2513" t="s">
        <v>144</v>
      </c>
      <c r="L2513" t="s">
        <v>241</v>
      </c>
      <c r="M2513" t="s">
        <v>339</v>
      </c>
      <c r="N2513" t="s">
        <v>437</v>
      </c>
    </row>
    <row r="2514" spans="1:14" x14ac:dyDescent="0.3">
      <c r="A2514">
        <v>233.25101010101011</v>
      </c>
      <c r="B2514">
        <v>1.755238158538952E-3</v>
      </c>
      <c r="C2514">
        <f t="shared" si="157"/>
        <v>-39.898989898989868</v>
      </c>
      <c r="D2514">
        <f t="shared" si="156"/>
        <v>1.7552381585389522E-8</v>
      </c>
      <c r="E2514">
        <f t="shared" si="158"/>
        <v>-1.3974905767026351</v>
      </c>
      <c r="F2514">
        <v>-1397.4905767026351</v>
      </c>
      <c r="G2514">
        <f t="shared" si="159"/>
        <v>-501.38152227102211</v>
      </c>
      <c r="H2514">
        <v>-501381.52227102208</v>
      </c>
      <c r="I2514" t="s">
        <v>40</v>
      </c>
      <c r="J2514" t="s">
        <v>113</v>
      </c>
      <c r="K2514" t="s">
        <v>144</v>
      </c>
      <c r="L2514" t="s">
        <v>241</v>
      </c>
      <c r="M2514" t="s">
        <v>339</v>
      </c>
      <c r="N2514" t="s">
        <v>437</v>
      </c>
    </row>
    <row r="2515" spans="1:14" x14ac:dyDescent="0.3">
      <c r="A2515">
        <v>235.77626262626259</v>
      </c>
      <c r="B2515">
        <v>2.691908162675608E-3</v>
      </c>
      <c r="C2515">
        <f t="shared" si="157"/>
        <v>-37.373737373737384</v>
      </c>
      <c r="D2515">
        <f t="shared" si="156"/>
        <v>2.6919081626756081E-8</v>
      </c>
      <c r="E2515">
        <f t="shared" si="158"/>
        <v>-1.3811697193743551</v>
      </c>
      <c r="F2515">
        <v>-1381.1697193743551</v>
      </c>
      <c r="G2515">
        <f t="shared" si="159"/>
        <v>-497.55407505607309</v>
      </c>
      <c r="H2515">
        <v>-497554.07505607308</v>
      </c>
      <c r="I2515" t="s">
        <v>40</v>
      </c>
      <c r="J2515" t="s">
        <v>113</v>
      </c>
      <c r="K2515" t="s">
        <v>144</v>
      </c>
      <c r="L2515" t="s">
        <v>241</v>
      </c>
      <c r="M2515" t="s">
        <v>339</v>
      </c>
      <c r="N2515" t="s">
        <v>437</v>
      </c>
    </row>
    <row r="2516" spans="1:14" x14ac:dyDescent="0.3">
      <c r="A2516">
        <v>238.30151515151519</v>
      </c>
      <c r="B2516">
        <v>4.0812486936311482E-3</v>
      </c>
      <c r="C2516">
        <f t="shared" si="157"/>
        <v>-34.848484848484787</v>
      </c>
      <c r="D2516">
        <f t="shared" si="156"/>
        <v>4.0812486936311482E-8</v>
      </c>
      <c r="E2516">
        <f t="shared" si="158"/>
        <v>-1.3649266947895109</v>
      </c>
      <c r="F2516">
        <v>-1364.926694789511</v>
      </c>
      <c r="G2516">
        <f t="shared" si="159"/>
        <v>-493.70386292500314</v>
      </c>
      <c r="H2516">
        <v>-493703.86292500311</v>
      </c>
      <c r="I2516" t="s">
        <v>40</v>
      </c>
      <c r="J2516" t="s">
        <v>113</v>
      </c>
      <c r="K2516" t="s">
        <v>144</v>
      </c>
      <c r="L2516" t="s">
        <v>241</v>
      </c>
      <c r="M2516" t="s">
        <v>339</v>
      </c>
      <c r="N2516" t="s">
        <v>437</v>
      </c>
    </row>
    <row r="2517" spans="1:14" x14ac:dyDescent="0.3">
      <c r="A2517">
        <v>240.8267676767677</v>
      </c>
      <c r="B2517">
        <v>6.1233757791679562E-3</v>
      </c>
      <c r="C2517">
        <f t="shared" si="157"/>
        <v>-32.323232323232276</v>
      </c>
      <c r="D2517">
        <f t="shared" si="156"/>
        <v>6.1233757791679565E-8</v>
      </c>
      <c r="E2517">
        <f t="shared" si="158"/>
        <v>-1.3487614071161049</v>
      </c>
      <c r="F2517">
        <v>-1348.7614071161049</v>
      </c>
      <c r="G2517">
        <f t="shared" si="159"/>
        <v>-489.83125600698366</v>
      </c>
      <c r="H2517">
        <v>-489831.25600698369</v>
      </c>
      <c r="I2517" t="s">
        <v>40</v>
      </c>
      <c r="J2517" t="s">
        <v>113</v>
      </c>
      <c r="K2517" t="s">
        <v>144</v>
      </c>
      <c r="L2517" t="s">
        <v>241</v>
      </c>
      <c r="M2517" t="s">
        <v>339</v>
      </c>
      <c r="N2517" t="s">
        <v>437</v>
      </c>
    </row>
    <row r="2518" spans="1:14" x14ac:dyDescent="0.3">
      <c r="A2518">
        <v>243.35202020202021</v>
      </c>
      <c r="B2518">
        <v>9.0920736366450795E-3</v>
      </c>
      <c r="C2518">
        <f t="shared" si="157"/>
        <v>-29.797979797979764</v>
      </c>
      <c r="D2518">
        <f t="shared" si="156"/>
        <v>9.0920736366450798E-8</v>
      </c>
      <c r="E2518">
        <f t="shared" si="158"/>
        <v>-1.3326737260340611</v>
      </c>
      <c r="F2518">
        <v>-1332.673726034061</v>
      </c>
      <c r="G2518">
        <f t="shared" si="159"/>
        <v>-485.93661535611881</v>
      </c>
      <c r="H2518">
        <v>-485936.61535611883</v>
      </c>
      <c r="I2518" t="s">
        <v>40</v>
      </c>
      <c r="J2518" t="s">
        <v>113</v>
      </c>
      <c r="K2518" t="s">
        <v>144</v>
      </c>
      <c r="L2518" t="s">
        <v>241</v>
      </c>
      <c r="M2518" t="s">
        <v>339</v>
      </c>
      <c r="N2518" t="s">
        <v>437</v>
      </c>
    </row>
    <row r="2519" spans="1:14" x14ac:dyDescent="0.3">
      <c r="A2519">
        <v>245.8772727272727</v>
      </c>
      <c r="B2519">
        <v>1.3364079787770509E-2</v>
      </c>
      <c r="C2519">
        <f t="shared" si="157"/>
        <v>-27.27272727272728</v>
      </c>
      <c r="D2519">
        <f t="shared" si="156"/>
        <v>1.336407978777051E-7</v>
      </c>
      <c r="E2519">
        <f t="shared" si="158"/>
        <v>-1.316663487759709</v>
      </c>
      <c r="F2519">
        <v>-1316.6634877597089</v>
      </c>
      <c r="G2519">
        <f t="shared" si="159"/>
        <v>-482.0202928536641</v>
      </c>
      <c r="H2519">
        <v>-482020.29285366408</v>
      </c>
      <c r="I2519" t="s">
        <v>40</v>
      </c>
      <c r="J2519" t="s">
        <v>113</v>
      </c>
      <c r="K2519" t="s">
        <v>144</v>
      </c>
      <c r="L2519" t="s">
        <v>241</v>
      </c>
      <c r="M2519" t="s">
        <v>339</v>
      </c>
      <c r="N2519" t="s">
        <v>437</v>
      </c>
    </row>
    <row r="2520" spans="1:14" x14ac:dyDescent="0.3">
      <c r="A2520">
        <v>248.40252525252529</v>
      </c>
      <c r="B2520">
        <v>1.9453888879297779E-2</v>
      </c>
      <c r="C2520">
        <f t="shared" si="157"/>
        <v>-24.747474747474683</v>
      </c>
      <c r="D2520">
        <f t="shared" si="156"/>
        <v>1.945388887929778E-7</v>
      </c>
      <c r="E2520">
        <f t="shared" si="158"/>
        <v>-1.300730496142656</v>
      </c>
      <c r="F2520">
        <v>-1300.730496142656</v>
      </c>
      <c r="G2520">
        <f t="shared" si="159"/>
        <v>-478.08263114106273</v>
      </c>
      <c r="H2520">
        <v>-478082.63114106271</v>
      </c>
      <c r="I2520" t="s">
        <v>40</v>
      </c>
      <c r="J2520" t="s">
        <v>113</v>
      </c>
      <c r="K2520" t="s">
        <v>144</v>
      </c>
      <c r="L2520" t="s">
        <v>241</v>
      </c>
      <c r="M2520" t="s">
        <v>339</v>
      </c>
      <c r="N2520" t="s">
        <v>437</v>
      </c>
    </row>
    <row r="2521" spans="1:14" x14ac:dyDescent="0.3">
      <c r="A2521">
        <v>250.92777777777781</v>
      </c>
      <c r="B2521">
        <v>2.805423833544481E-2</v>
      </c>
      <c r="C2521">
        <f t="shared" si="157"/>
        <v>-22.222222222222172</v>
      </c>
      <c r="D2521">
        <f t="shared" si="156"/>
        <v>2.8054238335444809E-7</v>
      </c>
      <c r="E2521">
        <f t="shared" si="158"/>
        <v>-1.2848745238188179</v>
      </c>
      <c r="F2521">
        <v>-1284.874523818818</v>
      </c>
      <c r="G2521">
        <f t="shared" si="159"/>
        <v>-474.12396358084817</v>
      </c>
      <c r="H2521">
        <v>-474123.96358084818</v>
      </c>
      <c r="I2521" t="s">
        <v>40</v>
      </c>
      <c r="J2521" t="s">
        <v>113</v>
      </c>
      <c r="K2521" t="s">
        <v>144</v>
      </c>
      <c r="L2521" t="s">
        <v>241</v>
      </c>
      <c r="M2521" t="s">
        <v>339</v>
      </c>
      <c r="N2521" t="s">
        <v>437</v>
      </c>
    </row>
    <row r="2522" spans="1:14" x14ac:dyDescent="0.3">
      <c r="A2522">
        <v>253.45303030303029</v>
      </c>
      <c r="B2522">
        <v>4.0093313464706883E-2</v>
      </c>
      <c r="C2522">
        <f t="shared" si="157"/>
        <v>-19.696969696969688</v>
      </c>
      <c r="D2522">
        <f t="shared" si="156"/>
        <v>4.0093313464706881E-7</v>
      </c>
      <c r="E2522">
        <f t="shared" si="158"/>
        <v>-1.2690953134056631</v>
      </c>
      <c r="F2522">
        <v>-1269.0953134056631</v>
      </c>
      <c r="G2522">
        <f t="shared" si="159"/>
        <v>-470.14461424272434</v>
      </c>
      <c r="H2522">
        <v>-470144.61424272432</v>
      </c>
      <c r="I2522" t="s">
        <v>40</v>
      </c>
      <c r="J2522" t="s">
        <v>113</v>
      </c>
      <c r="K2522" t="s">
        <v>144</v>
      </c>
      <c r="L2522" t="s">
        <v>241</v>
      </c>
      <c r="M2522" t="s">
        <v>339</v>
      </c>
      <c r="N2522" t="s">
        <v>437</v>
      </c>
    </row>
    <row r="2523" spans="1:14" x14ac:dyDescent="0.3">
      <c r="A2523">
        <v>255.9782828282828</v>
      </c>
      <c r="B2523">
        <v>5.6796634321581108E-2</v>
      </c>
      <c r="C2523">
        <f t="shared" si="157"/>
        <v>-17.171717171717177</v>
      </c>
      <c r="D2523">
        <f t="shared" si="156"/>
        <v>5.6796634321581107E-7</v>
      </c>
      <c r="E2523">
        <f t="shared" si="158"/>
        <v>-1.253392578727681</v>
      </c>
      <c r="F2523">
        <v>-1253.392578727681</v>
      </c>
      <c r="G2523">
        <f t="shared" si="159"/>
        <v>-466.14489791243557</v>
      </c>
      <c r="H2523">
        <v>-466144.89791243558</v>
      </c>
      <c r="I2523" t="s">
        <v>40</v>
      </c>
      <c r="J2523" t="s">
        <v>113</v>
      </c>
      <c r="K2523" t="s">
        <v>144</v>
      </c>
      <c r="L2523" t="s">
        <v>241</v>
      </c>
      <c r="M2523" t="s">
        <v>339</v>
      </c>
      <c r="N2523" t="s">
        <v>437</v>
      </c>
    </row>
    <row r="2524" spans="1:14" x14ac:dyDescent="0.3">
      <c r="A2524">
        <v>258.50353535353543</v>
      </c>
      <c r="B2524">
        <v>7.9779759532972352E-2</v>
      </c>
      <c r="C2524">
        <f t="shared" si="157"/>
        <v>-14.646464646464551</v>
      </c>
      <c r="D2524">
        <f t="shared" si="156"/>
        <v>7.9779759532972353E-7</v>
      </c>
      <c r="E2524">
        <f t="shared" si="158"/>
        <v>-1.237766006061815</v>
      </c>
      <c r="F2524">
        <v>-1237.766006061815</v>
      </c>
      <c r="G2524">
        <f t="shared" si="159"/>
        <v>-462.12512012119248</v>
      </c>
      <c r="H2524">
        <v>-462125.12012119248</v>
      </c>
      <c r="I2524" t="s">
        <v>40</v>
      </c>
      <c r="J2524" t="s">
        <v>113</v>
      </c>
      <c r="K2524" t="s">
        <v>144</v>
      </c>
      <c r="L2524" t="s">
        <v>241</v>
      </c>
      <c r="M2524" t="s">
        <v>339</v>
      </c>
      <c r="N2524" t="s">
        <v>437</v>
      </c>
    </row>
    <row r="2525" spans="1:14" x14ac:dyDescent="0.3">
      <c r="A2525">
        <v>261.02878787878791</v>
      </c>
      <c r="B2525">
        <v>0.11114498201845729</v>
      </c>
      <c r="C2525">
        <f t="shared" si="157"/>
        <v>-12.121212121212068</v>
      </c>
      <c r="D2525">
        <f t="shared" si="156"/>
        <v>1.1114498201845729E-6</v>
      </c>
      <c r="E2525">
        <f t="shared" si="158"/>
        <v>-1.2222152553940631</v>
      </c>
      <c r="F2525">
        <v>-1222.215255394063</v>
      </c>
      <c r="G2525">
        <f t="shared" si="159"/>
        <v>-458.0855771937359</v>
      </c>
      <c r="H2525">
        <v>-458085.57719373592</v>
      </c>
      <c r="I2525" t="s">
        <v>40</v>
      </c>
      <c r="J2525" t="s">
        <v>113</v>
      </c>
      <c r="K2525" t="s">
        <v>144</v>
      </c>
      <c r="L2525" t="s">
        <v>241</v>
      </c>
      <c r="M2525" t="s">
        <v>339</v>
      </c>
      <c r="N2525" t="s">
        <v>437</v>
      </c>
    </row>
    <row r="2526" spans="1:14" x14ac:dyDescent="0.3">
      <c r="A2526">
        <v>263.55404040404039</v>
      </c>
      <c r="B2526">
        <v>0.1536147663976685</v>
      </c>
      <c r="C2526">
        <f t="shared" si="157"/>
        <v>-9.5959595959595845</v>
      </c>
      <c r="D2526">
        <f t="shared" si="156"/>
        <v>1.5361476639766849E-6</v>
      </c>
      <c r="E2526">
        <f t="shared" si="158"/>
        <v>-1.206739961679743</v>
      </c>
      <c r="F2526">
        <v>-1206.7399616797429</v>
      </c>
      <c r="G2526">
        <f t="shared" si="159"/>
        <v>-454.02655631316662</v>
      </c>
      <c r="H2526">
        <v>-454026.55631316663</v>
      </c>
      <c r="I2526" t="s">
        <v>40</v>
      </c>
      <c r="J2526" t="s">
        <v>113</v>
      </c>
      <c r="K2526" t="s">
        <v>144</v>
      </c>
      <c r="L2526" t="s">
        <v>241</v>
      </c>
      <c r="M2526" t="s">
        <v>339</v>
      </c>
      <c r="N2526" t="s">
        <v>437</v>
      </c>
    </row>
    <row r="2527" spans="1:14" x14ac:dyDescent="0.3">
      <c r="A2527">
        <v>266.07929292929288</v>
      </c>
      <c r="B2527">
        <v>0.2106820156336601</v>
      </c>
      <c r="C2527">
        <f t="shared" si="157"/>
        <v>-7.0707070707071011</v>
      </c>
      <c r="D2527">
        <f t="shared" si="156"/>
        <v>2.1068201563366009E-6</v>
      </c>
      <c r="E2527">
        <f t="shared" si="158"/>
        <v>-1.1913397361010649</v>
      </c>
      <c r="F2527">
        <v>-1191.339736101065</v>
      </c>
      <c r="G2527">
        <f t="shared" si="159"/>
        <v>-449.94833560097004</v>
      </c>
      <c r="H2527">
        <v>-449948.33560097002</v>
      </c>
      <c r="I2527" t="s">
        <v>40</v>
      </c>
      <c r="J2527" t="s">
        <v>113</v>
      </c>
      <c r="K2527" t="s">
        <v>144</v>
      </c>
      <c r="L2527" t="s">
        <v>241</v>
      </c>
      <c r="M2527" t="s">
        <v>339</v>
      </c>
      <c r="N2527" t="s">
        <v>437</v>
      </c>
    </row>
    <row r="2528" spans="1:14" x14ac:dyDescent="0.3">
      <c r="A2528">
        <v>268.60454545454547</v>
      </c>
      <c r="B2528">
        <v>0.28679992863177162</v>
      </c>
      <c r="C2528">
        <f t="shared" si="157"/>
        <v>-4.5454545454545041</v>
      </c>
      <c r="D2528">
        <f t="shared" si="156"/>
        <v>2.8679992863177162E-6</v>
      </c>
      <c r="E2528">
        <f t="shared" si="158"/>
        <v>-1.1760141673165181</v>
      </c>
      <c r="F2528">
        <v>-1176.0141673165181</v>
      </c>
      <c r="G2528">
        <f t="shared" si="159"/>
        <v>-445.8511842106667</v>
      </c>
      <c r="H2528">
        <v>-445851.18421066669</v>
      </c>
      <c r="I2528" t="s">
        <v>40</v>
      </c>
      <c r="J2528" t="s">
        <v>113</v>
      </c>
      <c r="K2528" t="s">
        <v>144</v>
      </c>
      <c r="L2528" t="s">
        <v>241</v>
      </c>
      <c r="M2528" t="s">
        <v>339</v>
      </c>
      <c r="N2528" t="s">
        <v>437</v>
      </c>
    </row>
    <row r="2529" spans="1:14" x14ac:dyDescent="0.3">
      <c r="A2529">
        <v>271.12979797979801</v>
      </c>
      <c r="B2529">
        <v>0.3876049135264959</v>
      </c>
      <c r="C2529">
        <f t="shared" si="157"/>
        <v>-2.0202020202019639</v>
      </c>
      <c r="D2529">
        <f t="shared" si="156"/>
        <v>3.8760491352649594E-6</v>
      </c>
      <c r="E2529">
        <f t="shared" si="158"/>
        <v>-1.1607628226975231</v>
      </c>
      <c r="F2529">
        <v>-1160.762822697523</v>
      </c>
      <c r="G2529">
        <f t="shared" si="159"/>
        <v>-441.73536243377021</v>
      </c>
      <c r="H2529">
        <v>-441735.36243377021</v>
      </c>
      <c r="I2529" t="s">
        <v>40</v>
      </c>
      <c r="J2529" t="s">
        <v>113</v>
      </c>
      <c r="K2529" t="s">
        <v>144</v>
      </c>
      <c r="L2529" t="s">
        <v>241</v>
      </c>
      <c r="M2529" t="s">
        <v>339</v>
      </c>
      <c r="N2529" t="s">
        <v>437</v>
      </c>
    </row>
    <row r="2530" spans="1:14" x14ac:dyDescent="0.3">
      <c r="A2530">
        <v>273.6550505050505</v>
      </c>
      <c r="B2530">
        <v>0.52017924190013987</v>
      </c>
      <c r="C2530">
        <f t="shared" si="157"/>
        <v>0.5050505050505194</v>
      </c>
      <c r="D2530">
        <f t="shared" si="156"/>
        <v>5.2017924190013989E-6</v>
      </c>
      <c r="E2530">
        <f t="shared" si="158"/>
        <v>-1.145585249548376</v>
      </c>
      <c r="F2530">
        <v>-1145.5852495483759</v>
      </c>
      <c r="G2530">
        <f t="shared" si="159"/>
        <v>-437.60112181676124</v>
      </c>
      <c r="H2530">
        <v>-437601.12181676121</v>
      </c>
      <c r="I2530" t="s">
        <v>40</v>
      </c>
      <c r="J2530" t="s">
        <v>113</v>
      </c>
      <c r="K2530" t="s">
        <v>144</v>
      </c>
      <c r="L2530" t="s">
        <v>241</v>
      </c>
      <c r="M2530" t="s">
        <v>339</v>
      </c>
      <c r="N2530" t="s">
        <v>437</v>
      </c>
    </row>
    <row r="2531" spans="1:14" x14ac:dyDescent="0.3">
      <c r="A2531">
        <v>276.18030303030298</v>
      </c>
      <c r="B2531">
        <v>0.69336852024478479</v>
      </c>
      <c r="C2531">
        <f t="shared" si="157"/>
        <v>3.0303030303030027</v>
      </c>
      <c r="D2531">
        <f t="shared" si="156"/>
        <v>6.933685202447848E-6</v>
      </c>
      <c r="E2531">
        <f t="shared" si="158"/>
        <v>-1.13048097630627</v>
      </c>
      <c r="F2531">
        <v>-1130.4809763062699</v>
      </c>
      <c r="G2531">
        <f t="shared" si="159"/>
        <v>-433.44870528791222</v>
      </c>
      <c r="H2531">
        <v>-433448.70528791222</v>
      </c>
      <c r="I2531" t="s">
        <v>40</v>
      </c>
      <c r="J2531" t="s">
        <v>113</v>
      </c>
      <c r="K2531" t="s">
        <v>144</v>
      </c>
      <c r="L2531" t="s">
        <v>241</v>
      </c>
      <c r="M2531" t="s">
        <v>339</v>
      </c>
      <c r="N2531" t="s">
        <v>437</v>
      </c>
    </row>
    <row r="2532" spans="1:14" x14ac:dyDescent="0.3">
      <c r="A2532">
        <v>278.70555555555558</v>
      </c>
      <c r="B2532">
        <v>0.91814347927388107</v>
      </c>
      <c r="C2532">
        <f t="shared" si="157"/>
        <v>5.5555555555555998</v>
      </c>
      <c r="D2532">
        <f t="shared" si="156"/>
        <v>9.1814347927388108E-6</v>
      </c>
      <c r="E2532">
        <f t="shared" si="158"/>
        <v>-1.1154495137185629</v>
      </c>
      <c r="F2532">
        <v>-1115.4495137185629</v>
      </c>
      <c r="G2532">
        <f t="shared" si="159"/>
        <v>-429.27834729290828</v>
      </c>
      <c r="H2532">
        <v>-429278.34729290829</v>
      </c>
      <c r="I2532" t="s">
        <v>40</v>
      </c>
      <c r="J2532" t="s">
        <v>113</v>
      </c>
      <c r="K2532" t="s">
        <v>144</v>
      </c>
      <c r="L2532" t="s">
        <v>241</v>
      </c>
      <c r="M2532" t="s">
        <v>339</v>
      </c>
      <c r="N2532" t="s">
        <v>437</v>
      </c>
    </row>
    <row r="2533" spans="1:14" x14ac:dyDescent="0.3">
      <c r="A2533">
        <v>281.23080808080812</v>
      </c>
      <c r="B2533">
        <v>1.2080326837712549</v>
      </c>
      <c r="C2533">
        <f t="shared" si="157"/>
        <v>8.0808080808081399</v>
      </c>
      <c r="D2533">
        <f t="shared" si="156"/>
        <v>1.2080326837712549E-5</v>
      </c>
      <c r="E2533">
        <f t="shared" si="158"/>
        <v>-1.100490355995025</v>
      </c>
      <c r="F2533">
        <v>-1100.4903559950251</v>
      </c>
      <c r="G2533">
        <f t="shared" si="159"/>
        <v>-425.09027393822561</v>
      </c>
      <c r="H2533">
        <v>-425090.27393822558</v>
      </c>
      <c r="I2533" t="s">
        <v>40</v>
      </c>
      <c r="J2533" t="s">
        <v>113</v>
      </c>
      <c r="K2533" t="s">
        <v>144</v>
      </c>
      <c r="L2533" t="s">
        <v>241</v>
      </c>
      <c r="M2533" t="s">
        <v>339</v>
      </c>
      <c r="N2533" t="s">
        <v>437</v>
      </c>
    </row>
    <row r="2534" spans="1:14" x14ac:dyDescent="0.3">
      <c r="A2534">
        <v>283.7560606060606</v>
      </c>
      <c r="B2534">
        <v>1.5796123229140391</v>
      </c>
      <c r="C2534">
        <f t="shared" si="157"/>
        <v>10.606060606060623</v>
      </c>
      <c r="D2534">
        <f t="shared" si="156"/>
        <v>1.5796123229140392E-5</v>
      </c>
      <c r="E2534">
        <f t="shared" si="158"/>
        <v>-1.085602981933139</v>
      </c>
      <c r="F2534">
        <v>-1085.6029819331391</v>
      </c>
      <c r="G2534">
        <f t="shared" si="159"/>
        <v>-420.88470314139232</v>
      </c>
      <c r="H2534">
        <v>-420884.70314139233</v>
      </c>
      <c r="I2534" t="s">
        <v>40</v>
      </c>
      <c r="J2534" t="s">
        <v>113</v>
      </c>
      <c r="K2534" t="s">
        <v>144</v>
      </c>
      <c r="L2534" t="s">
        <v>241</v>
      </c>
      <c r="M2534" t="s">
        <v>339</v>
      </c>
      <c r="N2534" t="s">
        <v>437</v>
      </c>
    </row>
    <row r="2535" spans="1:14" x14ac:dyDescent="0.3">
      <c r="A2535">
        <v>286.28131313131308</v>
      </c>
      <c r="B2535">
        <v>2.0530806611530328</v>
      </c>
      <c r="C2535">
        <f t="shared" si="157"/>
        <v>13.131313131313107</v>
      </c>
      <c r="D2535">
        <f t="shared" si="156"/>
        <v>2.0530806611530327E-5</v>
      </c>
      <c r="E2535">
        <f t="shared" si="158"/>
        <v>-1.070786856014879</v>
      </c>
      <c r="F2535">
        <v>-1070.786856014879</v>
      </c>
      <c r="G2535">
        <f t="shared" si="159"/>
        <v>-416.66184478720413</v>
      </c>
      <c r="H2535">
        <v>-416661.84478720411</v>
      </c>
      <c r="I2535" t="s">
        <v>40</v>
      </c>
      <c r="J2535" t="s">
        <v>113</v>
      </c>
      <c r="K2535" t="s">
        <v>144</v>
      </c>
      <c r="L2535" t="s">
        <v>241</v>
      </c>
      <c r="M2535" t="s">
        <v>339</v>
      </c>
      <c r="N2535" t="s">
        <v>437</v>
      </c>
    </row>
    <row r="2536" spans="1:14" x14ac:dyDescent="0.3">
      <c r="A2536">
        <v>288.80656565656568</v>
      </c>
      <c r="B2536">
        <v>2.6529010128872699</v>
      </c>
      <c r="C2536">
        <f t="shared" si="157"/>
        <v>15.656565656565704</v>
      </c>
      <c r="D2536">
        <f t="shared" si="156"/>
        <v>2.6529010128872699E-5</v>
      </c>
      <c r="E2536">
        <f t="shared" si="158"/>
        <v>-1.0560414294736851</v>
      </c>
      <c r="F2536">
        <v>-1056.041429473685</v>
      </c>
      <c r="G2536">
        <f t="shared" si="159"/>
        <v>-412.42190088915413</v>
      </c>
      <c r="H2536">
        <v>-412421.90088915412</v>
      </c>
      <c r="I2536" t="s">
        <v>40</v>
      </c>
      <c r="J2536" t="s">
        <v>113</v>
      </c>
      <c r="K2536" t="s">
        <v>144</v>
      </c>
      <c r="L2536" t="s">
        <v>241</v>
      </c>
      <c r="M2536" t="s">
        <v>339</v>
      </c>
      <c r="N2536" t="s">
        <v>437</v>
      </c>
    </row>
    <row r="2537" spans="1:14" x14ac:dyDescent="0.3">
      <c r="A2537">
        <v>291.33181818181822</v>
      </c>
      <c r="B2537">
        <v>3.4085489465063952</v>
      </c>
      <c r="C2537">
        <f t="shared" si="157"/>
        <v>18.181818181818244</v>
      </c>
      <c r="D2537">
        <f t="shared" si="156"/>
        <v>3.4085489465063949E-5</v>
      </c>
      <c r="E2537">
        <f t="shared" si="158"/>
        <v>-1.0413661413306421</v>
      </c>
      <c r="F2537">
        <v>-1041.366141330642</v>
      </c>
      <c r="G2537">
        <f t="shared" si="159"/>
        <v>-408.16506575524409</v>
      </c>
      <c r="H2537">
        <v>-408165.06575524411</v>
      </c>
      <c r="I2537" t="s">
        <v>40</v>
      </c>
      <c r="J2537" t="s">
        <v>113</v>
      </c>
      <c r="K2537" t="s">
        <v>144</v>
      </c>
      <c r="L2537" t="s">
        <v>241</v>
      </c>
      <c r="M2537" t="s">
        <v>339</v>
      </c>
      <c r="N2537" t="s">
        <v>437</v>
      </c>
    </row>
    <row r="2538" spans="1:14" x14ac:dyDescent="0.3">
      <c r="A2538">
        <v>293.8570707070707</v>
      </c>
      <c r="B2538">
        <v>4.3553411662544903</v>
      </c>
      <c r="C2538">
        <f t="shared" si="157"/>
        <v>20.707070707070727</v>
      </c>
      <c r="D2538">
        <f t="shared" si="156"/>
        <v>4.3553411662544901E-5</v>
      </c>
      <c r="E2538">
        <f t="shared" si="158"/>
        <v>-1.0267604193990381</v>
      </c>
      <c r="F2538">
        <v>-1026.760419399038</v>
      </c>
      <c r="G2538">
        <f t="shared" si="159"/>
        <v>-403.89152615755091</v>
      </c>
      <c r="H2538">
        <v>-403891.52615755092</v>
      </c>
      <c r="I2538" t="s">
        <v>40</v>
      </c>
      <c r="J2538" t="s">
        <v>113</v>
      </c>
      <c r="K2538" t="s">
        <v>144</v>
      </c>
      <c r="L2538" t="s">
        <v>241</v>
      </c>
      <c r="M2538" t="s">
        <v>339</v>
      </c>
      <c r="N2538" t="s">
        <v>437</v>
      </c>
    </row>
    <row r="2539" spans="1:14" x14ac:dyDescent="0.3">
      <c r="A2539">
        <v>296.38232323232319</v>
      </c>
      <c r="B2539">
        <v>5.5353797186000602</v>
      </c>
      <c r="C2539">
        <f t="shared" si="157"/>
        <v>23.232323232323211</v>
      </c>
      <c r="D2539">
        <f t="shared" si="156"/>
        <v>5.5353797186000599E-5</v>
      </c>
      <c r="E2539">
        <f t="shared" si="158"/>
        <v>-1.012223681256736</v>
      </c>
      <c r="F2539">
        <v>-1012.223681256736</v>
      </c>
      <c r="G2539">
        <f t="shared" si="159"/>
        <v>-399.60146150480267</v>
      </c>
      <c r="H2539">
        <v>-399601.46150480269</v>
      </c>
      <c r="I2539" t="s">
        <v>40</v>
      </c>
      <c r="J2539" t="s">
        <v>113</v>
      </c>
      <c r="K2539" t="s">
        <v>144</v>
      </c>
      <c r="L2539" t="s">
        <v>241</v>
      </c>
      <c r="M2539" t="s">
        <v>339</v>
      </c>
      <c r="N2539" t="s">
        <v>437</v>
      </c>
    </row>
    <row r="2540" spans="1:14" x14ac:dyDescent="0.3">
      <c r="A2540">
        <v>298.90757575757573</v>
      </c>
      <c r="B2540">
        <v>6.9985997754625267</v>
      </c>
      <c r="C2540">
        <f t="shared" si="157"/>
        <v>25.757575757575751</v>
      </c>
      <c r="D2540">
        <f t="shared" si="156"/>
        <v>6.998599775462526E-5</v>
      </c>
      <c r="E2540">
        <f t="shared" si="158"/>
        <v>-0.99775533518592519</v>
      </c>
      <c r="F2540">
        <v>-997.75533518592522</v>
      </c>
      <c r="G2540">
        <f t="shared" si="159"/>
        <v>-395.29504401740883</v>
      </c>
      <c r="H2540">
        <v>-395295.0440174088</v>
      </c>
      <c r="I2540" t="s">
        <v>40</v>
      </c>
      <c r="J2540" t="s">
        <v>113</v>
      </c>
      <c r="K2540" t="s">
        <v>144</v>
      </c>
      <c r="L2540" t="s">
        <v>241</v>
      </c>
      <c r="M2540" t="s">
        <v>339</v>
      </c>
      <c r="N2540" t="s">
        <v>437</v>
      </c>
    </row>
    <row r="2541" spans="1:14" x14ac:dyDescent="0.3">
      <c r="A2541">
        <v>301.43282828282832</v>
      </c>
      <c r="B2541">
        <v>8.803936614573562</v>
      </c>
      <c r="C2541">
        <f t="shared" si="157"/>
        <v>28.282828282828348</v>
      </c>
      <c r="D2541">
        <f t="shared" si="156"/>
        <v>8.8039366145735627E-5</v>
      </c>
      <c r="E2541">
        <f t="shared" si="158"/>
        <v>-0.98335478107997976</v>
      </c>
      <c r="F2541">
        <v>-983.35478107997972</v>
      </c>
      <c r="G2541">
        <f t="shared" si="159"/>
        <v>-390.97243890431696</v>
      </c>
      <c r="H2541">
        <v>-390972.43890431698</v>
      </c>
      <c r="I2541" t="s">
        <v>40</v>
      </c>
      <c r="J2541" t="s">
        <v>113</v>
      </c>
      <c r="K2541" t="s">
        <v>144</v>
      </c>
      <c r="L2541" t="s">
        <v>241</v>
      </c>
      <c r="M2541" t="s">
        <v>339</v>
      </c>
      <c r="N2541" t="s">
        <v>437</v>
      </c>
    </row>
    <row r="2542" spans="1:14" x14ac:dyDescent="0.3">
      <c r="A2542">
        <v>303.95808080808081</v>
      </c>
      <c r="B2542">
        <v>11.0206189190218</v>
      </c>
      <c r="C2542">
        <f t="shared" si="157"/>
        <v>30.808080808080831</v>
      </c>
      <c r="D2542">
        <f t="shared" si="156"/>
        <v>1.10206189190218E-4</v>
      </c>
      <c r="E2542">
        <f t="shared" si="158"/>
        <v>-0.96902141131731656</v>
      </c>
      <c r="F2542">
        <v>-969.02141131731651</v>
      </c>
      <c r="G2542">
        <f t="shared" si="159"/>
        <v>-386.63380454116754</v>
      </c>
      <c r="H2542">
        <v>-386633.80454116751</v>
      </c>
      <c r="I2542" t="s">
        <v>40</v>
      </c>
      <c r="J2542" t="s">
        <v>113</v>
      </c>
      <c r="K2542" t="s">
        <v>144</v>
      </c>
      <c r="L2542" t="s">
        <v>241</v>
      </c>
      <c r="M2542" t="s">
        <v>339</v>
      </c>
      <c r="N2542" t="s">
        <v>437</v>
      </c>
    </row>
    <row r="2543" spans="1:14" x14ac:dyDescent="0.3">
      <c r="A2543">
        <v>306.48333333333329</v>
      </c>
      <c r="B2543">
        <v>13.729590936390389</v>
      </c>
      <c r="C2543">
        <f t="shared" si="157"/>
        <v>33.333333333333314</v>
      </c>
      <c r="D2543">
        <f t="shared" si="156"/>
        <v>1.372959093639039E-4</v>
      </c>
      <c r="E2543">
        <f t="shared" si="158"/>
        <v>-0.95475461160221764</v>
      </c>
      <c r="F2543">
        <v>-954.75461160221766</v>
      </c>
      <c r="G2543">
        <f t="shared" si="159"/>
        <v>-382.27929264922079</v>
      </c>
      <c r="H2543">
        <v>-382279.29264922079</v>
      </c>
      <c r="I2543" t="s">
        <v>40</v>
      </c>
      <c r="J2543" t="s">
        <v>113</v>
      </c>
      <c r="K2543" t="s">
        <v>144</v>
      </c>
      <c r="L2543" t="s">
        <v>241</v>
      </c>
      <c r="M2543" t="s">
        <v>339</v>
      </c>
      <c r="N2543" t="s">
        <v>437</v>
      </c>
    </row>
    <row r="2544" spans="1:14" x14ac:dyDescent="0.3">
      <c r="A2544">
        <v>309.00858585858589</v>
      </c>
      <c r="B2544">
        <v>17.02506817415367</v>
      </c>
      <c r="C2544">
        <f t="shared" si="157"/>
        <v>35.858585858585911</v>
      </c>
      <c r="D2544">
        <f t="shared" si="156"/>
        <v>1.702506817415367E-4</v>
      </c>
      <c r="E2544">
        <f t="shared" si="158"/>
        <v>-0.9405537617727141</v>
      </c>
      <c r="F2544">
        <v>-940.5537617727141</v>
      </c>
      <c r="G2544">
        <f t="shared" si="159"/>
        <v>-377.90904847459336</v>
      </c>
      <c r="H2544">
        <v>-377909.04847459338</v>
      </c>
      <c r="I2544" t="s">
        <v>40</v>
      </c>
      <c r="J2544" t="s">
        <v>113</v>
      </c>
      <c r="K2544" t="s">
        <v>144</v>
      </c>
      <c r="L2544" t="s">
        <v>241</v>
      </c>
      <c r="M2544" t="s">
        <v>339</v>
      </c>
      <c r="N2544" t="s">
        <v>437</v>
      </c>
    </row>
    <row r="2545" spans="1:14" x14ac:dyDescent="0.3">
      <c r="A2545">
        <v>311.53383838383837</v>
      </c>
      <c r="B2545">
        <v>21.016234449280091</v>
      </c>
      <c r="C2545">
        <f t="shared" si="157"/>
        <v>38.383838383838395</v>
      </c>
      <c r="D2545">
        <f t="shared" si="156"/>
        <v>2.1016234449280091E-4</v>
      </c>
      <c r="E2545">
        <f t="shared" si="158"/>
        <v>-0.9264182365757343</v>
      </c>
      <c r="F2545">
        <v>-926.41823657573434</v>
      </c>
      <c r="G2545">
        <f t="shared" si="159"/>
        <v>-373.52321096733931</v>
      </c>
      <c r="H2545">
        <v>-373523.21096733928</v>
      </c>
      <c r="I2545" t="s">
        <v>40</v>
      </c>
      <c r="J2545" t="s">
        <v>113</v>
      </c>
      <c r="K2545" t="s">
        <v>144</v>
      </c>
      <c r="L2545" t="s">
        <v>241</v>
      </c>
      <c r="M2545" t="s">
        <v>339</v>
      </c>
      <c r="N2545" t="s">
        <v>437</v>
      </c>
    </row>
    <row r="2546" spans="1:14" x14ac:dyDescent="0.3">
      <c r="A2546">
        <v>314.05909090909091</v>
      </c>
      <c r="B2546">
        <v>25.829088700181909</v>
      </c>
      <c r="C2546">
        <f t="shared" si="157"/>
        <v>40.909090909090935</v>
      </c>
      <c r="D2546">
        <f t="shared" si="156"/>
        <v>2.582908870018191E-4</v>
      </c>
      <c r="E2546">
        <f t="shared" si="158"/>
        <v>-0.91234740640977585</v>
      </c>
      <c r="F2546">
        <v>-912.34740640977589</v>
      </c>
      <c r="G2546">
        <f t="shared" si="159"/>
        <v>-369.12191295994609</v>
      </c>
      <c r="H2546">
        <v>-369121.91295994609</v>
      </c>
      <c r="I2546" t="s">
        <v>40</v>
      </c>
      <c r="J2546" t="s">
        <v>113</v>
      </c>
      <c r="K2546" t="s">
        <v>144</v>
      </c>
      <c r="L2546" t="s">
        <v>241</v>
      </c>
      <c r="M2546" t="s">
        <v>339</v>
      </c>
      <c r="N2546" t="s">
        <v>437</v>
      </c>
    </row>
    <row r="2547" spans="1:14" x14ac:dyDescent="0.3">
      <c r="A2547">
        <v>316.58434343434351</v>
      </c>
      <c r="B2547">
        <v>31.60842771221871</v>
      </c>
      <c r="C2547">
        <f t="shared" si="157"/>
        <v>43.434343434343532</v>
      </c>
      <c r="D2547">
        <f t="shared" si="156"/>
        <v>3.1608427712218707E-4</v>
      </c>
      <c r="E2547">
        <f t="shared" si="158"/>
        <v>-0.89834063803544184</v>
      </c>
      <c r="F2547">
        <v>-898.34063803544188</v>
      </c>
      <c r="G2547">
        <f t="shared" si="159"/>
        <v>-364.7052813448982</v>
      </c>
      <c r="H2547">
        <v>-364705.28134489822</v>
      </c>
      <c r="I2547" t="s">
        <v>40</v>
      </c>
      <c r="J2547" t="s">
        <v>113</v>
      </c>
      <c r="K2547" t="s">
        <v>144</v>
      </c>
      <c r="L2547" t="s">
        <v>241</v>
      </c>
      <c r="M2547" t="s">
        <v>339</v>
      </c>
      <c r="N2547" t="s">
        <v>437</v>
      </c>
    </row>
    <row r="2548" spans="1:14" x14ac:dyDescent="0.3">
      <c r="A2548">
        <v>319.10959595959588</v>
      </c>
      <c r="B2548">
        <v>38.519984456170008</v>
      </c>
      <c r="C2548">
        <f t="shared" si="157"/>
        <v>45.959595959595902</v>
      </c>
      <c r="D2548">
        <f t="shared" si="156"/>
        <v>3.8519984456170006E-4</v>
      </c>
      <c r="E2548">
        <f t="shared" si="158"/>
        <v>-0.88439729525425648</v>
      </c>
      <c r="F2548">
        <v>-884.39729525425651</v>
      </c>
      <c r="G2548">
        <f t="shared" si="159"/>
        <v>-360.27343725089889</v>
      </c>
      <c r="H2548">
        <v>-360273.43725089892</v>
      </c>
      <c r="I2548" t="s">
        <v>40</v>
      </c>
      <c r="J2548" t="s">
        <v>113</v>
      </c>
      <c r="K2548" t="s">
        <v>144</v>
      </c>
      <c r="L2548" t="s">
        <v>241</v>
      </c>
      <c r="M2548" t="s">
        <v>339</v>
      </c>
      <c r="N2548" t="s">
        <v>437</v>
      </c>
    </row>
    <row r="2549" spans="1:14" x14ac:dyDescent="0.3">
      <c r="A2549">
        <v>321.63484848484848</v>
      </c>
      <c r="B2549">
        <v>46.752717831393262</v>
      </c>
      <c r="C2549">
        <f t="shared" si="157"/>
        <v>48.484848484848499</v>
      </c>
      <c r="D2549">
        <f t="shared" si="156"/>
        <v>4.675271783139326E-4</v>
      </c>
      <c r="E2549">
        <f t="shared" si="158"/>
        <v>-0.87051673955622344</v>
      </c>
      <c r="F2549">
        <v>-870.51673955622346</v>
      </c>
      <c r="G2549">
        <f t="shared" si="159"/>
        <v>-355.82649621742951</v>
      </c>
      <c r="H2549">
        <v>-355826.49621742952</v>
      </c>
      <c r="I2549" t="s">
        <v>40</v>
      </c>
      <c r="J2549" t="s">
        <v>113</v>
      </c>
      <c r="K2549" t="s">
        <v>144</v>
      </c>
      <c r="L2549" t="s">
        <v>241</v>
      </c>
      <c r="M2549" t="s">
        <v>339</v>
      </c>
      <c r="N2549" t="s">
        <v>437</v>
      </c>
    </row>
    <row r="2550" spans="1:14" x14ac:dyDescent="0.3">
      <c r="A2550">
        <v>324.16010101010102</v>
      </c>
      <c r="B2550">
        <v>56.521245952673837</v>
      </c>
      <c r="C2550">
        <f t="shared" si="157"/>
        <v>51.010101010101039</v>
      </c>
      <c r="D2550">
        <f t="shared" si="156"/>
        <v>5.6521245952673833E-4</v>
      </c>
      <c r="E2550">
        <f t="shared" si="158"/>
        <v>-0.8566983307366578</v>
      </c>
      <c r="F2550">
        <v>-856.69833073665779</v>
      </c>
      <c r="G2550">
        <f t="shared" si="159"/>
        <v>-351.36456836735471</v>
      </c>
      <c r="H2550">
        <v>-351364.56836735469</v>
      </c>
      <c r="I2550" t="s">
        <v>40</v>
      </c>
      <c r="J2550" t="s">
        <v>113</v>
      </c>
      <c r="K2550" t="s">
        <v>144</v>
      </c>
      <c r="L2550" t="s">
        <v>241</v>
      </c>
      <c r="M2550" t="s">
        <v>339</v>
      </c>
      <c r="N2550" t="s">
        <v>437</v>
      </c>
    </row>
    <row r="2551" spans="1:14" x14ac:dyDescent="0.3">
      <c r="A2551">
        <v>326.68535353535361</v>
      </c>
      <c r="B2551">
        <v>68.068434485821598</v>
      </c>
      <c r="C2551">
        <f t="shared" si="157"/>
        <v>53.535353535353636</v>
      </c>
      <c r="D2551">
        <f t="shared" si="156"/>
        <v>6.8068434485821596E-4</v>
      </c>
      <c r="E2551">
        <f t="shared" si="158"/>
        <v>-0.84294142748282241</v>
      </c>
      <c r="F2551">
        <v>-842.94142748282241</v>
      </c>
      <c r="G2551">
        <f t="shared" si="159"/>
        <v>-346.88775857725159</v>
      </c>
      <c r="H2551">
        <v>-346887.75857725157</v>
      </c>
      <c r="I2551" t="s">
        <v>40</v>
      </c>
      <c r="J2551" t="s">
        <v>113</v>
      </c>
      <c r="K2551" t="s">
        <v>144</v>
      </c>
      <c r="L2551" t="s">
        <v>241</v>
      </c>
      <c r="M2551" t="s">
        <v>339</v>
      </c>
      <c r="N2551" t="s">
        <v>437</v>
      </c>
    </row>
    <row r="2552" spans="1:14" x14ac:dyDescent="0.3">
      <c r="A2552">
        <v>329.21060606060598</v>
      </c>
      <c r="B2552">
        <v>81.668122780744724</v>
      </c>
      <c r="C2552">
        <f t="shared" si="157"/>
        <v>56.060606060606005</v>
      </c>
      <c r="D2552">
        <f t="shared" si="156"/>
        <v>8.1668122780744726E-4</v>
      </c>
      <c r="E2552">
        <f t="shared" si="158"/>
        <v>-0.82924538793098324</v>
      </c>
      <c r="F2552">
        <v>-829.24538793098327</v>
      </c>
      <c r="G2552">
        <f t="shared" si="159"/>
        <v>-342.39616664523913</v>
      </c>
      <c r="H2552">
        <v>-342396.16664523911</v>
      </c>
      <c r="I2552" t="s">
        <v>40</v>
      </c>
      <c r="J2552" t="s">
        <v>113</v>
      </c>
      <c r="K2552" t="s">
        <v>144</v>
      </c>
      <c r="L2552" t="s">
        <v>241</v>
      </c>
      <c r="M2552" t="s">
        <v>339</v>
      </c>
      <c r="N2552" t="s">
        <v>437</v>
      </c>
    </row>
    <row r="2553" spans="1:14" x14ac:dyDescent="0.3">
      <c r="A2553">
        <v>331.73585858585858</v>
      </c>
      <c r="B2553">
        <v>97.627994892534559</v>
      </c>
      <c r="C2553">
        <f t="shared" si="157"/>
        <v>58.585858585858603</v>
      </c>
      <c r="D2553">
        <f t="shared" si="156"/>
        <v>9.7627994892534556E-4</v>
      </c>
      <c r="E2553">
        <f t="shared" si="158"/>
        <v>-0.81560957019451852</v>
      </c>
      <c r="F2553">
        <v>-815.60957019451848</v>
      </c>
      <c r="G2553">
        <f t="shared" si="159"/>
        <v>-337.88988745604007</v>
      </c>
      <c r="H2553">
        <v>-337889.88745604007</v>
      </c>
      <c r="I2553" t="s">
        <v>40</v>
      </c>
      <c r="J2553" t="s">
        <v>113</v>
      </c>
      <c r="K2553" t="s">
        <v>144</v>
      </c>
      <c r="L2553" t="s">
        <v>241</v>
      </c>
      <c r="M2553" t="s">
        <v>339</v>
      </c>
      <c r="N2553" t="s">
        <v>437</v>
      </c>
    </row>
    <row r="2554" spans="1:14" x14ac:dyDescent="0.3">
      <c r="A2554">
        <v>334.26111111111112</v>
      </c>
      <c r="B2554">
        <v>116.29259010674851</v>
      </c>
      <c r="C2554">
        <f t="shared" si="157"/>
        <v>61.111111111111143</v>
      </c>
      <c r="D2554">
        <f t="shared" si="156"/>
        <v>1.1629259010674851E-3</v>
      </c>
      <c r="E2554">
        <f t="shared" si="158"/>
        <v>-0.80203333286371514</v>
      </c>
      <c r="F2554">
        <v>-802.03333286371515</v>
      </c>
      <c r="G2554">
        <f t="shared" si="159"/>
        <v>-333.36901114305959</v>
      </c>
      <c r="H2554">
        <v>-333369.01114305959</v>
      </c>
      <c r="I2554" t="s">
        <v>40</v>
      </c>
      <c r="J2554" t="s">
        <v>113</v>
      </c>
      <c r="K2554" t="s">
        <v>144</v>
      </c>
      <c r="L2554" t="s">
        <v>241</v>
      </c>
      <c r="M2554" t="s">
        <v>339</v>
      </c>
      <c r="N2554" t="s">
        <v>437</v>
      </c>
    </row>
    <row r="2555" spans="1:14" x14ac:dyDescent="0.3">
      <c r="A2555">
        <v>336.7863636363636</v>
      </c>
      <c r="B2555">
        <v>138.04643553970971</v>
      </c>
      <c r="C2555">
        <f t="shared" si="157"/>
        <v>63.636363636363626</v>
      </c>
      <c r="D2555">
        <f t="shared" si="156"/>
        <v>1.380464355397097E-3</v>
      </c>
      <c r="E2555">
        <f t="shared" si="158"/>
        <v>-0.78851603547796334</v>
      </c>
      <c r="F2555">
        <v>-788.51603547796333</v>
      </c>
      <c r="G2555">
        <f t="shared" si="159"/>
        <v>-328.83362324730689</v>
      </c>
      <c r="H2555">
        <v>-328833.62324730691</v>
      </c>
      <c r="I2555" t="s">
        <v>40</v>
      </c>
      <c r="J2555" t="s">
        <v>113</v>
      </c>
      <c r="K2555" t="s">
        <v>144</v>
      </c>
      <c r="L2555" t="s">
        <v>241</v>
      </c>
      <c r="M2555" t="s">
        <v>339</v>
      </c>
      <c r="N2555" t="s">
        <v>437</v>
      </c>
    </row>
    <row r="2556" spans="1:14" x14ac:dyDescent="0.3">
      <c r="A2556">
        <v>339.31161616161609</v>
      </c>
      <c r="B2556">
        <v>163.31730666775309</v>
      </c>
      <c r="C2556">
        <f t="shared" si="157"/>
        <v>66.161616161616109</v>
      </c>
      <c r="D2556">
        <f t="shared" si="156"/>
        <v>1.6331730666775308E-3</v>
      </c>
      <c r="E2556">
        <f t="shared" si="158"/>
        <v>-0.77505703897099665</v>
      </c>
      <c r="F2556">
        <v>-775.0570389709967</v>
      </c>
      <c r="G2556">
        <f t="shared" si="159"/>
        <v>-324.28380487294373</v>
      </c>
      <c r="H2556">
        <v>-324283.80487294373</v>
      </c>
      <c r="I2556" t="s">
        <v>40</v>
      </c>
      <c r="J2556" t="s">
        <v>113</v>
      </c>
      <c r="K2556" t="s">
        <v>144</v>
      </c>
      <c r="L2556" t="s">
        <v>241</v>
      </c>
      <c r="M2556" t="s">
        <v>339</v>
      </c>
      <c r="N2556" t="s">
        <v>437</v>
      </c>
    </row>
    <row r="2557" spans="1:14" x14ac:dyDescent="0.3">
      <c r="A2557">
        <v>341.83686868686868</v>
      </c>
      <c r="B2557">
        <v>192.5795990547584</v>
      </c>
      <c r="C2557">
        <f t="shared" si="157"/>
        <v>68.686868686868706</v>
      </c>
      <c r="D2557">
        <f t="shared" si="156"/>
        <v>1.925795990547584E-3</v>
      </c>
      <c r="E2557">
        <f t="shared" si="158"/>
        <v>-0.76165570608993494</v>
      </c>
      <c r="F2557">
        <v>-761.65570608993494</v>
      </c>
      <c r="G2557">
        <f t="shared" si="159"/>
        <v>-319.71963283933042</v>
      </c>
      <c r="H2557">
        <v>-319719.63283933041</v>
      </c>
      <c r="I2557" t="s">
        <v>40</v>
      </c>
      <c r="J2557" t="s">
        <v>113</v>
      </c>
      <c r="K2557" t="s">
        <v>144</v>
      </c>
      <c r="L2557" t="s">
        <v>241</v>
      </c>
      <c r="M2557" t="s">
        <v>339</v>
      </c>
      <c r="N2557" t="s">
        <v>437</v>
      </c>
    </row>
    <row r="2558" spans="1:14" x14ac:dyDescent="0.3">
      <c r="A2558">
        <v>344.36212121212122</v>
      </c>
      <c r="B2558">
        <v>226.3578035673859</v>
      </c>
      <c r="C2558">
        <f t="shared" si="157"/>
        <v>71.212121212121247</v>
      </c>
      <c r="D2558">
        <f t="shared" si="156"/>
        <v>2.2635780356738589E-3</v>
      </c>
      <c r="E2558">
        <f t="shared" si="158"/>
        <v>-0.74831140178882483</v>
      </c>
      <c r="F2558">
        <v>-748.31140178882481</v>
      </c>
      <c r="G2558">
        <f t="shared" si="159"/>
        <v>-315.1411798294148</v>
      </c>
      <c r="H2558">
        <v>-315141.17982941482</v>
      </c>
      <c r="I2558" t="s">
        <v>40</v>
      </c>
      <c r="J2558" t="s">
        <v>113</v>
      </c>
      <c r="K2558" t="s">
        <v>144</v>
      </c>
      <c r="L2558" t="s">
        <v>241</v>
      </c>
      <c r="M2558" t="s">
        <v>339</v>
      </c>
      <c r="N2558" t="s">
        <v>437</v>
      </c>
    </row>
    <row r="2559" spans="1:14" x14ac:dyDescent="0.3">
      <c r="A2559">
        <v>346.88737373737382</v>
      </c>
      <c r="B2559">
        <v>265.23007243294933</v>
      </c>
      <c r="C2559">
        <f t="shared" si="157"/>
        <v>73.737373737373844</v>
      </c>
      <c r="D2559">
        <f t="shared" si="156"/>
        <v>2.6523007243294933E-3</v>
      </c>
      <c r="E2559">
        <f t="shared" si="158"/>
        <v>-0.73502349359739116</v>
      </c>
      <c r="F2559">
        <v>-735.02349359739117</v>
      </c>
      <c r="G2559">
        <f t="shared" si="159"/>
        <v>-310.54851453433292</v>
      </c>
      <c r="H2559">
        <v>-310548.51453433291</v>
      </c>
      <c r="I2559" t="s">
        <v>40</v>
      </c>
      <c r="J2559" t="s">
        <v>113</v>
      </c>
      <c r="K2559" t="s">
        <v>144</v>
      </c>
      <c r="L2559" t="s">
        <v>241</v>
      </c>
      <c r="M2559" t="s">
        <v>339</v>
      </c>
      <c r="N2559" t="s">
        <v>437</v>
      </c>
    </row>
    <row r="2560" spans="1:14" x14ac:dyDescent="0.3">
      <c r="A2560">
        <v>349.41262626262619</v>
      </c>
      <c r="B2560">
        <v>309.83187143415222</v>
      </c>
      <c r="C2560">
        <f t="shared" si="157"/>
        <v>76.262626262626213</v>
      </c>
      <c r="D2560">
        <f t="shared" si="156"/>
        <v>3.0983187143415222E-3</v>
      </c>
      <c r="E2560">
        <f t="shared" si="158"/>
        <v>-0.72179135196576483</v>
      </c>
      <c r="F2560">
        <v>-721.79135196576487</v>
      </c>
      <c r="G2560">
        <f t="shared" si="159"/>
        <v>-305.94170179411668</v>
      </c>
      <c r="H2560">
        <v>-305941.7017941167</v>
      </c>
      <c r="I2560" t="s">
        <v>40</v>
      </c>
      <c r="J2560" t="s">
        <v>113</v>
      </c>
      <c r="K2560" t="s">
        <v>144</v>
      </c>
      <c r="L2560" t="s">
        <v>241</v>
      </c>
      <c r="M2560" t="s">
        <v>339</v>
      </c>
      <c r="N2560" t="s">
        <v>437</v>
      </c>
    </row>
    <row r="2561" spans="1:14" x14ac:dyDescent="0.3">
      <c r="A2561">
        <v>351.93787878787879</v>
      </c>
      <c r="B2561">
        <v>360.85969125051543</v>
      </c>
      <c r="C2561">
        <f t="shared" si="157"/>
        <v>78.78787878787881</v>
      </c>
      <c r="D2561">
        <f t="shared" si="156"/>
        <v>3.6085969125051543E-3</v>
      </c>
      <c r="E2561">
        <f t="shared" si="158"/>
        <v>-0.70861435058586841</v>
      </c>
      <c r="F2561">
        <v>-708.61435058586846</v>
      </c>
      <c r="G2561">
        <f t="shared" si="159"/>
        <v>-301.32080273441488</v>
      </c>
      <c r="H2561">
        <v>-301320.80273441487</v>
      </c>
      <c r="I2561" t="s">
        <v>40</v>
      </c>
      <c r="J2561" t="s">
        <v>113</v>
      </c>
      <c r="K2561" t="s">
        <v>144</v>
      </c>
      <c r="L2561" t="s">
        <v>241</v>
      </c>
      <c r="M2561" t="s">
        <v>339</v>
      </c>
      <c r="N2561" t="s">
        <v>437</v>
      </c>
    </row>
    <row r="2562" spans="1:14" x14ac:dyDescent="0.3">
      <c r="A2562">
        <v>354.46313131313133</v>
      </c>
      <c r="B2562">
        <v>419.07482296675641</v>
      </c>
      <c r="C2562">
        <f t="shared" si="157"/>
        <v>81.31313131313135</v>
      </c>
      <c r="D2562">
        <f t="shared" ref="D2562:D2625" si="160">B2562/100000</f>
        <v>4.1907482296675638E-3</v>
      </c>
      <c r="E2562">
        <f t="shared" si="158"/>
        <v>-0.69549186669023277</v>
      </c>
      <c r="F2562">
        <v>-695.49186669023277</v>
      </c>
      <c r="G2562">
        <f t="shared" si="159"/>
        <v>-296.68587489912812</v>
      </c>
      <c r="H2562">
        <v>-296685.8748991281</v>
      </c>
      <c r="I2562" t="s">
        <v>40</v>
      </c>
      <c r="J2562" t="s">
        <v>113</v>
      </c>
      <c r="K2562" t="s">
        <v>144</v>
      </c>
      <c r="L2562" t="s">
        <v>241</v>
      </c>
      <c r="M2562" t="s">
        <v>339</v>
      </c>
      <c r="N2562" t="s">
        <v>437</v>
      </c>
    </row>
    <row r="2563" spans="1:14" x14ac:dyDescent="0.3">
      <c r="A2563">
        <v>356.98838383838381</v>
      </c>
      <c r="B2563">
        <v>485.30716774182412</v>
      </c>
      <c r="C2563">
        <f t="shared" ref="C2563:C2626" si="161">A2563-273.15</f>
        <v>83.838383838383834</v>
      </c>
      <c r="D2563">
        <f t="shared" si="160"/>
        <v>4.8530716774182409E-3</v>
      </c>
      <c r="E2563">
        <f t="shared" ref="E2563:E2626" si="162">F2563/1000</f>
        <v>-0.6824232813289266</v>
      </c>
      <c r="F2563">
        <v>-682.42328132892658</v>
      </c>
      <c r="G2563">
        <f t="shared" ref="G2563:G2626" si="163">H2563/1000</f>
        <v>-292.03697237890242</v>
      </c>
      <c r="H2563">
        <v>-292036.97237890243</v>
      </c>
      <c r="I2563" t="s">
        <v>40</v>
      </c>
      <c r="J2563" t="s">
        <v>113</v>
      </c>
      <c r="K2563" t="s">
        <v>144</v>
      </c>
      <c r="L2563" t="s">
        <v>241</v>
      </c>
      <c r="M2563" t="s">
        <v>339</v>
      </c>
      <c r="N2563" t="s">
        <v>437</v>
      </c>
    </row>
    <row r="2564" spans="1:14" x14ac:dyDescent="0.3">
      <c r="A2564">
        <v>359.51363636363641</v>
      </c>
      <c r="B2564">
        <v>560.45907589205012</v>
      </c>
      <c r="C2564">
        <f t="shared" si="161"/>
        <v>86.363636363636431</v>
      </c>
      <c r="D2564">
        <f t="shared" si="160"/>
        <v>5.6045907589205015E-3</v>
      </c>
      <c r="E2564">
        <f t="shared" si="162"/>
        <v>-0.66940797962533816</v>
      </c>
      <c r="F2564">
        <v>-669.40797962533816</v>
      </c>
      <c r="G2564">
        <f t="shared" si="163"/>
        <v>-287.37414593541189</v>
      </c>
      <c r="H2564">
        <v>-287374.14593541191</v>
      </c>
      <c r="I2564" t="s">
        <v>40</v>
      </c>
      <c r="J2564" t="s">
        <v>113</v>
      </c>
      <c r="K2564" t="s">
        <v>144</v>
      </c>
      <c r="L2564" t="s">
        <v>241</v>
      </c>
      <c r="M2564" t="s">
        <v>339</v>
      </c>
      <c r="N2564" t="s">
        <v>437</v>
      </c>
    </row>
    <row r="2565" spans="1:14" x14ac:dyDescent="0.3">
      <c r="A2565">
        <v>362.03888888888889</v>
      </c>
      <c r="B2565">
        <v>645.50919792754121</v>
      </c>
      <c r="C2565">
        <f t="shared" si="161"/>
        <v>88.888888888888914</v>
      </c>
      <c r="D2565">
        <f t="shared" si="160"/>
        <v>6.4550919792754121E-3</v>
      </c>
      <c r="E2565">
        <f t="shared" si="162"/>
        <v>-0.65644535101150681</v>
      </c>
      <c r="F2565">
        <v>-656.44535101150677</v>
      </c>
      <c r="G2565">
        <f t="shared" si="163"/>
        <v>-282.69744312137595</v>
      </c>
      <c r="H2565">
        <v>-282697.44312137598</v>
      </c>
      <c r="I2565" t="s">
        <v>40</v>
      </c>
      <c r="J2565" t="s">
        <v>113</v>
      </c>
      <c r="K2565" t="s">
        <v>144</v>
      </c>
      <c r="L2565" t="s">
        <v>241</v>
      </c>
      <c r="M2565" t="s">
        <v>339</v>
      </c>
      <c r="N2565" t="s">
        <v>437</v>
      </c>
    </row>
    <row r="2566" spans="1:14" x14ac:dyDescent="0.3">
      <c r="A2566">
        <v>364.56414141414137</v>
      </c>
      <c r="B2566">
        <v>741.51633113864136</v>
      </c>
      <c r="C2566">
        <f t="shared" si="161"/>
        <v>91.414141414141397</v>
      </c>
      <c r="D2566">
        <f t="shared" si="160"/>
        <v>7.4151633113864138E-3</v>
      </c>
      <c r="E2566">
        <f t="shared" si="162"/>
        <v>-0.64353478944368647</v>
      </c>
      <c r="F2566">
        <v>-643.53478944368646</v>
      </c>
      <c r="G2566">
        <f t="shared" si="163"/>
        <v>-278.00690839627862</v>
      </c>
      <c r="H2566">
        <v>-278006.90839627862</v>
      </c>
      <c r="I2566" t="s">
        <v>40</v>
      </c>
      <c r="J2566" t="s">
        <v>113</v>
      </c>
      <c r="K2566" t="s">
        <v>144</v>
      </c>
      <c r="L2566" t="s">
        <v>241</v>
      </c>
      <c r="M2566" t="s">
        <v>339</v>
      </c>
      <c r="N2566" t="s">
        <v>437</v>
      </c>
    </row>
    <row r="2567" spans="1:14" x14ac:dyDescent="0.3">
      <c r="A2567">
        <v>367.08939393939397</v>
      </c>
      <c r="B2567">
        <v>849.62325140533017</v>
      </c>
      <c r="C2567">
        <f t="shared" si="161"/>
        <v>93.939393939393995</v>
      </c>
      <c r="D2567">
        <f t="shared" si="160"/>
        <v>8.4962325140533011E-3</v>
      </c>
      <c r="E2567">
        <f t="shared" si="162"/>
        <v>-0.63067569359885223</v>
      </c>
      <c r="F2567">
        <v>-630.67569359885226</v>
      </c>
      <c r="G2567">
        <f t="shared" si="163"/>
        <v>-273.30258323774206</v>
      </c>
      <c r="H2567">
        <v>-273302.58323774207</v>
      </c>
      <c r="I2567" t="s">
        <v>40</v>
      </c>
      <c r="J2567" t="s">
        <v>113</v>
      </c>
      <c r="K2567" t="s">
        <v>144</v>
      </c>
      <c r="L2567" t="s">
        <v>241</v>
      </c>
      <c r="M2567" t="s">
        <v>339</v>
      </c>
      <c r="N2567" t="s">
        <v>437</v>
      </c>
    </row>
    <row r="2568" spans="1:14" x14ac:dyDescent="0.3">
      <c r="A2568">
        <v>369.61464646464651</v>
      </c>
      <c r="B2568">
        <v>971.06050737042824</v>
      </c>
      <c r="C2568">
        <f t="shared" si="161"/>
        <v>96.464646464646535</v>
      </c>
      <c r="D2568">
        <f t="shared" si="160"/>
        <v>9.7106050737042829E-3</v>
      </c>
      <c r="E2568">
        <f t="shared" si="162"/>
        <v>-0.61786746705277751</v>
      </c>
      <c r="F2568">
        <v>-617.86746705277756</v>
      </c>
      <c r="G2568">
        <f t="shared" si="163"/>
        <v>-268.58450624854589</v>
      </c>
      <c r="H2568">
        <v>-268584.50624854589</v>
      </c>
      <c r="I2568" t="s">
        <v>40</v>
      </c>
      <c r="J2568" t="s">
        <v>113</v>
      </c>
      <c r="K2568" t="s">
        <v>144</v>
      </c>
      <c r="L2568" t="s">
        <v>241</v>
      </c>
      <c r="M2568" t="s">
        <v>339</v>
      </c>
      <c r="N2568" t="s">
        <v>437</v>
      </c>
    </row>
    <row r="2569" spans="1:14" x14ac:dyDescent="0.3">
      <c r="A2569">
        <v>372.139898989899</v>
      </c>
      <c r="B2569">
        <v>1107.150173416381</v>
      </c>
      <c r="C2569">
        <f t="shared" si="161"/>
        <v>98.989898989899018</v>
      </c>
      <c r="D2569">
        <f t="shared" si="160"/>
        <v>1.1071501734163811E-2</v>
      </c>
      <c r="E2569">
        <f t="shared" si="162"/>
        <v>-0.60510951844036143</v>
      </c>
      <c r="F2569">
        <v>-605.1095184403614</v>
      </c>
      <c r="G2569">
        <f t="shared" si="163"/>
        <v>-263.85271325924219</v>
      </c>
      <c r="H2569">
        <v>-263852.71325924218</v>
      </c>
      <c r="I2569" t="s">
        <v>40</v>
      </c>
      <c r="J2569" t="s">
        <v>113</v>
      </c>
      <c r="K2569" t="s">
        <v>144</v>
      </c>
      <c r="L2569" t="s">
        <v>241</v>
      </c>
      <c r="M2569" t="s">
        <v>339</v>
      </c>
      <c r="N2569" t="s">
        <v>437</v>
      </c>
    </row>
    <row r="2570" spans="1:14" x14ac:dyDescent="0.3">
      <c r="A2570">
        <v>374.66515151515148</v>
      </c>
      <c r="B2570">
        <v>1259.309537178116</v>
      </c>
      <c r="C2570">
        <f t="shared" si="161"/>
        <v>101.5151515151515</v>
      </c>
      <c r="D2570">
        <f t="shared" si="160"/>
        <v>1.259309537178116E-2</v>
      </c>
      <c r="E2570">
        <f t="shared" si="162"/>
        <v>-0.59240126159882911</v>
      </c>
      <c r="F2570">
        <v>-592.40126159882914</v>
      </c>
      <c r="G2570">
        <f t="shared" si="163"/>
        <v>-259.10723742637828</v>
      </c>
      <c r="H2570">
        <v>-259107.2374263783</v>
      </c>
      <c r="I2570" t="s">
        <v>40</v>
      </c>
      <c r="J2570" t="s">
        <v>113</v>
      </c>
      <c r="K2570" t="s">
        <v>144</v>
      </c>
      <c r="L2570" t="s">
        <v>241</v>
      </c>
      <c r="M2570" t="s">
        <v>339</v>
      </c>
      <c r="N2570" t="s">
        <v>437</v>
      </c>
    </row>
    <row r="2571" spans="1:14" x14ac:dyDescent="0.3">
      <c r="A2571">
        <v>377.19040404040402</v>
      </c>
      <c r="B2571">
        <v>1429.0547136805119</v>
      </c>
      <c r="C2571">
        <f t="shared" si="161"/>
        <v>104.04040404040404</v>
      </c>
      <c r="D2571">
        <f t="shared" si="160"/>
        <v>1.4290547136805118E-2</v>
      </c>
      <c r="E2571">
        <f t="shared" si="162"/>
        <v>-0.57974211569442791</v>
      </c>
      <c r="F2571">
        <v>-579.74211569442787</v>
      </c>
      <c r="G2571">
        <f t="shared" si="163"/>
        <v>-254.34810932629821</v>
      </c>
      <c r="H2571">
        <v>-254348.1093262982</v>
      </c>
      <c r="I2571" t="s">
        <v>40</v>
      </c>
      <c r="J2571" t="s">
        <v>113</v>
      </c>
      <c r="K2571" t="s">
        <v>144</v>
      </c>
      <c r="L2571" t="s">
        <v>241</v>
      </c>
      <c r="M2571" t="s">
        <v>339</v>
      </c>
      <c r="N2571" t="s">
        <v>437</v>
      </c>
    </row>
    <row r="2572" spans="1:14" x14ac:dyDescent="0.3">
      <c r="A2572">
        <v>379.71565656565662</v>
      </c>
      <c r="B2572">
        <v>1618.0041712668301</v>
      </c>
      <c r="C2572">
        <f t="shared" si="161"/>
        <v>106.56565656565664</v>
      </c>
      <c r="D2572">
        <f t="shared" si="160"/>
        <v>1.6180041712668302E-2</v>
      </c>
      <c r="E2572">
        <f t="shared" si="162"/>
        <v>-0.56713150533319989</v>
      </c>
      <c r="F2572">
        <v>-567.13150533319993</v>
      </c>
      <c r="G2572">
        <f t="shared" si="163"/>
        <v>-249.57535704451459</v>
      </c>
      <c r="H2572">
        <v>-249575.35704451459</v>
      </c>
      <c r="I2572" t="s">
        <v>40</v>
      </c>
      <c r="J2572" t="s">
        <v>113</v>
      </c>
      <c r="K2572" t="s">
        <v>144</v>
      </c>
      <c r="L2572" t="s">
        <v>241</v>
      </c>
      <c r="M2572" t="s">
        <v>339</v>
      </c>
      <c r="N2572" t="s">
        <v>437</v>
      </c>
    </row>
    <row r="2573" spans="1:14" x14ac:dyDescent="0.3">
      <c r="A2573">
        <v>382.2409090909091</v>
      </c>
      <c r="B2573">
        <v>1827.8821559261669</v>
      </c>
      <c r="C2573">
        <f t="shared" si="161"/>
        <v>109.09090909090912</v>
      </c>
      <c r="D2573">
        <f t="shared" si="160"/>
        <v>1.8278821559261669E-2</v>
      </c>
      <c r="E2573">
        <f t="shared" si="162"/>
        <v>-0.55456886065642186</v>
      </c>
      <c r="F2573">
        <v>-554.56886065642186</v>
      </c>
      <c r="G2573">
        <f t="shared" si="163"/>
        <v>-244.78900626064728</v>
      </c>
      <c r="H2573">
        <v>-244789.00626064729</v>
      </c>
      <c r="I2573" t="s">
        <v>40</v>
      </c>
      <c r="J2573" t="s">
        <v>113</v>
      </c>
      <c r="K2573" t="s">
        <v>144</v>
      </c>
      <c r="L2573" t="s">
        <v>241</v>
      </c>
      <c r="M2573" t="s">
        <v>339</v>
      </c>
      <c r="N2573" t="s">
        <v>437</v>
      </c>
    </row>
    <row r="2574" spans="1:14" x14ac:dyDescent="0.3">
      <c r="A2574">
        <v>384.76616161616158</v>
      </c>
      <c r="B2574">
        <v>2060.522004696631</v>
      </c>
      <c r="C2574">
        <f t="shared" si="161"/>
        <v>111.61616161616161</v>
      </c>
      <c r="D2574">
        <f t="shared" si="160"/>
        <v>2.060522004696631E-2</v>
      </c>
      <c r="E2574">
        <f t="shared" si="162"/>
        <v>-0.54205361742126867</v>
      </c>
      <c r="F2574">
        <v>-542.05361742126865</v>
      </c>
      <c r="G2574">
        <f t="shared" si="163"/>
        <v>-239.98908032892331</v>
      </c>
      <c r="H2574">
        <v>-239989.0803289233</v>
      </c>
      <c r="I2574" t="s">
        <v>40</v>
      </c>
      <c r="J2574" t="s">
        <v>113</v>
      </c>
      <c r="K2574" t="s">
        <v>144</v>
      </c>
      <c r="L2574" t="s">
        <v>241</v>
      </c>
      <c r="M2574" t="s">
        <v>339</v>
      </c>
      <c r="N2574" t="s">
        <v>437</v>
      </c>
    </row>
    <row r="2575" spans="1:14" x14ac:dyDescent="0.3">
      <c r="A2575">
        <v>387.29141414141412</v>
      </c>
      <c r="B2575">
        <v>2317.8693358413389</v>
      </c>
      <c r="C2575">
        <f t="shared" si="161"/>
        <v>114.14141414141415</v>
      </c>
      <c r="D2575">
        <f t="shared" si="160"/>
        <v>2.3178693358413389E-2</v>
      </c>
      <c r="E2575">
        <f t="shared" si="162"/>
        <v>-0.52958521706721684</v>
      </c>
      <c r="F2575">
        <v>-529.58521706721683</v>
      </c>
      <c r="G2575">
        <f t="shared" si="163"/>
        <v>-235.17560035422122</v>
      </c>
      <c r="H2575">
        <v>-235175.60035422121</v>
      </c>
      <c r="I2575" t="s">
        <v>40</v>
      </c>
      <c r="J2575" t="s">
        <v>113</v>
      </c>
      <c r="K2575" t="s">
        <v>144</v>
      </c>
      <c r="L2575" t="s">
        <v>241</v>
      </c>
      <c r="M2575" t="s">
        <v>339</v>
      </c>
      <c r="N2575" t="s">
        <v>437</v>
      </c>
    </row>
    <row r="2576" spans="1:14" x14ac:dyDescent="0.3">
      <c r="A2576">
        <v>389.81666666666672</v>
      </c>
      <c r="B2576">
        <v>2601.985105342957</v>
      </c>
      <c r="C2576">
        <f t="shared" si="161"/>
        <v>116.66666666666674</v>
      </c>
      <c r="D2576">
        <f t="shared" si="160"/>
        <v>2.601985105342957E-2</v>
      </c>
      <c r="E2576">
        <f t="shared" si="162"/>
        <v>-0.51716310676871768</v>
      </c>
      <c r="F2576">
        <v>-517.16310676871774</v>
      </c>
      <c r="G2576">
        <f t="shared" si="163"/>
        <v>-230.34858526367179</v>
      </c>
      <c r="H2576">
        <v>-230348.58526367179</v>
      </c>
      <c r="I2576" t="s">
        <v>40</v>
      </c>
      <c r="J2576" t="s">
        <v>113</v>
      </c>
      <c r="K2576" t="s">
        <v>144</v>
      </c>
      <c r="L2576" t="s">
        <v>241</v>
      </c>
      <c r="M2576" t="s">
        <v>339</v>
      </c>
      <c r="N2576" t="s">
        <v>437</v>
      </c>
    </row>
    <row r="2577" spans="1:14" x14ac:dyDescent="0.3">
      <c r="A2577">
        <v>392.34191919191909</v>
      </c>
      <c r="B2577">
        <v>2915.048521608298</v>
      </c>
      <c r="C2577">
        <f t="shared" si="161"/>
        <v>119.19191919191911</v>
      </c>
      <c r="D2577">
        <f t="shared" si="160"/>
        <v>2.9150485216082978E-2</v>
      </c>
      <c r="E2577">
        <f t="shared" si="162"/>
        <v>-0.50478673947462604</v>
      </c>
      <c r="F2577">
        <v>-504.78673947462607</v>
      </c>
      <c r="G2577">
        <f t="shared" si="163"/>
        <v>-225.50805187379959</v>
      </c>
      <c r="H2577">
        <v>-225508.05187379959</v>
      </c>
      <c r="I2577" t="s">
        <v>40</v>
      </c>
      <c r="J2577" t="s">
        <v>113</v>
      </c>
      <c r="K2577" t="s">
        <v>144</v>
      </c>
      <c r="L2577" t="s">
        <v>241</v>
      </c>
      <c r="M2577" t="s">
        <v>339</v>
      </c>
      <c r="N2577" t="s">
        <v>437</v>
      </c>
    </row>
    <row r="2578" spans="1:14" x14ac:dyDescent="0.3">
      <c r="A2578">
        <v>394.86717171717169</v>
      </c>
      <c r="B2578">
        <v>3259.3598120169022</v>
      </c>
      <c r="C2578">
        <f t="shared" si="161"/>
        <v>121.71717171717171</v>
      </c>
      <c r="D2578">
        <f t="shared" si="160"/>
        <v>3.2593598120169022E-2</v>
      </c>
      <c r="E2578">
        <f t="shared" si="162"/>
        <v>-0.49245557393482037</v>
      </c>
      <c r="F2578">
        <v>-492.45557393482039</v>
      </c>
      <c r="G2578">
        <f t="shared" si="163"/>
        <v>-220.65401495318241</v>
      </c>
      <c r="H2578">
        <v>-220654.0149531824</v>
      </c>
      <c r="I2578" t="s">
        <v>40</v>
      </c>
      <c r="J2578" t="s">
        <v>113</v>
      </c>
      <c r="K2578" t="s">
        <v>144</v>
      </c>
      <c r="L2578" t="s">
        <v>241</v>
      </c>
      <c r="M2578" t="s">
        <v>339</v>
      </c>
      <c r="N2578" t="s">
        <v>437</v>
      </c>
    </row>
    <row r="2579" spans="1:14" x14ac:dyDescent="0.3">
      <c r="A2579">
        <v>397.39242424242423</v>
      </c>
      <c r="B2579">
        <v>3637.3428320487692</v>
      </c>
      <c r="C2579">
        <f t="shared" si="161"/>
        <v>124.24242424242425</v>
      </c>
      <c r="D2579">
        <f t="shared" si="160"/>
        <v>3.6373428320487691E-2</v>
      </c>
      <c r="E2579">
        <f t="shared" si="162"/>
        <v>-0.48016907471450498</v>
      </c>
      <c r="F2579">
        <v>-480.16907471450497</v>
      </c>
      <c r="G2579">
        <f t="shared" si="163"/>
        <v>-215.78648728064479</v>
      </c>
      <c r="H2579">
        <v>-215786.4872806448</v>
      </c>
      <c r="I2579" t="s">
        <v>40</v>
      </c>
      <c r="J2579" t="s">
        <v>113</v>
      </c>
      <c r="K2579" t="s">
        <v>144</v>
      </c>
      <c r="L2579" t="s">
        <v>241</v>
      </c>
      <c r="M2579" t="s">
        <v>339</v>
      </c>
      <c r="N2579" t="s">
        <v>437</v>
      </c>
    </row>
    <row r="2580" spans="1:14" x14ac:dyDescent="0.3">
      <c r="A2580">
        <v>399.91767676767682</v>
      </c>
      <c r="B2580">
        <v>4051.5475130741752</v>
      </c>
      <c r="C2580">
        <f t="shared" si="161"/>
        <v>126.76767676767685</v>
      </c>
      <c r="D2580">
        <f t="shared" si="160"/>
        <v>4.0515475130741753E-2</v>
      </c>
      <c r="E2580">
        <f t="shared" si="162"/>
        <v>-0.4679267121965589</v>
      </c>
      <c r="F2580">
        <v>-467.92671219655892</v>
      </c>
      <c r="G2580">
        <f t="shared" si="163"/>
        <v>-210.9054796989457</v>
      </c>
      <c r="H2580">
        <v>-210905.47969894571</v>
      </c>
      <c r="I2580" t="s">
        <v>40</v>
      </c>
      <c r="J2580" t="s">
        <v>113</v>
      </c>
      <c r="K2580" t="s">
        <v>144</v>
      </c>
      <c r="L2580" t="s">
        <v>241</v>
      </c>
      <c r="M2580" t="s">
        <v>339</v>
      </c>
      <c r="N2580" t="s">
        <v>437</v>
      </c>
    </row>
    <row r="2581" spans="1:14" x14ac:dyDescent="0.3">
      <c r="A2581">
        <v>402.44292929292931</v>
      </c>
      <c r="B2581">
        <v>4504.6521438683294</v>
      </c>
      <c r="C2581">
        <f t="shared" si="161"/>
        <v>129.29292929292933</v>
      </c>
      <c r="D2581">
        <f t="shared" si="160"/>
        <v>4.5046521438683297E-2</v>
      </c>
      <c r="E2581">
        <f t="shared" si="162"/>
        <v>-0.45572796257235471</v>
      </c>
      <c r="F2581">
        <v>-455.72796257235473</v>
      </c>
      <c r="G2581">
        <f t="shared" si="163"/>
        <v>-206.011001163955</v>
      </c>
      <c r="H2581">
        <v>-206011.00116395499</v>
      </c>
      <c r="I2581" t="s">
        <v>40</v>
      </c>
      <c r="J2581" t="s">
        <v>113</v>
      </c>
      <c r="K2581" t="s">
        <v>144</v>
      </c>
      <c r="L2581" t="s">
        <v>241</v>
      </c>
      <c r="M2581" t="s">
        <v>339</v>
      </c>
      <c r="N2581" t="s">
        <v>437</v>
      </c>
    </row>
    <row r="2582" spans="1:14" x14ac:dyDescent="0.3">
      <c r="A2582">
        <v>404.96818181818179</v>
      </c>
      <c r="B2582">
        <v>4999.4654831060652</v>
      </c>
      <c r="C2582">
        <f t="shared" si="161"/>
        <v>131.81818181818181</v>
      </c>
      <c r="D2582">
        <f t="shared" si="160"/>
        <v>4.999465483106065E-2</v>
      </c>
      <c r="E2582">
        <f t="shared" si="162"/>
        <v>-0.44357230782138507</v>
      </c>
      <c r="F2582">
        <v>-443.5723078213851</v>
      </c>
      <c r="G2582">
        <f t="shared" si="163"/>
        <v>-201.1030587892829</v>
      </c>
      <c r="H2582">
        <v>-201103.05878928289</v>
      </c>
      <c r="I2582" t="s">
        <v>40</v>
      </c>
      <c r="J2582" t="s">
        <v>113</v>
      </c>
      <c r="K2582" t="s">
        <v>144</v>
      </c>
      <c r="L2582" t="s">
        <v>241</v>
      </c>
      <c r="M2582" t="s">
        <v>339</v>
      </c>
      <c r="N2582" t="s">
        <v>437</v>
      </c>
    </row>
    <row r="2583" spans="1:14" x14ac:dyDescent="0.3">
      <c r="A2583">
        <v>407.49343434343427</v>
      </c>
      <c r="B2583">
        <v>5538.9287003674908</v>
      </c>
      <c r="C2583">
        <f t="shared" si="161"/>
        <v>134.3434343434343</v>
      </c>
      <c r="D2583">
        <f t="shared" si="160"/>
        <v>5.538928700367491E-2</v>
      </c>
      <c r="E2583">
        <f t="shared" si="162"/>
        <v>-0.4314592356800625</v>
      </c>
      <c r="F2583">
        <v>-431.45923568006248</v>
      </c>
      <c r="G2583">
        <f t="shared" si="163"/>
        <v>-196.18165788634269</v>
      </c>
      <c r="H2583">
        <v>-196181.6578863427</v>
      </c>
      <c r="I2583" t="s">
        <v>40</v>
      </c>
      <c r="J2583" t="s">
        <v>113</v>
      </c>
      <c r="K2583" t="s">
        <v>144</v>
      </c>
      <c r="L2583" t="s">
        <v>241</v>
      </c>
      <c r="M2583" t="s">
        <v>339</v>
      </c>
      <c r="N2583" t="s">
        <v>437</v>
      </c>
    </row>
    <row r="2584" spans="1:14" x14ac:dyDescent="0.3">
      <c r="A2584">
        <v>410.01868686868693</v>
      </c>
      <c r="B2584">
        <v>6126.1171444017082</v>
      </c>
      <c r="C2584">
        <f t="shared" si="161"/>
        <v>136.86868686868695</v>
      </c>
      <c r="D2584">
        <f t="shared" si="160"/>
        <v>6.1261171444017083E-2</v>
      </c>
      <c r="E2584">
        <f t="shared" si="162"/>
        <v>-0.41938823959996646</v>
      </c>
      <c r="F2584">
        <v>-419.38823959996648</v>
      </c>
      <c r="G2584">
        <f t="shared" si="163"/>
        <v>-191.24680199979781</v>
      </c>
      <c r="H2584">
        <v>-191246.80199979781</v>
      </c>
      <c r="I2584" t="s">
        <v>40</v>
      </c>
      <c r="J2584" t="s">
        <v>113</v>
      </c>
      <c r="K2584" t="s">
        <v>144</v>
      </c>
      <c r="L2584" t="s">
        <v>241</v>
      </c>
      <c r="M2584" t="s">
        <v>339</v>
      </c>
      <c r="N2584" t="s">
        <v>437</v>
      </c>
    </row>
    <row r="2585" spans="1:14" x14ac:dyDescent="0.3">
      <c r="A2585">
        <v>412.54393939393941</v>
      </c>
      <c r="B2585">
        <v>6764.2419385696448</v>
      </c>
      <c r="C2585">
        <f t="shared" si="161"/>
        <v>139.39393939393943</v>
      </c>
      <c r="D2585">
        <f t="shared" si="160"/>
        <v>6.7642419385696442E-2</v>
      </c>
      <c r="E2585">
        <f t="shared" si="162"/>
        <v>-0.407358818695847</v>
      </c>
      <c r="F2585">
        <v>-407.35881869584699</v>
      </c>
      <c r="G2585">
        <f t="shared" si="163"/>
        <v>-186.29849293835809</v>
      </c>
      <c r="H2585">
        <v>-186298.4929383581</v>
      </c>
      <c r="I2585" t="s">
        <v>40</v>
      </c>
      <c r="J2585" t="s">
        <v>113</v>
      </c>
      <c r="K2585" t="s">
        <v>144</v>
      </c>
      <c r="L2585" t="s">
        <v>241</v>
      </c>
      <c r="M2585" t="s">
        <v>339</v>
      </c>
      <c r="N2585" t="s">
        <v>437</v>
      </c>
    </row>
    <row r="2586" spans="1:14" x14ac:dyDescent="0.3">
      <c r="A2586">
        <v>415.06919191919189</v>
      </c>
      <c r="B2586">
        <v>7456.6514067250373</v>
      </c>
      <c r="C2586">
        <f t="shared" si="161"/>
        <v>141.91919191919192</v>
      </c>
      <c r="D2586">
        <f t="shared" si="160"/>
        <v>7.4566514067250372E-2</v>
      </c>
      <c r="E2586">
        <f t="shared" si="162"/>
        <v>-0.39537047768362327</v>
      </c>
      <c r="F2586">
        <v>-395.37047768362328</v>
      </c>
      <c r="G2586">
        <f t="shared" si="163"/>
        <v>-181.33673080086169</v>
      </c>
      <c r="H2586">
        <v>-181336.7308008617</v>
      </c>
      <c r="I2586" t="s">
        <v>40</v>
      </c>
      <c r="J2586" t="s">
        <v>113</v>
      </c>
      <c r="K2586" t="s">
        <v>144</v>
      </c>
      <c r="L2586" t="s">
        <v>241</v>
      </c>
      <c r="M2586" t="s">
        <v>339</v>
      </c>
      <c r="N2586" t="s">
        <v>437</v>
      </c>
    </row>
    <row r="2587" spans="1:14" x14ac:dyDescent="0.3">
      <c r="A2587">
        <v>417.59444444444438</v>
      </c>
      <c r="B2587">
        <v>8206.8323309883253</v>
      </c>
      <c r="C2587">
        <f t="shared" si="161"/>
        <v>144.4444444444444</v>
      </c>
      <c r="D2587">
        <f t="shared" si="160"/>
        <v>8.2068323309883257E-2</v>
      </c>
      <c r="E2587">
        <f t="shared" si="162"/>
        <v>-0.38342272680861</v>
      </c>
      <c r="F2587">
        <v>-383.42272680860998</v>
      </c>
      <c r="G2587">
        <f t="shared" si="163"/>
        <v>-176.36151399758199</v>
      </c>
      <c r="H2587">
        <v>-176361.51399758199</v>
      </c>
      <c r="I2587" t="s">
        <v>40</v>
      </c>
      <c r="J2587" t="s">
        <v>113</v>
      </c>
      <c r="K2587" t="s">
        <v>144</v>
      </c>
      <c r="L2587" t="s">
        <v>241</v>
      </c>
      <c r="M2587" t="s">
        <v>339</v>
      </c>
      <c r="N2587" t="s">
        <v>437</v>
      </c>
    </row>
    <row r="2588" spans="1:14" x14ac:dyDescent="0.3">
      <c r="A2588">
        <v>420.11969696969697</v>
      </c>
      <c r="B2588">
        <v>9018.4110411180191</v>
      </c>
      <c r="C2588">
        <f t="shared" si="161"/>
        <v>146.969696969697</v>
      </c>
      <c r="D2588">
        <f t="shared" si="160"/>
        <v>9.0184110411180185E-2</v>
      </c>
      <c r="E2588">
        <f t="shared" si="162"/>
        <v>-0.37151508176413556</v>
      </c>
      <c r="F2588">
        <v>-371.51508176413557</v>
      </c>
      <c r="G2588">
        <f t="shared" si="163"/>
        <v>-171.37283926669068</v>
      </c>
      <c r="H2588">
        <v>-171372.83926669069</v>
      </c>
      <c r="I2588" t="s">
        <v>40</v>
      </c>
      <c r="J2588" t="s">
        <v>113</v>
      </c>
      <c r="K2588" t="s">
        <v>144</v>
      </c>
      <c r="L2588" t="s">
        <v>241</v>
      </c>
      <c r="M2588" t="s">
        <v>339</v>
      </c>
      <c r="N2588" t="s">
        <v>437</v>
      </c>
    </row>
    <row r="2589" spans="1:14" x14ac:dyDescent="0.3">
      <c r="A2589">
        <v>422.64494949494951</v>
      </c>
      <c r="B2589">
        <v>9895.1543454316252</v>
      </c>
      <c r="C2589">
        <f t="shared" si="161"/>
        <v>149.49494949494954</v>
      </c>
      <c r="D2589">
        <f t="shared" si="160"/>
        <v>9.8951543454316254E-2</v>
      </c>
      <c r="E2589">
        <f t="shared" si="162"/>
        <v>-0.35964706360075321</v>
      </c>
      <c r="F2589">
        <v>-359.6470636007532</v>
      </c>
      <c r="G2589">
        <f t="shared" si="163"/>
        <v>-166.37070168578131</v>
      </c>
      <c r="H2589">
        <v>-166370.7016857813</v>
      </c>
      <c r="I2589" t="s">
        <v>40</v>
      </c>
      <c r="J2589" t="s">
        <v>113</v>
      </c>
      <c r="K2589" t="s">
        <v>144</v>
      </c>
      <c r="L2589" t="s">
        <v>241</v>
      </c>
      <c r="M2589" t="s">
        <v>339</v>
      </c>
      <c r="N2589" t="s">
        <v>437</v>
      </c>
    </row>
    <row r="2590" spans="1:14" x14ac:dyDescent="0.3">
      <c r="A2590">
        <v>425.17020202020211</v>
      </c>
      <c r="B2590">
        <v>10840.970308794191</v>
      </c>
      <c r="C2590">
        <f t="shared" si="161"/>
        <v>152.02020202020213</v>
      </c>
      <c r="D2590">
        <f t="shared" si="160"/>
        <v>0.10840970308794191</v>
      </c>
      <c r="E2590">
        <f t="shared" si="162"/>
        <v>-0.34781819862613661</v>
      </c>
      <c r="F2590">
        <v>-347.81819862613662</v>
      </c>
      <c r="G2590">
        <f t="shared" si="163"/>
        <v>-161.3550946783588</v>
      </c>
      <c r="H2590">
        <v>-161355.09467835879</v>
      </c>
      <c r="I2590" t="s">
        <v>40</v>
      </c>
      <c r="J2590" t="s">
        <v>113</v>
      </c>
      <c r="K2590" t="s">
        <v>144</v>
      </c>
      <c r="L2590" t="s">
        <v>241</v>
      </c>
      <c r="M2590" t="s">
        <v>339</v>
      </c>
      <c r="N2590" t="s">
        <v>437</v>
      </c>
    </row>
    <row r="2591" spans="1:14" x14ac:dyDescent="0.3">
      <c r="A2591">
        <v>427.69545454545448</v>
      </c>
      <c r="B2591">
        <v>11859.90887514837</v>
      </c>
      <c r="C2591">
        <f t="shared" si="161"/>
        <v>154.5454545454545</v>
      </c>
      <c r="D2591">
        <f t="shared" si="160"/>
        <v>0.1185990887514837</v>
      </c>
      <c r="E2591">
        <f t="shared" si="162"/>
        <v>-0.33602801829577617</v>
      </c>
      <c r="F2591">
        <v>-336.02801829577618</v>
      </c>
      <c r="G2591">
        <f t="shared" si="163"/>
        <v>-156.32601001518881</v>
      </c>
      <c r="H2591">
        <v>-156326.0100151888</v>
      </c>
      <c r="I2591" t="s">
        <v>40</v>
      </c>
      <c r="J2591" t="s">
        <v>113</v>
      </c>
      <c r="K2591" t="s">
        <v>144</v>
      </c>
      <c r="L2591" t="s">
        <v>241</v>
      </c>
      <c r="M2591" t="s">
        <v>339</v>
      </c>
      <c r="N2591" t="s">
        <v>437</v>
      </c>
    </row>
    <row r="2592" spans="1:14" x14ac:dyDescent="0.3">
      <c r="A2592">
        <v>430.22070707070702</v>
      </c>
      <c r="B2592">
        <v>12956.16235306471</v>
      </c>
      <c r="C2592">
        <f t="shared" si="161"/>
        <v>157.07070707070704</v>
      </c>
      <c r="D2592">
        <f t="shared" si="160"/>
        <v>0.1295616235306471</v>
      </c>
      <c r="E2592">
        <f t="shared" si="162"/>
        <v>-0.32427605909451251</v>
      </c>
      <c r="F2592">
        <v>-324.2760590945125</v>
      </c>
      <c r="G2592">
        <f t="shared" si="163"/>
        <v>-151.28343781036131</v>
      </c>
      <c r="H2592">
        <v>-151283.4378103613</v>
      </c>
      <c r="I2592" t="s">
        <v>40</v>
      </c>
      <c r="J2592" t="s">
        <v>113</v>
      </c>
      <c r="K2592" t="s">
        <v>144</v>
      </c>
      <c r="L2592" t="s">
        <v>241</v>
      </c>
      <c r="M2592" t="s">
        <v>339</v>
      </c>
      <c r="N2592" t="s">
        <v>437</v>
      </c>
    </row>
    <row r="2593" spans="1:14" x14ac:dyDescent="0.3">
      <c r="A2593">
        <v>432.74595959595962</v>
      </c>
      <c r="B2593">
        <v>14134.06576554059</v>
      </c>
      <c r="C2593">
        <f t="shared" si="161"/>
        <v>159.59595959595964</v>
      </c>
      <c r="D2593">
        <f t="shared" si="160"/>
        <v>0.1413406576554059</v>
      </c>
      <c r="E2593">
        <f t="shared" si="162"/>
        <v>-0.31256186240894468</v>
      </c>
      <c r="F2593">
        <v>-312.56186240894471</v>
      </c>
      <c r="G2593">
        <f t="shared" si="163"/>
        <v>-146.2273665119416</v>
      </c>
      <c r="H2593">
        <v>-146227.3665119416</v>
      </c>
      <c r="I2593" t="s">
        <v>40</v>
      </c>
      <c r="J2593" t="s">
        <v>113</v>
      </c>
      <c r="K2593" t="s">
        <v>144</v>
      </c>
      <c r="L2593" t="s">
        <v>241</v>
      </c>
      <c r="M2593" t="s">
        <v>339</v>
      </c>
      <c r="N2593" t="s">
        <v>437</v>
      </c>
    </row>
    <row r="2594" spans="1:14" x14ac:dyDescent="0.3">
      <c r="A2594">
        <v>435.2712121212121</v>
      </c>
      <c r="B2594">
        <v>15398.09707442646</v>
      </c>
      <c r="C2594">
        <f t="shared" si="161"/>
        <v>162.12121212121212</v>
      </c>
      <c r="D2594">
        <f t="shared" si="160"/>
        <v>0.15398097074426459</v>
      </c>
      <c r="E2594">
        <f t="shared" si="162"/>
        <v>-0.30088497439069212</v>
      </c>
      <c r="F2594">
        <v>-300.88497439069209</v>
      </c>
      <c r="G2594">
        <f t="shared" si="163"/>
        <v>-141.1577828870366</v>
      </c>
      <c r="H2594">
        <v>-141157.78288703659</v>
      </c>
      <c r="I2594" t="s">
        <v>40</v>
      </c>
      <c r="J2594" t="s">
        <v>113</v>
      </c>
      <c r="K2594" t="s">
        <v>144</v>
      </c>
      <c r="L2594" t="s">
        <v>241</v>
      </c>
      <c r="M2594" t="s">
        <v>339</v>
      </c>
      <c r="N2594" t="s">
        <v>437</v>
      </c>
    </row>
    <row r="2595" spans="1:14" x14ac:dyDescent="0.3">
      <c r="A2595">
        <v>437.79646464646459</v>
      </c>
      <c r="B2595">
        <v>16752.877287238309</v>
      </c>
      <c r="C2595">
        <f t="shared" si="161"/>
        <v>164.64646464646461</v>
      </c>
      <c r="D2595">
        <f t="shared" si="160"/>
        <v>0.16752877287238307</v>
      </c>
      <c r="E2595">
        <f t="shared" si="162"/>
        <v>-0.28924494581042742</v>
      </c>
      <c r="F2595">
        <v>-289.2449458104274</v>
      </c>
      <c r="G2595">
        <f t="shared" si="163"/>
        <v>-136.07467200108982</v>
      </c>
      <c r="H2595">
        <v>-136074.67200108981</v>
      </c>
      <c r="I2595" t="s">
        <v>40</v>
      </c>
      <c r="J2595" t="s">
        <v>113</v>
      </c>
      <c r="K2595" t="s">
        <v>144</v>
      </c>
      <c r="L2595" t="s">
        <v>241</v>
      </c>
      <c r="M2595" t="s">
        <v>339</v>
      </c>
      <c r="N2595" t="s">
        <v>437</v>
      </c>
    </row>
    <row r="2596" spans="1:14" x14ac:dyDescent="0.3">
      <c r="A2596">
        <v>440.32171717171718</v>
      </c>
      <c r="B2596">
        <v>18203.17046031756</v>
      </c>
      <c r="C2596">
        <f t="shared" si="161"/>
        <v>167.17171717171721</v>
      </c>
      <c r="D2596">
        <f t="shared" si="160"/>
        <v>0.18203170460317561</v>
      </c>
      <c r="E2596">
        <f t="shared" si="162"/>
        <v>-0.2776413319026067</v>
      </c>
      <c r="F2596">
        <v>-277.64133190260668</v>
      </c>
      <c r="G2596">
        <f t="shared" si="163"/>
        <v>-130.97801719120571</v>
      </c>
      <c r="H2596">
        <v>-130978.0171912057</v>
      </c>
      <c r="I2596" t="s">
        <v>40</v>
      </c>
      <c r="J2596" t="s">
        <v>113</v>
      </c>
      <c r="K2596" t="s">
        <v>144</v>
      </c>
      <c r="L2596" t="s">
        <v>241</v>
      </c>
      <c r="M2596" t="s">
        <v>339</v>
      </c>
      <c r="N2596" t="s">
        <v>437</v>
      </c>
    </row>
    <row r="2597" spans="1:14" x14ac:dyDescent="0.3">
      <c r="A2597">
        <v>442.84696969696972</v>
      </c>
      <c r="B2597">
        <v>19753.883604244871</v>
      </c>
      <c r="C2597">
        <f t="shared" si="161"/>
        <v>169.69696969696975</v>
      </c>
      <c r="D2597">
        <f t="shared" si="160"/>
        <v>0.19753883604244871</v>
      </c>
      <c r="E2597">
        <f t="shared" si="162"/>
        <v>-0.26607369220071941</v>
      </c>
      <c r="F2597">
        <v>-266.07369220071939</v>
      </c>
      <c r="G2597">
        <f t="shared" si="163"/>
        <v>-125.8678000332682</v>
      </c>
      <c r="H2597">
        <v>-125867.8000332682</v>
      </c>
      <c r="I2597" t="s">
        <v>40</v>
      </c>
      <c r="J2597" t="s">
        <v>113</v>
      </c>
      <c r="K2597" t="s">
        <v>144</v>
      </c>
      <c r="L2597" t="s">
        <v>241</v>
      </c>
      <c r="M2597" t="s">
        <v>339</v>
      </c>
      <c r="N2597" t="s">
        <v>437</v>
      </c>
    </row>
    <row r="2598" spans="1:14" x14ac:dyDescent="0.3">
      <c r="A2598">
        <v>445.37222222222221</v>
      </c>
      <c r="B2598">
        <v>21410.066506783201</v>
      </c>
      <c r="C2598">
        <f t="shared" si="161"/>
        <v>172.22222222222223</v>
      </c>
      <c r="D2598">
        <f t="shared" si="160"/>
        <v>0.21410066506783201</v>
      </c>
      <c r="E2598">
        <f t="shared" si="162"/>
        <v>-0.25454159036287421</v>
      </c>
      <c r="F2598">
        <v>-254.54159036287419</v>
      </c>
      <c r="G2598">
        <f t="shared" si="163"/>
        <v>-120.74400030259901</v>
      </c>
      <c r="H2598">
        <v>-120744.000302599</v>
      </c>
      <c r="I2598" t="s">
        <v>40</v>
      </c>
      <c r="J2598" t="s">
        <v>113</v>
      </c>
      <c r="K2598" t="s">
        <v>144</v>
      </c>
      <c r="L2598" t="s">
        <v>241</v>
      </c>
      <c r="M2598" t="s">
        <v>339</v>
      </c>
      <c r="N2598" t="s">
        <v>437</v>
      </c>
    </row>
    <row r="2599" spans="1:14" x14ac:dyDescent="0.3">
      <c r="A2599">
        <v>447.89747474747469</v>
      </c>
      <c r="B2599">
        <v>23176.911481285741</v>
      </c>
      <c r="C2599">
        <f t="shared" si="161"/>
        <v>174.74747474747471</v>
      </c>
      <c r="D2599">
        <f t="shared" si="160"/>
        <v>0.23176911481285742</v>
      </c>
      <c r="E2599">
        <f t="shared" si="162"/>
        <v>-0.2430445939874514</v>
      </c>
      <c r="F2599">
        <v>-243.04459398745141</v>
      </c>
      <c r="G2599">
        <f t="shared" si="163"/>
        <v>-115.60659592786921</v>
      </c>
      <c r="H2599">
        <v>-115606.5959278692</v>
      </c>
      <c r="I2599" t="s">
        <v>40</v>
      </c>
      <c r="J2599" t="s">
        <v>113</v>
      </c>
      <c r="K2599" t="s">
        <v>144</v>
      </c>
      <c r="L2599" t="s">
        <v>241</v>
      </c>
      <c r="M2599" t="s">
        <v>339</v>
      </c>
      <c r="N2599" t="s">
        <v>437</v>
      </c>
    </row>
    <row r="2600" spans="1:14" x14ac:dyDescent="0.3">
      <c r="A2600">
        <v>450.42272727272717</v>
      </c>
      <c r="B2600">
        <v>25059.75305516216</v>
      </c>
      <c r="C2600">
        <f t="shared" si="161"/>
        <v>177.2727272727272</v>
      </c>
      <c r="D2600">
        <f t="shared" si="160"/>
        <v>0.25059753055162159</v>
      </c>
      <c r="E2600">
        <f t="shared" si="162"/>
        <v>-0.2315822744185165</v>
      </c>
      <c r="F2600">
        <v>-231.5822744185165</v>
      </c>
      <c r="G2600">
        <f t="shared" si="163"/>
        <v>-110.4555629379458</v>
      </c>
      <c r="H2600">
        <v>-110455.5629379458</v>
      </c>
      <c r="I2600" t="s">
        <v>40</v>
      </c>
      <c r="J2600" t="s">
        <v>113</v>
      </c>
      <c r="K2600" t="s">
        <v>144</v>
      </c>
      <c r="L2600" t="s">
        <v>241</v>
      </c>
      <c r="M2600" t="s">
        <v>339</v>
      </c>
      <c r="N2600" t="s">
        <v>437</v>
      </c>
    </row>
    <row r="2601" spans="1:14" x14ac:dyDescent="0.3">
      <c r="A2601">
        <v>452.94797979797983</v>
      </c>
      <c r="B2601">
        <v>27064.067612274801</v>
      </c>
      <c r="C2601">
        <f t="shared" si="161"/>
        <v>179.79797979797985</v>
      </c>
      <c r="D2601">
        <f t="shared" si="160"/>
        <v>0.270640676122748</v>
      </c>
      <c r="E2601">
        <f t="shared" si="162"/>
        <v>-0.2201542065406257</v>
      </c>
      <c r="F2601">
        <v>-220.15420654062569</v>
      </c>
      <c r="G2601">
        <f t="shared" si="163"/>
        <v>-105.2908754013166</v>
      </c>
      <c r="H2601">
        <v>-105290.8754013166</v>
      </c>
      <c r="I2601" t="s">
        <v>40</v>
      </c>
      <c r="J2601" t="s">
        <v>113</v>
      </c>
      <c r="K2601" t="s">
        <v>144</v>
      </c>
      <c r="L2601" t="s">
        <v>241</v>
      </c>
      <c r="M2601" t="s">
        <v>339</v>
      </c>
      <c r="N2601" t="s">
        <v>437</v>
      </c>
    </row>
    <row r="2602" spans="1:14" x14ac:dyDescent="0.3">
      <c r="A2602">
        <v>455.47323232323231</v>
      </c>
      <c r="B2602">
        <v>29195.472997075311</v>
      </c>
      <c r="C2602">
        <f t="shared" si="161"/>
        <v>182.32323232323233</v>
      </c>
      <c r="D2602">
        <f t="shared" si="160"/>
        <v>0.29195472997075311</v>
      </c>
      <c r="E2602">
        <f t="shared" si="162"/>
        <v>-0.2087599685625654</v>
      </c>
      <c r="F2602">
        <v>-208.7599685625654</v>
      </c>
      <c r="G2602">
        <f t="shared" si="163"/>
        <v>-100.11250535770751</v>
      </c>
      <c r="H2602">
        <v>-100112.5053577075</v>
      </c>
      <c r="I2602" t="s">
        <v>40</v>
      </c>
      <c r="J2602" t="s">
        <v>113</v>
      </c>
      <c r="K2602" t="s">
        <v>144</v>
      </c>
      <c r="L2602" t="s">
        <v>241</v>
      </c>
      <c r="M2602" t="s">
        <v>339</v>
      </c>
      <c r="N2602" t="s">
        <v>437</v>
      </c>
    </row>
    <row r="2603" spans="1:14" x14ac:dyDescent="0.3">
      <c r="A2603">
        <v>457.99848484848479</v>
      </c>
      <c r="B2603">
        <v>31459.728100452241</v>
      </c>
      <c r="C2603">
        <f t="shared" si="161"/>
        <v>184.84848484848482</v>
      </c>
      <c r="D2603">
        <f t="shared" si="160"/>
        <v>0.31459728100452239</v>
      </c>
      <c r="E2603">
        <f t="shared" si="162"/>
        <v>-0.19739914178952309</v>
      </c>
      <c r="F2603">
        <v>-197.3991417895231</v>
      </c>
      <c r="G2603">
        <f t="shared" si="163"/>
        <v>-94.92042274144147</v>
      </c>
      <c r="H2603">
        <v>-94920.422741441464</v>
      </c>
      <c r="I2603" t="s">
        <v>40</v>
      </c>
      <c r="J2603" t="s">
        <v>113</v>
      </c>
      <c r="K2603" t="s">
        <v>144</v>
      </c>
      <c r="L2603" t="s">
        <v>241</v>
      </c>
      <c r="M2603" t="s">
        <v>339</v>
      </c>
      <c r="N2603" t="s">
        <v>437</v>
      </c>
    </row>
    <row r="2604" spans="1:14" x14ac:dyDescent="0.3">
      <c r="A2604">
        <v>460.52373737373739</v>
      </c>
      <c r="B2604">
        <v>33862.7324362988</v>
      </c>
      <c r="C2604">
        <f t="shared" si="161"/>
        <v>187.37373737373741</v>
      </c>
      <c r="D2604">
        <f t="shared" si="160"/>
        <v>0.33862732436298798</v>
      </c>
      <c r="E2604">
        <f t="shared" si="162"/>
        <v>-0.18607131038308969</v>
      </c>
      <c r="F2604">
        <v>-186.0713103830897</v>
      </c>
      <c r="G2604">
        <f t="shared" si="163"/>
        <v>-89.714595296071366</v>
      </c>
      <c r="H2604">
        <v>-89714.595296071362</v>
      </c>
      <c r="I2604" t="s">
        <v>40</v>
      </c>
      <c r="J2604" t="s">
        <v>113</v>
      </c>
      <c r="K2604" t="s">
        <v>144</v>
      </c>
      <c r="L2604" t="s">
        <v>241</v>
      </c>
      <c r="M2604" t="s">
        <v>339</v>
      </c>
      <c r="N2604" t="s">
        <v>437</v>
      </c>
    </row>
    <row r="2605" spans="1:14" x14ac:dyDescent="0.3">
      <c r="A2605">
        <v>463.04898989898987</v>
      </c>
      <c r="B2605">
        <v>36410.525723500592</v>
      </c>
      <c r="C2605">
        <f t="shared" si="161"/>
        <v>189.8989898989899</v>
      </c>
      <c r="D2605">
        <f t="shared" si="160"/>
        <v>0.36410525723500592</v>
      </c>
      <c r="E2605">
        <f t="shared" si="162"/>
        <v>-0.17477606110841171</v>
      </c>
      <c r="F2605">
        <v>-174.77606110841171</v>
      </c>
      <c r="G2605">
        <f t="shared" si="163"/>
        <v>-84.494988479739362</v>
      </c>
      <c r="H2605">
        <v>-84494.988479739361</v>
      </c>
      <c r="I2605" t="s">
        <v>40</v>
      </c>
      <c r="J2605" t="s">
        <v>113</v>
      </c>
      <c r="K2605" t="s">
        <v>144</v>
      </c>
      <c r="L2605" t="s">
        <v>241</v>
      </c>
      <c r="M2605" t="s">
        <v>339</v>
      </c>
      <c r="N2605" t="s">
        <v>437</v>
      </c>
    </row>
    <row r="2606" spans="1:14" x14ac:dyDescent="0.3">
      <c r="A2606">
        <v>465.57424242424241</v>
      </c>
      <c r="B2606">
        <v>39109.287491744122</v>
      </c>
      <c r="C2606">
        <f t="shared" si="161"/>
        <v>192.42424242424244</v>
      </c>
      <c r="D2606">
        <f t="shared" si="160"/>
        <v>0.39109287491744121</v>
      </c>
      <c r="E2606">
        <f t="shared" si="162"/>
        <v>-0.16351298306770393</v>
      </c>
      <c r="F2606">
        <v>-163.51298306770391</v>
      </c>
      <c r="G2606">
        <f t="shared" si="163"/>
        <v>-79.261565360655624</v>
      </c>
      <c r="H2606">
        <v>-79261.56536065563</v>
      </c>
      <c r="I2606" t="s">
        <v>40</v>
      </c>
      <c r="J2606" t="s">
        <v>113</v>
      </c>
      <c r="K2606" t="s">
        <v>144</v>
      </c>
      <c r="L2606" t="s">
        <v>241</v>
      </c>
      <c r="M2606" t="s">
        <v>339</v>
      </c>
      <c r="N2606" t="s">
        <v>437</v>
      </c>
    </row>
    <row r="2607" spans="1:14" x14ac:dyDescent="0.3">
      <c r="A2607">
        <v>468.0994949494949</v>
      </c>
      <c r="B2607">
        <v>41965.33672042402</v>
      </c>
      <c r="C2607">
        <f t="shared" si="161"/>
        <v>194.94949494949492</v>
      </c>
      <c r="D2607">
        <f t="shared" si="160"/>
        <v>0.41965336720424018</v>
      </c>
      <c r="E2607">
        <f t="shared" si="162"/>
        <v>-0.1522816674192565</v>
      </c>
      <c r="F2607">
        <v>-152.28166741925651</v>
      </c>
      <c r="G2607">
        <f t="shared" si="163"/>
        <v>-74.014286502052869</v>
      </c>
      <c r="H2607">
        <v>-74014.28650205287</v>
      </c>
      <c r="I2607" t="s">
        <v>40</v>
      </c>
      <c r="J2607" t="s">
        <v>113</v>
      </c>
      <c r="K2607" t="s">
        <v>144</v>
      </c>
      <c r="L2607" t="s">
        <v>241</v>
      </c>
      <c r="M2607" t="s">
        <v>339</v>
      </c>
      <c r="N2607" t="s">
        <v>437</v>
      </c>
    </row>
    <row r="2608" spans="1:14" x14ac:dyDescent="0.3">
      <c r="A2608">
        <v>470.62474747474738</v>
      </c>
      <c r="B2608">
        <v>44985.131528345337</v>
      </c>
      <c r="C2608">
        <f t="shared" si="161"/>
        <v>197.4747474747474</v>
      </c>
      <c r="D2608">
        <f t="shared" si="160"/>
        <v>0.44985131528345335</v>
      </c>
      <c r="E2608">
        <f t="shared" si="162"/>
        <v>-0.14108170708090151</v>
      </c>
      <c r="F2608">
        <v>-141.08170708090151</v>
      </c>
      <c r="G2608">
        <f t="shared" si="163"/>
        <v>-68.753109835862219</v>
      </c>
      <c r="H2608">
        <v>-68753.109835862226</v>
      </c>
      <c r="I2608" t="s">
        <v>40</v>
      </c>
      <c r="J2608" t="s">
        <v>113</v>
      </c>
      <c r="K2608" t="s">
        <v>144</v>
      </c>
      <c r="L2608" t="s">
        <v>241</v>
      </c>
      <c r="M2608" t="s">
        <v>339</v>
      </c>
      <c r="N2608" t="s">
        <v>437</v>
      </c>
    </row>
    <row r="2609" spans="1:14" x14ac:dyDescent="0.3">
      <c r="A2609">
        <v>473.15</v>
      </c>
      <c r="B2609">
        <v>48175.268931361628</v>
      </c>
      <c r="C2609">
        <f t="shared" si="161"/>
        <v>200</v>
      </c>
      <c r="D2609">
        <f t="shared" si="160"/>
        <v>0.48175268931361626</v>
      </c>
      <c r="E2609">
        <f t="shared" si="162"/>
        <v>-0.12991269641683728</v>
      </c>
      <c r="F2609">
        <v>-129.91269641683729</v>
      </c>
      <c r="G2609">
        <f t="shared" si="163"/>
        <v>-63.477990524291812</v>
      </c>
      <c r="H2609">
        <v>-63477.99052429181</v>
      </c>
      <c r="I2609" t="s">
        <v>40</v>
      </c>
      <c r="J2609" t="s">
        <v>113</v>
      </c>
      <c r="K2609" t="s">
        <v>144</v>
      </c>
      <c r="L2609" t="s">
        <v>241</v>
      </c>
      <c r="M2609" t="s">
        <v>339</v>
      </c>
      <c r="N2609" t="s">
        <v>437</v>
      </c>
    </row>
    <row r="2610" spans="1:14" x14ac:dyDescent="0.3">
      <c r="A2610">
        <v>223.15</v>
      </c>
      <c r="B2610">
        <v>5.148187707556923E-6</v>
      </c>
      <c r="C2610">
        <f t="shared" si="161"/>
        <v>-49.999999999999972</v>
      </c>
      <c r="D2610">
        <f t="shared" si="160"/>
        <v>5.1481877075569228E-11</v>
      </c>
      <c r="E2610">
        <f t="shared" si="162"/>
        <v>-1.5893311296970569</v>
      </c>
      <c r="F2610">
        <v>-1589.3311296970569</v>
      </c>
      <c r="G2610">
        <f t="shared" si="163"/>
        <v>-581.16802671818186</v>
      </c>
      <c r="H2610">
        <v>-581168.02671818191</v>
      </c>
      <c r="I2610" t="s">
        <v>41</v>
      </c>
      <c r="J2610" t="s">
        <v>113</v>
      </c>
      <c r="K2610" t="s">
        <v>145</v>
      </c>
      <c r="L2610" t="s">
        <v>242</v>
      </c>
      <c r="M2610" t="s">
        <v>340</v>
      </c>
      <c r="N2610" t="s">
        <v>438</v>
      </c>
    </row>
    <row r="2611" spans="1:14" x14ac:dyDescent="0.3">
      <c r="A2611">
        <v>225.67525252525249</v>
      </c>
      <c r="B2611">
        <v>9.5247540834421862E-6</v>
      </c>
      <c r="C2611">
        <f t="shared" si="161"/>
        <v>-47.474747474747488</v>
      </c>
      <c r="D2611">
        <f t="shared" si="160"/>
        <v>9.5247540834421864E-11</v>
      </c>
      <c r="E2611">
        <f t="shared" si="162"/>
        <v>-1.5726402943262561</v>
      </c>
      <c r="F2611">
        <v>-1572.640294326256</v>
      </c>
      <c r="G2611">
        <f t="shared" si="163"/>
        <v>-577.42240939569422</v>
      </c>
      <c r="H2611">
        <v>-577422.40939569427</v>
      </c>
      <c r="I2611" t="s">
        <v>41</v>
      </c>
      <c r="J2611" t="s">
        <v>113</v>
      </c>
      <c r="K2611" t="s">
        <v>145</v>
      </c>
      <c r="L2611" t="s">
        <v>242</v>
      </c>
      <c r="M2611" t="s">
        <v>340</v>
      </c>
      <c r="N2611" t="s">
        <v>438</v>
      </c>
    </row>
    <row r="2612" spans="1:14" x14ac:dyDescent="0.3">
      <c r="A2612">
        <v>228.20050505050509</v>
      </c>
      <c r="B2612">
        <v>1.579292408909278E-5</v>
      </c>
      <c r="C2612">
        <f t="shared" si="161"/>
        <v>-44.949494949494891</v>
      </c>
      <c r="D2612">
        <f t="shared" si="160"/>
        <v>1.579292408909278E-10</v>
      </c>
      <c r="E2612">
        <f t="shared" si="162"/>
        <v>-1.556029604580929</v>
      </c>
      <c r="F2612">
        <v>-1556.0296045809289</v>
      </c>
      <c r="G2612">
        <f t="shared" si="163"/>
        <v>-573.65283155292434</v>
      </c>
      <c r="H2612">
        <v>-573652.83155292436</v>
      </c>
      <c r="I2612" t="s">
        <v>41</v>
      </c>
      <c r="J2612" t="s">
        <v>113</v>
      </c>
      <c r="K2612" t="s">
        <v>145</v>
      </c>
      <c r="L2612" t="s">
        <v>242</v>
      </c>
      <c r="M2612" t="s">
        <v>340</v>
      </c>
      <c r="N2612" t="s">
        <v>438</v>
      </c>
    </row>
    <row r="2613" spans="1:14" x14ac:dyDescent="0.3">
      <c r="A2613">
        <v>230.7257575757576</v>
      </c>
      <c r="B2613">
        <v>2.6859813551574789E-5</v>
      </c>
      <c r="C2613">
        <f t="shared" si="161"/>
        <v>-42.424242424242379</v>
      </c>
      <c r="D2613">
        <f t="shared" si="160"/>
        <v>2.6859813551574789E-10</v>
      </c>
      <c r="E2613">
        <f t="shared" si="162"/>
        <v>-1.539498935749898</v>
      </c>
      <c r="F2613">
        <v>-1539.498935749898</v>
      </c>
      <c r="G2613">
        <f t="shared" si="163"/>
        <v>-569.85966934529586</v>
      </c>
      <c r="H2613">
        <v>-569859.66934529587</v>
      </c>
      <c r="I2613" t="s">
        <v>41</v>
      </c>
      <c r="J2613" t="s">
        <v>113</v>
      </c>
      <c r="K2613" t="s">
        <v>145</v>
      </c>
      <c r="L2613" t="s">
        <v>242</v>
      </c>
      <c r="M2613" t="s">
        <v>340</v>
      </c>
      <c r="N2613" t="s">
        <v>438</v>
      </c>
    </row>
    <row r="2614" spans="1:14" x14ac:dyDescent="0.3">
      <c r="A2614">
        <v>233.25101010101011</v>
      </c>
      <c r="B2614">
        <v>4.5485698619276337E-5</v>
      </c>
      <c r="C2614">
        <f t="shared" si="161"/>
        <v>-39.898989898989868</v>
      </c>
      <c r="D2614">
        <f t="shared" si="160"/>
        <v>4.5485698619276335E-10</v>
      </c>
      <c r="E2614">
        <f t="shared" si="162"/>
        <v>-1.5230481439327199</v>
      </c>
      <c r="F2614">
        <v>-1523.04814393272</v>
      </c>
      <c r="G2614">
        <f t="shared" si="163"/>
        <v>-566.04329353138075</v>
      </c>
      <c r="H2614">
        <v>-566043.29353138071</v>
      </c>
      <c r="I2614" t="s">
        <v>41</v>
      </c>
      <c r="J2614" t="s">
        <v>113</v>
      </c>
      <c r="K2614" t="s">
        <v>145</v>
      </c>
      <c r="L2614" t="s">
        <v>242</v>
      </c>
      <c r="M2614" t="s">
        <v>340</v>
      </c>
      <c r="N2614" t="s">
        <v>438</v>
      </c>
    </row>
    <row r="2615" spans="1:14" x14ac:dyDescent="0.3">
      <c r="A2615">
        <v>235.77626262626259</v>
      </c>
      <c r="B2615">
        <v>7.4178908055074351E-5</v>
      </c>
      <c r="C2615">
        <f t="shared" si="161"/>
        <v>-37.373737373737384</v>
      </c>
      <c r="D2615">
        <f t="shared" si="160"/>
        <v>7.4178908055074349E-10</v>
      </c>
      <c r="E2615">
        <f t="shared" si="162"/>
        <v>-1.506677064384367</v>
      </c>
      <c r="F2615">
        <v>-1506.677064384367</v>
      </c>
      <c r="G2615">
        <f t="shared" si="163"/>
        <v>-562.20406889094636</v>
      </c>
      <c r="H2615">
        <v>-562204.06889094634</v>
      </c>
      <c r="I2615" t="s">
        <v>41</v>
      </c>
      <c r="J2615" t="s">
        <v>113</v>
      </c>
      <c r="K2615" t="s">
        <v>145</v>
      </c>
      <c r="L2615" t="s">
        <v>242</v>
      </c>
      <c r="M2615" t="s">
        <v>340</v>
      </c>
      <c r="N2615" t="s">
        <v>438</v>
      </c>
    </row>
    <row r="2616" spans="1:14" x14ac:dyDescent="0.3">
      <c r="A2616">
        <v>238.30151515151519</v>
      </c>
      <c r="B2616">
        <v>1.213891997068283E-4</v>
      </c>
      <c r="C2616">
        <f t="shared" si="161"/>
        <v>-34.848484848484787</v>
      </c>
      <c r="D2616">
        <f t="shared" si="160"/>
        <v>1.2138919970682829E-9</v>
      </c>
      <c r="E2616">
        <f t="shared" si="162"/>
        <v>-1.4903855101918688</v>
      </c>
      <c r="F2616">
        <v>-1490.3855101918689</v>
      </c>
      <c r="G2616">
        <f t="shared" si="163"/>
        <v>-558.34235370077215</v>
      </c>
      <c r="H2616">
        <v>-558342.35370077216</v>
      </c>
      <c r="I2616" t="s">
        <v>41</v>
      </c>
      <c r="J2616" t="s">
        <v>113</v>
      </c>
      <c r="K2616" t="s">
        <v>145</v>
      </c>
      <c r="L2616" t="s">
        <v>242</v>
      </c>
      <c r="M2616" t="s">
        <v>340</v>
      </c>
      <c r="N2616" t="s">
        <v>438</v>
      </c>
    </row>
    <row r="2617" spans="1:14" x14ac:dyDescent="0.3">
      <c r="A2617">
        <v>240.8267676767677</v>
      </c>
      <c r="B2617">
        <v>1.963609577858895E-4</v>
      </c>
      <c r="C2617">
        <f t="shared" si="161"/>
        <v>-32.323232323232276</v>
      </c>
      <c r="D2617">
        <f t="shared" si="160"/>
        <v>1.9636095778588949E-9</v>
      </c>
      <c r="E2617">
        <f t="shared" si="162"/>
        <v>-1.474173271262561</v>
      </c>
      <c r="F2617">
        <v>-1474.173271262561</v>
      </c>
      <c r="G2617">
        <f t="shared" si="163"/>
        <v>-554.45849926842595</v>
      </c>
      <c r="H2617">
        <v>-554458.49926842598</v>
      </c>
      <c r="I2617" t="s">
        <v>41</v>
      </c>
      <c r="J2617" t="s">
        <v>113</v>
      </c>
      <c r="K2617" t="s">
        <v>145</v>
      </c>
      <c r="L2617" t="s">
        <v>242</v>
      </c>
      <c r="M2617" t="s">
        <v>340</v>
      </c>
      <c r="N2617" t="s">
        <v>438</v>
      </c>
    </row>
    <row r="2618" spans="1:14" x14ac:dyDescent="0.3">
      <c r="A2618">
        <v>243.35202020202021</v>
      </c>
      <c r="B2618">
        <v>3.118986590855998E-4</v>
      </c>
      <c r="C2618">
        <f t="shared" si="161"/>
        <v>-29.797979797979764</v>
      </c>
      <c r="D2618">
        <f t="shared" si="160"/>
        <v>3.118986590855998E-9</v>
      </c>
      <c r="E2618">
        <f t="shared" si="162"/>
        <v>-1.4580401136026</v>
      </c>
      <c r="F2618">
        <v>-1458.0401136026001</v>
      </c>
      <c r="G2618">
        <f t="shared" si="163"/>
        <v>-550.55284952351928</v>
      </c>
      <c r="H2618">
        <v>-550552.84952351928</v>
      </c>
      <c r="I2618" t="s">
        <v>41</v>
      </c>
      <c r="J2618" t="s">
        <v>113</v>
      </c>
      <c r="K2618" t="s">
        <v>145</v>
      </c>
      <c r="L2618" t="s">
        <v>242</v>
      </c>
      <c r="M2618" t="s">
        <v>340</v>
      </c>
      <c r="N2618" t="s">
        <v>438</v>
      </c>
    </row>
    <row r="2619" spans="1:14" x14ac:dyDescent="0.3">
      <c r="A2619">
        <v>245.8772727272727</v>
      </c>
      <c r="B2619">
        <v>4.9172384574261972E-4</v>
      </c>
      <c r="C2619">
        <f t="shared" si="161"/>
        <v>-27.27272727272728</v>
      </c>
      <c r="D2619">
        <f t="shared" si="160"/>
        <v>4.917238457426197E-9</v>
      </c>
      <c r="E2619">
        <f t="shared" si="162"/>
        <v>-1.441985778863569</v>
      </c>
      <c r="F2619">
        <v>-1441.9857788635691</v>
      </c>
      <c r="G2619">
        <f t="shared" si="163"/>
        <v>-546.62574066541072</v>
      </c>
      <c r="H2619">
        <v>-546625.74066541076</v>
      </c>
      <c r="I2619" t="s">
        <v>41</v>
      </c>
      <c r="J2619" t="s">
        <v>113</v>
      </c>
      <c r="K2619" t="s">
        <v>145</v>
      </c>
      <c r="L2619" t="s">
        <v>242</v>
      </c>
      <c r="M2619" t="s">
        <v>340</v>
      </c>
      <c r="N2619" t="s">
        <v>438</v>
      </c>
    </row>
    <row r="2620" spans="1:14" x14ac:dyDescent="0.3">
      <c r="A2620">
        <v>248.40252525252529</v>
      </c>
      <c r="B2620">
        <v>7.658828997222745E-4</v>
      </c>
      <c r="C2620">
        <f t="shared" si="161"/>
        <v>-24.747474747474683</v>
      </c>
      <c r="D2620">
        <f t="shared" si="160"/>
        <v>7.6588289972227454E-9</v>
      </c>
      <c r="E2620">
        <f t="shared" si="162"/>
        <v>-1.426009984134412</v>
      </c>
      <c r="F2620">
        <v>-1426.009984134412</v>
      </c>
      <c r="G2620">
        <f t="shared" si="163"/>
        <v>-542.67750086584419</v>
      </c>
      <c r="H2620">
        <v>-542677.50086584419</v>
      </c>
      <c r="I2620" t="s">
        <v>41</v>
      </c>
      <c r="J2620" t="s">
        <v>113</v>
      </c>
      <c r="K2620" t="s">
        <v>145</v>
      </c>
      <c r="L2620" t="s">
        <v>242</v>
      </c>
      <c r="M2620" t="s">
        <v>340</v>
      </c>
      <c r="N2620" t="s">
        <v>438</v>
      </c>
    </row>
    <row r="2621" spans="1:14" x14ac:dyDescent="0.3">
      <c r="A2621">
        <v>250.92777777777781</v>
      </c>
      <c r="B2621">
        <v>1.1789744520645309E-3</v>
      </c>
      <c r="C2621">
        <f t="shared" si="161"/>
        <v>-22.222222222222172</v>
      </c>
      <c r="D2621">
        <f t="shared" si="160"/>
        <v>1.1789744520645309E-8</v>
      </c>
      <c r="E2621">
        <f t="shared" si="162"/>
        <v>-1.4101124219558889</v>
      </c>
      <c r="F2621">
        <v>-1410.112421955889</v>
      </c>
      <c r="G2621">
        <f t="shared" si="163"/>
        <v>-538.70845002448061</v>
      </c>
      <c r="H2621">
        <v>-538708.45002448058</v>
      </c>
      <c r="I2621" t="s">
        <v>41</v>
      </c>
      <c r="J2621" t="s">
        <v>113</v>
      </c>
      <c r="K2621" t="s">
        <v>145</v>
      </c>
      <c r="L2621" t="s">
        <v>242</v>
      </c>
      <c r="M2621" t="s">
        <v>340</v>
      </c>
      <c r="N2621" t="s">
        <v>438</v>
      </c>
    </row>
    <row r="2622" spans="1:14" x14ac:dyDescent="0.3">
      <c r="A2622">
        <v>253.45303030303029</v>
      </c>
      <c r="B2622">
        <v>1.7967039613043191E-3</v>
      </c>
      <c r="C2622">
        <f t="shared" si="161"/>
        <v>-19.696969696969688</v>
      </c>
      <c r="D2622">
        <f t="shared" si="160"/>
        <v>1.796703961304319E-8</v>
      </c>
      <c r="E2622">
        <f t="shared" si="162"/>
        <v>-1.3942927605346911</v>
      </c>
      <c r="F2622">
        <v>-1394.2927605346911</v>
      </c>
      <c r="G2622">
        <f t="shared" si="163"/>
        <v>-534.7188995749633</v>
      </c>
      <c r="H2622">
        <v>-534718.89957496326</v>
      </c>
      <c r="I2622" t="s">
        <v>41</v>
      </c>
      <c r="J2622" t="s">
        <v>113</v>
      </c>
      <c r="K2622" t="s">
        <v>145</v>
      </c>
      <c r="L2622" t="s">
        <v>242</v>
      </c>
      <c r="M2622" t="s">
        <v>340</v>
      </c>
      <c r="N2622" t="s">
        <v>438</v>
      </c>
    </row>
    <row r="2623" spans="1:14" x14ac:dyDescent="0.3">
      <c r="A2623">
        <v>255.9782828282828</v>
      </c>
      <c r="B2623">
        <v>2.7082435175393642E-3</v>
      </c>
      <c r="C2623">
        <f t="shared" si="161"/>
        <v>-17.171717171717177</v>
      </c>
      <c r="D2623">
        <f t="shared" si="160"/>
        <v>2.708243517539364E-8</v>
      </c>
      <c r="E2623">
        <f t="shared" si="162"/>
        <v>-1.378550644134847</v>
      </c>
      <c r="F2623">
        <v>-1378.5506441348471</v>
      </c>
      <c r="G2623">
        <f t="shared" si="163"/>
        <v>-530.7091523388583</v>
      </c>
      <c r="H2623">
        <v>-530709.15233885834</v>
      </c>
      <c r="I2623" t="s">
        <v>41</v>
      </c>
      <c r="J2623" t="s">
        <v>113</v>
      </c>
      <c r="K2623" t="s">
        <v>145</v>
      </c>
      <c r="L2623" t="s">
        <v>242</v>
      </c>
      <c r="M2623" t="s">
        <v>340</v>
      </c>
      <c r="N2623" t="s">
        <v>438</v>
      </c>
    </row>
    <row r="2624" spans="1:14" x14ac:dyDescent="0.3">
      <c r="A2624">
        <v>258.50353535353543</v>
      </c>
      <c r="B2624">
        <v>4.041980464729855E-3</v>
      </c>
      <c r="C2624">
        <f t="shared" si="161"/>
        <v>-14.646464646464551</v>
      </c>
      <c r="D2624">
        <f t="shared" si="160"/>
        <v>4.0419804647298553E-8</v>
      </c>
      <c r="E2624">
        <f t="shared" si="162"/>
        <v>-1.3628856936246772</v>
      </c>
      <c r="F2624">
        <v>-1362.8856936246771</v>
      </c>
      <c r="G2624">
        <f t="shared" si="163"/>
        <v>-526.67950242451116</v>
      </c>
      <c r="H2624">
        <v>-526679.50242451113</v>
      </c>
      <c r="I2624" t="s">
        <v>41</v>
      </c>
      <c r="J2624" t="s">
        <v>113</v>
      </c>
      <c r="K2624" t="s">
        <v>145</v>
      </c>
      <c r="L2624" t="s">
        <v>242</v>
      </c>
      <c r="M2624" t="s">
        <v>340</v>
      </c>
      <c r="N2624" t="s">
        <v>438</v>
      </c>
    </row>
    <row r="2625" spans="1:14" x14ac:dyDescent="0.3">
      <c r="A2625">
        <v>261.02878787878791</v>
      </c>
      <c r="B2625">
        <v>5.9739962258597117E-3</v>
      </c>
      <c r="C2625">
        <f t="shared" si="161"/>
        <v>-12.121212121212068</v>
      </c>
      <c r="D2625">
        <f t="shared" si="160"/>
        <v>5.9739962258597119E-8</v>
      </c>
      <c r="E2625">
        <f t="shared" si="162"/>
        <v>-1.347297507158326</v>
      </c>
      <c r="F2625">
        <v>-1347.297507158326</v>
      </c>
      <c r="G2625">
        <f t="shared" si="163"/>
        <v>-522.63023516778935</v>
      </c>
      <c r="H2625">
        <v>-522630.23516778939</v>
      </c>
      <c r="I2625" t="s">
        <v>41</v>
      </c>
      <c r="J2625" t="s">
        <v>113</v>
      </c>
      <c r="K2625" t="s">
        <v>145</v>
      </c>
      <c r="L2625" t="s">
        <v>242</v>
      </c>
      <c r="M2625" t="s">
        <v>340</v>
      </c>
      <c r="N2625" t="s">
        <v>438</v>
      </c>
    </row>
    <row r="2626" spans="1:14" x14ac:dyDescent="0.3">
      <c r="A2626">
        <v>263.55404040404039</v>
      </c>
      <c r="B2626">
        <v>8.7457862150728746E-3</v>
      </c>
      <c r="C2626">
        <f t="shared" si="161"/>
        <v>-9.5959595959595845</v>
      </c>
      <c r="D2626">
        <f t="shared" ref="D2626:D2689" si="164">B2626/100000</f>
        <v>8.7457862150728749E-8</v>
      </c>
      <c r="E2626">
        <f t="shared" si="162"/>
        <v>-1.331785660972016</v>
      </c>
      <c r="F2626">
        <v>-1331.7856609720161</v>
      </c>
      <c r="G2626">
        <f t="shared" si="163"/>
        <v>-518.5616271114958</v>
      </c>
      <c r="H2626">
        <v>-518561.62711149582</v>
      </c>
      <c r="I2626" t="s">
        <v>41</v>
      </c>
      <c r="J2626" t="s">
        <v>113</v>
      </c>
      <c r="K2626" t="s">
        <v>145</v>
      </c>
      <c r="L2626" t="s">
        <v>242</v>
      </c>
      <c r="M2626" t="s">
        <v>340</v>
      </c>
      <c r="N2626" t="s">
        <v>438</v>
      </c>
    </row>
    <row r="2627" spans="1:14" x14ac:dyDescent="0.3">
      <c r="A2627">
        <v>266.07929292929288</v>
      </c>
      <c r="B2627">
        <v>1.268725738817425E-2</v>
      </c>
      <c r="C2627">
        <f t="shared" ref="C2627:C2690" si="165">A2627-273.15</f>
        <v>-7.0707070707071011</v>
      </c>
      <c r="D2627">
        <f t="shared" si="164"/>
        <v>1.2687257388174249E-7</v>
      </c>
      <c r="E2627">
        <f t="shared" ref="E2627:E2690" si="166">F2627/1000</f>
        <v>-1.316349710276244</v>
      </c>
      <c r="F2627">
        <v>-1316.349710276244</v>
      </c>
      <c r="G2627">
        <f t="shared" ref="G2627:G2690" si="167">H2627/1000</f>
        <v>-514.47394602023758</v>
      </c>
      <c r="H2627">
        <v>-514473.94602023758</v>
      </c>
      <c r="I2627" t="s">
        <v>41</v>
      </c>
      <c r="J2627" t="s">
        <v>113</v>
      </c>
      <c r="K2627" t="s">
        <v>145</v>
      </c>
      <c r="L2627" t="s">
        <v>242</v>
      </c>
      <c r="M2627" t="s">
        <v>340</v>
      </c>
      <c r="N2627" t="s">
        <v>438</v>
      </c>
    </row>
    <row r="2628" spans="1:14" x14ac:dyDescent="0.3">
      <c r="A2628">
        <v>268.60454545454547</v>
      </c>
      <c r="B2628">
        <v>1.8241215928392972E-2</v>
      </c>
      <c r="C2628">
        <f t="shared" si="165"/>
        <v>-4.5454545454545041</v>
      </c>
      <c r="D2628">
        <f t="shared" si="164"/>
        <v>1.8241215928392971E-7</v>
      </c>
      <c r="E2628">
        <f t="shared" si="166"/>
        <v>-1.3009891902264019</v>
      </c>
      <c r="F2628">
        <v>-1300.9891902264019</v>
      </c>
      <c r="G2628">
        <f t="shared" si="167"/>
        <v>-510.36745092752051</v>
      </c>
      <c r="H2628">
        <v>-510367.45092752052</v>
      </c>
      <c r="I2628" t="s">
        <v>41</v>
      </c>
      <c r="J2628" t="s">
        <v>113</v>
      </c>
      <c r="K2628" t="s">
        <v>145</v>
      </c>
      <c r="L2628" t="s">
        <v>242</v>
      </c>
      <c r="M2628" t="s">
        <v>340</v>
      </c>
      <c r="N2628" t="s">
        <v>438</v>
      </c>
    </row>
    <row r="2629" spans="1:14" x14ac:dyDescent="0.3">
      <c r="A2629">
        <v>271.12979797979801</v>
      </c>
      <c r="B2629">
        <v>2.6002906204740481E-2</v>
      </c>
      <c r="C2629">
        <f t="shared" si="165"/>
        <v>-2.0202020202019639</v>
      </c>
      <c r="D2629">
        <f t="shared" si="164"/>
        <v>2.600290620474048E-7</v>
      </c>
      <c r="E2629">
        <f t="shared" si="166"/>
        <v>-1.285703616955632</v>
      </c>
      <c r="F2629">
        <v>-1285.703616955632</v>
      </c>
      <c r="G2629">
        <f t="shared" si="167"/>
        <v>-506.24239221186843</v>
      </c>
      <c r="H2629">
        <v>-506242.39221186843</v>
      </c>
      <c r="I2629" t="s">
        <v>41</v>
      </c>
      <c r="J2629" t="s">
        <v>113</v>
      </c>
      <c r="K2629" t="s">
        <v>145</v>
      </c>
      <c r="L2629" t="s">
        <v>242</v>
      </c>
      <c r="M2629" t="s">
        <v>340</v>
      </c>
      <c r="N2629" t="s">
        <v>438</v>
      </c>
    </row>
    <row r="2630" spans="1:14" x14ac:dyDescent="0.3">
      <c r="A2630">
        <v>273.6550505050505</v>
      </c>
      <c r="B2630">
        <v>3.6758209225177182E-2</v>
      </c>
      <c r="C2630">
        <f t="shared" si="165"/>
        <v>0.5050505050505194</v>
      </c>
      <c r="D2630">
        <f t="shared" si="164"/>
        <v>3.6758209225177184E-7</v>
      </c>
      <c r="E2630">
        <f t="shared" si="166"/>
        <v>-1.2704924886550499</v>
      </c>
      <c r="F2630">
        <v>-1270.49248865505</v>
      </c>
      <c r="G2630">
        <f t="shared" si="167"/>
        <v>-502.09901169889639</v>
      </c>
      <c r="H2630">
        <v>-502099.01169889641</v>
      </c>
      <c r="I2630" t="s">
        <v>41</v>
      </c>
      <c r="J2630" t="s">
        <v>113</v>
      </c>
      <c r="K2630" t="s">
        <v>145</v>
      </c>
      <c r="L2630" t="s">
        <v>242</v>
      </c>
      <c r="M2630" t="s">
        <v>340</v>
      </c>
      <c r="N2630" t="s">
        <v>438</v>
      </c>
    </row>
    <row r="2631" spans="1:14" x14ac:dyDescent="0.3">
      <c r="A2631">
        <v>276.18030303030298</v>
      </c>
      <c r="B2631">
        <v>5.1543584522873977E-2</v>
      </c>
      <c r="C2631">
        <f t="shared" si="165"/>
        <v>3.0303030303030027</v>
      </c>
      <c r="D2631">
        <f t="shared" si="164"/>
        <v>5.1543584522873974E-7</v>
      </c>
      <c r="E2631">
        <f t="shared" si="166"/>
        <v>-1.2553552866878159</v>
      </c>
      <c r="F2631">
        <v>-1255.355286687816</v>
      </c>
      <c r="G2631">
        <f t="shared" si="167"/>
        <v>-497.93754278628666</v>
      </c>
      <c r="H2631">
        <v>-497937.54278628668</v>
      </c>
      <c r="I2631" t="s">
        <v>41</v>
      </c>
      <c r="J2631" t="s">
        <v>113</v>
      </c>
      <c r="K2631" t="s">
        <v>145</v>
      </c>
      <c r="L2631" t="s">
        <v>242</v>
      </c>
      <c r="M2631" t="s">
        <v>340</v>
      </c>
      <c r="N2631" t="s">
        <v>438</v>
      </c>
    </row>
    <row r="2632" spans="1:14" x14ac:dyDescent="0.3">
      <c r="A2632">
        <v>278.70555555555558</v>
      </c>
      <c r="B2632">
        <v>7.1711621029980549E-2</v>
      </c>
      <c r="C2632">
        <f t="shared" si="165"/>
        <v>5.5555555555555998</v>
      </c>
      <c r="D2632">
        <f t="shared" si="164"/>
        <v>7.1711621029980553E-7</v>
      </c>
      <c r="E2632">
        <f t="shared" si="166"/>
        <v>-1.2402914767248889</v>
      </c>
      <c r="F2632">
        <v>-1240.291476724889</v>
      </c>
      <c r="G2632">
        <f t="shared" si="167"/>
        <v>-493.75821058884509</v>
      </c>
      <c r="H2632">
        <v>-493758.21058884508</v>
      </c>
      <c r="I2632" t="s">
        <v>41</v>
      </c>
      <c r="J2632" t="s">
        <v>113</v>
      </c>
      <c r="K2632" t="s">
        <v>145</v>
      </c>
      <c r="L2632" t="s">
        <v>242</v>
      </c>
      <c r="M2632" t="s">
        <v>340</v>
      </c>
      <c r="N2632" t="s">
        <v>438</v>
      </c>
    </row>
    <row r="2633" spans="1:14" x14ac:dyDescent="0.3">
      <c r="A2633">
        <v>281.23080808080812</v>
      </c>
      <c r="B2633">
        <v>9.9013980870744228E-2</v>
      </c>
      <c r="C2633">
        <f t="shared" si="165"/>
        <v>8.0808080808081399</v>
      </c>
      <c r="D2633">
        <f t="shared" si="164"/>
        <v>9.9013980870744238E-7</v>
      </c>
      <c r="E2633">
        <f t="shared" si="166"/>
        <v>-1.2253005098915659</v>
      </c>
      <c r="F2633">
        <v>-1225.300509891566</v>
      </c>
      <c r="G2633">
        <f t="shared" si="167"/>
        <v>-489.56123210089999</v>
      </c>
      <c r="H2633">
        <v>-489561.23210089997</v>
      </c>
      <c r="I2633" t="s">
        <v>41</v>
      </c>
      <c r="J2633" t="s">
        <v>113</v>
      </c>
      <c r="K2633" t="s">
        <v>145</v>
      </c>
      <c r="L2633" t="s">
        <v>242</v>
      </c>
      <c r="M2633" t="s">
        <v>340</v>
      </c>
      <c r="N2633" t="s">
        <v>438</v>
      </c>
    </row>
    <row r="2634" spans="1:14" x14ac:dyDescent="0.3">
      <c r="A2634">
        <v>283.7560606060606</v>
      </c>
      <c r="B2634">
        <v>0.13570640211869289</v>
      </c>
      <c r="C2634">
        <f t="shared" si="165"/>
        <v>10.606060606060623</v>
      </c>
      <c r="D2634">
        <f t="shared" si="164"/>
        <v>1.3570640211869289E-6</v>
      </c>
      <c r="E2634">
        <f t="shared" si="166"/>
        <v>-1.2103818239151911</v>
      </c>
      <c r="F2634">
        <v>-1210.381823915191</v>
      </c>
      <c r="G2634">
        <f t="shared" si="167"/>
        <v>-485.34681637346569</v>
      </c>
      <c r="H2634">
        <v>-485346.8163734657</v>
      </c>
      <c r="I2634" t="s">
        <v>41</v>
      </c>
      <c r="J2634" t="s">
        <v>113</v>
      </c>
      <c r="K2634" t="s">
        <v>145</v>
      </c>
      <c r="L2634" t="s">
        <v>242</v>
      </c>
      <c r="M2634" t="s">
        <v>340</v>
      </c>
      <c r="N2634" t="s">
        <v>438</v>
      </c>
    </row>
    <row r="2635" spans="1:14" x14ac:dyDescent="0.3">
      <c r="A2635">
        <v>286.28131313131308</v>
      </c>
      <c r="B2635">
        <v>0.18466763226562549</v>
      </c>
      <c r="C2635">
        <f t="shared" si="165"/>
        <v>13.131313131313107</v>
      </c>
      <c r="D2635">
        <f t="shared" si="164"/>
        <v>1.846676322656255E-6</v>
      </c>
      <c r="E2635">
        <f t="shared" si="166"/>
        <v>-1.1955348442655929</v>
      </c>
      <c r="F2635">
        <v>-1195.5348442655929</v>
      </c>
      <c r="G2635">
        <f t="shared" si="167"/>
        <v>-481.11516470382298</v>
      </c>
      <c r="H2635">
        <v>-481115.16470382299</v>
      </c>
      <c r="I2635" t="s">
        <v>41</v>
      </c>
      <c r="J2635" t="s">
        <v>113</v>
      </c>
      <c r="K2635" t="s">
        <v>145</v>
      </c>
      <c r="L2635" t="s">
        <v>242</v>
      </c>
      <c r="M2635" t="s">
        <v>340</v>
      </c>
      <c r="N2635" t="s">
        <v>438</v>
      </c>
    </row>
    <row r="2636" spans="1:14" x14ac:dyDescent="0.3">
      <c r="A2636">
        <v>288.80656565656568</v>
      </c>
      <c r="B2636">
        <v>0.2495519818104758</v>
      </c>
      <c r="C2636">
        <f t="shared" si="165"/>
        <v>15.656565656565704</v>
      </c>
      <c r="D2636">
        <f t="shared" si="164"/>
        <v>2.4955198181047578E-6</v>
      </c>
      <c r="E2636">
        <f t="shared" si="166"/>
        <v>-1.1807589852809448</v>
      </c>
      <c r="F2636">
        <v>-1180.7589852809449</v>
      </c>
      <c r="G2636">
        <f t="shared" si="167"/>
        <v>-476.86647083525247</v>
      </c>
      <c r="H2636">
        <v>-476866.47083525249</v>
      </c>
      <c r="I2636" t="s">
        <v>41</v>
      </c>
      <c r="J2636" t="s">
        <v>113</v>
      </c>
      <c r="K2636" t="s">
        <v>145</v>
      </c>
      <c r="L2636" t="s">
        <v>242</v>
      </c>
      <c r="M2636" t="s">
        <v>340</v>
      </c>
      <c r="N2636" t="s">
        <v>438</v>
      </c>
    </row>
    <row r="2637" spans="1:14" x14ac:dyDescent="0.3">
      <c r="A2637">
        <v>291.33181818181822</v>
      </c>
      <c r="B2637">
        <v>0.33496305516802471</v>
      </c>
      <c r="C2637">
        <f t="shared" si="165"/>
        <v>18.181818181818244</v>
      </c>
      <c r="D2637">
        <f t="shared" si="164"/>
        <v>3.3496305516802471E-6</v>
      </c>
      <c r="E2637">
        <f t="shared" si="166"/>
        <v>-1.1660536512727748</v>
      </c>
      <c r="F2637">
        <v>-1166.0536512727749</v>
      </c>
      <c r="G2637">
        <f t="shared" si="167"/>
        <v>-472.60092116491853</v>
      </c>
      <c r="H2637">
        <v>-472600.92116491852</v>
      </c>
      <c r="I2637" t="s">
        <v>41</v>
      </c>
      <c r="J2637" t="s">
        <v>113</v>
      </c>
      <c r="K2637" t="s">
        <v>145</v>
      </c>
      <c r="L2637" t="s">
        <v>242</v>
      </c>
      <c r="M2637" t="s">
        <v>340</v>
      </c>
      <c r="N2637" t="s">
        <v>438</v>
      </c>
    </row>
    <row r="2638" spans="1:14" x14ac:dyDescent="0.3">
      <c r="A2638">
        <v>293.8570707070707</v>
      </c>
      <c r="B2638">
        <v>0.446667276994132</v>
      </c>
      <c r="C2638">
        <f t="shared" si="165"/>
        <v>20.707070707070727</v>
      </c>
      <c r="D2638">
        <f t="shared" si="164"/>
        <v>4.4666727699413202E-6</v>
      </c>
      <c r="E2638">
        <f t="shared" si="166"/>
        <v>-1.1514182376048341</v>
      </c>
      <c r="F2638">
        <v>-1151.4182376048341</v>
      </c>
      <c r="G2638">
        <f t="shared" si="167"/>
        <v>-468.3186949579997</v>
      </c>
      <c r="H2638">
        <v>-468318.69495799969</v>
      </c>
      <c r="I2638" t="s">
        <v>41</v>
      </c>
      <c r="J2638" t="s">
        <v>113</v>
      </c>
      <c r="K2638" t="s">
        <v>145</v>
      </c>
      <c r="L2638" t="s">
        <v>242</v>
      </c>
      <c r="M2638" t="s">
        <v>340</v>
      </c>
      <c r="N2638" t="s">
        <v>438</v>
      </c>
    </row>
    <row r="2639" spans="1:14" x14ac:dyDescent="0.3">
      <c r="A2639">
        <v>296.38232323232319</v>
      </c>
      <c r="B2639">
        <v>0.59184040546975247</v>
      </c>
      <c r="C2639">
        <f t="shared" si="165"/>
        <v>23.232323232323211</v>
      </c>
      <c r="D2639">
        <f t="shared" si="164"/>
        <v>5.9184040546975245E-6</v>
      </c>
      <c r="E2639">
        <f t="shared" si="166"/>
        <v>-1.1368521317414351</v>
      </c>
      <c r="F2639">
        <v>-1136.852131741435</v>
      </c>
      <c r="G2639">
        <f t="shared" si="167"/>
        <v>-464.01996456639534</v>
      </c>
      <c r="H2639">
        <v>-464019.96456639533</v>
      </c>
      <c r="I2639" t="s">
        <v>41</v>
      </c>
      <c r="J2639" t="s">
        <v>113</v>
      </c>
      <c r="K2639" t="s">
        <v>145</v>
      </c>
      <c r="L2639" t="s">
        <v>242</v>
      </c>
      <c r="M2639" t="s">
        <v>340</v>
      </c>
      <c r="N2639" t="s">
        <v>438</v>
      </c>
    </row>
    <row r="2640" spans="1:14" x14ac:dyDescent="0.3">
      <c r="A2640">
        <v>298.90757575757573</v>
      </c>
      <c r="B2640">
        <v>0.77935647965117505</v>
      </c>
      <c r="C2640">
        <f t="shared" si="165"/>
        <v>25.757575757575751</v>
      </c>
      <c r="D2640">
        <f t="shared" si="164"/>
        <v>7.793564796511751E-6</v>
      </c>
      <c r="E2640">
        <f t="shared" si="166"/>
        <v>-1.1223547142616681</v>
      </c>
      <c r="F2640">
        <v>-1122.3547142616681</v>
      </c>
      <c r="G2640">
        <f t="shared" si="167"/>
        <v>-459.70489565046012</v>
      </c>
      <c r="H2640">
        <v>-459704.89565046009</v>
      </c>
      <c r="I2640" t="s">
        <v>41</v>
      </c>
      <c r="J2640" t="s">
        <v>113</v>
      </c>
      <c r="K2640" t="s">
        <v>145</v>
      </c>
      <c r="L2640" t="s">
        <v>242</v>
      </c>
      <c r="M2640" t="s">
        <v>340</v>
      </c>
      <c r="N2640" t="s">
        <v>438</v>
      </c>
    </row>
    <row r="2641" spans="1:14" x14ac:dyDescent="0.3">
      <c r="A2641">
        <v>301.43282828282832</v>
      </c>
      <c r="B2641">
        <v>1.020127739801499</v>
      </c>
      <c r="C2641">
        <f t="shared" si="165"/>
        <v>28.282828282828348</v>
      </c>
      <c r="D2641">
        <f t="shared" si="164"/>
        <v>1.020127739801499E-5</v>
      </c>
      <c r="E2641">
        <f t="shared" si="166"/>
        <v>-1.1079253598366341</v>
      </c>
      <c r="F2641">
        <v>-1107.925359836634</v>
      </c>
      <c r="G2641">
        <f t="shared" si="167"/>
        <v>-455.37364740237541</v>
      </c>
      <c r="H2641">
        <v>-455373.64740237541</v>
      </c>
      <c r="I2641" t="s">
        <v>41</v>
      </c>
      <c r="J2641" t="s">
        <v>113</v>
      </c>
      <c r="K2641" t="s">
        <v>145</v>
      </c>
      <c r="L2641" t="s">
        <v>242</v>
      </c>
      <c r="M2641" t="s">
        <v>340</v>
      </c>
      <c r="N2641" t="s">
        <v>438</v>
      </c>
    </row>
    <row r="2642" spans="1:14" x14ac:dyDescent="0.3">
      <c r="A2642">
        <v>303.95808080808081</v>
      </c>
      <c r="B2642">
        <v>1.327495927517865</v>
      </c>
      <c r="C2642">
        <f t="shared" si="165"/>
        <v>30.808080808080831</v>
      </c>
      <c r="D2642">
        <f t="shared" si="164"/>
        <v>1.327495927517865E-5</v>
      </c>
      <c r="E2642">
        <f t="shared" si="166"/>
        <v>-1.0935634381675341</v>
      </c>
      <c r="F2642">
        <v>-1093.5634381675341</v>
      </c>
      <c r="G2642">
        <f t="shared" si="167"/>
        <v>-451.0263727699496</v>
      </c>
      <c r="H2642">
        <v>-451026.37276994961</v>
      </c>
      <c r="I2642" t="s">
        <v>41</v>
      </c>
      <c r="J2642" t="s">
        <v>113</v>
      </c>
      <c r="K2642" t="s">
        <v>145</v>
      </c>
      <c r="L2642" t="s">
        <v>242</v>
      </c>
      <c r="M2642" t="s">
        <v>340</v>
      </c>
      <c r="N2642" t="s">
        <v>438</v>
      </c>
    </row>
    <row r="2643" spans="1:14" x14ac:dyDescent="0.3">
      <c r="A2643">
        <v>306.48333333333329</v>
      </c>
      <c r="B2643">
        <v>1.7176787273323091</v>
      </c>
      <c r="C2643">
        <f t="shared" si="165"/>
        <v>33.333333333333314</v>
      </c>
      <c r="D2643">
        <f t="shared" si="164"/>
        <v>1.7176787273323091E-5</v>
      </c>
      <c r="E2643">
        <f t="shared" si="166"/>
        <v>-1.0792683148829709</v>
      </c>
      <c r="F2643">
        <v>-1079.268314882971</v>
      </c>
      <c r="G2643">
        <f t="shared" si="167"/>
        <v>-446.6632186797496</v>
      </c>
      <c r="H2643">
        <v>-446663.21867974958</v>
      </c>
      <c r="I2643" t="s">
        <v>41</v>
      </c>
      <c r="J2643" t="s">
        <v>113</v>
      </c>
      <c r="K2643" t="s">
        <v>145</v>
      </c>
      <c r="L2643" t="s">
        <v>242</v>
      </c>
      <c r="M2643" t="s">
        <v>340</v>
      </c>
      <c r="N2643" t="s">
        <v>438</v>
      </c>
    </row>
    <row r="2644" spans="1:14" x14ac:dyDescent="0.3">
      <c r="A2644">
        <v>309.00858585858589</v>
      </c>
      <c r="B2644">
        <v>2.2102894462500648</v>
      </c>
      <c r="C2644">
        <f t="shared" si="165"/>
        <v>35.858585858585911</v>
      </c>
      <c r="D2644">
        <f t="shared" si="164"/>
        <v>2.2102894462500648E-5</v>
      </c>
      <c r="E2644">
        <f t="shared" si="166"/>
        <v>-1.0650393523944419</v>
      </c>
      <c r="F2644">
        <v>-1065.0393523944419</v>
      </c>
      <c r="G2644">
        <f t="shared" si="167"/>
        <v>-442.28432625858909</v>
      </c>
      <c r="H2644">
        <v>-442284.32625858911</v>
      </c>
      <c r="I2644" t="s">
        <v>41</v>
      </c>
      <c r="J2644" t="s">
        <v>113</v>
      </c>
      <c r="K2644" t="s">
        <v>145</v>
      </c>
      <c r="L2644" t="s">
        <v>242</v>
      </c>
      <c r="M2644" t="s">
        <v>340</v>
      </c>
      <c r="N2644" t="s">
        <v>438</v>
      </c>
    </row>
    <row r="2645" spans="1:14" x14ac:dyDescent="0.3">
      <c r="A2645">
        <v>311.53383838383837</v>
      </c>
      <c r="B2645">
        <v>2.8289167496869529</v>
      </c>
      <c r="C2645">
        <f t="shared" si="165"/>
        <v>38.383838383838395</v>
      </c>
      <c r="D2645">
        <f t="shared" si="164"/>
        <v>2.828916749686953E-5</v>
      </c>
      <c r="E2645">
        <f t="shared" si="166"/>
        <v>-1.050875910709326</v>
      </c>
      <c r="F2645">
        <v>-1050.875910709326</v>
      </c>
      <c r="G2645">
        <f t="shared" si="167"/>
        <v>-437.88983105257358</v>
      </c>
      <c r="H2645">
        <v>-437889.83105257357</v>
      </c>
      <c r="I2645" t="s">
        <v>41</v>
      </c>
      <c r="J2645" t="s">
        <v>113</v>
      </c>
      <c r="K2645" t="s">
        <v>145</v>
      </c>
      <c r="L2645" t="s">
        <v>242</v>
      </c>
      <c r="M2645" t="s">
        <v>340</v>
      </c>
      <c r="N2645" t="s">
        <v>438</v>
      </c>
    </row>
    <row r="2646" spans="1:14" x14ac:dyDescent="0.3">
      <c r="A2646">
        <v>314.05909090909091</v>
      </c>
      <c r="B2646">
        <v>3.6017902773951218</v>
      </c>
      <c r="C2646">
        <f t="shared" si="165"/>
        <v>40.909090909090935</v>
      </c>
      <c r="D2646">
        <f t="shared" si="164"/>
        <v>3.6017902773951221E-5</v>
      </c>
      <c r="E2646">
        <f t="shared" si="166"/>
        <v>-1.036777348201203</v>
      </c>
      <c r="F2646">
        <v>-1036.777348201203</v>
      </c>
      <c r="G2646">
        <f t="shared" si="167"/>
        <v>-433.47986324293527</v>
      </c>
      <c r="H2646">
        <v>-433479.86324293527</v>
      </c>
      <c r="I2646" t="s">
        <v>41</v>
      </c>
      <c r="J2646" t="s">
        <v>113</v>
      </c>
      <c r="K2646" t="s">
        <v>145</v>
      </c>
      <c r="L2646" t="s">
        <v>242</v>
      </c>
      <c r="M2646" t="s">
        <v>340</v>
      </c>
      <c r="N2646" t="s">
        <v>438</v>
      </c>
    </row>
    <row r="2647" spans="1:14" x14ac:dyDescent="0.3">
      <c r="A2647">
        <v>316.58434343434351</v>
      </c>
      <c r="B2647">
        <v>4.5625237879972502</v>
      </c>
      <c r="C2647">
        <f t="shared" si="165"/>
        <v>43.434343434343532</v>
      </c>
      <c r="D2647">
        <f t="shared" si="164"/>
        <v>4.5625237879972499E-5</v>
      </c>
      <c r="E2647">
        <f t="shared" si="166"/>
        <v>-1.0227430223375891</v>
      </c>
      <c r="F2647">
        <v>-1022.743022337589</v>
      </c>
      <c r="G2647">
        <f t="shared" si="167"/>
        <v>-429.05454785807876</v>
      </c>
      <c r="H2647">
        <v>-429054.54785807879</v>
      </c>
      <c r="I2647" t="s">
        <v>41</v>
      </c>
      <c r="J2647" t="s">
        <v>113</v>
      </c>
      <c r="K2647" t="s">
        <v>145</v>
      </c>
      <c r="L2647" t="s">
        <v>242</v>
      </c>
      <c r="M2647" t="s">
        <v>340</v>
      </c>
      <c r="N2647" t="s">
        <v>438</v>
      </c>
    </row>
    <row r="2648" spans="1:14" x14ac:dyDescent="0.3">
      <c r="A2648">
        <v>319.10959595959588</v>
      </c>
      <c r="B2648">
        <v>5.7509467568739936</v>
      </c>
      <c r="C2648">
        <f t="shared" si="165"/>
        <v>45.959595959595902</v>
      </c>
      <c r="D2648">
        <f t="shared" si="164"/>
        <v>5.7509467568739939E-5</v>
      </c>
      <c r="E2648">
        <f t="shared" si="166"/>
        <v>-1.0087722903654761</v>
      </c>
      <c r="F2648">
        <v>-1008.772290365476</v>
      </c>
      <c r="G2648">
        <f t="shared" si="167"/>
        <v>-424.61400498128853</v>
      </c>
      <c r="H2648">
        <v>-424614.00498128851</v>
      </c>
      <c r="I2648" t="s">
        <v>41</v>
      </c>
      <c r="J2648" t="s">
        <v>113</v>
      </c>
      <c r="K2648" t="s">
        <v>145</v>
      </c>
      <c r="L2648" t="s">
        <v>242</v>
      </c>
      <c r="M2648" t="s">
        <v>340</v>
      </c>
      <c r="N2648" t="s">
        <v>438</v>
      </c>
    </row>
    <row r="2649" spans="1:14" x14ac:dyDescent="0.3">
      <c r="A2649">
        <v>321.63484848484848</v>
      </c>
      <c r="B2649">
        <v>7.2140349466722364</v>
      </c>
      <c r="C2649">
        <f t="shared" si="165"/>
        <v>48.484848484848499</v>
      </c>
      <c r="D2649">
        <f t="shared" si="164"/>
        <v>7.2140349466722362E-5</v>
      </c>
      <c r="E2649">
        <f t="shared" si="166"/>
        <v>-0.99486450995537801</v>
      </c>
      <c r="F2649">
        <v>-994.86450995537803</v>
      </c>
      <c r="G2649">
        <f t="shared" si="167"/>
        <v>-420.15834995365913</v>
      </c>
      <c r="H2649">
        <v>-420158.34995365911</v>
      </c>
      <c r="I2649" t="s">
        <v>41</v>
      </c>
      <c r="J2649" t="s">
        <v>113</v>
      </c>
      <c r="K2649" t="s">
        <v>145</v>
      </c>
      <c r="L2649" t="s">
        <v>242</v>
      </c>
      <c r="M2649" t="s">
        <v>340</v>
      </c>
      <c r="N2649" t="s">
        <v>438</v>
      </c>
    </row>
    <row r="2650" spans="1:14" x14ac:dyDescent="0.3">
      <c r="A2650">
        <v>324.16010101010102</v>
      </c>
      <c r="B2650">
        <v>9.0069346138516835</v>
      </c>
      <c r="C2650">
        <f t="shared" si="165"/>
        <v>51.010101010101039</v>
      </c>
      <c r="D2650">
        <f t="shared" si="164"/>
        <v>9.0069346138516837E-5</v>
      </c>
      <c r="E2650">
        <f t="shared" si="166"/>
        <v>-0.98101903980468164</v>
      </c>
      <c r="F2650">
        <v>-981.0190398046816</v>
      </c>
      <c r="G2650">
        <f t="shared" si="167"/>
        <v>-415.68769357190621</v>
      </c>
      <c r="H2650">
        <v>-415687.69357190619</v>
      </c>
      <c r="I2650" t="s">
        <v>41</v>
      </c>
      <c r="J2650" t="s">
        <v>113</v>
      </c>
      <c r="K2650" t="s">
        <v>145</v>
      </c>
      <c r="L2650" t="s">
        <v>242</v>
      </c>
      <c r="M2650" t="s">
        <v>340</v>
      </c>
      <c r="N2650" t="s">
        <v>438</v>
      </c>
    </row>
    <row r="2651" spans="1:14" x14ac:dyDescent="0.3">
      <c r="A2651">
        <v>326.68535353535361</v>
      </c>
      <c r="B2651">
        <v>11.1940979383652</v>
      </c>
      <c r="C2651">
        <f t="shared" si="165"/>
        <v>53.535353535353636</v>
      </c>
      <c r="D2651">
        <f t="shared" si="164"/>
        <v>1.1194097938365199E-4</v>
      </c>
      <c r="E2651">
        <f t="shared" si="166"/>
        <v>-0.96723524020137142</v>
      </c>
      <c r="F2651">
        <v>-967.23524020137143</v>
      </c>
      <c r="G2651">
        <f t="shared" si="167"/>
        <v>-411.20214228074309</v>
      </c>
      <c r="H2651">
        <v>-411202.14228074311</v>
      </c>
      <c r="I2651" t="s">
        <v>41</v>
      </c>
      <c r="J2651" t="s">
        <v>113</v>
      </c>
      <c r="K2651" t="s">
        <v>145</v>
      </c>
      <c r="L2651" t="s">
        <v>242</v>
      </c>
      <c r="M2651" t="s">
        <v>340</v>
      </c>
      <c r="N2651" t="s">
        <v>438</v>
      </c>
    </row>
    <row r="2652" spans="1:14" x14ac:dyDescent="0.3">
      <c r="A2652">
        <v>329.21060606060598</v>
      </c>
      <c r="B2652">
        <v>13.850522612412011</v>
      </c>
      <c r="C2652">
        <f t="shared" si="165"/>
        <v>56.060606060606005</v>
      </c>
      <c r="D2652">
        <f t="shared" si="164"/>
        <v>1.3850522612412011E-4</v>
      </c>
      <c r="E2652">
        <f t="shared" si="166"/>
        <v>-0.9535124735492464</v>
      </c>
      <c r="F2652">
        <v>-953.51247354924635</v>
      </c>
      <c r="G2652">
        <f t="shared" si="167"/>
        <v>-406.70179835960801</v>
      </c>
      <c r="H2652">
        <v>-406701.79835960799</v>
      </c>
      <c r="I2652" t="s">
        <v>41</v>
      </c>
      <c r="J2652" t="s">
        <v>113</v>
      </c>
      <c r="K2652" t="s">
        <v>145</v>
      </c>
      <c r="L2652" t="s">
        <v>242</v>
      </c>
      <c r="M2652" t="s">
        <v>340</v>
      </c>
      <c r="N2652" t="s">
        <v>438</v>
      </c>
    </row>
    <row r="2653" spans="1:14" x14ac:dyDescent="0.3">
      <c r="A2653">
        <v>331.73585858585858</v>
      </c>
      <c r="B2653">
        <v>17.063110714072351</v>
      </c>
      <c r="C2653">
        <f t="shared" si="165"/>
        <v>58.585858585858603</v>
      </c>
      <c r="D2653">
        <f t="shared" si="164"/>
        <v>1.7063110714072351E-4</v>
      </c>
      <c r="E2653">
        <f t="shared" si="166"/>
        <v>-0.93985010485592324</v>
      </c>
      <c r="F2653">
        <v>-939.85010485592329</v>
      </c>
      <c r="G2653">
        <f t="shared" si="167"/>
        <v>-402.18676010356268</v>
      </c>
      <c r="H2653">
        <v>-402186.76010356267</v>
      </c>
      <c r="I2653" t="s">
        <v>41</v>
      </c>
      <c r="J2653" t="s">
        <v>113</v>
      </c>
      <c r="K2653" t="s">
        <v>145</v>
      </c>
      <c r="L2653" t="s">
        <v>242</v>
      </c>
      <c r="M2653" t="s">
        <v>340</v>
      </c>
      <c r="N2653" t="s">
        <v>438</v>
      </c>
    </row>
    <row r="2654" spans="1:14" x14ac:dyDescent="0.3">
      <c r="A2654">
        <v>334.26111111111112</v>
      </c>
      <c r="B2654">
        <v>20.93214030780398</v>
      </c>
      <c r="C2654">
        <f t="shared" si="165"/>
        <v>61.111111111111143</v>
      </c>
      <c r="D2654">
        <f t="shared" si="164"/>
        <v>2.093214030780398E-4</v>
      </c>
      <c r="E2654">
        <f t="shared" si="166"/>
        <v>-0.92624750218492879</v>
      </c>
      <c r="F2654">
        <v>-926.24750218492875</v>
      </c>
      <c r="G2654">
        <f t="shared" si="167"/>
        <v>-397.6571219982356</v>
      </c>
      <c r="H2654">
        <v>-397657.12199823558</v>
      </c>
      <c r="I2654" t="s">
        <v>41</v>
      </c>
      <c r="J2654" t="s">
        <v>113</v>
      </c>
      <c r="K2654" t="s">
        <v>145</v>
      </c>
      <c r="L2654" t="s">
        <v>242</v>
      </c>
      <c r="M2654" t="s">
        <v>340</v>
      </c>
      <c r="N2654" t="s">
        <v>438</v>
      </c>
    </row>
    <row r="2655" spans="1:14" x14ac:dyDescent="0.3">
      <c r="A2655">
        <v>336.7863636363636</v>
      </c>
      <c r="B2655">
        <v>25.572860125663851</v>
      </c>
      <c r="C2655">
        <f t="shared" si="165"/>
        <v>63.636363636363626</v>
      </c>
      <c r="D2655">
        <f t="shared" si="164"/>
        <v>2.5572860125663849E-4</v>
      </c>
      <c r="E2655">
        <f t="shared" si="166"/>
        <v>-0.91270403707331738</v>
      </c>
      <c r="F2655">
        <v>-912.70403707331741</v>
      </c>
      <c r="G2655">
        <f t="shared" si="167"/>
        <v>-393.11297488873885</v>
      </c>
      <c r="H2655">
        <v>-393112.97488873883</v>
      </c>
      <c r="I2655" t="s">
        <v>41</v>
      </c>
      <c r="J2655" t="s">
        <v>113</v>
      </c>
      <c r="K2655" t="s">
        <v>145</v>
      </c>
      <c r="L2655" t="s">
        <v>242</v>
      </c>
      <c r="M2655" t="s">
        <v>340</v>
      </c>
      <c r="N2655" t="s">
        <v>438</v>
      </c>
    </row>
    <row r="2656" spans="1:14" x14ac:dyDescent="0.3">
      <c r="A2656">
        <v>339.31161616161609</v>
      </c>
      <c r="B2656">
        <v>31.117206640475931</v>
      </c>
      <c r="C2656">
        <f t="shared" si="165"/>
        <v>66.161616161616109</v>
      </c>
      <c r="D2656">
        <f t="shared" si="164"/>
        <v>3.1117206640475932E-4</v>
      </c>
      <c r="E2656">
        <f t="shared" si="166"/>
        <v>-0.8992190849161934</v>
      </c>
      <c r="F2656">
        <v>-899.21908491619342</v>
      </c>
      <c r="G2656">
        <f t="shared" si="167"/>
        <v>-388.55440614248818</v>
      </c>
      <c r="H2656">
        <v>-388554.40614248818</v>
      </c>
      <c r="I2656" t="s">
        <v>41</v>
      </c>
      <c r="J2656" t="s">
        <v>113</v>
      </c>
      <c r="K2656" t="s">
        <v>145</v>
      </c>
      <c r="L2656" t="s">
        <v>242</v>
      </c>
      <c r="M2656" t="s">
        <v>340</v>
      </c>
      <c r="N2656" t="s">
        <v>438</v>
      </c>
    </row>
    <row r="2657" spans="1:14" x14ac:dyDescent="0.3">
      <c r="A2657">
        <v>341.83686868686868</v>
      </c>
      <c r="B2657">
        <v>37.715639918080669</v>
      </c>
      <c r="C2657">
        <f t="shared" si="165"/>
        <v>68.686868686868706</v>
      </c>
      <c r="D2657">
        <f t="shared" si="164"/>
        <v>3.771563991808067E-4</v>
      </c>
      <c r="E2657">
        <f t="shared" si="166"/>
        <v>-0.88579202531962919</v>
      </c>
      <c r="F2657">
        <v>-885.79202531962915</v>
      </c>
      <c r="G2657">
        <f t="shared" si="167"/>
        <v>-383.98149980595105</v>
      </c>
      <c r="H2657">
        <v>-383981.49980595103</v>
      </c>
      <c r="I2657" t="s">
        <v>41</v>
      </c>
      <c r="J2657" t="s">
        <v>113</v>
      </c>
      <c r="K2657" t="s">
        <v>145</v>
      </c>
      <c r="L2657" t="s">
        <v>242</v>
      </c>
      <c r="M2657" t="s">
        <v>340</v>
      </c>
      <c r="N2657" t="s">
        <v>438</v>
      </c>
    </row>
    <row r="2658" spans="1:14" x14ac:dyDescent="0.3">
      <c r="A2658">
        <v>344.36212121212122</v>
      </c>
      <c r="B2658">
        <v>45.539112239893697</v>
      </c>
      <c r="C2658">
        <f t="shared" si="165"/>
        <v>71.212121212121247</v>
      </c>
      <c r="D2658">
        <f t="shared" si="164"/>
        <v>4.5539112239893699E-4</v>
      </c>
      <c r="E2658">
        <f t="shared" si="166"/>
        <v>-0.87242224242341393</v>
      </c>
      <c r="F2658">
        <v>-872.42224242341388</v>
      </c>
      <c r="G2658">
        <f t="shared" si="167"/>
        <v>-379.39433675529381</v>
      </c>
      <c r="H2658">
        <v>-379394.33675529383</v>
      </c>
      <c r="I2658" t="s">
        <v>41</v>
      </c>
      <c r="J2658" t="s">
        <v>113</v>
      </c>
      <c r="K2658" t="s">
        <v>145</v>
      </c>
      <c r="L2658" t="s">
        <v>242</v>
      </c>
      <c r="M2658" t="s">
        <v>340</v>
      </c>
      <c r="N2658" t="s">
        <v>438</v>
      </c>
    </row>
    <row r="2659" spans="1:14" x14ac:dyDescent="0.3">
      <c r="A2659">
        <v>346.88737373737382</v>
      </c>
      <c r="B2659">
        <v>54.781148558387343</v>
      </c>
      <c r="C2659">
        <f t="shared" si="165"/>
        <v>73.737373737373844</v>
      </c>
      <c r="D2659">
        <f t="shared" si="164"/>
        <v>5.4781148558387339E-4</v>
      </c>
      <c r="E2659">
        <f t="shared" si="166"/>
        <v>-0.85910912519506322</v>
      </c>
      <c r="F2659">
        <v>-859.10912519506326</v>
      </c>
      <c r="G2659">
        <f t="shared" si="167"/>
        <v>-374.79299484101534</v>
      </c>
      <c r="H2659">
        <v>-374792.99484101532</v>
      </c>
      <c r="I2659" t="s">
        <v>41</v>
      </c>
      <c r="J2659" t="s">
        <v>113</v>
      </c>
      <c r="K2659" t="s">
        <v>145</v>
      </c>
      <c r="L2659" t="s">
        <v>242</v>
      </c>
      <c r="M2659" t="s">
        <v>340</v>
      </c>
      <c r="N2659" t="s">
        <v>438</v>
      </c>
    </row>
    <row r="2660" spans="1:14" x14ac:dyDescent="0.3">
      <c r="A2660">
        <v>349.41262626262619</v>
      </c>
      <c r="B2660">
        <v>65.660056717830187</v>
      </c>
      <c r="C2660">
        <f t="shared" si="165"/>
        <v>76.262626262626213</v>
      </c>
      <c r="D2660">
        <f t="shared" si="164"/>
        <v>6.5660056717830185E-4</v>
      </c>
      <c r="E2660">
        <f t="shared" si="166"/>
        <v>-0.84585206769654264</v>
      </c>
      <c r="F2660">
        <v>-845.85206769654269</v>
      </c>
      <c r="G2660">
        <f t="shared" si="167"/>
        <v>-370.17754902657987</v>
      </c>
      <c r="H2660">
        <v>-370177.54902657989</v>
      </c>
      <c r="I2660" t="s">
        <v>41</v>
      </c>
      <c r="J2660" t="s">
        <v>113</v>
      </c>
      <c r="K2660" t="s">
        <v>145</v>
      </c>
      <c r="L2660" t="s">
        <v>242</v>
      </c>
      <c r="M2660" t="s">
        <v>340</v>
      </c>
      <c r="N2660" t="s">
        <v>438</v>
      </c>
    </row>
    <row r="2661" spans="1:14" x14ac:dyDescent="0.3">
      <c r="A2661">
        <v>351.93787878787879</v>
      </c>
      <c r="B2661">
        <v>78.421250704211658</v>
      </c>
      <c r="C2661">
        <f t="shared" si="165"/>
        <v>78.78787878787881</v>
      </c>
      <c r="D2661">
        <f t="shared" si="164"/>
        <v>7.8421250704211658E-4</v>
      </c>
      <c r="E2661">
        <f t="shared" si="166"/>
        <v>-0.83265046932507336</v>
      </c>
      <c r="F2661">
        <v>-832.65046932507335</v>
      </c>
      <c r="G2661">
        <f t="shared" si="167"/>
        <v>-365.548071521162</v>
      </c>
      <c r="H2661">
        <v>-365548.071521162</v>
      </c>
      <c r="I2661" t="s">
        <v>41</v>
      </c>
      <c r="J2661" t="s">
        <v>113</v>
      </c>
      <c r="K2661" t="s">
        <v>145</v>
      </c>
      <c r="L2661" t="s">
        <v>242</v>
      </c>
      <c r="M2661" t="s">
        <v>340</v>
      </c>
      <c r="N2661" t="s">
        <v>438</v>
      </c>
    </row>
    <row r="2662" spans="1:14" x14ac:dyDescent="0.3">
      <c r="A2662">
        <v>354.46313131313133</v>
      </c>
      <c r="B2662">
        <v>93.339689414312261</v>
      </c>
      <c r="C2662">
        <f t="shared" si="165"/>
        <v>81.31313131313135</v>
      </c>
      <c r="D2662">
        <f t="shared" si="164"/>
        <v>9.3339689414312257E-4</v>
      </c>
      <c r="E2662">
        <f t="shared" si="166"/>
        <v>-0.81950373502940521</v>
      </c>
      <c r="F2662">
        <v>-819.50373502940522</v>
      </c>
      <c r="G2662">
        <f t="shared" si="167"/>
        <v>-360.90463190657482</v>
      </c>
      <c r="H2662">
        <v>-360904.63190657482</v>
      </c>
      <c r="I2662" t="s">
        <v>41</v>
      </c>
      <c r="J2662" t="s">
        <v>113</v>
      </c>
      <c r="K2662" t="s">
        <v>145</v>
      </c>
      <c r="L2662" t="s">
        <v>242</v>
      </c>
      <c r="M2662" t="s">
        <v>340</v>
      </c>
      <c r="N2662" t="s">
        <v>438</v>
      </c>
    </row>
    <row r="2663" spans="1:14" x14ac:dyDescent="0.3">
      <c r="A2663">
        <v>356.98838383838381</v>
      </c>
      <c r="B2663">
        <v>110.722424760655</v>
      </c>
      <c r="C2663">
        <f t="shared" si="165"/>
        <v>83.838383838383834</v>
      </c>
      <c r="D2663">
        <f t="shared" si="164"/>
        <v>1.10722424760655E-3</v>
      </c>
      <c r="E2663">
        <f t="shared" si="166"/>
        <v>-0.80641127550287073</v>
      </c>
      <c r="F2663">
        <v>-806.41127550287069</v>
      </c>
      <c r="G2663">
        <f t="shared" si="167"/>
        <v>-356.24729725848914</v>
      </c>
      <c r="H2663">
        <v>-356247.29725848912</v>
      </c>
      <c r="I2663" t="s">
        <v>41</v>
      </c>
      <c r="J2663" t="s">
        <v>113</v>
      </c>
      <c r="K2663" t="s">
        <v>145</v>
      </c>
      <c r="L2663" t="s">
        <v>242</v>
      </c>
      <c r="M2663" t="s">
        <v>340</v>
      </c>
      <c r="N2663" t="s">
        <v>438</v>
      </c>
    </row>
    <row r="2664" spans="1:14" x14ac:dyDescent="0.3">
      <c r="A2664">
        <v>359.51363636363641</v>
      </c>
      <c r="B2664">
        <v>130.91125357516111</v>
      </c>
      <c r="C2664">
        <f t="shared" si="165"/>
        <v>86.363636363636431</v>
      </c>
      <c r="D2664">
        <f t="shared" si="164"/>
        <v>1.3091125357516111E-3</v>
      </c>
      <c r="E2664">
        <f t="shared" si="166"/>
        <v>-0.79337250735448461</v>
      </c>
      <c r="F2664">
        <v>-793.37250735448458</v>
      </c>
      <c r="G2664">
        <f t="shared" si="167"/>
        <v>-351.57613226203887</v>
      </c>
      <c r="H2664">
        <v>-351576.13226203888</v>
      </c>
      <c r="I2664" t="s">
        <v>41</v>
      </c>
      <c r="J2664" t="s">
        <v>113</v>
      </c>
      <c r="K2664" t="s">
        <v>145</v>
      </c>
      <c r="L2664" t="s">
        <v>242</v>
      </c>
      <c r="M2664" t="s">
        <v>340</v>
      </c>
      <c r="N2664" t="s">
        <v>438</v>
      </c>
    </row>
    <row r="2665" spans="1:14" x14ac:dyDescent="0.3">
      <c r="A2665">
        <v>362.03888888888889</v>
      </c>
      <c r="B2665">
        <v>154.28546288461669</v>
      </c>
      <c r="C2665">
        <f t="shared" si="165"/>
        <v>88.888888888888914</v>
      </c>
      <c r="D2665">
        <f t="shared" si="164"/>
        <v>1.5428546288461669E-3</v>
      </c>
      <c r="E2665">
        <f t="shared" si="166"/>
        <v>-0.78038685325934898</v>
      </c>
      <c r="F2665">
        <v>-780.38685325934898</v>
      </c>
      <c r="G2665">
        <f t="shared" si="167"/>
        <v>-346.89119932196121</v>
      </c>
      <c r="H2665">
        <v>-346891.1993219612</v>
      </c>
      <c r="I2665" t="s">
        <v>41</v>
      </c>
      <c r="J2665" t="s">
        <v>113</v>
      </c>
      <c r="K2665" t="s">
        <v>145</v>
      </c>
      <c r="L2665" t="s">
        <v>242</v>
      </c>
      <c r="M2665" t="s">
        <v>340</v>
      </c>
      <c r="N2665" t="s">
        <v>438</v>
      </c>
    </row>
    <row r="2666" spans="1:14" x14ac:dyDescent="0.3">
      <c r="A2666">
        <v>364.56414141414137</v>
      </c>
      <c r="B2666">
        <v>181.26466401364459</v>
      </c>
      <c r="C2666">
        <f t="shared" si="165"/>
        <v>91.414141414141397</v>
      </c>
      <c r="D2666">
        <f t="shared" si="164"/>
        <v>1.8126466401364458E-3</v>
      </c>
      <c r="E2666">
        <f t="shared" si="166"/>
        <v>-0.76745374208951422</v>
      </c>
      <c r="F2666">
        <v>-767.45374208951421</v>
      </c>
      <c r="G2666">
        <f t="shared" si="167"/>
        <v>-342.1925586673616</v>
      </c>
      <c r="H2666">
        <v>-342192.55866736162</v>
      </c>
      <c r="I2666" t="s">
        <v>41</v>
      </c>
      <c r="J2666" t="s">
        <v>113</v>
      </c>
      <c r="K2666" t="s">
        <v>145</v>
      </c>
      <c r="L2666" t="s">
        <v>242</v>
      </c>
      <c r="M2666" t="s">
        <v>340</v>
      </c>
      <c r="N2666" t="s">
        <v>438</v>
      </c>
    </row>
    <row r="2667" spans="1:14" x14ac:dyDescent="0.3">
      <c r="A2667">
        <v>367.08939393939397</v>
      </c>
      <c r="B2667">
        <v>212.3117105906243</v>
      </c>
      <c r="C2667">
        <f t="shared" si="165"/>
        <v>93.939393939393995</v>
      </c>
      <c r="D2667">
        <f t="shared" si="164"/>
        <v>2.1231171059062429E-3</v>
      </c>
      <c r="E2667">
        <f t="shared" si="166"/>
        <v>-0.75457260902644452</v>
      </c>
      <c r="F2667">
        <v>-754.57260902644452</v>
      </c>
      <c r="G2667">
        <f t="shared" si="167"/>
        <v>-337.48026845122661</v>
      </c>
      <c r="H2667">
        <v>-337480.26845122658</v>
      </c>
      <c r="I2667" t="s">
        <v>41</v>
      </c>
      <c r="J2667" t="s">
        <v>113</v>
      </c>
      <c r="K2667" t="s">
        <v>145</v>
      </c>
      <c r="L2667" t="s">
        <v>242</v>
      </c>
      <c r="M2667" t="s">
        <v>340</v>
      </c>
      <c r="N2667" t="s">
        <v>438</v>
      </c>
    </row>
    <row r="2668" spans="1:14" x14ac:dyDescent="0.3">
      <c r="A2668">
        <v>369.61464646464651</v>
      </c>
      <c r="B2668">
        <v>247.93567511414929</v>
      </c>
      <c r="C2668">
        <f t="shared" si="165"/>
        <v>96.464646464646535</v>
      </c>
      <c r="D2668">
        <f t="shared" si="164"/>
        <v>2.479356751141493E-3</v>
      </c>
      <c r="E2668">
        <f t="shared" si="166"/>
        <v>-0.74174289565614171</v>
      </c>
      <c r="F2668">
        <v>-741.74289565614174</v>
      </c>
      <c r="G2668">
        <f t="shared" si="167"/>
        <v>-332.7543848448492</v>
      </c>
      <c r="H2668">
        <v>-332754.38484484918</v>
      </c>
      <c r="I2668" t="s">
        <v>41</v>
      </c>
      <c r="J2668" t="s">
        <v>113</v>
      </c>
      <c r="K2668" t="s">
        <v>145</v>
      </c>
      <c r="L2668" t="s">
        <v>242</v>
      </c>
      <c r="M2668" t="s">
        <v>340</v>
      </c>
      <c r="N2668" t="s">
        <v>438</v>
      </c>
    </row>
    <row r="2669" spans="1:14" x14ac:dyDescent="0.3">
      <c r="A2669">
        <v>372.139898989899</v>
      </c>
      <c r="B2669">
        <v>288.694894499577</v>
      </c>
      <c r="C2669">
        <f t="shared" si="165"/>
        <v>98.989898989899018</v>
      </c>
      <c r="D2669">
        <f t="shared" si="164"/>
        <v>2.8869489449957699E-3</v>
      </c>
      <c r="E2669">
        <f t="shared" si="166"/>
        <v>-0.72896405004797049</v>
      </c>
      <c r="F2669">
        <v>-728.96405004797055</v>
      </c>
      <c r="G2669">
        <f t="shared" si="167"/>
        <v>-328.01496212723936</v>
      </c>
      <c r="H2669">
        <v>-328014.96212723939</v>
      </c>
      <c r="I2669" t="s">
        <v>41</v>
      </c>
      <c r="J2669" t="s">
        <v>113</v>
      </c>
      <c r="K2669" t="s">
        <v>145</v>
      </c>
      <c r="L2669" t="s">
        <v>242</v>
      </c>
      <c r="M2669" t="s">
        <v>340</v>
      </c>
      <c r="N2669" t="s">
        <v>438</v>
      </c>
    </row>
    <row r="2670" spans="1:14" x14ac:dyDescent="0.3">
      <c r="A2670">
        <v>374.66515151515148</v>
      </c>
      <c r="B2670">
        <v>335.20005553887449</v>
      </c>
      <c r="C2670">
        <f t="shared" si="165"/>
        <v>101.5151515151515</v>
      </c>
      <c r="D2670">
        <f t="shared" si="164"/>
        <v>3.3520005553887449E-3</v>
      </c>
      <c r="E2670">
        <f t="shared" si="166"/>
        <v>-0.71623552681813785</v>
      </c>
      <c r="F2670">
        <v>-716.23552681813783</v>
      </c>
      <c r="G2670">
        <f t="shared" si="167"/>
        <v>-323.26205276968722</v>
      </c>
      <c r="H2670">
        <v>-323262.0527696872</v>
      </c>
      <c r="I2670" t="s">
        <v>41</v>
      </c>
      <c r="J2670" t="s">
        <v>113</v>
      </c>
      <c r="K2670" t="s">
        <v>145</v>
      </c>
      <c r="L2670" t="s">
        <v>242</v>
      </c>
      <c r="M2670" t="s">
        <v>340</v>
      </c>
      <c r="N2670" t="s">
        <v>438</v>
      </c>
    </row>
    <row r="2671" spans="1:14" x14ac:dyDescent="0.3">
      <c r="A2671">
        <v>377.19040404040402</v>
      </c>
      <c r="B2671">
        <v>388.11732055105898</v>
      </c>
      <c r="C2671">
        <f t="shared" si="165"/>
        <v>104.04040404040404</v>
      </c>
      <c r="D2671">
        <f t="shared" si="164"/>
        <v>3.8811732055105898E-3</v>
      </c>
      <c r="E2671">
        <f t="shared" si="166"/>
        <v>-0.70355678717874515</v>
      </c>
      <c r="F2671">
        <v>-703.55678717874514</v>
      </c>
      <c r="G2671">
        <f t="shared" si="167"/>
        <v>-318.49570751557314</v>
      </c>
      <c r="H2671">
        <v>-318495.70751557313</v>
      </c>
      <c r="I2671" t="s">
        <v>41</v>
      </c>
      <c r="J2671" t="s">
        <v>113</v>
      </c>
      <c r="K2671" t="s">
        <v>145</v>
      </c>
      <c r="L2671" t="s">
        <v>242</v>
      </c>
      <c r="M2671" t="s">
        <v>340</v>
      </c>
      <c r="N2671" t="s">
        <v>438</v>
      </c>
    </row>
    <row r="2672" spans="1:14" x14ac:dyDescent="0.3">
      <c r="A2672">
        <v>379.71565656565662</v>
      </c>
      <c r="B2672">
        <v>448.17147194044219</v>
      </c>
      <c r="C2672">
        <f t="shared" si="165"/>
        <v>106.56565656565664</v>
      </c>
      <c r="D2672">
        <f t="shared" si="164"/>
        <v>4.4817147194044218E-3</v>
      </c>
      <c r="E2672">
        <f t="shared" si="166"/>
        <v>-0.69092729897328198</v>
      </c>
      <c r="F2672">
        <v>-690.92729897328195</v>
      </c>
      <c r="G2672">
        <f t="shared" si="167"/>
        <v>-313.71597545556961</v>
      </c>
      <c r="H2672">
        <v>-313715.97545556963</v>
      </c>
      <c r="I2672" t="s">
        <v>41</v>
      </c>
      <c r="J2672" t="s">
        <v>113</v>
      </c>
      <c r="K2672" t="s">
        <v>145</v>
      </c>
      <c r="L2672" t="s">
        <v>242</v>
      </c>
      <c r="M2672" t="s">
        <v>340</v>
      </c>
      <c r="N2672" t="s">
        <v>438</v>
      </c>
    </row>
    <row r="2673" spans="1:14" x14ac:dyDescent="0.3">
      <c r="A2673">
        <v>382.2409090909091</v>
      </c>
      <c r="B2673">
        <v>516.1490717062818</v>
      </c>
      <c r="C2673">
        <f t="shared" si="165"/>
        <v>109.09090909090912</v>
      </c>
      <c r="D2673">
        <f t="shared" si="164"/>
        <v>5.1614907170628183E-3</v>
      </c>
      <c r="E2673">
        <f t="shared" si="166"/>
        <v>-0.67834653669936362</v>
      </c>
      <c r="F2673">
        <v>-678.34653669936358</v>
      </c>
      <c r="G2673">
        <f t="shared" si="167"/>
        <v>-308.9229040983256</v>
      </c>
      <c r="H2673">
        <v>-308922.90409832558</v>
      </c>
      <c r="I2673" t="s">
        <v>41</v>
      </c>
      <c r="J2673" t="s">
        <v>113</v>
      </c>
      <c r="K2673" t="s">
        <v>145</v>
      </c>
      <c r="L2673" t="s">
        <v>242</v>
      </c>
      <c r="M2673" t="s">
        <v>340</v>
      </c>
      <c r="N2673" t="s">
        <v>438</v>
      </c>
    </row>
    <row r="2674" spans="1:14" x14ac:dyDescent="0.3">
      <c r="A2674">
        <v>384.76616161616158</v>
      </c>
      <c r="B2674">
        <v>592.90161348814036</v>
      </c>
      <c r="C2674">
        <f t="shared" si="165"/>
        <v>111.61616161616161</v>
      </c>
      <c r="D2674">
        <f t="shared" si="164"/>
        <v>5.9290161348814034E-3</v>
      </c>
      <c r="E2674">
        <f t="shared" si="166"/>
        <v>-0.66581398151948201</v>
      </c>
      <c r="F2674">
        <v>-665.81398151948201</v>
      </c>
      <c r="G2674">
        <f t="shared" si="167"/>
        <v>-304.116539436773</v>
      </c>
      <c r="H2674">
        <v>-304116.53943677299</v>
      </c>
      <c r="I2674" t="s">
        <v>41</v>
      </c>
      <c r="J2674" t="s">
        <v>113</v>
      </c>
      <c r="K2674" t="s">
        <v>145</v>
      </c>
      <c r="L2674" t="s">
        <v>242</v>
      </c>
      <c r="M2674" t="s">
        <v>340</v>
      </c>
      <c r="N2674" t="s">
        <v>438</v>
      </c>
    </row>
    <row r="2675" spans="1:14" x14ac:dyDescent="0.3">
      <c r="A2675">
        <v>387.29141414141412</v>
      </c>
      <c r="B2675">
        <v>679.34866456060661</v>
      </c>
      <c r="C2675">
        <f t="shared" si="165"/>
        <v>114.14141414141415</v>
      </c>
      <c r="D2675">
        <f t="shared" si="164"/>
        <v>6.7934866456060665E-3</v>
      </c>
      <c r="E2675">
        <f t="shared" si="166"/>
        <v>-0.65332912126048803</v>
      </c>
      <c r="F2675">
        <v>-653.32912126048802</v>
      </c>
      <c r="G2675">
        <f t="shared" si="167"/>
        <v>-299.29692601013954</v>
      </c>
      <c r="H2675">
        <v>-299296.92601013952</v>
      </c>
      <c r="I2675" t="s">
        <v>41</v>
      </c>
      <c r="J2675" t="s">
        <v>113</v>
      </c>
      <c r="K2675" t="s">
        <v>145</v>
      </c>
      <c r="L2675" t="s">
        <v>242</v>
      </c>
      <c r="M2675" t="s">
        <v>340</v>
      </c>
      <c r="N2675" t="s">
        <v>438</v>
      </c>
    </row>
    <row r="2676" spans="1:14" x14ac:dyDescent="0.3">
      <c r="A2676">
        <v>389.81666666666672</v>
      </c>
      <c r="B2676">
        <v>776.4809754318569</v>
      </c>
      <c r="C2676">
        <f t="shared" si="165"/>
        <v>116.66666666666674</v>
      </c>
      <c r="D2676">
        <f t="shared" si="164"/>
        <v>7.7648097543185687E-3</v>
      </c>
      <c r="E2676">
        <f t="shared" si="166"/>
        <v>-0.6408914504024531</v>
      </c>
      <c r="F2676">
        <v>-640.89145040245307</v>
      </c>
      <c r="G2676">
        <f t="shared" si="167"/>
        <v>-294.4641069617843</v>
      </c>
      <c r="H2676">
        <v>-294464.1069617843</v>
      </c>
      <c r="I2676" t="s">
        <v>41</v>
      </c>
      <c r="J2676" t="s">
        <v>113</v>
      </c>
      <c r="K2676" t="s">
        <v>145</v>
      </c>
      <c r="L2676" t="s">
        <v>242</v>
      </c>
      <c r="M2676" t="s">
        <v>340</v>
      </c>
      <c r="N2676" t="s">
        <v>438</v>
      </c>
    </row>
    <row r="2677" spans="1:14" x14ac:dyDescent="0.3">
      <c r="A2677">
        <v>392.34191919191909</v>
      </c>
      <c r="B2677">
        <v>885.36355082222428</v>
      </c>
      <c r="C2677">
        <f t="shared" si="165"/>
        <v>119.19191919191911</v>
      </c>
      <c r="D2677">
        <f t="shared" si="164"/>
        <v>8.8536355082222424E-3</v>
      </c>
      <c r="E2677">
        <f t="shared" si="166"/>
        <v>-0.62850047005756726</v>
      </c>
      <c r="F2677">
        <v>-628.50047005756721</v>
      </c>
      <c r="G2677">
        <f t="shared" si="167"/>
        <v>-289.61812409295408</v>
      </c>
      <c r="H2677">
        <v>-289618.12409295409</v>
      </c>
      <c r="I2677" t="s">
        <v>41</v>
      </c>
      <c r="J2677" t="s">
        <v>113</v>
      </c>
      <c r="K2677" t="s">
        <v>145</v>
      </c>
      <c r="L2677" t="s">
        <v>242</v>
      </c>
      <c r="M2677" t="s">
        <v>340</v>
      </c>
      <c r="N2677" t="s">
        <v>438</v>
      </c>
    </row>
    <row r="2678" spans="1:14" x14ac:dyDescent="0.3">
      <c r="A2678">
        <v>394.86717171717169</v>
      </c>
      <c r="B2678">
        <v>1007.138667725965</v>
      </c>
      <c r="C2678">
        <f t="shared" si="165"/>
        <v>121.71717171717171</v>
      </c>
      <c r="D2678">
        <f t="shared" si="164"/>
        <v>1.0071386677259649E-2</v>
      </c>
      <c r="E2678">
        <f t="shared" si="166"/>
        <v>-0.61615568793961994</v>
      </c>
      <c r="F2678">
        <v>-616.15568793961995</v>
      </c>
      <c r="G2678">
        <f t="shared" si="167"/>
        <v>-284.75901791253762</v>
      </c>
      <c r="H2678">
        <v>-284759.01791253762</v>
      </c>
      <c r="I2678" t="s">
        <v>41</v>
      </c>
      <c r="J2678" t="s">
        <v>113</v>
      </c>
      <c r="K2678" t="s">
        <v>145</v>
      </c>
      <c r="L2678" t="s">
        <v>242</v>
      </c>
      <c r="M2678" t="s">
        <v>340</v>
      </c>
      <c r="N2678" t="s">
        <v>438</v>
      </c>
    </row>
    <row r="2679" spans="1:14" x14ac:dyDescent="0.3">
      <c r="A2679">
        <v>397.39242424242423</v>
      </c>
      <c r="B2679">
        <v>1143.0288260559571</v>
      </c>
      <c r="C2679">
        <f t="shared" si="165"/>
        <v>124.24242424242425</v>
      </c>
      <c r="D2679">
        <f t="shared" si="164"/>
        <v>1.1430288260559571E-2</v>
      </c>
      <c r="E2679">
        <f t="shared" si="166"/>
        <v>-0.60385661832461646</v>
      </c>
      <c r="F2679">
        <v>-603.85661832461642</v>
      </c>
      <c r="G2679">
        <f t="shared" si="167"/>
        <v>-279.8868276829196</v>
      </c>
      <c r="H2679">
        <v>-279886.82768291963</v>
      </c>
      <c r="I2679" t="s">
        <v>41</v>
      </c>
      <c r="J2679" t="s">
        <v>113</v>
      </c>
      <c r="K2679" t="s">
        <v>145</v>
      </c>
      <c r="L2679" t="s">
        <v>242</v>
      </c>
      <c r="M2679" t="s">
        <v>340</v>
      </c>
      <c r="N2679" t="s">
        <v>438</v>
      </c>
    </row>
    <row r="2680" spans="1:14" x14ac:dyDescent="0.3">
      <c r="A2680">
        <v>399.91767676767682</v>
      </c>
      <c r="B2680">
        <v>1294.3396247016281</v>
      </c>
      <c r="C2680">
        <f t="shared" si="165"/>
        <v>126.76767676767685</v>
      </c>
      <c r="D2680">
        <f t="shared" si="164"/>
        <v>1.294339624701628E-2</v>
      </c>
      <c r="E2680">
        <f t="shared" si="166"/>
        <v>-0.59160278200303495</v>
      </c>
      <c r="F2680">
        <v>-591.60278200303492</v>
      </c>
      <c r="G2680">
        <f t="shared" si="167"/>
        <v>-275.00159146199678</v>
      </c>
      <c r="H2680">
        <v>-275001.59146199678</v>
      </c>
      <c r="I2680" t="s">
        <v>41</v>
      </c>
      <c r="J2680" t="s">
        <v>113</v>
      </c>
      <c r="K2680" t="s">
        <v>145</v>
      </c>
      <c r="L2680" t="s">
        <v>242</v>
      </c>
      <c r="M2680" t="s">
        <v>340</v>
      </c>
      <c r="N2680" t="s">
        <v>438</v>
      </c>
    </row>
    <row r="2681" spans="1:14" x14ac:dyDescent="0.3">
      <c r="A2681">
        <v>402.44292929292931</v>
      </c>
      <c r="B2681">
        <v>1462.462548657448</v>
      </c>
      <c r="C2681">
        <f t="shared" si="165"/>
        <v>129.29292929292933</v>
      </c>
      <c r="D2681">
        <f t="shared" si="164"/>
        <v>1.4624625486574481E-2</v>
      </c>
      <c r="E2681">
        <f t="shared" si="166"/>
        <v>-0.57939370622416508</v>
      </c>
      <c r="F2681">
        <v>-579.39370622416504</v>
      </c>
      <c r="G2681">
        <f t="shared" si="167"/>
        <v>-270.1033461414367</v>
      </c>
      <c r="H2681">
        <v>-270103.34614143672</v>
      </c>
      <c r="I2681" t="s">
        <v>41</v>
      </c>
      <c r="J2681" t="s">
        <v>113</v>
      </c>
      <c r="K2681" t="s">
        <v>145</v>
      </c>
      <c r="L2681" t="s">
        <v>242</v>
      </c>
      <c r="M2681" t="s">
        <v>340</v>
      </c>
      <c r="N2681" t="s">
        <v>438</v>
      </c>
    </row>
    <row r="2682" spans="1:14" x14ac:dyDescent="0.3">
      <c r="A2682">
        <v>404.96818181818179</v>
      </c>
      <c r="B2682">
        <v>1648.8776582983669</v>
      </c>
      <c r="C2682">
        <f t="shared" si="165"/>
        <v>131.81818181818181</v>
      </c>
      <c r="D2682">
        <f t="shared" si="164"/>
        <v>1.6488776582983668E-2</v>
      </c>
      <c r="E2682">
        <f t="shared" si="166"/>
        <v>-0.56722892463297359</v>
      </c>
      <c r="F2682">
        <v>-567.22892463297353</v>
      </c>
      <c r="G2682">
        <f t="shared" si="167"/>
        <v>-265.19212748123897</v>
      </c>
      <c r="H2682">
        <v>-265192.12748123897</v>
      </c>
      <c r="I2682" t="s">
        <v>41</v>
      </c>
      <c r="J2682" t="s">
        <v>113</v>
      </c>
      <c r="K2682" t="s">
        <v>145</v>
      </c>
      <c r="L2682" t="s">
        <v>242</v>
      </c>
      <c r="M2682" t="s">
        <v>340</v>
      </c>
      <c r="N2682" t="s">
        <v>438</v>
      </c>
    </row>
    <row r="2683" spans="1:14" x14ac:dyDescent="0.3">
      <c r="A2683">
        <v>407.49343434343427</v>
      </c>
      <c r="B2683">
        <v>1855.1561717333309</v>
      </c>
      <c r="C2683">
        <f t="shared" si="165"/>
        <v>134.3434343434343</v>
      </c>
      <c r="D2683">
        <f t="shared" si="164"/>
        <v>1.8551561717333308E-2</v>
      </c>
      <c r="E2683">
        <f t="shared" si="166"/>
        <v>-0.55510797719986593</v>
      </c>
      <c r="F2683">
        <v>-555.1079771998659</v>
      </c>
      <c r="G2683">
        <f t="shared" si="167"/>
        <v>-260.26797014065079</v>
      </c>
      <c r="H2683">
        <v>-260267.97014065081</v>
      </c>
      <c r="I2683" t="s">
        <v>41</v>
      </c>
      <c r="J2683" t="s">
        <v>113</v>
      </c>
      <c r="K2683" t="s">
        <v>145</v>
      </c>
      <c r="L2683" t="s">
        <v>242</v>
      </c>
      <c r="M2683" t="s">
        <v>340</v>
      </c>
      <c r="N2683" t="s">
        <v>438</v>
      </c>
    </row>
    <row r="2684" spans="1:14" x14ac:dyDescent="0.3">
      <c r="A2684">
        <v>410.01868686868693</v>
      </c>
      <c r="B2684">
        <v>2082.9629298542</v>
      </c>
      <c r="C2684">
        <f t="shared" si="165"/>
        <v>136.86868686868695</v>
      </c>
      <c r="D2684">
        <f t="shared" si="164"/>
        <v>2.0829629298541999E-2</v>
      </c>
      <c r="E2684">
        <f t="shared" si="166"/>
        <v>-0.54303041014370468</v>
      </c>
      <c r="F2684">
        <v>-543.03041014370467</v>
      </c>
      <c r="G2684">
        <f t="shared" si="167"/>
        <v>-255.33090770549001</v>
      </c>
      <c r="H2684">
        <v>-255330.90770549001</v>
      </c>
      <c r="I2684" t="s">
        <v>41</v>
      </c>
      <c r="J2684" t="s">
        <v>113</v>
      </c>
      <c r="K2684" t="s">
        <v>145</v>
      </c>
      <c r="L2684" t="s">
        <v>242</v>
      </c>
      <c r="M2684" t="s">
        <v>340</v>
      </c>
      <c r="N2684" t="s">
        <v>438</v>
      </c>
    </row>
    <row r="2685" spans="1:14" x14ac:dyDescent="0.3">
      <c r="A2685">
        <v>412.54393939393941</v>
      </c>
      <c r="B2685">
        <v>2334.0587410378412</v>
      </c>
      <c r="C2685">
        <f t="shared" si="165"/>
        <v>139.39393939393943</v>
      </c>
      <c r="D2685">
        <f t="shared" si="164"/>
        <v>2.3340587410378411E-2</v>
      </c>
      <c r="E2685">
        <f t="shared" si="166"/>
        <v>-0.53099577584841406</v>
      </c>
      <c r="F2685">
        <v>-530.99577584841404</v>
      </c>
      <c r="G2685">
        <f t="shared" si="167"/>
        <v>-250.3809727119081</v>
      </c>
      <c r="H2685">
        <v>-250380.97271190811</v>
      </c>
      <c r="I2685" t="s">
        <v>41</v>
      </c>
      <c r="J2685" t="s">
        <v>113</v>
      </c>
      <c r="K2685" t="s">
        <v>145</v>
      </c>
      <c r="L2685" t="s">
        <v>242</v>
      </c>
      <c r="M2685" t="s">
        <v>340</v>
      </c>
      <c r="N2685" t="s">
        <v>438</v>
      </c>
    </row>
    <row r="2686" spans="1:14" x14ac:dyDescent="0.3">
      <c r="A2686">
        <v>415.06919191919189</v>
      </c>
      <c r="B2686">
        <v>2610.3025907813831</v>
      </c>
      <c r="C2686">
        <f t="shared" si="165"/>
        <v>141.91919191919192</v>
      </c>
      <c r="D2686">
        <f t="shared" si="164"/>
        <v>2.610302590781383E-2</v>
      </c>
      <c r="E2686">
        <f t="shared" si="166"/>
        <v>-0.51900363277345296</v>
      </c>
      <c r="F2686">
        <v>-519.00363277345298</v>
      </c>
      <c r="G2686">
        <f t="shared" si="167"/>
        <v>-245.41819666663861</v>
      </c>
      <c r="H2686">
        <v>-245418.1966666386</v>
      </c>
      <c r="I2686" t="s">
        <v>41</v>
      </c>
      <c r="J2686" t="s">
        <v>113</v>
      </c>
      <c r="K2686" t="s">
        <v>145</v>
      </c>
      <c r="L2686" t="s">
        <v>242</v>
      </c>
      <c r="M2686" t="s">
        <v>340</v>
      </c>
      <c r="N2686" t="s">
        <v>438</v>
      </c>
    </row>
    <row r="2687" spans="1:14" x14ac:dyDescent="0.3">
      <c r="A2687">
        <v>417.59444444444438</v>
      </c>
      <c r="B2687">
        <v>2913.653718876561</v>
      </c>
      <c r="C2687">
        <f t="shared" si="165"/>
        <v>144.4444444444444</v>
      </c>
      <c r="D2687">
        <f t="shared" si="164"/>
        <v>2.9136537188765611E-2</v>
      </c>
      <c r="E2687">
        <f t="shared" si="166"/>
        <v>-0.50705354535841296</v>
      </c>
      <c r="F2687">
        <v>-507.05354535841292</v>
      </c>
      <c r="G2687">
        <f t="shared" si="167"/>
        <v>-240.44261006373179</v>
      </c>
      <c r="H2687">
        <v>-240442.61006373179</v>
      </c>
      <c r="I2687" t="s">
        <v>41</v>
      </c>
      <c r="J2687" t="s">
        <v>113</v>
      </c>
      <c r="K2687" t="s">
        <v>145</v>
      </c>
      <c r="L2687" t="s">
        <v>242</v>
      </c>
      <c r="M2687" t="s">
        <v>340</v>
      </c>
      <c r="N2687" t="s">
        <v>438</v>
      </c>
    </row>
    <row r="2688" spans="1:14" x14ac:dyDescent="0.3">
      <c r="A2688">
        <v>420.11969696969697</v>
      </c>
      <c r="B2688">
        <v>3246.173555039632</v>
      </c>
      <c r="C2688">
        <f t="shared" si="165"/>
        <v>146.969696969697</v>
      </c>
      <c r="D2688">
        <f t="shared" si="164"/>
        <v>3.2461735550396317E-2</v>
      </c>
      <c r="E2688">
        <f t="shared" si="166"/>
        <v>-0.49514508392198897</v>
      </c>
      <c r="F2688">
        <v>-495.145083921989</v>
      </c>
      <c r="G2688">
        <f t="shared" si="167"/>
        <v>-235.45424239781011</v>
      </c>
      <c r="H2688">
        <v>-235454.2423978101</v>
      </c>
      <c r="I2688" t="s">
        <v>41</v>
      </c>
      <c r="J2688" t="s">
        <v>113</v>
      </c>
      <c r="K2688" t="s">
        <v>145</v>
      </c>
      <c r="L2688" t="s">
        <v>242</v>
      </c>
      <c r="M2688" t="s">
        <v>340</v>
      </c>
      <c r="N2688" t="s">
        <v>438</v>
      </c>
    </row>
    <row r="2689" spans="1:14" x14ac:dyDescent="0.3">
      <c r="A2689">
        <v>422.64494949494951</v>
      </c>
      <c r="B2689">
        <v>3610.0275103604472</v>
      </c>
      <c r="C2689">
        <f t="shared" si="165"/>
        <v>149.49494949494954</v>
      </c>
      <c r="D2689">
        <f t="shared" si="164"/>
        <v>3.6100275103604473E-2</v>
      </c>
      <c r="E2689">
        <f t="shared" si="166"/>
        <v>-0.4832778245555045</v>
      </c>
      <c r="F2689">
        <v>-483.27782455550448</v>
      </c>
      <c r="G2689">
        <f t="shared" si="167"/>
        <v>-230.45312217383139</v>
      </c>
      <c r="H2689">
        <v>-230453.12217383139</v>
      </c>
      <c r="I2689" t="s">
        <v>41</v>
      </c>
      <c r="J2689" t="s">
        <v>113</v>
      </c>
      <c r="K2689" t="s">
        <v>145</v>
      </c>
      <c r="L2689" t="s">
        <v>242</v>
      </c>
      <c r="M2689" t="s">
        <v>340</v>
      </c>
      <c r="N2689" t="s">
        <v>438</v>
      </c>
    </row>
    <row r="2690" spans="1:14" x14ac:dyDescent="0.3">
      <c r="A2690">
        <v>425.17020202020211</v>
      </c>
      <c r="B2690">
        <v>4007.4866215245452</v>
      </c>
      <c r="C2690">
        <f t="shared" si="165"/>
        <v>152.02020202020213</v>
      </c>
      <c r="D2690">
        <f t="shared" ref="D2690:D2753" si="168">B2690/100000</f>
        <v>4.0074866215245454E-2</v>
      </c>
      <c r="E2690">
        <f t="shared" si="166"/>
        <v>-0.47145134901119079</v>
      </c>
      <c r="F2690">
        <v>-471.45134901119081</v>
      </c>
      <c r="G2690">
        <f t="shared" si="167"/>
        <v>-225.43927691337379</v>
      </c>
      <c r="H2690">
        <v>-225439.27691337379</v>
      </c>
      <c r="I2690" t="s">
        <v>41</v>
      </c>
      <c r="J2690" t="s">
        <v>113</v>
      </c>
      <c r="K2690" t="s">
        <v>145</v>
      </c>
      <c r="L2690" t="s">
        <v>242</v>
      </c>
      <c r="M2690" t="s">
        <v>340</v>
      </c>
      <c r="N2690" t="s">
        <v>438</v>
      </c>
    </row>
    <row r="2691" spans="1:14" x14ac:dyDescent="0.3">
      <c r="A2691">
        <v>427.69545454545448</v>
      </c>
      <c r="B2691">
        <v>4440.9290481900234</v>
      </c>
      <c r="C2691">
        <f t="shared" ref="C2691:C2754" si="169">A2691-273.15</f>
        <v>154.5454545454545</v>
      </c>
      <c r="D2691">
        <f t="shared" si="168"/>
        <v>4.4409290481900232E-2</v>
      </c>
      <c r="E2691">
        <f t="shared" ref="E2691:E2754" si="170">F2691/1000</f>
        <v>-0.45966524458534441</v>
      </c>
      <c r="F2691">
        <v>-459.6652445853444</v>
      </c>
      <c r="G2691">
        <f t="shared" ref="G2691:G2754" si="171">H2691/1000</f>
        <v>-220.4127331574075</v>
      </c>
      <c r="H2691">
        <v>-220412.73315740749</v>
      </c>
      <c r="I2691" t="s">
        <v>41</v>
      </c>
      <c r="J2691" t="s">
        <v>113</v>
      </c>
      <c r="K2691" t="s">
        <v>145</v>
      </c>
      <c r="L2691" t="s">
        <v>242</v>
      </c>
      <c r="M2691" t="s">
        <v>340</v>
      </c>
      <c r="N2691" t="s">
        <v>438</v>
      </c>
    </row>
    <row r="2692" spans="1:14" x14ac:dyDescent="0.3">
      <c r="A2692">
        <v>430.22070707070702</v>
      </c>
      <c r="B2692">
        <v>4912.8414211096706</v>
      </c>
      <c r="C2692">
        <f t="shared" si="169"/>
        <v>157.07070707070704</v>
      </c>
      <c r="D2692">
        <f t="shared" si="168"/>
        <v>4.9128414211096705E-2</v>
      </c>
      <c r="E2692">
        <f t="shared" si="170"/>
        <v>-0.44791910399651319</v>
      </c>
      <c r="F2692">
        <v>-447.91910399651317</v>
      </c>
      <c r="G2692">
        <f t="shared" si="171"/>
        <v>-215.3735164655464</v>
      </c>
      <c r="H2692">
        <v>-215373.51646554639</v>
      </c>
      <c r="I2692" t="s">
        <v>41</v>
      </c>
      <c r="J2692" t="s">
        <v>113</v>
      </c>
      <c r="K2692" t="s">
        <v>145</v>
      </c>
      <c r="L2692" t="s">
        <v>242</v>
      </c>
      <c r="M2692" t="s">
        <v>340</v>
      </c>
      <c r="N2692" t="s">
        <v>438</v>
      </c>
    </row>
    <row r="2693" spans="1:14" x14ac:dyDescent="0.3">
      <c r="A2693">
        <v>432.74595959595962</v>
      </c>
      <c r="B2693">
        <v>5425.8200409813307</v>
      </c>
      <c r="C2693">
        <f t="shared" si="169"/>
        <v>159.59595959595964</v>
      </c>
      <c r="D2693">
        <f t="shared" si="168"/>
        <v>5.4258200409813308E-2</v>
      </c>
      <c r="E2693">
        <f t="shared" si="170"/>
        <v>-0.43621252525877663</v>
      </c>
      <c r="F2693">
        <v>-436.21252525877662</v>
      </c>
      <c r="G2693">
        <f t="shared" si="171"/>
        <v>-210.32165141173232</v>
      </c>
      <c r="H2693">
        <v>-210321.65141173231</v>
      </c>
      <c r="I2693" t="s">
        <v>41</v>
      </c>
      <c r="J2693" t="s">
        <v>113</v>
      </c>
      <c r="K2693" t="s">
        <v>145</v>
      </c>
      <c r="L2693" t="s">
        <v>242</v>
      </c>
      <c r="M2693" t="s">
        <v>340</v>
      </c>
      <c r="N2693" t="s">
        <v>438</v>
      </c>
    </row>
    <row r="2694" spans="1:14" x14ac:dyDescent="0.3">
      <c r="A2694">
        <v>435.2712121212121</v>
      </c>
      <c r="B2694">
        <v>5982.5719375607932</v>
      </c>
      <c r="C2694">
        <f t="shared" si="169"/>
        <v>162.12121212121212</v>
      </c>
      <c r="D2694">
        <f t="shared" si="168"/>
        <v>5.9825719375607933E-2</v>
      </c>
      <c r="E2694">
        <f t="shared" si="170"/>
        <v>-0.42454511155022917</v>
      </c>
      <c r="F2694">
        <v>-424.54511155022919</v>
      </c>
      <c r="G2694">
        <f t="shared" si="171"/>
        <v>-205.25716157630978</v>
      </c>
      <c r="H2694">
        <v>-205257.16157630979</v>
      </c>
      <c r="I2694" t="s">
        <v>41</v>
      </c>
      <c r="J2694" t="s">
        <v>113</v>
      </c>
      <c r="K2694" t="s">
        <v>145</v>
      </c>
      <c r="L2694" t="s">
        <v>242</v>
      </c>
      <c r="M2694" t="s">
        <v>340</v>
      </c>
      <c r="N2694" t="s">
        <v>438</v>
      </c>
    </row>
    <row r="2695" spans="1:14" x14ac:dyDescent="0.3">
      <c r="A2695">
        <v>437.79646464646459</v>
      </c>
      <c r="B2695">
        <v>6585.9157752932497</v>
      </c>
      <c r="C2695">
        <f t="shared" si="169"/>
        <v>164.64646464646461</v>
      </c>
      <c r="D2695">
        <f t="shared" si="168"/>
        <v>6.5859157752932496E-2</v>
      </c>
      <c r="E2695">
        <f t="shared" si="170"/>
        <v>-0.41291647107666435</v>
      </c>
      <c r="F2695">
        <v>-412.91647107666432</v>
      </c>
      <c r="G2695">
        <f t="shared" si="171"/>
        <v>-200.1800695344391</v>
      </c>
      <c r="H2695">
        <v>-200180.0695344391</v>
      </c>
      <c r="I2695" t="s">
        <v>41</v>
      </c>
      <c r="J2695" t="s">
        <v>113</v>
      </c>
      <c r="K2695" t="s">
        <v>145</v>
      </c>
      <c r="L2695" t="s">
        <v>242</v>
      </c>
      <c r="M2695" t="s">
        <v>340</v>
      </c>
      <c r="N2695" t="s">
        <v>438</v>
      </c>
    </row>
    <row r="2696" spans="1:14" x14ac:dyDescent="0.3">
      <c r="A2696">
        <v>440.32171717171718</v>
      </c>
      <c r="B2696">
        <v>7238.7826306878569</v>
      </c>
      <c r="C2696">
        <f t="shared" si="169"/>
        <v>167.17171717171721</v>
      </c>
      <c r="D2696">
        <f t="shared" si="168"/>
        <v>7.2387826306878567E-2</v>
      </c>
      <c r="E2696">
        <f t="shared" si="170"/>
        <v>-0.4013262169305315</v>
      </c>
      <c r="F2696">
        <v>-401.32621693053147</v>
      </c>
      <c r="G2696">
        <f t="shared" si="171"/>
        <v>-195.09039684076032</v>
      </c>
      <c r="H2696">
        <v>-195090.39684076031</v>
      </c>
      <c r="I2696" t="s">
        <v>41</v>
      </c>
      <c r="J2696" t="s">
        <v>113</v>
      </c>
      <c r="K2696" t="s">
        <v>145</v>
      </c>
      <c r="L2696" t="s">
        <v>242</v>
      </c>
      <c r="M2696" t="s">
        <v>340</v>
      </c>
      <c r="N2696" t="s">
        <v>438</v>
      </c>
    </row>
    <row r="2697" spans="1:14" x14ac:dyDescent="0.3">
      <c r="A2697">
        <v>442.84696969696972</v>
      </c>
      <c r="B2697">
        <v>7944.2166251087892</v>
      </c>
      <c r="C2697">
        <f t="shared" si="169"/>
        <v>169.69696969696975</v>
      </c>
      <c r="D2697">
        <f t="shared" si="168"/>
        <v>7.9442166251087895E-2</v>
      </c>
      <c r="E2697">
        <f t="shared" si="170"/>
        <v>-0.3897739669451124</v>
      </c>
      <c r="F2697">
        <v>-389.77396694511242</v>
      </c>
      <c r="G2697">
        <f t="shared" si="171"/>
        <v>-189.98816401025329</v>
      </c>
      <c r="H2697">
        <v>-189988.1640102533</v>
      </c>
      <c r="I2697" t="s">
        <v>41</v>
      </c>
      <c r="J2697" t="s">
        <v>113</v>
      </c>
      <c r="K2697" t="s">
        <v>145</v>
      </c>
      <c r="L2697" t="s">
        <v>242</v>
      </c>
      <c r="M2697" t="s">
        <v>340</v>
      </c>
      <c r="N2697" t="s">
        <v>438</v>
      </c>
    </row>
    <row r="2698" spans="1:14" x14ac:dyDescent="0.3">
      <c r="A2698">
        <v>445.37222222222221</v>
      </c>
      <c r="B2698">
        <v>8705.375434844449</v>
      </c>
      <c r="C2698">
        <f t="shared" si="169"/>
        <v>172.22222222222223</v>
      </c>
      <c r="D2698">
        <f t="shared" si="168"/>
        <v>8.7053754348444493E-2</v>
      </c>
      <c r="E2698">
        <f t="shared" si="170"/>
        <v>-0.37825934354391189</v>
      </c>
      <c r="F2698">
        <v>-378.25934354391188</v>
      </c>
      <c r="G2698">
        <f t="shared" si="171"/>
        <v>-184.8733904951666</v>
      </c>
      <c r="H2698">
        <v>-184873.39049516659</v>
      </c>
      <c r="I2698" t="s">
        <v>41</v>
      </c>
      <c r="J2698" t="s">
        <v>113</v>
      </c>
      <c r="K2698" t="s">
        <v>145</v>
      </c>
      <c r="L2698" t="s">
        <v>242</v>
      </c>
      <c r="M2698" t="s">
        <v>340</v>
      </c>
      <c r="N2698" t="s">
        <v>438</v>
      </c>
    </row>
    <row r="2699" spans="1:14" x14ac:dyDescent="0.3">
      <c r="A2699">
        <v>447.89747474747469</v>
      </c>
      <c r="B2699">
        <v>9525.5306745293092</v>
      </c>
      <c r="C2699">
        <f t="shared" si="169"/>
        <v>174.74747474747471</v>
      </c>
      <c r="D2699">
        <f t="shared" si="168"/>
        <v>9.5255306745293089E-2</v>
      </c>
      <c r="E2699">
        <f t="shared" si="170"/>
        <v>-0.36678197358519149</v>
      </c>
      <c r="F2699">
        <v>-366.78197358519151</v>
      </c>
      <c r="G2699">
        <f t="shared" si="171"/>
        <v>-179.7460946579275</v>
      </c>
      <c r="H2699">
        <v>-179746.09465792749</v>
      </c>
      <c r="I2699" t="s">
        <v>41</v>
      </c>
      <c r="J2699" t="s">
        <v>113</v>
      </c>
      <c r="K2699" t="s">
        <v>145</v>
      </c>
      <c r="L2699" t="s">
        <v>242</v>
      </c>
      <c r="M2699" t="s">
        <v>340</v>
      </c>
      <c r="N2699" t="s">
        <v>438</v>
      </c>
    </row>
    <row r="2700" spans="1:14" x14ac:dyDescent="0.3">
      <c r="A2700">
        <v>450.42272727272717</v>
      </c>
      <c r="B2700">
        <v>10408.06816556105</v>
      </c>
      <c r="C2700">
        <f t="shared" si="169"/>
        <v>177.2727272727272</v>
      </c>
      <c r="D2700">
        <f t="shared" si="168"/>
        <v>0.10408068165561049</v>
      </c>
      <c r="E2700">
        <f t="shared" si="170"/>
        <v>-0.35534148820154965</v>
      </c>
      <c r="F2700">
        <v>-355.34148820154962</v>
      </c>
      <c r="G2700">
        <f t="shared" si="171"/>
        <v>-174.60629373989551</v>
      </c>
      <c r="H2700">
        <v>-174606.29373989551</v>
      </c>
      <c r="I2700" t="s">
        <v>41</v>
      </c>
      <c r="J2700" t="s">
        <v>113</v>
      </c>
      <c r="K2700" t="s">
        <v>145</v>
      </c>
      <c r="L2700" t="s">
        <v>242</v>
      </c>
      <c r="M2700" t="s">
        <v>340</v>
      </c>
      <c r="N2700" t="s">
        <v>438</v>
      </c>
    </row>
    <row r="2701" spans="1:14" x14ac:dyDescent="0.3">
      <c r="A2701">
        <v>452.94797979797983</v>
      </c>
      <c r="B2701">
        <v>11356.48809620165</v>
      </c>
      <c r="C2701">
        <f t="shared" si="169"/>
        <v>179.79797979797985</v>
      </c>
      <c r="D2701">
        <f t="shared" si="168"/>
        <v>0.1135648809620165</v>
      </c>
      <c r="E2701">
        <f t="shared" si="170"/>
        <v>-0.34393752263444322</v>
      </c>
      <c r="F2701">
        <v>-343.93752263444321</v>
      </c>
      <c r="G2701">
        <f t="shared" si="171"/>
        <v>-169.45400382581991</v>
      </c>
      <c r="H2701">
        <v>-169454.00382581991</v>
      </c>
      <c r="I2701" t="s">
        <v>41</v>
      </c>
      <c r="J2701" t="s">
        <v>113</v>
      </c>
      <c r="K2701" t="s">
        <v>145</v>
      </c>
      <c r="L2701" t="s">
        <v>242</v>
      </c>
      <c r="M2701" t="s">
        <v>340</v>
      </c>
      <c r="N2701" t="s">
        <v>438</v>
      </c>
    </row>
    <row r="2702" spans="1:14" x14ac:dyDescent="0.3">
      <c r="A2702">
        <v>455.47323232323231</v>
      </c>
      <c r="B2702">
        <v>12374.40508176605</v>
      </c>
      <c r="C2702">
        <f t="shared" si="169"/>
        <v>182.32323232323233</v>
      </c>
      <c r="D2702">
        <f t="shared" si="168"/>
        <v>0.1237440508176605</v>
      </c>
      <c r="E2702">
        <f t="shared" si="170"/>
        <v>-0.33256971606348418</v>
      </c>
      <c r="F2702">
        <v>-332.56971606348418</v>
      </c>
      <c r="G2702">
        <f t="shared" si="171"/>
        <v>-164.28923980383931</v>
      </c>
      <c r="H2702">
        <v>-164289.2398038393</v>
      </c>
      <c r="I2702" t="s">
        <v>41</v>
      </c>
      <c r="J2702" t="s">
        <v>113</v>
      </c>
      <c r="K2702" t="s">
        <v>145</v>
      </c>
      <c r="L2702" t="s">
        <v>242</v>
      </c>
      <c r="M2702" t="s">
        <v>340</v>
      </c>
      <c r="N2702" t="s">
        <v>438</v>
      </c>
    </row>
    <row r="2703" spans="1:14" x14ac:dyDescent="0.3">
      <c r="A2703">
        <v>457.99848484848479</v>
      </c>
      <c r="B2703">
        <v>13465.54813418409</v>
      </c>
      <c r="C2703">
        <f t="shared" si="169"/>
        <v>184.84848484848482</v>
      </c>
      <c r="D2703">
        <f t="shared" si="168"/>
        <v>0.13465548134184088</v>
      </c>
      <c r="E2703">
        <f t="shared" si="170"/>
        <v>-0.32123771143033081</v>
      </c>
      <c r="F2703">
        <v>-321.23771143033082</v>
      </c>
      <c r="G2703">
        <f t="shared" si="171"/>
        <v>-159.1120153208432</v>
      </c>
      <c r="H2703">
        <v>-159112.0153208432</v>
      </c>
      <c r="I2703" t="s">
        <v>41</v>
      </c>
      <c r="J2703" t="s">
        <v>113</v>
      </c>
      <c r="K2703" t="s">
        <v>145</v>
      </c>
      <c r="L2703" t="s">
        <v>242</v>
      </c>
      <c r="M2703" t="s">
        <v>340</v>
      </c>
      <c r="N2703" t="s">
        <v>438</v>
      </c>
    </row>
    <row r="2704" spans="1:14" x14ac:dyDescent="0.3">
      <c r="A2704">
        <v>460.52373737373739</v>
      </c>
      <c r="B2704">
        <v>14633.760550873831</v>
      </c>
      <c r="C2704">
        <f t="shared" si="169"/>
        <v>187.37373737373741</v>
      </c>
      <c r="D2704">
        <f t="shared" si="168"/>
        <v>0.14633760550873831</v>
      </c>
      <c r="E2704">
        <f t="shared" si="170"/>
        <v>-0.30994115525696669</v>
      </c>
      <c r="F2704">
        <v>-309.94115525696668</v>
      </c>
      <c r="G2704">
        <f t="shared" si="171"/>
        <v>-153.92234273299832</v>
      </c>
      <c r="H2704">
        <v>-153922.34273299831</v>
      </c>
      <c r="I2704" t="s">
        <v>41</v>
      </c>
      <c r="J2704" t="s">
        <v>113</v>
      </c>
      <c r="K2704" t="s">
        <v>145</v>
      </c>
      <c r="L2704" t="s">
        <v>242</v>
      </c>
      <c r="M2704" t="s">
        <v>340</v>
      </c>
      <c r="N2704" t="s">
        <v>438</v>
      </c>
    </row>
    <row r="2705" spans="1:14" x14ac:dyDescent="0.3">
      <c r="A2705">
        <v>463.04898989898987</v>
      </c>
      <c r="B2705">
        <v>15882.9997325488</v>
      </c>
      <c r="C2705">
        <f t="shared" si="169"/>
        <v>189.8989898989899</v>
      </c>
      <c r="D2705">
        <f t="shared" si="168"/>
        <v>0.158829997325488</v>
      </c>
      <c r="E2705">
        <f t="shared" si="170"/>
        <v>-0.29867969745808748</v>
      </c>
      <c r="F2705">
        <v>-298.6796974580875</v>
      </c>
      <c r="G2705">
        <f t="shared" si="171"/>
        <v>-148.7202330512072</v>
      </c>
      <c r="H2705">
        <v>-148720.23305120721</v>
      </c>
      <c r="I2705" t="s">
        <v>41</v>
      </c>
      <c r="J2705" t="s">
        <v>113</v>
      </c>
      <c r="K2705" t="s">
        <v>145</v>
      </c>
      <c r="L2705" t="s">
        <v>242</v>
      </c>
      <c r="M2705" t="s">
        <v>340</v>
      </c>
      <c r="N2705" t="s">
        <v>438</v>
      </c>
    </row>
    <row r="2706" spans="1:14" x14ac:dyDescent="0.3">
      <c r="A2706">
        <v>465.57424242424241</v>
      </c>
      <c r="B2706">
        <v>17217.336940570422</v>
      </c>
      <c r="C2706">
        <f t="shared" si="169"/>
        <v>192.42424242424244</v>
      </c>
      <c r="D2706">
        <f t="shared" si="168"/>
        <v>0.17217336940570421</v>
      </c>
      <c r="E2706">
        <f t="shared" si="170"/>
        <v>-0.28745299114731987</v>
      </c>
      <c r="F2706">
        <v>-287.45299114731989</v>
      </c>
      <c r="G2706">
        <f t="shared" si="171"/>
        <v>-143.50569588126581</v>
      </c>
      <c r="H2706">
        <v>-143505.6958812658</v>
      </c>
      <c r="I2706" t="s">
        <v>41</v>
      </c>
      <c r="J2706" t="s">
        <v>113</v>
      </c>
      <c r="K2706" t="s">
        <v>145</v>
      </c>
      <c r="L2706" t="s">
        <v>242</v>
      </c>
      <c r="M2706" t="s">
        <v>340</v>
      </c>
      <c r="N2706" t="s">
        <v>438</v>
      </c>
    </row>
    <row r="2707" spans="1:14" x14ac:dyDescent="0.3">
      <c r="A2707">
        <v>468.0994949494949</v>
      </c>
      <c r="B2707">
        <v>18640.9570071987</v>
      </c>
      <c r="C2707">
        <f t="shared" si="169"/>
        <v>194.94949494949492</v>
      </c>
      <c r="D2707">
        <f t="shared" si="168"/>
        <v>0.186409570071987</v>
      </c>
      <c r="E2707">
        <f t="shared" si="170"/>
        <v>-0.27626069243692519</v>
      </c>
      <c r="F2707">
        <v>-276.26069243692518</v>
      </c>
      <c r="G2707">
        <f t="shared" si="171"/>
        <v>-138.27873935842689</v>
      </c>
      <c r="H2707">
        <v>-138278.73935842689</v>
      </c>
      <c r="I2707" t="s">
        <v>41</v>
      </c>
      <c r="J2707" t="s">
        <v>113</v>
      </c>
      <c r="K2707" t="s">
        <v>145</v>
      </c>
      <c r="L2707" t="s">
        <v>242</v>
      </c>
      <c r="M2707" t="s">
        <v>340</v>
      </c>
      <c r="N2707" t="s">
        <v>438</v>
      </c>
    </row>
    <row r="2708" spans="1:14" x14ac:dyDescent="0.3">
      <c r="A2708">
        <v>470.62474747474738</v>
      </c>
      <c r="B2708">
        <v>20158.158006244121</v>
      </c>
      <c r="C2708">
        <f t="shared" si="169"/>
        <v>197.4747474747474</v>
      </c>
      <c r="D2708">
        <f t="shared" si="168"/>
        <v>0.2015815800624412</v>
      </c>
      <c r="E2708">
        <f t="shared" si="170"/>
        <v>-0.26510246023059159</v>
      </c>
      <c r="F2708">
        <v>-265.10246023059159</v>
      </c>
      <c r="G2708">
        <f t="shared" si="171"/>
        <v>-133.03937007607971</v>
      </c>
      <c r="H2708">
        <v>-133039.37007607971</v>
      </c>
      <c r="I2708" t="s">
        <v>41</v>
      </c>
      <c r="J2708" t="s">
        <v>113</v>
      </c>
      <c r="K2708" t="s">
        <v>145</v>
      </c>
      <c r="L2708" t="s">
        <v>242</v>
      </c>
      <c r="M2708" t="s">
        <v>340</v>
      </c>
      <c r="N2708" t="s">
        <v>438</v>
      </c>
    </row>
    <row r="2709" spans="1:14" x14ac:dyDescent="0.3">
      <c r="A2709">
        <v>473.15</v>
      </c>
      <c r="B2709">
        <v>21773.350900807702</v>
      </c>
      <c r="C2709">
        <f t="shared" si="169"/>
        <v>200</v>
      </c>
      <c r="D2709">
        <f t="shared" si="168"/>
        <v>0.21773350900807703</v>
      </c>
      <c r="E2709">
        <f t="shared" si="170"/>
        <v>-0.25397795600890444</v>
      </c>
      <c r="F2709">
        <v>-253.97795600890441</v>
      </c>
      <c r="G2709">
        <f t="shared" si="171"/>
        <v>-127.7875930082031</v>
      </c>
      <c r="H2709">
        <v>-127787.5930082031</v>
      </c>
      <c r="I2709" t="s">
        <v>41</v>
      </c>
      <c r="J2709" t="s">
        <v>113</v>
      </c>
      <c r="K2709" t="s">
        <v>145</v>
      </c>
      <c r="L2709" t="s">
        <v>242</v>
      </c>
      <c r="M2709" t="s">
        <v>340</v>
      </c>
      <c r="N2709" t="s">
        <v>438</v>
      </c>
    </row>
    <row r="2710" spans="1:14" x14ac:dyDescent="0.3">
      <c r="A2710">
        <v>223.15</v>
      </c>
      <c r="B2710">
        <v>0.41783733823479452</v>
      </c>
      <c r="C2710">
        <f t="shared" si="169"/>
        <v>-49.999999999999972</v>
      </c>
      <c r="D2710">
        <f t="shared" si="168"/>
        <v>4.1783733823479449E-6</v>
      </c>
      <c r="E2710">
        <f t="shared" si="170"/>
        <v>-1.182511717202408</v>
      </c>
      <c r="F2710">
        <v>-1182.5117172024079</v>
      </c>
      <c r="G2710">
        <f t="shared" si="171"/>
        <v>-375.97847268506621</v>
      </c>
      <c r="H2710">
        <v>-375978.47268506623</v>
      </c>
      <c r="I2710" t="s">
        <v>42</v>
      </c>
      <c r="J2710" t="s">
        <v>113</v>
      </c>
      <c r="K2710" t="s">
        <v>146</v>
      </c>
      <c r="L2710" t="s">
        <v>243</v>
      </c>
      <c r="M2710" t="s">
        <v>341</v>
      </c>
      <c r="N2710" t="s">
        <v>439</v>
      </c>
    </row>
    <row r="2711" spans="1:14" x14ac:dyDescent="0.3">
      <c r="A2711">
        <v>225.67525252525249</v>
      </c>
      <c r="B2711">
        <v>0.58379104405316007</v>
      </c>
      <c r="C2711">
        <f t="shared" si="169"/>
        <v>-47.474747474747488</v>
      </c>
      <c r="D2711">
        <f t="shared" si="168"/>
        <v>5.8379104405316006E-6</v>
      </c>
      <c r="E2711">
        <f t="shared" si="170"/>
        <v>-1.163889199525999</v>
      </c>
      <c r="F2711">
        <v>-1163.8891995259989</v>
      </c>
      <c r="G2711">
        <f t="shared" si="171"/>
        <v>-371.79938235857696</v>
      </c>
      <c r="H2711">
        <v>-371799.38235857699</v>
      </c>
      <c r="I2711" t="s">
        <v>42</v>
      </c>
      <c r="J2711" t="s">
        <v>113</v>
      </c>
      <c r="K2711" t="s">
        <v>146</v>
      </c>
      <c r="L2711" t="s">
        <v>243</v>
      </c>
      <c r="M2711" t="s">
        <v>341</v>
      </c>
      <c r="N2711" t="s">
        <v>439</v>
      </c>
    </row>
    <row r="2712" spans="1:14" x14ac:dyDescent="0.3">
      <c r="A2712">
        <v>228.20050505050509</v>
      </c>
      <c r="B2712">
        <v>0.80842527303993639</v>
      </c>
      <c r="C2712">
        <f t="shared" si="169"/>
        <v>-44.949494949494891</v>
      </c>
      <c r="D2712">
        <f t="shared" si="168"/>
        <v>8.0842527303993634E-6</v>
      </c>
      <c r="E2712">
        <f t="shared" si="170"/>
        <v>-1.1454442265534561</v>
      </c>
      <c r="F2712">
        <v>-1145.444226553456</v>
      </c>
      <c r="G2712">
        <f t="shared" si="171"/>
        <v>-367.61355583450683</v>
      </c>
      <c r="H2712">
        <v>-367613.55583450681</v>
      </c>
      <c r="I2712" t="s">
        <v>42</v>
      </c>
      <c r="J2712" t="s">
        <v>113</v>
      </c>
      <c r="K2712" t="s">
        <v>146</v>
      </c>
      <c r="L2712" t="s">
        <v>243</v>
      </c>
      <c r="M2712" t="s">
        <v>341</v>
      </c>
      <c r="N2712" t="s">
        <v>439</v>
      </c>
    </row>
    <row r="2713" spans="1:14" x14ac:dyDescent="0.3">
      <c r="A2713">
        <v>230.7257575757576</v>
      </c>
      <c r="B2713">
        <v>1.109917533952113</v>
      </c>
      <c r="C2713">
        <f t="shared" si="169"/>
        <v>-42.424242424242379</v>
      </c>
      <c r="D2713">
        <f t="shared" si="168"/>
        <v>1.1099175339521129E-5</v>
      </c>
      <c r="E2713">
        <f t="shared" si="170"/>
        <v>-1.1271712516579711</v>
      </c>
      <c r="F2713">
        <v>-1127.171251657971</v>
      </c>
      <c r="G2713">
        <f t="shared" si="171"/>
        <v>-363.42061708024789</v>
      </c>
      <c r="H2713">
        <v>-363420.6170802479</v>
      </c>
      <c r="I2713" t="s">
        <v>42</v>
      </c>
      <c r="J2713" t="s">
        <v>113</v>
      </c>
      <c r="K2713" t="s">
        <v>146</v>
      </c>
      <c r="L2713" t="s">
        <v>243</v>
      </c>
      <c r="M2713" t="s">
        <v>341</v>
      </c>
      <c r="N2713" t="s">
        <v>439</v>
      </c>
    </row>
    <row r="2714" spans="1:14" x14ac:dyDescent="0.3">
      <c r="A2714">
        <v>233.25101010101011</v>
      </c>
      <c r="B2714">
        <v>1.5112647912885491</v>
      </c>
      <c r="C2714">
        <f t="shared" si="169"/>
        <v>-39.898989898989868</v>
      </c>
      <c r="D2714">
        <f t="shared" si="168"/>
        <v>1.511264791288549E-5</v>
      </c>
      <c r="E2714">
        <f t="shared" si="170"/>
        <v>-1.1090649348934238</v>
      </c>
      <c r="F2714">
        <v>-1109.0649348934239</v>
      </c>
      <c r="G2714">
        <f t="shared" si="171"/>
        <v>-359.22019598358185</v>
      </c>
      <c r="H2714">
        <v>-359220.19598358183</v>
      </c>
      <c r="I2714" t="s">
        <v>42</v>
      </c>
      <c r="J2714" t="s">
        <v>113</v>
      </c>
      <c r="K2714" t="s">
        <v>146</v>
      </c>
      <c r="L2714" t="s">
        <v>243</v>
      </c>
      <c r="M2714" t="s">
        <v>341</v>
      </c>
      <c r="N2714" t="s">
        <v>439</v>
      </c>
    </row>
    <row r="2715" spans="1:14" x14ac:dyDescent="0.3">
      <c r="A2715">
        <v>235.77626262626259</v>
      </c>
      <c r="B2715">
        <v>2.041333302242136</v>
      </c>
      <c r="C2715">
        <f t="shared" si="169"/>
        <v>-37.373737373737384</v>
      </c>
      <c r="D2715">
        <f t="shared" si="168"/>
        <v>2.0413333022421362E-5</v>
      </c>
      <c r="E2715">
        <f t="shared" si="170"/>
        <v>-1.0911201356470539</v>
      </c>
      <c r="F2715">
        <v>-1091.120135647054</v>
      </c>
      <c r="G2715">
        <f t="shared" si="171"/>
        <v>-355.01192871612034</v>
      </c>
      <c r="H2715">
        <v>-355011.92871612031</v>
      </c>
      <c r="I2715" t="s">
        <v>42</v>
      </c>
      <c r="J2715" t="s">
        <v>113</v>
      </c>
      <c r="K2715" t="s">
        <v>146</v>
      </c>
      <c r="L2715" t="s">
        <v>243</v>
      </c>
      <c r="M2715" t="s">
        <v>341</v>
      </c>
      <c r="N2715" t="s">
        <v>439</v>
      </c>
    </row>
    <row r="2716" spans="1:14" x14ac:dyDescent="0.3">
      <c r="A2716">
        <v>238.30151515151519</v>
      </c>
      <c r="B2716">
        <v>2.736087653893772</v>
      </c>
      <c r="C2716">
        <f t="shared" si="169"/>
        <v>-34.848484848484787</v>
      </c>
      <c r="D2716">
        <f t="shared" si="168"/>
        <v>2.7360876538937718E-5</v>
      </c>
      <c r="E2716">
        <f t="shared" si="170"/>
        <v>-1.0733319055841259</v>
      </c>
      <c r="F2716">
        <v>-1073.3319055841259</v>
      </c>
      <c r="G2716">
        <f t="shared" si="171"/>
        <v>-350.79545807295938</v>
      </c>
      <c r="H2716">
        <v>-350795.45807295939</v>
      </c>
      <c r="I2716" t="s">
        <v>42</v>
      </c>
      <c r="J2716" t="s">
        <v>113</v>
      </c>
      <c r="K2716" t="s">
        <v>146</v>
      </c>
      <c r="L2716" t="s">
        <v>243</v>
      </c>
      <c r="M2716" t="s">
        <v>341</v>
      </c>
      <c r="N2716" t="s">
        <v>439</v>
      </c>
    </row>
    <row r="2717" spans="1:14" x14ac:dyDescent="0.3">
      <c r="A2717">
        <v>240.8267676767677</v>
      </c>
      <c r="B2717">
        <v>3.6400098805517298</v>
      </c>
      <c r="C2717">
        <f t="shared" si="169"/>
        <v>-32.323232323232276</v>
      </c>
      <c r="D2717">
        <f t="shared" si="168"/>
        <v>3.64000988055173E-5</v>
      </c>
      <c r="E2717">
        <f t="shared" si="170"/>
        <v>-1.0556954818603381</v>
      </c>
      <c r="F2717">
        <v>-1055.6954818603381</v>
      </c>
      <c r="G2717">
        <f t="shared" si="171"/>
        <v>-346.57043378715599</v>
      </c>
      <c r="H2717">
        <v>-346570.43378715601</v>
      </c>
      <c r="I2717" t="s">
        <v>42</v>
      </c>
      <c r="J2717" t="s">
        <v>113</v>
      </c>
      <c r="K2717" t="s">
        <v>146</v>
      </c>
      <c r="L2717" t="s">
        <v>243</v>
      </c>
      <c r="M2717" t="s">
        <v>341</v>
      </c>
      <c r="N2717" t="s">
        <v>439</v>
      </c>
    </row>
    <row r="2718" spans="1:14" x14ac:dyDescent="0.3">
      <c r="A2718">
        <v>243.35202020202021</v>
      </c>
      <c r="B2718">
        <v>4.8077360139604792</v>
      </c>
      <c r="C2718">
        <f t="shared" si="169"/>
        <v>-29.797979797979764</v>
      </c>
      <c r="D2718">
        <f t="shared" si="168"/>
        <v>4.8077360139604791E-5</v>
      </c>
      <c r="E2718">
        <f t="shared" si="170"/>
        <v>-1.038206280581053</v>
      </c>
      <c r="F2718">
        <v>-1038.2062805810531</v>
      </c>
      <c r="G2718">
        <f t="shared" si="171"/>
        <v>-342.33651281796938</v>
      </c>
      <c r="H2718">
        <v>-342336.51281796937</v>
      </c>
      <c r="I2718" t="s">
        <v>42</v>
      </c>
      <c r="J2718" t="s">
        <v>113</v>
      </c>
      <c r="K2718" t="s">
        <v>146</v>
      </c>
      <c r="L2718" t="s">
        <v>243</v>
      </c>
      <c r="M2718" t="s">
        <v>341</v>
      </c>
      <c r="N2718" t="s">
        <v>439</v>
      </c>
    </row>
    <row r="2719" spans="1:14" x14ac:dyDescent="0.3">
      <c r="A2719">
        <v>245.8772727272727</v>
      </c>
      <c r="B2719">
        <v>6.3059211288432726</v>
      </c>
      <c r="C2719">
        <f t="shared" si="169"/>
        <v>-27.27272727272728</v>
      </c>
      <c r="D2719">
        <f t="shared" si="168"/>
        <v>6.3059211288432721E-5</v>
      </c>
      <c r="E2719">
        <f t="shared" si="170"/>
        <v>-1.0208598904892749</v>
      </c>
      <c r="F2719">
        <v>-1020.859890489275</v>
      </c>
      <c r="G2719">
        <f t="shared" si="171"/>
        <v>-338.09335961218022</v>
      </c>
      <c r="H2719">
        <v>-338093.35961218021</v>
      </c>
      <c r="I2719" t="s">
        <v>42</v>
      </c>
      <c r="J2719" t="s">
        <v>113</v>
      </c>
      <c r="K2719" t="s">
        <v>146</v>
      </c>
      <c r="L2719" t="s">
        <v>243</v>
      </c>
      <c r="M2719" t="s">
        <v>341</v>
      </c>
      <c r="N2719" t="s">
        <v>439</v>
      </c>
    </row>
    <row r="2720" spans="1:14" x14ac:dyDescent="0.3">
      <c r="A2720">
        <v>248.40252525252529</v>
      </c>
      <c r="B2720">
        <v>8.2153510071144886</v>
      </c>
      <c r="C2720">
        <f t="shared" si="169"/>
        <v>-24.747474747474683</v>
      </c>
      <c r="D2720">
        <f t="shared" si="168"/>
        <v>8.2153510071144892E-5</v>
      </c>
      <c r="E2720">
        <f t="shared" si="170"/>
        <v>-1.003652066866741</v>
      </c>
      <c r="F2720">
        <v>-1003.6520668667411</v>
      </c>
      <c r="G2720">
        <f t="shared" si="171"/>
        <v>-333.84064633806423</v>
      </c>
      <c r="H2720">
        <v>-333840.64633806422</v>
      </c>
      <c r="I2720" t="s">
        <v>42</v>
      </c>
      <c r="J2720" t="s">
        <v>113</v>
      </c>
      <c r="K2720" t="s">
        <v>146</v>
      </c>
      <c r="L2720" t="s">
        <v>243</v>
      </c>
      <c r="M2720" t="s">
        <v>341</v>
      </c>
      <c r="N2720" t="s">
        <v>439</v>
      </c>
    </row>
    <row r="2721" spans="1:14" x14ac:dyDescent="0.3">
      <c r="A2721">
        <v>250.92777777777781</v>
      </c>
      <c r="B2721">
        <v>10.633328158259131</v>
      </c>
      <c r="C2721">
        <f t="shared" si="169"/>
        <v>-22.222222222222172</v>
      </c>
      <c r="D2721">
        <f t="shared" si="168"/>
        <v>1.0633328158259131E-4</v>
      </c>
      <c r="E2721">
        <f t="shared" si="170"/>
        <v>-0.98657872563471927</v>
      </c>
      <c r="F2721">
        <v>-986.57872563471926</v>
      </c>
      <c r="G2721">
        <f t="shared" si="171"/>
        <v>-329.57805309185051</v>
      </c>
      <c r="H2721">
        <v>-329578.05309185048</v>
      </c>
      <c r="I2721" t="s">
        <v>42</v>
      </c>
      <c r="J2721" t="s">
        <v>113</v>
      </c>
      <c r="K2721" t="s">
        <v>146</v>
      </c>
      <c r="L2721" t="s">
        <v>243</v>
      </c>
      <c r="M2721" t="s">
        <v>341</v>
      </c>
      <c r="N2721" t="s">
        <v>439</v>
      </c>
    </row>
    <row r="2722" spans="1:14" x14ac:dyDescent="0.3">
      <c r="A2722">
        <v>253.45303030303029</v>
      </c>
      <c r="B2722">
        <v>13.67632939013783</v>
      </c>
      <c r="C2722">
        <f t="shared" si="169"/>
        <v>-19.696969696969688</v>
      </c>
      <c r="D2722">
        <f t="shared" si="168"/>
        <v>1.3676329390137831E-4</v>
      </c>
      <c r="E2722">
        <f t="shared" si="170"/>
        <v>-0.96963593764299394</v>
      </c>
      <c r="F2722">
        <v>-969.63593764299389</v>
      </c>
      <c r="G2722">
        <f t="shared" si="171"/>
        <v>-325.30526807680917</v>
      </c>
      <c r="H2722">
        <v>-325305.26807680918</v>
      </c>
      <c r="I2722" t="s">
        <v>42</v>
      </c>
      <c r="J2722" t="s">
        <v>113</v>
      </c>
      <c r="K2722" t="s">
        <v>146</v>
      </c>
      <c r="L2722" t="s">
        <v>243</v>
      </c>
      <c r="M2722" t="s">
        <v>341</v>
      </c>
      <c r="N2722" t="s">
        <v>439</v>
      </c>
    </row>
    <row r="2723" spans="1:14" x14ac:dyDescent="0.3">
      <c r="A2723">
        <v>255.9782828282828</v>
      </c>
      <c r="B2723">
        <v>17.482967596264231</v>
      </c>
      <c r="C2723">
        <f t="shared" si="169"/>
        <v>-17.171717171717177</v>
      </c>
      <c r="D2723">
        <f t="shared" si="168"/>
        <v>1.7482967596264232E-4</v>
      </c>
      <c r="E2723">
        <f t="shared" si="170"/>
        <v>-0.95281992313713004</v>
      </c>
      <c r="F2723">
        <v>-952.81992313712999</v>
      </c>
      <c r="G2723">
        <f t="shared" si="171"/>
        <v>-321.0219877552172</v>
      </c>
      <c r="H2723">
        <v>-321021.98775521718</v>
      </c>
      <c r="I2723" t="s">
        <v>42</v>
      </c>
      <c r="J2723" t="s">
        <v>113</v>
      </c>
      <c r="K2723" t="s">
        <v>146</v>
      </c>
      <c r="L2723" t="s">
        <v>243</v>
      </c>
      <c r="M2723" t="s">
        <v>341</v>
      </c>
      <c r="N2723" t="s">
        <v>439</v>
      </c>
    </row>
    <row r="2724" spans="1:14" x14ac:dyDescent="0.3">
      <c r="A2724">
        <v>258.50353535353543</v>
      </c>
      <c r="B2724">
        <v>22.217257946643759</v>
      </c>
      <c r="C2724">
        <f t="shared" si="169"/>
        <v>-14.646464646464551</v>
      </c>
      <c r="D2724">
        <f t="shared" si="168"/>
        <v>2.2217257946643759E-4</v>
      </c>
      <c r="E2724">
        <f t="shared" si="170"/>
        <v>-0.93612704639548761</v>
      </c>
      <c r="F2724">
        <v>-936.12704639548758</v>
      </c>
      <c r="G2724">
        <f t="shared" si="171"/>
        <v>-316.7279169737389</v>
      </c>
      <c r="H2724">
        <v>-316727.91697373887</v>
      </c>
      <c r="I2724" t="s">
        <v>42</v>
      </c>
      <c r="J2724" t="s">
        <v>113</v>
      </c>
      <c r="K2724" t="s">
        <v>146</v>
      </c>
      <c r="L2724" t="s">
        <v>243</v>
      </c>
      <c r="M2724" t="s">
        <v>341</v>
      </c>
      <c r="N2724" t="s">
        <v>439</v>
      </c>
    </row>
    <row r="2725" spans="1:14" x14ac:dyDescent="0.3">
      <c r="A2725">
        <v>261.02878787878791</v>
      </c>
      <c r="B2725">
        <v>28.072205008756711</v>
      </c>
      <c r="C2725">
        <f t="shared" si="169"/>
        <v>-12.121212121212068</v>
      </c>
      <c r="D2725">
        <f t="shared" si="168"/>
        <v>2.8072205008756714E-4</v>
      </c>
      <c r="E2725">
        <f t="shared" si="170"/>
        <v>-0.91955381052859919</v>
      </c>
      <c r="F2725">
        <v>-919.55381052859923</v>
      </c>
      <c r="G2725">
        <f t="shared" si="171"/>
        <v>-312.42276906281791</v>
      </c>
      <c r="H2725">
        <v>-312422.76906281791</v>
      </c>
      <c r="I2725" t="s">
        <v>42</v>
      </c>
      <c r="J2725" t="s">
        <v>113</v>
      </c>
      <c r="K2725" t="s">
        <v>146</v>
      </c>
      <c r="L2725" t="s">
        <v>243</v>
      </c>
      <c r="M2725" t="s">
        <v>341</v>
      </c>
      <c r="N2725" t="s">
        <v>439</v>
      </c>
    </row>
    <row r="2726" spans="1:14" x14ac:dyDescent="0.3">
      <c r="A2726">
        <v>263.55404040404039</v>
      </c>
      <c r="B2726">
        <v>35.273715154657992</v>
      </c>
      <c r="C2726">
        <f t="shared" si="169"/>
        <v>-9.5959595959595845</v>
      </c>
      <c r="D2726">
        <f t="shared" si="168"/>
        <v>3.5273715154657991E-4</v>
      </c>
      <c r="E2726">
        <f t="shared" si="170"/>
        <v>-0.90309685243459115</v>
      </c>
      <c r="F2726">
        <v>-903.09685243459114</v>
      </c>
      <c r="G2726">
        <f t="shared" si="171"/>
        <v>-308.10626591088811</v>
      </c>
      <c r="H2726">
        <v>-308106.26591088809</v>
      </c>
      <c r="I2726" t="s">
        <v>42</v>
      </c>
      <c r="J2726" t="s">
        <v>113</v>
      </c>
      <c r="K2726" t="s">
        <v>146</v>
      </c>
      <c r="L2726" t="s">
        <v>243</v>
      </c>
      <c r="M2726" t="s">
        <v>341</v>
      </c>
      <c r="N2726" t="s">
        <v>439</v>
      </c>
    </row>
    <row r="2727" spans="1:14" x14ac:dyDescent="0.3">
      <c r="A2727">
        <v>266.07929292929288</v>
      </c>
      <c r="B2727">
        <v>44.08484042289794</v>
      </c>
      <c r="C2727">
        <f t="shared" si="169"/>
        <v>-7.0707070707071011</v>
      </c>
      <c r="D2727">
        <f t="shared" si="168"/>
        <v>4.4084840422897942E-4</v>
      </c>
      <c r="E2727">
        <f t="shared" si="170"/>
        <v>-0.88675293790501275</v>
      </c>
      <c r="F2727">
        <v>-886.7529379050128</v>
      </c>
      <c r="G2727">
        <f t="shared" si="171"/>
        <v>-303.77813801425071</v>
      </c>
      <c r="H2727">
        <v>-303778.13801425073</v>
      </c>
      <c r="I2727" t="s">
        <v>42</v>
      </c>
      <c r="J2727" t="s">
        <v>113</v>
      </c>
      <c r="K2727" t="s">
        <v>146</v>
      </c>
      <c r="L2727" t="s">
        <v>243</v>
      </c>
      <c r="M2727" t="s">
        <v>341</v>
      </c>
      <c r="N2727" t="s">
        <v>439</v>
      </c>
    </row>
    <row r="2728" spans="1:14" x14ac:dyDescent="0.3">
      <c r="A2728">
        <v>268.60454545454547</v>
      </c>
      <c r="B2728">
        <v>54.810355095438702</v>
      </c>
      <c r="C2728">
        <f t="shared" si="169"/>
        <v>-4.5454545454545041</v>
      </c>
      <c r="D2728">
        <f t="shared" si="168"/>
        <v>5.4810355095438702E-4</v>
      </c>
      <c r="E2728">
        <f t="shared" si="170"/>
        <v>-0.87051895687621828</v>
      </c>
      <c r="F2728">
        <v>-870.51895687621823</v>
      </c>
      <c r="G2728">
        <f t="shared" si="171"/>
        <v>-299.43812450359542</v>
      </c>
      <c r="H2728">
        <v>-299438.12450359541</v>
      </c>
      <c r="I2728" t="s">
        <v>42</v>
      </c>
      <c r="J2728" t="s">
        <v>113</v>
      </c>
      <c r="K2728" t="s">
        <v>146</v>
      </c>
      <c r="L2728" t="s">
        <v>243</v>
      </c>
      <c r="M2728" t="s">
        <v>341</v>
      </c>
      <c r="N2728" t="s">
        <v>439</v>
      </c>
    </row>
    <row r="2729" spans="1:14" x14ac:dyDescent="0.3">
      <c r="A2729">
        <v>271.12979797979801</v>
      </c>
      <c r="B2729">
        <v>67.801663428980959</v>
      </c>
      <c r="C2729">
        <f t="shared" si="169"/>
        <v>-2.0202020202019639</v>
      </c>
      <c r="D2729">
        <f t="shared" si="168"/>
        <v>6.7801663428980962E-4</v>
      </c>
      <c r="E2729">
        <f t="shared" si="170"/>
        <v>-0.85439191882190446</v>
      </c>
      <c r="F2729">
        <v>-854.39191882190448</v>
      </c>
      <c r="G2729">
        <f t="shared" si="171"/>
        <v>-295.0859731481716</v>
      </c>
      <c r="H2729">
        <v>-295085.97314817162</v>
      </c>
      <c r="I2729" t="s">
        <v>42</v>
      </c>
      <c r="J2729" t="s">
        <v>113</v>
      </c>
      <c r="K2729" t="s">
        <v>146</v>
      </c>
      <c r="L2729" t="s">
        <v>243</v>
      </c>
      <c r="M2729" t="s">
        <v>341</v>
      </c>
      <c r="N2729" t="s">
        <v>439</v>
      </c>
    </row>
    <row r="2730" spans="1:14" x14ac:dyDescent="0.3">
      <c r="A2730">
        <v>273.6550505050505</v>
      </c>
      <c r="B2730">
        <v>83.462033172308338</v>
      </c>
      <c r="C2730">
        <f t="shared" si="169"/>
        <v>0.5050505050505194</v>
      </c>
      <c r="D2730">
        <f t="shared" si="168"/>
        <v>8.3462033172308336E-4</v>
      </c>
      <c r="E2730">
        <f t="shared" si="170"/>
        <v>-0.83836894828295594</v>
      </c>
      <c r="F2730">
        <v>-838.3689482829559</v>
      </c>
      <c r="G2730">
        <f t="shared" si="171"/>
        <v>-290.7214403387008</v>
      </c>
      <c r="H2730">
        <v>-290721.44033870078</v>
      </c>
      <c r="I2730" t="s">
        <v>42</v>
      </c>
      <c r="J2730" t="s">
        <v>113</v>
      </c>
      <c r="K2730" t="s">
        <v>146</v>
      </c>
      <c r="L2730" t="s">
        <v>243</v>
      </c>
      <c r="M2730" t="s">
        <v>341</v>
      </c>
      <c r="N2730" t="s">
        <v>439</v>
      </c>
    </row>
    <row r="2731" spans="1:14" x14ac:dyDescent="0.3">
      <c r="A2731">
        <v>276.18030303030298</v>
      </c>
      <c r="B2731">
        <v>102.2521452042561</v>
      </c>
      <c r="C2731">
        <f t="shared" si="169"/>
        <v>3.0303030303030027</v>
      </c>
      <c r="D2731">
        <f t="shared" si="168"/>
        <v>1.0225214520425609E-3</v>
      </c>
      <c r="E2731">
        <f t="shared" si="170"/>
        <v>-0.82244728053096439</v>
      </c>
      <c r="F2731">
        <v>-822.44728053096435</v>
      </c>
      <c r="G2731">
        <f t="shared" si="171"/>
        <v>-286.34429105011407</v>
      </c>
      <c r="H2731">
        <v>-286344.29105011409</v>
      </c>
      <c r="I2731" t="s">
        <v>42</v>
      </c>
      <c r="J2731" t="s">
        <v>113</v>
      </c>
      <c r="K2731" t="s">
        <v>146</v>
      </c>
      <c r="L2731" t="s">
        <v>243</v>
      </c>
      <c r="M2731" t="s">
        <v>341</v>
      </c>
      <c r="N2731" t="s">
        <v>439</v>
      </c>
    </row>
    <row r="2732" spans="1:14" x14ac:dyDescent="0.3">
      <c r="A2732">
        <v>278.70555555555558</v>
      </c>
      <c r="B2732">
        <v>124.69595197932919</v>
      </c>
      <c r="C2732">
        <f t="shared" si="169"/>
        <v>5.5555555555555998</v>
      </c>
      <c r="D2732">
        <f t="shared" si="168"/>
        <v>1.2469595197932919E-3</v>
      </c>
      <c r="E2732">
        <f t="shared" si="170"/>
        <v>-0.80662425736216226</v>
      </c>
      <c r="F2732">
        <v>-806.62425736216221</v>
      </c>
      <c r="G2732">
        <f t="shared" si="171"/>
        <v>-281.95429878523242</v>
      </c>
      <c r="H2732">
        <v>-281954.29878523241</v>
      </c>
      <c r="I2732" t="s">
        <v>42</v>
      </c>
      <c r="J2732" t="s">
        <v>113</v>
      </c>
      <c r="K2732" t="s">
        <v>146</v>
      </c>
      <c r="L2732" t="s">
        <v>243</v>
      </c>
      <c r="M2732" t="s">
        <v>341</v>
      </c>
      <c r="N2732" t="s">
        <v>439</v>
      </c>
    </row>
    <row r="2733" spans="1:14" x14ac:dyDescent="0.3">
      <c r="A2733">
        <v>281.23080808080812</v>
      </c>
      <c r="B2733">
        <v>151.3868214403623</v>
      </c>
      <c r="C2733">
        <f t="shared" si="169"/>
        <v>8.0808080808081399</v>
      </c>
      <c r="D2733">
        <f t="shared" si="168"/>
        <v>1.5138682144036229E-3</v>
      </c>
      <c r="E2733">
        <f t="shared" si="170"/>
        <v>-0.7908973230187174</v>
      </c>
      <c r="F2733">
        <v>-790.89732301871743</v>
      </c>
      <c r="G2733">
        <f t="shared" si="171"/>
        <v>-277.55124550053171</v>
      </c>
      <c r="H2733">
        <v>-277551.24550053169</v>
      </c>
      <c r="I2733" t="s">
        <v>42</v>
      </c>
      <c r="J2733" t="s">
        <v>113</v>
      </c>
      <c r="K2733" t="s">
        <v>146</v>
      </c>
      <c r="L2733" t="s">
        <v>243</v>
      </c>
      <c r="M2733" t="s">
        <v>341</v>
      </c>
      <c r="N2733" t="s">
        <v>439</v>
      </c>
    </row>
    <row r="2734" spans="1:14" x14ac:dyDescent="0.3">
      <c r="A2734">
        <v>283.7560606060606</v>
      </c>
      <c r="B2734">
        <v>182.99395382106741</v>
      </c>
      <c r="C2734">
        <f t="shared" si="169"/>
        <v>10.606060606060623</v>
      </c>
      <c r="D2734">
        <f t="shared" si="168"/>
        <v>1.829939538210674E-3</v>
      </c>
      <c r="E2734">
        <f t="shared" si="170"/>
        <v>-0.77526402023443519</v>
      </c>
      <c r="F2734">
        <v>-775.26402023443518</v>
      </c>
      <c r="G2734">
        <f t="shared" si="171"/>
        <v>-273.13492151509081</v>
      </c>
      <c r="H2734">
        <v>-273134.9215150908</v>
      </c>
      <c r="I2734" t="s">
        <v>42</v>
      </c>
      <c r="J2734" t="s">
        <v>113</v>
      </c>
      <c r="K2734" t="s">
        <v>146</v>
      </c>
      <c r="L2734" t="s">
        <v>243</v>
      </c>
      <c r="M2734" t="s">
        <v>341</v>
      </c>
      <c r="N2734" t="s">
        <v>439</v>
      </c>
    </row>
    <row r="2735" spans="1:14" x14ac:dyDescent="0.3">
      <c r="A2735">
        <v>286.28131313131308</v>
      </c>
      <c r="B2735">
        <v>220.2690404052087</v>
      </c>
      <c r="C2735">
        <f t="shared" si="169"/>
        <v>13.131313131313107</v>
      </c>
      <c r="D2735">
        <f t="shared" si="168"/>
        <v>2.2026904040520871E-3</v>
      </c>
      <c r="E2735">
        <f t="shared" si="170"/>
        <v>-0.75972198640209077</v>
      </c>
      <c r="F2735">
        <v>-759.72198640209081</v>
      </c>
      <c r="G2735">
        <f t="shared" si="171"/>
        <v>-268.70512540386153</v>
      </c>
      <c r="H2735">
        <v>-268705.12540386152</v>
      </c>
      <c r="I2735" t="s">
        <v>42</v>
      </c>
      <c r="J2735" t="s">
        <v>113</v>
      </c>
      <c r="K2735" t="s">
        <v>146</v>
      </c>
      <c r="L2735" t="s">
        <v>243</v>
      </c>
      <c r="M2735" t="s">
        <v>341</v>
      </c>
      <c r="N2735" t="s">
        <v>439</v>
      </c>
    </row>
    <row r="2736" spans="1:14" x14ac:dyDescent="0.3">
      <c r="A2736">
        <v>288.80656565656568</v>
      </c>
      <c r="B2736">
        <v>264.05315577212048</v>
      </c>
      <c r="C2736">
        <f t="shared" si="169"/>
        <v>15.656565656565704</v>
      </c>
      <c r="D2736">
        <f t="shared" si="168"/>
        <v>2.6405315577212049E-3</v>
      </c>
      <c r="E2736">
        <f t="shared" si="170"/>
        <v>-0.74426894985973568</v>
      </c>
      <c r="F2736">
        <v>-744.2689498597357</v>
      </c>
      <c r="G2736">
        <f t="shared" si="171"/>
        <v>-264.2616638762953</v>
      </c>
      <c r="H2736">
        <v>-264261.66387629532</v>
      </c>
      <c r="I2736" t="s">
        <v>42</v>
      </c>
      <c r="J2736" t="s">
        <v>113</v>
      </c>
      <c r="K2736" t="s">
        <v>146</v>
      </c>
      <c r="L2736" t="s">
        <v>243</v>
      </c>
      <c r="M2736" t="s">
        <v>341</v>
      </c>
      <c r="N2736" t="s">
        <v>439</v>
      </c>
    </row>
    <row r="2737" spans="1:14" x14ac:dyDescent="0.3">
      <c r="A2737">
        <v>291.33181818181822</v>
      </c>
      <c r="B2737">
        <v>315.28382980609177</v>
      </c>
      <c r="C2737">
        <f t="shared" si="169"/>
        <v>18.181818181818244</v>
      </c>
      <c r="D2737">
        <f t="shared" si="168"/>
        <v>3.1528382980609178E-3</v>
      </c>
      <c r="E2737">
        <f t="shared" si="170"/>
        <v>-0.72890272629321229</v>
      </c>
      <c r="F2737">
        <v>-728.90272629321225</v>
      </c>
      <c r="G2737">
        <f t="shared" si="171"/>
        <v>-259.8043516414491</v>
      </c>
      <c r="H2737">
        <v>-259804.35164144909</v>
      </c>
      <c r="I2737" t="s">
        <v>42</v>
      </c>
      <c r="J2737" t="s">
        <v>113</v>
      </c>
      <c r="K2737" t="s">
        <v>146</v>
      </c>
      <c r="L2737" t="s">
        <v>243</v>
      </c>
      <c r="M2737" t="s">
        <v>341</v>
      </c>
      <c r="N2737" t="s">
        <v>439</v>
      </c>
    </row>
    <row r="2738" spans="1:14" x14ac:dyDescent="0.3">
      <c r="A2738">
        <v>293.8570707070707</v>
      </c>
      <c r="B2738">
        <v>375.00229241494043</v>
      </c>
      <c r="C2738">
        <f t="shared" si="169"/>
        <v>20.707070707070727</v>
      </c>
      <c r="D2738">
        <f t="shared" si="168"/>
        <v>3.7500229241494041E-3</v>
      </c>
      <c r="E2738">
        <f t="shared" si="170"/>
        <v>-0.71362121525243738</v>
      </c>
      <c r="F2738">
        <v>-713.62121525243742</v>
      </c>
      <c r="G2738">
        <f t="shared" si="171"/>
        <v>-255.33301126055571</v>
      </c>
      <c r="H2738">
        <v>-255333.01126055571</v>
      </c>
      <c r="I2738" t="s">
        <v>42</v>
      </c>
      <c r="J2738" t="s">
        <v>113</v>
      </c>
      <c r="K2738" t="s">
        <v>146</v>
      </c>
      <c r="L2738" t="s">
        <v>243</v>
      </c>
      <c r="M2738" t="s">
        <v>341</v>
      </c>
      <c r="N2738" t="s">
        <v>439</v>
      </c>
    </row>
    <row r="2739" spans="1:14" x14ac:dyDescent="0.3">
      <c r="A2739">
        <v>296.38232323232319</v>
      </c>
      <c r="B2739">
        <v>444.36083932309123</v>
      </c>
      <c r="C2739">
        <f t="shared" si="169"/>
        <v>23.232323232323211</v>
      </c>
      <c r="D2739">
        <f t="shared" si="168"/>
        <v>4.4436083932309122E-3</v>
      </c>
      <c r="E2739">
        <f t="shared" si="170"/>
        <v>-0.69842239677874784</v>
      </c>
      <c r="F2739">
        <v>-698.42239677874784</v>
      </c>
      <c r="G2739">
        <f t="shared" si="171"/>
        <v>-250.8474729880804</v>
      </c>
      <c r="H2739">
        <v>-250847.47298808041</v>
      </c>
      <c r="I2739" t="s">
        <v>42</v>
      </c>
      <c r="J2739" t="s">
        <v>113</v>
      </c>
      <c r="K2739" t="s">
        <v>146</v>
      </c>
      <c r="L2739" t="s">
        <v>243</v>
      </c>
      <c r="M2739" t="s">
        <v>341</v>
      </c>
      <c r="N2739" t="s">
        <v>439</v>
      </c>
    </row>
    <row r="2740" spans="1:14" x14ac:dyDescent="0.3">
      <c r="A2740">
        <v>298.90757575757573</v>
      </c>
      <c r="B2740">
        <v>524.63029811768797</v>
      </c>
      <c r="C2740">
        <f t="shared" si="169"/>
        <v>25.757575757575751</v>
      </c>
      <c r="D2740">
        <f t="shared" si="168"/>
        <v>5.2463029811768798E-3</v>
      </c>
      <c r="E2740">
        <f t="shared" si="170"/>
        <v>-0.683304328140801</v>
      </c>
      <c r="F2740">
        <v>-683.30432814080098</v>
      </c>
      <c r="G2740">
        <f t="shared" si="171"/>
        <v>-246.34757460219541</v>
      </c>
      <c r="H2740">
        <v>-246347.57460219541</v>
      </c>
      <c r="I2740" t="s">
        <v>42</v>
      </c>
      <c r="J2740" t="s">
        <v>113</v>
      </c>
      <c r="K2740" t="s">
        <v>146</v>
      </c>
      <c r="L2740" t="s">
        <v>243</v>
      </c>
      <c r="M2740" t="s">
        <v>341</v>
      </c>
      <c r="N2740" t="s">
        <v>439</v>
      </c>
    </row>
    <row r="2741" spans="1:14" x14ac:dyDescent="0.3">
      <c r="A2741">
        <v>301.43282828282832</v>
      </c>
      <c r="B2741">
        <v>617.20754442513226</v>
      </c>
      <c r="C2741">
        <f t="shared" si="169"/>
        <v>28.282828282828348</v>
      </c>
      <c r="D2741">
        <f t="shared" si="168"/>
        <v>6.1720754442513223E-3</v>
      </c>
      <c r="E2741">
        <f t="shared" si="170"/>
        <v>-0.66826514067649101</v>
      </c>
      <c r="F2741">
        <v>-668.265140676491</v>
      </c>
      <c r="G2741">
        <f t="shared" si="171"/>
        <v>-241.83316122561951</v>
      </c>
      <c r="H2741">
        <v>-241833.16122561949</v>
      </c>
      <c r="I2741" t="s">
        <v>42</v>
      </c>
      <c r="J2741" t="s">
        <v>113</v>
      </c>
      <c r="K2741" t="s">
        <v>146</v>
      </c>
      <c r="L2741" t="s">
        <v>243</v>
      </c>
      <c r="M2741" t="s">
        <v>341</v>
      </c>
      <c r="N2741" t="s">
        <v>439</v>
      </c>
    </row>
    <row r="2742" spans="1:14" x14ac:dyDescent="0.3">
      <c r="A2742">
        <v>303.95808080808081</v>
      </c>
      <c r="B2742">
        <v>723.62304053345338</v>
      </c>
      <c r="C2742">
        <f t="shared" si="169"/>
        <v>30.808080808080831</v>
      </c>
      <c r="D2742">
        <f t="shared" si="168"/>
        <v>7.2362304053345339E-3</v>
      </c>
      <c r="E2742">
        <f t="shared" si="170"/>
        <v>-0.65330303673831591</v>
      </c>
      <c r="F2742">
        <v>-653.30303673831588</v>
      </c>
      <c r="G2742">
        <f t="shared" si="171"/>
        <v>-237.30408513768</v>
      </c>
      <c r="H2742">
        <v>-237304.08513768</v>
      </c>
      <c r="I2742" t="s">
        <v>42</v>
      </c>
      <c r="J2742" t="s">
        <v>113</v>
      </c>
      <c r="K2742" t="s">
        <v>146</v>
      </c>
      <c r="L2742" t="s">
        <v>243</v>
      </c>
      <c r="M2742" t="s">
        <v>341</v>
      </c>
      <c r="N2742" t="s">
        <v>439</v>
      </c>
    </row>
    <row r="2743" spans="1:14" x14ac:dyDescent="0.3">
      <c r="A2743">
        <v>306.48333333333329</v>
      </c>
      <c r="B2743">
        <v>845.54835590938933</v>
      </c>
      <c r="C2743">
        <f t="shared" si="169"/>
        <v>33.333333333333314</v>
      </c>
      <c r="D2743">
        <f t="shared" si="168"/>
        <v>8.4554835590938925E-3</v>
      </c>
      <c r="E2743">
        <f t="shared" si="170"/>
        <v>-0.63841628673962958</v>
      </c>
      <c r="F2743">
        <v>-638.41628673962953</v>
      </c>
      <c r="G2743">
        <f t="shared" si="171"/>
        <v>-232.76020557841358</v>
      </c>
      <c r="H2743">
        <v>-232760.20557841359</v>
      </c>
      <c r="I2743" t="s">
        <v>42</v>
      </c>
      <c r="J2743" t="s">
        <v>113</v>
      </c>
      <c r="K2743" t="s">
        <v>146</v>
      </c>
      <c r="L2743" t="s">
        <v>243</v>
      </c>
      <c r="M2743" t="s">
        <v>341</v>
      </c>
      <c r="N2743" t="s">
        <v>439</v>
      </c>
    </row>
    <row r="2744" spans="1:14" x14ac:dyDescent="0.3">
      <c r="A2744">
        <v>309.00858585858589</v>
      </c>
      <c r="B2744">
        <v>984.80362326966508</v>
      </c>
      <c r="C2744">
        <f t="shared" si="169"/>
        <v>35.858585858585911</v>
      </c>
      <c r="D2744">
        <f t="shared" si="168"/>
        <v>9.8480362326966511E-3</v>
      </c>
      <c r="E2744">
        <f t="shared" si="170"/>
        <v>-0.62360322629926201</v>
      </c>
      <c r="F2744">
        <v>-623.60322629926202</v>
      </c>
      <c r="G2744">
        <f t="shared" si="171"/>
        <v>-228.2013885455373</v>
      </c>
      <c r="H2744">
        <v>-228201.38854553731</v>
      </c>
      <c r="I2744" t="s">
        <v>42</v>
      </c>
      <c r="J2744" t="s">
        <v>113</v>
      </c>
      <c r="K2744" t="s">
        <v>146</v>
      </c>
      <c r="L2744" t="s">
        <v>243</v>
      </c>
      <c r="M2744" t="s">
        <v>341</v>
      </c>
      <c r="N2744" t="s">
        <v>439</v>
      </c>
    </row>
    <row r="2745" spans="1:14" x14ac:dyDescent="0.3">
      <c r="A2745">
        <v>311.53383838383837</v>
      </c>
      <c r="B2745">
        <v>1143.364903722756</v>
      </c>
      <c r="C2745">
        <f t="shared" si="169"/>
        <v>38.383838383838395</v>
      </c>
      <c r="D2745">
        <f t="shared" si="168"/>
        <v>1.143364903722756E-2</v>
      </c>
      <c r="E2745">
        <f t="shared" si="170"/>
        <v>-0.60886225348198575</v>
      </c>
      <c r="F2745">
        <v>-608.8622534819857</v>
      </c>
      <c r="G2745">
        <f t="shared" si="171"/>
        <v>-223.62750658499081</v>
      </c>
      <c r="H2745">
        <v>-223627.5065849908</v>
      </c>
      <c r="I2745" t="s">
        <v>42</v>
      </c>
      <c r="J2745" t="s">
        <v>113</v>
      </c>
      <c r="K2745" t="s">
        <v>146</v>
      </c>
      <c r="L2745" t="s">
        <v>243</v>
      </c>
      <c r="M2745" t="s">
        <v>341</v>
      </c>
      <c r="N2745" t="s">
        <v>439</v>
      </c>
    </row>
    <row r="2746" spans="1:14" x14ac:dyDescent="0.3">
      <c r="A2746">
        <v>314.05909090909091</v>
      </c>
      <c r="B2746">
        <v>1323.3714136575809</v>
      </c>
      <c r="C2746">
        <f t="shared" si="169"/>
        <v>40.909090909090935</v>
      </c>
      <c r="D2746">
        <f t="shared" si="168"/>
        <v>1.3233714136575809E-2</v>
      </c>
      <c r="E2746">
        <f t="shared" si="170"/>
        <v>-0.59419182613219634</v>
      </c>
      <c r="F2746">
        <v>-594.1918261321963</v>
      </c>
      <c r="G2746">
        <f t="shared" si="171"/>
        <v>-219.03843857576808</v>
      </c>
      <c r="H2746">
        <v>-219038.43857576809</v>
      </c>
      <c r="I2746" t="s">
        <v>42</v>
      </c>
      <c r="J2746" t="s">
        <v>113</v>
      </c>
      <c r="K2746" t="s">
        <v>146</v>
      </c>
      <c r="L2746" t="s">
        <v>243</v>
      </c>
      <c r="M2746" t="s">
        <v>341</v>
      </c>
      <c r="N2746" t="s">
        <v>439</v>
      </c>
    </row>
    <row r="2747" spans="1:14" x14ac:dyDescent="0.3">
      <c r="A2747">
        <v>316.58434343434351</v>
      </c>
      <c r="B2747">
        <v>1527.132580205983</v>
      </c>
      <c r="C2747">
        <f t="shared" si="169"/>
        <v>43.434343434343532</v>
      </c>
      <c r="D2747">
        <f t="shared" si="168"/>
        <v>1.5271325802059831E-2</v>
      </c>
      <c r="E2747">
        <f t="shared" si="170"/>
        <v>-0.57959045929836839</v>
      </c>
      <c r="F2747">
        <v>-579.59045929836839</v>
      </c>
      <c r="G2747">
        <f t="shared" si="171"/>
        <v>-214.4340695096993</v>
      </c>
      <c r="H2747">
        <v>-214434.0695096993</v>
      </c>
      <c r="I2747" t="s">
        <v>42</v>
      </c>
      <c r="J2747" t="s">
        <v>113</v>
      </c>
      <c r="K2747" t="s">
        <v>146</v>
      </c>
      <c r="L2747" t="s">
        <v>243</v>
      </c>
      <c r="M2747" t="s">
        <v>341</v>
      </c>
      <c r="N2747" t="s">
        <v>439</v>
      </c>
    </row>
    <row r="2748" spans="1:14" x14ac:dyDescent="0.3">
      <c r="A2748">
        <v>319.10959595959588</v>
      </c>
      <c r="B2748">
        <v>1757.1348918348331</v>
      </c>
      <c r="C2748">
        <f t="shared" si="169"/>
        <v>45.959595959595902</v>
      </c>
      <c r="D2748">
        <f t="shared" si="168"/>
        <v>1.7571348918348332E-2</v>
      </c>
      <c r="E2748">
        <f t="shared" si="170"/>
        <v>-0.56505672274570351</v>
      </c>
      <c r="F2748">
        <v>-565.0567227457035</v>
      </c>
      <c r="G2748">
        <f t="shared" si="171"/>
        <v>-209.8142902667791</v>
      </c>
      <c r="H2748">
        <v>-209814.29026677911</v>
      </c>
      <c r="I2748" t="s">
        <v>42</v>
      </c>
      <c r="J2748" t="s">
        <v>113</v>
      </c>
      <c r="K2748" t="s">
        <v>146</v>
      </c>
      <c r="L2748" t="s">
        <v>243</v>
      </c>
      <c r="M2748" t="s">
        <v>341</v>
      </c>
      <c r="N2748" t="s">
        <v>439</v>
      </c>
    </row>
    <row r="2749" spans="1:14" x14ac:dyDescent="0.3">
      <c r="A2749">
        <v>321.63484848484848</v>
      </c>
      <c r="B2749">
        <v>2016.048504888495</v>
      </c>
      <c r="C2749">
        <f t="shared" si="169"/>
        <v>48.484848484848499</v>
      </c>
      <c r="D2749">
        <f t="shared" si="168"/>
        <v>2.016048504888495E-2</v>
      </c>
      <c r="E2749">
        <f t="shared" si="170"/>
        <v>-0.55058923855447506</v>
      </c>
      <c r="F2749">
        <v>-550.58923855447506</v>
      </c>
      <c r="G2749">
        <f t="shared" si="171"/>
        <v>-205.17899738662899</v>
      </c>
      <c r="H2749">
        <v>-205178.99738662899</v>
      </c>
      <c r="I2749" t="s">
        <v>42</v>
      </c>
      <c r="J2749" t="s">
        <v>113</v>
      </c>
      <c r="K2749" t="s">
        <v>146</v>
      </c>
      <c r="L2749" t="s">
        <v>243</v>
      </c>
      <c r="M2749" t="s">
        <v>341</v>
      </c>
      <c r="N2749" t="s">
        <v>439</v>
      </c>
    </row>
    <row r="2750" spans="1:14" x14ac:dyDescent="0.3">
      <c r="A2750">
        <v>324.16010101010102</v>
      </c>
      <c r="B2750">
        <v>2306.7335790242869</v>
      </c>
      <c r="C2750">
        <f t="shared" si="169"/>
        <v>51.010101010101039</v>
      </c>
      <c r="D2750">
        <f t="shared" si="168"/>
        <v>2.3067335790242869E-2</v>
      </c>
      <c r="E2750">
        <f t="shared" si="170"/>
        <v>-0.53618667880152848</v>
      </c>
      <c r="F2750">
        <v>-536.1866788015285</v>
      </c>
      <c r="G2750">
        <f t="shared" si="171"/>
        <v>-200.52809283661099</v>
      </c>
      <c r="H2750">
        <v>-200528.092836611</v>
      </c>
      <c r="I2750" t="s">
        <v>42</v>
      </c>
      <c r="J2750" t="s">
        <v>113</v>
      </c>
      <c r="K2750" t="s">
        <v>146</v>
      </c>
      <c r="L2750" t="s">
        <v>243</v>
      </c>
      <c r="M2750" t="s">
        <v>341</v>
      </c>
      <c r="N2750" t="s">
        <v>439</v>
      </c>
    </row>
    <row r="2751" spans="1:14" x14ac:dyDescent="0.3">
      <c r="A2751">
        <v>326.68535353535361</v>
      </c>
      <c r="B2751">
        <v>2632.2463131483501</v>
      </c>
      <c r="C2751">
        <f t="shared" si="169"/>
        <v>53.535353535353636</v>
      </c>
      <c r="D2751">
        <f t="shared" si="168"/>
        <v>2.6322463131483502E-2</v>
      </c>
      <c r="E2751">
        <f t="shared" si="170"/>
        <v>-0.52184776332250904</v>
      </c>
      <c r="F2751">
        <v>-521.84776332250908</v>
      </c>
      <c r="G2751">
        <f t="shared" si="171"/>
        <v>-195.8614837770773</v>
      </c>
      <c r="H2751">
        <v>-195861.48377707729</v>
      </c>
      <c r="I2751" t="s">
        <v>42</v>
      </c>
      <c r="J2751" t="s">
        <v>113</v>
      </c>
      <c r="K2751" t="s">
        <v>146</v>
      </c>
      <c r="L2751" t="s">
        <v>243</v>
      </c>
      <c r="M2751" t="s">
        <v>341</v>
      </c>
      <c r="N2751" t="s">
        <v>439</v>
      </c>
    </row>
    <row r="2752" spans="1:14" x14ac:dyDescent="0.3">
      <c r="A2752">
        <v>329.21060606060598</v>
      </c>
      <c r="B2752">
        <v>2995.8446480979578</v>
      </c>
      <c r="C2752">
        <f t="shared" si="169"/>
        <v>56.060606060606005</v>
      </c>
      <c r="D2752">
        <f t="shared" si="168"/>
        <v>2.9958446480979579E-2</v>
      </c>
      <c r="E2752">
        <f t="shared" si="170"/>
        <v>-0.50757125755230525</v>
      </c>
      <c r="F2752">
        <v>-507.57125755230521</v>
      </c>
      <c r="G2752">
        <f t="shared" si="171"/>
        <v>-191.1790823242176</v>
      </c>
      <c r="H2752">
        <v>-191179.0823242176</v>
      </c>
      <c r="I2752" t="s">
        <v>42</v>
      </c>
      <c r="J2752" t="s">
        <v>113</v>
      </c>
      <c r="K2752" t="s">
        <v>146</v>
      </c>
      <c r="L2752" t="s">
        <v>243</v>
      </c>
      <c r="M2752" t="s">
        <v>341</v>
      </c>
      <c r="N2752" t="s">
        <v>439</v>
      </c>
    </row>
    <row r="2753" spans="1:14" x14ac:dyDescent="0.3">
      <c r="A2753">
        <v>331.73585858585858</v>
      </c>
      <c r="B2753">
        <v>3400.99362214241</v>
      </c>
      <c r="C2753">
        <f t="shared" si="169"/>
        <v>58.585858585858603</v>
      </c>
      <c r="D2753">
        <f t="shared" si="168"/>
        <v>3.4009936221424099E-2</v>
      </c>
      <c r="E2753">
        <f t="shared" si="170"/>
        <v>-0.49335597044126811</v>
      </c>
      <c r="F2753">
        <v>-493.35597044126808</v>
      </c>
      <c r="G2753">
        <f t="shared" si="171"/>
        <v>-186.48080531089221</v>
      </c>
      <c r="H2753">
        <v>-186480.8053108922</v>
      </c>
      <c r="I2753" t="s">
        <v>42</v>
      </c>
      <c r="J2753" t="s">
        <v>113</v>
      </c>
      <c r="K2753" t="s">
        <v>146</v>
      </c>
      <c r="L2753" t="s">
        <v>243</v>
      </c>
      <c r="M2753" t="s">
        <v>341</v>
      </c>
      <c r="N2753" t="s">
        <v>439</v>
      </c>
    </row>
    <row r="2754" spans="1:14" x14ac:dyDescent="0.3">
      <c r="A2754">
        <v>334.26111111111112</v>
      </c>
      <c r="B2754">
        <v>3851.3703496415969</v>
      </c>
      <c r="C2754">
        <f t="shared" si="169"/>
        <v>61.111111111111143</v>
      </c>
      <c r="D2754">
        <f t="shared" ref="D2754:D2817" si="172">B2754/100000</f>
        <v>3.8513703496415967E-2</v>
      </c>
      <c r="E2754">
        <f t="shared" si="170"/>
        <v>-0.47920075244481003</v>
      </c>
      <c r="F2754">
        <v>-479.20075244481001</v>
      </c>
      <c r="G2754">
        <f t="shared" si="171"/>
        <v>-181.76657404584108</v>
      </c>
      <c r="H2754">
        <v>-181766.57404584109</v>
      </c>
      <c r="I2754" t="s">
        <v>42</v>
      </c>
      <c r="J2754" t="s">
        <v>113</v>
      </c>
      <c r="K2754" t="s">
        <v>146</v>
      </c>
      <c r="L2754" t="s">
        <v>243</v>
      </c>
      <c r="M2754" t="s">
        <v>341</v>
      </c>
      <c r="N2754" t="s">
        <v>439</v>
      </c>
    </row>
    <row r="2755" spans="1:14" x14ac:dyDescent="0.3">
      <c r="A2755">
        <v>336.7863636363636</v>
      </c>
      <c r="B2755">
        <v>4350.8686097887494</v>
      </c>
      <c r="C2755">
        <f t="shared" ref="C2755:C2818" si="173">A2755-273.15</f>
        <v>63.636363636363626</v>
      </c>
      <c r="D2755">
        <f t="shared" si="172"/>
        <v>4.3508686097887495E-2</v>
      </c>
      <c r="E2755">
        <f t="shared" ref="E2755:E2818" si="174">F2755/1000</f>
        <v>-0.46510449358397332</v>
      </c>
      <c r="F2755">
        <v>-465.10449358397329</v>
      </c>
      <c r="G2755">
        <f t="shared" ref="G2755:G2818" si="175">H2755/1000</f>
        <v>-177.03631407158781</v>
      </c>
      <c r="H2755">
        <v>-177036.31407158781</v>
      </c>
      <c r="I2755" t="s">
        <v>42</v>
      </c>
      <c r="J2755" t="s">
        <v>113</v>
      </c>
      <c r="K2755" t="s">
        <v>146</v>
      </c>
      <c r="L2755" t="s">
        <v>243</v>
      </c>
      <c r="M2755" t="s">
        <v>341</v>
      </c>
      <c r="N2755" t="s">
        <v>439</v>
      </c>
    </row>
    <row r="2756" spans="1:14" x14ac:dyDescent="0.3">
      <c r="A2756">
        <v>339.31161616161609</v>
      </c>
      <c r="B2756">
        <v>4903.603029173586</v>
      </c>
      <c r="C2756">
        <f t="shared" si="173"/>
        <v>66.161616161616109</v>
      </c>
      <c r="D2756">
        <f t="shared" si="172"/>
        <v>4.9036030291735859E-2</v>
      </c>
      <c r="E2756">
        <f t="shared" si="174"/>
        <v>-0.45106612157461951</v>
      </c>
      <c r="F2756">
        <v>-451.0661215746195</v>
      </c>
      <c r="G2756">
        <f t="shared" si="175"/>
        <v>-172.2899549213426</v>
      </c>
      <c r="H2756">
        <v>-172289.95492134261</v>
      </c>
      <c r="I2756" t="s">
        <v>42</v>
      </c>
      <c r="J2756" t="s">
        <v>113</v>
      </c>
      <c r="K2756" t="s">
        <v>146</v>
      </c>
      <c r="L2756" t="s">
        <v>243</v>
      </c>
      <c r="M2756" t="s">
        <v>341</v>
      </c>
      <c r="N2756" t="s">
        <v>439</v>
      </c>
    </row>
    <row r="2757" spans="1:14" x14ac:dyDescent="0.3">
      <c r="A2757">
        <v>341.83686868686868</v>
      </c>
      <c r="B2757">
        <v>5513.9128457419101</v>
      </c>
      <c r="C2757">
        <f t="shared" si="173"/>
        <v>68.686868686868706</v>
      </c>
      <c r="D2757">
        <f t="shared" si="172"/>
        <v>5.5139128457419098E-2</v>
      </c>
      <c r="E2757">
        <f t="shared" si="174"/>
        <v>-0.43708460002288768</v>
      </c>
      <c r="F2757">
        <v>-437.08460002288768</v>
      </c>
      <c r="G2757">
        <f t="shared" si="175"/>
        <v>-167.5274298751647</v>
      </c>
      <c r="H2757">
        <v>-167527.4298751647</v>
      </c>
      <c r="I2757" t="s">
        <v>42</v>
      </c>
      <c r="J2757" t="s">
        <v>113</v>
      </c>
      <c r="K2757" t="s">
        <v>146</v>
      </c>
      <c r="L2757" t="s">
        <v>243</v>
      </c>
      <c r="M2757" t="s">
        <v>341</v>
      </c>
      <c r="N2757" t="s">
        <v>439</v>
      </c>
    </row>
    <row r="2758" spans="1:14" x14ac:dyDescent="0.3">
      <c r="A2758">
        <v>344.36212121212122</v>
      </c>
      <c r="B2758">
        <v>6186.3652484827826</v>
      </c>
      <c r="C2758">
        <f t="shared" si="173"/>
        <v>71.212121212121247</v>
      </c>
      <c r="D2758">
        <f t="shared" si="172"/>
        <v>6.1863652484827829E-2</v>
      </c>
      <c r="E2758">
        <f t="shared" si="174"/>
        <v>-0.42315892668466276</v>
      </c>
      <c r="F2758">
        <v>-423.15892668466279</v>
      </c>
      <c r="G2758">
        <f t="shared" si="175"/>
        <v>-162.7486757156135</v>
      </c>
      <c r="H2758">
        <v>-162748.6757156135</v>
      </c>
      <c r="I2758" t="s">
        <v>42</v>
      </c>
      <c r="J2758" t="s">
        <v>113</v>
      </c>
      <c r="K2758" t="s">
        <v>146</v>
      </c>
      <c r="L2758" t="s">
        <v>243</v>
      </c>
      <c r="M2758" t="s">
        <v>341</v>
      </c>
      <c r="N2758" t="s">
        <v>439</v>
      </c>
    </row>
    <row r="2759" spans="1:14" x14ac:dyDescent="0.3">
      <c r="A2759">
        <v>346.88737373737382</v>
      </c>
      <c r="B2759">
        <v>6925.7582829381354</v>
      </c>
      <c r="C2759">
        <f t="shared" si="173"/>
        <v>73.737373737373844</v>
      </c>
      <c r="D2759">
        <f t="shared" si="172"/>
        <v>6.9257582829381353E-2</v>
      </c>
      <c r="E2759">
        <f t="shared" si="174"/>
        <v>-0.40928813178673401</v>
      </c>
      <c r="F2759">
        <v>-409.28813178673403</v>
      </c>
      <c r="G2759">
        <f t="shared" si="175"/>
        <v>-157.95363248308189</v>
      </c>
      <c r="H2759">
        <v>-157953.63248308189</v>
      </c>
      <c r="I2759" t="s">
        <v>42</v>
      </c>
      <c r="J2759" t="s">
        <v>113</v>
      </c>
      <c r="K2759" t="s">
        <v>146</v>
      </c>
      <c r="L2759" t="s">
        <v>243</v>
      </c>
      <c r="M2759" t="s">
        <v>341</v>
      </c>
      <c r="N2759" t="s">
        <v>439</v>
      </c>
    </row>
    <row r="2760" spans="1:14" x14ac:dyDescent="0.3">
      <c r="A2760">
        <v>349.41262626262619</v>
      </c>
      <c r="B2760">
        <v>7737.1233243850338</v>
      </c>
      <c r="C2760">
        <f t="shared" si="173"/>
        <v>76.262626262626213</v>
      </c>
      <c r="D2760">
        <f t="shared" si="172"/>
        <v>7.737123324385034E-2</v>
      </c>
      <c r="E2760">
        <f t="shared" si="174"/>
        <v>-0.3954712764074495</v>
      </c>
      <c r="F2760">
        <v>-395.47127640744952</v>
      </c>
      <c r="G2760">
        <f t="shared" si="175"/>
        <v>-153.14224323097201</v>
      </c>
      <c r="H2760">
        <v>-153142.243230972</v>
      </c>
      <c r="I2760" t="s">
        <v>42</v>
      </c>
      <c r="J2760" t="s">
        <v>113</v>
      </c>
      <c r="K2760" t="s">
        <v>146</v>
      </c>
      <c r="L2760" t="s">
        <v>243</v>
      </c>
      <c r="M2760" t="s">
        <v>341</v>
      </c>
      <c r="N2760" t="s">
        <v>439</v>
      </c>
    </row>
    <row r="2761" spans="1:14" x14ac:dyDescent="0.3">
      <c r="A2761">
        <v>351.93787878787879</v>
      </c>
      <c r="B2761">
        <v>8625.7271181154792</v>
      </c>
      <c r="C2761">
        <f t="shared" si="173"/>
        <v>78.78787878787881</v>
      </c>
      <c r="D2761">
        <f t="shared" si="172"/>
        <v>8.6257271181154796E-2</v>
      </c>
      <c r="E2761">
        <f t="shared" si="174"/>
        <v>-0.38170745091467262</v>
      </c>
      <c r="F2761">
        <v>-381.70745091467262</v>
      </c>
      <c r="G2761">
        <f t="shared" si="175"/>
        <v>-148.31445378084859</v>
      </c>
      <c r="H2761">
        <v>-148314.45378084859</v>
      </c>
      <c r="I2761" t="s">
        <v>42</v>
      </c>
      <c r="J2761" t="s">
        <v>113</v>
      </c>
      <c r="K2761" t="s">
        <v>146</v>
      </c>
      <c r="L2761" t="s">
        <v>243</v>
      </c>
      <c r="M2761" t="s">
        <v>341</v>
      </c>
      <c r="N2761" t="s">
        <v>439</v>
      </c>
    </row>
    <row r="2762" spans="1:14" x14ac:dyDescent="0.3">
      <c r="A2762">
        <v>354.46313131313133</v>
      </c>
      <c r="B2762">
        <v>9597.0733885300979</v>
      </c>
      <c r="C2762">
        <f t="shared" si="173"/>
        <v>81.31313131313135</v>
      </c>
      <c r="D2762">
        <f t="shared" si="172"/>
        <v>9.5970733885300974E-2</v>
      </c>
      <c r="E2762">
        <f t="shared" si="174"/>
        <v>-0.36799577345879919</v>
      </c>
      <c r="F2762">
        <v>-367.99577345879919</v>
      </c>
      <c r="G2762">
        <f t="shared" si="175"/>
        <v>-143.47021247765849</v>
      </c>
      <c r="H2762">
        <v>-143470.2124776585</v>
      </c>
      <c r="I2762" t="s">
        <v>42</v>
      </c>
      <c r="J2762" t="s">
        <v>113</v>
      </c>
      <c r="K2762" t="s">
        <v>146</v>
      </c>
      <c r="L2762" t="s">
        <v>243</v>
      </c>
      <c r="M2762" t="s">
        <v>341</v>
      </c>
      <c r="N2762" t="s">
        <v>439</v>
      </c>
    </row>
    <row r="2763" spans="1:14" x14ac:dyDescent="0.3">
      <c r="A2763">
        <v>356.98838383838381</v>
      </c>
      <c r="B2763">
        <v>10656.90402647564</v>
      </c>
      <c r="C2763">
        <f t="shared" si="173"/>
        <v>83.838383838383834</v>
      </c>
      <c r="D2763">
        <f t="shared" si="172"/>
        <v>0.1065690402647564</v>
      </c>
      <c r="E2763">
        <f t="shared" si="174"/>
        <v>-0.3543353885188173</v>
      </c>
      <c r="F2763">
        <v>-354.3353885188173</v>
      </c>
      <c r="G2763">
        <f t="shared" si="175"/>
        <v>-138.60946994509538</v>
      </c>
      <c r="H2763">
        <v>-138609.46994509539</v>
      </c>
      <c r="I2763" t="s">
        <v>42</v>
      </c>
      <c r="J2763" t="s">
        <v>113</v>
      </c>
      <c r="K2763" t="s">
        <v>146</v>
      </c>
      <c r="L2763" t="s">
        <v>243</v>
      </c>
      <c r="M2763" t="s">
        <v>341</v>
      </c>
      <c r="N2763" t="s">
        <v>439</v>
      </c>
    </row>
    <row r="2764" spans="1:14" x14ac:dyDescent="0.3">
      <c r="A2764">
        <v>359.51363636363641</v>
      </c>
      <c r="B2764">
        <v>11811.199861478981</v>
      </c>
      <c r="C2764">
        <f t="shared" si="173"/>
        <v>86.363636363636431</v>
      </c>
      <c r="D2764">
        <f t="shared" si="172"/>
        <v>0.11811199861478981</v>
      </c>
      <c r="E2764">
        <f t="shared" si="174"/>
        <v>-0.34072546549916832</v>
      </c>
      <c r="F2764">
        <v>-340.72546549916831</v>
      </c>
      <c r="G2764">
        <f t="shared" si="175"/>
        <v>-133.73217884113132</v>
      </c>
      <c r="H2764">
        <v>-133732.1788411313</v>
      </c>
      <c r="I2764" t="s">
        <v>42</v>
      </c>
      <c r="J2764" t="s">
        <v>113</v>
      </c>
      <c r="K2764" t="s">
        <v>146</v>
      </c>
      <c r="L2764" t="s">
        <v>243</v>
      </c>
      <c r="M2764" t="s">
        <v>341</v>
      </c>
      <c r="N2764" t="s">
        <v>439</v>
      </c>
    </row>
    <row r="2765" spans="1:14" x14ac:dyDescent="0.3">
      <c r="A2765">
        <v>362.03888888888889</v>
      </c>
      <c r="B2765">
        <v>13066.18103089065</v>
      </c>
      <c r="C2765">
        <f t="shared" si="173"/>
        <v>88.888888888888914</v>
      </c>
      <c r="D2765">
        <f t="shared" si="172"/>
        <v>0.1306618103089065</v>
      </c>
      <c r="E2765">
        <f t="shared" si="174"/>
        <v>-0.32716519737539895</v>
      </c>
      <c r="F2765">
        <v>-327.16519737539898</v>
      </c>
      <c r="G2765">
        <f t="shared" si="175"/>
        <v>-128.83829361372349</v>
      </c>
      <c r="H2765">
        <v>-128838.29361372349</v>
      </c>
      <c r="I2765" t="s">
        <v>42</v>
      </c>
      <c r="J2765" t="s">
        <v>113</v>
      </c>
      <c r="K2765" t="s">
        <v>146</v>
      </c>
      <c r="L2765" t="s">
        <v>243</v>
      </c>
      <c r="M2765" t="s">
        <v>341</v>
      </c>
      <c r="N2765" t="s">
        <v>439</v>
      </c>
    </row>
    <row r="2766" spans="1:14" x14ac:dyDescent="0.3">
      <c r="A2766">
        <v>364.56414141414137</v>
      </c>
      <c r="B2766">
        <v>14428.306958645449</v>
      </c>
      <c r="C2766">
        <f t="shared" si="173"/>
        <v>91.414141414141397</v>
      </c>
      <c r="D2766">
        <f t="shared" si="172"/>
        <v>0.14428306958645448</v>
      </c>
      <c r="E2766">
        <f t="shared" si="174"/>
        <v>-0.31365379938656257</v>
      </c>
      <c r="F2766">
        <v>-313.65379938656258</v>
      </c>
      <c r="G2766">
        <f t="shared" si="175"/>
        <v>-123.9277702566785</v>
      </c>
      <c r="H2766">
        <v>-123927.7702566785</v>
      </c>
      <c r="I2766" t="s">
        <v>42</v>
      </c>
      <c r="J2766" t="s">
        <v>113</v>
      </c>
      <c r="K2766" t="s">
        <v>146</v>
      </c>
      <c r="L2766" t="s">
        <v>243</v>
      </c>
      <c r="M2766" t="s">
        <v>341</v>
      </c>
      <c r="N2766" t="s">
        <v>439</v>
      </c>
    </row>
    <row r="2767" spans="1:14" x14ac:dyDescent="0.3">
      <c r="A2767">
        <v>367.08939393939397</v>
      </c>
      <c r="B2767">
        <v>15904.27596283554</v>
      </c>
      <c r="C2767">
        <f t="shared" si="173"/>
        <v>93.939393939393995</v>
      </c>
      <c r="D2767">
        <f t="shared" si="172"/>
        <v>0.1590427596283554</v>
      </c>
      <c r="E2767">
        <f t="shared" si="174"/>
        <v>-0.3001905077722663</v>
      </c>
      <c r="F2767">
        <v>-300.1905077722663</v>
      </c>
      <c r="G2767">
        <f t="shared" si="175"/>
        <v>-119.0005660655945</v>
      </c>
      <c r="H2767">
        <v>-119000.5660655945</v>
      </c>
      <c r="I2767" t="s">
        <v>42</v>
      </c>
      <c r="J2767" t="s">
        <v>113</v>
      </c>
      <c r="K2767" t="s">
        <v>146</v>
      </c>
      <c r="L2767" t="s">
        <v>243</v>
      </c>
      <c r="M2767" t="s">
        <v>341</v>
      </c>
      <c r="N2767" t="s">
        <v>439</v>
      </c>
    </row>
    <row r="2768" spans="1:14" x14ac:dyDescent="0.3">
      <c r="A2768">
        <v>369.61464646464651</v>
      </c>
      <c r="B2768">
        <v>17501.024504819961</v>
      </c>
      <c r="C2768">
        <f t="shared" si="173"/>
        <v>96.464646464646535</v>
      </c>
      <c r="D2768">
        <f t="shared" si="172"/>
        <v>0.17501024504819962</v>
      </c>
      <c r="E2768">
        <f t="shared" si="174"/>
        <v>-0.28677457855239774</v>
      </c>
      <c r="F2768">
        <v>-286.77457855239771</v>
      </c>
      <c r="G2768">
        <f t="shared" si="175"/>
        <v>-114.05663939380101</v>
      </c>
      <c r="H2768">
        <v>-114056.639393801</v>
      </c>
      <c r="I2768" t="s">
        <v>42</v>
      </c>
      <c r="J2768" t="s">
        <v>113</v>
      </c>
      <c r="K2768" t="s">
        <v>146</v>
      </c>
      <c r="L2768" t="s">
        <v>243</v>
      </c>
      <c r="M2768" t="s">
        <v>341</v>
      </c>
      <c r="N2768" t="s">
        <v>439</v>
      </c>
    </row>
    <row r="2769" spans="1:14" x14ac:dyDescent="0.3">
      <c r="A2769">
        <v>372.139898989899</v>
      </c>
      <c r="B2769">
        <v>19225.726101836339</v>
      </c>
      <c r="C2769">
        <f t="shared" si="173"/>
        <v>98.989898989899018</v>
      </c>
      <c r="D2769">
        <f t="shared" si="172"/>
        <v>0.19225726101836338</v>
      </c>
      <c r="E2769">
        <f t="shared" si="174"/>
        <v>-0.27340528634750288</v>
      </c>
      <c r="F2769">
        <v>-273.40528634750291</v>
      </c>
      <c r="G2769">
        <f t="shared" si="175"/>
        <v>-109.09594940817111</v>
      </c>
      <c r="H2769">
        <v>-109095.9494081711</v>
      </c>
      <c r="I2769" t="s">
        <v>42</v>
      </c>
      <c r="J2769" t="s">
        <v>113</v>
      </c>
      <c r="K2769" t="s">
        <v>146</v>
      </c>
      <c r="L2769" t="s">
        <v>243</v>
      </c>
      <c r="M2769" t="s">
        <v>341</v>
      </c>
      <c r="N2769" t="s">
        <v>439</v>
      </c>
    </row>
    <row r="2770" spans="1:14" x14ac:dyDescent="0.3">
      <c r="A2770">
        <v>374.66515151515148</v>
      </c>
      <c r="B2770">
        <v>21085.78992290729</v>
      </c>
      <c r="C2770">
        <f t="shared" si="173"/>
        <v>101.5151515151515</v>
      </c>
      <c r="D2770">
        <f t="shared" si="172"/>
        <v>0.21085789922907289</v>
      </c>
      <c r="E2770">
        <f t="shared" si="174"/>
        <v>-0.2600819232378328</v>
      </c>
      <c r="F2770">
        <v>-260.08192323783283</v>
      </c>
      <c r="G2770">
        <f t="shared" si="175"/>
        <v>-104.1184558446392</v>
      </c>
      <c r="H2770">
        <v>-104118.4558446392</v>
      </c>
      <c r="I2770" t="s">
        <v>42</v>
      </c>
      <c r="J2770" t="s">
        <v>113</v>
      </c>
      <c r="K2770" t="s">
        <v>146</v>
      </c>
      <c r="L2770" t="s">
        <v>243</v>
      </c>
      <c r="M2770" t="s">
        <v>341</v>
      </c>
      <c r="N2770" t="s">
        <v>439</v>
      </c>
    </row>
    <row r="2771" spans="1:14" x14ac:dyDescent="0.3">
      <c r="A2771">
        <v>377.19040404040402</v>
      </c>
      <c r="B2771">
        <v>23088.85909337446</v>
      </c>
      <c r="C2771">
        <f t="shared" si="173"/>
        <v>104.04040404040404</v>
      </c>
      <c r="D2771">
        <f t="shared" si="172"/>
        <v>0.23088859093374459</v>
      </c>
      <c r="E2771">
        <f t="shared" si="174"/>
        <v>-0.24680379765905991</v>
      </c>
      <c r="F2771">
        <v>-246.80379765905991</v>
      </c>
      <c r="G2771">
        <f t="shared" si="175"/>
        <v>-99.124118763222185</v>
      </c>
      <c r="H2771">
        <v>-99124.118763222184</v>
      </c>
      <c r="I2771" t="s">
        <v>42</v>
      </c>
      <c r="J2771" t="s">
        <v>113</v>
      </c>
      <c r="K2771" t="s">
        <v>146</v>
      </c>
      <c r="L2771" t="s">
        <v>243</v>
      </c>
      <c r="M2771" t="s">
        <v>341</v>
      </c>
      <c r="N2771" t="s">
        <v>439</v>
      </c>
    </row>
    <row r="2772" spans="1:14" x14ac:dyDescent="0.3">
      <c r="A2772">
        <v>379.71565656565662</v>
      </c>
      <c r="B2772">
        <v>25242.808726005282</v>
      </c>
      <c r="C2772">
        <f t="shared" si="173"/>
        <v>106.56565656565664</v>
      </c>
      <c r="D2772">
        <f t="shared" si="172"/>
        <v>0.25242808726005284</v>
      </c>
      <c r="E2772">
        <f t="shared" si="174"/>
        <v>-0.23357023333272281</v>
      </c>
      <c r="F2772">
        <v>-233.57023333272281</v>
      </c>
      <c r="G2772">
        <f t="shared" si="175"/>
        <v>-94.112898302329654</v>
      </c>
      <c r="H2772">
        <v>-94112.898302329661</v>
      </c>
      <c r="I2772" t="s">
        <v>42</v>
      </c>
      <c r="J2772" t="s">
        <v>113</v>
      </c>
      <c r="K2772" t="s">
        <v>146</v>
      </c>
      <c r="L2772" t="s">
        <v>243</v>
      </c>
      <c r="M2772" t="s">
        <v>341</v>
      </c>
      <c r="N2772" t="s">
        <v>439</v>
      </c>
    </row>
    <row r="2773" spans="1:14" x14ac:dyDescent="0.3">
      <c r="A2773">
        <v>382.2409090909091</v>
      </c>
      <c r="B2773">
        <v>27555.743706805159</v>
      </c>
      <c r="C2773">
        <f t="shared" si="173"/>
        <v>109.09090909090912</v>
      </c>
      <c r="D2773">
        <f t="shared" si="172"/>
        <v>0.27555743706805158</v>
      </c>
      <c r="E2773">
        <f t="shared" si="174"/>
        <v>-0.22038056822930349</v>
      </c>
      <c r="F2773">
        <v>-220.38056822930349</v>
      </c>
      <c r="G2773">
        <f t="shared" si="175"/>
        <v>-89.084754432054098</v>
      </c>
      <c r="H2773">
        <v>-89084.754432054091</v>
      </c>
      <c r="I2773" t="s">
        <v>42</v>
      </c>
      <c r="J2773" t="s">
        <v>113</v>
      </c>
      <c r="K2773" t="s">
        <v>146</v>
      </c>
      <c r="L2773" t="s">
        <v>243</v>
      </c>
      <c r="M2773" t="s">
        <v>341</v>
      </c>
      <c r="N2773" t="s">
        <v>439</v>
      </c>
    </row>
    <row r="2774" spans="1:14" x14ac:dyDescent="0.3">
      <c r="A2774">
        <v>384.76616161616158</v>
      </c>
      <c r="B2774">
        <v>30035.996260785028</v>
      </c>
      <c r="C2774">
        <f t="shared" si="173"/>
        <v>111.61616161616161</v>
      </c>
      <c r="D2774">
        <f t="shared" si="172"/>
        <v>0.30035996260785031</v>
      </c>
      <c r="E2774">
        <f t="shared" si="174"/>
        <v>-0.2072341535620798</v>
      </c>
      <c r="F2774">
        <v>-207.2341535620798</v>
      </c>
      <c r="G2774">
        <f t="shared" si="175"/>
        <v>-84.039646706157555</v>
      </c>
      <c r="H2774">
        <v>-84039.646706157553</v>
      </c>
      <c r="I2774" t="s">
        <v>42</v>
      </c>
      <c r="J2774" t="s">
        <v>113</v>
      </c>
      <c r="K2774" t="s">
        <v>146</v>
      </c>
      <c r="L2774" t="s">
        <v>243</v>
      </c>
      <c r="M2774" t="s">
        <v>341</v>
      </c>
      <c r="N2774" t="s">
        <v>439</v>
      </c>
    </row>
    <row r="2775" spans="1:14" x14ac:dyDescent="0.3">
      <c r="A2775">
        <v>387.29141414141412</v>
      </c>
      <c r="B2775">
        <v>32692.123321721359</v>
      </c>
      <c r="C2775">
        <f t="shared" si="173"/>
        <v>114.14141414141415</v>
      </c>
      <c r="D2775">
        <f t="shared" si="172"/>
        <v>0.32692123321721361</v>
      </c>
      <c r="E2775">
        <f t="shared" si="174"/>
        <v>-0.19413035280958721</v>
      </c>
      <c r="F2775">
        <v>-194.13035280958721</v>
      </c>
      <c r="G2775">
        <f t="shared" si="175"/>
        <v>-78.977534012360465</v>
      </c>
      <c r="H2775">
        <v>-78977.534012360469</v>
      </c>
      <c r="I2775" t="s">
        <v>42</v>
      </c>
      <c r="J2775" t="s">
        <v>113</v>
      </c>
      <c r="K2775" t="s">
        <v>146</v>
      </c>
      <c r="L2775" t="s">
        <v>243</v>
      </c>
      <c r="M2775" t="s">
        <v>341</v>
      </c>
      <c r="N2775" t="s">
        <v>439</v>
      </c>
    </row>
    <row r="2776" spans="1:14" x14ac:dyDescent="0.3">
      <c r="A2776">
        <v>389.81666666666672</v>
      </c>
      <c r="B2776">
        <v>35532.903734058193</v>
      </c>
      <c r="C2776">
        <f t="shared" si="173"/>
        <v>116.66666666666674</v>
      </c>
      <c r="D2776">
        <f t="shared" si="172"/>
        <v>0.35532903734058191</v>
      </c>
      <c r="E2776">
        <f t="shared" si="174"/>
        <v>-0.18106854076472728</v>
      </c>
      <c r="F2776">
        <v>-181.06854076472729</v>
      </c>
      <c r="G2776">
        <f t="shared" si="175"/>
        <v>-73.898374320534955</v>
      </c>
      <c r="H2776">
        <v>-73898.37432053496</v>
      </c>
      <c r="I2776" t="s">
        <v>42</v>
      </c>
      <c r="J2776" t="s">
        <v>113</v>
      </c>
      <c r="K2776" t="s">
        <v>146</v>
      </c>
      <c r="L2776" t="s">
        <v>243</v>
      </c>
      <c r="M2776" t="s">
        <v>341</v>
      </c>
      <c r="N2776" t="s">
        <v>439</v>
      </c>
    </row>
    <row r="2777" spans="1:14" x14ac:dyDescent="0.3">
      <c r="A2777">
        <v>392.34191919191909</v>
      </c>
      <c r="B2777">
        <v>38567.335312817333</v>
      </c>
      <c r="C2777">
        <f t="shared" si="173"/>
        <v>119.19191919191911</v>
      </c>
      <c r="D2777">
        <f t="shared" si="172"/>
        <v>0.38567335312817336</v>
      </c>
      <c r="E2777">
        <f t="shared" si="174"/>
        <v>-0.16804810260840922</v>
      </c>
      <c r="F2777">
        <v>-168.04810260840921</v>
      </c>
      <c r="G2777">
        <f t="shared" si="175"/>
        <v>-68.802124428331382</v>
      </c>
      <c r="H2777">
        <v>-68802.124428331386</v>
      </c>
      <c r="I2777" t="s">
        <v>42</v>
      </c>
      <c r="J2777" t="s">
        <v>113</v>
      </c>
      <c r="K2777" t="s">
        <v>146</v>
      </c>
      <c r="L2777" t="s">
        <v>243</v>
      </c>
      <c r="M2777" t="s">
        <v>341</v>
      </c>
      <c r="N2777" t="s">
        <v>439</v>
      </c>
    </row>
    <row r="2778" spans="1:14" x14ac:dyDescent="0.3">
      <c r="A2778">
        <v>394.86717171717169</v>
      </c>
      <c r="B2778">
        <v>41804.631789889187</v>
      </c>
      <c r="C2778">
        <f t="shared" si="173"/>
        <v>121.71717171717171</v>
      </c>
      <c r="D2778">
        <f t="shared" si="172"/>
        <v>0.41804631789889185</v>
      </c>
      <c r="E2778">
        <f t="shared" si="174"/>
        <v>-0.1550684330055907</v>
      </c>
      <c r="F2778">
        <v>-155.06843300559069</v>
      </c>
      <c r="G2778">
        <f t="shared" si="175"/>
        <v>-63.688739703709189</v>
      </c>
      <c r="H2778">
        <v>-63688.739703709187</v>
      </c>
      <c r="I2778" t="s">
        <v>42</v>
      </c>
      <c r="J2778" t="s">
        <v>113</v>
      </c>
      <c r="K2778" t="s">
        <v>146</v>
      </c>
      <c r="L2778" t="s">
        <v>243</v>
      </c>
      <c r="M2778" t="s">
        <v>341</v>
      </c>
      <c r="N2778" t="s">
        <v>439</v>
      </c>
    </row>
    <row r="2779" spans="1:14" x14ac:dyDescent="0.3">
      <c r="A2779">
        <v>397.39242424242423</v>
      </c>
      <c r="B2779">
        <v>45254.219675386877</v>
      </c>
      <c r="C2779">
        <f t="shared" si="173"/>
        <v>124.24242424242425</v>
      </c>
      <c r="D2779">
        <f t="shared" si="172"/>
        <v>0.45254219675386875</v>
      </c>
      <c r="E2779">
        <f t="shared" si="174"/>
        <v>-0.1421289352215015</v>
      </c>
      <c r="F2779">
        <v>-142.12893522150151</v>
      </c>
      <c r="G2779">
        <f t="shared" si="175"/>
        <v>-58.55817382377117</v>
      </c>
      <c r="H2779">
        <v>-58558.173823771169</v>
      </c>
      <c r="I2779" t="s">
        <v>42</v>
      </c>
      <c r="J2779" t="s">
        <v>113</v>
      </c>
      <c r="K2779" t="s">
        <v>146</v>
      </c>
      <c r="L2779" t="s">
        <v>243</v>
      </c>
      <c r="M2779" t="s">
        <v>341</v>
      </c>
      <c r="N2779" t="s">
        <v>439</v>
      </c>
    </row>
    <row r="2780" spans="1:14" x14ac:dyDescent="0.3">
      <c r="A2780">
        <v>399.91767676767682</v>
      </c>
      <c r="B2780">
        <v>48925.735057875791</v>
      </c>
      <c r="C2780">
        <f t="shared" si="173"/>
        <v>126.76767676767685</v>
      </c>
      <c r="D2780">
        <f t="shared" si="172"/>
        <v>0.48925735057875791</v>
      </c>
      <c r="E2780">
        <f t="shared" si="174"/>
        <v>-0.12922902025580851</v>
      </c>
      <c r="F2780">
        <v>-129.22902025580851</v>
      </c>
      <c r="G2780">
        <f t="shared" si="175"/>
        <v>-53.410378509256603</v>
      </c>
      <c r="H2780">
        <v>-53410.378509256603</v>
      </c>
      <c r="I2780" t="s">
        <v>42</v>
      </c>
      <c r="J2780" t="s">
        <v>113</v>
      </c>
      <c r="K2780" t="s">
        <v>146</v>
      </c>
      <c r="L2780" t="s">
        <v>243</v>
      </c>
      <c r="M2780" t="s">
        <v>341</v>
      </c>
      <c r="N2780" t="s">
        <v>439</v>
      </c>
    </row>
    <row r="2781" spans="1:14" x14ac:dyDescent="0.3">
      <c r="A2781">
        <v>402.44292929292931</v>
      </c>
      <c r="B2781">
        <v>52829.020376295033</v>
      </c>
      <c r="C2781">
        <f t="shared" si="173"/>
        <v>129.29292929292933</v>
      </c>
      <c r="D2781">
        <f t="shared" si="172"/>
        <v>0.52829020376295033</v>
      </c>
      <c r="E2781">
        <f t="shared" si="174"/>
        <v>-0.1163681059923528</v>
      </c>
      <c r="F2781">
        <v>-116.3681059923528</v>
      </c>
      <c r="G2781">
        <f t="shared" si="175"/>
        <v>-48.245303253934587</v>
      </c>
      <c r="H2781">
        <v>-48245.303253934588</v>
      </c>
      <c r="I2781" t="s">
        <v>42</v>
      </c>
      <c r="J2781" t="s">
        <v>113</v>
      </c>
      <c r="K2781" t="s">
        <v>146</v>
      </c>
      <c r="L2781" t="s">
        <v>243</v>
      </c>
      <c r="M2781" t="s">
        <v>341</v>
      </c>
      <c r="N2781" t="s">
        <v>439</v>
      </c>
    </row>
    <row r="2782" spans="1:14" x14ac:dyDescent="0.3">
      <c r="A2782">
        <v>404.96818181818179</v>
      </c>
      <c r="B2782">
        <v>56974.121190241858</v>
      </c>
      <c r="C2782">
        <f t="shared" si="173"/>
        <v>131.81818181818181</v>
      </c>
      <c r="D2782">
        <f t="shared" si="172"/>
        <v>0.56974121190241855</v>
      </c>
      <c r="E2782">
        <f t="shared" si="174"/>
        <v>-0.103545616361976</v>
      </c>
      <c r="F2782">
        <v>-103.545616361976</v>
      </c>
      <c r="G2782">
        <f t="shared" si="175"/>
        <v>-43.062895048065521</v>
      </c>
      <c r="H2782">
        <v>-43062.895048065518</v>
      </c>
      <c r="I2782" t="s">
        <v>42</v>
      </c>
      <c r="J2782" t="s">
        <v>113</v>
      </c>
      <c r="K2782" t="s">
        <v>146</v>
      </c>
      <c r="L2782" t="s">
        <v>243</v>
      </c>
      <c r="M2782" t="s">
        <v>341</v>
      </c>
      <c r="N2782" t="s">
        <v>439</v>
      </c>
    </row>
    <row r="2783" spans="1:14" x14ac:dyDescent="0.3">
      <c r="A2783">
        <v>407.49343434343427</v>
      </c>
      <c r="B2783">
        <v>61371.282974176007</v>
      </c>
      <c r="C2783">
        <f t="shared" si="173"/>
        <v>134.3434343434343</v>
      </c>
      <c r="D2783">
        <f t="shared" si="172"/>
        <v>0.61371282974176011</v>
      </c>
      <c r="E2783">
        <f t="shared" si="174"/>
        <v>-9.0760980515901868E-2</v>
      </c>
      <c r="F2783">
        <v>-90.760980515901863</v>
      </c>
      <c r="G2783">
        <f t="shared" si="175"/>
        <v>-37.863098095021215</v>
      </c>
      <c r="H2783">
        <v>-37863.098095021218</v>
      </c>
      <c r="I2783" t="s">
        <v>42</v>
      </c>
      <c r="J2783" t="s">
        <v>113</v>
      </c>
      <c r="K2783" t="s">
        <v>146</v>
      </c>
      <c r="L2783" t="s">
        <v>243</v>
      </c>
      <c r="M2783" t="s">
        <v>341</v>
      </c>
      <c r="N2783" t="s">
        <v>439</v>
      </c>
    </row>
    <row r="2784" spans="1:14" x14ac:dyDescent="0.3">
      <c r="A2784">
        <v>410.01868686868693</v>
      </c>
      <c r="B2784">
        <v>66030.947968716559</v>
      </c>
      <c r="C2784">
        <f t="shared" si="173"/>
        <v>136.86868686868695</v>
      </c>
      <c r="D2784">
        <f t="shared" si="172"/>
        <v>0.66030947968716558</v>
      </c>
      <c r="E2784">
        <f t="shared" si="174"/>
        <v>-7.8013632006873182E-2</v>
      </c>
      <c r="F2784">
        <v>-78.013632006873181</v>
      </c>
      <c r="G2784">
        <f t="shared" si="175"/>
        <v>-32.645853519998518</v>
      </c>
      <c r="H2784">
        <v>-32645.85351999852</v>
      </c>
      <c r="I2784" t="s">
        <v>42</v>
      </c>
      <c r="J2784" t="s">
        <v>113</v>
      </c>
      <c r="K2784" t="s">
        <v>146</v>
      </c>
      <c r="L2784" t="s">
        <v>243</v>
      </c>
      <c r="M2784" t="s">
        <v>341</v>
      </c>
      <c r="N2784" t="s">
        <v>439</v>
      </c>
    </row>
    <row r="2785" spans="1:14" x14ac:dyDescent="0.3">
      <c r="A2785">
        <v>412.54393939393941</v>
      </c>
      <c r="B2785">
        <v>70963.752114002913</v>
      </c>
      <c r="C2785">
        <f t="shared" si="173"/>
        <v>139.39393939393943</v>
      </c>
      <c r="D2785">
        <f t="shared" si="172"/>
        <v>0.70963752114002909</v>
      </c>
      <c r="E2785">
        <f t="shared" si="174"/>
        <v>-6.5303007975162489E-2</v>
      </c>
      <c r="F2785">
        <v>-65.303007975162487</v>
      </c>
      <c r="G2785">
        <f t="shared" si="175"/>
        <v>-27.411099069674961</v>
      </c>
      <c r="H2785">
        <v>-27411.099069674961</v>
      </c>
      <c r="I2785" t="s">
        <v>42</v>
      </c>
      <c r="J2785" t="s">
        <v>113</v>
      </c>
      <c r="K2785" t="s">
        <v>146</v>
      </c>
      <c r="L2785" t="s">
        <v>243</v>
      </c>
      <c r="M2785" t="s">
        <v>341</v>
      </c>
      <c r="N2785" t="s">
        <v>439</v>
      </c>
    </row>
    <row r="2786" spans="1:14" x14ac:dyDescent="0.3">
      <c r="A2786">
        <v>415.06919191919189</v>
      </c>
      <c r="B2786">
        <v>76180.522094796281</v>
      </c>
      <c r="C2786">
        <f t="shared" si="173"/>
        <v>141.91919191919192</v>
      </c>
      <c r="D2786">
        <f t="shared" si="172"/>
        <v>0.76180522094796277</v>
      </c>
      <c r="E2786">
        <f t="shared" si="174"/>
        <v>-5.2628548336399815E-2</v>
      </c>
      <c r="F2786">
        <v>-52.628548336399817</v>
      </c>
      <c r="G2786">
        <f t="shared" si="175"/>
        <v>-22.158768801511421</v>
      </c>
      <c r="H2786">
        <v>-22158.768801511422</v>
      </c>
      <c r="I2786" t="s">
        <v>42</v>
      </c>
      <c r="J2786" t="s">
        <v>113</v>
      </c>
      <c r="K2786" t="s">
        <v>146</v>
      </c>
      <c r="L2786" t="s">
        <v>243</v>
      </c>
      <c r="M2786" t="s">
        <v>341</v>
      </c>
      <c r="N2786" t="s">
        <v>439</v>
      </c>
    </row>
    <row r="2787" spans="1:14" x14ac:dyDescent="0.3">
      <c r="A2787">
        <v>417.59444444444438</v>
      </c>
      <c r="B2787">
        <v>81692.272527415276</v>
      </c>
      <c r="C2787">
        <f t="shared" si="173"/>
        <v>144.4444444444444</v>
      </c>
      <c r="D2787">
        <f t="shared" si="172"/>
        <v>0.81692272527415277</v>
      </c>
      <c r="E2787">
        <f t="shared" si="174"/>
        <v>-3.998969496774317E-2</v>
      </c>
      <c r="F2787">
        <v>-39.989694967743169</v>
      </c>
      <c r="G2787">
        <f t="shared" si="175"/>
        <v>-16.888792761210318</v>
      </c>
      <c r="H2787">
        <v>-16888.792761210319</v>
      </c>
      <c r="I2787" t="s">
        <v>42</v>
      </c>
      <c r="J2787" t="s">
        <v>113</v>
      </c>
      <c r="K2787" t="s">
        <v>146</v>
      </c>
      <c r="L2787" t="s">
        <v>243</v>
      </c>
      <c r="M2787" t="s">
        <v>341</v>
      </c>
      <c r="N2787" t="s">
        <v>439</v>
      </c>
    </row>
    <row r="2788" spans="1:14" x14ac:dyDescent="0.3">
      <c r="A2788">
        <v>420.11969696969697</v>
      </c>
      <c r="B2788">
        <v>87510.203315957799</v>
      </c>
      <c r="C2788">
        <f t="shared" si="173"/>
        <v>146.969696969697</v>
      </c>
      <c r="D2788">
        <f t="shared" si="172"/>
        <v>0.87510203315957802</v>
      </c>
      <c r="E2788">
        <f t="shared" si="174"/>
        <v>-2.7385890888957088E-2</v>
      </c>
      <c r="F2788">
        <v>-27.385890888957089</v>
      </c>
      <c r="G2788">
        <f t="shared" si="175"/>
        <v>-11.60109664672607</v>
      </c>
      <c r="H2788">
        <v>-11601.09664672607</v>
      </c>
      <c r="I2788" t="s">
        <v>42</v>
      </c>
      <c r="J2788" t="s">
        <v>113</v>
      </c>
      <c r="K2788" t="s">
        <v>146</v>
      </c>
      <c r="L2788" t="s">
        <v>243</v>
      </c>
      <c r="M2788" t="s">
        <v>341</v>
      </c>
      <c r="N2788" t="s">
        <v>439</v>
      </c>
    </row>
    <row r="2789" spans="1:14" x14ac:dyDescent="0.3">
      <c r="A2789">
        <v>422.64494949494951</v>
      </c>
      <c r="B2789">
        <v>93645.697208226658</v>
      </c>
      <c r="C2789">
        <f t="shared" si="173"/>
        <v>149.49494949494954</v>
      </c>
      <c r="D2789">
        <f t="shared" si="172"/>
        <v>0.93645697208226664</v>
      </c>
      <c r="E2789">
        <f t="shared" si="174"/>
        <v>-1.4816579434268159E-2</v>
      </c>
      <c r="F2789">
        <v>-14.81657943426816</v>
      </c>
      <c r="G2789">
        <f t="shared" si="175"/>
        <v>-6.2956014569388064</v>
      </c>
      <c r="H2789">
        <v>-6295.6014569388062</v>
      </c>
      <c r="I2789" t="s">
        <v>42</v>
      </c>
      <c r="J2789" t="s">
        <v>113</v>
      </c>
      <c r="K2789" t="s">
        <v>146</v>
      </c>
      <c r="L2789" t="s">
        <v>243</v>
      </c>
      <c r="M2789" t="s">
        <v>341</v>
      </c>
      <c r="N2789" t="s">
        <v>439</v>
      </c>
    </row>
    <row r="2790" spans="1:14" x14ac:dyDescent="0.3">
      <c r="A2790">
        <v>425.17020202020211</v>
      </c>
      <c r="B2790">
        <v>100110.3175827356</v>
      </c>
      <c r="C2790">
        <f t="shared" si="173"/>
        <v>152.02020202020213</v>
      </c>
      <c r="D2790">
        <f t="shared" si="172"/>
        <v>1.0011031758273561</v>
      </c>
      <c r="E2790">
        <f t="shared" si="174"/>
        <v>-2.2812034108734809E-3</v>
      </c>
      <c r="F2790">
        <v>-2.2812034108734811</v>
      </c>
      <c r="G2790">
        <f t="shared" si="175"/>
        <v>-0.97222312293722102</v>
      </c>
      <c r="H2790">
        <v>-972.22312293722098</v>
      </c>
      <c r="I2790" t="s">
        <v>42</v>
      </c>
      <c r="J2790" t="s">
        <v>113</v>
      </c>
      <c r="K2790" t="s">
        <v>146</v>
      </c>
      <c r="L2790" t="s">
        <v>243</v>
      </c>
      <c r="M2790" t="s">
        <v>341</v>
      </c>
      <c r="N2790" t="s">
        <v>439</v>
      </c>
    </row>
    <row r="2791" spans="1:14" x14ac:dyDescent="0.3">
      <c r="A2791">
        <v>427.69545454545448</v>
      </c>
      <c r="B2791">
        <v>106915.80649669439</v>
      </c>
      <c r="C2791">
        <f t="shared" si="173"/>
        <v>154.5454545454545</v>
      </c>
      <c r="D2791">
        <f t="shared" si="172"/>
        <v>1.0691580649669439</v>
      </c>
      <c r="E2791">
        <f t="shared" si="174"/>
        <v>1.022079576073727E-2</v>
      </c>
      <c r="F2791">
        <v>10.220795760737269</v>
      </c>
      <c r="G2791">
        <f t="shared" si="175"/>
        <v>4.3691278804511464</v>
      </c>
      <c r="H2791">
        <v>4369.1278804511467</v>
      </c>
      <c r="I2791" t="s">
        <v>42</v>
      </c>
      <c r="J2791" t="s">
        <v>113</v>
      </c>
      <c r="K2791" t="s">
        <v>146</v>
      </c>
      <c r="L2791" t="s">
        <v>243</v>
      </c>
      <c r="M2791" t="s">
        <v>341</v>
      </c>
      <c r="N2791" t="s">
        <v>439</v>
      </c>
    </row>
    <row r="2792" spans="1:14" x14ac:dyDescent="0.3">
      <c r="A2792">
        <v>430.22070707070702</v>
      </c>
      <c r="B2792">
        <v>114074.0830255771</v>
      </c>
      <c r="C2792">
        <f t="shared" si="173"/>
        <v>157.07070707070704</v>
      </c>
      <c r="D2792">
        <f t="shared" si="172"/>
        <v>1.1407408302557709</v>
      </c>
      <c r="E2792">
        <f t="shared" si="174"/>
        <v>2.2689978929874059E-2</v>
      </c>
      <c r="F2792">
        <v>22.689978929874059</v>
      </c>
      <c r="G2792">
        <f t="shared" si="175"/>
        <v>9.7285469455480413</v>
      </c>
      <c r="H2792">
        <v>9728.5469455480415</v>
      </c>
      <c r="I2792" t="s">
        <v>42</v>
      </c>
      <c r="J2792" t="s">
        <v>113</v>
      </c>
      <c r="K2792" t="s">
        <v>146</v>
      </c>
      <c r="L2792" t="s">
        <v>243</v>
      </c>
      <c r="M2792" t="s">
        <v>341</v>
      </c>
      <c r="N2792" t="s">
        <v>439</v>
      </c>
    </row>
    <row r="2793" spans="1:14" x14ac:dyDescent="0.3">
      <c r="A2793">
        <v>432.74595959595962</v>
      </c>
      <c r="B2793">
        <v>121597.24193016499</v>
      </c>
      <c r="C2793">
        <f t="shared" si="173"/>
        <v>159.59595959595964</v>
      </c>
      <c r="D2793">
        <f t="shared" si="172"/>
        <v>1.2159724193016499</v>
      </c>
      <c r="E2793">
        <f t="shared" si="174"/>
        <v>3.5126910127857784E-2</v>
      </c>
      <c r="F2793">
        <v>35.126910127857784</v>
      </c>
      <c r="G2793">
        <f t="shared" si="175"/>
        <v>15.10613576812335</v>
      </c>
      <c r="H2793">
        <v>15106.135768123349</v>
      </c>
      <c r="I2793" t="s">
        <v>42</v>
      </c>
      <c r="J2793" t="s">
        <v>113</v>
      </c>
      <c r="K2793" t="s">
        <v>146</v>
      </c>
      <c r="L2793" t="s">
        <v>243</v>
      </c>
      <c r="M2793" t="s">
        <v>341</v>
      </c>
      <c r="N2793" t="s">
        <v>439</v>
      </c>
    </row>
    <row r="2794" spans="1:14" x14ac:dyDescent="0.3">
      <c r="A2794">
        <v>435.2712121212121</v>
      </c>
      <c r="B2794">
        <v>129497.5526838754</v>
      </c>
      <c r="C2794">
        <f t="shared" si="173"/>
        <v>162.12121212121212</v>
      </c>
      <c r="D2794">
        <f t="shared" si="172"/>
        <v>1.2949755268387539</v>
      </c>
      <c r="E2794">
        <f t="shared" si="174"/>
        <v>4.7532157515943724E-2</v>
      </c>
      <c r="F2794">
        <v>47.532157515943723</v>
      </c>
      <c r="G2794">
        <f t="shared" si="175"/>
        <v>20.50200281254703</v>
      </c>
      <c r="H2794">
        <v>20502.002812547031</v>
      </c>
      <c r="I2794" t="s">
        <v>42</v>
      </c>
      <c r="J2794" t="s">
        <v>113</v>
      </c>
      <c r="K2794" t="s">
        <v>146</v>
      </c>
      <c r="L2794" t="s">
        <v>243</v>
      </c>
      <c r="M2794" t="s">
        <v>341</v>
      </c>
      <c r="N2794" t="s">
        <v>439</v>
      </c>
    </row>
    <row r="2795" spans="1:14" x14ac:dyDescent="0.3">
      <c r="A2795">
        <v>437.79646464646459</v>
      </c>
      <c r="B2795">
        <v>137787.45889604031</v>
      </c>
      <c r="C2795">
        <f t="shared" si="173"/>
        <v>164.64646464646461</v>
      </c>
      <c r="D2795">
        <f t="shared" si="172"/>
        <v>1.3778745889604032</v>
      </c>
      <c r="E2795">
        <f t="shared" si="174"/>
        <v>5.9906294376113271E-2</v>
      </c>
      <c r="F2795">
        <v>59.906294376113273</v>
      </c>
      <c r="G2795">
        <f t="shared" si="175"/>
        <v>25.916263809665899</v>
      </c>
      <c r="H2795">
        <v>25916.263809665899</v>
      </c>
      <c r="I2795" t="s">
        <v>42</v>
      </c>
      <c r="J2795" t="s">
        <v>113</v>
      </c>
      <c r="K2795" t="s">
        <v>146</v>
      </c>
      <c r="L2795" t="s">
        <v>243</v>
      </c>
      <c r="M2795" t="s">
        <v>341</v>
      </c>
      <c r="N2795" t="s">
        <v>439</v>
      </c>
    </row>
    <row r="2796" spans="1:14" x14ac:dyDescent="0.3">
      <c r="A2796">
        <v>440.32171717171718</v>
      </c>
      <c r="B2796">
        <v>146479.57817015401</v>
      </c>
      <c r="C2796">
        <f t="shared" si="173"/>
        <v>167.17171717171721</v>
      </c>
      <c r="D2796">
        <f t="shared" si="172"/>
        <v>1.46479578170154</v>
      </c>
      <c r="E2796">
        <f t="shared" si="174"/>
        <v>7.2249900152957888E-2</v>
      </c>
      <c r="F2796">
        <v>72.249900152957892</v>
      </c>
      <c r="G2796">
        <f t="shared" si="175"/>
        <v>31.349042291852047</v>
      </c>
      <c r="H2796">
        <v>31349.042291852049</v>
      </c>
      <c r="I2796" t="s">
        <v>42</v>
      </c>
      <c r="J2796" t="s">
        <v>113</v>
      </c>
      <c r="K2796" t="s">
        <v>146</v>
      </c>
      <c r="L2796" t="s">
        <v>243</v>
      </c>
      <c r="M2796" t="s">
        <v>341</v>
      </c>
      <c r="N2796" t="s">
        <v>439</v>
      </c>
    </row>
    <row r="2797" spans="1:14" x14ac:dyDescent="0.3">
      <c r="A2797">
        <v>442.84696969696972</v>
      </c>
      <c r="B2797">
        <v>155586.70243727401</v>
      </c>
      <c r="C2797">
        <f t="shared" si="173"/>
        <v>169.69696969696975</v>
      </c>
      <c r="D2797">
        <f t="shared" si="172"/>
        <v>1.5558670243727402</v>
      </c>
      <c r="E2797">
        <f t="shared" si="174"/>
        <v>8.4563561555839079E-2</v>
      </c>
      <c r="F2797">
        <v>84.563561555839073</v>
      </c>
      <c r="G2797">
        <f t="shared" si="175"/>
        <v>36.800470170285941</v>
      </c>
      <c r="H2797">
        <v>36800.470170285938</v>
      </c>
      <c r="I2797" t="s">
        <v>42</v>
      </c>
      <c r="J2797" t="s">
        <v>113</v>
      </c>
      <c r="K2797" t="s">
        <v>146</v>
      </c>
      <c r="L2797" t="s">
        <v>243</v>
      </c>
      <c r="M2797" t="s">
        <v>341</v>
      </c>
      <c r="N2797" t="s">
        <v>439</v>
      </c>
    </row>
    <row r="2798" spans="1:14" x14ac:dyDescent="0.3">
      <c r="A2798">
        <v>445.37222222222221</v>
      </c>
      <c r="B2798">
        <v>165121.7988090186</v>
      </c>
      <c r="C2798">
        <f t="shared" si="173"/>
        <v>172.22222222222223</v>
      </c>
      <c r="D2798">
        <f t="shared" si="172"/>
        <v>1.6512179880901861</v>
      </c>
      <c r="E2798">
        <f t="shared" si="174"/>
        <v>9.684787373175846E-2</v>
      </c>
      <c r="F2798">
        <v>96.847873731758455</v>
      </c>
      <c r="G2798">
        <f t="shared" si="175"/>
        <v>42.270688360275408</v>
      </c>
      <c r="H2798">
        <v>42270.68836027541</v>
      </c>
      <c r="I2798" t="s">
        <v>42</v>
      </c>
      <c r="J2798" t="s">
        <v>113</v>
      </c>
      <c r="K2798" t="s">
        <v>146</v>
      </c>
      <c r="L2798" t="s">
        <v>243</v>
      </c>
      <c r="M2798" t="s">
        <v>341</v>
      </c>
      <c r="N2798" t="s">
        <v>439</v>
      </c>
    </row>
    <row r="2799" spans="1:14" x14ac:dyDescent="0.3">
      <c r="A2799">
        <v>447.89747474747469</v>
      </c>
      <c r="B2799">
        <v>175098.01099420371</v>
      </c>
      <c r="C2799">
        <f t="shared" si="173"/>
        <v>174.74747474747471</v>
      </c>
      <c r="D2799">
        <f t="shared" si="172"/>
        <v>1.750980109942037</v>
      </c>
      <c r="E2799">
        <f t="shared" si="174"/>
        <v>0.1091034415209048</v>
      </c>
      <c r="F2799">
        <v>109.10344152090479</v>
      </c>
      <c r="G2799">
        <f t="shared" si="175"/>
        <v>47.759847461276593</v>
      </c>
      <c r="H2799">
        <v>47759.847461276593</v>
      </c>
      <c r="I2799" t="s">
        <v>42</v>
      </c>
      <c r="J2799" t="s">
        <v>113</v>
      </c>
      <c r="K2799" t="s">
        <v>146</v>
      </c>
      <c r="L2799" t="s">
        <v>243</v>
      </c>
      <c r="M2799" t="s">
        <v>341</v>
      </c>
      <c r="N2799" t="s">
        <v>439</v>
      </c>
    </row>
    <row r="2800" spans="1:14" x14ac:dyDescent="0.3">
      <c r="A2800">
        <v>450.42272727272717</v>
      </c>
      <c r="B2800">
        <v>185528.66133479559</v>
      </c>
      <c r="C2800">
        <f t="shared" si="173"/>
        <v>177.2727272727272</v>
      </c>
      <c r="D2800">
        <f t="shared" si="172"/>
        <v>1.855286613347956</v>
      </c>
      <c r="E2800">
        <f t="shared" si="174"/>
        <v>0.12133088080837209</v>
      </c>
      <c r="F2800">
        <v>121.3308808083721</v>
      </c>
      <c r="G2800">
        <f t="shared" si="175"/>
        <v>53.268108499281141</v>
      </c>
      <c r="H2800">
        <v>53268.108499281137</v>
      </c>
      <c r="I2800" t="s">
        <v>42</v>
      </c>
      <c r="J2800" t="s">
        <v>113</v>
      </c>
      <c r="K2800" t="s">
        <v>146</v>
      </c>
      <c r="L2800" t="s">
        <v>243</v>
      </c>
      <c r="M2800" t="s">
        <v>341</v>
      </c>
      <c r="N2800" t="s">
        <v>439</v>
      </c>
    </row>
    <row r="2801" spans="1:14" x14ac:dyDescent="0.3">
      <c r="A2801">
        <v>452.94797979797983</v>
      </c>
      <c r="B2801">
        <v>196427.2535111086</v>
      </c>
      <c r="C2801">
        <f t="shared" si="173"/>
        <v>179.79797979797985</v>
      </c>
      <c r="D2801">
        <f t="shared" si="172"/>
        <v>1.9642725351110861</v>
      </c>
      <c r="E2801">
        <f t="shared" si="174"/>
        <v>0.13353081998773642</v>
      </c>
      <c r="F2801">
        <v>133.53081998773641</v>
      </c>
      <c r="G2801">
        <f t="shared" si="175"/>
        <v>58.795643740406618</v>
      </c>
      <c r="H2801">
        <v>58795.643740406616</v>
      </c>
      <c r="I2801" t="s">
        <v>42</v>
      </c>
      <c r="J2801" t="s">
        <v>113</v>
      </c>
      <c r="K2801" t="s">
        <v>146</v>
      </c>
      <c r="L2801" t="s">
        <v>243</v>
      </c>
      <c r="M2801" t="s">
        <v>341</v>
      </c>
      <c r="N2801" t="s">
        <v>439</v>
      </c>
    </row>
    <row r="2802" spans="1:14" x14ac:dyDescent="0.3">
      <c r="A2802">
        <v>455.47323232323231</v>
      </c>
      <c r="B2802">
        <v>207807.4759820691</v>
      </c>
      <c r="C2802">
        <f t="shared" si="173"/>
        <v>182.32323232323233</v>
      </c>
      <c r="D2802">
        <f t="shared" si="172"/>
        <v>2.0780747598206908</v>
      </c>
      <c r="E2802">
        <f t="shared" si="174"/>
        <v>0.1457039015543336</v>
      </c>
      <c r="F2802">
        <v>145.70390155433361</v>
      </c>
      <c r="G2802">
        <f t="shared" si="175"/>
        <v>64.342637585918382</v>
      </c>
      <c r="H2802">
        <v>64342.637585918383</v>
      </c>
      <c r="I2802" t="s">
        <v>42</v>
      </c>
      <c r="J2802" t="s">
        <v>113</v>
      </c>
      <c r="K2802" t="s">
        <v>146</v>
      </c>
      <c r="L2802" t="s">
        <v>243</v>
      </c>
      <c r="M2802" t="s">
        <v>341</v>
      </c>
      <c r="N2802" t="s">
        <v>439</v>
      </c>
    </row>
    <row r="2803" spans="1:14" x14ac:dyDescent="0.3">
      <c r="A2803">
        <v>457.99848484848479</v>
      </c>
      <c r="B2803">
        <v>219683.20622465081</v>
      </c>
      <c r="C2803">
        <f t="shared" si="173"/>
        <v>184.84848484848482</v>
      </c>
      <c r="D2803">
        <f t="shared" si="172"/>
        <v>2.1968320622465081</v>
      </c>
      <c r="E2803">
        <f t="shared" si="174"/>
        <v>0.1578507838489899</v>
      </c>
      <c r="F2803">
        <v>157.85078384898989</v>
      </c>
      <c r="G2803">
        <f t="shared" si="175"/>
        <v>69.909287560536569</v>
      </c>
      <c r="H2803">
        <v>69909.28756053657</v>
      </c>
      <c r="I2803" t="s">
        <v>42</v>
      </c>
      <c r="J2803" t="s">
        <v>113</v>
      </c>
      <c r="K2803" t="s">
        <v>146</v>
      </c>
      <c r="L2803" t="s">
        <v>243</v>
      </c>
      <c r="M2803" t="s">
        <v>341</v>
      </c>
      <c r="N2803" t="s">
        <v>439</v>
      </c>
    </row>
    <row r="2804" spans="1:14" x14ac:dyDescent="0.3">
      <c r="A2804">
        <v>460.52373737373739</v>
      </c>
      <c r="B2804">
        <v>232068.51584921349</v>
      </c>
      <c r="C2804">
        <f t="shared" si="173"/>
        <v>187.37373737373741</v>
      </c>
      <c r="D2804">
        <f t="shared" si="172"/>
        <v>2.3206851584921351</v>
      </c>
      <c r="E2804">
        <f t="shared" si="174"/>
        <v>0.16997214297614921</v>
      </c>
      <c r="F2804">
        <v>169.9721429761492</v>
      </c>
      <c r="G2804">
        <f t="shared" si="175"/>
        <v>75.495805407811091</v>
      </c>
      <c r="H2804">
        <v>75495.805407811087</v>
      </c>
      <c r="I2804" t="s">
        <v>42</v>
      </c>
      <c r="J2804" t="s">
        <v>113</v>
      </c>
      <c r="K2804" t="s">
        <v>146</v>
      </c>
      <c r="L2804" t="s">
        <v>243</v>
      </c>
      <c r="M2804" t="s">
        <v>341</v>
      </c>
      <c r="N2804" t="s">
        <v>439</v>
      </c>
    </row>
    <row r="2805" spans="1:14" x14ac:dyDescent="0.3">
      <c r="A2805">
        <v>463.04898989898987</v>
      </c>
      <c r="B2805">
        <v>244977.67667387641</v>
      </c>
      <c r="C2805">
        <f t="shared" si="173"/>
        <v>189.8989898989899</v>
      </c>
      <c r="D2805">
        <f t="shared" si="172"/>
        <v>2.449776766738764</v>
      </c>
      <c r="E2805">
        <f t="shared" si="174"/>
        <v>0.18206867492431458</v>
      </c>
      <c r="F2805">
        <v>182.06867492431459</v>
      </c>
      <c r="G2805">
        <f t="shared" si="175"/>
        <v>81.102418308644417</v>
      </c>
      <c r="H2805">
        <v>81102.41830864441</v>
      </c>
      <c r="I2805" t="s">
        <v>42</v>
      </c>
      <c r="J2805" t="s">
        <v>113</v>
      </c>
      <c r="K2805" t="s">
        <v>146</v>
      </c>
      <c r="L2805" t="s">
        <v>243</v>
      </c>
      <c r="M2805" t="s">
        <v>341</v>
      </c>
      <c r="N2805" t="s">
        <v>439</v>
      </c>
    </row>
    <row r="2806" spans="1:14" x14ac:dyDescent="0.3">
      <c r="A2806">
        <v>465.57424242424241</v>
      </c>
      <c r="B2806">
        <v>258425.16784974569</v>
      </c>
      <c r="C2806">
        <f t="shared" si="173"/>
        <v>192.42424242424244</v>
      </c>
      <c r="D2806">
        <f t="shared" si="172"/>
        <v>2.584251678497457</v>
      </c>
      <c r="E2806">
        <f t="shared" si="174"/>
        <v>0.1941410979212409</v>
      </c>
      <c r="F2806">
        <v>194.14109792124091</v>
      </c>
      <c r="G2806">
        <f t="shared" si="175"/>
        <v>86.729370241743567</v>
      </c>
      <c r="H2806">
        <v>86729.370241743571</v>
      </c>
      <c r="I2806" t="s">
        <v>42</v>
      </c>
      <c r="J2806" t="s">
        <v>113</v>
      </c>
      <c r="K2806" t="s">
        <v>146</v>
      </c>
      <c r="L2806" t="s">
        <v>243</v>
      </c>
      <c r="M2806" t="s">
        <v>341</v>
      </c>
      <c r="N2806" t="s">
        <v>439</v>
      </c>
    </row>
    <row r="2807" spans="1:14" x14ac:dyDescent="0.3">
      <c r="A2807">
        <v>468.0994949494949</v>
      </c>
      <c r="B2807">
        <v>272425.68414489692</v>
      </c>
      <c r="C2807">
        <f t="shared" si="173"/>
        <v>194.94949494949492</v>
      </c>
      <c r="D2807">
        <f t="shared" si="172"/>
        <v>2.7242568414489692</v>
      </c>
      <c r="E2807">
        <f t="shared" si="174"/>
        <v>0.20619015506206639</v>
      </c>
      <c r="F2807">
        <v>206.1901550620664</v>
      </c>
      <c r="G2807">
        <f t="shared" si="175"/>
        <v>92.376923508091295</v>
      </c>
      <c r="H2807">
        <v>92376.923508091291</v>
      </c>
      <c r="I2807" t="s">
        <v>42</v>
      </c>
      <c r="J2807" t="s">
        <v>113</v>
      </c>
      <c r="K2807" t="s">
        <v>146</v>
      </c>
      <c r="L2807" t="s">
        <v>243</v>
      </c>
      <c r="M2807" t="s">
        <v>341</v>
      </c>
      <c r="N2807" t="s">
        <v>439</v>
      </c>
    </row>
    <row r="2808" spans="1:14" x14ac:dyDescent="0.3">
      <c r="A2808">
        <v>470.62474747474738</v>
      </c>
      <c r="B2808">
        <v>286994.14550363919</v>
      </c>
      <c r="C2808">
        <f t="shared" si="173"/>
        <v>197.4747474747474</v>
      </c>
      <c r="D2808">
        <f t="shared" si="172"/>
        <v>2.869941455036392</v>
      </c>
      <c r="E2808">
        <f t="shared" si="174"/>
        <v>0.21821661725499641</v>
      </c>
      <c r="F2808">
        <v>218.21661725499641</v>
      </c>
      <c r="G2808">
        <f t="shared" si="175"/>
        <v>98.045360445368715</v>
      </c>
      <c r="H2808">
        <v>98045.360445368715</v>
      </c>
      <c r="I2808" t="s">
        <v>42</v>
      </c>
      <c r="J2808" t="s">
        <v>113</v>
      </c>
      <c r="K2808" t="s">
        <v>146</v>
      </c>
      <c r="L2808" t="s">
        <v>243</v>
      </c>
      <c r="M2808" t="s">
        <v>341</v>
      </c>
      <c r="N2808" t="s">
        <v>439</v>
      </c>
    </row>
    <row r="2809" spans="1:14" x14ac:dyDescent="0.3">
      <c r="A2809">
        <v>473.15</v>
      </c>
      <c r="B2809">
        <v>302145.70801746199</v>
      </c>
      <c r="C2809">
        <f t="shared" si="173"/>
        <v>200</v>
      </c>
      <c r="D2809">
        <f t="shared" si="172"/>
        <v>3.0214570801746201</v>
      </c>
      <c r="E2809">
        <f t="shared" si="174"/>
        <v>0.2302212865374379</v>
      </c>
      <c r="F2809">
        <v>230.22128653743789</v>
      </c>
      <c r="G2809">
        <f t="shared" si="175"/>
        <v>103.73498536304311</v>
      </c>
      <c r="H2809">
        <v>103734.9853630431</v>
      </c>
      <c r="I2809" t="s">
        <v>42</v>
      </c>
      <c r="J2809" t="s">
        <v>113</v>
      </c>
      <c r="K2809" t="s">
        <v>146</v>
      </c>
      <c r="L2809" t="s">
        <v>243</v>
      </c>
      <c r="M2809" t="s">
        <v>341</v>
      </c>
      <c r="N2809" t="s">
        <v>439</v>
      </c>
    </row>
    <row r="2810" spans="1:14" x14ac:dyDescent="0.3">
      <c r="A2810">
        <v>223.15</v>
      </c>
      <c r="B2810">
        <v>78.594898611333974</v>
      </c>
      <c r="C2810">
        <f t="shared" si="173"/>
        <v>-49.999999999999972</v>
      </c>
      <c r="D2810">
        <f t="shared" si="172"/>
        <v>7.8594898611333971E-4</v>
      </c>
      <c r="E2810">
        <f t="shared" si="174"/>
        <v>-1.012732070430856</v>
      </c>
      <c r="F2810">
        <v>-1012.732070430856</v>
      </c>
      <c r="G2810">
        <f t="shared" si="175"/>
        <v>-282.3763022451455</v>
      </c>
      <c r="H2810">
        <v>-282376.30224514549</v>
      </c>
      <c r="I2810" t="s">
        <v>43</v>
      </c>
      <c r="J2810" t="s">
        <v>113</v>
      </c>
      <c r="K2810" t="s">
        <v>147</v>
      </c>
      <c r="L2810" t="s">
        <v>244</v>
      </c>
      <c r="M2810" t="s">
        <v>342</v>
      </c>
      <c r="N2810" t="s">
        <v>440</v>
      </c>
    </row>
    <row r="2811" spans="1:14" x14ac:dyDescent="0.3">
      <c r="A2811">
        <v>225.67525252525249</v>
      </c>
      <c r="B2811">
        <v>100.39107666279151</v>
      </c>
      <c r="C2811">
        <f t="shared" si="173"/>
        <v>-47.474747474747488</v>
      </c>
      <c r="D2811">
        <f t="shared" si="172"/>
        <v>1.003910766627915E-3</v>
      </c>
      <c r="E2811">
        <f t="shared" si="174"/>
        <v>-0.98751509519180758</v>
      </c>
      <c r="F2811">
        <v>-987.51509519180763</v>
      </c>
      <c r="G2811">
        <f t="shared" si="175"/>
        <v>-276.71731800002584</v>
      </c>
      <c r="H2811">
        <v>-276717.31800002581</v>
      </c>
      <c r="I2811" t="s">
        <v>43</v>
      </c>
      <c r="J2811" t="s">
        <v>113</v>
      </c>
      <c r="K2811" t="s">
        <v>147</v>
      </c>
      <c r="L2811" t="s">
        <v>244</v>
      </c>
      <c r="M2811" t="s">
        <v>342</v>
      </c>
      <c r="N2811" t="s">
        <v>440</v>
      </c>
    </row>
    <row r="2812" spans="1:14" x14ac:dyDescent="0.3">
      <c r="A2812">
        <v>228.20050505050509</v>
      </c>
      <c r="B2812">
        <v>127.4814034904844</v>
      </c>
      <c r="C2812">
        <f t="shared" si="173"/>
        <v>-44.949494949494891</v>
      </c>
      <c r="D2812">
        <f t="shared" si="172"/>
        <v>1.274814034904844E-3</v>
      </c>
      <c r="E2812">
        <f t="shared" si="174"/>
        <v>-0.96252593429386202</v>
      </c>
      <c r="F2812">
        <v>-962.52593429386206</v>
      </c>
      <c r="G2812">
        <f t="shared" si="175"/>
        <v>-271.0463461502178</v>
      </c>
      <c r="H2812">
        <v>-271046.34615021781</v>
      </c>
      <c r="I2812" t="s">
        <v>43</v>
      </c>
      <c r="J2812" t="s">
        <v>113</v>
      </c>
      <c r="K2812" t="s">
        <v>147</v>
      </c>
      <c r="L2812" t="s">
        <v>244</v>
      </c>
      <c r="M2812" t="s">
        <v>342</v>
      </c>
      <c r="N2812" t="s">
        <v>440</v>
      </c>
    </row>
    <row r="2813" spans="1:14" x14ac:dyDescent="0.3">
      <c r="A2813">
        <v>230.7257575757576</v>
      </c>
      <c r="B2813">
        <v>160.9665535775959</v>
      </c>
      <c r="C2813">
        <f t="shared" si="173"/>
        <v>-42.424242424242379</v>
      </c>
      <c r="D2813">
        <f t="shared" si="172"/>
        <v>1.6096655357759591E-3</v>
      </c>
      <c r="E2813">
        <f t="shared" si="174"/>
        <v>-0.93775608700007962</v>
      </c>
      <c r="F2813">
        <v>-937.75608700007967</v>
      </c>
      <c r="G2813">
        <f t="shared" si="175"/>
        <v>-265.36258537138747</v>
      </c>
      <c r="H2813">
        <v>-265362.58537138748</v>
      </c>
      <c r="I2813" t="s">
        <v>43</v>
      </c>
      <c r="J2813" t="s">
        <v>113</v>
      </c>
      <c r="K2813" t="s">
        <v>147</v>
      </c>
      <c r="L2813" t="s">
        <v>244</v>
      </c>
      <c r="M2813" t="s">
        <v>342</v>
      </c>
      <c r="N2813" t="s">
        <v>440</v>
      </c>
    </row>
    <row r="2814" spans="1:14" x14ac:dyDescent="0.3">
      <c r="A2814">
        <v>233.25101010101011</v>
      </c>
      <c r="B2814">
        <v>202.1361031622495</v>
      </c>
      <c r="C2814">
        <f t="shared" si="173"/>
        <v>-39.898989898989868</v>
      </c>
      <c r="D2814">
        <f t="shared" si="172"/>
        <v>2.0213610316224952E-3</v>
      </c>
      <c r="E2814">
        <f t="shared" si="174"/>
        <v>-0.91319720881545607</v>
      </c>
      <c r="F2814">
        <v>-913.19720881545607</v>
      </c>
      <c r="G2814">
        <f t="shared" si="175"/>
        <v>-259.66520595313102</v>
      </c>
      <c r="H2814">
        <v>-259665.20595313099</v>
      </c>
      <c r="I2814" t="s">
        <v>43</v>
      </c>
      <c r="J2814" t="s">
        <v>113</v>
      </c>
      <c r="K2814" t="s">
        <v>147</v>
      </c>
      <c r="L2814" t="s">
        <v>244</v>
      </c>
      <c r="M2814" t="s">
        <v>342</v>
      </c>
      <c r="N2814" t="s">
        <v>440</v>
      </c>
    </row>
    <row r="2815" spans="1:14" x14ac:dyDescent="0.3">
      <c r="A2815">
        <v>235.77626262626259</v>
      </c>
      <c r="B2815">
        <v>252.49357905626741</v>
      </c>
      <c r="C2815">
        <f t="shared" si="173"/>
        <v>-37.373737373737384</v>
      </c>
      <c r="D2815">
        <f t="shared" si="172"/>
        <v>2.5249357905626742E-3</v>
      </c>
      <c r="E2815">
        <f t="shared" si="174"/>
        <v>-0.88884111545466804</v>
      </c>
      <c r="F2815">
        <v>-888.84111545466806</v>
      </c>
      <c r="G2815">
        <f t="shared" si="175"/>
        <v>-253.95335227517609</v>
      </c>
      <c r="H2815">
        <v>-253953.35227517609</v>
      </c>
      <c r="I2815" t="s">
        <v>43</v>
      </c>
      <c r="J2815" t="s">
        <v>113</v>
      </c>
      <c r="K2815" t="s">
        <v>147</v>
      </c>
      <c r="L2815" t="s">
        <v>244</v>
      </c>
      <c r="M2815" t="s">
        <v>342</v>
      </c>
      <c r="N2815" t="s">
        <v>440</v>
      </c>
    </row>
    <row r="2816" spans="1:14" x14ac:dyDescent="0.3">
      <c r="A2816">
        <v>238.30151515151519</v>
      </c>
      <c r="B2816">
        <v>313.7837099053466</v>
      </c>
      <c r="C2816">
        <f t="shared" si="173"/>
        <v>-34.848484848484787</v>
      </c>
      <c r="D2816">
        <f t="shared" si="172"/>
        <v>3.137837099053466E-3</v>
      </c>
      <c r="E2816">
        <f t="shared" si="174"/>
        <v>-0.86467978635017961</v>
      </c>
      <c r="F2816">
        <v>-864.6797863501796</v>
      </c>
      <c r="G2816">
        <f t="shared" si="175"/>
        <v>-248.22614522209992</v>
      </c>
      <c r="H2816">
        <v>-248226.14522209991</v>
      </c>
      <c r="I2816" t="s">
        <v>43</v>
      </c>
      <c r="J2816" t="s">
        <v>113</v>
      </c>
      <c r="K2816" t="s">
        <v>147</v>
      </c>
      <c r="L2816" t="s">
        <v>244</v>
      </c>
      <c r="M2816" t="s">
        <v>342</v>
      </c>
      <c r="N2816" t="s">
        <v>440</v>
      </c>
    </row>
    <row r="2817" spans="1:14" x14ac:dyDescent="0.3">
      <c r="A2817">
        <v>240.8267676767677</v>
      </c>
      <c r="B2817">
        <v>388.02191891534989</v>
      </c>
      <c r="C2817">
        <f t="shared" si="173"/>
        <v>-32.323232323232276</v>
      </c>
      <c r="D2817">
        <f t="shared" si="172"/>
        <v>3.8802191891534987E-3</v>
      </c>
      <c r="E2817">
        <f t="shared" si="174"/>
        <v>-0.84070536769389115</v>
      </c>
      <c r="F2817">
        <v>-840.70536769389116</v>
      </c>
      <c r="G2817">
        <f t="shared" si="175"/>
        <v>-242.48268452698261</v>
      </c>
      <c r="H2817">
        <v>-242482.6845269826</v>
      </c>
      <c r="I2817" t="s">
        <v>43</v>
      </c>
      <c r="J2817" t="s">
        <v>113</v>
      </c>
      <c r="K2817" t="s">
        <v>147</v>
      </c>
      <c r="L2817" t="s">
        <v>244</v>
      </c>
      <c r="M2817" t="s">
        <v>342</v>
      </c>
      <c r="N2817" t="s">
        <v>440</v>
      </c>
    </row>
    <row r="2818" spans="1:14" x14ac:dyDescent="0.3">
      <c r="A2818">
        <v>243.35202020202021</v>
      </c>
      <c r="B2818">
        <v>477.52610097675722</v>
      </c>
      <c r="C2818">
        <f t="shared" si="173"/>
        <v>-29.797979797979764</v>
      </c>
      <c r="D2818">
        <f t="shared" ref="D2818:D2881" si="176">B2818/100000</f>
        <v>4.7752610097675724E-3</v>
      </c>
      <c r="E2818">
        <f t="shared" si="174"/>
        <v>-0.81691017500684393</v>
      </c>
      <c r="F2818">
        <v>-816.91017500684393</v>
      </c>
      <c r="G2818">
        <f t="shared" si="175"/>
        <v>-236.7220510360261</v>
      </c>
      <c r="H2818">
        <v>-236722.0510360261</v>
      </c>
      <c r="I2818" t="s">
        <v>43</v>
      </c>
      <c r="J2818" t="s">
        <v>113</v>
      </c>
      <c r="K2818" t="s">
        <v>147</v>
      </c>
      <c r="L2818" t="s">
        <v>244</v>
      </c>
      <c r="M2818" t="s">
        <v>342</v>
      </c>
      <c r="N2818" t="s">
        <v>440</v>
      </c>
    </row>
    <row r="2819" spans="1:14" x14ac:dyDescent="0.3">
      <c r="A2819">
        <v>245.8772727272727</v>
      </c>
      <c r="B2819">
        <v>584.95071391104352</v>
      </c>
      <c r="C2819">
        <f t="shared" ref="C2819:C2882" si="177">A2819-273.15</f>
        <v>-27.27272727272728</v>
      </c>
      <c r="D2819">
        <f t="shared" si="176"/>
        <v>5.8495071391104353E-3</v>
      </c>
      <c r="E2819">
        <f t="shared" ref="E2819:E2882" si="178">F2819/1000</f>
        <v>-0.79328669523829787</v>
      </c>
      <c r="F2819">
        <v>-793.28669523829785</v>
      </c>
      <c r="G2819">
        <f t="shared" ref="G2819:G2882" si="179">H2819/1000</f>
        <v>-230.9433088875368</v>
      </c>
      <c r="H2819">
        <v>-230943.30888753681</v>
      </c>
      <c r="I2819" t="s">
        <v>43</v>
      </c>
      <c r="J2819" t="s">
        <v>113</v>
      </c>
      <c r="K2819" t="s">
        <v>147</v>
      </c>
      <c r="L2819" t="s">
        <v>244</v>
      </c>
      <c r="M2819" t="s">
        <v>342</v>
      </c>
      <c r="N2819" t="s">
        <v>440</v>
      </c>
    </row>
    <row r="2820" spans="1:14" x14ac:dyDescent="0.3">
      <c r="A2820">
        <v>248.40252525252529</v>
      </c>
      <c r="B2820">
        <v>713.32318619705268</v>
      </c>
      <c r="C2820">
        <f t="shared" si="177"/>
        <v>-24.747474747474683</v>
      </c>
      <c r="D2820">
        <f t="shared" si="176"/>
        <v>7.1332318619705265E-3</v>
      </c>
      <c r="E2820">
        <f t="shared" si="178"/>
        <v>-0.76982758840481769</v>
      </c>
      <c r="F2820">
        <v>-769.82758840481767</v>
      </c>
      <c r="G2820">
        <f t="shared" si="179"/>
        <v>-225.14550759991951</v>
      </c>
      <c r="H2820">
        <v>-225145.50759991951</v>
      </c>
      <c r="I2820" t="s">
        <v>43</v>
      </c>
      <c r="J2820" t="s">
        <v>113</v>
      </c>
      <c r="K2820" t="s">
        <v>147</v>
      </c>
      <c r="L2820" t="s">
        <v>244</v>
      </c>
      <c r="M2820" t="s">
        <v>342</v>
      </c>
      <c r="N2820" t="s">
        <v>440</v>
      </c>
    </row>
    <row r="2821" spans="1:14" x14ac:dyDescent="0.3">
      <c r="A2821">
        <v>250.92777777777781</v>
      </c>
      <c r="B2821">
        <v>866.08264226717802</v>
      </c>
      <c r="C2821">
        <f t="shared" si="177"/>
        <v>-22.222222222222172</v>
      </c>
      <c r="D2821">
        <f t="shared" si="176"/>
        <v>8.6608264226717795E-3</v>
      </c>
      <c r="E2821">
        <f t="shared" si="178"/>
        <v>-0.74652568877761805</v>
      </c>
      <c r="F2821">
        <v>-746.52568877761803</v>
      </c>
      <c r="G2821">
        <f t="shared" si="179"/>
        <v>-219.32768406434499</v>
      </c>
      <c r="H2821">
        <v>-219327.684064345</v>
      </c>
      <c r="I2821" t="s">
        <v>43</v>
      </c>
      <c r="J2821" t="s">
        <v>113</v>
      </c>
      <c r="K2821" t="s">
        <v>147</v>
      </c>
      <c r="L2821" t="s">
        <v>244</v>
      </c>
      <c r="M2821" t="s">
        <v>342</v>
      </c>
      <c r="N2821" t="s">
        <v>440</v>
      </c>
    </row>
    <row r="2822" spans="1:14" x14ac:dyDescent="0.3">
      <c r="A2822">
        <v>253.45303030303029</v>
      </c>
      <c r="B2822">
        <v>1047.1209218471261</v>
      </c>
      <c r="C2822">
        <f t="shared" si="177"/>
        <v>-19.696969696969688</v>
      </c>
      <c r="D2822">
        <f t="shared" si="176"/>
        <v>1.0471209218471261E-2</v>
      </c>
      <c r="E2822">
        <f t="shared" si="178"/>
        <v>-0.72337400563446874</v>
      </c>
      <c r="F2822">
        <v>-723.37400563446874</v>
      </c>
      <c r="G2822">
        <f t="shared" si="179"/>
        <v>-213.48886443865382</v>
      </c>
      <c r="H2822">
        <v>-213488.86443865381</v>
      </c>
      <c r="I2822" t="s">
        <v>43</v>
      </c>
      <c r="J2822" t="s">
        <v>113</v>
      </c>
      <c r="K2822" t="s">
        <v>147</v>
      </c>
      <c r="L2822" t="s">
        <v>244</v>
      </c>
      <c r="M2822" t="s">
        <v>342</v>
      </c>
      <c r="N2822" t="s">
        <v>440</v>
      </c>
    </row>
    <row r="2823" spans="1:14" x14ac:dyDescent="0.3">
      <c r="A2823">
        <v>255.9782828282828</v>
      </c>
      <c r="B2823">
        <v>1260.8258505199401</v>
      </c>
      <c r="C2823">
        <f t="shared" si="177"/>
        <v>-17.171717171717177</v>
      </c>
      <c r="D2823">
        <f t="shared" si="176"/>
        <v>1.26082585051994E-2</v>
      </c>
      <c r="E2823">
        <f t="shared" si="178"/>
        <v>-0.7003657235863967</v>
      </c>
      <c r="F2823">
        <v>-700.36572358639671</v>
      </c>
      <c r="G2823">
        <f t="shared" si="179"/>
        <v>-207.62806593990578</v>
      </c>
      <c r="H2823">
        <v>-207628.06593990579</v>
      </c>
      <c r="I2823" t="s">
        <v>43</v>
      </c>
      <c r="J2823" t="s">
        <v>113</v>
      </c>
      <c r="K2823" t="s">
        <v>147</v>
      </c>
      <c r="L2823" t="s">
        <v>244</v>
      </c>
      <c r="M2823" t="s">
        <v>342</v>
      </c>
      <c r="N2823" t="s">
        <v>440</v>
      </c>
    </row>
    <row r="2824" spans="1:14" x14ac:dyDescent="0.3">
      <c r="A2824">
        <v>258.50353535353543</v>
      </c>
      <c r="B2824">
        <v>1512.1267211293621</v>
      </c>
      <c r="C2824">
        <f t="shared" si="177"/>
        <v>-14.646464646464551</v>
      </c>
      <c r="D2824">
        <f t="shared" si="176"/>
        <v>1.512126721129362E-2</v>
      </c>
      <c r="E2824">
        <f t="shared" si="178"/>
        <v>-0.67749420250465597</v>
      </c>
      <c r="F2824">
        <v>-677.49420250465596</v>
      </c>
      <c r="G2824">
        <f t="shared" si="179"/>
        <v>-201.7442985336119</v>
      </c>
      <c r="H2824">
        <v>-201744.2985336119</v>
      </c>
      <c r="I2824" t="s">
        <v>43</v>
      </c>
      <c r="J2824" t="s">
        <v>113</v>
      </c>
      <c r="K2824" t="s">
        <v>147</v>
      </c>
      <c r="L2824" t="s">
        <v>244</v>
      </c>
      <c r="M2824" t="s">
        <v>342</v>
      </c>
      <c r="N2824" t="s">
        <v>440</v>
      </c>
    </row>
    <row r="2825" spans="1:14" x14ac:dyDescent="0.3">
      <c r="A2825">
        <v>261.02878787878791</v>
      </c>
      <c r="B2825">
        <v>1806.541900850646</v>
      </c>
      <c r="C2825">
        <f t="shared" si="177"/>
        <v>-12.121212121212068</v>
      </c>
      <c r="D2825">
        <f t="shared" si="176"/>
        <v>1.8065419008506459E-2</v>
      </c>
      <c r="E2825">
        <f t="shared" si="178"/>
        <v>-0.65475297706020363</v>
      </c>
      <c r="F2825">
        <v>-654.75297706020365</v>
      </c>
      <c r="G2825">
        <f t="shared" si="179"/>
        <v>-195.8365665183959</v>
      </c>
      <c r="H2825">
        <v>-195836.56651839591</v>
      </c>
      <c r="I2825" t="s">
        <v>43</v>
      </c>
      <c r="J2825" t="s">
        <v>113</v>
      </c>
      <c r="K2825" t="s">
        <v>147</v>
      </c>
      <c r="L2825" t="s">
        <v>244</v>
      </c>
      <c r="M2825" t="s">
        <v>342</v>
      </c>
      <c r="N2825" t="s">
        <v>440</v>
      </c>
    </row>
    <row r="2826" spans="1:14" x14ac:dyDescent="0.3">
      <c r="A2826">
        <v>263.55404040404039</v>
      </c>
      <c r="B2826">
        <v>2150.228488258294</v>
      </c>
      <c r="C2826">
        <f t="shared" si="177"/>
        <v>-9.5959595959595845</v>
      </c>
      <c r="D2826">
        <f t="shared" si="176"/>
        <v>2.1502284882582941E-2</v>
      </c>
      <c r="E2826">
        <f t="shared" si="178"/>
        <v>-0.63213575589564119</v>
      </c>
      <c r="F2826">
        <v>-632.13575589564118</v>
      </c>
      <c r="G2826">
        <f t="shared" si="179"/>
        <v>-189.90387000532152</v>
      </c>
      <c r="H2826">
        <v>-189903.87000532151</v>
      </c>
      <c r="I2826" t="s">
        <v>43</v>
      </c>
      <c r="J2826" t="s">
        <v>113</v>
      </c>
      <c r="K2826" t="s">
        <v>147</v>
      </c>
      <c r="L2826" t="s">
        <v>244</v>
      </c>
      <c r="M2826" t="s">
        <v>342</v>
      </c>
      <c r="N2826" t="s">
        <v>440</v>
      </c>
    </row>
    <row r="2827" spans="1:14" x14ac:dyDescent="0.3">
      <c r="A2827">
        <v>266.07929292929288</v>
      </c>
      <c r="B2827">
        <v>2550.0339124620432</v>
      </c>
      <c r="C2827">
        <f t="shared" si="177"/>
        <v>-7.0707070707071011</v>
      </c>
      <c r="D2827">
        <f t="shared" si="176"/>
        <v>2.5500339124620432E-2</v>
      </c>
      <c r="E2827">
        <f t="shared" si="178"/>
        <v>-0.60963642045349442</v>
      </c>
      <c r="F2827">
        <v>-609.63642045349445</v>
      </c>
      <c r="G2827">
        <f t="shared" si="179"/>
        <v>-183.9452062916599</v>
      </c>
      <c r="H2827">
        <v>-183945.20629165991</v>
      </c>
      <c r="I2827" t="s">
        <v>43</v>
      </c>
      <c r="J2827" t="s">
        <v>113</v>
      </c>
      <c r="K2827" t="s">
        <v>147</v>
      </c>
      <c r="L2827" t="s">
        <v>244</v>
      </c>
      <c r="M2827" t="s">
        <v>342</v>
      </c>
      <c r="N2827" t="s">
        <v>440</v>
      </c>
    </row>
    <row r="2828" spans="1:14" x14ac:dyDescent="0.3">
      <c r="A2828">
        <v>268.60454545454547</v>
      </c>
      <c r="B2828">
        <v>3013.5493626195048</v>
      </c>
      <c r="C2828">
        <f t="shared" si="177"/>
        <v>-4.5454545454545041</v>
      </c>
      <c r="D2828">
        <f t="shared" si="176"/>
        <v>3.0135493626195047E-2</v>
      </c>
      <c r="E2828">
        <f t="shared" si="178"/>
        <v>-0.58724902347525443</v>
      </c>
      <c r="F2828">
        <v>-587.24902347525438</v>
      </c>
      <c r="G2828">
        <f t="shared" si="179"/>
        <v>-177.9595711292751</v>
      </c>
      <c r="H2828">
        <v>-177959.57112927511</v>
      </c>
      <c r="I2828" t="s">
        <v>43</v>
      </c>
      <c r="J2828" t="s">
        <v>113</v>
      </c>
      <c r="K2828" t="s">
        <v>147</v>
      </c>
      <c r="L2828" t="s">
        <v>244</v>
      </c>
      <c r="M2828" t="s">
        <v>342</v>
      </c>
      <c r="N2828" t="s">
        <v>440</v>
      </c>
    </row>
    <row r="2829" spans="1:14" x14ac:dyDescent="0.3">
      <c r="A2829">
        <v>271.12979797979801</v>
      </c>
      <c r="B2829">
        <v>3549.1649093417509</v>
      </c>
      <c r="C2829">
        <f t="shared" si="177"/>
        <v>-2.0202020202019639</v>
      </c>
      <c r="D2829">
        <f t="shared" si="176"/>
        <v>3.549164909341751E-2</v>
      </c>
      <c r="E2829">
        <f t="shared" si="178"/>
        <v>-0.56496778719702323</v>
      </c>
      <c r="F2829">
        <v>-564.9677871970232</v>
      </c>
      <c r="G2829">
        <f t="shared" si="179"/>
        <v>-171.9459598882417</v>
      </c>
      <c r="H2829">
        <v>-171945.95988824169</v>
      </c>
      <c r="I2829" t="s">
        <v>43</v>
      </c>
      <c r="J2829" t="s">
        <v>113</v>
      </c>
      <c r="K2829" t="s">
        <v>147</v>
      </c>
      <c r="L2829" t="s">
        <v>244</v>
      </c>
      <c r="M2829" t="s">
        <v>342</v>
      </c>
      <c r="N2829" t="s">
        <v>440</v>
      </c>
    </row>
    <row r="2830" spans="1:14" x14ac:dyDescent="0.3">
      <c r="A2830">
        <v>273.6550505050505</v>
      </c>
      <c r="B2830">
        <v>4166.1261768180502</v>
      </c>
      <c r="C2830">
        <f t="shared" si="177"/>
        <v>0.5050505050505194</v>
      </c>
      <c r="D2830">
        <f t="shared" si="176"/>
        <v>4.1661261768180503E-2</v>
      </c>
      <c r="E2830">
        <f t="shared" si="178"/>
        <v>-0.5427871012560167</v>
      </c>
      <c r="F2830">
        <v>-542.78710125601674</v>
      </c>
      <c r="G2830">
        <f t="shared" si="179"/>
        <v>-165.90336861661169</v>
      </c>
      <c r="H2830">
        <v>-165903.3686166117</v>
      </c>
      <c r="I2830" t="s">
        <v>43</v>
      </c>
      <c r="J2830" t="s">
        <v>113</v>
      </c>
      <c r="K2830" t="s">
        <v>147</v>
      </c>
      <c r="L2830" t="s">
        <v>244</v>
      </c>
      <c r="M2830" t="s">
        <v>342</v>
      </c>
      <c r="N2830" t="s">
        <v>440</v>
      </c>
    </row>
    <row r="2831" spans="1:14" x14ac:dyDescent="0.3">
      <c r="A2831">
        <v>276.18030303030298</v>
      </c>
      <c r="B2831">
        <v>4874.5924032824423</v>
      </c>
      <c r="C2831">
        <f t="shared" si="177"/>
        <v>3.0303030303030027</v>
      </c>
      <c r="D2831">
        <f t="shared" si="176"/>
        <v>4.874592403282442E-2</v>
      </c>
      <c r="E2831">
        <f t="shared" si="178"/>
        <v>-0.52070152033322969</v>
      </c>
      <c r="F2831">
        <v>-520.70152033322972</v>
      </c>
      <c r="G2831">
        <f t="shared" si="179"/>
        <v>-159.8307949975943</v>
      </c>
      <c r="H2831">
        <v>-159830.79499759429</v>
      </c>
      <c r="I2831" t="s">
        <v>43</v>
      </c>
      <c r="J2831" t="s">
        <v>113</v>
      </c>
      <c r="K2831" t="s">
        <v>147</v>
      </c>
      <c r="L2831" t="s">
        <v>244</v>
      </c>
      <c r="M2831" t="s">
        <v>342</v>
      </c>
      <c r="N2831" t="s">
        <v>440</v>
      </c>
    </row>
    <row r="2832" spans="1:14" x14ac:dyDescent="0.3">
      <c r="A2832">
        <v>278.70555555555558</v>
      </c>
      <c r="B2832">
        <v>5685.6957172055354</v>
      </c>
      <c r="C2832">
        <f t="shared" si="177"/>
        <v>5.5555555555555998</v>
      </c>
      <c r="D2832">
        <f t="shared" si="176"/>
        <v>5.6856957172055356E-2</v>
      </c>
      <c r="E2832">
        <f t="shared" si="178"/>
        <v>-0.49870576154947677</v>
      </c>
      <c r="F2832">
        <v>-498.70576154947679</v>
      </c>
      <c r="G2832">
        <f t="shared" si="179"/>
        <v>-153.72723920567219</v>
      </c>
      <c r="H2832">
        <v>-153727.2392056722</v>
      </c>
      <c r="I2832" t="s">
        <v>43</v>
      </c>
      <c r="J2832" t="s">
        <v>113</v>
      </c>
      <c r="K2832" t="s">
        <v>147</v>
      </c>
      <c r="L2832" t="s">
        <v>244</v>
      </c>
      <c r="M2832" t="s">
        <v>342</v>
      </c>
      <c r="N2832" t="s">
        <v>440</v>
      </c>
    </row>
    <row r="2833" spans="1:14" x14ac:dyDescent="0.3">
      <c r="A2833">
        <v>281.23080808080812</v>
      </c>
      <c r="B2833">
        <v>6611.6014470516056</v>
      </c>
      <c r="C2833">
        <f t="shared" si="177"/>
        <v>8.0808080808081399</v>
      </c>
      <c r="D2833">
        <f t="shared" si="176"/>
        <v>6.6116014470516057E-2</v>
      </c>
      <c r="E2833">
        <f t="shared" si="178"/>
        <v>-0.47679470162887416</v>
      </c>
      <c r="F2833">
        <v>-476.79470162887418</v>
      </c>
      <c r="G2833">
        <f t="shared" si="179"/>
        <v>-147.59170466339779</v>
      </c>
      <c r="H2833">
        <v>-147591.7046633978</v>
      </c>
      <c r="I2833" t="s">
        <v>43</v>
      </c>
      <c r="J2833" t="s">
        <v>113</v>
      </c>
      <c r="K2833" t="s">
        <v>147</v>
      </c>
      <c r="L2833" t="s">
        <v>244</v>
      </c>
      <c r="M2833" t="s">
        <v>342</v>
      </c>
      <c r="N2833" t="s">
        <v>440</v>
      </c>
    </row>
    <row r="2834" spans="1:14" x14ac:dyDescent="0.3">
      <c r="A2834">
        <v>283.7560606060606</v>
      </c>
      <c r="B2834">
        <v>7665.5692703480699</v>
      </c>
      <c r="C2834">
        <f t="shared" si="177"/>
        <v>10.606060606060623</v>
      </c>
      <c r="D2834">
        <f t="shared" si="176"/>
        <v>7.6655692703480702E-2</v>
      </c>
      <c r="E2834">
        <f t="shared" si="178"/>
        <v>-0.4549633738613994</v>
      </c>
      <c r="F2834">
        <v>-454.96337386139942</v>
      </c>
      <c r="G2834">
        <f t="shared" si="179"/>
        <v>-141.4231987008402</v>
      </c>
      <c r="H2834">
        <v>-141423.19870084021</v>
      </c>
      <c r="I2834" t="s">
        <v>43</v>
      </c>
      <c r="J2834" t="s">
        <v>113</v>
      </c>
      <c r="K2834" t="s">
        <v>147</v>
      </c>
      <c r="L2834" t="s">
        <v>244</v>
      </c>
      <c r="M2834" t="s">
        <v>342</v>
      </c>
      <c r="N2834" t="s">
        <v>440</v>
      </c>
    </row>
    <row r="2835" spans="1:14" x14ac:dyDescent="0.3">
      <c r="A2835">
        <v>286.28131313131308</v>
      </c>
      <c r="B2835">
        <v>8862.0149910797772</v>
      </c>
      <c r="C2835">
        <f t="shared" si="177"/>
        <v>13.131313131313107</v>
      </c>
      <c r="D2835">
        <f t="shared" si="176"/>
        <v>8.8620149910797766E-2</v>
      </c>
      <c r="E2835">
        <f t="shared" si="178"/>
        <v>-0.43320696486604493</v>
      </c>
      <c r="F2835">
        <v>-433.20696486604493</v>
      </c>
      <c r="G2835">
        <f t="shared" si="179"/>
        <v>-135.22073311981399</v>
      </c>
      <c r="H2835">
        <v>-135220.73311981399</v>
      </c>
      <c r="I2835" t="s">
        <v>43</v>
      </c>
      <c r="J2835" t="s">
        <v>113</v>
      </c>
      <c r="K2835" t="s">
        <v>147</v>
      </c>
      <c r="L2835" t="s">
        <v>244</v>
      </c>
      <c r="M2835" t="s">
        <v>342</v>
      </c>
      <c r="N2835" t="s">
        <v>440</v>
      </c>
    </row>
    <row r="2836" spans="1:14" x14ac:dyDescent="0.3">
      <c r="A2836">
        <v>288.80656565656568</v>
      </c>
      <c r="B2836">
        <v>10216.572748683</v>
      </c>
      <c r="C2836">
        <f t="shared" si="177"/>
        <v>15.656565656565704</v>
      </c>
      <c r="D2836">
        <f t="shared" si="176"/>
        <v>0.10216572748683</v>
      </c>
      <c r="E2836">
        <f t="shared" si="178"/>
        <v>-0.41152081118444628</v>
      </c>
      <c r="F2836">
        <v>-411.5208111844463</v>
      </c>
      <c r="G2836">
        <f t="shared" si="179"/>
        <v>-128.9833246651518</v>
      </c>
      <c r="H2836">
        <v>-128983.3246651518</v>
      </c>
      <c r="I2836" t="s">
        <v>43</v>
      </c>
      <c r="J2836" t="s">
        <v>113</v>
      </c>
      <c r="K2836" t="s">
        <v>147</v>
      </c>
      <c r="L2836" t="s">
        <v>244</v>
      </c>
      <c r="M2836" t="s">
        <v>342</v>
      </c>
      <c r="N2836" t="s">
        <v>440</v>
      </c>
    </row>
    <row r="2837" spans="1:14" x14ac:dyDescent="0.3">
      <c r="A2837">
        <v>291.33181818181822</v>
      </c>
      <c r="B2837">
        <v>11746.157420033031</v>
      </c>
      <c r="C2837">
        <f t="shared" si="177"/>
        <v>18.181818181818244</v>
      </c>
      <c r="D2837">
        <f t="shared" si="176"/>
        <v>0.11746157420033031</v>
      </c>
      <c r="E2837">
        <f t="shared" si="178"/>
        <v>-0.38990039571633311</v>
      </c>
      <c r="F2837">
        <v>-389.90039571633309</v>
      </c>
      <c r="G2837">
        <f t="shared" si="179"/>
        <v>-122.70999540541</v>
      </c>
      <c r="H2837">
        <v>-122709.99540540999</v>
      </c>
      <c r="I2837" t="s">
        <v>43</v>
      </c>
      <c r="J2837" t="s">
        <v>113</v>
      </c>
      <c r="K2837" t="s">
        <v>147</v>
      </c>
      <c r="L2837" t="s">
        <v>244</v>
      </c>
      <c r="M2837" t="s">
        <v>342</v>
      </c>
      <c r="N2837" t="s">
        <v>440</v>
      </c>
    </row>
    <row r="2838" spans="1:14" x14ac:dyDescent="0.3">
      <c r="A2838">
        <v>293.8570707070707</v>
      </c>
      <c r="B2838">
        <v>13469.02700517745</v>
      </c>
      <c r="C2838">
        <f t="shared" si="177"/>
        <v>20.707070707070727</v>
      </c>
      <c r="D2838">
        <f t="shared" si="176"/>
        <v>0.1346902700517745</v>
      </c>
      <c r="E2838">
        <f t="shared" si="178"/>
        <v>-0.36834134401238788</v>
      </c>
      <c r="F2838">
        <v>-368.34134401238788</v>
      </c>
      <c r="G2838">
        <f t="shared" si="179"/>
        <v>-116.39977302547111</v>
      </c>
      <c r="H2838">
        <v>-116399.77302547111</v>
      </c>
      <c r="I2838" t="s">
        <v>43</v>
      </c>
      <c r="J2838" t="s">
        <v>113</v>
      </c>
      <c r="K2838" t="s">
        <v>147</v>
      </c>
      <c r="L2838" t="s">
        <v>244</v>
      </c>
      <c r="M2838" t="s">
        <v>342</v>
      </c>
      <c r="N2838" t="s">
        <v>440</v>
      </c>
    </row>
    <row r="2839" spans="1:14" x14ac:dyDescent="0.3">
      <c r="A2839">
        <v>296.38232323232319</v>
      </c>
      <c r="B2839">
        <v>15404.844763043689</v>
      </c>
      <c r="C2839">
        <f t="shared" si="177"/>
        <v>23.232323232323211</v>
      </c>
      <c r="D2839">
        <f t="shared" si="176"/>
        <v>0.1540484476304369</v>
      </c>
      <c r="E2839">
        <f t="shared" si="178"/>
        <v>-0.34683942044109239</v>
      </c>
      <c r="F2839">
        <v>-346.83942044109239</v>
      </c>
      <c r="G2839">
        <f t="shared" si="179"/>
        <v>-110.0516910335427</v>
      </c>
      <c r="H2839">
        <v>-110051.69103354269</v>
      </c>
      <c r="I2839" t="s">
        <v>43</v>
      </c>
      <c r="J2839" t="s">
        <v>113</v>
      </c>
      <c r="K2839" t="s">
        <v>147</v>
      </c>
      <c r="L2839" t="s">
        <v>244</v>
      </c>
      <c r="M2839" t="s">
        <v>342</v>
      </c>
      <c r="N2839" t="s">
        <v>440</v>
      </c>
    </row>
    <row r="2840" spans="1:14" x14ac:dyDescent="0.3">
      <c r="A2840">
        <v>298.90757575757573</v>
      </c>
      <c r="B2840">
        <v>17574.740867611599</v>
      </c>
      <c r="C2840">
        <f t="shared" si="177"/>
        <v>25.757575757575751</v>
      </c>
      <c r="D2840">
        <f t="shared" si="176"/>
        <v>0.17574740867611599</v>
      </c>
      <c r="E2840">
        <f t="shared" si="178"/>
        <v>-0.32539052424438819</v>
      </c>
      <c r="F2840">
        <v>-325.39052424438819</v>
      </c>
      <c r="G2840">
        <f t="shared" si="179"/>
        <v>-103.66478888510599</v>
      </c>
      <c r="H2840">
        <v>-103664.788885106</v>
      </c>
      <c r="I2840" t="s">
        <v>43</v>
      </c>
      <c r="J2840" t="s">
        <v>113</v>
      </c>
      <c r="K2840" t="s">
        <v>147</v>
      </c>
      <c r="L2840" t="s">
        <v>244</v>
      </c>
      <c r="M2840" t="s">
        <v>342</v>
      </c>
      <c r="N2840" t="s">
        <v>440</v>
      </c>
    </row>
    <row r="2841" spans="1:14" x14ac:dyDescent="0.3">
      <c r="A2841">
        <v>301.43282828282832</v>
      </c>
      <c r="B2841">
        <v>20001.37334950353</v>
      </c>
      <c r="C2841">
        <f t="shared" si="177"/>
        <v>28.282828282828348</v>
      </c>
      <c r="D2841">
        <f t="shared" si="176"/>
        <v>0.20001373349503529</v>
      </c>
      <c r="E2841">
        <f t="shared" si="178"/>
        <v>-0.30399068549075642</v>
      </c>
      <c r="F2841">
        <v>-303.99068549075639</v>
      </c>
      <c r="G2841">
        <f t="shared" si="179"/>
        <v>-97.238112026347935</v>
      </c>
      <c r="H2841">
        <v>-97238.112026347939</v>
      </c>
      <c r="I2841" t="s">
        <v>43</v>
      </c>
      <c r="J2841" t="s">
        <v>113</v>
      </c>
      <c r="K2841" t="s">
        <v>147</v>
      </c>
      <c r="L2841" t="s">
        <v>244</v>
      </c>
      <c r="M2841" t="s">
        <v>342</v>
      </c>
      <c r="N2841" t="s">
        <v>440</v>
      </c>
    </row>
    <row r="2842" spans="1:14" x14ac:dyDescent="0.3">
      <c r="A2842">
        <v>303.95808080808081</v>
      </c>
      <c r="B2842">
        <v>22708.988099207039</v>
      </c>
      <c r="C2842">
        <f t="shared" si="177"/>
        <v>30.808080808080831</v>
      </c>
      <c r="D2842">
        <f t="shared" si="176"/>
        <v>0.22708988099207039</v>
      </c>
      <c r="E2842">
        <f t="shared" si="178"/>
        <v>-0.28263606094644678</v>
      </c>
      <c r="F2842">
        <v>-282.63606094644678</v>
      </c>
      <c r="G2842">
        <f t="shared" si="179"/>
        <v>-90.770711859590421</v>
      </c>
      <c r="H2842">
        <v>-90770.711859590418</v>
      </c>
      <c r="I2842" t="s">
        <v>43</v>
      </c>
      <c r="J2842" t="s">
        <v>113</v>
      </c>
      <c r="K2842" t="s">
        <v>147</v>
      </c>
      <c r="L2842" t="s">
        <v>244</v>
      </c>
      <c r="M2842" t="s">
        <v>342</v>
      </c>
      <c r="N2842" t="s">
        <v>440</v>
      </c>
    </row>
    <row r="2843" spans="1:14" x14ac:dyDescent="0.3">
      <c r="A2843">
        <v>306.48333333333329</v>
      </c>
      <c r="B2843">
        <v>25723.477701053711</v>
      </c>
      <c r="C2843">
        <f t="shared" si="177"/>
        <v>33.333333333333314</v>
      </c>
      <c r="D2843">
        <f t="shared" si="176"/>
        <v>0.2572347770105371</v>
      </c>
      <c r="E2843">
        <f t="shared" si="178"/>
        <v>-0.26132292986753114</v>
      </c>
      <c r="F2843">
        <v>-261.32292986753112</v>
      </c>
      <c r="G2843">
        <f t="shared" si="179"/>
        <v>-84.26164563316155</v>
      </c>
      <c r="H2843">
        <v>-84261.645633161548</v>
      </c>
      <c r="I2843" t="s">
        <v>43</v>
      </c>
      <c r="J2843" t="s">
        <v>113</v>
      </c>
      <c r="K2843" t="s">
        <v>147</v>
      </c>
      <c r="L2843" t="s">
        <v>244</v>
      </c>
      <c r="M2843" t="s">
        <v>342</v>
      </c>
      <c r="N2843" t="s">
        <v>440</v>
      </c>
    </row>
    <row r="2844" spans="1:14" x14ac:dyDescent="0.3">
      <c r="A2844">
        <v>309.00858585858589</v>
      </c>
      <c r="B2844">
        <v>29072.438873681909</v>
      </c>
      <c r="C2844">
        <f t="shared" si="177"/>
        <v>35.858585858585911</v>
      </c>
      <c r="D2844">
        <f t="shared" si="176"/>
        <v>0.29072438873681911</v>
      </c>
      <c r="E2844">
        <f t="shared" si="178"/>
        <v>-0.24004768973144919</v>
      </c>
      <c r="F2844">
        <v>-240.0476897314492</v>
      </c>
      <c r="G2844">
        <f t="shared" si="179"/>
        <v>-77.709976258102472</v>
      </c>
      <c r="H2844">
        <v>-77709.97625810247</v>
      </c>
      <c r="I2844" t="s">
        <v>43</v>
      </c>
      <c r="J2844" t="s">
        <v>113</v>
      </c>
      <c r="K2844" t="s">
        <v>147</v>
      </c>
      <c r="L2844" t="s">
        <v>244</v>
      </c>
      <c r="M2844" t="s">
        <v>342</v>
      </c>
      <c r="N2844" t="s">
        <v>440</v>
      </c>
    </row>
    <row r="2845" spans="1:14" x14ac:dyDescent="0.3">
      <c r="A2845">
        <v>311.53383838383837</v>
      </c>
      <c r="B2845">
        <v>32785.22830739151</v>
      </c>
      <c r="C2845">
        <f t="shared" si="177"/>
        <v>38.383838383838395</v>
      </c>
      <c r="D2845">
        <f t="shared" si="176"/>
        <v>0.32785228307391512</v>
      </c>
      <c r="E2845">
        <f t="shared" si="178"/>
        <v>-0.21880685191006249</v>
      </c>
      <c r="F2845">
        <v>-218.80685191006251</v>
      </c>
      <c r="G2845">
        <f t="shared" si="179"/>
        <v>-71.114772053968395</v>
      </c>
      <c r="H2845">
        <v>-71114.772053968394</v>
      </c>
      <c r="I2845" t="s">
        <v>43</v>
      </c>
      <c r="J2845" t="s">
        <v>113</v>
      </c>
      <c r="K2845" t="s">
        <v>147</v>
      </c>
      <c r="L2845" t="s">
        <v>244</v>
      </c>
      <c r="M2845" t="s">
        <v>342</v>
      </c>
      <c r="N2845" t="s">
        <v>440</v>
      </c>
    </row>
    <row r="2846" spans="1:14" x14ac:dyDescent="0.3">
      <c r="A2846">
        <v>314.05909090909091</v>
      </c>
      <c r="B2846">
        <v>36893.016679625543</v>
      </c>
      <c r="C2846">
        <f t="shared" si="177"/>
        <v>40.909090909090935</v>
      </c>
      <c r="D2846">
        <f t="shared" si="176"/>
        <v>0.36893016679625545</v>
      </c>
      <c r="E2846">
        <f t="shared" si="178"/>
        <v>-0.19759703730224021</v>
      </c>
      <c r="F2846">
        <v>-197.59703730224021</v>
      </c>
      <c r="G2846">
        <f t="shared" si="179"/>
        <v>-64.475106425892577</v>
      </c>
      <c r="H2846">
        <v>-64475.106425892584</v>
      </c>
      <c r="I2846" t="s">
        <v>43</v>
      </c>
      <c r="J2846" t="s">
        <v>113</v>
      </c>
      <c r="K2846" t="s">
        <v>147</v>
      </c>
      <c r="L2846" t="s">
        <v>244</v>
      </c>
      <c r="M2846" t="s">
        <v>342</v>
      </c>
      <c r="N2846" t="s">
        <v>440</v>
      </c>
    </row>
    <row r="2847" spans="1:14" x14ac:dyDescent="0.3">
      <c r="A2847">
        <v>316.58434343434351</v>
      </c>
      <c r="B2847">
        <v>41428.840663335257</v>
      </c>
      <c r="C2847">
        <f t="shared" si="177"/>
        <v>43.434343434343532</v>
      </c>
      <c r="D2847">
        <f t="shared" si="176"/>
        <v>0.41428840663335259</v>
      </c>
      <c r="E2847">
        <f t="shared" si="178"/>
        <v>-0.17641497192254499</v>
      </c>
      <c r="F2847">
        <v>-176.41497192254499</v>
      </c>
      <c r="G2847">
        <f t="shared" si="179"/>
        <v>-57.790057474887732</v>
      </c>
      <c r="H2847">
        <v>-57790.057474887733</v>
      </c>
      <c r="I2847" t="s">
        <v>43</v>
      </c>
      <c r="J2847" t="s">
        <v>113</v>
      </c>
      <c r="K2847" t="s">
        <v>147</v>
      </c>
      <c r="L2847" t="s">
        <v>244</v>
      </c>
      <c r="M2847" t="s">
        <v>342</v>
      </c>
      <c r="N2847" t="s">
        <v>440</v>
      </c>
    </row>
    <row r="2848" spans="1:14" x14ac:dyDescent="0.3">
      <c r="A2848">
        <v>319.10959595959588</v>
      </c>
      <c r="B2848">
        <v>46427.652731521317</v>
      </c>
      <c r="C2848">
        <f t="shared" si="177"/>
        <v>45.959595959595902</v>
      </c>
      <c r="D2848">
        <f t="shared" si="176"/>
        <v>0.46427652731521318</v>
      </c>
      <c r="E2848">
        <f t="shared" si="178"/>
        <v>-0.15525748246547741</v>
      </c>
      <c r="F2848">
        <v>-155.25748246547741</v>
      </c>
      <c r="G2848">
        <f t="shared" si="179"/>
        <v>-51.058707543220649</v>
      </c>
      <c r="H2848">
        <v>-51058.707543220647</v>
      </c>
      <c r="I2848" t="s">
        <v>43</v>
      </c>
      <c r="J2848" t="s">
        <v>113</v>
      </c>
      <c r="K2848" t="s">
        <v>147</v>
      </c>
      <c r="L2848" t="s">
        <v>244</v>
      </c>
      <c r="M2848" t="s">
        <v>342</v>
      </c>
      <c r="N2848" t="s">
        <v>440</v>
      </c>
    </row>
    <row r="2849" spans="1:14" x14ac:dyDescent="0.3">
      <c r="A2849">
        <v>321.63484848484848</v>
      </c>
      <c r="B2849">
        <v>51926.368591091348</v>
      </c>
      <c r="C2849">
        <f t="shared" si="177"/>
        <v>48.484848484848499</v>
      </c>
      <c r="D2849">
        <f t="shared" si="176"/>
        <v>0.51926368591091343</v>
      </c>
      <c r="E2849">
        <f t="shared" si="178"/>
        <v>-0.13412149184046121</v>
      </c>
      <c r="F2849">
        <v>-134.1214918404612</v>
      </c>
      <c r="G2849">
        <f t="shared" si="179"/>
        <v>-44.280142696483594</v>
      </c>
      <c r="H2849">
        <v>-44280.142696483592</v>
      </c>
      <c r="I2849" t="s">
        <v>43</v>
      </c>
      <c r="J2849" t="s">
        <v>113</v>
      </c>
      <c r="K2849" t="s">
        <v>147</v>
      </c>
      <c r="L2849" t="s">
        <v>244</v>
      </c>
      <c r="M2849" t="s">
        <v>342</v>
      </c>
      <c r="N2849" t="s">
        <v>440</v>
      </c>
    </row>
    <row r="2850" spans="1:14" x14ac:dyDescent="0.3">
      <c r="A2850">
        <v>324.16010101010102</v>
      </c>
      <c r="B2850">
        <v>57963.912085802789</v>
      </c>
      <c r="C2850">
        <f t="shared" si="177"/>
        <v>51.010101010101039</v>
      </c>
      <c r="D2850">
        <f t="shared" si="176"/>
        <v>0.57963912085802793</v>
      </c>
      <c r="E2850">
        <f t="shared" si="178"/>
        <v>-0.1130040146905619</v>
      </c>
      <c r="F2850">
        <v>-113.0040146905619</v>
      </c>
      <c r="G2850">
        <f t="shared" si="179"/>
        <v>-37.453452143765851</v>
      </c>
      <c r="H2850">
        <v>-37453.452143765848</v>
      </c>
      <c r="I2850" t="s">
        <v>43</v>
      </c>
      <c r="J2850" t="s">
        <v>113</v>
      </c>
      <c r="K2850" t="s">
        <v>147</v>
      </c>
      <c r="L2850" t="s">
        <v>244</v>
      </c>
      <c r="M2850" t="s">
        <v>342</v>
      </c>
      <c r="N2850" t="s">
        <v>440</v>
      </c>
    </row>
    <row r="2851" spans="1:14" x14ac:dyDescent="0.3">
      <c r="A2851">
        <v>326.68535353535361</v>
      </c>
      <c r="B2851">
        <v>64581.257429137957</v>
      </c>
      <c r="C2851">
        <f t="shared" si="177"/>
        <v>53.535353535353636</v>
      </c>
      <c r="D2851">
        <f t="shared" si="176"/>
        <v>0.64581257429137962</v>
      </c>
      <c r="E2851">
        <f t="shared" si="178"/>
        <v>-9.1902152893003991E-2</v>
      </c>
      <c r="F2851">
        <v>-91.902152893003986</v>
      </c>
      <c r="G2851">
        <f t="shared" si="179"/>
        <v>-30.577727597073721</v>
      </c>
      <c r="H2851">
        <v>-30577.727597073721</v>
      </c>
      <c r="I2851" t="s">
        <v>43</v>
      </c>
      <c r="J2851" t="s">
        <v>113</v>
      </c>
      <c r="K2851" t="s">
        <v>147</v>
      </c>
      <c r="L2851" t="s">
        <v>244</v>
      </c>
      <c r="M2851" t="s">
        <v>342</v>
      </c>
      <c r="N2851" t="s">
        <v>440</v>
      </c>
    </row>
    <row r="2852" spans="1:14" x14ac:dyDescent="0.3">
      <c r="A2852">
        <v>329.21060606060598</v>
      </c>
      <c r="B2852">
        <v>71821.468641700543</v>
      </c>
      <c r="C2852">
        <f t="shared" si="177"/>
        <v>56.060606060606005</v>
      </c>
      <c r="D2852">
        <f t="shared" si="176"/>
        <v>0.71821468641700548</v>
      </c>
      <c r="E2852">
        <f t="shared" si="178"/>
        <v>-7.0813091049905671E-2</v>
      </c>
      <c r="F2852">
        <v>-70.813091049905665</v>
      </c>
      <c r="G2852">
        <f t="shared" si="179"/>
        <v>-23.652062570915859</v>
      </c>
      <c r="H2852">
        <v>-23652.062570915859</v>
      </c>
      <c r="I2852" t="s">
        <v>43</v>
      </c>
      <c r="J2852" t="s">
        <v>113</v>
      </c>
      <c r="K2852" t="s">
        <v>147</v>
      </c>
      <c r="L2852" t="s">
        <v>244</v>
      </c>
      <c r="M2852" t="s">
        <v>342</v>
      </c>
      <c r="N2852" t="s">
        <v>440</v>
      </c>
    </row>
    <row r="2853" spans="1:14" x14ac:dyDescent="0.3">
      <c r="A2853">
        <v>331.73585858585858</v>
      </c>
      <c r="B2853">
        <v>79729.736089836093</v>
      </c>
      <c r="C2853">
        <f t="shared" si="177"/>
        <v>58.585858585858603</v>
      </c>
      <c r="D2853">
        <f t="shared" si="176"/>
        <v>0.7972973608983609</v>
      </c>
      <c r="E2853">
        <f t="shared" si="178"/>
        <v>-4.9734091968052591E-2</v>
      </c>
      <c r="F2853">
        <v>-49.734091968052589</v>
      </c>
      <c r="G2853">
        <f t="shared" si="179"/>
        <v>-16.675551622621878</v>
      </c>
      <c r="H2853">
        <v>-16675.551622621879</v>
      </c>
      <c r="I2853" t="s">
        <v>43</v>
      </c>
      <c r="J2853" t="s">
        <v>113</v>
      </c>
      <c r="K2853" t="s">
        <v>147</v>
      </c>
      <c r="L2853" t="s">
        <v>244</v>
      </c>
      <c r="M2853" t="s">
        <v>342</v>
      </c>
      <c r="N2853" t="s">
        <v>440</v>
      </c>
    </row>
    <row r="2854" spans="1:14" x14ac:dyDescent="0.3">
      <c r="A2854">
        <v>334.26111111111112</v>
      </c>
      <c r="B2854">
        <v>88353.410043513577</v>
      </c>
      <c r="C2854">
        <f t="shared" si="177"/>
        <v>61.111111111111143</v>
      </c>
      <c r="D2854">
        <f t="shared" si="176"/>
        <v>0.88353410043513581</v>
      </c>
      <c r="E2854">
        <f t="shared" si="178"/>
        <v>-2.8662492130262E-2</v>
      </c>
      <c r="F2854">
        <v>-28.662492130261999</v>
      </c>
      <c r="G2854">
        <f t="shared" si="179"/>
        <v>-9.6472895336963997</v>
      </c>
      <c r="H2854">
        <v>-9647.2895336963993</v>
      </c>
      <c r="I2854" t="s">
        <v>43</v>
      </c>
      <c r="J2854" t="s">
        <v>113</v>
      </c>
      <c r="K2854" t="s">
        <v>147</v>
      </c>
      <c r="L2854" t="s">
        <v>244</v>
      </c>
      <c r="M2854" t="s">
        <v>342</v>
      </c>
      <c r="N2854" t="s">
        <v>440</v>
      </c>
    </row>
    <row r="2855" spans="1:14" x14ac:dyDescent="0.3">
      <c r="A2855">
        <v>336.7863636363636</v>
      </c>
      <c r="B2855">
        <v>97742.031186784938</v>
      </c>
      <c r="C2855">
        <f t="shared" si="177"/>
        <v>63.636363636363626</v>
      </c>
      <c r="D2855">
        <f t="shared" si="176"/>
        <v>0.97742031186784939</v>
      </c>
      <c r="E2855">
        <f t="shared" si="178"/>
        <v>-7.5956971571709804E-3</v>
      </c>
      <c r="F2855">
        <v>-7.5956971571709806</v>
      </c>
      <c r="G2855">
        <f t="shared" si="179"/>
        <v>-2.566370432132953</v>
      </c>
      <c r="H2855">
        <v>-2566.3704321329528</v>
      </c>
      <c r="I2855" t="s">
        <v>43</v>
      </c>
      <c r="J2855" t="s">
        <v>113</v>
      </c>
      <c r="K2855" t="s">
        <v>147</v>
      </c>
      <c r="L2855" t="s">
        <v>244</v>
      </c>
      <c r="M2855" t="s">
        <v>342</v>
      </c>
      <c r="N2855" t="s">
        <v>440</v>
      </c>
    </row>
    <row r="2856" spans="1:14" x14ac:dyDescent="0.3">
      <c r="A2856">
        <v>339.31161616161609</v>
      </c>
      <c r="B2856">
        <v>107947.3580436067</v>
      </c>
      <c r="C2856">
        <f t="shared" si="177"/>
        <v>66.161616161616109</v>
      </c>
      <c r="D2856">
        <f t="shared" si="176"/>
        <v>1.0794735804360669</v>
      </c>
      <c r="E2856">
        <f t="shared" si="178"/>
        <v>1.3468822737616421E-2</v>
      </c>
      <c r="F2856">
        <v>13.468822737616421</v>
      </c>
      <c r="G2856">
        <f t="shared" si="179"/>
        <v>4.5681131447439007</v>
      </c>
      <c r="H2856">
        <v>4568.1131447439011</v>
      </c>
      <c r="I2856" t="s">
        <v>43</v>
      </c>
      <c r="J2856" t="s">
        <v>113</v>
      </c>
      <c r="K2856" t="s">
        <v>147</v>
      </c>
      <c r="L2856" t="s">
        <v>244</v>
      </c>
      <c r="M2856" t="s">
        <v>342</v>
      </c>
      <c r="N2856" t="s">
        <v>440</v>
      </c>
    </row>
    <row r="2857" spans="1:14" x14ac:dyDescent="0.3">
      <c r="A2857">
        <v>341.83686868686868</v>
      </c>
      <c r="B2857">
        <v>119023.3912967549</v>
      </c>
      <c r="C2857">
        <f t="shared" si="177"/>
        <v>68.686868686868706</v>
      </c>
      <c r="D2857">
        <f t="shared" si="176"/>
        <v>1.190233912967549</v>
      </c>
      <c r="E2857">
        <f t="shared" si="178"/>
        <v>3.4533537305800201E-2</v>
      </c>
      <c r="F2857">
        <v>34.533537305800202</v>
      </c>
      <c r="G2857">
        <f t="shared" si="179"/>
        <v>11.757071247758901</v>
      </c>
      <c r="H2857">
        <v>11757.0712477589</v>
      </c>
      <c r="I2857" t="s">
        <v>43</v>
      </c>
      <c r="J2857" t="s">
        <v>113</v>
      </c>
      <c r="K2857" t="s">
        <v>147</v>
      </c>
      <c r="L2857" t="s">
        <v>244</v>
      </c>
      <c r="M2857" t="s">
        <v>342</v>
      </c>
      <c r="N2857" t="s">
        <v>440</v>
      </c>
    </row>
    <row r="2858" spans="1:14" x14ac:dyDescent="0.3">
      <c r="A2858">
        <v>344.36212121212122</v>
      </c>
      <c r="B2858">
        <v>131026.3950086588</v>
      </c>
      <c r="C2858">
        <f t="shared" si="177"/>
        <v>71.212121212121247</v>
      </c>
      <c r="D2858">
        <f t="shared" si="176"/>
        <v>1.310263950086588</v>
      </c>
      <c r="E2858">
        <f t="shared" si="178"/>
        <v>5.5600860834553754E-2</v>
      </c>
      <c r="F2858">
        <v>55.600860834553757</v>
      </c>
      <c r="G2858">
        <f t="shared" si="179"/>
        <v>19.001417574958868</v>
      </c>
      <c r="H2858">
        <v>19001.417574958868</v>
      </c>
      <c r="I2858" t="s">
        <v>43</v>
      </c>
      <c r="J2858" t="s">
        <v>113</v>
      </c>
      <c r="K2858" t="s">
        <v>147</v>
      </c>
      <c r="L2858" t="s">
        <v>244</v>
      </c>
      <c r="M2858" t="s">
        <v>342</v>
      </c>
      <c r="N2858" t="s">
        <v>440</v>
      </c>
    </row>
    <row r="2859" spans="1:14" x14ac:dyDescent="0.3">
      <c r="A2859">
        <v>346.88737373737382</v>
      </c>
      <c r="B2859">
        <v>144014.9147650376</v>
      </c>
      <c r="C2859">
        <f t="shared" si="177"/>
        <v>73.737373737373844</v>
      </c>
      <c r="D2859">
        <f t="shared" si="176"/>
        <v>1.440149147650376</v>
      </c>
      <c r="E2859">
        <f t="shared" si="178"/>
        <v>7.667315673648456E-2</v>
      </c>
      <c r="F2859">
        <v>76.673156736484557</v>
      </c>
      <c r="G2859">
        <f t="shared" si="179"/>
        <v>26.30207059403973</v>
      </c>
      <c r="H2859">
        <v>26302.070594039731</v>
      </c>
      <c r="I2859" t="s">
        <v>43</v>
      </c>
      <c r="J2859" t="s">
        <v>113</v>
      </c>
      <c r="K2859" t="s">
        <v>147</v>
      </c>
      <c r="L2859" t="s">
        <v>244</v>
      </c>
      <c r="M2859" t="s">
        <v>342</v>
      </c>
      <c r="N2859" t="s">
        <v>440</v>
      </c>
    </row>
    <row r="2860" spans="1:14" x14ac:dyDescent="0.3">
      <c r="A2860">
        <v>349.41262626262619</v>
      </c>
      <c r="B2860">
        <v>158049.79279372279</v>
      </c>
      <c r="C2860">
        <f t="shared" si="177"/>
        <v>76.262626262626213</v>
      </c>
      <c r="D2860">
        <f t="shared" si="176"/>
        <v>1.580497927937228</v>
      </c>
      <c r="E2860">
        <f t="shared" si="178"/>
        <v>9.7752742160073666E-2</v>
      </c>
      <c r="F2860">
        <v>97.752742160073666</v>
      </c>
      <c r="G2860">
        <f t="shared" si="179"/>
        <v>33.659954730397523</v>
      </c>
      <c r="H2860">
        <v>33659.95473039752</v>
      </c>
      <c r="I2860" t="s">
        <v>43</v>
      </c>
      <c r="J2860" t="s">
        <v>113</v>
      </c>
      <c r="K2860" t="s">
        <v>147</v>
      </c>
      <c r="L2860" t="s">
        <v>244</v>
      </c>
      <c r="M2860" t="s">
        <v>342</v>
      </c>
      <c r="N2860" t="s">
        <v>440</v>
      </c>
    </row>
    <row r="2861" spans="1:14" x14ac:dyDescent="0.3">
      <c r="A2861">
        <v>351.93787878787879</v>
      </c>
      <c r="B2861">
        <v>173194.1801318576</v>
      </c>
      <c r="C2861">
        <f t="shared" si="177"/>
        <v>78.78787878787881</v>
      </c>
      <c r="D2861">
        <f t="shared" si="176"/>
        <v>1.7319418013185761</v>
      </c>
      <c r="E2861">
        <f t="shared" si="178"/>
        <v>0.1188418926302873</v>
      </c>
      <c r="F2861">
        <v>118.8418926302873</v>
      </c>
      <c r="G2861">
        <f t="shared" si="179"/>
        <v>41.076001623636017</v>
      </c>
      <c r="H2861">
        <v>41076.001623636017</v>
      </c>
      <c r="I2861" t="s">
        <v>43</v>
      </c>
      <c r="J2861" t="s">
        <v>113</v>
      </c>
      <c r="K2861" t="s">
        <v>147</v>
      </c>
      <c r="L2861" t="s">
        <v>244</v>
      </c>
      <c r="M2861" t="s">
        <v>342</v>
      </c>
      <c r="N2861" t="s">
        <v>440</v>
      </c>
    </row>
    <row r="2862" spans="1:14" x14ac:dyDescent="0.3">
      <c r="A2862">
        <v>354.46313131313133</v>
      </c>
      <c r="B2862">
        <v>189513.54593119799</v>
      </c>
      <c r="C2862">
        <f t="shared" si="177"/>
        <v>81.31313131313135</v>
      </c>
      <c r="D2862">
        <f t="shared" si="176"/>
        <v>1.89513545931198</v>
      </c>
      <c r="E2862">
        <f t="shared" si="178"/>
        <v>0.13994284672641141</v>
      </c>
      <c r="F2862">
        <v>139.9428467264114</v>
      </c>
      <c r="G2862">
        <f t="shared" si="179"/>
        <v>48.551151455984673</v>
      </c>
      <c r="H2862">
        <v>48551.151455984676</v>
      </c>
      <c r="I2862" t="s">
        <v>43</v>
      </c>
      <c r="J2862" t="s">
        <v>113</v>
      </c>
      <c r="K2862" t="s">
        <v>147</v>
      </c>
      <c r="L2862" t="s">
        <v>244</v>
      </c>
      <c r="M2862" t="s">
        <v>342</v>
      </c>
      <c r="N2862" t="s">
        <v>440</v>
      </c>
    </row>
    <row r="2863" spans="1:14" x14ac:dyDescent="0.3">
      <c r="A2863">
        <v>356.98838383838381</v>
      </c>
      <c r="B2863">
        <v>207075.68401943971</v>
      </c>
      <c r="C2863">
        <f t="shared" si="177"/>
        <v>83.838383838383834</v>
      </c>
      <c r="D2863">
        <f t="shared" si="176"/>
        <v>2.070756840194397</v>
      </c>
      <c r="E2863">
        <f t="shared" si="178"/>
        <v>0.16105781080525591</v>
      </c>
      <c r="F2863">
        <v>161.05781080525591</v>
      </c>
      <c r="G2863">
        <f t="shared" si="179"/>
        <v>56.086354356754157</v>
      </c>
      <c r="H2863">
        <v>56086.354356754156</v>
      </c>
      <c r="I2863" t="s">
        <v>43</v>
      </c>
      <c r="J2863" t="s">
        <v>113</v>
      </c>
      <c r="K2863" t="s">
        <v>147</v>
      </c>
      <c r="L2863" t="s">
        <v>244</v>
      </c>
      <c r="M2863" t="s">
        <v>342</v>
      </c>
      <c r="N2863" t="s">
        <v>440</v>
      </c>
    </row>
    <row r="2864" spans="1:14" x14ac:dyDescent="0.3">
      <c r="A2864">
        <v>359.51363636363641</v>
      </c>
      <c r="B2864">
        <v>225950.71685364319</v>
      </c>
      <c r="C2864">
        <f t="shared" si="177"/>
        <v>86.363636363636431</v>
      </c>
      <c r="D2864">
        <f t="shared" si="176"/>
        <v>2.2595071685364321</v>
      </c>
      <c r="E2864">
        <f t="shared" si="178"/>
        <v>0.1821889637795169</v>
      </c>
      <c r="F2864">
        <v>182.18896377951691</v>
      </c>
      <c r="G2864">
        <f t="shared" si="179"/>
        <v>63.682571887707482</v>
      </c>
      <c r="H2864">
        <v>63682.571887707483</v>
      </c>
      <c r="I2864" t="s">
        <v>43</v>
      </c>
      <c r="J2864" t="s">
        <v>113</v>
      </c>
      <c r="K2864" t="s">
        <v>147</v>
      </c>
      <c r="L2864" t="s">
        <v>244</v>
      </c>
      <c r="M2864" t="s">
        <v>342</v>
      </c>
      <c r="N2864" t="s">
        <v>440</v>
      </c>
    </row>
    <row r="2865" spans="1:14" x14ac:dyDescent="0.3">
      <c r="A2865">
        <v>362.03888888888889</v>
      </c>
      <c r="B2865">
        <v>246211.09701757759</v>
      </c>
      <c r="C2865">
        <f t="shared" si="177"/>
        <v>88.888888888888914</v>
      </c>
      <c r="D2865">
        <f t="shared" si="176"/>
        <v>2.4621109701757757</v>
      </c>
      <c r="E2865">
        <f t="shared" si="178"/>
        <v>0.20333846196531</v>
      </c>
      <c r="F2865">
        <v>203.33846196530999</v>
      </c>
      <c r="G2865">
        <f t="shared" si="179"/>
        <v>71.340778615065432</v>
      </c>
      <c r="H2865">
        <v>71340.778615065428</v>
      </c>
      <c r="I2865" t="s">
        <v>43</v>
      </c>
      <c r="J2865" t="s">
        <v>113</v>
      </c>
      <c r="K2865" t="s">
        <v>147</v>
      </c>
      <c r="L2865" t="s">
        <v>244</v>
      </c>
      <c r="M2865" t="s">
        <v>342</v>
      </c>
      <c r="N2865" t="s">
        <v>440</v>
      </c>
    </row>
    <row r="2866" spans="1:14" x14ac:dyDescent="0.3">
      <c r="A2866">
        <v>364.56414141414137</v>
      </c>
      <c r="B2866">
        <v>267931.60644240002</v>
      </c>
      <c r="C2866">
        <f t="shared" si="177"/>
        <v>91.414141414141397</v>
      </c>
      <c r="D2866">
        <f t="shared" si="176"/>
        <v>2.6793160644240004</v>
      </c>
      <c r="E2866">
        <f t="shared" si="178"/>
        <v>0.22450844401334311</v>
      </c>
      <c r="F2866">
        <v>224.50844401334311</v>
      </c>
      <c r="G2866">
        <f t="shared" si="179"/>
        <v>79.061963774768159</v>
      </c>
      <c r="H2866">
        <v>79061.963774768155</v>
      </c>
      <c r="I2866" t="s">
        <v>43</v>
      </c>
      <c r="J2866" t="s">
        <v>113</v>
      </c>
      <c r="K2866" t="s">
        <v>147</v>
      </c>
      <c r="L2866" t="s">
        <v>244</v>
      </c>
      <c r="M2866" t="s">
        <v>342</v>
      </c>
      <c r="N2866" t="s">
        <v>440</v>
      </c>
    </row>
    <row r="2867" spans="1:14" x14ac:dyDescent="0.3">
      <c r="A2867">
        <v>367.08939393939397</v>
      </c>
      <c r="B2867">
        <v>291189.35353772488</v>
      </c>
      <c r="C2867">
        <f t="shared" si="177"/>
        <v>93.939393939393995</v>
      </c>
      <c r="D2867">
        <f t="shared" si="176"/>
        <v>2.9118935353772488</v>
      </c>
      <c r="E2867">
        <f t="shared" si="178"/>
        <v>0.24570103593433332</v>
      </c>
      <c r="F2867">
        <v>245.70103593433331</v>
      </c>
      <c r="G2867">
        <f t="shared" si="179"/>
        <v>86.847133038675338</v>
      </c>
      <c r="H2867">
        <v>86847.13303867534</v>
      </c>
      <c r="I2867" t="s">
        <v>43</v>
      </c>
      <c r="J2867" t="s">
        <v>113</v>
      </c>
      <c r="K2867" t="s">
        <v>147</v>
      </c>
      <c r="L2867" t="s">
        <v>244</v>
      </c>
      <c r="M2867" t="s">
        <v>342</v>
      </c>
      <c r="N2867" t="s">
        <v>440</v>
      </c>
    </row>
    <row r="2868" spans="1:14" x14ac:dyDescent="0.3">
      <c r="A2868">
        <v>369.61464646464651</v>
      </c>
      <c r="B2868">
        <v>316063.76844907878</v>
      </c>
      <c r="C2868">
        <f t="shared" si="177"/>
        <v>96.464646464646535</v>
      </c>
      <c r="D2868">
        <f t="shared" si="176"/>
        <v>3.160637684490788</v>
      </c>
      <c r="E2868">
        <f t="shared" si="178"/>
        <v>0.26691835624523913</v>
      </c>
      <c r="F2868">
        <v>266.91835624523912</v>
      </c>
      <c r="G2868">
        <f t="shared" si="179"/>
        <v>94.697310390565633</v>
      </c>
      <c r="H2868">
        <v>94697.310390565632</v>
      </c>
      <c r="I2868" t="s">
        <v>43</v>
      </c>
      <c r="J2868" t="s">
        <v>113</v>
      </c>
      <c r="K2868" t="s">
        <v>147</v>
      </c>
      <c r="L2868" t="s">
        <v>244</v>
      </c>
      <c r="M2868" t="s">
        <v>342</v>
      </c>
      <c r="N2868" t="s">
        <v>440</v>
      </c>
    </row>
    <row r="2869" spans="1:14" x14ac:dyDescent="0.3">
      <c r="A2869">
        <v>372.139898989899</v>
      </c>
      <c r="B2869">
        <v>342636.59665958799</v>
      </c>
      <c r="C2869">
        <f t="shared" si="177"/>
        <v>98.989898989899018</v>
      </c>
      <c r="D2869">
        <f t="shared" si="176"/>
        <v>3.4263659665958799</v>
      </c>
      <c r="E2869">
        <f t="shared" si="178"/>
        <v>0.28816252125044139</v>
      </c>
      <c r="F2869">
        <v>288.16252125044139</v>
      </c>
      <c r="G2869">
        <f t="shared" si="179"/>
        <v>102.6135401220963</v>
      </c>
      <c r="H2869">
        <v>102613.5401220963</v>
      </c>
      <c r="I2869" t="s">
        <v>43</v>
      </c>
      <c r="J2869" t="s">
        <v>113</v>
      </c>
      <c r="K2869" t="s">
        <v>147</v>
      </c>
      <c r="L2869" t="s">
        <v>244</v>
      </c>
      <c r="M2869" t="s">
        <v>342</v>
      </c>
      <c r="N2869" t="s">
        <v>440</v>
      </c>
    </row>
    <row r="2870" spans="1:14" x14ac:dyDescent="0.3">
      <c r="A2870">
        <v>374.66515151515148</v>
      </c>
      <c r="B2870">
        <v>370991.8911836904</v>
      </c>
      <c r="C2870">
        <f t="shared" si="177"/>
        <v>101.5151515151515</v>
      </c>
      <c r="D2870">
        <f t="shared" si="176"/>
        <v>3.7099189118369038</v>
      </c>
      <c r="E2870">
        <f t="shared" si="178"/>
        <v>0.30943565048235611</v>
      </c>
      <c r="F2870">
        <v>309.4356504823561</v>
      </c>
      <c r="G2870">
        <f t="shared" si="179"/>
        <v>110.59688896041089</v>
      </c>
      <c r="H2870">
        <v>110596.8889604109</v>
      </c>
      <c r="I2870" t="s">
        <v>43</v>
      </c>
      <c r="J2870" t="s">
        <v>113</v>
      </c>
      <c r="K2870" t="s">
        <v>147</v>
      </c>
      <c r="L2870" t="s">
        <v>244</v>
      </c>
      <c r="M2870" t="s">
        <v>342</v>
      </c>
      <c r="N2870" t="s">
        <v>440</v>
      </c>
    </row>
    <row r="2871" spans="1:14" x14ac:dyDescent="0.3">
      <c r="A2871">
        <v>377.19040404040402</v>
      </c>
      <c r="B2871">
        <v>401216.0036044044</v>
      </c>
      <c r="C2871">
        <f t="shared" si="177"/>
        <v>104.04040404040404</v>
      </c>
      <c r="D2871">
        <f t="shared" si="176"/>
        <v>4.0121600360440439</v>
      </c>
      <c r="E2871">
        <f t="shared" si="178"/>
        <v>0.33073987233256047</v>
      </c>
      <c r="F2871">
        <v>330.73987233256048</v>
      </c>
      <c r="G2871">
        <f t="shared" si="179"/>
        <v>118.6484483408299</v>
      </c>
      <c r="H2871">
        <v>118648.4483408299</v>
      </c>
      <c r="I2871" t="s">
        <v>43</v>
      </c>
      <c r="J2871" t="s">
        <v>113</v>
      </c>
      <c r="K2871" t="s">
        <v>147</v>
      </c>
      <c r="L2871" t="s">
        <v>244</v>
      </c>
      <c r="M2871" t="s">
        <v>342</v>
      </c>
      <c r="N2871" t="s">
        <v>440</v>
      </c>
    </row>
    <row r="2872" spans="1:14" x14ac:dyDescent="0.3">
      <c r="A2872">
        <v>379.71565656565662</v>
      </c>
      <c r="B2872">
        <v>433397.5742266163</v>
      </c>
      <c r="C2872">
        <f t="shared" si="177"/>
        <v>106.56565656565664</v>
      </c>
      <c r="D2872">
        <f t="shared" si="176"/>
        <v>4.3339757422661629</v>
      </c>
      <c r="E2872">
        <f t="shared" si="178"/>
        <v>0.35207732989782869</v>
      </c>
      <c r="F2872">
        <v>352.07732989782869</v>
      </c>
      <c r="G2872">
        <f t="shared" si="179"/>
        <v>126.7693368400075</v>
      </c>
      <c r="H2872">
        <v>126769.3368400075</v>
      </c>
      <c r="I2872" t="s">
        <v>43</v>
      </c>
      <c r="J2872" t="s">
        <v>113</v>
      </c>
      <c r="K2872" t="s">
        <v>147</v>
      </c>
      <c r="L2872" t="s">
        <v>244</v>
      </c>
      <c r="M2872" t="s">
        <v>342</v>
      </c>
      <c r="N2872" t="s">
        <v>440</v>
      </c>
    </row>
    <row r="2873" spans="1:14" x14ac:dyDescent="0.3">
      <c r="A2873">
        <v>382.2409090909091</v>
      </c>
      <c r="B2873">
        <v>467627.52162727638</v>
      </c>
      <c r="C2873">
        <f t="shared" si="177"/>
        <v>109.09090909090912</v>
      </c>
      <c r="D2873">
        <f t="shared" si="176"/>
        <v>4.6762752162727637</v>
      </c>
      <c r="E2873">
        <f t="shared" si="178"/>
        <v>0.37345018708337813</v>
      </c>
      <c r="F2873">
        <v>373.45018708337813</v>
      </c>
      <c r="G2873">
        <f t="shared" si="179"/>
        <v>134.9607027872608</v>
      </c>
      <c r="H2873">
        <v>134960.70278726079</v>
      </c>
      <c r="I2873" t="s">
        <v>43</v>
      </c>
      <c r="J2873" t="s">
        <v>113</v>
      </c>
      <c r="K2873" t="s">
        <v>147</v>
      </c>
      <c r="L2873" t="s">
        <v>244</v>
      </c>
      <c r="M2873" t="s">
        <v>342</v>
      </c>
      <c r="N2873" t="s">
        <v>440</v>
      </c>
    </row>
    <row r="2874" spans="1:14" x14ac:dyDescent="0.3">
      <c r="A2874">
        <v>384.76616161616158</v>
      </c>
      <c r="B2874">
        <v>503999.03190618829</v>
      </c>
      <c r="C2874">
        <f t="shared" si="177"/>
        <v>111.61616161616161</v>
      </c>
      <c r="D2874">
        <f t="shared" si="176"/>
        <v>5.0399903190618831</v>
      </c>
      <c r="E2874">
        <f t="shared" si="178"/>
        <v>0.39486063499572549</v>
      </c>
      <c r="F2874">
        <v>394.86063499572549</v>
      </c>
      <c r="G2874">
        <f t="shared" si="179"/>
        <v>143.2237270744493</v>
      </c>
      <c r="H2874">
        <v>143223.7270744493</v>
      </c>
      <c r="I2874" t="s">
        <v>43</v>
      </c>
      <c r="J2874" t="s">
        <v>113</v>
      </c>
      <c r="K2874" t="s">
        <v>147</v>
      </c>
      <c r="L2874" t="s">
        <v>244</v>
      </c>
      <c r="M2874" t="s">
        <v>342</v>
      </c>
      <c r="N2874" t="s">
        <v>440</v>
      </c>
    </row>
    <row r="2875" spans="1:14" x14ac:dyDescent="0.3">
      <c r="A2875">
        <v>387.29141414141412</v>
      </c>
      <c r="B2875">
        <v>542607.54794435715</v>
      </c>
      <c r="C2875">
        <f t="shared" si="177"/>
        <v>114.14141414141415</v>
      </c>
      <c r="D2875">
        <f t="shared" si="176"/>
        <v>5.4260754794435719</v>
      </c>
      <c r="E2875">
        <f t="shared" si="178"/>
        <v>0.41631089867615151</v>
      </c>
      <c r="F2875">
        <v>416.31089867615151</v>
      </c>
      <c r="G2875">
        <f t="shared" si="179"/>
        <v>151.55962618781859</v>
      </c>
      <c r="H2875">
        <v>151559.62618781859</v>
      </c>
      <c r="I2875" t="s">
        <v>43</v>
      </c>
      <c r="J2875" t="s">
        <v>113</v>
      </c>
      <c r="K2875" t="s">
        <v>147</v>
      </c>
      <c r="L2875" t="s">
        <v>244</v>
      </c>
      <c r="M2875" t="s">
        <v>342</v>
      </c>
      <c r="N2875" t="s">
        <v>440</v>
      </c>
    </row>
    <row r="2876" spans="1:14" x14ac:dyDescent="0.3">
      <c r="A2876">
        <v>389.81666666666672</v>
      </c>
      <c r="B2876">
        <v>583550.7590007179</v>
      </c>
      <c r="C2876">
        <f t="shared" si="177"/>
        <v>116.66666666666674</v>
      </c>
      <c r="D2876">
        <f t="shared" si="176"/>
        <v>5.8355075900071789</v>
      </c>
      <c r="E2876">
        <f t="shared" si="178"/>
        <v>0.43780324422819011</v>
      </c>
      <c r="F2876">
        <v>437.80324422819012</v>
      </c>
      <c r="G2876">
        <f t="shared" si="179"/>
        <v>159.9696554889135</v>
      </c>
      <c r="H2876">
        <v>159969.6554889135</v>
      </c>
      <c r="I2876" t="s">
        <v>43</v>
      </c>
      <c r="J2876" t="s">
        <v>113</v>
      </c>
      <c r="K2876" t="s">
        <v>147</v>
      </c>
      <c r="L2876" t="s">
        <v>244</v>
      </c>
      <c r="M2876" t="s">
        <v>342</v>
      </c>
      <c r="N2876" t="s">
        <v>440</v>
      </c>
    </row>
    <row r="2877" spans="1:14" x14ac:dyDescent="0.3">
      <c r="A2877">
        <v>392.34191919191909</v>
      </c>
      <c r="B2877">
        <v>626928.59099803108</v>
      </c>
      <c r="C2877">
        <f t="shared" si="177"/>
        <v>119.19191919191911</v>
      </c>
      <c r="D2877">
        <f t="shared" si="176"/>
        <v>6.2692859099803107</v>
      </c>
      <c r="E2877">
        <f t="shared" si="178"/>
        <v>0.45933998639606899</v>
      </c>
      <c r="F2877">
        <v>459.33998639606898</v>
      </c>
      <c r="G2877">
        <f t="shared" si="179"/>
        <v>168.45511277584129</v>
      </c>
      <c r="H2877">
        <v>168455.11277584129</v>
      </c>
      <c r="I2877" t="s">
        <v>43</v>
      </c>
      <c r="J2877" t="s">
        <v>113</v>
      </c>
      <c r="K2877" t="s">
        <v>147</v>
      </c>
      <c r="L2877" t="s">
        <v>244</v>
      </c>
      <c r="M2877" t="s">
        <v>342</v>
      </c>
      <c r="N2877" t="s">
        <v>440</v>
      </c>
    </row>
    <row r="2878" spans="1:14" x14ac:dyDescent="0.3">
      <c r="A2878">
        <v>394.86717171717169</v>
      </c>
      <c r="B2878">
        <v>672843.19787531672</v>
      </c>
      <c r="C2878">
        <f t="shared" si="177"/>
        <v>121.71717171717171</v>
      </c>
      <c r="D2878">
        <f t="shared" si="176"/>
        <v>6.728431978753167</v>
      </c>
      <c r="E2878">
        <f t="shared" si="178"/>
        <v>0.48092349666771927</v>
      </c>
      <c r="F2878">
        <v>480.92349666771929</v>
      </c>
      <c r="G2878">
        <f t="shared" si="179"/>
        <v>177.0173421611932</v>
      </c>
      <c r="H2878">
        <v>177017.3421611932</v>
      </c>
      <c r="I2878" t="s">
        <v>43</v>
      </c>
      <c r="J2878" t="s">
        <v>113</v>
      </c>
      <c r="K2878" t="s">
        <v>147</v>
      </c>
      <c r="L2878" t="s">
        <v>244</v>
      </c>
      <c r="M2878" t="s">
        <v>342</v>
      </c>
      <c r="N2878" t="s">
        <v>440</v>
      </c>
    </row>
    <row r="2879" spans="1:14" x14ac:dyDescent="0.3">
      <c r="A2879">
        <v>397.39242424242423</v>
      </c>
      <c r="B2879">
        <v>721398.9542509818</v>
      </c>
      <c r="C2879">
        <f t="shared" si="177"/>
        <v>124.24242424242425</v>
      </c>
      <c r="D2879">
        <f t="shared" si="176"/>
        <v>7.2139895425098182</v>
      </c>
      <c r="E2879">
        <f t="shared" si="178"/>
        <v>0.50255621198235256</v>
      </c>
      <c r="F2879">
        <v>502.55621198235258</v>
      </c>
      <c r="G2879">
        <f t="shared" si="179"/>
        <v>185.6577383086628</v>
      </c>
      <c r="H2879">
        <v>185657.73830866281</v>
      </c>
      <c r="I2879" t="s">
        <v>43</v>
      </c>
      <c r="J2879" t="s">
        <v>113</v>
      </c>
      <c r="K2879" t="s">
        <v>147</v>
      </c>
      <c r="L2879" t="s">
        <v>244</v>
      </c>
      <c r="M2879" t="s">
        <v>342</v>
      </c>
      <c r="N2879" t="s">
        <v>440</v>
      </c>
    </row>
    <row r="2880" spans="1:14" x14ac:dyDescent="0.3">
      <c r="A2880">
        <v>399.91767676767682</v>
      </c>
      <c r="B2880">
        <v>772702.45019258629</v>
      </c>
      <c r="C2880">
        <f t="shared" si="177"/>
        <v>126.76767676767685</v>
      </c>
      <c r="D2880">
        <f t="shared" si="176"/>
        <v>7.7270245019258628</v>
      </c>
      <c r="E2880">
        <f t="shared" si="178"/>
        <v>0.52424064414158145</v>
      </c>
      <c r="F2880">
        <v>524.24064414158147</v>
      </c>
      <c r="G2880">
        <f t="shared" si="179"/>
        <v>194.3777510777542</v>
      </c>
      <c r="H2880">
        <v>194377.75107775419</v>
      </c>
      <c r="I2880" t="s">
        <v>43</v>
      </c>
      <c r="J2880" t="s">
        <v>113</v>
      </c>
      <c r="K2880" t="s">
        <v>147</v>
      </c>
      <c r="L2880" t="s">
        <v>244</v>
      </c>
      <c r="M2880" t="s">
        <v>342</v>
      </c>
      <c r="N2880" t="s">
        <v>440</v>
      </c>
    </row>
    <row r="2881" spans="1:14" x14ac:dyDescent="0.3">
      <c r="A2881">
        <v>402.44292929292931</v>
      </c>
      <c r="B2881">
        <v>826862.48800349236</v>
      </c>
      <c r="C2881">
        <f t="shared" si="177"/>
        <v>129.29292929292933</v>
      </c>
      <c r="D2881">
        <f t="shared" si="176"/>
        <v>8.268624880034924</v>
      </c>
      <c r="E2881">
        <f t="shared" si="178"/>
        <v>0.5459793900274138</v>
      </c>
      <c r="F2881">
        <v>545.97939002741384</v>
      </c>
      <c r="G2881">
        <f t="shared" si="179"/>
        <v>203.17889063351259</v>
      </c>
      <c r="H2881">
        <v>203178.89063351261</v>
      </c>
      <c r="I2881" t="s">
        <v>43</v>
      </c>
      <c r="J2881" t="s">
        <v>113</v>
      </c>
      <c r="K2881" t="s">
        <v>147</v>
      </c>
      <c r="L2881" t="s">
        <v>244</v>
      </c>
      <c r="M2881" t="s">
        <v>342</v>
      </c>
      <c r="N2881" t="s">
        <v>440</v>
      </c>
    </row>
    <row r="2882" spans="1:14" x14ac:dyDescent="0.3">
      <c r="A2882">
        <v>404.96818181818179</v>
      </c>
      <c r="B2882">
        <v>883990.08189638564</v>
      </c>
      <c r="C2882">
        <f t="shared" si="177"/>
        <v>131.81818181818181</v>
      </c>
      <c r="D2882">
        <f t="shared" ref="D2882:D2945" si="180">B2882/100000</f>
        <v>8.8399008189638568</v>
      </c>
      <c r="E2882">
        <f t="shared" si="178"/>
        <v>0.56777514276449348</v>
      </c>
      <c r="F2882">
        <v>567.77514276449347</v>
      </c>
      <c r="G2882">
        <f t="shared" si="179"/>
        <v>212.0627330887022</v>
      </c>
      <c r="H2882">
        <v>212062.7330887022</v>
      </c>
      <c r="I2882" t="s">
        <v>43</v>
      </c>
      <c r="J2882" t="s">
        <v>113</v>
      </c>
      <c r="K2882" t="s">
        <v>147</v>
      </c>
      <c r="L2882" t="s">
        <v>244</v>
      </c>
      <c r="M2882" t="s">
        <v>342</v>
      </c>
      <c r="N2882" t="s">
        <v>440</v>
      </c>
    </row>
    <row r="2883" spans="1:14" x14ac:dyDescent="0.3">
      <c r="A2883">
        <v>407.49343434343427</v>
      </c>
      <c r="B2883">
        <v>944198.46091503522</v>
      </c>
      <c r="C2883">
        <f t="shared" ref="C2883:C2946" si="181">A2883-273.15</f>
        <v>134.3434343434343</v>
      </c>
      <c r="D2883">
        <f t="shared" si="180"/>
        <v>9.441984609150353</v>
      </c>
      <c r="E2883">
        <f t="shared" ref="E2883:E2946" si="182">F2883/1000</f>
        <v>0.58963070397236472</v>
      </c>
      <c r="F2883">
        <v>589.6307039723647</v>
      </c>
      <c r="G2883">
        <f t="shared" ref="G2883:G2946" si="183">H2883/1000</f>
        <v>221.03092675712131</v>
      </c>
      <c r="H2883">
        <v>221030.92675712131</v>
      </c>
      <c r="I2883" t="s">
        <v>43</v>
      </c>
      <c r="J2883" t="s">
        <v>113</v>
      </c>
      <c r="K2883" t="s">
        <v>147</v>
      </c>
      <c r="L2883" t="s">
        <v>244</v>
      </c>
      <c r="M2883" t="s">
        <v>342</v>
      </c>
      <c r="N2883" t="s">
        <v>440</v>
      </c>
    </row>
    <row r="2884" spans="1:14" x14ac:dyDescent="0.3">
      <c r="A2884">
        <v>410.01868686868693</v>
      </c>
      <c r="B2884">
        <v>1007603.075682507</v>
      </c>
      <c r="C2884">
        <f t="shared" si="181"/>
        <v>136.86868686868695</v>
      </c>
      <c r="D2884">
        <f t="shared" si="180"/>
        <v>10.07603075682507</v>
      </c>
      <c r="E2884">
        <f t="shared" si="182"/>
        <v>0.61154899729131662</v>
      </c>
      <c r="F2884">
        <v>611.5489972913166</v>
      </c>
      <c r="G2884">
        <f t="shared" si="183"/>
        <v>230.0851991108093</v>
      </c>
      <c r="H2884">
        <v>230085.19911080931</v>
      </c>
      <c r="I2884" t="s">
        <v>43</v>
      </c>
      <c r="J2884" t="s">
        <v>113</v>
      </c>
      <c r="K2884" t="s">
        <v>147</v>
      </c>
      <c r="L2884" t="s">
        <v>244</v>
      </c>
      <c r="M2884" t="s">
        <v>342</v>
      </c>
      <c r="N2884" t="s">
        <v>440</v>
      </c>
    </row>
    <row r="2885" spans="1:14" x14ac:dyDescent="0.3">
      <c r="A2885">
        <v>412.54393939393941</v>
      </c>
      <c r="B2885">
        <v>1074321.6095879369</v>
      </c>
      <c r="C2885">
        <f t="shared" si="181"/>
        <v>139.39393939393943</v>
      </c>
      <c r="D2885">
        <f t="shared" si="180"/>
        <v>10.743216095879369</v>
      </c>
      <c r="E2885">
        <f t="shared" si="182"/>
        <v>0.63353308338660674</v>
      </c>
      <c r="F2885">
        <v>633.53308338660679</v>
      </c>
      <c r="G2885">
        <f t="shared" si="183"/>
        <v>239.22736455061781</v>
      </c>
      <c r="H2885">
        <v>239227.36455061781</v>
      </c>
      <c r="I2885" t="s">
        <v>43</v>
      </c>
      <c r="J2885" t="s">
        <v>113</v>
      </c>
      <c r="K2885" t="s">
        <v>147</v>
      </c>
      <c r="L2885" t="s">
        <v>244</v>
      </c>
      <c r="M2885" t="s">
        <v>342</v>
      </c>
      <c r="N2885" t="s">
        <v>440</v>
      </c>
    </row>
    <row r="2886" spans="1:14" x14ac:dyDescent="0.3">
      <c r="A2886">
        <v>415.06919191919189</v>
      </c>
      <c r="B2886">
        <v>1144473.9950909091</v>
      </c>
      <c r="C2886">
        <f t="shared" si="181"/>
        <v>141.91919191919192</v>
      </c>
      <c r="D2886">
        <f t="shared" si="180"/>
        <v>11.44473995090909</v>
      </c>
      <c r="E2886">
        <f t="shared" si="182"/>
        <v>0.65558617668512242</v>
      </c>
      <c r="F2886">
        <v>655.58617668512238</v>
      </c>
      <c r="G2886">
        <f t="shared" si="183"/>
        <v>248.45933311969802</v>
      </c>
      <c r="H2886">
        <v>248459.33311969801</v>
      </c>
      <c r="I2886" t="s">
        <v>43</v>
      </c>
      <c r="J2886" t="s">
        <v>113</v>
      </c>
      <c r="K2886" t="s">
        <v>147</v>
      </c>
      <c r="L2886" t="s">
        <v>244</v>
      </c>
      <c r="M2886" t="s">
        <v>342</v>
      </c>
      <c r="N2886" t="s">
        <v>440</v>
      </c>
    </row>
    <row r="2887" spans="1:14" x14ac:dyDescent="0.3">
      <c r="A2887">
        <v>417.59444444444438</v>
      </c>
      <c r="B2887">
        <v>1218182.4359069411</v>
      </c>
      <c r="C2887">
        <f t="shared" si="181"/>
        <v>144.4444444444444</v>
      </c>
      <c r="D2887">
        <f t="shared" si="180"/>
        <v>12.181824359069411</v>
      </c>
      <c r="E2887">
        <f t="shared" si="182"/>
        <v>0.67771166413609463</v>
      </c>
      <c r="F2887">
        <v>677.71166413609467</v>
      </c>
      <c r="G2887">
        <f t="shared" si="183"/>
        <v>257.7831203136306</v>
      </c>
      <c r="H2887">
        <v>257783.12031363061</v>
      </c>
      <c r="I2887" t="s">
        <v>43</v>
      </c>
      <c r="J2887" t="s">
        <v>113</v>
      </c>
      <c r="K2887" t="s">
        <v>147</v>
      </c>
      <c r="L2887" t="s">
        <v>244</v>
      </c>
      <c r="M2887" t="s">
        <v>342</v>
      </c>
      <c r="N2887" t="s">
        <v>440</v>
      </c>
    </row>
    <row r="2888" spans="1:14" x14ac:dyDescent="0.3">
      <c r="A2888">
        <v>420.11969696969697</v>
      </c>
      <c r="B2888">
        <v>1295571.435895388</v>
      </c>
      <c r="C2888">
        <f t="shared" si="181"/>
        <v>146.969696969697</v>
      </c>
      <c r="D2888">
        <f t="shared" si="180"/>
        <v>12.95571435895388</v>
      </c>
      <c r="E2888">
        <f t="shared" si="182"/>
        <v>0.6999131263462921</v>
      </c>
      <c r="F2888">
        <v>699.91312634629207</v>
      </c>
      <c r="G2888">
        <f t="shared" si="183"/>
        <v>267.20085817016832</v>
      </c>
      <c r="H2888">
        <v>267200.8581701683</v>
      </c>
      <c r="I2888" t="s">
        <v>43</v>
      </c>
      <c r="J2888" t="s">
        <v>113</v>
      </c>
      <c r="K2888" t="s">
        <v>147</v>
      </c>
      <c r="L2888" t="s">
        <v>244</v>
      </c>
      <c r="M2888" t="s">
        <v>342</v>
      </c>
      <c r="N2888" t="s">
        <v>440</v>
      </c>
    </row>
    <row r="2889" spans="1:14" x14ac:dyDescent="0.3">
      <c r="A2889">
        <v>422.64494949494951</v>
      </c>
      <c r="B2889">
        <v>1376767.835610019</v>
      </c>
      <c r="C2889">
        <f t="shared" si="181"/>
        <v>149.49494949494954</v>
      </c>
      <c r="D2889">
        <f t="shared" si="180"/>
        <v>13.767678356100191</v>
      </c>
      <c r="E2889">
        <f t="shared" si="182"/>
        <v>0.72219436150914296</v>
      </c>
      <c r="F2889">
        <v>722.19436150914294</v>
      </c>
      <c r="G2889">
        <f t="shared" si="183"/>
        <v>276.71480785694786</v>
      </c>
      <c r="H2889">
        <v>276714.80785694788</v>
      </c>
      <c r="I2889" t="s">
        <v>43</v>
      </c>
      <c r="J2889" t="s">
        <v>113</v>
      </c>
      <c r="K2889" t="s">
        <v>147</v>
      </c>
      <c r="L2889" t="s">
        <v>244</v>
      </c>
      <c r="M2889" t="s">
        <v>342</v>
      </c>
      <c r="N2889" t="s">
        <v>440</v>
      </c>
    </row>
    <row r="2890" spans="1:14" x14ac:dyDescent="0.3">
      <c r="A2890">
        <v>425.17020202020211</v>
      </c>
      <c r="B2890">
        <v>1461900.8575776899</v>
      </c>
      <c r="C2890">
        <f t="shared" si="181"/>
        <v>152.02020202020213</v>
      </c>
      <c r="D2890">
        <f t="shared" si="180"/>
        <v>14.619008575776899</v>
      </c>
      <c r="E2890">
        <f t="shared" si="182"/>
        <v>0.74455941262576364</v>
      </c>
      <c r="F2890">
        <v>744.55941262576368</v>
      </c>
      <c r="G2890">
        <f t="shared" si="183"/>
        <v>286.32737401856207</v>
      </c>
      <c r="H2890">
        <v>286327.37401856208</v>
      </c>
      <c r="I2890" t="s">
        <v>43</v>
      </c>
      <c r="J2890" t="s">
        <v>113</v>
      </c>
      <c r="K2890" t="s">
        <v>147</v>
      </c>
      <c r="L2890" t="s">
        <v>244</v>
      </c>
      <c r="M2890" t="s">
        <v>342</v>
      </c>
      <c r="N2890" t="s">
        <v>440</v>
      </c>
    </row>
    <row r="2891" spans="1:14" x14ac:dyDescent="0.3">
      <c r="A2891">
        <v>427.69545454545448</v>
      </c>
      <c r="B2891">
        <v>1551102.161509648</v>
      </c>
      <c r="C2891">
        <f t="shared" si="181"/>
        <v>154.5454545454545</v>
      </c>
      <c r="D2891">
        <f t="shared" si="180"/>
        <v>15.51102161509648</v>
      </c>
      <c r="E2891">
        <f t="shared" si="182"/>
        <v>0.76701259861684623</v>
      </c>
      <c r="F2891">
        <v>767.01259861684628</v>
      </c>
      <c r="G2891">
        <f t="shared" si="183"/>
        <v>296.04112119686562</v>
      </c>
      <c r="H2891">
        <v>296041.12119686563</v>
      </c>
      <c r="I2891" t="s">
        <v>43</v>
      </c>
      <c r="J2891" t="s">
        <v>113</v>
      </c>
      <c r="K2891" t="s">
        <v>147</v>
      </c>
      <c r="L2891" t="s">
        <v>244</v>
      </c>
      <c r="M2891" t="s">
        <v>342</v>
      </c>
      <c r="N2891" t="s">
        <v>440</v>
      </c>
    </row>
    <row r="2892" spans="1:14" x14ac:dyDescent="0.3">
      <c r="A2892">
        <v>430.22070707070702</v>
      </c>
      <c r="B2892">
        <v>1644505.910814516</v>
      </c>
      <c r="C2892">
        <f t="shared" si="181"/>
        <v>157.07070707070704</v>
      </c>
      <c r="D2892">
        <f t="shared" si="180"/>
        <v>16.445059108145159</v>
      </c>
      <c r="E2892">
        <f t="shared" si="182"/>
        <v>0.78955855004665476</v>
      </c>
      <c r="F2892">
        <v>789.55855004665477</v>
      </c>
      <c r="G2892">
        <f t="shared" si="183"/>
        <v>305.85879270264695</v>
      </c>
      <c r="H2892">
        <v>305858.79270264693</v>
      </c>
      <c r="I2892" t="s">
        <v>43</v>
      </c>
      <c r="J2892" t="s">
        <v>113</v>
      </c>
      <c r="K2892" t="s">
        <v>147</v>
      </c>
      <c r="L2892" t="s">
        <v>244</v>
      </c>
      <c r="M2892" t="s">
        <v>342</v>
      </c>
      <c r="N2892" t="s">
        <v>440</v>
      </c>
    </row>
    <row r="2893" spans="1:14" x14ac:dyDescent="0.3">
      <c r="A2893">
        <v>432.74595959595962</v>
      </c>
      <c r="B2893">
        <v>1742248.8519946509</v>
      </c>
      <c r="C2893">
        <f t="shared" si="181"/>
        <v>159.59595959595964</v>
      </c>
      <c r="D2893">
        <f t="shared" si="180"/>
        <v>17.422488519946508</v>
      </c>
      <c r="E2893">
        <f t="shared" si="182"/>
        <v>0.81220225032877691</v>
      </c>
      <c r="F2893">
        <v>812.20225032877693</v>
      </c>
      <c r="G2893">
        <f t="shared" si="183"/>
        <v>315.78333239576153</v>
      </c>
      <c r="H2893">
        <v>315783.33239576151</v>
      </c>
      <c r="I2893" t="s">
        <v>43</v>
      </c>
      <c r="J2893" t="s">
        <v>113</v>
      </c>
      <c r="K2893" t="s">
        <v>147</v>
      </c>
      <c r="L2893" t="s">
        <v>244</v>
      </c>
      <c r="M2893" t="s">
        <v>342</v>
      </c>
      <c r="N2893" t="s">
        <v>440</v>
      </c>
    </row>
    <row r="2894" spans="1:14" x14ac:dyDescent="0.3">
      <c r="A2894">
        <v>435.2712121212121</v>
      </c>
      <c r="B2894">
        <v>1844470.4087018529</v>
      </c>
      <c r="C2894">
        <f t="shared" si="181"/>
        <v>162.12121212121212</v>
      </c>
      <c r="D2894">
        <f t="shared" si="180"/>
        <v>18.444704087018529</v>
      </c>
      <c r="E2894">
        <f t="shared" si="182"/>
        <v>0.83494908346784957</v>
      </c>
      <c r="F2894">
        <v>834.94908346784962</v>
      </c>
      <c r="G2894">
        <f t="shared" si="183"/>
        <v>325.81790992838972</v>
      </c>
      <c r="H2894">
        <v>325817.90992838971</v>
      </c>
      <c r="I2894" t="s">
        <v>43</v>
      </c>
      <c r="J2894" t="s">
        <v>113</v>
      </c>
      <c r="K2894" t="s">
        <v>147</v>
      </c>
      <c r="L2894" t="s">
        <v>244</v>
      </c>
      <c r="M2894" t="s">
        <v>342</v>
      </c>
      <c r="N2894" t="s">
        <v>440</v>
      </c>
    </row>
    <row r="2895" spans="1:14" x14ac:dyDescent="0.3">
      <c r="A2895">
        <v>437.79646464646459</v>
      </c>
      <c r="B2895">
        <v>1951312.7925304279</v>
      </c>
      <c r="C2895">
        <f t="shared" si="181"/>
        <v>164.64646464646461</v>
      </c>
      <c r="D2895">
        <f t="shared" si="180"/>
        <v>19.513127925304278</v>
      </c>
      <c r="E2895">
        <f t="shared" si="182"/>
        <v>0.85780488962091017</v>
      </c>
      <c r="F2895">
        <v>857.80488962091022</v>
      </c>
      <c r="G2895">
        <f t="shared" si="183"/>
        <v>335.96595012710122</v>
      </c>
      <c r="H2895">
        <v>335965.95012710121</v>
      </c>
      <c r="I2895" t="s">
        <v>43</v>
      </c>
      <c r="J2895" t="s">
        <v>113</v>
      </c>
      <c r="K2895" t="s">
        <v>147</v>
      </c>
      <c r="L2895" t="s">
        <v>244</v>
      </c>
      <c r="M2895" t="s">
        <v>342</v>
      </c>
      <c r="N2895" t="s">
        <v>440</v>
      </c>
    </row>
    <row r="2896" spans="1:14" x14ac:dyDescent="0.3">
      <c r="A2896">
        <v>440.32171717171718</v>
      </c>
      <c r="B2896">
        <v>2062921.1329143089</v>
      </c>
      <c r="C2896">
        <f t="shared" si="181"/>
        <v>167.17171717171721</v>
      </c>
      <c r="D2896">
        <f t="shared" si="180"/>
        <v>20.629211329143089</v>
      </c>
      <c r="E2896">
        <f t="shared" si="182"/>
        <v>0.8807760300445141</v>
      </c>
      <c r="F2896">
        <v>880.77603004451407</v>
      </c>
      <c r="G2896">
        <f t="shared" si="183"/>
        <v>346.23116734043964</v>
      </c>
      <c r="H2896">
        <v>346231.16734043963</v>
      </c>
      <c r="I2896" t="s">
        <v>43</v>
      </c>
      <c r="J2896" t="s">
        <v>113</v>
      </c>
      <c r="K2896" t="s">
        <v>147</v>
      </c>
      <c r="L2896" t="s">
        <v>244</v>
      </c>
      <c r="M2896" t="s">
        <v>342</v>
      </c>
      <c r="N2896" t="s">
        <v>440</v>
      </c>
    </row>
    <row r="2897" spans="1:14" x14ac:dyDescent="0.3">
      <c r="A2897">
        <v>442.84696969696972</v>
      </c>
      <c r="B2897">
        <v>2179443.6288566021</v>
      </c>
      <c r="C2897">
        <f t="shared" si="181"/>
        <v>169.69696969696975</v>
      </c>
      <c r="D2897">
        <f t="shared" si="180"/>
        <v>21.794436288566022</v>
      </c>
      <c r="E2897">
        <f t="shared" si="182"/>
        <v>0.90386946335759544</v>
      </c>
      <c r="F2897">
        <v>903.86946335759546</v>
      </c>
      <c r="G2897">
        <f t="shared" si="183"/>
        <v>356.61760576834513</v>
      </c>
      <c r="H2897">
        <v>356617.60576834512</v>
      </c>
      <c r="I2897" t="s">
        <v>43</v>
      </c>
      <c r="J2897" t="s">
        <v>113</v>
      </c>
      <c r="K2897" t="s">
        <v>147</v>
      </c>
      <c r="L2897" t="s">
        <v>244</v>
      </c>
      <c r="M2897" t="s">
        <v>342</v>
      </c>
      <c r="N2897" t="s">
        <v>440</v>
      </c>
    </row>
    <row r="2898" spans="1:14" x14ac:dyDescent="0.3">
      <c r="A2898">
        <v>445.37222222222221</v>
      </c>
      <c r="B2898">
        <v>2301031.725697529</v>
      </c>
      <c r="C2898">
        <f t="shared" si="181"/>
        <v>172.22222222222223</v>
      </c>
      <c r="D2898">
        <f t="shared" si="180"/>
        <v>23.010317256975291</v>
      </c>
      <c r="E2898">
        <f t="shared" si="182"/>
        <v>0.92709283549027532</v>
      </c>
      <c r="F2898">
        <v>927.09283549027532</v>
      </c>
      <c r="G2898">
        <f t="shared" si="183"/>
        <v>367.12968702917419</v>
      </c>
      <c r="H2898">
        <v>367129.68702917418</v>
      </c>
      <c r="I2898" t="s">
        <v>43</v>
      </c>
      <c r="J2898" t="s">
        <v>113</v>
      </c>
      <c r="K2898" t="s">
        <v>147</v>
      </c>
      <c r="L2898" t="s">
        <v>244</v>
      </c>
      <c r="M2898" t="s">
        <v>342</v>
      </c>
      <c r="N2898" t="s">
        <v>440</v>
      </c>
    </row>
    <row r="2899" spans="1:14" x14ac:dyDescent="0.3">
      <c r="A2899">
        <v>447.89747474747469</v>
      </c>
      <c r="B2899">
        <v>2427840.3205855442</v>
      </c>
      <c r="C2899">
        <f t="shared" si="181"/>
        <v>174.74747474747471</v>
      </c>
      <c r="D2899">
        <f t="shared" si="180"/>
        <v>24.278403205855444</v>
      </c>
      <c r="E2899">
        <f t="shared" si="182"/>
        <v>0.95045458627738888</v>
      </c>
      <c r="F2899">
        <v>950.4545862773889</v>
      </c>
      <c r="G2899">
        <f t="shared" si="183"/>
        <v>377.77226652478572</v>
      </c>
      <c r="H2899">
        <v>377772.26652478572</v>
      </c>
      <c r="I2899" t="s">
        <v>43</v>
      </c>
      <c r="J2899" t="s">
        <v>113</v>
      </c>
      <c r="K2899" t="s">
        <v>147</v>
      </c>
      <c r="L2899" t="s">
        <v>244</v>
      </c>
      <c r="M2899" t="s">
        <v>342</v>
      </c>
      <c r="N2899" t="s">
        <v>440</v>
      </c>
    </row>
    <row r="2900" spans="1:14" x14ac:dyDescent="0.3">
      <c r="A2900">
        <v>450.42272727272717</v>
      </c>
      <c r="B2900">
        <v>2560028.0009723259</v>
      </c>
      <c r="C2900">
        <f t="shared" si="181"/>
        <v>177.2727272727272</v>
      </c>
      <c r="D2900">
        <f t="shared" si="180"/>
        <v>25.60028000972326</v>
      </c>
      <c r="E2900">
        <f t="shared" si="182"/>
        <v>0.97396407637952787</v>
      </c>
      <c r="F2900">
        <v>973.96407637952791</v>
      </c>
      <c r="G2900">
        <f t="shared" si="183"/>
        <v>388.55070055466769</v>
      </c>
      <c r="H2900">
        <v>388550.70055466768</v>
      </c>
      <c r="I2900" t="s">
        <v>43</v>
      </c>
      <c r="J2900" t="s">
        <v>113</v>
      </c>
      <c r="K2900" t="s">
        <v>147</v>
      </c>
      <c r="L2900" t="s">
        <v>244</v>
      </c>
      <c r="M2900" t="s">
        <v>342</v>
      </c>
      <c r="N2900" t="s">
        <v>440</v>
      </c>
    </row>
    <row r="2901" spans="1:14" x14ac:dyDescent="0.3">
      <c r="A2901">
        <v>452.94797979797983</v>
      </c>
      <c r="B2901">
        <v>2697757.3211941081</v>
      </c>
      <c r="C2901">
        <f t="shared" si="181"/>
        <v>179.79797979797985</v>
      </c>
      <c r="D2901">
        <f t="shared" si="180"/>
        <v>26.977573211941081</v>
      </c>
      <c r="E2901">
        <f t="shared" si="182"/>
        <v>0.99763173917243175</v>
      </c>
      <c r="F2901">
        <v>997.63173917243171</v>
      </c>
      <c r="G2901">
        <f t="shared" si="183"/>
        <v>399.47092663476928</v>
      </c>
      <c r="H2901">
        <v>399470.9266347693</v>
      </c>
      <c r="I2901" t="s">
        <v>43</v>
      </c>
      <c r="J2901" t="s">
        <v>113</v>
      </c>
      <c r="K2901" t="s">
        <v>147</v>
      </c>
      <c r="L2901" t="s">
        <v>244</v>
      </c>
      <c r="M2901" t="s">
        <v>342</v>
      </c>
      <c r="N2901" t="s">
        <v>440</v>
      </c>
    </row>
    <row r="2902" spans="1:14" x14ac:dyDescent="0.3">
      <c r="A2902">
        <v>455.47323232323231</v>
      </c>
      <c r="B2902">
        <v>2841195.123040949</v>
      </c>
      <c r="C2902">
        <f t="shared" si="181"/>
        <v>182.32323232323233</v>
      </c>
      <c r="D2902">
        <f t="shared" si="180"/>
        <v>28.411951230409489</v>
      </c>
      <c r="E2902">
        <f t="shared" si="182"/>
        <v>1.0214692634841909</v>
      </c>
      <c r="F2902">
        <v>1021.4692634841909</v>
      </c>
      <c r="G2902">
        <f t="shared" si="183"/>
        <v>410.53956013462835</v>
      </c>
      <c r="H2902">
        <v>410539.56013462832</v>
      </c>
      <c r="I2902" t="s">
        <v>43</v>
      </c>
      <c r="J2902" t="s">
        <v>113</v>
      </c>
      <c r="K2902" t="s">
        <v>147</v>
      </c>
      <c r="L2902" t="s">
        <v>244</v>
      </c>
      <c r="M2902" t="s">
        <v>342</v>
      </c>
      <c r="N2902" t="s">
        <v>440</v>
      </c>
    </row>
    <row r="2903" spans="1:14" x14ac:dyDescent="0.3">
      <c r="A2903">
        <v>457.99848484848479</v>
      </c>
      <c r="B2903">
        <v>2990512.907347552</v>
      </c>
      <c r="C2903">
        <f t="shared" si="181"/>
        <v>184.84848484848482</v>
      </c>
      <c r="D2903">
        <f t="shared" si="180"/>
        <v>29.905129073475521</v>
      </c>
      <c r="E2903">
        <f t="shared" si="182"/>
        <v>1.0454898146925871</v>
      </c>
      <c r="F2903">
        <v>1045.4898146925871</v>
      </c>
      <c r="G2903">
        <f t="shared" si="183"/>
        <v>421.76401121211211</v>
      </c>
      <c r="H2903">
        <v>421764.01121211209</v>
      </c>
      <c r="I2903" t="s">
        <v>43</v>
      </c>
      <c r="J2903" t="s">
        <v>113</v>
      </c>
      <c r="K2903" t="s">
        <v>147</v>
      </c>
      <c r="L2903" t="s">
        <v>244</v>
      </c>
      <c r="M2903" t="s">
        <v>342</v>
      </c>
      <c r="N2903" t="s">
        <v>440</v>
      </c>
    </row>
    <row r="2904" spans="1:14" x14ac:dyDescent="0.3">
      <c r="A2904">
        <v>460.52373737373739</v>
      </c>
      <c r="B2904">
        <v>3145887.2649248131</v>
      </c>
      <c r="C2904">
        <f t="shared" si="181"/>
        <v>187.37373737373741</v>
      </c>
      <c r="D2904">
        <f t="shared" si="180"/>
        <v>31.458872649248132</v>
      </c>
      <c r="E2904">
        <f t="shared" si="182"/>
        <v>1.069708303865524</v>
      </c>
      <c r="F2904">
        <v>1069.7083038655239</v>
      </c>
      <c r="G2904">
        <f t="shared" si="183"/>
        <v>433.15262717585847</v>
      </c>
      <c r="H2904">
        <v>433152.62717585848</v>
      </c>
      <c r="I2904" t="s">
        <v>43</v>
      </c>
      <c r="J2904" t="s">
        <v>113</v>
      </c>
      <c r="K2904" t="s">
        <v>147</v>
      </c>
      <c r="L2904" t="s">
        <v>244</v>
      </c>
      <c r="M2904" t="s">
        <v>342</v>
      </c>
      <c r="N2904" t="s">
        <v>440</v>
      </c>
    </row>
    <row r="2905" spans="1:14" x14ac:dyDescent="0.3">
      <c r="A2905">
        <v>463.04898989898987</v>
      </c>
      <c r="B2905">
        <v>3307500.37673131</v>
      </c>
      <c r="C2905">
        <f t="shared" si="181"/>
        <v>189.8989898989899</v>
      </c>
      <c r="D2905">
        <f t="shared" si="180"/>
        <v>33.075003767313099</v>
      </c>
      <c r="E2905">
        <f t="shared" si="182"/>
        <v>1.094141717548331</v>
      </c>
      <c r="F2905">
        <v>1094.1417175483309</v>
      </c>
      <c r="G2905">
        <f t="shared" si="183"/>
        <v>444.7148669517062</v>
      </c>
      <c r="H2905">
        <v>444714.86695170618</v>
      </c>
      <c r="I2905" t="s">
        <v>43</v>
      </c>
      <c r="J2905" t="s">
        <v>113</v>
      </c>
      <c r="K2905" t="s">
        <v>147</v>
      </c>
      <c r="L2905" t="s">
        <v>244</v>
      </c>
      <c r="M2905" t="s">
        <v>342</v>
      </c>
      <c r="N2905" t="s">
        <v>440</v>
      </c>
    </row>
    <row r="2906" spans="1:14" x14ac:dyDescent="0.3">
      <c r="A2906">
        <v>465.57424242424241</v>
      </c>
      <c r="B2906">
        <v>3475540.5951675149</v>
      </c>
      <c r="C2906">
        <f t="shared" si="181"/>
        <v>192.42424242424244</v>
      </c>
      <c r="D2906">
        <f t="shared" si="180"/>
        <v>34.755405951675151</v>
      </c>
      <c r="E2906">
        <f t="shared" si="182"/>
        <v>1.118809524765614</v>
      </c>
      <c r="F2906">
        <v>1118.809524765614</v>
      </c>
      <c r="G2906">
        <f t="shared" si="183"/>
        <v>456.46151643157708</v>
      </c>
      <c r="H2906">
        <v>456461.5164315771</v>
      </c>
      <c r="I2906" t="s">
        <v>43</v>
      </c>
      <c r="J2906" t="s">
        <v>113</v>
      </c>
      <c r="K2906" t="s">
        <v>147</v>
      </c>
      <c r="L2906" t="s">
        <v>244</v>
      </c>
      <c r="M2906" t="s">
        <v>342</v>
      </c>
      <c r="N2906" t="s">
        <v>440</v>
      </c>
    </row>
    <row r="2907" spans="1:14" x14ac:dyDescent="0.3">
      <c r="A2907">
        <v>468.0994949494949</v>
      </c>
      <c r="B2907">
        <v>3650203.1208677772</v>
      </c>
      <c r="C2907">
        <f t="shared" si="181"/>
        <v>194.94949494949492</v>
      </c>
      <c r="D2907">
        <f t="shared" si="180"/>
        <v>36.502031208677771</v>
      </c>
      <c r="E2907">
        <f t="shared" si="182"/>
        <v>1.1437341832829708</v>
      </c>
      <c r="F2907">
        <v>1143.7341832829709</v>
      </c>
      <c r="G2907">
        <f t="shared" si="183"/>
        <v>468.4049563778421</v>
      </c>
      <c r="H2907">
        <v>468404.95637784211</v>
      </c>
      <c r="I2907" t="s">
        <v>43</v>
      </c>
      <c r="J2907" t="s">
        <v>113</v>
      </c>
      <c r="K2907" t="s">
        <v>147</v>
      </c>
      <c r="L2907" t="s">
        <v>244</v>
      </c>
      <c r="M2907" t="s">
        <v>342</v>
      </c>
      <c r="N2907" t="s">
        <v>440</v>
      </c>
    </row>
    <row r="2908" spans="1:14" x14ac:dyDescent="0.3">
      <c r="A2908">
        <v>470.62474747474738</v>
      </c>
      <c r="B2908">
        <v>3831690.792286207</v>
      </c>
      <c r="C2908">
        <f t="shared" si="181"/>
        <v>197.4747474747474</v>
      </c>
      <c r="D2908">
        <f t="shared" si="180"/>
        <v>38.316907922862072</v>
      </c>
      <c r="E2908">
        <f t="shared" si="182"/>
        <v>1.1689417748057398</v>
      </c>
      <c r="F2908">
        <v>1168.9417748057399</v>
      </c>
      <c r="G2908">
        <f t="shared" si="183"/>
        <v>480.55949859939983</v>
      </c>
      <c r="H2908">
        <v>480559.49859939981</v>
      </c>
      <c r="I2908" t="s">
        <v>43</v>
      </c>
      <c r="J2908" t="s">
        <v>113</v>
      </c>
      <c r="K2908" t="s">
        <v>147</v>
      </c>
      <c r="L2908" t="s">
        <v>244</v>
      </c>
      <c r="M2908" t="s">
        <v>342</v>
      </c>
      <c r="N2908" t="s">
        <v>440</v>
      </c>
    </row>
    <row r="2909" spans="1:14" x14ac:dyDescent="0.3">
      <c r="A2909">
        <v>473.15</v>
      </c>
      <c r="B2909">
        <v>4020215.009319142</v>
      </c>
      <c r="C2909">
        <f t="shared" si="181"/>
        <v>200</v>
      </c>
      <c r="D2909">
        <f t="shared" si="180"/>
        <v>40.20215009319142</v>
      </c>
      <c r="E2909">
        <f t="shared" si="182"/>
        <v>1.194462809656671</v>
      </c>
      <c r="F2909">
        <v>1194.462809656671</v>
      </c>
      <c r="G2909">
        <f t="shared" si="183"/>
        <v>492.94181185256929</v>
      </c>
      <c r="H2909">
        <v>492941.81185256928</v>
      </c>
      <c r="I2909" t="s">
        <v>43</v>
      </c>
      <c r="J2909" t="s">
        <v>113</v>
      </c>
      <c r="K2909" t="s">
        <v>147</v>
      </c>
      <c r="L2909" t="s">
        <v>244</v>
      </c>
      <c r="M2909" t="s">
        <v>342</v>
      </c>
      <c r="N2909" t="s">
        <v>440</v>
      </c>
    </row>
    <row r="2910" spans="1:14" x14ac:dyDescent="0.3">
      <c r="A2910">
        <v>260</v>
      </c>
      <c r="B2910">
        <v>1.311250734708484E-6</v>
      </c>
      <c r="C2910">
        <f t="shared" si="181"/>
        <v>-13.149999999999977</v>
      </c>
      <c r="D2910">
        <f t="shared" si="180"/>
        <v>1.311250734708484E-11</v>
      </c>
      <c r="E2910">
        <f t="shared" si="182"/>
        <v>-2.171434599438669</v>
      </c>
      <c r="F2910">
        <v>-2171.434599438669</v>
      </c>
      <c r="G2910">
        <f t="shared" si="183"/>
        <v>-922.48178669707977</v>
      </c>
      <c r="H2910">
        <v>-922481.78669707978</v>
      </c>
      <c r="I2910" t="s">
        <v>44</v>
      </c>
      <c r="J2910" t="s">
        <v>113</v>
      </c>
      <c r="K2910" t="s">
        <v>148</v>
      </c>
      <c r="L2910" t="s">
        <v>245</v>
      </c>
      <c r="M2910" t="s">
        <v>343</v>
      </c>
      <c r="N2910" t="s">
        <v>441</v>
      </c>
    </row>
    <row r="2911" spans="1:14" x14ac:dyDescent="0.3">
      <c r="A2911">
        <v>262.15303030303028</v>
      </c>
      <c r="B2911">
        <v>2.1480845633185871E-6</v>
      </c>
      <c r="C2911">
        <f t="shared" si="181"/>
        <v>-10.9969696969697</v>
      </c>
      <c r="D2911">
        <f t="shared" si="180"/>
        <v>2.1480845633185872E-11</v>
      </c>
      <c r="E2911">
        <f t="shared" si="182"/>
        <v>-2.1520135298132548</v>
      </c>
      <c r="F2911">
        <v>-2152.013529813255</v>
      </c>
      <c r="G2911">
        <f t="shared" si="183"/>
        <v>-917.41143779356241</v>
      </c>
      <c r="H2911">
        <v>-917411.43779356242</v>
      </c>
      <c r="I2911" t="s">
        <v>44</v>
      </c>
      <c r="J2911" t="s">
        <v>113</v>
      </c>
      <c r="K2911" t="s">
        <v>148</v>
      </c>
      <c r="L2911" t="s">
        <v>245</v>
      </c>
      <c r="M2911" t="s">
        <v>343</v>
      </c>
      <c r="N2911" t="s">
        <v>441</v>
      </c>
    </row>
    <row r="2912" spans="1:14" x14ac:dyDescent="0.3">
      <c r="A2912">
        <v>264.30606060606061</v>
      </c>
      <c r="B2912">
        <v>3.3455400635254888E-6</v>
      </c>
      <c r="C2912">
        <f t="shared" si="181"/>
        <v>-8.8439393939393653</v>
      </c>
      <c r="D2912">
        <f t="shared" si="180"/>
        <v>3.3455400635254891E-11</v>
      </c>
      <c r="E2912">
        <f t="shared" si="182"/>
        <v>-2.1327918530071859</v>
      </c>
      <c r="F2912">
        <v>-2132.7918530071861</v>
      </c>
      <c r="G2912">
        <f t="shared" si="183"/>
        <v>-912.35175982497788</v>
      </c>
      <c r="H2912">
        <v>-912351.75982497784</v>
      </c>
      <c r="I2912" t="s">
        <v>44</v>
      </c>
      <c r="J2912" t="s">
        <v>113</v>
      </c>
      <c r="K2912" t="s">
        <v>148</v>
      </c>
      <c r="L2912" t="s">
        <v>245</v>
      </c>
      <c r="M2912" t="s">
        <v>343</v>
      </c>
      <c r="N2912" t="s">
        <v>441</v>
      </c>
    </row>
    <row r="2913" spans="1:14" x14ac:dyDescent="0.3">
      <c r="A2913">
        <v>266.45909090909089</v>
      </c>
      <c r="B2913">
        <v>4.9089075002683496E-6</v>
      </c>
      <c r="C2913">
        <f t="shared" si="181"/>
        <v>-6.6909090909090878</v>
      </c>
      <c r="D2913">
        <f t="shared" si="180"/>
        <v>4.9089075002683494E-11</v>
      </c>
      <c r="E2913">
        <f t="shared" si="182"/>
        <v>-2.1137641261004108</v>
      </c>
      <c r="F2913">
        <v>-2113.764126100411</v>
      </c>
      <c r="G2913">
        <f t="shared" si="183"/>
        <v>-907.30216696909508</v>
      </c>
      <c r="H2913">
        <v>-907302.16696909512</v>
      </c>
      <c r="I2913" t="s">
        <v>44</v>
      </c>
      <c r="J2913" t="s">
        <v>113</v>
      </c>
      <c r="K2913" t="s">
        <v>148</v>
      </c>
      <c r="L2913" t="s">
        <v>245</v>
      </c>
      <c r="M2913" t="s">
        <v>343</v>
      </c>
      <c r="N2913" t="s">
        <v>441</v>
      </c>
    </row>
    <row r="2914" spans="1:14" x14ac:dyDescent="0.3">
      <c r="A2914">
        <v>268.61212121212122</v>
      </c>
      <c r="B2914">
        <v>7.770393866945225E-6</v>
      </c>
      <c r="C2914">
        <f t="shared" si="181"/>
        <v>-4.5378787878787534</v>
      </c>
      <c r="D2914">
        <f t="shared" si="180"/>
        <v>7.7703938669452249E-11</v>
      </c>
      <c r="E2914">
        <f t="shared" si="182"/>
        <v>-2.0949251042056622</v>
      </c>
      <c r="F2914">
        <v>-2094.9251042056621</v>
      </c>
      <c r="G2914">
        <f t="shared" si="183"/>
        <v>-902.26209122656951</v>
      </c>
      <c r="H2914">
        <v>-902262.09122656949</v>
      </c>
      <c r="I2914" t="s">
        <v>44</v>
      </c>
      <c r="J2914" t="s">
        <v>113</v>
      </c>
      <c r="K2914" t="s">
        <v>148</v>
      </c>
      <c r="L2914" t="s">
        <v>245</v>
      </c>
      <c r="M2914" t="s">
        <v>343</v>
      </c>
      <c r="N2914" t="s">
        <v>441</v>
      </c>
    </row>
    <row r="2915" spans="1:14" x14ac:dyDescent="0.3">
      <c r="A2915">
        <v>270.7651515151515</v>
      </c>
      <c r="B2915">
        <v>1.1418265310065821E-5</v>
      </c>
      <c r="C2915">
        <f t="shared" si="181"/>
        <v>-2.3848484848484759</v>
      </c>
      <c r="D2915">
        <f t="shared" si="180"/>
        <v>1.141826531006582E-10</v>
      </c>
      <c r="E2915">
        <f t="shared" si="182"/>
        <v>-2.0762697316900791</v>
      </c>
      <c r="F2915">
        <v>-2076.269731690079</v>
      </c>
      <c r="G2915">
        <f t="shared" si="183"/>
        <v>-897.23098175907887</v>
      </c>
      <c r="H2915">
        <v>-897230.98175907892</v>
      </c>
      <c r="I2915" t="s">
        <v>44</v>
      </c>
      <c r="J2915" t="s">
        <v>113</v>
      </c>
      <c r="K2915" t="s">
        <v>148</v>
      </c>
      <c r="L2915" t="s">
        <v>245</v>
      </c>
      <c r="M2915" t="s">
        <v>343</v>
      </c>
      <c r="N2915" t="s">
        <v>441</v>
      </c>
    </row>
    <row r="2916" spans="1:14" x14ac:dyDescent="0.3">
      <c r="A2916">
        <v>272.91818181818178</v>
      </c>
      <c r="B2916">
        <v>1.723545433273513E-5</v>
      </c>
      <c r="C2916">
        <f t="shared" si="181"/>
        <v>-0.23181818181819835</v>
      </c>
      <c r="D2916">
        <f t="shared" si="180"/>
        <v>1.723545433273513E-10</v>
      </c>
      <c r="E2916">
        <f t="shared" si="182"/>
        <v>-2.0577931338526159</v>
      </c>
      <c r="F2916">
        <v>-2057.7931338526159</v>
      </c>
      <c r="G2916">
        <f t="shared" si="183"/>
        <v>-892.20830425686495</v>
      </c>
      <c r="H2916">
        <v>-892208.30425686494</v>
      </c>
      <c r="I2916" t="s">
        <v>44</v>
      </c>
      <c r="J2916" t="s">
        <v>113</v>
      </c>
      <c r="K2916" t="s">
        <v>148</v>
      </c>
      <c r="L2916" t="s">
        <v>245</v>
      </c>
      <c r="M2916" t="s">
        <v>343</v>
      </c>
      <c r="N2916" t="s">
        <v>441</v>
      </c>
    </row>
    <row r="2917" spans="1:14" x14ac:dyDescent="0.3">
      <c r="A2917">
        <v>275.07121212121211</v>
      </c>
      <c r="B2917">
        <v>2.6176440318419168E-5</v>
      </c>
      <c r="C2917">
        <f t="shared" si="181"/>
        <v>1.921212121212136</v>
      </c>
      <c r="D2917">
        <f t="shared" si="180"/>
        <v>2.6176440318419169E-10</v>
      </c>
      <c r="E2917">
        <f t="shared" si="182"/>
        <v>-2.0394906090302851</v>
      </c>
      <c r="F2917">
        <v>-2039.490609030285</v>
      </c>
      <c r="G2917">
        <f t="shared" si="183"/>
        <v>-887.19354033416198</v>
      </c>
      <c r="H2917">
        <v>-887193.54033416195</v>
      </c>
      <c r="I2917" t="s">
        <v>44</v>
      </c>
      <c r="J2917" t="s">
        <v>113</v>
      </c>
      <c r="K2917" t="s">
        <v>148</v>
      </c>
      <c r="L2917" t="s">
        <v>245</v>
      </c>
      <c r="M2917" t="s">
        <v>343</v>
      </c>
      <c r="N2917" t="s">
        <v>441</v>
      </c>
    </row>
    <row r="2918" spans="1:14" x14ac:dyDescent="0.3">
      <c r="A2918">
        <v>277.22424242424239</v>
      </c>
      <c r="B2918">
        <v>3.8100051241480708E-5</v>
      </c>
      <c r="C2918">
        <f t="shared" si="181"/>
        <v>4.0742424242424136</v>
      </c>
      <c r="D2918">
        <f t="shared" si="180"/>
        <v>3.810005124148071E-10</v>
      </c>
      <c r="E2918">
        <f t="shared" si="182"/>
        <v>-2.0213576211076871</v>
      </c>
      <c r="F2918">
        <v>-2021.357621107687</v>
      </c>
      <c r="G2918">
        <f t="shared" si="183"/>
        <v>-882.18618695101327</v>
      </c>
      <c r="H2918">
        <v>-882186.18695101328</v>
      </c>
      <c r="I2918" t="s">
        <v>44</v>
      </c>
      <c r="J2918" t="s">
        <v>113</v>
      </c>
      <c r="K2918" t="s">
        <v>148</v>
      </c>
      <c r="L2918" t="s">
        <v>245</v>
      </c>
      <c r="M2918" t="s">
        <v>343</v>
      </c>
      <c r="N2918" t="s">
        <v>441</v>
      </c>
    </row>
    <row r="2919" spans="1:14" x14ac:dyDescent="0.3">
      <c r="A2919">
        <v>279.37727272727273</v>
      </c>
      <c r="B2919">
        <v>5.5520175269864523E-5</v>
      </c>
      <c r="C2919">
        <f t="shared" si="181"/>
        <v>6.2272727272727479</v>
      </c>
      <c r="D2919">
        <f t="shared" si="180"/>
        <v>5.5520175269864526E-10</v>
      </c>
      <c r="E2919">
        <f t="shared" si="182"/>
        <v>-2.003389792406169</v>
      </c>
      <c r="F2919">
        <v>-2003.3897924061689</v>
      </c>
      <c r="G2919">
        <f t="shared" si="183"/>
        <v>-877.18575586010888</v>
      </c>
      <c r="H2919">
        <v>-877185.75586010888</v>
      </c>
      <c r="I2919" t="s">
        <v>44</v>
      </c>
      <c r="J2919" t="s">
        <v>113</v>
      </c>
      <c r="K2919" t="s">
        <v>148</v>
      </c>
      <c r="L2919" t="s">
        <v>245</v>
      </c>
      <c r="M2919" t="s">
        <v>343</v>
      </c>
      <c r="N2919" t="s">
        <v>441</v>
      </c>
    </row>
    <row r="2920" spans="1:14" x14ac:dyDescent="0.3">
      <c r="A2920">
        <v>281.530303030303</v>
      </c>
      <c r="B2920">
        <v>8.0374929019613517E-5</v>
      </c>
      <c r="C2920">
        <f t="shared" si="181"/>
        <v>8.3803030303030255</v>
      </c>
      <c r="D2920">
        <f t="shared" si="180"/>
        <v>8.0374929019613515E-10</v>
      </c>
      <c r="E2920">
        <f t="shared" si="182"/>
        <v>-1.985582896930626</v>
      </c>
      <c r="F2920">
        <v>-1985.582896930626</v>
      </c>
      <c r="G2920">
        <f t="shared" si="183"/>
        <v>-872.19177307735686</v>
      </c>
      <c r="H2920">
        <v>-872191.77307735686</v>
      </c>
      <c r="I2920" t="s">
        <v>44</v>
      </c>
      <c r="J2920" t="s">
        <v>113</v>
      </c>
      <c r="K2920" t="s">
        <v>148</v>
      </c>
      <c r="L2920" t="s">
        <v>245</v>
      </c>
      <c r="M2920" t="s">
        <v>343</v>
      </c>
      <c r="N2920" t="s">
        <v>441</v>
      </c>
    </row>
    <row r="2921" spans="1:14" x14ac:dyDescent="0.3">
      <c r="A2921">
        <v>283.68333333333328</v>
      </c>
      <c r="B2921">
        <v>1.1548736496197119E-4</v>
      </c>
      <c r="C2921">
        <f t="shared" si="181"/>
        <v>10.533333333333303</v>
      </c>
      <c r="D2921">
        <f t="shared" si="180"/>
        <v>1.1548736496197119E-9</v>
      </c>
      <c r="E2921">
        <f t="shared" si="182"/>
        <v>-1.9679328539531988</v>
      </c>
      <c r="F2921">
        <v>-1967.9328539531989</v>
      </c>
      <c r="G2921">
        <f t="shared" si="183"/>
        <v>-867.2037783749671</v>
      </c>
      <c r="H2921">
        <v>-867203.77837496705</v>
      </c>
      <c r="I2921" t="s">
        <v>44</v>
      </c>
      <c r="J2921" t="s">
        <v>113</v>
      </c>
      <c r="K2921" t="s">
        <v>148</v>
      </c>
      <c r="L2921" t="s">
        <v>245</v>
      </c>
      <c r="M2921" t="s">
        <v>343</v>
      </c>
      <c r="N2921" t="s">
        <v>441</v>
      </c>
    </row>
    <row r="2922" spans="1:14" x14ac:dyDescent="0.3">
      <c r="A2922">
        <v>285.83636363636361</v>
      </c>
      <c r="B2922">
        <v>1.6461690650389061E-4</v>
      </c>
      <c r="C2922">
        <f t="shared" si="181"/>
        <v>12.686363636363637</v>
      </c>
      <c r="D2922">
        <f t="shared" si="180"/>
        <v>1.6461690650389062E-9</v>
      </c>
      <c r="E2922">
        <f t="shared" si="182"/>
        <v>-1.9504357219146191</v>
      </c>
      <c r="F2922">
        <v>-1950.4357219146191</v>
      </c>
      <c r="G2922">
        <f t="shared" si="183"/>
        <v>-862.22132479591835</v>
      </c>
      <c r="H2922">
        <v>-862221.32479591831</v>
      </c>
      <c r="I2922" t="s">
        <v>44</v>
      </c>
      <c r="J2922" t="s">
        <v>113</v>
      </c>
      <c r="K2922" t="s">
        <v>148</v>
      </c>
      <c r="L2922" t="s">
        <v>245</v>
      </c>
      <c r="M2922" t="s">
        <v>343</v>
      </c>
      <c r="N2922" t="s">
        <v>441</v>
      </c>
    </row>
    <row r="2923" spans="1:14" x14ac:dyDescent="0.3">
      <c r="A2923">
        <v>287.98939393939389</v>
      </c>
      <c r="B2923">
        <v>2.3317180929158861E-4</v>
      </c>
      <c r="C2923">
        <f t="shared" si="181"/>
        <v>14.839393939393915</v>
      </c>
      <c r="D2923">
        <f t="shared" si="180"/>
        <v>2.331718092915886E-9</v>
      </c>
      <c r="E2923">
        <f t="shared" si="182"/>
        <v>-1.933087692625135</v>
      </c>
      <c r="F2923">
        <v>-1933.0876926251351</v>
      </c>
      <c r="G2923">
        <f t="shared" si="183"/>
        <v>-857.24397818871489</v>
      </c>
      <c r="H2923">
        <v>-857243.97818871494</v>
      </c>
      <c r="I2923" t="s">
        <v>44</v>
      </c>
      <c r="J2923" t="s">
        <v>113</v>
      </c>
      <c r="K2923" t="s">
        <v>148</v>
      </c>
      <c r="L2923" t="s">
        <v>245</v>
      </c>
      <c r="M2923" t="s">
        <v>343</v>
      </c>
      <c r="N2923" t="s">
        <v>441</v>
      </c>
    </row>
    <row r="2924" spans="1:14" x14ac:dyDescent="0.3">
      <c r="A2924">
        <v>290.14242424242423</v>
      </c>
      <c r="B2924">
        <v>3.2779957269419581E-4</v>
      </c>
      <c r="C2924">
        <f t="shared" si="181"/>
        <v>16.992424242424249</v>
      </c>
      <c r="D2924">
        <f t="shared" si="180"/>
        <v>3.2779957269419582E-9</v>
      </c>
      <c r="E2924">
        <f t="shared" si="182"/>
        <v>-1.9158850857482139</v>
      </c>
      <c r="F2924">
        <v>-1915.8850857482139</v>
      </c>
      <c r="G2924">
        <f t="shared" si="183"/>
        <v>-852.27131676145871</v>
      </c>
      <c r="H2924">
        <v>-852271.31676145876</v>
      </c>
      <c r="I2924" t="s">
        <v>44</v>
      </c>
      <c r="J2924" t="s">
        <v>113</v>
      </c>
      <c r="K2924" t="s">
        <v>148</v>
      </c>
      <c r="L2924" t="s">
        <v>245</v>
      </c>
      <c r="M2924" t="s">
        <v>343</v>
      </c>
      <c r="N2924" t="s">
        <v>441</v>
      </c>
    </row>
    <row r="2925" spans="1:14" x14ac:dyDescent="0.3">
      <c r="A2925">
        <v>292.29545454545462</v>
      </c>
      <c r="B2925">
        <v>4.5799806271960169E-4</v>
      </c>
      <c r="C2925">
        <f t="shared" si="181"/>
        <v>19.145454545454641</v>
      </c>
      <c r="D2925">
        <f t="shared" si="180"/>
        <v>4.5799806271960168E-9</v>
      </c>
      <c r="E2925">
        <f t="shared" si="182"/>
        <v>-1.898824343551142</v>
      </c>
      <c r="F2925">
        <v>-1898.824343551142</v>
      </c>
      <c r="G2925">
        <f t="shared" si="183"/>
        <v>-847.30293065425224</v>
      </c>
      <c r="H2925">
        <v>-847302.93065425218</v>
      </c>
      <c r="I2925" t="s">
        <v>44</v>
      </c>
      <c r="J2925" t="s">
        <v>113</v>
      </c>
      <c r="K2925" t="s">
        <v>148</v>
      </c>
      <c r="L2925" t="s">
        <v>245</v>
      </c>
      <c r="M2925" t="s">
        <v>343</v>
      </c>
      <c r="N2925" t="s">
        <v>441</v>
      </c>
    </row>
    <row r="2926" spans="1:14" x14ac:dyDescent="0.3">
      <c r="A2926">
        <v>294.44848484848478</v>
      </c>
      <c r="B2926">
        <v>6.3525560689323623E-4</v>
      </c>
      <c r="C2926">
        <f t="shared" si="181"/>
        <v>21.298484848484804</v>
      </c>
      <c r="D2926">
        <f t="shared" si="180"/>
        <v>6.3525560689323624E-9</v>
      </c>
      <c r="E2926">
        <f t="shared" si="182"/>
        <v>-1.881902025907765</v>
      </c>
      <c r="F2926">
        <v>-1881.9020259077649</v>
      </c>
      <c r="G2926">
        <f t="shared" si="183"/>
        <v>-842.33842152907289</v>
      </c>
      <c r="H2926">
        <v>-842338.42152907292</v>
      </c>
      <c r="I2926" t="s">
        <v>44</v>
      </c>
      <c r="J2926" t="s">
        <v>113</v>
      </c>
      <c r="K2926" t="s">
        <v>148</v>
      </c>
      <c r="L2926" t="s">
        <v>245</v>
      </c>
      <c r="M2926" t="s">
        <v>343</v>
      </c>
      <c r="N2926" t="s">
        <v>441</v>
      </c>
    </row>
    <row r="2927" spans="1:14" x14ac:dyDescent="0.3">
      <c r="A2927">
        <v>296.60151515151517</v>
      </c>
      <c r="B2927">
        <v>8.7681098783112203E-4</v>
      </c>
      <c r="C2927">
        <f t="shared" si="181"/>
        <v>23.451515151515196</v>
      </c>
      <c r="D2927">
        <f t="shared" si="180"/>
        <v>8.7681098783112199E-9</v>
      </c>
      <c r="E2927">
        <f t="shared" si="182"/>
        <v>-1.865114805539493</v>
      </c>
      <c r="F2927">
        <v>-1865.1148055394931</v>
      </c>
      <c r="G2927">
        <f t="shared" si="183"/>
        <v>-837.37740217624741</v>
      </c>
      <c r="H2927">
        <v>-837377.40217624744</v>
      </c>
      <c r="I2927" t="s">
        <v>44</v>
      </c>
      <c r="J2927" t="s">
        <v>113</v>
      </c>
      <c r="K2927" t="s">
        <v>148</v>
      </c>
      <c r="L2927" t="s">
        <v>245</v>
      </c>
      <c r="M2927" t="s">
        <v>343</v>
      </c>
      <c r="N2927" t="s">
        <v>441</v>
      </c>
    </row>
    <row r="2928" spans="1:14" x14ac:dyDescent="0.3">
      <c r="A2928">
        <v>298.75454545454551</v>
      </c>
      <c r="B2928">
        <v>1.201549009676719E-3</v>
      </c>
      <c r="C2928">
        <f t="shared" si="181"/>
        <v>25.60454545454553</v>
      </c>
      <c r="D2928">
        <f t="shared" si="180"/>
        <v>1.2015490096767189E-8</v>
      </c>
      <c r="E2928">
        <f t="shared" si="182"/>
        <v>-1.8484594634816001</v>
      </c>
      <c r="F2928">
        <v>-1848.4594634816001</v>
      </c>
      <c r="G2928">
        <f t="shared" si="183"/>
        <v>-832.41949613676775</v>
      </c>
      <c r="H2928">
        <v>-832419.49613676779</v>
      </c>
      <c r="I2928" t="s">
        <v>44</v>
      </c>
      <c r="J2928" t="s">
        <v>113</v>
      </c>
      <c r="K2928" t="s">
        <v>148</v>
      </c>
      <c r="L2928" t="s">
        <v>245</v>
      </c>
      <c r="M2928" t="s">
        <v>343</v>
      </c>
      <c r="N2928" t="s">
        <v>441</v>
      </c>
    </row>
    <row r="2929" spans="1:14" x14ac:dyDescent="0.3">
      <c r="A2929">
        <v>300.90757575757573</v>
      </c>
      <c r="B2929">
        <v>1.636065118151467E-3</v>
      </c>
      <c r="C2929">
        <f t="shared" si="181"/>
        <v>27.757575757575751</v>
      </c>
      <c r="D2929">
        <f t="shared" si="180"/>
        <v>1.6360651181514672E-8</v>
      </c>
      <c r="E2929">
        <f t="shared" si="182"/>
        <v>-1.83193288476253</v>
      </c>
      <c r="F2929">
        <v>-1831.93288476253</v>
      </c>
      <c r="G2929">
        <f t="shared" si="183"/>
        <v>-827.46433733965648</v>
      </c>
      <c r="H2929">
        <v>-827464.33733965643</v>
      </c>
      <c r="I2929" t="s">
        <v>44</v>
      </c>
      <c r="J2929" t="s">
        <v>113</v>
      </c>
      <c r="K2929" t="s">
        <v>148</v>
      </c>
      <c r="L2929" t="s">
        <v>245</v>
      </c>
      <c r="M2929" t="s">
        <v>343</v>
      </c>
      <c r="N2929" t="s">
        <v>441</v>
      </c>
    </row>
    <row r="2930" spans="1:14" x14ac:dyDescent="0.3">
      <c r="A2930">
        <v>303.06060606060612</v>
      </c>
      <c r="B2930">
        <v>2.215341534491674E-3</v>
      </c>
      <c r="C2930">
        <f t="shared" si="181"/>
        <v>29.910606060606142</v>
      </c>
      <c r="D2930">
        <f t="shared" si="180"/>
        <v>2.2153415344916739E-8</v>
      </c>
      <c r="E2930">
        <f t="shared" si="182"/>
        <v>-1.815532054284853</v>
      </c>
      <c r="F2930">
        <v>-1815.5320542848531</v>
      </c>
      <c r="G2930">
        <f t="shared" si="183"/>
        <v>-822.51156975372112</v>
      </c>
      <c r="H2930">
        <v>-822511.56975372112</v>
      </c>
      <c r="I2930" t="s">
        <v>44</v>
      </c>
      <c r="J2930" t="s">
        <v>113</v>
      </c>
      <c r="K2930" t="s">
        <v>148</v>
      </c>
      <c r="L2930" t="s">
        <v>245</v>
      </c>
      <c r="M2930" t="s">
        <v>343</v>
      </c>
      <c r="N2930" t="s">
        <v>441</v>
      </c>
    </row>
    <row r="2931" spans="1:14" x14ac:dyDescent="0.3">
      <c r="A2931">
        <v>305.21363636363628</v>
      </c>
      <c r="B2931">
        <v>2.9828094694923169E-3</v>
      </c>
      <c r="C2931">
        <f t="shared" si="181"/>
        <v>32.063636363636306</v>
      </c>
      <c r="D2931">
        <f t="shared" si="180"/>
        <v>2.9828094694923172E-8</v>
      </c>
      <c r="E2931">
        <f t="shared" si="182"/>
        <v>-1.7992540528970991</v>
      </c>
      <c r="F2931">
        <v>-1799.254052897099</v>
      </c>
      <c r="G2931">
        <f t="shared" si="183"/>
        <v>-817.56084705300805</v>
      </c>
      <c r="H2931">
        <v>-817560.84705300804</v>
      </c>
      <c r="I2931" t="s">
        <v>44</v>
      </c>
      <c r="J2931" t="s">
        <v>113</v>
      </c>
      <c r="K2931" t="s">
        <v>148</v>
      </c>
      <c r="L2931" t="s">
        <v>245</v>
      </c>
      <c r="M2931" t="s">
        <v>343</v>
      </c>
      <c r="N2931" t="s">
        <v>441</v>
      </c>
    </row>
    <row r="2932" spans="1:14" x14ac:dyDescent="0.3">
      <c r="A2932">
        <v>307.36666666666667</v>
      </c>
      <c r="B2932">
        <v>3.9939088485523508E-3</v>
      </c>
      <c r="C2932">
        <f t="shared" si="181"/>
        <v>34.216666666666697</v>
      </c>
      <c r="D2932">
        <f t="shared" si="180"/>
        <v>3.9939088485523507E-8</v>
      </c>
      <c r="E2932">
        <f t="shared" si="182"/>
        <v>-1.783096053646309</v>
      </c>
      <c r="F2932">
        <v>-1783.096053646309</v>
      </c>
      <c r="G2932">
        <f t="shared" si="183"/>
        <v>-812.61183229532094</v>
      </c>
      <c r="H2932">
        <v>-812611.83229532093</v>
      </c>
      <c r="I2932" t="s">
        <v>44</v>
      </c>
      <c r="J2932" t="s">
        <v>113</v>
      </c>
      <c r="K2932" t="s">
        <v>148</v>
      </c>
      <c r="L2932" t="s">
        <v>245</v>
      </c>
      <c r="M2932" t="s">
        <v>343</v>
      </c>
      <c r="N2932" t="s">
        <v>441</v>
      </c>
    </row>
    <row r="2933" spans="1:14" x14ac:dyDescent="0.3">
      <c r="A2933">
        <v>309.51969696969701</v>
      </c>
      <c r="B2933">
        <v>5.3186508624473751E-3</v>
      </c>
      <c r="C2933">
        <f t="shared" si="181"/>
        <v>36.369696969697031</v>
      </c>
      <c r="D2933">
        <f t="shared" si="180"/>
        <v>5.318650862447375E-8</v>
      </c>
      <c r="E2933">
        <f t="shared" si="182"/>
        <v>-1.767055318201858</v>
      </c>
      <c r="F2933">
        <v>-1767.055318201858</v>
      </c>
      <c r="G2933">
        <f t="shared" si="183"/>
        <v>-807.66419761323345</v>
      </c>
      <c r="H2933">
        <v>-807664.19761323347</v>
      </c>
      <c r="I2933" t="s">
        <v>44</v>
      </c>
      <c r="J2933" t="s">
        <v>113</v>
      </c>
      <c r="K2933" t="s">
        <v>148</v>
      </c>
      <c r="L2933" t="s">
        <v>245</v>
      </c>
      <c r="M2933" t="s">
        <v>343</v>
      </c>
      <c r="N2933" t="s">
        <v>441</v>
      </c>
    </row>
    <row r="2934" spans="1:14" x14ac:dyDescent="0.3">
      <c r="A2934">
        <v>311.67272727272729</v>
      </c>
      <c r="B2934">
        <v>7.0453536170282226E-3</v>
      </c>
      <c r="C2934">
        <f t="shared" si="181"/>
        <v>38.522727272727309</v>
      </c>
      <c r="D2934">
        <f t="shared" si="180"/>
        <v>7.0453536170282224E-8</v>
      </c>
      <c r="E2934">
        <f t="shared" si="182"/>
        <v>-1.751129193441596</v>
      </c>
      <c r="F2934">
        <v>-1751.129193441596</v>
      </c>
      <c r="G2934">
        <f t="shared" si="183"/>
        <v>-802.71762391700281</v>
      </c>
      <c r="H2934">
        <v>-802717.62391700281</v>
      </c>
      <c r="I2934" t="s">
        <v>44</v>
      </c>
      <c r="J2934" t="s">
        <v>113</v>
      </c>
      <c r="K2934" t="s">
        <v>148</v>
      </c>
      <c r="L2934" t="s">
        <v>245</v>
      </c>
      <c r="M2934" t="s">
        <v>343</v>
      </c>
      <c r="N2934" t="s">
        <v>441</v>
      </c>
    </row>
    <row r="2935" spans="1:14" x14ac:dyDescent="0.3">
      <c r="A2935">
        <v>313.82575757575762</v>
      </c>
      <c r="B2935">
        <v>9.2841422051864707E-3</v>
      </c>
      <c r="C2935">
        <f t="shared" si="181"/>
        <v>40.675757575757643</v>
      </c>
      <c r="D2935">
        <f t="shared" si="180"/>
        <v>9.28414220518647E-8</v>
      </c>
      <c r="E2935">
        <f t="shared" si="182"/>
        <v>-1.735315108191932</v>
      </c>
      <c r="F2935">
        <v>-1735.315108191932</v>
      </c>
      <c r="G2935">
        <f t="shared" si="183"/>
        <v>-797.77180060887474</v>
      </c>
      <c r="H2935">
        <v>-797771.80060887476</v>
      </c>
      <c r="I2935" t="s">
        <v>44</v>
      </c>
      <c r="J2935" t="s">
        <v>113</v>
      </c>
      <c r="K2935" t="s">
        <v>148</v>
      </c>
      <c r="L2935" t="s">
        <v>245</v>
      </c>
      <c r="M2935" t="s">
        <v>343</v>
      </c>
      <c r="N2935" t="s">
        <v>441</v>
      </c>
    </row>
    <row r="2936" spans="1:14" x14ac:dyDescent="0.3">
      <c r="A2936">
        <v>315.9787878787879</v>
      </c>
      <c r="B2936">
        <v>1.217378834842373E-2</v>
      </c>
      <c r="C2936">
        <f t="shared" si="181"/>
        <v>42.828787878787921</v>
      </c>
      <c r="D2936">
        <f t="shared" si="180"/>
        <v>1.217378834842373E-7</v>
      </c>
      <c r="E2936">
        <f t="shared" si="182"/>
        <v>-1.7196105701138469</v>
      </c>
      <c r="F2936">
        <v>-1719.610570113847</v>
      </c>
      <c r="G2936">
        <f t="shared" si="183"/>
        <v>-792.8264253082657</v>
      </c>
      <c r="H2936">
        <v>-792826.42530826572</v>
      </c>
      <c r="I2936" t="s">
        <v>44</v>
      </c>
      <c r="J2936" t="s">
        <v>113</v>
      </c>
      <c r="K2936" t="s">
        <v>148</v>
      </c>
      <c r="L2936" t="s">
        <v>245</v>
      </c>
      <c r="M2936" t="s">
        <v>343</v>
      </c>
      <c r="N2936" t="s">
        <v>441</v>
      </c>
    </row>
    <row r="2937" spans="1:14" x14ac:dyDescent="0.3">
      <c r="A2937">
        <v>318.13181818181818</v>
      </c>
      <c r="B2937">
        <v>1.5884103514647339E-2</v>
      </c>
      <c r="C2937">
        <f t="shared" si="181"/>
        <v>44.981818181818198</v>
      </c>
      <c r="D2937">
        <f t="shared" si="180"/>
        <v>1.5884103514647339E-7</v>
      </c>
      <c r="E2937">
        <f t="shared" si="182"/>
        <v>-1.7040131627275392</v>
      </c>
      <c r="F2937">
        <v>-1704.0131627275391</v>
      </c>
      <c r="G2937">
        <f t="shared" si="183"/>
        <v>-787.88120358735273</v>
      </c>
      <c r="H2937">
        <v>-787881.20358735276</v>
      </c>
      <c r="I2937" t="s">
        <v>44</v>
      </c>
      <c r="J2937" t="s">
        <v>113</v>
      </c>
      <c r="K2937" t="s">
        <v>148</v>
      </c>
      <c r="L2937" t="s">
        <v>245</v>
      </c>
      <c r="M2937" t="s">
        <v>343</v>
      </c>
      <c r="N2937" t="s">
        <v>441</v>
      </c>
    </row>
    <row r="2938" spans="1:14" x14ac:dyDescent="0.3">
      <c r="A2938">
        <v>320.28484848484851</v>
      </c>
      <c r="B2938">
        <v>2.0625800564827469E-2</v>
      </c>
      <c r="C2938">
        <f t="shared" si="181"/>
        <v>47.134848484848533</v>
      </c>
      <c r="D2938">
        <f t="shared" si="180"/>
        <v>2.0625800564827469E-7</v>
      </c>
      <c r="E2938">
        <f t="shared" si="182"/>
        <v>-1.688520542568509</v>
      </c>
      <c r="F2938">
        <v>-1688.520542568509</v>
      </c>
      <c r="G2938">
        <f t="shared" si="183"/>
        <v>-782.93584871659414</v>
      </c>
      <c r="H2938">
        <v>-782935.84871659416</v>
      </c>
      <c r="I2938" t="s">
        <v>44</v>
      </c>
      <c r="J2938" t="s">
        <v>113</v>
      </c>
      <c r="K2938" t="s">
        <v>148</v>
      </c>
      <c r="L2938" t="s">
        <v>245</v>
      </c>
      <c r="M2938" t="s">
        <v>343</v>
      </c>
      <c r="N2938" t="s">
        <v>441</v>
      </c>
    </row>
    <row r="2939" spans="1:14" x14ac:dyDescent="0.3">
      <c r="A2939">
        <v>322.43787878787879</v>
      </c>
      <c r="B2939">
        <v>2.665801796416176E-2</v>
      </c>
      <c r="C2939">
        <f t="shared" si="181"/>
        <v>49.28787878787881</v>
      </c>
      <c r="D2939">
        <f t="shared" si="180"/>
        <v>2.6658017964161762E-7</v>
      </c>
      <c r="E2939">
        <f t="shared" si="182"/>
        <v>-1.673130436468558</v>
      </c>
      <c r="F2939">
        <v>-1673.1304364685579</v>
      </c>
      <c r="G2939">
        <f t="shared" si="183"/>
        <v>-777.99008141978425</v>
      </c>
      <c r="H2939">
        <v>-777990.08141978423</v>
      </c>
      <c r="I2939" t="s">
        <v>44</v>
      </c>
      <c r="J2939" t="s">
        <v>113</v>
      </c>
      <c r="K2939" t="s">
        <v>148</v>
      </c>
      <c r="L2939" t="s">
        <v>245</v>
      </c>
      <c r="M2939" t="s">
        <v>343</v>
      </c>
      <c r="N2939" t="s">
        <v>441</v>
      </c>
    </row>
    <row r="2940" spans="1:14" x14ac:dyDescent="0.3">
      <c r="A2940">
        <v>324.59090909090912</v>
      </c>
      <c r="B2940">
        <v>3.4298425819516698E-2</v>
      </c>
      <c r="C2940">
        <f t="shared" si="181"/>
        <v>51.440909090909145</v>
      </c>
      <c r="D2940">
        <f t="shared" si="180"/>
        <v>3.4298425819516698E-7</v>
      </c>
      <c r="E2940">
        <f t="shared" si="182"/>
        <v>-1.657840638955455</v>
      </c>
      <c r="F2940">
        <v>-1657.840638955455</v>
      </c>
      <c r="G2940">
        <f t="shared" si="183"/>
        <v>-773.04362963820358</v>
      </c>
      <c r="H2940">
        <v>-773043.62963820354</v>
      </c>
      <c r="I2940" t="s">
        <v>44</v>
      </c>
      <c r="J2940" t="s">
        <v>113</v>
      </c>
      <c r="K2940" t="s">
        <v>148</v>
      </c>
      <c r="L2940" t="s">
        <v>245</v>
      </c>
      <c r="M2940" t="s">
        <v>343</v>
      </c>
      <c r="N2940" t="s">
        <v>441</v>
      </c>
    </row>
    <row r="2941" spans="1:14" x14ac:dyDescent="0.3">
      <c r="A2941">
        <v>326.7439393939394</v>
      </c>
      <c r="B2941">
        <v>4.3931749241839228E-2</v>
      </c>
      <c r="C2941">
        <f t="shared" si="181"/>
        <v>53.593939393939422</v>
      </c>
      <c r="D2941">
        <f t="shared" si="180"/>
        <v>4.393174924183923E-7</v>
      </c>
      <c r="E2941">
        <f t="shared" si="182"/>
        <v>-1.6426490097652999</v>
      </c>
      <c r="F2941">
        <v>-1642.6490097653</v>
      </c>
      <c r="G2941">
        <f t="shared" si="183"/>
        <v>-768.09622830350679</v>
      </c>
      <c r="H2941">
        <v>-768096.22830350674</v>
      </c>
      <c r="I2941" t="s">
        <v>44</v>
      </c>
      <c r="J2941" t="s">
        <v>113</v>
      </c>
      <c r="K2941" t="s">
        <v>148</v>
      </c>
      <c r="L2941" t="s">
        <v>245</v>
      </c>
      <c r="M2941" t="s">
        <v>343</v>
      </c>
      <c r="N2941" t="s">
        <v>441</v>
      </c>
    </row>
    <row r="2942" spans="1:14" x14ac:dyDescent="0.3">
      <c r="A2942">
        <v>328.89696969696968</v>
      </c>
      <c r="B2942">
        <v>5.6026749924569727E-2</v>
      </c>
      <c r="C2942">
        <f t="shared" si="181"/>
        <v>55.7469696969697</v>
      </c>
      <c r="D2942">
        <f t="shared" si="180"/>
        <v>5.6026749924569727E-7</v>
      </c>
      <c r="E2942">
        <f t="shared" si="182"/>
        <v>-1.627553471462081</v>
      </c>
      <c r="F2942">
        <v>-1627.553471462081</v>
      </c>
      <c r="G2942">
        <f t="shared" si="183"/>
        <v>-763.14761911893618</v>
      </c>
      <c r="H2942">
        <v>-763147.61911893613</v>
      </c>
      <c r="I2942" t="s">
        <v>44</v>
      </c>
      <c r="J2942" t="s">
        <v>113</v>
      </c>
      <c r="K2942" t="s">
        <v>148</v>
      </c>
      <c r="L2942" t="s">
        <v>245</v>
      </c>
      <c r="M2942" t="s">
        <v>343</v>
      </c>
      <c r="N2942" t="s">
        <v>441</v>
      </c>
    </row>
    <row r="2943" spans="1:14" x14ac:dyDescent="0.3">
      <c r="A2943">
        <v>331.05</v>
      </c>
      <c r="B2943">
        <v>7.1148795678802695E-2</v>
      </c>
      <c r="C2943">
        <f t="shared" si="181"/>
        <v>57.900000000000034</v>
      </c>
      <c r="D2943">
        <f t="shared" si="180"/>
        <v>7.1148795678802696E-7</v>
      </c>
      <c r="E2943">
        <f t="shared" si="182"/>
        <v>-1.6125520071591799</v>
      </c>
      <c r="F2943">
        <v>-1612.55200715918</v>
      </c>
      <c r="G2943">
        <f t="shared" si="183"/>
        <v>-758.19755034856405</v>
      </c>
      <c r="H2943">
        <v>-758197.55034856405</v>
      </c>
      <c r="I2943" t="s">
        <v>44</v>
      </c>
      <c r="J2943" t="s">
        <v>113</v>
      </c>
      <c r="K2943" t="s">
        <v>148</v>
      </c>
      <c r="L2943" t="s">
        <v>245</v>
      </c>
      <c r="M2943" t="s">
        <v>343</v>
      </c>
      <c r="N2943" t="s">
        <v>441</v>
      </c>
    </row>
    <row r="2944" spans="1:14" x14ac:dyDescent="0.3">
      <c r="A2944">
        <v>333.20303030303029</v>
      </c>
      <c r="B2944">
        <v>8.9977810853215989E-2</v>
      </c>
      <c r="C2944">
        <f t="shared" si="181"/>
        <v>60.053030303030312</v>
      </c>
      <c r="D2944">
        <f t="shared" si="180"/>
        <v>8.9977810853215993E-7</v>
      </c>
      <c r="E2944">
        <f t="shared" si="182"/>
        <v>-1.5976426583377519</v>
      </c>
      <c r="F2944">
        <v>-1597.642658337752</v>
      </c>
      <c r="G2944">
        <f t="shared" si="183"/>
        <v>-753.24577661417845</v>
      </c>
      <c r="H2944">
        <v>-753245.77661417844</v>
      </c>
      <c r="I2944" t="s">
        <v>44</v>
      </c>
      <c r="J2944" t="s">
        <v>113</v>
      </c>
      <c r="K2944" t="s">
        <v>148</v>
      </c>
      <c r="L2944" t="s">
        <v>245</v>
      </c>
      <c r="M2944" t="s">
        <v>343</v>
      </c>
      <c r="N2944" t="s">
        <v>441</v>
      </c>
    </row>
    <row r="2945" spans="1:14" x14ac:dyDescent="0.3">
      <c r="A2945">
        <v>335.35606060606062</v>
      </c>
      <c r="B2945">
        <v>0.11333111833562159</v>
      </c>
      <c r="C2945">
        <f t="shared" si="181"/>
        <v>62.206060606060646</v>
      </c>
      <c r="D2945">
        <f t="shared" si="180"/>
        <v>1.1333111833562159E-6</v>
      </c>
      <c r="E2945">
        <f t="shared" si="182"/>
        <v>-1.582823522757453</v>
      </c>
      <c r="F2945">
        <v>-1582.823522757453</v>
      </c>
      <c r="G2945">
        <f t="shared" si="183"/>
        <v>-748.29205869952659</v>
      </c>
      <c r="H2945">
        <v>-748292.05869952659</v>
      </c>
      <c r="I2945" t="s">
        <v>44</v>
      </c>
      <c r="J2945" t="s">
        <v>113</v>
      </c>
      <c r="K2945" t="s">
        <v>148</v>
      </c>
      <c r="L2945" t="s">
        <v>245</v>
      </c>
      <c r="M2945" t="s">
        <v>343</v>
      </c>
      <c r="N2945" t="s">
        <v>441</v>
      </c>
    </row>
    <row r="2946" spans="1:14" x14ac:dyDescent="0.3">
      <c r="A2946">
        <v>337.5090909090909</v>
      </c>
      <c r="B2946">
        <v>0.14218181297138369</v>
      </c>
      <c r="C2946">
        <f t="shared" si="181"/>
        <v>64.359090909090924</v>
      </c>
      <c r="D2946">
        <f t="shared" ref="D2946:D3009" si="184">B2946/100000</f>
        <v>1.4218181297138369E-6</v>
      </c>
      <c r="E2946">
        <f t="shared" si="182"/>
        <v>-1.5680927524548849</v>
      </c>
      <c r="F2946">
        <v>-1568.0927524548849</v>
      </c>
      <c r="G2946">
        <f t="shared" si="183"/>
        <v>-743.33616336161356</v>
      </c>
      <c r="H2946">
        <v>-743336.16336161352</v>
      </c>
      <c r="I2946" t="s">
        <v>44</v>
      </c>
      <c r="J2946" t="s">
        <v>113</v>
      </c>
      <c r="K2946" t="s">
        <v>148</v>
      </c>
      <c r="L2946" t="s">
        <v>245</v>
      </c>
      <c r="M2946" t="s">
        <v>343</v>
      </c>
      <c r="N2946" t="s">
        <v>441</v>
      </c>
    </row>
    <row r="2947" spans="1:14" x14ac:dyDescent="0.3">
      <c r="A2947">
        <v>339.66212121212118</v>
      </c>
      <c r="B2947">
        <v>0.17768918334377121</v>
      </c>
      <c r="C2947">
        <f t="shared" ref="C2947:C3010" si="185">A2947-273.15</f>
        <v>66.512121212121201</v>
      </c>
      <c r="D2947">
        <f t="shared" si="184"/>
        <v>1.7768918334377121E-6</v>
      </c>
      <c r="E2947">
        <f t="shared" ref="E2947:E3010" si="186">F2947/1000</f>
        <v>-1.55344855182569</v>
      </c>
      <c r="F2947">
        <v>-1553.4485518256899</v>
      </c>
      <c r="G2947">
        <f t="shared" ref="G2947:G3010" si="187">H2947/1000</f>
        <v>-738.37786314873711</v>
      </c>
      <c r="H2947">
        <v>-738377.86314873712</v>
      </c>
      <c r="I2947" t="s">
        <v>44</v>
      </c>
      <c r="J2947" t="s">
        <v>113</v>
      </c>
      <c r="K2947" t="s">
        <v>148</v>
      </c>
      <c r="L2947" t="s">
        <v>245</v>
      </c>
      <c r="M2947" t="s">
        <v>343</v>
      </c>
      <c r="N2947" t="s">
        <v>441</v>
      </c>
    </row>
    <row r="2948" spans="1:14" x14ac:dyDescent="0.3">
      <c r="A2948">
        <v>341.81515151515151</v>
      </c>
      <c r="B2948">
        <v>0.2212267594530663</v>
      </c>
      <c r="C2948">
        <f t="shared" si="185"/>
        <v>68.665151515151535</v>
      </c>
      <c r="D2948">
        <f t="shared" si="184"/>
        <v>2.2122675945306631E-6</v>
      </c>
      <c r="E2948">
        <f t="shared" si="186"/>
        <v>-1.5388891757862899</v>
      </c>
      <c r="F2948">
        <v>-1538.88917578629</v>
      </c>
      <c r="G2948">
        <f t="shared" si="187"/>
        <v>-733.41693622501896</v>
      </c>
      <c r="H2948">
        <v>-733416.93622501893</v>
      </c>
      <c r="I2948" t="s">
        <v>44</v>
      </c>
      <c r="J2948" t="s">
        <v>113</v>
      </c>
      <c r="K2948" t="s">
        <v>148</v>
      </c>
      <c r="L2948" t="s">
        <v>245</v>
      </c>
      <c r="M2948" t="s">
        <v>343</v>
      </c>
      <c r="N2948" t="s">
        <v>441</v>
      </c>
    </row>
    <row r="2949" spans="1:14" x14ac:dyDescent="0.3">
      <c r="A2949">
        <v>343.96818181818179</v>
      </c>
      <c r="B2949">
        <v>0.27441825829519362</v>
      </c>
      <c r="C2949">
        <f t="shared" si="185"/>
        <v>70.818181818181813</v>
      </c>
      <c r="D2949">
        <f t="shared" si="184"/>
        <v>2.7441825829519363E-6</v>
      </c>
      <c r="E2949">
        <f t="shared" si="186"/>
        <v>-1.5244129280114489</v>
      </c>
      <c r="F2949">
        <v>-1524.4129280114489</v>
      </c>
      <c r="G2949">
        <f t="shared" si="187"/>
        <v>-728.45316620114443</v>
      </c>
      <c r="H2949">
        <v>-728453.16620114446</v>
      </c>
      <c r="I2949" t="s">
        <v>44</v>
      </c>
      <c r="J2949" t="s">
        <v>113</v>
      </c>
      <c r="K2949" t="s">
        <v>148</v>
      </c>
      <c r="L2949" t="s">
        <v>245</v>
      </c>
      <c r="M2949" t="s">
        <v>343</v>
      </c>
      <c r="N2949" t="s">
        <v>441</v>
      </c>
    </row>
    <row r="2950" spans="1:14" x14ac:dyDescent="0.3">
      <c r="A2950">
        <v>346.12121212121212</v>
      </c>
      <c r="B2950">
        <v>0.33917250191298509</v>
      </c>
      <c r="C2950">
        <f t="shared" si="185"/>
        <v>72.971212121212147</v>
      </c>
      <c r="D2950">
        <f t="shared" si="184"/>
        <v>3.3917250191298509E-6</v>
      </c>
      <c r="E2950">
        <f t="shared" si="186"/>
        <v>-1.5100181592441499</v>
      </c>
      <c r="F2950">
        <v>-1510.01815924415</v>
      </c>
      <c r="G2950">
        <f t="shared" si="187"/>
        <v>-723.48634197108174</v>
      </c>
      <c r="H2950">
        <v>-723486.3419710818</v>
      </c>
      <c r="I2950" t="s">
        <v>44</v>
      </c>
      <c r="J2950" t="s">
        <v>113</v>
      </c>
      <c r="K2950" t="s">
        <v>148</v>
      </c>
      <c r="L2950" t="s">
        <v>245</v>
      </c>
      <c r="M2950" t="s">
        <v>343</v>
      </c>
      <c r="N2950" t="s">
        <v>441</v>
      </c>
    </row>
    <row r="2951" spans="1:14" x14ac:dyDescent="0.3">
      <c r="A2951">
        <v>348.2742424242424</v>
      </c>
      <c r="B2951">
        <v>0.4177327290794649</v>
      </c>
      <c r="C2951">
        <f t="shared" si="185"/>
        <v>75.124242424242425</v>
      </c>
      <c r="D2951">
        <f t="shared" si="184"/>
        <v>4.1773272907946494E-6</v>
      </c>
      <c r="E2951">
        <f t="shared" si="186"/>
        <v>-1.495703265674392</v>
      </c>
      <c r="F2951">
        <v>-1495.703265674392</v>
      </c>
      <c r="G2951">
        <f t="shared" si="187"/>
        <v>-718.51625755450334</v>
      </c>
      <c r="H2951">
        <v>-718516.25755450339</v>
      </c>
      <c r="I2951" t="s">
        <v>44</v>
      </c>
      <c r="J2951" t="s">
        <v>113</v>
      </c>
      <c r="K2951" t="s">
        <v>148</v>
      </c>
      <c r="L2951" t="s">
        <v>245</v>
      </c>
      <c r="M2951" t="s">
        <v>343</v>
      </c>
      <c r="N2951" t="s">
        <v>441</v>
      </c>
    </row>
    <row r="2952" spans="1:14" x14ac:dyDescent="0.3">
      <c r="A2952">
        <v>350.42727272727268</v>
      </c>
      <c r="B2952">
        <v>0.51271952378748042</v>
      </c>
      <c r="C2952">
        <f t="shared" si="185"/>
        <v>77.277272727272702</v>
      </c>
      <c r="D2952">
        <f t="shared" si="184"/>
        <v>5.127195237874804E-6</v>
      </c>
      <c r="E2952">
        <f t="shared" si="186"/>
        <v>-1.4814666873837241</v>
      </c>
      <c r="F2952">
        <v>-1481.4666873837241</v>
      </c>
      <c r="G2952">
        <f t="shared" si="187"/>
        <v>-713.54271194473256</v>
      </c>
      <c r="H2952">
        <v>-713542.71194473258</v>
      </c>
      <c r="I2952" t="s">
        <v>44</v>
      </c>
      <c r="J2952" t="s">
        <v>113</v>
      </c>
      <c r="K2952" t="s">
        <v>148</v>
      </c>
      <c r="L2952" t="s">
        <v>245</v>
      </c>
      <c r="M2952" t="s">
        <v>343</v>
      </c>
      <c r="N2952" t="s">
        <v>441</v>
      </c>
    </row>
    <row r="2953" spans="1:14" x14ac:dyDescent="0.3">
      <c r="A2953">
        <v>352.58030303030301</v>
      </c>
      <c r="B2953">
        <v>0.6271882054304776</v>
      </c>
      <c r="C2953">
        <f t="shared" si="185"/>
        <v>79.430303030303037</v>
      </c>
      <c r="D2953">
        <f t="shared" si="184"/>
        <v>6.2718820543047764E-6</v>
      </c>
      <c r="E2953">
        <f t="shared" si="186"/>
        <v>-1.467306906852375</v>
      </c>
      <c r="F2953">
        <v>-1467.3069068523751</v>
      </c>
      <c r="G2953">
        <f t="shared" si="187"/>
        <v>-708.5655089619479</v>
      </c>
      <c r="H2953">
        <v>-708565.50896194787</v>
      </c>
      <c r="I2953" t="s">
        <v>44</v>
      </c>
      <c r="J2953" t="s">
        <v>113</v>
      </c>
      <c r="K2953" t="s">
        <v>148</v>
      </c>
      <c r="L2953" t="s">
        <v>245</v>
      </c>
      <c r="M2953" t="s">
        <v>343</v>
      </c>
      <c r="N2953" t="s">
        <v>441</v>
      </c>
    </row>
    <row r="2954" spans="1:14" x14ac:dyDescent="0.3">
      <c r="A2954">
        <v>354.73333333333329</v>
      </c>
      <c r="B2954">
        <v>0.76468916020565325</v>
      </c>
      <c r="C2954">
        <f t="shared" si="185"/>
        <v>81.583333333333314</v>
      </c>
      <c r="D2954">
        <f t="shared" si="184"/>
        <v>7.6468916020565329E-6</v>
      </c>
      <c r="E2954">
        <f t="shared" si="186"/>
        <v>-1.4532224475262641</v>
      </c>
      <c r="F2954">
        <v>-1453.222447526264</v>
      </c>
      <c r="G2954">
        <f t="shared" si="187"/>
        <v>-703.58445711146373</v>
      </c>
      <c r="H2954">
        <v>-703584.45711146377</v>
      </c>
      <c r="I2954" t="s">
        <v>44</v>
      </c>
      <c r="J2954" t="s">
        <v>113</v>
      </c>
      <c r="K2954" t="s">
        <v>148</v>
      </c>
      <c r="L2954" t="s">
        <v>245</v>
      </c>
      <c r="M2954" t="s">
        <v>343</v>
      </c>
      <c r="N2954" t="s">
        <v>441</v>
      </c>
    </row>
    <row r="2955" spans="1:14" x14ac:dyDescent="0.3">
      <c r="A2955">
        <v>356.88636363636363</v>
      </c>
      <c r="B2955">
        <v>0.9293351818154908</v>
      </c>
      <c r="C2955">
        <f t="shared" si="185"/>
        <v>83.736363636363649</v>
      </c>
      <c r="D2955">
        <f t="shared" si="184"/>
        <v>9.2933518181549081E-6</v>
      </c>
      <c r="E2955">
        <f t="shared" si="186"/>
        <v>-1.4392118724410179</v>
      </c>
      <c r="F2955">
        <v>-1439.2118724410179</v>
      </c>
      <c r="G2955">
        <f t="shared" si="187"/>
        <v>-698.59936944687468</v>
      </c>
      <c r="H2955">
        <v>-698599.36944687471</v>
      </c>
      <c r="I2955" t="s">
        <v>44</v>
      </c>
      <c r="J2955" t="s">
        <v>113</v>
      </c>
      <c r="K2955" t="s">
        <v>148</v>
      </c>
      <c r="L2955" t="s">
        <v>245</v>
      </c>
      <c r="M2955" t="s">
        <v>343</v>
      </c>
      <c r="N2955" t="s">
        <v>441</v>
      </c>
    </row>
    <row r="2956" spans="1:14" x14ac:dyDescent="0.3">
      <c r="A2956">
        <v>359.0393939393939</v>
      </c>
      <c r="B2956">
        <v>1.125877249713604</v>
      </c>
      <c r="C2956">
        <f t="shared" si="185"/>
        <v>85.889393939393926</v>
      </c>
      <c r="D2956">
        <f t="shared" si="184"/>
        <v>1.125877249713604E-5</v>
      </c>
      <c r="E2956">
        <f t="shared" si="186"/>
        <v>-1.4252737829004809</v>
      </c>
      <c r="F2956">
        <v>-1425.2737829004809</v>
      </c>
      <c r="G2956">
        <f t="shared" si="187"/>
        <v>-693.61006343787164</v>
      </c>
      <c r="H2956">
        <v>-693610.06343787163</v>
      </c>
      <c r="I2956" t="s">
        <v>44</v>
      </c>
      <c r="J2956" t="s">
        <v>113</v>
      </c>
      <c r="K2956" t="s">
        <v>148</v>
      </c>
      <c r="L2956" t="s">
        <v>245</v>
      </c>
      <c r="M2956" t="s">
        <v>343</v>
      </c>
      <c r="N2956" t="s">
        <v>441</v>
      </c>
    </row>
    <row r="2957" spans="1:14" x14ac:dyDescent="0.3">
      <c r="A2957">
        <v>361.19242424242418</v>
      </c>
      <c r="B2957">
        <v>1.359784723956192</v>
      </c>
      <c r="C2957">
        <f t="shared" si="185"/>
        <v>88.042424242424204</v>
      </c>
      <c r="D2957">
        <f t="shared" si="184"/>
        <v>1.359784723956192E-5</v>
      </c>
      <c r="E2957">
        <f t="shared" si="186"/>
        <v>-1.4114068172072429</v>
      </c>
      <c r="F2957">
        <v>-1411.406817207243</v>
      </c>
      <c r="G2957">
        <f t="shared" si="187"/>
        <v>-688.61636084255997</v>
      </c>
      <c r="H2957">
        <v>-688616.36084255995</v>
      </c>
      <c r="I2957" t="s">
        <v>44</v>
      </c>
      <c r="J2957" t="s">
        <v>113</v>
      </c>
      <c r="K2957" t="s">
        <v>148</v>
      </c>
      <c r="L2957" t="s">
        <v>245</v>
      </c>
      <c r="M2957" t="s">
        <v>343</v>
      </c>
      <c r="N2957" t="s">
        <v>441</v>
      </c>
    </row>
    <row r="2958" spans="1:14" x14ac:dyDescent="0.3">
      <c r="A2958">
        <v>363.34545454545457</v>
      </c>
      <c r="B2958">
        <v>1.637340057810813</v>
      </c>
      <c r="C2958">
        <f t="shared" si="185"/>
        <v>90.195454545454595</v>
      </c>
      <c r="D2958">
        <f t="shared" si="184"/>
        <v>1.637340057810813E-5</v>
      </c>
      <c r="E2958">
        <f t="shared" si="186"/>
        <v>-1.3976096494427379</v>
      </c>
      <c r="F2958">
        <v>-1397.6096494427379</v>
      </c>
      <c r="G2958">
        <f t="shared" si="187"/>
        <v>-683.61808758406926</v>
      </c>
      <c r="H2958">
        <v>-683618.08758406923</v>
      </c>
      <c r="I2958" t="s">
        <v>44</v>
      </c>
      <c r="J2958" t="s">
        <v>113</v>
      </c>
      <c r="K2958" t="s">
        <v>148</v>
      </c>
      <c r="L2958" t="s">
        <v>245</v>
      </c>
      <c r="M2958" t="s">
        <v>343</v>
      </c>
      <c r="N2958" t="s">
        <v>441</v>
      </c>
    </row>
    <row r="2959" spans="1:14" x14ac:dyDescent="0.3">
      <c r="A2959">
        <v>365.49848484848479</v>
      </c>
      <c r="B2959">
        <v>1.9657367004615089</v>
      </c>
      <c r="C2959">
        <f t="shared" si="185"/>
        <v>92.348484848484816</v>
      </c>
      <c r="D2959">
        <f t="shared" si="184"/>
        <v>1.9657367004615088E-5</v>
      </c>
      <c r="E2959">
        <f t="shared" si="186"/>
        <v>-1.3838809882949061</v>
      </c>
      <c r="F2959">
        <v>-1383.880988294906</v>
      </c>
      <c r="G2959">
        <f t="shared" si="187"/>
        <v>-678.61507363132728</v>
      </c>
      <c r="H2959">
        <v>-678615.07363132725</v>
      </c>
      <c r="I2959" t="s">
        <v>44</v>
      </c>
      <c r="J2959" t="s">
        <v>113</v>
      </c>
      <c r="K2959" t="s">
        <v>148</v>
      </c>
      <c r="L2959" t="s">
        <v>245</v>
      </c>
      <c r="M2959" t="s">
        <v>343</v>
      </c>
      <c r="N2959" t="s">
        <v>441</v>
      </c>
    </row>
    <row r="2960" spans="1:14" x14ac:dyDescent="0.3">
      <c r="A2960">
        <v>367.65151515151513</v>
      </c>
      <c r="B2960">
        <v>2.3531879124269959</v>
      </c>
      <c r="C2960">
        <f t="shared" si="185"/>
        <v>94.50151515151515</v>
      </c>
      <c r="D2960">
        <f t="shared" si="184"/>
        <v>2.3531879124269959E-5</v>
      </c>
      <c r="E2960">
        <f t="shared" si="186"/>
        <v>-1.370219575931078</v>
      </c>
      <c r="F2960">
        <v>-1370.219575931078</v>
      </c>
      <c r="G2960">
        <f t="shared" si="187"/>
        <v>-673.60715288380675</v>
      </c>
      <c r="H2960">
        <v>-673607.15288380673</v>
      </c>
      <c r="I2960" t="s">
        <v>44</v>
      </c>
      <c r="J2960" t="s">
        <v>113</v>
      </c>
      <c r="K2960" t="s">
        <v>148</v>
      </c>
      <c r="L2960" t="s">
        <v>245</v>
      </c>
      <c r="M2960" t="s">
        <v>343</v>
      </c>
      <c r="N2960" t="s">
        <v>441</v>
      </c>
    </row>
    <row r="2961" spans="1:14" x14ac:dyDescent="0.3">
      <c r="A2961">
        <v>369.80454545454552</v>
      </c>
      <c r="B2961">
        <v>2.8090501069981659</v>
      </c>
      <c r="C2961">
        <f t="shared" si="185"/>
        <v>96.654545454545541</v>
      </c>
      <c r="D2961">
        <f t="shared" si="184"/>
        <v>2.809050106998166E-5</v>
      </c>
      <c r="E2961">
        <f t="shared" si="186"/>
        <v>-1.356624186914277</v>
      </c>
      <c r="F2961">
        <v>-1356.6241869142771</v>
      </c>
      <c r="G2961">
        <f t="shared" si="187"/>
        <v>-668.59416306009246</v>
      </c>
      <c r="H2961">
        <v>-668594.16306009248</v>
      </c>
      <c r="I2961" t="s">
        <v>44</v>
      </c>
      <c r="J2961" t="s">
        <v>113</v>
      </c>
      <c r="K2961" t="s">
        <v>148</v>
      </c>
      <c r="L2961" t="s">
        <v>245</v>
      </c>
      <c r="M2961" t="s">
        <v>343</v>
      </c>
      <c r="N2961" t="s">
        <v>441</v>
      </c>
    </row>
    <row r="2962" spans="1:14" x14ac:dyDescent="0.3">
      <c r="A2962">
        <v>371.95757575757568</v>
      </c>
      <c r="B2962">
        <v>3.343950445230961</v>
      </c>
      <c r="C2962">
        <f t="shared" si="185"/>
        <v>98.807575757575705</v>
      </c>
      <c r="D2962">
        <f t="shared" si="184"/>
        <v>3.3439504452309612E-5</v>
      </c>
      <c r="E2962">
        <f t="shared" si="186"/>
        <v>-1.3430936271607941</v>
      </c>
      <c r="F2962">
        <v>-1343.0936271607941</v>
      </c>
      <c r="G2962">
        <f t="shared" si="187"/>
        <v>-663.57594559013273</v>
      </c>
      <c r="H2962">
        <v>-663575.94559013273</v>
      </c>
      <c r="I2962" t="s">
        <v>44</v>
      </c>
      <c r="J2962" t="s">
        <v>113</v>
      </c>
      <c r="K2962" t="s">
        <v>148</v>
      </c>
      <c r="L2962" t="s">
        <v>245</v>
      </c>
      <c r="M2962" t="s">
        <v>343</v>
      </c>
      <c r="N2962" t="s">
        <v>441</v>
      </c>
    </row>
    <row r="2963" spans="1:14" x14ac:dyDescent="0.3">
      <c r="A2963">
        <v>374.11060606060607</v>
      </c>
      <c r="B2963">
        <v>3.969928607183427</v>
      </c>
      <c r="C2963">
        <f t="shared" si="185"/>
        <v>100.9606060606061</v>
      </c>
      <c r="D2963">
        <f t="shared" si="184"/>
        <v>3.9699286071834272E-5</v>
      </c>
      <c r="E2963">
        <f t="shared" si="186"/>
        <v>-1.329626732937492</v>
      </c>
      <c r="F2963">
        <v>-1329.6267329374921</v>
      </c>
      <c r="G2963">
        <f t="shared" si="187"/>
        <v>-658.55234551102171</v>
      </c>
      <c r="H2963">
        <v>-658552.34551102167</v>
      </c>
      <c r="I2963" t="s">
        <v>44</v>
      </c>
      <c r="J2963" t="s">
        <v>113</v>
      </c>
      <c r="K2963" t="s">
        <v>148</v>
      </c>
      <c r="L2963" t="s">
        <v>245</v>
      </c>
      <c r="M2963" t="s">
        <v>343</v>
      </c>
      <c r="N2963" t="s">
        <v>441</v>
      </c>
    </row>
    <row r="2964" spans="1:14" x14ac:dyDescent="0.3">
      <c r="A2964">
        <v>376.26363636363641</v>
      </c>
      <c r="B2964">
        <v>4.7005938208966294</v>
      </c>
      <c r="C2964">
        <f t="shared" si="185"/>
        <v>103.11363636363643</v>
      </c>
      <c r="D2964">
        <f t="shared" si="184"/>
        <v>4.7005938208966295E-5</v>
      </c>
      <c r="E2964">
        <f t="shared" si="186"/>
        <v>-1.316222369896866</v>
      </c>
      <c r="F2964">
        <v>-1316.222369896866</v>
      </c>
      <c r="G2964">
        <f t="shared" si="187"/>
        <v>-653.52321136616433</v>
      </c>
      <c r="H2964">
        <v>-653523.21136616438</v>
      </c>
      <c r="I2964" t="s">
        <v>44</v>
      </c>
      <c r="J2964" t="s">
        <v>113</v>
      </c>
      <c r="K2964" t="s">
        <v>148</v>
      </c>
      <c r="L2964" t="s">
        <v>245</v>
      </c>
      <c r="M2964" t="s">
        <v>343</v>
      </c>
      <c r="N2964" t="s">
        <v>441</v>
      </c>
    </row>
    <row r="2965" spans="1:14" x14ac:dyDescent="0.3">
      <c r="A2965">
        <v>378.41666666666657</v>
      </c>
      <c r="B2965">
        <v>5.5512874617435468</v>
      </c>
      <c r="C2965">
        <f t="shared" si="185"/>
        <v>105.26666666666659</v>
      </c>
      <c r="D2965">
        <f t="shared" si="184"/>
        <v>5.5512874617435469E-5</v>
      </c>
      <c r="E2965">
        <f t="shared" si="186"/>
        <v>-1.3028794321484021</v>
      </c>
      <c r="F2965">
        <v>-1302.879432148402</v>
      </c>
      <c r="G2965">
        <f t="shared" si="187"/>
        <v>-648.48839510772348</v>
      </c>
      <c r="H2965">
        <v>-648488.39510772342</v>
      </c>
      <c r="I2965" t="s">
        <v>44</v>
      </c>
      <c r="J2965" t="s">
        <v>113</v>
      </c>
      <c r="K2965" t="s">
        <v>148</v>
      </c>
      <c r="L2965" t="s">
        <v>245</v>
      </c>
      <c r="M2965" t="s">
        <v>343</v>
      </c>
      <c r="N2965" t="s">
        <v>441</v>
      </c>
    </row>
    <row r="2966" spans="1:14" x14ac:dyDescent="0.3">
      <c r="A2966">
        <v>380.56969696969702</v>
      </c>
      <c r="B2966">
        <v>6.5392646085690647</v>
      </c>
      <c r="C2966">
        <f t="shared" si="185"/>
        <v>107.41969696969704</v>
      </c>
      <c r="D2966">
        <f t="shared" si="184"/>
        <v>6.5392646085690644E-5</v>
      </c>
      <c r="E2966">
        <f t="shared" si="186"/>
        <v>-1.2895968413644909</v>
      </c>
      <c r="F2966">
        <v>-1289.596841364491</v>
      </c>
      <c r="G2966">
        <f t="shared" si="187"/>
        <v>-643.44775200217885</v>
      </c>
      <c r="H2966">
        <v>-643447.75200217881</v>
      </c>
      <c r="I2966" t="s">
        <v>44</v>
      </c>
      <c r="J2966" t="s">
        <v>113</v>
      </c>
      <c r="K2966" t="s">
        <v>148</v>
      </c>
      <c r="L2966" t="s">
        <v>245</v>
      </c>
      <c r="M2966" t="s">
        <v>343</v>
      </c>
      <c r="N2966" t="s">
        <v>441</v>
      </c>
    </row>
    <row r="2967" spans="1:14" x14ac:dyDescent="0.3">
      <c r="A2967">
        <v>382.7227272727273</v>
      </c>
      <c r="B2967">
        <v>7.6838868913312002</v>
      </c>
      <c r="C2967">
        <f t="shared" si="185"/>
        <v>109.57272727272732</v>
      </c>
      <c r="D2967">
        <f t="shared" si="184"/>
        <v>7.6838868913312001E-5</v>
      </c>
      <c r="E2967">
        <f t="shared" si="186"/>
        <v>-1.276373545919637</v>
      </c>
      <c r="F2967">
        <v>-1276.3735459196371</v>
      </c>
      <c r="G2967">
        <f t="shared" si="187"/>
        <v>-638.40114053891421</v>
      </c>
      <c r="H2967">
        <v>-638401.14053891425</v>
      </c>
      <c r="I2967" t="s">
        <v>44</v>
      </c>
      <c r="J2967" t="s">
        <v>113</v>
      </c>
      <c r="K2967" t="s">
        <v>148</v>
      </c>
      <c r="L2967" t="s">
        <v>245</v>
      </c>
      <c r="M2967" t="s">
        <v>343</v>
      </c>
      <c r="N2967" t="s">
        <v>441</v>
      </c>
    </row>
    <row r="2968" spans="1:14" x14ac:dyDescent="0.3">
      <c r="A2968">
        <v>384.87575757575758</v>
      </c>
      <c r="B2968">
        <v>9.0068295547317252</v>
      </c>
      <c r="C2968">
        <f t="shared" si="185"/>
        <v>111.7257575757576</v>
      </c>
      <c r="D2968">
        <f t="shared" si="184"/>
        <v>9.0068295547317257E-5</v>
      </c>
      <c r="E2968">
        <f t="shared" si="186"/>
        <v>-1.2632085200612471</v>
      </c>
      <c r="F2968">
        <v>-1263.2085200612471</v>
      </c>
      <c r="G2968">
        <f t="shared" si="187"/>
        <v>-633.34842234168946</v>
      </c>
      <c r="H2968">
        <v>-633348.42234168947</v>
      </c>
      <c r="I2968" t="s">
        <v>44</v>
      </c>
      <c r="J2968" t="s">
        <v>113</v>
      </c>
      <c r="K2968" t="s">
        <v>148</v>
      </c>
      <c r="L2968" t="s">
        <v>245</v>
      </c>
      <c r="M2968" t="s">
        <v>343</v>
      </c>
      <c r="N2968" t="s">
        <v>441</v>
      </c>
    </row>
    <row r="2969" spans="1:14" x14ac:dyDescent="0.3">
      <c r="A2969">
        <v>387.02878787878791</v>
      </c>
      <c r="B2969">
        <v>10.53230094042425</v>
      </c>
      <c r="C2969">
        <f t="shared" si="185"/>
        <v>113.87878787878793</v>
      </c>
      <c r="D2969">
        <f t="shared" si="184"/>
        <v>1.053230094042425E-4</v>
      </c>
      <c r="E2969">
        <f t="shared" si="186"/>
        <v>-1.2501007631109089</v>
      </c>
      <c r="F2969">
        <v>-1250.1007631109089</v>
      </c>
      <c r="G2969">
        <f t="shared" si="187"/>
        <v>-628.28946208290438</v>
      </c>
      <c r="H2969">
        <v>-628289.46208290441</v>
      </c>
      <c r="I2969" t="s">
        <v>44</v>
      </c>
      <c r="J2969" t="s">
        <v>113</v>
      </c>
      <c r="K2969" t="s">
        <v>148</v>
      </c>
      <c r="L2969" t="s">
        <v>245</v>
      </c>
      <c r="M2969" t="s">
        <v>343</v>
      </c>
      <c r="N2969" t="s">
        <v>441</v>
      </c>
    </row>
    <row r="2970" spans="1:14" x14ac:dyDescent="0.3">
      <c r="A2970">
        <v>389.18181818181807</v>
      </c>
      <c r="B2970">
        <v>12.2872843090912</v>
      </c>
      <c r="C2970">
        <f t="shared" si="185"/>
        <v>116.0318181818181</v>
      </c>
      <c r="D2970">
        <f t="shared" si="184"/>
        <v>1.22872843090912E-4</v>
      </c>
      <c r="E2970">
        <f t="shared" si="186"/>
        <v>-1.237049298694755</v>
      </c>
      <c r="F2970">
        <v>-1237.049298694755</v>
      </c>
      <c r="G2970">
        <f t="shared" si="187"/>
        <v>-623.22412740051266</v>
      </c>
      <c r="H2970">
        <v>-623224.12740051269</v>
      </c>
      <c r="I2970" t="s">
        <v>44</v>
      </c>
      <c r="J2970" t="s">
        <v>113</v>
      </c>
      <c r="K2970" t="s">
        <v>148</v>
      </c>
      <c r="L2970" t="s">
        <v>245</v>
      </c>
      <c r="M2970" t="s">
        <v>343</v>
      </c>
      <c r="N2970" t="s">
        <v>441</v>
      </c>
    </row>
    <row r="2971" spans="1:14" x14ac:dyDescent="0.3">
      <c r="A2971">
        <v>391.33484848484852</v>
      </c>
      <c r="B2971">
        <v>14.30178482859051</v>
      </c>
      <c r="C2971">
        <f t="shared" si="185"/>
        <v>118.18484848484854</v>
      </c>
      <c r="D2971">
        <f t="shared" si="184"/>
        <v>1.4301784828590509E-4</v>
      </c>
      <c r="E2971">
        <f t="shared" si="186"/>
        <v>-1.2240531740016791</v>
      </c>
      <c r="F2971">
        <v>-1224.0531740016791</v>
      </c>
      <c r="G2971">
        <f t="shared" si="187"/>
        <v>-618.15228881753512</v>
      </c>
      <c r="H2971">
        <v>-618152.28881753515</v>
      </c>
      <c r="I2971" t="s">
        <v>44</v>
      </c>
      <c r="J2971" t="s">
        <v>113</v>
      </c>
      <c r="K2971" t="s">
        <v>148</v>
      </c>
      <c r="L2971" t="s">
        <v>245</v>
      </c>
      <c r="M2971" t="s">
        <v>343</v>
      </c>
      <c r="N2971" t="s">
        <v>441</v>
      </c>
    </row>
    <row r="2972" spans="1:14" x14ac:dyDescent="0.3">
      <c r="A2972">
        <v>393.4878787878788</v>
      </c>
      <c r="B2972">
        <v>16.609103061426708</v>
      </c>
      <c r="C2972">
        <f t="shared" si="185"/>
        <v>120.33787878787882</v>
      </c>
      <c r="D2972">
        <f t="shared" si="184"/>
        <v>1.6609103061426708E-4</v>
      </c>
      <c r="E2972">
        <f t="shared" si="186"/>
        <v>-1.2111114590682071</v>
      </c>
      <c r="F2972">
        <v>-1211.1114590682071</v>
      </c>
      <c r="G2972">
        <f t="shared" si="187"/>
        <v>-613.07381966400817</v>
      </c>
      <c r="H2972">
        <v>-613073.81966400822</v>
      </c>
      <c r="I2972" t="s">
        <v>44</v>
      </c>
      <c r="J2972" t="s">
        <v>113</v>
      </c>
      <c r="K2972" t="s">
        <v>148</v>
      </c>
      <c r="L2972" t="s">
        <v>245</v>
      </c>
      <c r="M2972" t="s">
        <v>343</v>
      </c>
      <c r="N2972" t="s">
        <v>441</v>
      </c>
    </row>
    <row r="2973" spans="1:14" x14ac:dyDescent="0.3">
      <c r="A2973">
        <v>395.64090909090908</v>
      </c>
      <c r="B2973">
        <v>19.246114804804701</v>
      </c>
      <c r="C2973">
        <f t="shared" si="185"/>
        <v>122.4909090909091</v>
      </c>
      <c r="D2973">
        <f t="shared" si="184"/>
        <v>1.9246114804804702E-4</v>
      </c>
      <c r="E2973">
        <f t="shared" si="186"/>
        <v>-1.198223246089017</v>
      </c>
      <c r="F2973">
        <v>-1198.223246089017</v>
      </c>
      <c r="G2973">
        <f t="shared" si="187"/>
        <v>-607.9885960013296</v>
      </c>
      <c r="H2973">
        <v>-607988.5960013296</v>
      </c>
      <c r="I2973" t="s">
        <v>44</v>
      </c>
      <c r="J2973" t="s">
        <v>113</v>
      </c>
      <c r="K2973" t="s">
        <v>148</v>
      </c>
      <c r="L2973" t="s">
        <v>245</v>
      </c>
      <c r="M2973" t="s">
        <v>343</v>
      </c>
      <c r="N2973" t="s">
        <v>441</v>
      </c>
    </row>
    <row r="2974" spans="1:14" x14ac:dyDescent="0.3">
      <c r="A2974">
        <v>397.79393939393941</v>
      </c>
      <c r="B2974">
        <v>22.253576851125111</v>
      </c>
      <c r="C2974">
        <f t="shared" si="185"/>
        <v>124.64393939393943</v>
      </c>
      <c r="D2974">
        <f t="shared" si="184"/>
        <v>2.2253576851125111E-4</v>
      </c>
      <c r="E2974">
        <f t="shared" si="186"/>
        <v>-1.1853876487519139</v>
      </c>
      <c r="F2974">
        <v>-1185.387648751914</v>
      </c>
      <c r="G2974">
        <f t="shared" si="187"/>
        <v>-602.8964965488608</v>
      </c>
      <c r="H2974">
        <v>-602896.4965488608</v>
      </c>
      <c r="I2974" t="s">
        <v>44</v>
      </c>
      <c r="J2974" t="s">
        <v>113</v>
      </c>
      <c r="K2974" t="s">
        <v>148</v>
      </c>
      <c r="L2974" t="s">
        <v>245</v>
      </c>
      <c r="M2974" t="s">
        <v>343</v>
      </c>
      <c r="N2974" t="s">
        <v>441</v>
      </c>
    </row>
    <row r="2975" spans="1:14" x14ac:dyDescent="0.3">
      <c r="A2975">
        <v>399.94696969696969</v>
      </c>
      <c r="B2975">
        <v>25.676443401683361</v>
      </c>
      <c r="C2975">
        <f t="shared" si="185"/>
        <v>126.79696969696971</v>
      </c>
      <c r="D2975">
        <f t="shared" si="184"/>
        <v>2.5676443401683363E-4</v>
      </c>
      <c r="E2975">
        <f t="shared" si="186"/>
        <v>-1.1726038015963529</v>
      </c>
      <c r="F2975">
        <v>-1172.6038015963529</v>
      </c>
      <c r="G2975">
        <f t="shared" si="187"/>
        <v>-597.79740261272661</v>
      </c>
      <c r="H2975">
        <v>-597797.40261272667</v>
      </c>
      <c r="I2975" t="s">
        <v>44</v>
      </c>
      <c r="J2975" t="s">
        <v>113</v>
      </c>
      <c r="K2975" t="s">
        <v>148</v>
      </c>
      <c r="L2975" t="s">
        <v>245</v>
      </c>
      <c r="M2975" t="s">
        <v>343</v>
      </c>
      <c r="N2975" t="s">
        <v>441</v>
      </c>
    </row>
    <row r="2976" spans="1:14" x14ac:dyDescent="0.3">
      <c r="A2976">
        <v>402.1</v>
      </c>
      <c r="B2976">
        <v>29.564202973757322</v>
      </c>
      <c r="C2976">
        <f t="shared" si="185"/>
        <v>128.95000000000005</v>
      </c>
      <c r="D2976">
        <f t="shared" si="184"/>
        <v>2.9564202973757323E-4</v>
      </c>
      <c r="E2976">
        <f t="shared" si="186"/>
        <v>-1.159870859394402</v>
      </c>
      <c r="F2976">
        <v>-1159.870859394402</v>
      </c>
      <c r="G2976">
        <f t="shared" si="187"/>
        <v>-592.691198016714</v>
      </c>
      <c r="H2976">
        <v>-592691.19801671396</v>
      </c>
      <c r="I2976" t="s">
        <v>44</v>
      </c>
      <c r="J2976" t="s">
        <v>113</v>
      </c>
      <c r="K2976" t="s">
        <v>148</v>
      </c>
      <c r="L2976" t="s">
        <v>245</v>
      </c>
      <c r="M2976" t="s">
        <v>343</v>
      </c>
      <c r="N2976" t="s">
        <v>441</v>
      </c>
    </row>
    <row r="2977" spans="1:14" x14ac:dyDescent="0.3">
      <c r="A2977">
        <v>404.2530303030303</v>
      </c>
      <c r="B2977">
        <v>33.971229640090797</v>
      </c>
      <c r="C2977">
        <f t="shared" si="185"/>
        <v>131.10303030303032</v>
      </c>
      <c r="D2977">
        <f t="shared" si="184"/>
        <v>3.3971229640090798E-4</v>
      </c>
      <c r="E2977">
        <f t="shared" si="186"/>
        <v>-1.1471879965533991</v>
      </c>
      <c r="F2977">
        <v>-1147.187996553399</v>
      </c>
      <c r="G2977">
        <f t="shared" si="187"/>
        <v>-587.57776903519175</v>
      </c>
      <c r="H2977">
        <v>-587577.76903519174</v>
      </c>
      <c r="I2977" t="s">
        <v>44</v>
      </c>
      <c r="J2977" t="s">
        <v>113</v>
      </c>
      <c r="K2977" t="s">
        <v>148</v>
      </c>
      <c r="L2977" t="s">
        <v>245</v>
      </c>
      <c r="M2977" t="s">
        <v>343</v>
      </c>
      <c r="N2977" t="s">
        <v>441</v>
      </c>
    </row>
    <row r="2978" spans="1:14" x14ac:dyDescent="0.3">
      <c r="A2978">
        <v>406.40606060606058</v>
      </c>
      <c r="B2978">
        <v>38.957156658083747</v>
      </c>
      <c r="C2978">
        <f t="shared" si="185"/>
        <v>133.2560606060606</v>
      </c>
      <c r="D2978">
        <f t="shared" si="184"/>
        <v>3.8957156658083749E-4</v>
      </c>
      <c r="E2978">
        <f t="shared" si="186"/>
        <v>-1.1345544065392501</v>
      </c>
      <c r="F2978">
        <v>-1134.5544065392501</v>
      </c>
      <c r="G2978">
        <f t="shared" si="187"/>
        <v>-582.45700432796389</v>
      </c>
      <c r="H2978">
        <v>-582457.00432796392</v>
      </c>
      <c r="I2978" t="s">
        <v>44</v>
      </c>
      <c r="J2978" t="s">
        <v>113</v>
      </c>
      <c r="K2978" t="s">
        <v>148</v>
      </c>
      <c r="L2978" t="s">
        <v>245</v>
      </c>
      <c r="M2978" t="s">
        <v>343</v>
      </c>
      <c r="N2978" t="s">
        <v>441</v>
      </c>
    </row>
    <row r="2979" spans="1:14" x14ac:dyDescent="0.3">
      <c r="A2979">
        <v>408.55909090909091</v>
      </c>
      <c r="B2979">
        <v>44.587263320055001</v>
      </c>
      <c r="C2979">
        <f t="shared" si="185"/>
        <v>135.40909090909093</v>
      </c>
      <c r="D2979">
        <f t="shared" si="184"/>
        <v>4.4587263320055003E-4</v>
      </c>
      <c r="E2979">
        <f t="shared" si="186"/>
        <v>-1.1219693013196019</v>
      </c>
      <c r="F2979">
        <v>-1121.969301319602</v>
      </c>
      <c r="G2979">
        <f t="shared" si="187"/>
        <v>-577.32879487698165</v>
      </c>
      <c r="H2979">
        <v>-577328.79487698164</v>
      </c>
      <c r="I2979" t="s">
        <v>44</v>
      </c>
      <c r="J2979" t="s">
        <v>113</v>
      </c>
      <c r="K2979" t="s">
        <v>148</v>
      </c>
      <c r="L2979" t="s">
        <v>245</v>
      </c>
      <c r="M2979" t="s">
        <v>343</v>
      </c>
      <c r="N2979" t="s">
        <v>441</v>
      </c>
    </row>
    <row r="2980" spans="1:14" x14ac:dyDescent="0.3">
      <c r="A2980">
        <v>410.71212121212119</v>
      </c>
      <c r="B2980">
        <v>50.932881581052058</v>
      </c>
      <c r="C2980">
        <f t="shared" si="185"/>
        <v>137.56212121212121</v>
      </c>
      <c r="D2980">
        <f t="shared" si="184"/>
        <v>5.0932881581052056E-4</v>
      </c>
      <c r="E2980">
        <f t="shared" si="186"/>
        <v>-1.1094319108261621</v>
      </c>
      <c r="F2980">
        <v>-1109.431910826162</v>
      </c>
      <c r="G2980">
        <f t="shared" si="187"/>
        <v>-572.19303392485187</v>
      </c>
      <c r="H2980">
        <v>-572193.03392485192</v>
      </c>
      <c r="I2980" t="s">
        <v>44</v>
      </c>
      <c r="J2980" t="s">
        <v>113</v>
      </c>
      <c r="K2980" t="s">
        <v>148</v>
      </c>
      <c r="L2980" t="s">
        <v>245</v>
      </c>
      <c r="M2980" t="s">
        <v>343</v>
      </c>
      <c r="N2980" t="s">
        <v>441</v>
      </c>
    </row>
    <row r="2981" spans="1:14" x14ac:dyDescent="0.3">
      <c r="A2981">
        <v>412.86515151515152</v>
      </c>
      <c r="B2981">
        <v>58.071820382596059</v>
      </c>
      <c r="C2981">
        <f t="shared" si="185"/>
        <v>139.71515151515155</v>
      </c>
      <c r="D2981">
        <f t="shared" si="184"/>
        <v>5.8071820382596059E-4</v>
      </c>
      <c r="E2981">
        <f t="shared" si="186"/>
        <v>-1.096941482435138</v>
      </c>
      <c r="F2981">
        <v>-1096.9414824351379</v>
      </c>
      <c r="G2981">
        <f t="shared" si="187"/>
        <v>-567.04961691505321</v>
      </c>
      <c r="H2981">
        <v>-567049.61691505322</v>
      </c>
      <c r="I2981" t="s">
        <v>44</v>
      </c>
      <c r="J2981" t="s">
        <v>113</v>
      </c>
      <c r="K2981" t="s">
        <v>148</v>
      </c>
      <c r="L2981" t="s">
        <v>245</v>
      </c>
      <c r="M2981" t="s">
        <v>343</v>
      </c>
      <c r="N2981" t="s">
        <v>441</v>
      </c>
    </row>
    <row r="2982" spans="1:14" x14ac:dyDescent="0.3">
      <c r="A2982">
        <v>415.0181818181818</v>
      </c>
      <c r="B2982">
        <v>66.088806028245415</v>
      </c>
      <c r="C2982">
        <f t="shared" si="185"/>
        <v>141.86818181818182</v>
      </c>
      <c r="D2982">
        <f t="shared" si="184"/>
        <v>6.6088806028245415E-4</v>
      </c>
      <c r="E2982">
        <f t="shared" si="186"/>
        <v>-1.0844972804654369</v>
      </c>
      <c r="F2982">
        <v>-1084.4972804654369</v>
      </c>
      <c r="G2982">
        <f t="shared" si="187"/>
        <v>-561.89844143380617</v>
      </c>
      <c r="H2982">
        <v>-561898.44143380621</v>
      </c>
      <c r="I2982" t="s">
        <v>44</v>
      </c>
      <c r="J2982" t="s">
        <v>113</v>
      </c>
      <c r="K2982" t="s">
        <v>148</v>
      </c>
      <c r="L2982" t="s">
        <v>245</v>
      </c>
      <c r="M2982" t="s">
        <v>343</v>
      </c>
      <c r="N2982" t="s">
        <v>441</v>
      </c>
    </row>
    <row r="2983" spans="1:14" x14ac:dyDescent="0.3">
      <c r="A2983">
        <v>417.17121212121208</v>
      </c>
      <c r="B2983">
        <v>75.075943459314459</v>
      </c>
      <c r="C2983">
        <f t="shared" si="185"/>
        <v>144.0212121212121</v>
      </c>
      <c r="D2983">
        <f t="shared" si="184"/>
        <v>7.5075943459314461E-4</v>
      </c>
      <c r="E2983">
        <f t="shared" si="186"/>
        <v>-1.0720985856935441</v>
      </c>
      <c r="F2983">
        <v>-1072.098585693544</v>
      </c>
      <c r="G2983">
        <f t="shared" si="187"/>
        <v>-556.73940715351125</v>
      </c>
      <c r="H2983">
        <v>-556739.4071535113</v>
      </c>
      <c r="I2983" t="s">
        <v>44</v>
      </c>
      <c r="J2983" t="s">
        <v>113</v>
      </c>
      <c r="K2983" t="s">
        <v>148</v>
      </c>
      <c r="L2983" t="s">
        <v>245</v>
      </c>
      <c r="M2983" t="s">
        <v>343</v>
      </c>
      <c r="N2983" t="s">
        <v>441</v>
      </c>
    </row>
    <row r="2984" spans="1:14" x14ac:dyDescent="0.3">
      <c r="A2984">
        <v>419.32424242424241</v>
      </c>
      <c r="B2984">
        <v>85.13319083399567</v>
      </c>
      <c r="C2984">
        <f t="shared" si="185"/>
        <v>146.17424242424244</v>
      </c>
      <c r="D2984">
        <f t="shared" si="184"/>
        <v>8.5133190833995673E-4</v>
      </c>
      <c r="E2984">
        <f t="shared" si="186"/>
        <v>-1.0597446948846549</v>
      </c>
      <c r="F2984">
        <v>-1059.744694884655</v>
      </c>
      <c r="G2984">
        <f t="shared" si="187"/>
        <v>-551.57241577771867</v>
      </c>
      <c r="H2984">
        <v>-551572.41577771865</v>
      </c>
      <c r="I2984" t="s">
        <v>44</v>
      </c>
      <c r="J2984" t="s">
        <v>113</v>
      </c>
      <c r="K2984" t="s">
        <v>148</v>
      </c>
      <c r="L2984" t="s">
        <v>245</v>
      </c>
      <c r="M2984" t="s">
        <v>343</v>
      </c>
      <c r="N2984" t="s">
        <v>441</v>
      </c>
    </row>
    <row r="2985" spans="1:14" x14ac:dyDescent="0.3">
      <c r="A2985">
        <v>421.47727272727269</v>
      </c>
      <c r="B2985">
        <v>96.368852607397031</v>
      </c>
      <c r="C2985">
        <f t="shared" si="185"/>
        <v>148.32727272727271</v>
      </c>
      <c r="D2985">
        <f t="shared" si="184"/>
        <v>9.6368852607397028E-4</v>
      </c>
      <c r="E2985">
        <f t="shared" si="186"/>
        <v>-1.047434920339396</v>
      </c>
      <c r="F2985">
        <v>-1047.4349203393961</v>
      </c>
      <c r="G2985">
        <f t="shared" si="187"/>
        <v>-546.39737098755074</v>
      </c>
      <c r="H2985">
        <v>-546397.3709875507</v>
      </c>
      <c r="I2985" t="s">
        <v>44</v>
      </c>
      <c r="J2985" t="s">
        <v>113</v>
      </c>
      <c r="K2985" t="s">
        <v>148</v>
      </c>
      <c r="L2985" t="s">
        <v>245</v>
      </c>
      <c r="M2985" t="s">
        <v>343</v>
      </c>
      <c r="N2985" t="s">
        <v>441</v>
      </c>
    </row>
    <row r="2986" spans="1:14" x14ac:dyDescent="0.3">
      <c r="A2986">
        <v>423.63030303030303</v>
      </c>
      <c r="B2986">
        <v>108.9000906198895</v>
      </c>
      <c r="C2986">
        <f t="shared" si="185"/>
        <v>150.48030303030305</v>
      </c>
      <c r="D2986">
        <f t="shared" si="184"/>
        <v>1.0890009061988949E-3</v>
      </c>
      <c r="E2986">
        <f t="shared" si="186"/>
        <v>-1.0351685894553209</v>
      </c>
      <c r="F2986">
        <v>-1035.1685894553209</v>
      </c>
      <c r="G2986">
        <f t="shared" si="187"/>
        <v>-541.2141783895139</v>
      </c>
      <c r="H2986">
        <v>-541214.17838951387</v>
      </c>
      <c r="I2986" t="s">
        <v>44</v>
      </c>
      <c r="J2986" t="s">
        <v>113</v>
      </c>
      <c r="K2986" t="s">
        <v>148</v>
      </c>
      <c r="L2986" t="s">
        <v>245</v>
      </c>
      <c r="M2986" t="s">
        <v>343</v>
      </c>
      <c r="N2986" t="s">
        <v>441</v>
      </c>
    </row>
    <row r="2987" spans="1:14" x14ac:dyDescent="0.3">
      <c r="A2987">
        <v>425.7833333333333</v>
      </c>
      <c r="B2987">
        <v>122.8534496101679</v>
      </c>
      <c r="C2987">
        <f t="shared" si="185"/>
        <v>152.63333333333333</v>
      </c>
      <c r="D2987">
        <f t="shared" si="184"/>
        <v>1.2285344961016789E-3</v>
      </c>
      <c r="E2987">
        <f t="shared" si="186"/>
        <v>-1.02294504430287</v>
      </c>
      <c r="F2987">
        <v>-1022.94504430287</v>
      </c>
      <c r="G2987">
        <f t="shared" si="187"/>
        <v>-536.02274546465469</v>
      </c>
      <c r="H2987">
        <v>-536022.74546465464</v>
      </c>
      <c r="I2987" t="s">
        <v>44</v>
      </c>
      <c r="J2987" t="s">
        <v>113</v>
      </c>
      <c r="K2987" t="s">
        <v>148</v>
      </c>
      <c r="L2987" t="s">
        <v>245</v>
      </c>
      <c r="M2987" t="s">
        <v>343</v>
      </c>
      <c r="N2987" t="s">
        <v>441</v>
      </c>
    </row>
    <row r="2988" spans="1:14" x14ac:dyDescent="0.3">
      <c r="A2988">
        <v>427.93636363636358</v>
      </c>
      <c r="B2988">
        <v>138.3653989963633</v>
      </c>
      <c r="C2988">
        <f t="shared" si="185"/>
        <v>154.7863636363636</v>
      </c>
      <c r="D2988">
        <f t="shared" si="184"/>
        <v>1.3836539899636329E-3</v>
      </c>
      <c r="E2988">
        <f t="shared" si="186"/>
        <v>-1.010763641215068</v>
      </c>
      <c r="F2988">
        <v>-1010.763641215068</v>
      </c>
      <c r="G2988">
        <f t="shared" si="187"/>
        <v>-530.82298151900522</v>
      </c>
      <c r="H2988">
        <v>-530822.98151900526</v>
      </c>
      <c r="I2988" t="s">
        <v>44</v>
      </c>
      <c r="J2988" t="s">
        <v>113</v>
      </c>
      <c r="K2988" t="s">
        <v>148</v>
      </c>
      <c r="L2988" t="s">
        <v>245</v>
      </c>
      <c r="M2988" t="s">
        <v>343</v>
      </c>
      <c r="N2988" t="s">
        <v>441</v>
      </c>
    </row>
    <row r="2989" spans="1:14" x14ac:dyDescent="0.3">
      <c r="A2989">
        <v>430.08939393939391</v>
      </c>
      <c r="B2989">
        <v>155.58289045728111</v>
      </c>
      <c r="C2989">
        <f t="shared" si="185"/>
        <v>156.93939393939394</v>
      </c>
      <c r="D2989">
        <f t="shared" si="184"/>
        <v>1.5558289045728112E-3</v>
      </c>
      <c r="E2989">
        <f t="shared" si="186"/>
        <v>-0.99862375039037865</v>
      </c>
      <c r="F2989">
        <v>-998.62375039037863</v>
      </c>
      <c r="G2989">
        <f t="shared" si="187"/>
        <v>-525.6147976352579</v>
      </c>
      <c r="H2989">
        <v>-525614.79763525794</v>
      </c>
      <c r="I2989" t="s">
        <v>44</v>
      </c>
      <c r="J2989" t="s">
        <v>113</v>
      </c>
      <c r="K2989" t="s">
        <v>148</v>
      </c>
      <c r="L2989" t="s">
        <v>245</v>
      </c>
      <c r="M2989" t="s">
        <v>343</v>
      </c>
      <c r="N2989" t="s">
        <v>441</v>
      </c>
    </row>
    <row r="2990" spans="1:14" x14ac:dyDescent="0.3">
      <c r="A2990">
        <v>432.24242424242419</v>
      </c>
      <c r="B2990">
        <v>174.66392929536249</v>
      </c>
      <c r="C2990">
        <f t="shared" si="185"/>
        <v>159.09242424242422</v>
      </c>
      <c r="D2990">
        <f t="shared" si="184"/>
        <v>1.746639292953625E-3</v>
      </c>
      <c r="E2990">
        <f t="shared" si="186"/>
        <v>-0.9865247555084331</v>
      </c>
      <c r="F2990">
        <v>-986.52475550843315</v>
      </c>
      <c r="G2990">
        <f t="shared" si="187"/>
        <v>-520.39810662561899</v>
      </c>
      <c r="H2990">
        <v>-520398.106625619</v>
      </c>
      <c r="I2990" t="s">
        <v>44</v>
      </c>
      <c r="J2990" t="s">
        <v>113</v>
      </c>
      <c r="K2990" t="s">
        <v>148</v>
      </c>
      <c r="L2990" t="s">
        <v>245</v>
      </c>
      <c r="M2990" t="s">
        <v>343</v>
      </c>
      <c r="N2990" t="s">
        <v>441</v>
      </c>
    </row>
    <row r="2991" spans="1:14" x14ac:dyDescent="0.3">
      <c r="A2991">
        <v>434.39545454545453</v>
      </c>
      <c r="B2991">
        <v>195.7781601960958</v>
      </c>
      <c r="C2991">
        <f t="shared" si="185"/>
        <v>161.24545454545455</v>
      </c>
      <c r="D2991">
        <f t="shared" si="184"/>
        <v>1.9577816019609581E-3</v>
      </c>
      <c r="E2991">
        <f t="shared" si="186"/>
        <v>-0.97446605335775527</v>
      </c>
      <c r="F2991">
        <v>-974.4660533577553</v>
      </c>
      <c r="G2991">
        <f t="shared" si="187"/>
        <v>-515.17282298580142</v>
      </c>
      <c r="H2991">
        <v>-515172.82298580138</v>
      </c>
      <c r="I2991" t="s">
        <v>44</v>
      </c>
      <c r="J2991" t="s">
        <v>113</v>
      </c>
      <c r="K2991" t="s">
        <v>148</v>
      </c>
      <c r="L2991" t="s">
        <v>245</v>
      </c>
      <c r="M2991" t="s">
        <v>343</v>
      </c>
      <c r="N2991" t="s">
        <v>441</v>
      </c>
    </row>
    <row r="2992" spans="1:14" x14ac:dyDescent="0.3">
      <c r="A2992">
        <v>436.5484848484848</v>
      </c>
      <c r="B2992">
        <v>219.10746731089139</v>
      </c>
      <c r="C2992">
        <f t="shared" si="185"/>
        <v>163.39848484848483</v>
      </c>
      <c r="D2992">
        <f t="shared" si="184"/>
        <v>2.191074673108914E-3</v>
      </c>
      <c r="E2992">
        <f t="shared" si="186"/>
        <v>-0.96244705347547221</v>
      </c>
      <c r="F2992">
        <v>-962.44705347547222</v>
      </c>
      <c r="G2992">
        <f t="shared" si="187"/>
        <v>-509.9388628500954</v>
      </c>
      <c r="H2992">
        <v>-509938.86285009538</v>
      </c>
      <c r="I2992" t="s">
        <v>44</v>
      </c>
      <c r="J2992" t="s">
        <v>113</v>
      </c>
      <c r="K2992" t="s">
        <v>148</v>
      </c>
      <c r="L2992" t="s">
        <v>245</v>
      </c>
      <c r="M2992" t="s">
        <v>343</v>
      </c>
      <c r="N2992" t="s">
        <v>441</v>
      </c>
    </row>
    <row r="2993" spans="1:14" x14ac:dyDescent="0.3">
      <c r="A2993">
        <v>438.70151515151508</v>
      </c>
      <c r="B2993">
        <v>244.84658556193119</v>
      </c>
      <c r="C2993">
        <f t="shared" si="185"/>
        <v>165.5515151515151</v>
      </c>
      <c r="D2993">
        <f t="shared" si="184"/>
        <v>2.4484658556193119E-3</v>
      </c>
      <c r="E2993">
        <f t="shared" si="186"/>
        <v>-0.95046717779817358</v>
      </c>
      <c r="F2993">
        <v>-950.46717779817357</v>
      </c>
      <c r="G2993">
        <f t="shared" si="187"/>
        <v>-504.69614394748572</v>
      </c>
      <c r="H2993">
        <v>-504696.14394748572</v>
      </c>
      <c r="I2993" t="s">
        <v>44</v>
      </c>
      <c r="J2993" t="s">
        <v>113</v>
      </c>
      <c r="K2993" t="s">
        <v>148</v>
      </c>
      <c r="L2993" t="s">
        <v>245</v>
      </c>
      <c r="M2993" t="s">
        <v>343</v>
      </c>
      <c r="N2993" t="s">
        <v>441</v>
      </c>
    </row>
    <row r="2994" spans="1:14" x14ac:dyDescent="0.3">
      <c r="A2994">
        <v>440.85454545454547</v>
      </c>
      <c r="B2994">
        <v>273.20372364415499</v>
      </c>
      <c r="C2994">
        <f t="shared" si="185"/>
        <v>167.7045454545455</v>
      </c>
      <c r="D2994">
        <f t="shared" si="184"/>
        <v>2.73203723644155E-3</v>
      </c>
      <c r="E2994">
        <f t="shared" si="186"/>
        <v>-0.93852586032368368</v>
      </c>
      <c r="F2994">
        <v>-938.52586032368367</v>
      </c>
      <c r="G2994">
        <f t="shared" si="187"/>
        <v>-499.44458555876889</v>
      </c>
      <c r="H2994">
        <v>-499444.58555876889</v>
      </c>
      <c r="I2994" t="s">
        <v>44</v>
      </c>
      <c r="J2994" t="s">
        <v>113</v>
      </c>
      <c r="K2994" t="s">
        <v>148</v>
      </c>
      <c r="L2994" t="s">
        <v>245</v>
      </c>
      <c r="M2994" t="s">
        <v>343</v>
      </c>
      <c r="N2994" t="s">
        <v>441</v>
      </c>
    </row>
    <row r="2995" spans="1:14" x14ac:dyDescent="0.3">
      <c r="A2995">
        <v>443.00757575757581</v>
      </c>
      <c r="B2995">
        <v>304.40120033886723</v>
      </c>
      <c r="C2995">
        <f t="shared" si="185"/>
        <v>169.85757575757583</v>
      </c>
      <c r="D2995">
        <f t="shared" si="184"/>
        <v>3.0440120033886722E-3</v>
      </c>
      <c r="E2995">
        <f t="shared" si="186"/>
        <v>-0.92662254678329314</v>
      </c>
      <c r="F2995">
        <v>-926.62254678329316</v>
      </c>
      <c r="G2995">
        <f t="shared" si="187"/>
        <v>-494.18410847460979</v>
      </c>
      <c r="H2995">
        <v>-494184.10847460979</v>
      </c>
      <c r="I2995" t="s">
        <v>44</v>
      </c>
      <c r="J2995" t="s">
        <v>113</v>
      </c>
      <c r="K2995" t="s">
        <v>148</v>
      </c>
      <c r="L2995" t="s">
        <v>245</v>
      </c>
      <c r="M2995" t="s">
        <v>343</v>
      </c>
      <c r="N2995" t="s">
        <v>441</v>
      </c>
    </row>
    <row r="2996" spans="1:14" x14ac:dyDescent="0.3">
      <c r="A2996">
        <v>445.16060606060603</v>
      </c>
      <c r="B2996">
        <v>338.67608684877308</v>
      </c>
      <c r="C2996">
        <f t="shared" si="185"/>
        <v>172.01060606060605</v>
      </c>
      <c r="D2996">
        <f t="shared" si="184"/>
        <v>3.3867608684877309E-3</v>
      </c>
      <c r="E2996">
        <f t="shared" si="186"/>
        <v>-0.91475669432399598</v>
      </c>
      <c r="F2996">
        <v>-914.75669432399593</v>
      </c>
      <c r="G2996">
        <f t="shared" si="187"/>
        <v>-488.91463495453166</v>
      </c>
      <c r="H2996">
        <v>-488914.63495453168</v>
      </c>
      <c r="I2996" t="s">
        <v>44</v>
      </c>
      <c r="J2996" t="s">
        <v>113</v>
      </c>
      <c r="K2996" t="s">
        <v>148</v>
      </c>
      <c r="L2996" t="s">
        <v>245</v>
      </c>
      <c r="M2996" t="s">
        <v>343</v>
      </c>
      <c r="N2996" t="s">
        <v>441</v>
      </c>
    </row>
    <row r="2997" spans="1:14" x14ac:dyDescent="0.3">
      <c r="A2997">
        <v>447.31363636363631</v>
      </c>
      <c r="B2997">
        <v>376.28086281637422</v>
      </c>
      <c r="C2997">
        <f t="shared" si="185"/>
        <v>174.16363636363633</v>
      </c>
      <c r="D2997">
        <f t="shared" si="184"/>
        <v>3.7628086281637422E-3</v>
      </c>
      <c r="E2997">
        <f t="shared" si="186"/>
        <v>-0.9029277712005056</v>
      </c>
      <c r="F2997">
        <v>-902.92777120050562</v>
      </c>
      <c r="G2997">
        <f t="shared" si="187"/>
        <v>-483.63608868676732</v>
      </c>
      <c r="H2997">
        <v>-483636.08868676733</v>
      </c>
      <c r="I2997" t="s">
        <v>44</v>
      </c>
      <c r="J2997" t="s">
        <v>113</v>
      </c>
      <c r="K2997" t="s">
        <v>148</v>
      </c>
      <c r="L2997" t="s">
        <v>245</v>
      </c>
      <c r="M2997" t="s">
        <v>343</v>
      </c>
      <c r="N2997" t="s">
        <v>441</v>
      </c>
    </row>
    <row r="2998" spans="1:14" x14ac:dyDescent="0.3">
      <c r="A2998">
        <v>449.46666666666658</v>
      </c>
      <c r="B2998">
        <v>417.48407756199168</v>
      </c>
      <c r="C2998">
        <f t="shared" si="185"/>
        <v>176.31666666666661</v>
      </c>
      <c r="D2998">
        <f t="shared" si="184"/>
        <v>4.1748407756199172E-3</v>
      </c>
      <c r="E2998">
        <f t="shared" si="186"/>
        <v>-0.89113525647643288</v>
      </c>
      <c r="F2998">
        <v>-891.13525647643291</v>
      </c>
      <c r="G2998">
        <f t="shared" si="187"/>
        <v>-478.34839474895011</v>
      </c>
      <c r="H2998">
        <v>-478348.39474895009</v>
      </c>
      <c r="I2998" t="s">
        <v>44</v>
      </c>
      <c r="J2998" t="s">
        <v>113</v>
      </c>
      <c r="K2998" t="s">
        <v>148</v>
      </c>
      <c r="L2998" t="s">
        <v>245</v>
      </c>
      <c r="M2998" t="s">
        <v>343</v>
      </c>
      <c r="N2998" t="s">
        <v>441</v>
      </c>
    </row>
    <row r="2999" spans="1:14" x14ac:dyDescent="0.3">
      <c r="A2999">
        <v>451.61969696969697</v>
      </c>
      <c r="B2999">
        <v>462.57101934115462</v>
      </c>
      <c r="C2999">
        <f t="shared" si="185"/>
        <v>178.469696969697</v>
      </c>
      <c r="D2999">
        <f t="shared" si="184"/>
        <v>4.6257101934115462E-3</v>
      </c>
      <c r="E2999">
        <f t="shared" si="186"/>
        <v>-0.87937863973458696</v>
      </c>
      <c r="F2999">
        <v>-879.37863973458695</v>
      </c>
      <c r="G2999">
        <f t="shared" si="187"/>
        <v>-473.05147956961309</v>
      </c>
      <c r="H2999">
        <v>-473051.47956961312</v>
      </c>
      <c r="I2999" t="s">
        <v>44</v>
      </c>
      <c r="J2999" t="s">
        <v>113</v>
      </c>
      <c r="K2999" t="s">
        <v>148</v>
      </c>
      <c r="L2999" t="s">
        <v>245</v>
      </c>
      <c r="M2999" t="s">
        <v>343</v>
      </c>
      <c r="N2999" t="s">
        <v>441</v>
      </c>
    </row>
    <row r="3000" spans="1:14" x14ac:dyDescent="0.3">
      <c r="A3000">
        <v>453.77272727272731</v>
      </c>
      <c r="B3000">
        <v>511.84439190814351</v>
      </c>
      <c r="C3000">
        <f t="shared" si="185"/>
        <v>180.62272727272733</v>
      </c>
      <c r="D3000">
        <f t="shared" si="184"/>
        <v>5.1184439190814354E-3</v>
      </c>
      <c r="E3000">
        <f t="shared" si="186"/>
        <v>-0.86765742079573438</v>
      </c>
      <c r="F3000">
        <v>-867.65742079573442</v>
      </c>
      <c r="G3000">
        <f t="shared" si="187"/>
        <v>-467.74527089044187</v>
      </c>
      <c r="H3000">
        <v>-467745.2708904419</v>
      </c>
      <c r="I3000" t="s">
        <v>44</v>
      </c>
      <c r="J3000" t="s">
        <v>113</v>
      </c>
      <c r="K3000" t="s">
        <v>148</v>
      </c>
      <c r="L3000" t="s">
        <v>245</v>
      </c>
      <c r="M3000" t="s">
        <v>343</v>
      </c>
      <c r="N3000" t="s">
        <v>441</v>
      </c>
    </row>
    <row r="3001" spans="1:14" x14ac:dyDescent="0.3">
      <c r="A3001">
        <v>455.92575757575747</v>
      </c>
      <c r="B3001">
        <v>565.62499359063941</v>
      </c>
      <c r="C3001">
        <f t="shared" si="185"/>
        <v>182.7757575757575</v>
      </c>
      <c r="D3001">
        <f t="shared" si="184"/>
        <v>5.6562499359063944E-3</v>
      </c>
      <c r="E3001">
        <f t="shared" si="186"/>
        <v>-0.85597110944579546</v>
      </c>
      <c r="F3001">
        <v>-855.97110944579549</v>
      </c>
      <c r="G3001">
        <f t="shared" si="187"/>
        <v>-462.42969772927495</v>
      </c>
      <c r="H3001">
        <v>-462429.69772927492</v>
      </c>
      <c r="I3001" t="s">
        <v>44</v>
      </c>
      <c r="J3001" t="s">
        <v>113</v>
      </c>
      <c r="K3001" t="s">
        <v>148</v>
      </c>
      <c r="L3001" t="s">
        <v>245</v>
      </c>
      <c r="M3001" t="s">
        <v>343</v>
      </c>
      <c r="N3001" t="s">
        <v>441</v>
      </c>
    </row>
    <row r="3002" spans="1:14" x14ac:dyDescent="0.3">
      <c r="A3002">
        <v>458.07878787878792</v>
      </c>
      <c r="B3002">
        <v>624.25240480304774</v>
      </c>
      <c r="C3002">
        <f t="shared" si="185"/>
        <v>184.92878787878794</v>
      </c>
      <c r="D3002">
        <f t="shared" si="184"/>
        <v>6.2425240480304773E-3</v>
      </c>
      <c r="E3002">
        <f t="shared" si="186"/>
        <v>-0.84431922517096991</v>
      </c>
      <c r="F3002">
        <v>-844.31922517096996</v>
      </c>
      <c r="G3002">
        <f t="shared" si="187"/>
        <v>-457.10469034378355</v>
      </c>
      <c r="H3002">
        <v>-457104.69034378353</v>
      </c>
      <c r="I3002" t="s">
        <v>44</v>
      </c>
      <c r="J3002" t="s">
        <v>113</v>
      </c>
      <c r="K3002" t="s">
        <v>148</v>
      </c>
      <c r="L3002" t="s">
        <v>245</v>
      </c>
      <c r="M3002" t="s">
        <v>343</v>
      </c>
      <c r="N3002" t="s">
        <v>441</v>
      </c>
    </row>
    <row r="3003" spans="1:14" x14ac:dyDescent="0.3">
      <c r="A3003">
        <v>460.2318181818182</v>
      </c>
      <c r="B3003">
        <v>688.0856741945779</v>
      </c>
      <c r="C3003">
        <f t="shared" si="185"/>
        <v>187.08181818181822</v>
      </c>
      <c r="D3003">
        <f t="shared" si="184"/>
        <v>6.8808567419457794E-3</v>
      </c>
      <c r="E3003">
        <f t="shared" si="186"/>
        <v>-0.83270129690056849</v>
      </c>
      <c r="F3003">
        <v>-832.70129690056854</v>
      </c>
      <c r="G3003">
        <f t="shared" si="187"/>
        <v>-451.77018019584352</v>
      </c>
      <c r="H3003">
        <v>-451770.18019584351</v>
      </c>
      <c r="I3003" t="s">
        <v>44</v>
      </c>
      <c r="J3003" t="s">
        <v>113</v>
      </c>
      <c r="K3003" t="s">
        <v>148</v>
      </c>
      <c r="L3003" t="s">
        <v>245</v>
      </c>
      <c r="M3003" t="s">
        <v>343</v>
      </c>
      <c r="N3003" t="s">
        <v>441</v>
      </c>
    </row>
    <row r="3004" spans="1:14" x14ac:dyDescent="0.3">
      <c r="A3004">
        <v>462.38484848484848</v>
      </c>
      <c r="B3004">
        <v>757.50400997812926</v>
      </c>
      <c r="C3004">
        <f t="shared" si="185"/>
        <v>189.2348484848485</v>
      </c>
      <c r="D3004">
        <f t="shared" si="184"/>
        <v>7.5750400997812925E-3</v>
      </c>
      <c r="E3004">
        <f t="shared" si="186"/>
        <v>-0.82111686275725726</v>
      </c>
      <c r="F3004">
        <v>-821.11686275725731</v>
      </c>
      <c r="G3004">
        <f t="shared" si="187"/>
        <v>-446.42609991652296</v>
      </c>
      <c r="H3004">
        <v>-446426.09991652297</v>
      </c>
      <c r="I3004" t="s">
        <v>44</v>
      </c>
      <c r="J3004" t="s">
        <v>113</v>
      </c>
      <c r="K3004" t="s">
        <v>148</v>
      </c>
      <c r="L3004" t="s">
        <v>245</v>
      </c>
      <c r="M3004" t="s">
        <v>343</v>
      </c>
      <c r="N3004" t="s">
        <v>441</v>
      </c>
    </row>
    <row r="3005" spans="1:14" x14ac:dyDescent="0.3">
      <c r="A3005">
        <v>464.53787878787881</v>
      </c>
      <c r="B3005">
        <v>832.90747128419093</v>
      </c>
      <c r="C3005">
        <f t="shared" si="185"/>
        <v>191.38787878787883</v>
      </c>
      <c r="D3005">
        <f t="shared" si="184"/>
        <v>8.3290747128419093E-3</v>
      </c>
      <c r="E3005">
        <f t="shared" si="186"/>
        <v>-0.80956546981446209</v>
      </c>
      <c r="F3005">
        <v>-809.56546981446206</v>
      </c>
      <c r="G3005">
        <f t="shared" si="187"/>
        <v>-441.07238327169301</v>
      </c>
      <c r="H3005">
        <v>-441072.38327169302</v>
      </c>
      <c r="I3005" t="s">
        <v>44</v>
      </c>
      <c r="J3005" t="s">
        <v>113</v>
      </c>
      <c r="K3005" t="s">
        <v>148</v>
      </c>
      <c r="L3005" t="s">
        <v>245</v>
      </c>
      <c r="M3005" t="s">
        <v>343</v>
      </c>
      <c r="N3005" t="s">
        <v>441</v>
      </c>
    </row>
    <row r="3006" spans="1:14" x14ac:dyDescent="0.3">
      <c r="A3006">
        <v>466.69090909090909</v>
      </c>
      <c r="B3006">
        <v>914.71765926139096</v>
      </c>
      <c r="C3006">
        <f t="shared" si="185"/>
        <v>193.54090909090911</v>
      </c>
      <c r="D3006">
        <f t="shared" si="184"/>
        <v>9.1471765926139093E-3</v>
      </c>
      <c r="E3006">
        <f t="shared" si="186"/>
        <v>-0.79804667386065853</v>
      </c>
      <c r="F3006">
        <v>-798.04667386065853</v>
      </c>
      <c r="G3006">
        <f t="shared" si="187"/>
        <v>-435.70896512821326</v>
      </c>
      <c r="H3006">
        <v>-435708.96512821328</v>
      </c>
      <c r="I3006" t="s">
        <v>44</v>
      </c>
      <c r="J3006" t="s">
        <v>113</v>
      </c>
      <c r="K3006" t="s">
        <v>148</v>
      </c>
      <c r="L3006" t="s">
        <v>245</v>
      </c>
      <c r="M3006" t="s">
        <v>343</v>
      </c>
      <c r="N3006" t="s">
        <v>441</v>
      </c>
    </row>
    <row r="3007" spans="1:14" x14ac:dyDescent="0.3">
      <c r="A3007">
        <v>468.84393939393942</v>
      </c>
      <c r="B3007">
        <v>1003.378406807846</v>
      </c>
      <c r="C3007">
        <f t="shared" si="185"/>
        <v>195.69393939393944</v>
      </c>
      <c r="D3007">
        <f t="shared" si="184"/>
        <v>1.003378406807846E-2</v>
      </c>
      <c r="E3007">
        <f t="shared" si="186"/>
        <v>-0.78656003917023309</v>
      </c>
      <c r="F3007">
        <v>-786.56003917023304</v>
      </c>
      <c r="G3007">
        <f t="shared" si="187"/>
        <v>-430.33578142067529</v>
      </c>
      <c r="H3007">
        <v>-430335.78142067528</v>
      </c>
      <c r="I3007" t="s">
        <v>44</v>
      </c>
      <c r="J3007" t="s">
        <v>113</v>
      </c>
      <c r="K3007" t="s">
        <v>148</v>
      </c>
      <c r="L3007" t="s">
        <v>245</v>
      </c>
      <c r="M3007" t="s">
        <v>343</v>
      </c>
      <c r="N3007" t="s">
        <v>441</v>
      </c>
    </row>
    <row r="3008" spans="1:14" x14ac:dyDescent="0.3">
      <c r="A3008">
        <v>470.9969696969697</v>
      </c>
      <c r="B3008">
        <v>1099.356467635937</v>
      </c>
      <c r="C3008">
        <f t="shared" si="185"/>
        <v>197.84696969696972</v>
      </c>
      <c r="D3008">
        <f t="shared" si="184"/>
        <v>1.099356467635937E-2</v>
      </c>
      <c r="E3008">
        <f t="shared" si="186"/>
        <v>-0.77510513828085204</v>
      </c>
      <c r="F3008">
        <v>-775.10513828085209</v>
      </c>
      <c r="G3008">
        <f t="shared" si="187"/>
        <v>-424.95276911866478</v>
      </c>
      <c r="H3008">
        <v>-424952.76911866479</v>
      </c>
      <c r="I3008" t="s">
        <v>44</v>
      </c>
      <c r="J3008" t="s">
        <v>113</v>
      </c>
      <c r="K3008" t="s">
        <v>148</v>
      </c>
      <c r="L3008" t="s">
        <v>245</v>
      </c>
      <c r="M3008" t="s">
        <v>343</v>
      </c>
      <c r="N3008" t="s">
        <v>441</v>
      </c>
    </row>
    <row r="3009" spans="1:14" x14ac:dyDescent="0.3">
      <c r="A3009">
        <v>473.15</v>
      </c>
      <c r="B3009">
        <v>1203.14220045908</v>
      </c>
      <c r="C3009">
        <f t="shared" si="185"/>
        <v>200</v>
      </c>
      <c r="D3009">
        <f t="shared" si="184"/>
        <v>1.20314220045908E-2</v>
      </c>
      <c r="E3009">
        <f t="shared" si="186"/>
        <v>-0.76368155177685193</v>
      </c>
      <c r="F3009">
        <v>-763.68155177685196</v>
      </c>
      <c r="G3009">
        <f t="shared" si="187"/>
        <v>-419.55986619453387</v>
      </c>
      <c r="H3009">
        <v>-419559.86619453388</v>
      </c>
      <c r="I3009" t="s">
        <v>44</v>
      </c>
      <c r="J3009" t="s">
        <v>113</v>
      </c>
      <c r="K3009" t="s">
        <v>148</v>
      </c>
      <c r="L3009" t="s">
        <v>245</v>
      </c>
      <c r="M3009" t="s">
        <v>343</v>
      </c>
      <c r="N3009" t="s">
        <v>441</v>
      </c>
    </row>
    <row r="3010" spans="1:14" x14ac:dyDescent="0.3">
      <c r="A3010">
        <v>260</v>
      </c>
      <c r="B3010">
        <v>7.528577284823571E-7</v>
      </c>
      <c r="C3010">
        <f t="shared" si="185"/>
        <v>-13.149999999999977</v>
      </c>
      <c r="D3010">
        <f t="shared" ref="D3010:D3073" si="188">B3010/100000</f>
        <v>7.5285772848235718E-12</v>
      </c>
      <c r="E3010">
        <f t="shared" si="186"/>
        <v>-2.0600598892863133</v>
      </c>
      <c r="F3010">
        <v>-2060.0598892863131</v>
      </c>
      <c r="G3010">
        <f t="shared" si="187"/>
        <v>-880.54997253153977</v>
      </c>
      <c r="H3010">
        <v>-880549.97253153974</v>
      </c>
      <c r="I3010" t="s">
        <v>45</v>
      </c>
      <c r="J3010" t="s">
        <v>113</v>
      </c>
      <c r="K3010" t="s">
        <v>149</v>
      </c>
      <c r="L3010" t="s">
        <v>246</v>
      </c>
      <c r="M3010" t="s">
        <v>344</v>
      </c>
      <c r="N3010" t="s">
        <v>442</v>
      </c>
    </row>
    <row r="3011" spans="1:14" x14ac:dyDescent="0.3">
      <c r="A3011">
        <v>262.15303030303028</v>
      </c>
      <c r="B3011">
        <v>8.8293663237814796E-7</v>
      </c>
      <c r="C3011">
        <f t="shared" ref="C3011:C3074" si="189">A3011-273.15</f>
        <v>-10.9969696969697</v>
      </c>
      <c r="D3011">
        <f t="shared" si="188"/>
        <v>8.8293663237814792E-12</v>
      </c>
      <c r="E3011">
        <f t="shared" ref="E3011:E3074" si="190">F3011/1000</f>
        <v>-2.0425270501009871</v>
      </c>
      <c r="F3011">
        <v>-2042.527050100987</v>
      </c>
      <c r="G3011">
        <f t="shared" ref="G3011:G3074" si="191">H3011/1000</f>
        <v>-875.97258893526919</v>
      </c>
      <c r="H3011">
        <v>-875972.58893526916</v>
      </c>
      <c r="I3011" t="s">
        <v>45</v>
      </c>
      <c r="J3011" t="s">
        <v>113</v>
      </c>
      <c r="K3011" t="s">
        <v>149</v>
      </c>
      <c r="L3011" t="s">
        <v>246</v>
      </c>
      <c r="M3011" t="s">
        <v>344</v>
      </c>
      <c r="N3011" t="s">
        <v>442</v>
      </c>
    </row>
    <row r="3012" spans="1:14" x14ac:dyDescent="0.3">
      <c r="A3012">
        <v>264.30606060606061</v>
      </c>
      <c r="B3012">
        <v>1.296028279930631E-6</v>
      </c>
      <c r="C3012">
        <f t="shared" si="189"/>
        <v>-8.8439393939393653</v>
      </c>
      <c r="D3012">
        <f t="shared" si="188"/>
        <v>1.296028279930631E-11</v>
      </c>
      <c r="E3012">
        <f t="shared" si="190"/>
        <v>-2.0251534358769807</v>
      </c>
      <c r="F3012">
        <v>-2025.1534358769809</v>
      </c>
      <c r="G3012">
        <f t="shared" si="191"/>
        <v>-871.39936854120344</v>
      </c>
      <c r="H3012">
        <v>-871399.36854120344</v>
      </c>
      <c r="I3012" t="s">
        <v>45</v>
      </c>
      <c r="J3012" t="s">
        <v>113</v>
      </c>
      <c r="K3012" t="s">
        <v>149</v>
      </c>
      <c r="L3012" t="s">
        <v>246</v>
      </c>
      <c r="M3012" t="s">
        <v>344</v>
      </c>
      <c r="N3012" t="s">
        <v>442</v>
      </c>
    </row>
    <row r="3013" spans="1:14" x14ac:dyDescent="0.3">
      <c r="A3013">
        <v>266.45909090909089</v>
      </c>
      <c r="B3013">
        <v>1.634820359209901E-6</v>
      </c>
      <c r="C3013">
        <f t="shared" si="189"/>
        <v>-6.6909090909090878</v>
      </c>
      <c r="D3013">
        <f t="shared" si="188"/>
        <v>1.6348203592099011E-11</v>
      </c>
      <c r="E3013">
        <f t="shared" si="190"/>
        <v>-2.0079347918074757</v>
      </c>
      <c r="F3013">
        <v>-2007.9347918074759</v>
      </c>
      <c r="G3013">
        <f t="shared" si="191"/>
        <v>-866.82986785896378</v>
      </c>
      <c r="H3013">
        <v>-866829.86785896379</v>
      </c>
      <c r="I3013" t="s">
        <v>45</v>
      </c>
      <c r="J3013" t="s">
        <v>113</v>
      </c>
      <c r="K3013" t="s">
        <v>149</v>
      </c>
      <c r="L3013" t="s">
        <v>246</v>
      </c>
      <c r="M3013" t="s">
        <v>344</v>
      </c>
      <c r="N3013" t="s">
        <v>442</v>
      </c>
    </row>
    <row r="3014" spans="1:14" x14ac:dyDescent="0.3">
      <c r="A3014">
        <v>268.61212121212122</v>
      </c>
      <c r="B3014">
        <v>2.3662163349706041E-6</v>
      </c>
      <c r="C3014">
        <f t="shared" si="189"/>
        <v>-4.5378787878787534</v>
      </c>
      <c r="D3014">
        <f t="shared" si="188"/>
        <v>2.366216334970604E-11</v>
      </c>
      <c r="E3014">
        <f t="shared" si="190"/>
        <v>-1.9908670203690519</v>
      </c>
      <c r="F3014">
        <v>-1990.8670203690519</v>
      </c>
      <c r="G3014">
        <f t="shared" si="191"/>
        <v>-862.26365799358416</v>
      </c>
      <c r="H3014">
        <v>-862263.65799358417</v>
      </c>
      <c r="I3014" t="s">
        <v>45</v>
      </c>
      <c r="J3014" t="s">
        <v>113</v>
      </c>
      <c r="K3014" t="s">
        <v>149</v>
      </c>
      <c r="L3014" t="s">
        <v>246</v>
      </c>
      <c r="M3014" t="s">
        <v>344</v>
      </c>
      <c r="N3014" t="s">
        <v>442</v>
      </c>
    </row>
    <row r="3015" spans="1:14" x14ac:dyDescent="0.3">
      <c r="A3015">
        <v>270.7651515151515</v>
      </c>
      <c r="B3015">
        <v>3.636148051737989E-6</v>
      </c>
      <c r="C3015">
        <f t="shared" si="189"/>
        <v>-2.3848484848484759</v>
      </c>
      <c r="D3015">
        <f t="shared" si="188"/>
        <v>3.6361480517379888E-11</v>
      </c>
      <c r="E3015">
        <f t="shared" si="190"/>
        <v>-1.9739461741987041</v>
      </c>
      <c r="F3015">
        <v>-1973.9461741987041</v>
      </c>
      <c r="G3015">
        <f t="shared" si="191"/>
        <v>-857.70032407913448</v>
      </c>
      <c r="H3015">
        <v>-857700.3240791345</v>
      </c>
      <c r="I3015" t="s">
        <v>45</v>
      </c>
      <c r="J3015" t="s">
        <v>113</v>
      </c>
      <c r="K3015" t="s">
        <v>149</v>
      </c>
      <c r="L3015" t="s">
        <v>246</v>
      </c>
      <c r="M3015" t="s">
        <v>344</v>
      </c>
      <c r="N3015" t="s">
        <v>442</v>
      </c>
    </row>
    <row r="3016" spans="1:14" x14ac:dyDescent="0.3">
      <c r="A3016">
        <v>272.91818181818178</v>
      </c>
      <c r="B3016">
        <v>5.4460743533238773E-6</v>
      </c>
      <c r="C3016">
        <f t="shared" si="189"/>
        <v>-0.23181818181819835</v>
      </c>
      <c r="D3016">
        <f t="shared" si="188"/>
        <v>5.4460743533238771E-11</v>
      </c>
      <c r="E3016">
        <f t="shared" si="190"/>
        <v>-1.9571684493351491</v>
      </c>
      <c r="F3016">
        <v>-1957.168449335149</v>
      </c>
      <c r="G3016">
        <f t="shared" si="191"/>
        <v>-853.13946473469127</v>
      </c>
      <c r="H3016">
        <v>-853139.46473469131</v>
      </c>
      <c r="I3016" t="s">
        <v>45</v>
      </c>
      <c r="J3016" t="s">
        <v>113</v>
      </c>
      <c r="K3016" t="s">
        <v>149</v>
      </c>
      <c r="L3016" t="s">
        <v>246</v>
      </c>
      <c r="M3016" t="s">
        <v>344</v>
      </c>
      <c r="N3016" t="s">
        <v>442</v>
      </c>
    </row>
    <row r="3017" spans="1:14" x14ac:dyDescent="0.3">
      <c r="A3017">
        <v>275.07121212121211</v>
      </c>
      <c r="B3017">
        <v>8.1412367150814867E-6</v>
      </c>
      <c r="C3017">
        <f t="shared" si="189"/>
        <v>1.921212121212136</v>
      </c>
      <c r="D3017">
        <f t="shared" si="188"/>
        <v>8.1412367150814861E-11</v>
      </c>
      <c r="E3017">
        <f t="shared" si="190"/>
        <v>-1.9405301788038671</v>
      </c>
      <c r="F3017">
        <v>-1940.5301788038671</v>
      </c>
      <c r="G3017">
        <f t="shared" si="191"/>
        <v>-848.58069154172483</v>
      </c>
      <c r="H3017">
        <v>-848580.69154172484</v>
      </c>
      <c r="I3017" t="s">
        <v>45</v>
      </c>
      <c r="J3017" t="s">
        <v>113</v>
      </c>
      <c r="K3017" t="s">
        <v>149</v>
      </c>
      <c r="L3017" t="s">
        <v>246</v>
      </c>
      <c r="M3017" t="s">
        <v>344</v>
      </c>
      <c r="N3017" t="s">
        <v>442</v>
      </c>
    </row>
    <row r="3018" spans="1:14" x14ac:dyDescent="0.3">
      <c r="A3018">
        <v>277.22424242424239</v>
      </c>
      <c r="B3018">
        <v>1.20197532295688E-5</v>
      </c>
      <c r="C3018">
        <f t="shared" si="189"/>
        <v>4.0742424242424136</v>
      </c>
      <c r="D3018">
        <f t="shared" si="188"/>
        <v>1.2019753229568799E-10</v>
      </c>
      <c r="E3018">
        <f t="shared" si="190"/>
        <v>-1.924027826526598</v>
      </c>
      <c r="F3018">
        <v>-1924.0278265265979</v>
      </c>
      <c r="G3018">
        <f t="shared" si="191"/>
        <v>-844.02362854202306</v>
      </c>
      <c r="H3018">
        <v>-844023.62854202301</v>
      </c>
      <c r="I3018" t="s">
        <v>45</v>
      </c>
      <c r="J3018" t="s">
        <v>113</v>
      </c>
      <c r="K3018" t="s">
        <v>149</v>
      </c>
      <c r="L3018" t="s">
        <v>246</v>
      </c>
      <c r="M3018" t="s">
        <v>344</v>
      </c>
      <c r="N3018" t="s">
        <v>442</v>
      </c>
    </row>
    <row r="3019" spans="1:14" x14ac:dyDescent="0.3">
      <c r="A3019">
        <v>279.37727272727273</v>
      </c>
      <c r="B3019">
        <v>1.7538801603115588E-5</v>
      </c>
      <c r="C3019">
        <f t="shared" si="189"/>
        <v>6.2272727272727479</v>
      </c>
      <c r="D3019">
        <f t="shared" si="188"/>
        <v>1.7538801603115588E-10</v>
      </c>
      <c r="E3019">
        <f t="shared" si="190"/>
        <v>-1.907657981537237</v>
      </c>
      <c r="F3019">
        <v>-1907.657981537237</v>
      </c>
      <c r="G3019">
        <f t="shared" si="191"/>
        <v>-839.46791175531848</v>
      </c>
      <c r="H3019">
        <v>-839467.91175531852</v>
      </c>
      <c r="I3019" t="s">
        <v>45</v>
      </c>
      <c r="J3019" t="s">
        <v>113</v>
      </c>
      <c r="K3019" t="s">
        <v>149</v>
      </c>
      <c r="L3019" t="s">
        <v>246</v>
      </c>
      <c r="M3019" t="s">
        <v>344</v>
      </c>
      <c r="N3019" t="s">
        <v>442</v>
      </c>
    </row>
    <row r="3020" spans="1:14" x14ac:dyDescent="0.3">
      <c r="A3020">
        <v>281.530303030303</v>
      </c>
      <c r="B3020">
        <v>2.551599206868422E-5</v>
      </c>
      <c r="C3020">
        <f t="shared" si="189"/>
        <v>8.3803030303030255</v>
      </c>
      <c r="D3020">
        <f t="shared" si="188"/>
        <v>2.5515992068684222E-10</v>
      </c>
      <c r="E3020">
        <f t="shared" si="190"/>
        <v>-1.8914173524872639</v>
      </c>
      <c r="F3020">
        <v>-1891.417352487264</v>
      </c>
      <c r="G3020">
        <f t="shared" si="191"/>
        <v>-834.91318871584656</v>
      </c>
      <c r="H3020">
        <v>-834913.18871584651</v>
      </c>
      <c r="I3020" t="s">
        <v>45</v>
      </c>
      <c r="J3020" t="s">
        <v>113</v>
      </c>
      <c r="K3020" t="s">
        <v>149</v>
      </c>
      <c r="L3020" t="s">
        <v>246</v>
      </c>
      <c r="M3020" t="s">
        <v>344</v>
      </c>
      <c r="N3020" t="s">
        <v>442</v>
      </c>
    </row>
    <row r="3021" spans="1:14" x14ac:dyDescent="0.3">
      <c r="A3021">
        <v>283.68333333333328</v>
      </c>
      <c r="B3021">
        <v>3.7047365459595657E-5</v>
      </c>
      <c r="C3021">
        <f t="shared" si="189"/>
        <v>10.533333333333303</v>
      </c>
      <c r="D3021">
        <f t="shared" si="188"/>
        <v>3.7047365459595656E-10</v>
      </c>
      <c r="E3021">
        <f t="shared" si="190"/>
        <v>-1.8753027624248251</v>
      </c>
      <c r="F3021">
        <v>-1875.302762424825</v>
      </c>
      <c r="G3021">
        <f t="shared" si="191"/>
        <v>-830.35911802709052</v>
      </c>
      <c r="H3021">
        <v>-830359.11802709056</v>
      </c>
      <c r="I3021" t="s">
        <v>45</v>
      </c>
      <c r="J3021" t="s">
        <v>113</v>
      </c>
      <c r="K3021" t="s">
        <v>149</v>
      </c>
      <c r="L3021" t="s">
        <v>246</v>
      </c>
      <c r="M3021" t="s">
        <v>344</v>
      </c>
      <c r="N3021" t="s">
        <v>442</v>
      </c>
    </row>
    <row r="3022" spans="1:14" x14ac:dyDescent="0.3">
      <c r="A3022">
        <v>285.83636363636361</v>
      </c>
      <c r="B3022">
        <v>5.2561664225219837E-5</v>
      </c>
      <c r="C3022">
        <f t="shared" si="189"/>
        <v>12.686363636363637</v>
      </c>
      <c r="D3022">
        <f t="shared" si="188"/>
        <v>5.2561664225219838E-10</v>
      </c>
      <c r="E3022">
        <f t="shared" si="190"/>
        <v>-1.859311143832598</v>
      </c>
      <c r="F3022">
        <v>-1859.311143832598</v>
      </c>
      <c r="G3022">
        <f t="shared" si="191"/>
        <v>-825.80536893400495</v>
      </c>
      <c r="H3022">
        <v>-825805.36893400492</v>
      </c>
      <c r="I3022" t="s">
        <v>45</v>
      </c>
      <c r="J3022" t="s">
        <v>113</v>
      </c>
      <c r="K3022" t="s">
        <v>149</v>
      </c>
      <c r="L3022" t="s">
        <v>246</v>
      </c>
      <c r="M3022" t="s">
        <v>344</v>
      </c>
      <c r="N3022" t="s">
        <v>442</v>
      </c>
    </row>
    <row r="3023" spans="1:14" x14ac:dyDescent="0.3">
      <c r="A3023">
        <v>287.98939393939389</v>
      </c>
      <c r="B3023">
        <v>7.4832265686690548E-5</v>
      </c>
      <c r="C3023">
        <f t="shared" si="189"/>
        <v>14.839393939393915</v>
      </c>
      <c r="D3023">
        <f t="shared" si="188"/>
        <v>7.4832265686690549E-10</v>
      </c>
      <c r="E3023">
        <f t="shared" si="190"/>
        <v>-1.843439533910441</v>
      </c>
      <c r="F3023">
        <v>-1843.439533910441</v>
      </c>
      <c r="G3023">
        <f t="shared" si="191"/>
        <v>-821.25162091204959</v>
      </c>
      <c r="H3023">
        <v>-821251.62091204955</v>
      </c>
      <c r="I3023" t="s">
        <v>45</v>
      </c>
      <c r="J3023" t="s">
        <v>113</v>
      </c>
      <c r="K3023" t="s">
        <v>149</v>
      </c>
      <c r="L3023" t="s">
        <v>246</v>
      </c>
      <c r="M3023" t="s">
        <v>344</v>
      </c>
      <c r="N3023" t="s">
        <v>442</v>
      </c>
    </row>
    <row r="3024" spans="1:14" x14ac:dyDescent="0.3">
      <c r="A3024">
        <v>290.14242424242423</v>
      </c>
      <c r="B3024">
        <v>1.057128222116473E-4</v>
      </c>
      <c r="C3024">
        <f t="shared" si="189"/>
        <v>16.992424242424249</v>
      </c>
      <c r="D3024">
        <f t="shared" si="188"/>
        <v>1.0571282221164729E-9</v>
      </c>
      <c r="E3024">
        <f t="shared" si="190"/>
        <v>-1.82768507008973</v>
      </c>
      <c r="F3024">
        <v>-1827.6850700897301</v>
      </c>
      <c r="G3024">
        <f t="shared" si="191"/>
        <v>-816.69756327242112</v>
      </c>
      <c r="H3024">
        <v>-816697.56327242113</v>
      </c>
      <c r="I3024" t="s">
        <v>45</v>
      </c>
      <c r="J3024" t="s">
        <v>113</v>
      </c>
      <c r="K3024" t="s">
        <v>149</v>
      </c>
      <c r="L3024" t="s">
        <v>246</v>
      </c>
      <c r="M3024" t="s">
        <v>344</v>
      </c>
      <c r="N3024" t="s">
        <v>442</v>
      </c>
    </row>
    <row r="3025" spans="1:14" x14ac:dyDescent="0.3">
      <c r="A3025">
        <v>292.29545454545462</v>
      </c>
      <c r="B3025">
        <v>1.488490821515221E-4</v>
      </c>
      <c r="C3025">
        <f t="shared" si="189"/>
        <v>19.145454545454641</v>
      </c>
      <c r="D3025">
        <f t="shared" si="188"/>
        <v>1.488490821515221E-9</v>
      </c>
      <c r="E3025">
        <f t="shared" si="190"/>
        <v>-1.8120449857669689</v>
      </c>
      <c r="F3025">
        <v>-1812.0449857669689</v>
      </c>
      <c r="G3025">
        <f t="shared" si="191"/>
        <v>-812.14289478283945</v>
      </c>
      <c r="H3025">
        <v>-812142.89478283946</v>
      </c>
      <c r="I3025" t="s">
        <v>45</v>
      </c>
      <c r="J3025" t="s">
        <v>113</v>
      </c>
      <c r="K3025" t="s">
        <v>149</v>
      </c>
      <c r="L3025" t="s">
        <v>246</v>
      </c>
      <c r="M3025" t="s">
        <v>344</v>
      </c>
      <c r="N3025" t="s">
        <v>442</v>
      </c>
    </row>
    <row r="3026" spans="1:14" x14ac:dyDescent="0.3">
      <c r="A3026">
        <v>294.44848484848478</v>
      </c>
      <c r="B3026">
        <v>2.0776674166968879E-4</v>
      </c>
      <c r="C3026">
        <f t="shared" si="189"/>
        <v>21.298484848484804</v>
      </c>
      <c r="D3026">
        <f t="shared" si="188"/>
        <v>2.0776674166968879E-9</v>
      </c>
      <c r="E3026">
        <f t="shared" si="190"/>
        <v>-1.796516606245081</v>
      </c>
      <c r="F3026">
        <v>-1796.516606245081</v>
      </c>
      <c r="G3026">
        <f t="shared" si="191"/>
        <v>-807.58732330333839</v>
      </c>
      <c r="H3026">
        <v>-807587.32330333837</v>
      </c>
      <c r="I3026" t="s">
        <v>45</v>
      </c>
      <c r="J3026" t="s">
        <v>113</v>
      </c>
      <c r="K3026" t="s">
        <v>149</v>
      </c>
      <c r="L3026" t="s">
        <v>246</v>
      </c>
      <c r="M3026" t="s">
        <v>344</v>
      </c>
      <c r="N3026" t="s">
        <v>442</v>
      </c>
    </row>
    <row r="3027" spans="1:14" x14ac:dyDescent="0.3">
      <c r="A3027">
        <v>296.60151515151517</v>
      </c>
      <c r="B3027">
        <v>2.8809823032786781E-4</v>
      </c>
      <c r="C3027">
        <f t="shared" si="189"/>
        <v>23.451515151515196</v>
      </c>
      <c r="D3027">
        <f t="shared" si="188"/>
        <v>2.880982303278678E-9</v>
      </c>
      <c r="E3027">
        <f t="shared" si="190"/>
        <v>-1.7810973448714069</v>
      </c>
      <c r="F3027">
        <v>-1781.0973448714069</v>
      </c>
      <c r="G3027">
        <f t="shared" si="191"/>
        <v>-803.03056543648881</v>
      </c>
      <c r="H3027">
        <v>-803030.56543648883</v>
      </c>
      <c r="I3027" t="s">
        <v>45</v>
      </c>
      <c r="J3027" t="s">
        <v>113</v>
      </c>
      <c r="K3027" t="s">
        <v>149</v>
      </c>
      <c r="L3027" t="s">
        <v>246</v>
      </c>
      <c r="M3027" t="s">
        <v>344</v>
      </c>
      <c r="N3027" t="s">
        <v>442</v>
      </c>
    </row>
    <row r="3028" spans="1:14" x14ac:dyDescent="0.3">
      <c r="A3028">
        <v>298.75454545454551</v>
      </c>
      <c r="B3028">
        <v>3.9730503837625029E-4</v>
      </c>
      <c r="C3028">
        <f t="shared" si="189"/>
        <v>25.60454545454553</v>
      </c>
      <c r="D3028">
        <f t="shared" si="188"/>
        <v>3.9730503837625031E-9</v>
      </c>
      <c r="E3028">
        <f t="shared" si="190"/>
        <v>-1.765784699362086</v>
      </c>
      <c r="F3028">
        <v>-1765.784699362086</v>
      </c>
      <c r="G3028">
        <f t="shared" si="191"/>
        <v>-798.47234619152755</v>
      </c>
      <c r="H3028">
        <v>-798472.34619152755</v>
      </c>
      <c r="I3028" t="s">
        <v>45</v>
      </c>
      <c r="J3028" t="s">
        <v>113</v>
      </c>
      <c r="K3028" t="s">
        <v>149</v>
      </c>
      <c r="L3028" t="s">
        <v>246</v>
      </c>
      <c r="M3028" t="s">
        <v>344</v>
      </c>
      <c r="N3028" t="s">
        <v>442</v>
      </c>
    </row>
    <row r="3029" spans="1:14" x14ac:dyDescent="0.3">
      <c r="A3029">
        <v>300.90757575757573</v>
      </c>
      <c r="B3029">
        <v>5.4451461267200347E-4</v>
      </c>
      <c r="C3029">
        <f t="shared" si="189"/>
        <v>27.757575757575751</v>
      </c>
      <c r="D3029">
        <f t="shared" si="188"/>
        <v>5.4451461267200344E-9</v>
      </c>
      <c r="E3029">
        <f t="shared" si="190"/>
        <v>-1.750576248303086</v>
      </c>
      <c r="F3029">
        <v>-1750.576248303086</v>
      </c>
      <c r="G3029">
        <f t="shared" si="191"/>
        <v>-793.91239866188596</v>
      </c>
      <c r="H3029">
        <v>-793912.39866188599</v>
      </c>
      <c r="I3029" t="s">
        <v>45</v>
      </c>
      <c r="J3029" t="s">
        <v>113</v>
      </c>
      <c r="K3029" t="s">
        <v>149</v>
      </c>
      <c r="L3029" t="s">
        <v>246</v>
      </c>
      <c r="M3029" t="s">
        <v>344</v>
      </c>
      <c r="N3029" t="s">
        <v>442</v>
      </c>
    </row>
    <row r="3030" spans="1:14" x14ac:dyDescent="0.3">
      <c r="A3030">
        <v>303.06060606060612</v>
      </c>
      <c r="B3030">
        <v>7.4204764999637651E-4</v>
      </c>
      <c r="C3030">
        <f t="shared" si="189"/>
        <v>29.910606060606142</v>
      </c>
      <c r="D3030">
        <f t="shared" si="188"/>
        <v>7.4204764999637655E-9</v>
      </c>
      <c r="E3030">
        <f t="shared" si="190"/>
        <v>-1.7354696478186771</v>
      </c>
      <c r="F3030">
        <v>-1735.469647818677</v>
      </c>
      <c r="G3030">
        <f t="shared" si="191"/>
        <v>-789.35046371560918</v>
      </c>
      <c r="H3030">
        <v>-789350.46371560916</v>
      </c>
      <c r="I3030" t="s">
        <v>45</v>
      </c>
      <c r="J3030" t="s">
        <v>113</v>
      </c>
      <c r="K3030" t="s">
        <v>149</v>
      </c>
      <c r="L3030" t="s">
        <v>246</v>
      </c>
      <c r="M3030" t="s">
        <v>344</v>
      </c>
      <c r="N3030" t="s">
        <v>442</v>
      </c>
    </row>
    <row r="3031" spans="1:14" x14ac:dyDescent="0.3">
      <c r="A3031">
        <v>305.21363636363628</v>
      </c>
      <c r="B3031">
        <v>1.0056235712421579E-3</v>
      </c>
      <c r="C3031">
        <f t="shared" si="189"/>
        <v>32.063636363636306</v>
      </c>
      <c r="D3031">
        <f t="shared" si="188"/>
        <v>1.0056235712421579E-8</v>
      </c>
      <c r="E3031">
        <f t="shared" si="190"/>
        <v>-1.720462628398713</v>
      </c>
      <c r="F3031">
        <v>-1720.4626283987129</v>
      </c>
      <c r="G3031">
        <f t="shared" si="191"/>
        <v>-784.78628969821045</v>
      </c>
      <c r="H3031">
        <v>-784786.28969821043</v>
      </c>
      <c r="I3031" t="s">
        <v>45</v>
      </c>
      <c r="J3031" t="s">
        <v>113</v>
      </c>
      <c r="K3031" t="s">
        <v>149</v>
      </c>
      <c r="L3031" t="s">
        <v>246</v>
      </c>
      <c r="M3031" t="s">
        <v>344</v>
      </c>
      <c r="N3031" t="s">
        <v>442</v>
      </c>
    </row>
    <row r="3032" spans="1:14" x14ac:dyDescent="0.3">
      <c r="A3032">
        <v>307.36666666666667</v>
      </c>
      <c r="B3032">
        <v>1.355405022037297E-3</v>
      </c>
      <c r="C3032">
        <f t="shared" si="189"/>
        <v>34.216666666666697</v>
      </c>
      <c r="D3032">
        <f t="shared" si="188"/>
        <v>1.355405022037297E-8</v>
      </c>
      <c r="E3032">
        <f t="shared" si="190"/>
        <v>-1.7055529918764909</v>
      </c>
      <c r="F3032">
        <v>-1705.552991876491</v>
      </c>
      <c r="G3032">
        <f t="shared" si="191"/>
        <v>-780.21963214749019</v>
      </c>
      <c r="H3032">
        <v>-780219.63214749016</v>
      </c>
      <c r="I3032" t="s">
        <v>45</v>
      </c>
      <c r="J3032" t="s">
        <v>113</v>
      </c>
      <c r="K3032" t="s">
        <v>149</v>
      </c>
      <c r="L3032" t="s">
        <v>246</v>
      </c>
      <c r="M3032" t="s">
        <v>344</v>
      </c>
      <c r="N3032" t="s">
        <v>442</v>
      </c>
    </row>
    <row r="3033" spans="1:14" x14ac:dyDescent="0.3">
      <c r="A3033">
        <v>309.51969696969701</v>
      </c>
      <c r="B3033">
        <v>1.8180619745921331E-3</v>
      </c>
      <c r="C3033">
        <f t="shared" si="189"/>
        <v>36.369696969697031</v>
      </c>
      <c r="D3033">
        <f t="shared" si="188"/>
        <v>1.8180619745921331E-8</v>
      </c>
      <c r="E3033">
        <f t="shared" si="190"/>
        <v>-1.6907386085494849</v>
      </c>
      <c r="F3033">
        <v>-1690.738608549485</v>
      </c>
      <c r="G3033">
        <f t="shared" si="191"/>
        <v>-775.6502535198872</v>
      </c>
      <c r="H3033">
        <v>-775650.25351988722</v>
      </c>
      <c r="I3033" t="s">
        <v>45</v>
      </c>
      <c r="J3033" t="s">
        <v>113</v>
      </c>
      <c r="K3033" t="s">
        <v>149</v>
      </c>
      <c r="L3033" t="s">
        <v>246</v>
      </c>
      <c r="M3033" t="s">
        <v>344</v>
      </c>
      <c r="N3033" t="s">
        <v>442</v>
      </c>
    </row>
    <row r="3034" spans="1:14" x14ac:dyDescent="0.3">
      <c r="A3034">
        <v>311.67272727272729</v>
      </c>
      <c r="B3034">
        <v>2.4253164737780089E-3</v>
      </c>
      <c r="C3034">
        <f t="shared" si="189"/>
        <v>38.522727272727309</v>
      </c>
      <c r="D3034">
        <f t="shared" si="188"/>
        <v>2.4253164737780088E-8</v>
      </c>
      <c r="E3034">
        <f t="shared" si="190"/>
        <v>-1.6760174144356019</v>
      </c>
      <c r="F3034">
        <v>-1676.0174144356019</v>
      </c>
      <c r="G3034">
        <f t="shared" si="191"/>
        <v>-771.07792292793044</v>
      </c>
      <c r="H3034">
        <v>-771077.92292793049</v>
      </c>
      <c r="I3034" t="s">
        <v>45</v>
      </c>
      <c r="J3034" t="s">
        <v>113</v>
      </c>
      <c r="K3034" t="s">
        <v>149</v>
      </c>
      <c r="L3034" t="s">
        <v>246</v>
      </c>
      <c r="M3034" t="s">
        <v>344</v>
      </c>
      <c r="N3034" t="s">
        <v>442</v>
      </c>
    </row>
    <row r="3035" spans="1:14" x14ac:dyDescent="0.3">
      <c r="A3035">
        <v>313.82575757575762</v>
      </c>
      <c r="B3035">
        <v>3.2192957873254172E-3</v>
      </c>
      <c r="C3035">
        <f t="shared" si="189"/>
        <v>40.675757575757643</v>
      </c>
      <c r="D3035">
        <f t="shared" si="188"/>
        <v>3.2192957873254174E-8</v>
      </c>
      <c r="E3035">
        <f t="shared" si="190"/>
        <v>-1.6613874086580949</v>
      </c>
      <c r="F3035">
        <v>-1661.387408658095</v>
      </c>
      <c r="G3035">
        <f t="shared" si="191"/>
        <v>-766.50241588837855</v>
      </c>
      <c r="H3035">
        <v>-766502.41588837851</v>
      </c>
      <c r="I3035" t="s">
        <v>45</v>
      </c>
      <c r="J3035" t="s">
        <v>113</v>
      </c>
      <c r="K3035" t="s">
        <v>149</v>
      </c>
      <c r="L3035" t="s">
        <v>246</v>
      </c>
      <c r="M3035" t="s">
        <v>344</v>
      </c>
      <c r="N3035" t="s">
        <v>442</v>
      </c>
    </row>
    <row r="3036" spans="1:14" x14ac:dyDescent="0.3">
      <c r="A3036">
        <v>315.9787878787879</v>
      </c>
      <c r="B3036">
        <v>4.2520867454243962E-3</v>
      </c>
      <c r="C3036">
        <f t="shared" si="189"/>
        <v>42.828787878787921</v>
      </c>
      <c r="D3036">
        <f t="shared" si="188"/>
        <v>4.2520867454243965E-8</v>
      </c>
      <c r="E3036">
        <f t="shared" si="190"/>
        <v>-1.646846650952533</v>
      </c>
      <c r="F3036">
        <v>-1646.8466509525331</v>
      </c>
      <c r="G3036">
        <f t="shared" si="191"/>
        <v>-761.92351408065485</v>
      </c>
      <c r="H3036">
        <v>-761923.51408065483</v>
      </c>
      <c r="I3036" t="s">
        <v>45</v>
      </c>
      <c r="J3036" t="s">
        <v>113</v>
      </c>
      <c r="K3036" t="s">
        <v>149</v>
      </c>
      <c r="L3036" t="s">
        <v>246</v>
      </c>
      <c r="M3036" t="s">
        <v>344</v>
      </c>
      <c r="N3036" t="s">
        <v>442</v>
      </c>
    </row>
    <row r="3037" spans="1:14" x14ac:dyDescent="0.3">
      <c r="A3037">
        <v>318.13181818181818</v>
      </c>
      <c r="B3037">
        <v>5.589551929048673E-3</v>
      </c>
      <c r="C3037">
        <f t="shared" si="189"/>
        <v>44.981818181818198</v>
      </c>
      <c r="D3037">
        <f t="shared" si="188"/>
        <v>5.5895519290486728E-8</v>
      </c>
      <c r="E3037">
        <f t="shared" si="190"/>
        <v>-1.632393259289691</v>
      </c>
      <c r="F3037">
        <v>-1632.3932592896911</v>
      </c>
      <c r="G3037">
        <f t="shared" si="191"/>
        <v>-757.34100511518454</v>
      </c>
      <c r="H3037">
        <v>-757341.00511518458</v>
      </c>
      <c r="I3037" t="s">
        <v>45</v>
      </c>
      <c r="J3037" t="s">
        <v>113</v>
      </c>
      <c r="K3037" t="s">
        <v>149</v>
      </c>
      <c r="L3037" t="s">
        <v>246</v>
      </c>
      <c r="M3037" t="s">
        <v>344</v>
      </c>
      <c r="N3037" t="s">
        <v>442</v>
      </c>
    </row>
    <row r="3038" spans="1:14" x14ac:dyDescent="0.3">
      <c r="A3038">
        <v>320.28484848484851</v>
      </c>
      <c r="B3038">
        <v>7.3132860952271478E-3</v>
      </c>
      <c r="C3038">
        <f t="shared" si="189"/>
        <v>47.134848484848533</v>
      </c>
      <c r="D3038">
        <f t="shared" si="188"/>
        <v>7.3132860952271476E-8</v>
      </c>
      <c r="E3038">
        <f t="shared" si="190"/>
        <v>-1.6180254076084599</v>
      </c>
      <c r="F3038">
        <v>-1618.02540760846</v>
      </c>
      <c r="G3038">
        <f t="shared" si="191"/>
        <v>-752.75468231127036</v>
      </c>
      <c r="H3038">
        <v>-752754.68231127039</v>
      </c>
      <c r="I3038" t="s">
        <v>45</v>
      </c>
      <c r="J3038" t="s">
        <v>113</v>
      </c>
      <c r="K3038" t="s">
        <v>149</v>
      </c>
      <c r="L3038" t="s">
        <v>246</v>
      </c>
      <c r="M3038" t="s">
        <v>344</v>
      </c>
      <c r="N3038" t="s">
        <v>442</v>
      </c>
    </row>
    <row r="3039" spans="1:14" x14ac:dyDescent="0.3">
      <c r="A3039">
        <v>322.43787878787879</v>
      </c>
      <c r="B3039">
        <v>9.525267359000493E-3</v>
      </c>
      <c r="C3039">
        <f t="shared" si="189"/>
        <v>49.28787878787881</v>
      </c>
      <c r="D3039">
        <f t="shared" si="188"/>
        <v>9.5252673590004933E-8</v>
      </c>
      <c r="E3039">
        <f t="shared" si="190"/>
        <v>-1.6037413236532492</v>
      </c>
      <c r="F3039">
        <v>-1603.7413236532491</v>
      </c>
      <c r="G3039">
        <f t="shared" si="191"/>
        <v>-748.16434448413133</v>
      </c>
      <c r="H3039">
        <v>-748164.34448413132</v>
      </c>
      <c r="I3039" t="s">
        <v>45</v>
      </c>
      <c r="J3039" t="s">
        <v>113</v>
      </c>
      <c r="K3039" t="s">
        <v>149</v>
      </c>
      <c r="L3039" t="s">
        <v>246</v>
      </c>
      <c r="M3039" t="s">
        <v>344</v>
      </c>
      <c r="N3039" t="s">
        <v>442</v>
      </c>
    </row>
    <row r="3040" spans="1:14" x14ac:dyDescent="0.3">
      <c r="A3040">
        <v>324.59090909090912</v>
      </c>
      <c r="B3040">
        <v>1.2350378172223821E-2</v>
      </c>
      <c r="C3040">
        <f t="shared" si="189"/>
        <v>51.440909090909145</v>
      </c>
      <c r="D3040">
        <f t="shared" si="188"/>
        <v>1.235037817222382E-7</v>
      </c>
      <c r="E3040">
        <f t="shared" si="190"/>
        <v>-1.5895392869106231</v>
      </c>
      <c r="F3040">
        <v>-1589.5392869106231</v>
      </c>
      <c r="G3040">
        <f t="shared" si="191"/>
        <v>-743.56979574077195</v>
      </c>
      <c r="H3040">
        <v>-743569.79574077192</v>
      </c>
      <c r="I3040" t="s">
        <v>45</v>
      </c>
      <c r="J3040" t="s">
        <v>113</v>
      </c>
      <c r="K3040" t="s">
        <v>149</v>
      </c>
      <c r="L3040" t="s">
        <v>246</v>
      </c>
      <c r="M3040" t="s">
        <v>344</v>
      </c>
      <c r="N3040" t="s">
        <v>442</v>
      </c>
    </row>
    <row r="3041" spans="1:14" x14ac:dyDescent="0.3">
      <c r="A3041">
        <v>326.7439393939394</v>
      </c>
      <c r="B3041">
        <v>1.594410280601594E-2</v>
      </c>
      <c r="C3041">
        <f t="shared" si="189"/>
        <v>53.593939393939422</v>
      </c>
      <c r="D3041">
        <f t="shared" si="188"/>
        <v>1.594410280601594E-7</v>
      </c>
      <c r="E3041">
        <f t="shared" si="190"/>
        <v>-1.575417626640198</v>
      </c>
      <c r="F3041">
        <v>-1575.417626640198</v>
      </c>
      <c r="G3041">
        <f t="shared" si="191"/>
        <v>-738.97084528432288</v>
      </c>
      <c r="H3041">
        <v>-738970.84528432286</v>
      </c>
      <c r="I3041" t="s">
        <v>45</v>
      </c>
      <c r="J3041" t="s">
        <v>113</v>
      </c>
      <c r="K3041" t="s">
        <v>149</v>
      </c>
      <c r="L3041" t="s">
        <v>246</v>
      </c>
      <c r="M3041" t="s">
        <v>344</v>
      </c>
      <c r="N3041" t="s">
        <v>442</v>
      </c>
    </row>
    <row r="3042" spans="1:14" x14ac:dyDescent="0.3">
      <c r="A3042">
        <v>328.89696969696968</v>
      </c>
      <c r="B3042">
        <v>2.0496274501122121E-2</v>
      </c>
      <c r="C3042">
        <f t="shared" si="189"/>
        <v>55.7469696969697</v>
      </c>
      <c r="D3042">
        <f t="shared" si="188"/>
        <v>2.0496274501122121E-7</v>
      </c>
      <c r="E3042">
        <f t="shared" si="190"/>
        <v>-1.5613747199950618</v>
      </c>
      <c r="F3042">
        <v>-1561.3747199950619</v>
      </c>
      <c r="G3042">
        <f t="shared" si="191"/>
        <v>-734.36730722654033</v>
      </c>
      <c r="H3042">
        <v>-734367.30722654029</v>
      </c>
      <c r="I3042" t="s">
        <v>45</v>
      </c>
      <c r="J3042" t="s">
        <v>113</v>
      </c>
      <c r="K3042" t="s">
        <v>149</v>
      </c>
      <c r="L3042" t="s">
        <v>246</v>
      </c>
      <c r="M3042" t="s">
        <v>344</v>
      </c>
      <c r="N3042" t="s">
        <v>442</v>
      </c>
    </row>
    <row r="3043" spans="1:14" x14ac:dyDescent="0.3">
      <c r="A3043">
        <v>331.05</v>
      </c>
      <c r="B3043">
        <v>2.6237995942613401E-2</v>
      </c>
      <c r="C3043">
        <f t="shared" si="189"/>
        <v>57.900000000000034</v>
      </c>
      <c r="D3043">
        <f t="shared" si="188"/>
        <v>2.6237995942613402E-7</v>
      </c>
      <c r="E3043">
        <f t="shared" si="190"/>
        <v>-1.5474089902272881</v>
      </c>
      <c r="F3043">
        <v>-1547.4089902272881</v>
      </c>
      <c r="G3043">
        <f t="shared" si="191"/>
        <v>-729.75900040814724</v>
      </c>
      <c r="H3043">
        <v>-729759.00040814723</v>
      </c>
      <c r="I3043" t="s">
        <v>45</v>
      </c>
      <c r="J3043" t="s">
        <v>113</v>
      </c>
      <c r="K3043" t="s">
        <v>149</v>
      </c>
      <c r="L3043" t="s">
        <v>246</v>
      </c>
      <c r="M3043" t="s">
        <v>344</v>
      </c>
      <c r="N3043" t="s">
        <v>442</v>
      </c>
    </row>
    <row r="3044" spans="1:14" x14ac:dyDescent="0.3">
      <c r="A3044">
        <v>333.20303030303029</v>
      </c>
      <c r="B3044">
        <v>3.3452223308413583E-2</v>
      </c>
      <c r="C3044">
        <f t="shared" si="189"/>
        <v>60.053030303030312</v>
      </c>
      <c r="D3044">
        <f t="shared" si="188"/>
        <v>3.3452223308413584E-7</v>
      </c>
      <c r="E3044">
        <f t="shared" si="190"/>
        <v>-1.5335189049742579</v>
      </c>
      <c r="F3044">
        <v>-1533.518904974258</v>
      </c>
      <c r="G3044">
        <f t="shared" si="191"/>
        <v>-725.14574822668226</v>
      </c>
      <c r="H3044">
        <v>-725145.74822668231</v>
      </c>
      <c r="I3044" t="s">
        <v>45</v>
      </c>
      <c r="J3044" t="s">
        <v>113</v>
      </c>
      <c r="K3044" t="s">
        <v>149</v>
      </c>
      <c r="L3044" t="s">
        <v>246</v>
      </c>
      <c r="M3044" t="s">
        <v>344</v>
      </c>
      <c r="N3044" t="s">
        <v>442</v>
      </c>
    </row>
    <row r="3045" spans="1:14" x14ac:dyDescent="0.3">
      <c r="A3045">
        <v>335.35606060606062</v>
      </c>
      <c r="B3045">
        <v>4.2480562666395542E-2</v>
      </c>
      <c r="C3045">
        <f t="shared" si="189"/>
        <v>62.206060606060646</v>
      </c>
      <c r="D3045">
        <f t="shared" si="188"/>
        <v>4.2480562666395542E-7</v>
      </c>
      <c r="E3045">
        <f t="shared" si="190"/>
        <v>-1.5197029746218129</v>
      </c>
      <c r="F3045">
        <v>-1519.7029746218129</v>
      </c>
      <c r="G3045">
        <f t="shared" si="191"/>
        <v>-720.52737847159472</v>
      </c>
      <c r="H3045">
        <v>-720527.37847159477</v>
      </c>
      <c r="I3045" t="s">
        <v>45</v>
      </c>
      <c r="J3045" t="s">
        <v>113</v>
      </c>
      <c r="K3045" t="s">
        <v>149</v>
      </c>
      <c r="L3045" t="s">
        <v>246</v>
      </c>
      <c r="M3045" t="s">
        <v>344</v>
      </c>
      <c r="N3045" t="s">
        <v>442</v>
      </c>
    </row>
    <row r="3046" spans="1:14" x14ac:dyDescent="0.3">
      <c r="A3046">
        <v>337.5090909090909</v>
      </c>
      <c r="B3046">
        <v>5.373583044679487E-2</v>
      </c>
      <c r="C3046">
        <f t="shared" si="189"/>
        <v>64.359090909090924</v>
      </c>
      <c r="D3046">
        <f t="shared" si="188"/>
        <v>5.3735830446794873E-7</v>
      </c>
      <c r="E3046">
        <f t="shared" si="190"/>
        <v>-1.505959750740407</v>
      </c>
      <c r="F3046">
        <v>-1505.9597507404069</v>
      </c>
      <c r="G3046">
        <f t="shared" si="191"/>
        <v>-715.90372316626826</v>
      </c>
      <c r="H3046">
        <v>-715903.72316626832</v>
      </c>
      <c r="I3046" t="s">
        <v>45</v>
      </c>
      <c r="J3046" t="s">
        <v>113</v>
      </c>
      <c r="K3046" t="s">
        <v>149</v>
      </c>
      <c r="L3046" t="s">
        <v>246</v>
      </c>
      <c r="M3046" t="s">
        <v>344</v>
      </c>
      <c r="N3046" t="s">
        <v>442</v>
      </c>
    </row>
    <row r="3047" spans="1:14" x14ac:dyDescent="0.3">
      <c r="A3047">
        <v>339.66212121212118</v>
      </c>
      <c r="B3047">
        <v>6.7715233661624602E-2</v>
      </c>
      <c r="C3047">
        <f t="shared" si="189"/>
        <v>66.512121212121201</v>
      </c>
      <c r="D3047">
        <f t="shared" si="188"/>
        <v>6.7715233661624606E-7</v>
      </c>
      <c r="E3047">
        <f t="shared" si="190"/>
        <v>-1.492287824590659</v>
      </c>
      <c r="F3047">
        <v>-1492.2878245906591</v>
      </c>
      <c r="G3047">
        <f t="shared" si="191"/>
        <v>-711.2746184167047</v>
      </c>
      <c r="H3047">
        <v>-711274.6184167047</v>
      </c>
      <c r="I3047" t="s">
        <v>45</v>
      </c>
      <c r="J3047" t="s">
        <v>113</v>
      </c>
      <c r="K3047" t="s">
        <v>149</v>
      </c>
      <c r="L3047" t="s">
        <v>246</v>
      </c>
      <c r="M3047" t="s">
        <v>344</v>
      </c>
      <c r="N3047" t="s">
        <v>442</v>
      </c>
    </row>
    <row r="3048" spans="1:14" x14ac:dyDescent="0.3">
      <c r="A3048">
        <v>341.81515151515151</v>
      </c>
      <c r="B3048">
        <v>8.5014870803918272E-2</v>
      </c>
      <c r="C3048">
        <f t="shared" si="189"/>
        <v>68.665151515151535</v>
      </c>
      <c r="D3048">
        <f t="shared" si="188"/>
        <v>8.5014870803918268E-7</v>
      </c>
      <c r="E3048">
        <f t="shared" si="190"/>
        <v>-1.4786858256948598</v>
      </c>
      <c r="F3048">
        <v>-1478.6858256948599</v>
      </c>
      <c r="G3048">
        <f t="shared" si="191"/>
        <v>-706.63990426659097</v>
      </c>
      <c r="H3048">
        <v>-706639.90426659095</v>
      </c>
      <c r="I3048" t="s">
        <v>45</v>
      </c>
      <c r="J3048" t="s">
        <v>113</v>
      </c>
      <c r="K3048" t="s">
        <v>149</v>
      </c>
      <c r="L3048" t="s">
        <v>246</v>
      </c>
      <c r="M3048" t="s">
        <v>344</v>
      </c>
      <c r="N3048" t="s">
        <v>442</v>
      </c>
    </row>
    <row r="3049" spans="1:14" x14ac:dyDescent="0.3">
      <c r="A3049">
        <v>343.96818181818179</v>
      </c>
      <c r="B3049">
        <v>0.10634634726226121</v>
      </c>
      <c r="C3049">
        <f t="shared" si="189"/>
        <v>70.818181818181813</v>
      </c>
      <c r="D3049">
        <f t="shared" si="188"/>
        <v>1.0634634726226121E-6</v>
      </c>
      <c r="E3049">
        <f t="shared" si="190"/>
        <v>-1.4651524204712141</v>
      </c>
      <c r="F3049">
        <v>-1465.1524204712141</v>
      </c>
      <c r="G3049">
        <f t="shared" si="191"/>
        <v>-701.99942455849975</v>
      </c>
      <c r="H3049">
        <v>-701999.42455849971</v>
      </c>
      <c r="I3049" t="s">
        <v>45</v>
      </c>
      <c r="J3049" t="s">
        <v>113</v>
      </c>
      <c r="K3049" t="s">
        <v>149</v>
      </c>
      <c r="L3049" t="s">
        <v>246</v>
      </c>
      <c r="M3049" t="s">
        <v>344</v>
      </c>
      <c r="N3049" t="s">
        <v>442</v>
      </c>
    </row>
    <row r="3050" spans="1:14" x14ac:dyDescent="0.3">
      <c r="A3050">
        <v>346.12121212121212</v>
      </c>
      <c r="B3050">
        <v>0.13255745987266929</v>
      </c>
      <c r="C3050">
        <f t="shared" si="189"/>
        <v>72.971212121212147</v>
      </c>
      <c r="D3050">
        <f t="shared" si="188"/>
        <v>1.3255745987266929E-6</v>
      </c>
      <c r="E3050">
        <f t="shared" si="190"/>
        <v>-1.4516863109277018</v>
      </c>
      <c r="F3050">
        <v>-1451.6863109277019</v>
      </c>
      <c r="G3050">
        <f t="shared" si="191"/>
        <v>-697.35302680094856</v>
      </c>
      <c r="H3050">
        <v>-697353.02680094854</v>
      </c>
      <c r="I3050" t="s">
        <v>45</v>
      </c>
      <c r="J3050" t="s">
        <v>113</v>
      </c>
      <c r="K3050" t="s">
        <v>149</v>
      </c>
      <c r="L3050" t="s">
        <v>246</v>
      </c>
      <c r="M3050" t="s">
        <v>344</v>
      </c>
      <c r="N3050" t="s">
        <v>442</v>
      </c>
    </row>
    <row r="3051" spans="1:14" x14ac:dyDescent="0.3">
      <c r="A3051">
        <v>348.2742424242424</v>
      </c>
      <c r="B3051">
        <v>0.16465432088156631</v>
      </c>
      <c r="C3051">
        <f t="shared" si="189"/>
        <v>75.124242424242425</v>
      </c>
      <c r="D3051">
        <f t="shared" si="188"/>
        <v>1.6465432088156632E-6</v>
      </c>
      <c r="E3051">
        <f t="shared" si="190"/>
        <v>-1.4382862334126538</v>
      </c>
      <c r="F3051">
        <v>-1438.2862334126539</v>
      </c>
      <c r="G3051">
        <f t="shared" si="191"/>
        <v>-692.70056204109085</v>
      </c>
      <c r="H3051">
        <v>-692700.5620410908</v>
      </c>
      <c r="I3051" t="s">
        <v>45</v>
      </c>
      <c r="J3051" t="s">
        <v>113</v>
      </c>
      <c r="K3051" t="s">
        <v>149</v>
      </c>
      <c r="L3051" t="s">
        <v>246</v>
      </c>
      <c r="M3051" t="s">
        <v>344</v>
      </c>
      <c r="N3051" t="s">
        <v>442</v>
      </c>
    </row>
    <row r="3052" spans="1:14" x14ac:dyDescent="0.3">
      <c r="A3052">
        <v>350.42727272727268</v>
      </c>
      <c r="B3052">
        <v>0.20382719295970281</v>
      </c>
      <c r="C3052">
        <f t="shared" si="189"/>
        <v>77.277272727272702</v>
      </c>
      <c r="D3052">
        <f t="shared" si="188"/>
        <v>2.038271929597028E-6</v>
      </c>
      <c r="E3052">
        <f t="shared" si="190"/>
        <v>-1.4249509574192609</v>
      </c>
      <c r="F3052">
        <v>-1424.9509574192609</v>
      </c>
      <c r="G3052">
        <f t="shared" si="191"/>
        <v>-688.04188474278885</v>
      </c>
      <c r="H3052">
        <v>-688041.88474278885</v>
      </c>
      <c r="I3052" t="s">
        <v>45</v>
      </c>
      <c r="J3052" t="s">
        <v>113</v>
      </c>
      <c r="K3052" t="s">
        <v>149</v>
      </c>
      <c r="L3052" t="s">
        <v>246</v>
      </c>
      <c r="M3052" t="s">
        <v>344</v>
      </c>
      <c r="N3052" t="s">
        <v>442</v>
      </c>
    </row>
    <row r="3053" spans="1:14" x14ac:dyDescent="0.3">
      <c r="A3053">
        <v>352.58030303030301</v>
      </c>
      <c r="B3053">
        <v>0.2514797769252366</v>
      </c>
      <c r="C3053">
        <f t="shared" si="189"/>
        <v>79.430303030303037</v>
      </c>
      <c r="D3053">
        <f t="shared" si="188"/>
        <v>2.5147977692523662E-6</v>
      </c>
      <c r="E3053">
        <f t="shared" si="190"/>
        <v>-1.411679284441379</v>
      </c>
      <c r="F3053">
        <v>-1411.679284441379</v>
      </c>
      <c r="G3053">
        <f t="shared" si="191"/>
        <v>-683.37685266984761</v>
      </c>
      <c r="H3053">
        <v>-683376.85266984766</v>
      </c>
      <c r="I3053" t="s">
        <v>45</v>
      </c>
      <c r="J3053" t="s">
        <v>113</v>
      </c>
      <c r="K3053" t="s">
        <v>149</v>
      </c>
      <c r="L3053" t="s">
        <v>246</v>
      </c>
      <c r="M3053" t="s">
        <v>344</v>
      </c>
      <c r="N3053" t="s">
        <v>442</v>
      </c>
    </row>
    <row r="3054" spans="1:14" x14ac:dyDescent="0.3">
      <c r="A3054">
        <v>354.73333333333329</v>
      </c>
      <c r="B3054">
        <v>0.30926129960386478</v>
      </c>
      <c r="C3054">
        <f t="shared" si="189"/>
        <v>81.583333333333314</v>
      </c>
      <c r="D3054">
        <f t="shared" si="188"/>
        <v>3.092612996038648E-6</v>
      </c>
      <c r="E3054">
        <f t="shared" si="190"/>
        <v>-1.3984700468781259</v>
      </c>
      <c r="F3054">
        <v>-1398.4700468781259</v>
      </c>
      <c r="G3054">
        <f t="shared" si="191"/>
        <v>-678.70532677418305</v>
      </c>
      <c r="H3054">
        <v>-678705.32677418308</v>
      </c>
      <c r="I3054" t="s">
        <v>45</v>
      </c>
      <c r="J3054" t="s">
        <v>113</v>
      </c>
      <c r="K3054" t="s">
        <v>149</v>
      </c>
      <c r="L3054" t="s">
        <v>246</v>
      </c>
      <c r="M3054" t="s">
        <v>344</v>
      </c>
      <c r="N3054" t="s">
        <v>442</v>
      </c>
    </row>
    <row r="3055" spans="1:14" x14ac:dyDescent="0.3">
      <c r="A3055">
        <v>356.88636363636363</v>
      </c>
      <c r="B3055">
        <v>0.3791057371057015</v>
      </c>
      <c r="C3055">
        <f t="shared" si="189"/>
        <v>83.736363636363649</v>
      </c>
      <c r="D3055">
        <f t="shared" si="188"/>
        <v>3.7910573710570151E-6</v>
      </c>
      <c r="E3055">
        <f t="shared" si="190"/>
        <v>-1.3853221069849131</v>
      </c>
      <c r="F3055">
        <v>-1385.322106984913</v>
      </c>
      <c r="G3055">
        <f t="shared" si="191"/>
        <v>-674.02717108870434</v>
      </c>
      <c r="H3055">
        <v>-674027.17108870437</v>
      </c>
      <c r="I3055" t="s">
        <v>45</v>
      </c>
      <c r="J3055" t="s">
        <v>113</v>
      </c>
      <c r="K3055" t="s">
        <v>149</v>
      </c>
      <c r="L3055" t="s">
        <v>246</v>
      </c>
      <c r="M3055" t="s">
        <v>344</v>
      </c>
      <c r="N3055" t="s">
        <v>442</v>
      </c>
    </row>
    <row r="3056" spans="1:14" x14ac:dyDescent="0.3">
      <c r="A3056">
        <v>359.0393939393939</v>
      </c>
      <c r="B3056">
        <v>0.46327285817659353</v>
      </c>
      <c r="C3056">
        <f t="shared" si="189"/>
        <v>85.889393939393926</v>
      </c>
      <c r="D3056">
        <f t="shared" si="188"/>
        <v>4.6327285817659354E-6</v>
      </c>
      <c r="E3056">
        <f t="shared" si="190"/>
        <v>-1.372234355868643</v>
      </c>
      <c r="F3056">
        <v>-1372.234355868643</v>
      </c>
      <c r="G3056">
        <f t="shared" si="191"/>
        <v>-669.34225262471659</v>
      </c>
      <c r="H3056">
        <v>-669342.25262471661</v>
      </c>
      <c r="I3056" t="s">
        <v>45</v>
      </c>
      <c r="J3056" t="s">
        <v>113</v>
      </c>
      <c r="K3056" t="s">
        <v>149</v>
      </c>
      <c r="L3056" t="s">
        <v>246</v>
      </c>
      <c r="M3056" t="s">
        <v>344</v>
      </c>
      <c r="N3056" t="s">
        <v>442</v>
      </c>
    </row>
    <row r="3057" spans="1:14" x14ac:dyDescent="0.3">
      <c r="A3057">
        <v>361.19242424242418</v>
      </c>
      <c r="B3057">
        <v>0.5643941694620318</v>
      </c>
      <c r="C3057">
        <f t="shared" si="189"/>
        <v>88.042424242424204</v>
      </c>
      <c r="D3057">
        <f t="shared" si="188"/>
        <v>5.6439416946203179E-6</v>
      </c>
      <c r="E3057">
        <f t="shared" si="190"/>
        <v>-1.3592057125249359</v>
      </c>
      <c r="F3057">
        <v>-1359.205712524936</v>
      </c>
      <c r="G3057">
        <f t="shared" si="191"/>
        <v>-664.65044127363637</v>
      </c>
      <c r="H3057">
        <v>-664650.44127363642</v>
      </c>
      <c r="I3057" t="s">
        <v>45</v>
      </c>
      <c r="J3057" t="s">
        <v>113</v>
      </c>
      <c r="K3057" t="s">
        <v>149</v>
      </c>
      <c r="L3057" t="s">
        <v>246</v>
      </c>
      <c r="M3057" t="s">
        <v>344</v>
      </c>
      <c r="N3057" t="s">
        <v>442</v>
      </c>
    </row>
    <row r="3058" spans="1:14" x14ac:dyDescent="0.3">
      <c r="A3058">
        <v>363.34545454545457</v>
      </c>
      <c r="B3058">
        <v>0.68552802731590101</v>
      </c>
      <c r="C3058">
        <f t="shared" si="189"/>
        <v>90.195454545454595</v>
      </c>
      <c r="D3058">
        <f t="shared" si="188"/>
        <v>6.8552802731590103E-6</v>
      </c>
      <c r="E3058">
        <f t="shared" si="190"/>
        <v>-1.3462351229153731</v>
      </c>
      <c r="F3058">
        <v>-1346.235122915373</v>
      </c>
      <c r="G3058">
        <f t="shared" si="191"/>
        <v>-659.95160971282462</v>
      </c>
      <c r="H3058">
        <v>-659951.60971282457</v>
      </c>
      <c r="I3058" t="s">
        <v>45</v>
      </c>
      <c r="J3058" t="s">
        <v>113</v>
      </c>
      <c r="K3058" t="s">
        <v>149</v>
      </c>
      <c r="L3058" t="s">
        <v>246</v>
      </c>
      <c r="M3058" t="s">
        <v>344</v>
      </c>
      <c r="N3058" t="s">
        <v>442</v>
      </c>
    </row>
    <row r="3059" spans="1:14" x14ac:dyDescent="0.3">
      <c r="A3059">
        <v>365.49848484848479</v>
      </c>
      <c r="B3059">
        <v>0.83021783923991888</v>
      </c>
      <c r="C3059">
        <f t="shared" si="189"/>
        <v>92.348484848484816</v>
      </c>
      <c r="D3059">
        <f t="shared" si="188"/>
        <v>8.3021783923991883E-6</v>
      </c>
      <c r="E3059">
        <f t="shared" si="190"/>
        <v>-1.3333215590827989</v>
      </c>
      <c r="F3059">
        <v>-1333.321559082799</v>
      </c>
      <c r="G3059">
        <f t="shared" si="191"/>
        <v>-655.24563331534864</v>
      </c>
      <c r="H3059">
        <v>-655245.63331534865</v>
      </c>
      <c r="I3059" t="s">
        <v>45</v>
      </c>
      <c r="J3059" t="s">
        <v>113</v>
      </c>
      <c r="K3059" t="s">
        <v>149</v>
      </c>
      <c r="L3059" t="s">
        <v>246</v>
      </c>
      <c r="M3059" t="s">
        <v>344</v>
      </c>
      <c r="N3059" t="s">
        <v>442</v>
      </c>
    </row>
    <row r="3060" spans="1:14" x14ac:dyDescent="0.3">
      <c r="A3060">
        <v>367.65151515151513</v>
      </c>
      <c r="B3060">
        <v>1.0025563657331369</v>
      </c>
      <c r="C3060">
        <f t="shared" si="189"/>
        <v>94.50151515151515</v>
      </c>
      <c r="D3060">
        <f t="shared" si="188"/>
        <v>1.0025563657331369E-5</v>
      </c>
      <c r="E3060">
        <f t="shared" si="190"/>
        <v>-1.320464018302888</v>
      </c>
      <c r="F3060">
        <v>-1320.464018302888</v>
      </c>
      <c r="G3060">
        <f t="shared" si="191"/>
        <v>-650.53239006351464</v>
      </c>
      <c r="H3060">
        <v>-650532.39006351458</v>
      </c>
      <c r="I3060" t="s">
        <v>45</v>
      </c>
      <c r="J3060" t="s">
        <v>113</v>
      </c>
      <c r="K3060" t="s">
        <v>149</v>
      </c>
      <c r="L3060" t="s">
        <v>246</v>
      </c>
      <c r="M3060" t="s">
        <v>344</v>
      </c>
      <c r="N3060" t="s">
        <v>442</v>
      </c>
    </row>
    <row r="3061" spans="1:14" x14ac:dyDescent="0.3">
      <c r="A3061">
        <v>369.80454545454552</v>
      </c>
      <c r="B3061">
        <v>1.207260462683623</v>
      </c>
      <c r="C3061">
        <f t="shared" si="189"/>
        <v>96.654545454545541</v>
      </c>
      <c r="D3061">
        <f t="shared" si="188"/>
        <v>1.2072604626836229E-5</v>
      </c>
      <c r="E3061">
        <f t="shared" si="190"/>
        <v>-1.307661522270209</v>
      </c>
      <c r="F3061">
        <v>-1307.6615222702089</v>
      </c>
      <c r="G3061">
        <f t="shared" si="191"/>
        <v>-645.81176046596295</v>
      </c>
      <c r="H3061">
        <v>-645811.76046596293</v>
      </c>
      <c r="I3061" t="s">
        <v>45</v>
      </c>
      <c r="J3061" t="s">
        <v>113</v>
      </c>
      <c r="K3061" t="s">
        <v>149</v>
      </c>
      <c r="L3061" t="s">
        <v>246</v>
      </c>
      <c r="M3061" t="s">
        <v>344</v>
      </c>
      <c r="N3061" t="s">
        <v>442</v>
      </c>
    </row>
    <row r="3062" spans="1:14" x14ac:dyDescent="0.3">
      <c r="A3062">
        <v>371.95757575757568</v>
      </c>
      <c r="B3062">
        <v>1.4497507492425299</v>
      </c>
      <c r="C3062">
        <f t="shared" si="189"/>
        <v>98.807575757575705</v>
      </c>
      <c r="D3062">
        <f t="shared" si="188"/>
        <v>1.44975074924253E-5</v>
      </c>
      <c r="E3062">
        <f t="shared" si="190"/>
        <v>-1.294913116317161</v>
      </c>
      <c r="F3062">
        <v>-1294.913116317161</v>
      </c>
      <c r="G3062">
        <f t="shared" si="191"/>
        <v>-641.08362747819365</v>
      </c>
      <c r="H3062">
        <v>-641083.62747819361</v>
      </c>
      <c r="I3062" t="s">
        <v>45</v>
      </c>
      <c r="J3062" t="s">
        <v>113</v>
      </c>
      <c r="K3062" t="s">
        <v>149</v>
      </c>
      <c r="L3062" t="s">
        <v>246</v>
      </c>
      <c r="M3062" t="s">
        <v>344</v>
      </c>
      <c r="N3062" t="s">
        <v>442</v>
      </c>
    </row>
    <row r="3063" spans="1:14" x14ac:dyDescent="0.3">
      <c r="A3063">
        <v>374.11060606060607</v>
      </c>
      <c r="B3063">
        <v>1.7362410176125851</v>
      </c>
      <c r="C3063">
        <f t="shared" si="189"/>
        <v>100.9606060606061</v>
      </c>
      <c r="D3063">
        <f t="shared" si="188"/>
        <v>1.736241017612585E-5</v>
      </c>
      <c r="E3063">
        <f t="shared" si="190"/>
        <v>-1.2822178686641861</v>
      </c>
      <c r="F3063">
        <v>-1282.217868664186</v>
      </c>
      <c r="G3063">
        <f t="shared" si="191"/>
        <v>-636.34787642633523</v>
      </c>
      <c r="H3063">
        <v>-636347.87642633519</v>
      </c>
      <c r="I3063" t="s">
        <v>45</v>
      </c>
      <c r="J3063" t="s">
        <v>113</v>
      </c>
      <c r="K3063" t="s">
        <v>149</v>
      </c>
      <c r="L3063" t="s">
        <v>246</v>
      </c>
      <c r="M3063" t="s">
        <v>344</v>
      </c>
      <c r="N3063" t="s">
        <v>442</v>
      </c>
    </row>
    <row r="3064" spans="1:14" x14ac:dyDescent="0.3">
      <c r="A3064">
        <v>376.26363636363641</v>
      </c>
      <c r="B3064">
        <v>2.0738362681857581</v>
      </c>
      <c r="C3064">
        <f t="shared" si="189"/>
        <v>103.11363636363643</v>
      </c>
      <c r="D3064">
        <f t="shared" si="188"/>
        <v>2.0738362681857579E-5</v>
      </c>
      <c r="E3064">
        <f t="shared" si="190"/>
        <v>-1.2695748696998139</v>
      </c>
      <c r="F3064">
        <v>-1269.5748696998139</v>
      </c>
      <c r="G3064">
        <f t="shared" si="191"/>
        <v>-631.60439493402146</v>
      </c>
      <c r="H3064">
        <v>-631604.3949340214</v>
      </c>
      <c r="I3064" t="s">
        <v>45</v>
      </c>
      <c r="J3064" t="s">
        <v>113</v>
      </c>
      <c r="K3064" t="s">
        <v>149</v>
      </c>
      <c r="L3064" t="s">
        <v>246</v>
      </c>
      <c r="M3064" t="s">
        <v>344</v>
      </c>
      <c r="N3064" t="s">
        <v>442</v>
      </c>
    </row>
    <row r="3065" spans="1:14" x14ac:dyDescent="0.3">
      <c r="A3065">
        <v>378.41666666666657</v>
      </c>
      <c r="B3065">
        <v>2.4706410554200322</v>
      </c>
      <c r="C3065">
        <f t="shared" si="189"/>
        <v>105.26666666666659</v>
      </c>
      <c r="D3065">
        <f t="shared" si="188"/>
        <v>2.4706410554200324E-5</v>
      </c>
      <c r="E3065">
        <f t="shared" si="190"/>
        <v>-1.2569832312890801</v>
      </c>
      <c r="F3065">
        <v>-1256.9832312890801</v>
      </c>
      <c r="G3065">
        <f t="shared" si="191"/>
        <v>-626.85307285221324</v>
      </c>
      <c r="H3065">
        <v>-626853.07285221328</v>
      </c>
      <c r="I3065" t="s">
        <v>45</v>
      </c>
      <c r="J3065" t="s">
        <v>113</v>
      </c>
      <c r="K3065" t="s">
        <v>149</v>
      </c>
      <c r="L3065" t="s">
        <v>246</v>
      </c>
      <c r="M3065" t="s">
        <v>344</v>
      </c>
      <c r="N3065" t="s">
        <v>442</v>
      </c>
    </row>
    <row r="3066" spans="1:14" x14ac:dyDescent="0.3">
      <c r="A3066">
        <v>380.56969696969702</v>
      </c>
      <c r="B3066">
        <v>2.9358768741127119</v>
      </c>
      <c r="C3066">
        <f t="shared" si="189"/>
        <v>107.41969696969704</v>
      </c>
      <c r="D3066">
        <f t="shared" si="188"/>
        <v>2.935876874112712E-5</v>
      </c>
      <c r="E3066">
        <f t="shared" si="190"/>
        <v>-1.2444420861090051</v>
      </c>
      <c r="F3066">
        <v>-1244.442086109005</v>
      </c>
      <c r="G3066">
        <f t="shared" si="191"/>
        <v>-622.09380219183254</v>
      </c>
      <c r="H3066">
        <v>-622093.80219183257</v>
      </c>
      <c r="I3066" t="s">
        <v>45</v>
      </c>
      <c r="J3066" t="s">
        <v>113</v>
      </c>
      <c r="K3066" t="s">
        <v>149</v>
      </c>
      <c r="L3066" t="s">
        <v>246</v>
      </c>
      <c r="M3066" t="s">
        <v>344</v>
      </c>
      <c r="N3066" t="s">
        <v>442</v>
      </c>
    </row>
    <row r="3067" spans="1:14" x14ac:dyDescent="0.3">
      <c r="A3067">
        <v>382.7227272727273</v>
      </c>
      <c r="B3067">
        <v>3.4800121564255941</v>
      </c>
      <c r="C3067">
        <f t="shared" si="189"/>
        <v>109.57272727272732</v>
      </c>
      <c r="D3067">
        <f t="shared" si="188"/>
        <v>3.4800121564255941E-5</v>
      </c>
      <c r="E3067">
        <f t="shared" si="190"/>
        <v>-1.2319505870098582</v>
      </c>
      <c r="F3067">
        <v>-1231.9505870098581</v>
      </c>
      <c r="G3067">
        <f t="shared" si="191"/>
        <v>-617.32647705906493</v>
      </c>
      <c r="H3067">
        <v>-617326.4770590649</v>
      </c>
      <c r="I3067" t="s">
        <v>45</v>
      </c>
      <c r="J3067" t="s">
        <v>113</v>
      </c>
      <c r="K3067" t="s">
        <v>149</v>
      </c>
      <c r="L3067" t="s">
        <v>246</v>
      </c>
      <c r="M3067" t="s">
        <v>344</v>
      </c>
      <c r="N3067" t="s">
        <v>442</v>
      </c>
    </row>
    <row r="3068" spans="1:14" x14ac:dyDescent="0.3">
      <c r="A3068">
        <v>384.87575757575758</v>
      </c>
      <c r="B3068">
        <v>4.1149034629555414</v>
      </c>
      <c r="C3068">
        <f t="shared" si="189"/>
        <v>111.7257575757576</v>
      </c>
      <c r="D3068">
        <f t="shared" si="188"/>
        <v>4.1149034629555417E-5</v>
      </c>
      <c r="E3068">
        <f t="shared" si="190"/>
        <v>-1.2195079064009748</v>
      </c>
      <c r="F3068">
        <v>-1219.5079064009749</v>
      </c>
      <c r="G3068">
        <f t="shared" si="191"/>
        <v>-612.55099359319672</v>
      </c>
      <c r="H3068">
        <v>-612550.99359319673</v>
      </c>
      <c r="I3068" t="s">
        <v>45</v>
      </c>
      <c r="J3068" t="s">
        <v>113</v>
      </c>
      <c r="K3068" t="s">
        <v>149</v>
      </c>
      <c r="L3068" t="s">
        <v>246</v>
      </c>
      <c r="M3068" t="s">
        <v>344</v>
      </c>
      <c r="N3068" t="s">
        <v>442</v>
      </c>
    </row>
    <row r="3069" spans="1:14" x14ac:dyDescent="0.3">
      <c r="A3069">
        <v>387.02878787878791</v>
      </c>
      <c r="B3069">
        <v>4.853947865827676</v>
      </c>
      <c r="C3069">
        <f t="shared" si="189"/>
        <v>113.87878787878793</v>
      </c>
      <c r="D3069">
        <f t="shared" si="188"/>
        <v>4.8539478658276762E-5</v>
      </c>
      <c r="E3069">
        <f t="shared" si="190"/>
        <v>-1.2071132356600152</v>
      </c>
      <c r="F3069">
        <v>-1207.1132356600151</v>
      </c>
      <c r="G3069">
        <f t="shared" si="191"/>
        <v>-607.76724990687001</v>
      </c>
      <c r="H3069">
        <v>-607767.24990686995</v>
      </c>
      <c r="I3069" t="s">
        <v>45</v>
      </c>
      <c r="J3069" t="s">
        <v>113</v>
      </c>
      <c r="K3069" t="s">
        <v>149</v>
      </c>
      <c r="L3069" t="s">
        <v>246</v>
      </c>
      <c r="M3069" t="s">
        <v>344</v>
      </c>
      <c r="N3069" t="s">
        <v>442</v>
      </c>
    </row>
    <row r="3070" spans="1:14" x14ac:dyDescent="0.3">
      <c r="A3070">
        <v>389.18181818181807</v>
      </c>
      <c r="B3070">
        <v>5.7122520524360869</v>
      </c>
      <c r="C3070">
        <f t="shared" si="189"/>
        <v>116.0318181818181</v>
      </c>
      <c r="D3070">
        <f t="shared" si="188"/>
        <v>5.7122520524360871E-5</v>
      </c>
      <c r="E3070">
        <f t="shared" si="190"/>
        <v>-1.194765784564533</v>
      </c>
      <c r="F3070">
        <v>-1194.7657845645331</v>
      </c>
      <c r="G3070">
        <f t="shared" si="191"/>
        <v>-602.9751460286144</v>
      </c>
      <c r="H3070">
        <v>-602975.14602861437</v>
      </c>
      <c r="I3070" t="s">
        <v>45</v>
      </c>
      <c r="J3070" t="s">
        <v>113</v>
      </c>
      <c r="K3070" t="s">
        <v>149</v>
      </c>
      <c r="L3070" t="s">
        <v>246</v>
      </c>
      <c r="M3070" t="s">
        <v>344</v>
      </c>
      <c r="N3070" t="s">
        <v>442</v>
      </c>
    </row>
    <row r="3071" spans="1:14" x14ac:dyDescent="0.3">
      <c r="A3071">
        <v>391.33484848484852</v>
      </c>
      <c r="B3071">
        <v>6.7068108239880733</v>
      </c>
      <c r="C3071">
        <f t="shared" si="189"/>
        <v>118.18484848484854</v>
      </c>
      <c r="D3071">
        <f t="shared" si="188"/>
        <v>6.7068108239880738E-5</v>
      </c>
      <c r="E3071">
        <f t="shared" si="190"/>
        <v>-1.1824647807448381</v>
      </c>
      <c r="F3071">
        <v>-1182.464780744838</v>
      </c>
      <c r="G3071">
        <f t="shared" si="191"/>
        <v>-598.17458384756196</v>
      </c>
      <c r="H3071">
        <v>-598174.58384756197</v>
      </c>
      <c r="I3071" t="s">
        <v>45</v>
      </c>
      <c r="J3071" t="s">
        <v>113</v>
      </c>
      <c r="K3071" t="s">
        <v>149</v>
      </c>
      <c r="L3071" t="s">
        <v>246</v>
      </c>
      <c r="M3071" t="s">
        <v>344</v>
      </c>
      <c r="N3071" t="s">
        <v>442</v>
      </c>
    </row>
    <row r="3072" spans="1:14" x14ac:dyDescent="0.3">
      <c r="A3072">
        <v>393.4878787878788</v>
      </c>
      <c r="B3072">
        <v>7.8567027514304604</v>
      </c>
      <c r="C3072">
        <f t="shared" si="189"/>
        <v>120.33787878787882</v>
      </c>
      <c r="D3072">
        <f t="shared" si="188"/>
        <v>7.8567027514304605E-5</v>
      </c>
      <c r="E3072">
        <f t="shared" si="190"/>
        <v>-1.1702094691571698</v>
      </c>
      <c r="F3072">
        <v>-1170.2094691571699</v>
      </c>
      <c r="G3072">
        <f t="shared" si="191"/>
        <v>-593.36546706021454</v>
      </c>
      <c r="H3072">
        <v>-593365.46706021449</v>
      </c>
      <c r="I3072" t="s">
        <v>45</v>
      </c>
      <c r="J3072" t="s">
        <v>113</v>
      </c>
      <c r="K3072" t="s">
        <v>149</v>
      </c>
      <c r="L3072" t="s">
        <v>246</v>
      </c>
      <c r="M3072" t="s">
        <v>344</v>
      </c>
      <c r="N3072" t="s">
        <v>442</v>
      </c>
    </row>
    <row r="3073" spans="1:14" x14ac:dyDescent="0.3">
      <c r="A3073">
        <v>395.64090909090908</v>
      </c>
      <c r="B3073">
        <v>9.1833029916860287</v>
      </c>
      <c r="C3073">
        <f t="shared" si="189"/>
        <v>122.4909090909091</v>
      </c>
      <c r="D3073">
        <f t="shared" si="188"/>
        <v>9.1833029916860289E-5</v>
      </c>
      <c r="E3073">
        <f t="shared" si="190"/>
        <v>-1.1579991115762329</v>
      </c>
      <c r="F3073">
        <v>-1157.999111576233</v>
      </c>
      <c r="G3073">
        <f t="shared" si="191"/>
        <v>-588.54770111915172</v>
      </c>
      <c r="H3073">
        <v>-588547.70111915178</v>
      </c>
      <c r="I3073" t="s">
        <v>45</v>
      </c>
      <c r="J3073" t="s">
        <v>113</v>
      </c>
      <c r="K3073" t="s">
        <v>149</v>
      </c>
      <c r="L3073" t="s">
        <v>246</v>
      </c>
      <c r="M3073" t="s">
        <v>344</v>
      </c>
      <c r="N3073" t="s">
        <v>442</v>
      </c>
    </row>
    <row r="3074" spans="1:14" x14ac:dyDescent="0.3">
      <c r="A3074">
        <v>397.79393939393941</v>
      </c>
      <c r="B3074">
        <v>10.71050777791695</v>
      </c>
      <c r="C3074">
        <f t="shared" si="189"/>
        <v>124.64393939393943</v>
      </c>
      <c r="D3074">
        <f t="shared" ref="D3074:D3137" si="192">B3074/100000</f>
        <v>1.071050777791695E-4</v>
      </c>
      <c r="E3074">
        <f t="shared" si="190"/>
        <v>-1.1458329861062071</v>
      </c>
      <c r="F3074">
        <v>-1145.832986106207</v>
      </c>
      <c r="G3074">
        <f t="shared" si="191"/>
        <v>-583.72119318360262</v>
      </c>
      <c r="H3074">
        <v>-583721.19318360265</v>
      </c>
      <c r="I3074" t="s">
        <v>45</v>
      </c>
      <c r="J3074" t="s">
        <v>113</v>
      </c>
      <c r="K3074" t="s">
        <v>149</v>
      </c>
      <c r="L3074" t="s">
        <v>246</v>
      </c>
      <c r="M3074" t="s">
        <v>344</v>
      </c>
      <c r="N3074" t="s">
        <v>442</v>
      </c>
    </row>
    <row r="3075" spans="1:14" x14ac:dyDescent="0.3">
      <c r="A3075">
        <v>399.94696969696969</v>
      </c>
      <c r="B3075">
        <v>12.46497974492031</v>
      </c>
      <c r="C3075">
        <f t="shared" ref="C3075:C3138" si="193">A3075-273.15</f>
        <v>126.79696969696971</v>
      </c>
      <c r="D3075">
        <f t="shared" si="192"/>
        <v>1.2464979744920311E-4</v>
      </c>
      <c r="E3075">
        <f t="shared" ref="E3075:E3138" si="194">F3075/1000</f>
        <v>-1.1337103867094069</v>
      </c>
      <c r="F3075">
        <v>-1133.710386709407</v>
      </c>
      <c r="G3075">
        <f t="shared" ref="G3075:G3138" si="195">H3075/1000</f>
        <v>-578.88585207174742</v>
      </c>
      <c r="H3075">
        <v>-578885.85207174742</v>
      </c>
      <c r="I3075" t="s">
        <v>45</v>
      </c>
      <c r="J3075" t="s">
        <v>113</v>
      </c>
      <c r="K3075" t="s">
        <v>149</v>
      </c>
      <c r="L3075" t="s">
        <v>246</v>
      </c>
      <c r="M3075" t="s">
        <v>344</v>
      </c>
      <c r="N3075" t="s">
        <v>442</v>
      </c>
    </row>
    <row r="3076" spans="1:14" x14ac:dyDescent="0.3">
      <c r="A3076">
        <v>402.1</v>
      </c>
      <c r="B3076">
        <v>14.47640871035118</v>
      </c>
      <c r="C3076">
        <f t="shared" si="193"/>
        <v>128.95000000000005</v>
      </c>
      <c r="D3076">
        <f t="shared" si="192"/>
        <v>1.4476408710351179E-4</v>
      </c>
      <c r="E3076">
        <f t="shared" si="194"/>
        <v>-1.1216306227517392</v>
      </c>
      <c r="F3076">
        <v>-1121.6306227517391</v>
      </c>
      <c r="G3076">
        <f t="shared" si="195"/>
        <v>-574.04158821467649</v>
      </c>
      <c r="H3076">
        <v>-574041.58821467648</v>
      </c>
      <c r="I3076" t="s">
        <v>45</v>
      </c>
      <c r="J3076" t="s">
        <v>113</v>
      </c>
      <c r="K3076" t="s">
        <v>149</v>
      </c>
      <c r="L3076" t="s">
        <v>246</v>
      </c>
      <c r="M3076" t="s">
        <v>344</v>
      </c>
      <c r="N3076" t="s">
        <v>442</v>
      </c>
    </row>
    <row r="3077" spans="1:14" x14ac:dyDescent="0.3">
      <c r="A3077">
        <v>404.2530303030303</v>
      </c>
      <c r="B3077">
        <v>16.777792578906531</v>
      </c>
      <c r="C3077">
        <f t="shared" si="193"/>
        <v>131.10303030303032</v>
      </c>
      <c r="D3077">
        <f t="shared" si="192"/>
        <v>1.6777792578906531E-4</v>
      </c>
      <c r="E3077">
        <f t="shared" si="194"/>
        <v>-1.1095930185642611</v>
      </c>
      <c r="F3077">
        <v>-1109.593018564261</v>
      </c>
      <c r="G3077">
        <f t="shared" si="195"/>
        <v>-569.18831361190496</v>
      </c>
      <c r="H3077">
        <v>-569188.31361190497</v>
      </c>
      <c r="I3077" t="s">
        <v>45</v>
      </c>
      <c r="J3077" t="s">
        <v>113</v>
      </c>
      <c r="K3077" t="s">
        <v>149</v>
      </c>
      <c r="L3077" t="s">
        <v>246</v>
      </c>
      <c r="M3077" t="s">
        <v>344</v>
      </c>
      <c r="N3077" t="s">
        <v>442</v>
      </c>
    </row>
    <row r="3078" spans="1:14" x14ac:dyDescent="0.3">
      <c r="A3078">
        <v>406.40606060606058</v>
      </c>
      <c r="B3078">
        <v>19.405734846633301</v>
      </c>
      <c r="C3078">
        <f t="shared" si="193"/>
        <v>133.2560606060606</v>
      </c>
      <c r="D3078">
        <f t="shared" si="192"/>
        <v>1.9405734846633302E-4</v>
      </c>
      <c r="E3078">
        <f t="shared" si="194"/>
        <v>-1.097596913020052</v>
      </c>
      <c r="F3078">
        <v>-1097.5969130200519</v>
      </c>
      <c r="G3078">
        <f t="shared" si="195"/>
        <v>-564.32594178836155</v>
      </c>
      <c r="H3078">
        <v>-564325.94178836152</v>
      </c>
      <c r="I3078" t="s">
        <v>45</v>
      </c>
      <c r="J3078" t="s">
        <v>113</v>
      </c>
      <c r="K3078" t="s">
        <v>149</v>
      </c>
      <c r="L3078" t="s">
        <v>246</v>
      </c>
      <c r="M3078" t="s">
        <v>344</v>
      </c>
      <c r="N3078" t="s">
        <v>442</v>
      </c>
    </row>
    <row r="3079" spans="1:14" x14ac:dyDescent="0.3">
      <c r="A3079">
        <v>408.55909090909091</v>
      </c>
      <c r="B3079">
        <v>22.40076372940198</v>
      </c>
      <c r="C3079">
        <f t="shared" si="193"/>
        <v>135.40909090909093</v>
      </c>
      <c r="D3079">
        <f t="shared" si="192"/>
        <v>2.240076372940198E-4</v>
      </c>
      <c r="E3079">
        <f t="shared" si="194"/>
        <v>-1.085641659125733</v>
      </c>
      <c r="F3079">
        <v>-1085.641659125733</v>
      </c>
      <c r="G3079">
        <f t="shared" si="195"/>
        <v>-559.45438775275716</v>
      </c>
      <c r="H3079">
        <v>-559454.38775275717</v>
      </c>
      <c r="I3079" t="s">
        <v>45</v>
      </c>
      <c r="J3079" t="s">
        <v>113</v>
      </c>
      <c r="K3079" t="s">
        <v>149</v>
      </c>
      <c r="L3079" t="s">
        <v>246</v>
      </c>
      <c r="M3079" t="s">
        <v>344</v>
      </c>
      <c r="N3079" t="s">
        <v>442</v>
      </c>
    </row>
    <row r="3080" spans="1:14" x14ac:dyDescent="0.3">
      <c r="A3080">
        <v>410.71212121212119</v>
      </c>
      <c r="B3080">
        <v>25.807671243452859</v>
      </c>
      <c r="C3080">
        <f t="shared" si="193"/>
        <v>137.56212121212121</v>
      </c>
      <c r="D3080">
        <f t="shared" si="192"/>
        <v>2.5807671243452857E-4</v>
      </c>
      <c r="E3080">
        <f t="shared" si="194"/>
        <v>-1.0737266236269891</v>
      </c>
      <c r="F3080">
        <v>-1073.7266236269891</v>
      </c>
      <c r="G3080">
        <f t="shared" si="195"/>
        <v>-554.57356795726344</v>
      </c>
      <c r="H3080">
        <v>-554573.56795726344</v>
      </c>
      <c r="I3080" t="s">
        <v>45</v>
      </c>
      <c r="J3080" t="s">
        <v>113</v>
      </c>
      <c r="K3080" t="s">
        <v>149</v>
      </c>
      <c r="L3080" t="s">
        <v>246</v>
      </c>
      <c r="M3080" t="s">
        <v>344</v>
      </c>
      <c r="N3080" t="s">
        <v>442</v>
      </c>
    </row>
    <row r="3081" spans="1:14" x14ac:dyDescent="0.3">
      <c r="A3081">
        <v>412.86515151515152</v>
      </c>
      <c r="B3081">
        <v>29.675872361258669</v>
      </c>
      <c r="C3081">
        <f t="shared" si="193"/>
        <v>139.71515151515155</v>
      </c>
      <c r="D3081">
        <f t="shared" si="192"/>
        <v>2.9675872361258667E-4</v>
      </c>
      <c r="E3081">
        <f t="shared" si="194"/>
        <v>-1.0618511866274629</v>
      </c>
      <c r="F3081">
        <v>-1061.851186627463</v>
      </c>
      <c r="G3081">
        <f t="shared" si="195"/>
        <v>-549.6834002584194</v>
      </c>
      <c r="H3081">
        <v>-549683.40025841945</v>
      </c>
      <c r="I3081" t="s">
        <v>45</v>
      </c>
      <c r="J3081" t="s">
        <v>113</v>
      </c>
      <c r="K3081" t="s">
        <v>149</v>
      </c>
      <c r="L3081" t="s">
        <v>246</v>
      </c>
      <c r="M3081" t="s">
        <v>344</v>
      </c>
      <c r="N3081" t="s">
        <v>442</v>
      </c>
    </row>
    <row r="3082" spans="1:14" x14ac:dyDescent="0.3">
      <c r="A3082">
        <v>415.0181818181818</v>
      </c>
      <c r="B3082">
        <v>34.059787646758743</v>
      </c>
      <c r="C3082">
        <f t="shared" si="193"/>
        <v>141.86818181818182</v>
      </c>
      <c r="D3082">
        <f t="shared" si="192"/>
        <v>3.4059787646758741E-4</v>
      </c>
      <c r="E3082">
        <f t="shared" si="194"/>
        <v>-1.0500147412203931</v>
      </c>
      <c r="F3082">
        <v>-1050.014741220393</v>
      </c>
      <c r="G3082">
        <f t="shared" si="195"/>
        <v>-544.78380387918503</v>
      </c>
      <c r="H3082">
        <v>-544783.803879185</v>
      </c>
      <c r="I3082" t="s">
        <v>45</v>
      </c>
      <c r="J3082" t="s">
        <v>113</v>
      </c>
      <c r="K3082" t="s">
        <v>149</v>
      </c>
      <c r="L3082" t="s">
        <v>246</v>
      </c>
      <c r="M3082" t="s">
        <v>344</v>
      </c>
      <c r="N3082" t="s">
        <v>442</v>
      </c>
    </row>
    <row r="3083" spans="1:14" x14ac:dyDescent="0.3">
      <c r="A3083">
        <v>417.17121212121208</v>
      </c>
      <c r="B3083">
        <v>39.019245189783597</v>
      </c>
      <c r="C3083">
        <f t="shared" si="193"/>
        <v>144.0212121212121</v>
      </c>
      <c r="D3083">
        <f t="shared" si="192"/>
        <v>3.9019245189783597E-4</v>
      </c>
      <c r="E3083">
        <f t="shared" si="194"/>
        <v>-1.038216693132489</v>
      </c>
      <c r="F3083">
        <v>-1038.2166931324889</v>
      </c>
      <c r="G3083">
        <f t="shared" si="195"/>
        <v>-539.87469937208652</v>
      </c>
      <c r="H3083">
        <v>-539874.69937208656</v>
      </c>
      <c r="I3083" t="s">
        <v>45</v>
      </c>
      <c r="J3083" t="s">
        <v>113</v>
      </c>
      <c r="K3083" t="s">
        <v>149</v>
      </c>
      <c r="L3083" t="s">
        <v>246</v>
      </c>
      <c r="M3083" t="s">
        <v>344</v>
      </c>
      <c r="N3083" t="s">
        <v>442</v>
      </c>
    </row>
    <row r="3084" spans="1:14" x14ac:dyDescent="0.3">
      <c r="A3084">
        <v>419.32424242424241</v>
      </c>
      <c r="B3084">
        <v>44.619907736152172</v>
      </c>
      <c r="C3084">
        <f t="shared" si="193"/>
        <v>146.17424242424244</v>
      </c>
      <c r="D3084">
        <f t="shared" si="192"/>
        <v>4.4619907736152169E-4</v>
      </c>
      <c r="E3084">
        <f t="shared" si="194"/>
        <v>-1.0264564603794679</v>
      </c>
      <c r="F3084">
        <v>-1026.4564603794679</v>
      </c>
      <c r="G3084">
        <f t="shared" si="195"/>
        <v>-534.95600858336854</v>
      </c>
      <c r="H3084">
        <v>-534956.0085833685</v>
      </c>
      <c r="I3084" t="s">
        <v>45</v>
      </c>
      <c r="J3084" t="s">
        <v>113</v>
      </c>
      <c r="K3084" t="s">
        <v>149</v>
      </c>
      <c r="L3084" t="s">
        <v>246</v>
      </c>
      <c r="M3084" t="s">
        <v>344</v>
      </c>
      <c r="N3084" t="s">
        <v>442</v>
      </c>
    </row>
    <row r="3085" spans="1:14" x14ac:dyDescent="0.3">
      <c r="A3085">
        <v>421.47727272727269</v>
      </c>
      <c r="B3085">
        <v>50.933721396263103</v>
      </c>
      <c r="C3085">
        <f t="shared" si="193"/>
        <v>148.32727272727271</v>
      </c>
      <c r="D3085">
        <f t="shared" si="192"/>
        <v>5.0933721396263104E-4</v>
      </c>
      <c r="E3085">
        <f t="shared" si="194"/>
        <v>-1.014733472932742</v>
      </c>
      <c r="F3085">
        <v>-1014.733472932742</v>
      </c>
      <c r="G3085">
        <f t="shared" si="195"/>
        <v>-530.02765461809793</v>
      </c>
      <c r="H3085">
        <v>-530027.65461809793</v>
      </c>
      <c r="I3085" t="s">
        <v>45</v>
      </c>
      <c r="J3085" t="s">
        <v>113</v>
      </c>
      <c r="K3085" t="s">
        <v>149</v>
      </c>
      <c r="L3085" t="s">
        <v>246</v>
      </c>
      <c r="M3085" t="s">
        <v>344</v>
      </c>
      <c r="N3085" t="s">
        <v>442</v>
      </c>
    </row>
    <row r="3086" spans="1:14" x14ac:dyDescent="0.3">
      <c r="A3086">
        <v>423.63030303030303</v>
      </c>
      <c r="B3086">
        <v>58.039389399446492</v>
      </c>
      <c r="C3086">
        <f t="shared" si="193"/>
        <v>150.48030303030305</v>
      </c>
      <c r="D3086">
        <f t="shared" si="192"/>
        <v>5.8039389399446495E-4</v>
      </c>
      <c r="E3086">
        <f t="shared" si="194"/>
        <v>-1.0030471723967891</v>
      </c>
      <c r="F3086">
        <v>-1003.0471723967891</v>
      </c>
      <c r="G3086">
        <f t="shared" si="195"/>
        <v>-525.08956180615439</v>
      </c>
      <c r="H3086">
        <v>-525089.56180615444</v>
      </c>
      <c r="I3086" t="s">
        <v>45</v>
      </c>
      <c r="J3086" t="s">
        <v>113</v>
      </c>
      <c r="K3086" t="s">
        <v>149</v>
      </c>
      <c r="L3086" t="s">
        <v>246</v>
      </c>
      <c r="M3086" t="s">
        <v>344</v>
      </c>
      <c r="N3086" t="s">
        <v>442</v>
      </c>
    </row>
    <row r="3087" spans="1:14" x14ac:dyDescent="0.3">
      <c r="A3087">
        <v>425.7833333333333</v>
      </c>
      <c r="B3087">
        <v>66.022866574261727</v>
      </c>
      <c r="C3087">
        <f t="shared" si="193"/>
        <v>152.63333333333333</v>
      </c>
      <c r="D3087">
        <f t="shared" si="192"/>
        <v>6.6022866574261729E-4</v>
      </c>
      <c r="E3087">
        <f t="shared" si="194"/>
        <v>-0.99139701169672478</v>
      </c>
      <c r="F3087">
        <v>-991.3970116967248</v>
      </c>
      <c r="G3087">
        <f t="shared" si="195"/>
        <v>-520.14165566904899</v>
      </c>
      <c r="H3087">
        <v>-520141.65566904901</v>
      </c>
      <c r="I3087" t="s">
        <v>45</v>
      </c>
      <c r="J3087" t="s">
        <v>113</v>
      </c>
      <c r="K3087" t="s">
        <v>149</v>
      </c>
      <c r="L3087" t="s">
        <v>246</v>
      </c>
      <c r="M3087" t="s">
        <v>344</v>
      </c>
      <c r="N3087" t="s">
        <v>442</v>
      </c>
    </row>
    <row r="3088" spans="1:14" x14ac:dyDescent="0.3">
      <c r="A3088">
        <v>427.93636363636358</v>
      </c>
      <c r="B3088">
        <v>74.977883701840369</v>
      </c>
      <c r="C3088">
        <f t="shared" si="193"/>
        <v>154.7863636363636</v>
      </c>
      <c r="D3088">
        <f t="shared" si="192"/>
        <v>7.4977883701840369E-4</v>
      </c>
      <c r="E3088">
        <f t="shared" si="194"/>
        <v>-0.97978245477564163</v>
      </c>
      <c r="F3088">
        <v>-979.78245477564167</v>
      </c>
      <c r="G3088">
        <f t="shared" si="195"/>
        <v>-515.18386288750537</v>
      </c>
      <c r="H3088">
        <v>-515183.86288750538</v>
      </c>
      <c r="I3088" t="s">
        <v>45</v>
      </c>
      <c r="J3088" t="s">
        <v>113</v>
      </c>
      <c r="K3088" t="s">
        <v>149</v>
      </c>
      <c r="L3088" t="s">
        <v>246</v>
      </c>
      <c r="M3088" t="s">
        <v>344</v>
      </c>
      <c r="N3088" t="s">
        <v>442</v>
      </c>
    </row>
    <row r="3089" spans="1:14" x14ac:dyDescent="0.3">
      <c r="A3089">
        <v>430.08939393939391</v>
      </c>
      <c r="B3089">
        <v>85.006489278475556</v>
      </c>
      <c r="C3089">
        <f t="shared" si="193"/>
        <v>156.93939393939394</v>
      </c>
      <c r="D3089">
        <f t="shared" si="192"/>
        <v>8.5006489278475551E-4</v>
      </c>
      <c r="E3089">
        <f t="shared" si="194"/>
        <v>-0.96820297630130547</v>
      </c>
      <c r="F3089">
        <v>-968.20297630130551</v>
      </c>
      <c r="G3089">
        <f t="shared" si="195"/>
        <v>-510.21611126976751</v>
      </c>
      <c r="H3089">
        <v>-510216.11126976751</v>
      </c>
      <c r="I3089" t="s">
        <v>45</v>
      </c>
      <c r="J3089" t="s">
        <v>113</v>
      </c>
      <c r="K3089" t="s">
        <v>149</v>
      </c>
      <c r="L3089" t="s">
        <v>246</v>
      </c>
      <c r="M3089" t="s">
        <v>344</v>
      </c>
      <c r="N3089" t="s">
        <v>442</v>
      </c>
    </row>
    <row r="3090" spans="1:14" x14ac:dyDescent="0.3">
      <c r="A3090">
        <v>432.24242424242419</v>
      </c>
      <c r="B3090">
        <v>96.219622493563833</v>
      </c>
      <c r="C3090">
        <f t="shared" si="193"/>
        <v>159.09242424242422</v>
      </c>
      <c r="D3090">
        <f t="shared" si="192"/>
        <v>9.6219622493563827E-4</v>
      </c>
      <c r="E3090">
        <f t="shared" si="194"/>
        <v>-0.95665806138178688</v>
      </c>
      <c r="F3090">
        <v>-956.65806138178687</v>
      </c>
      <c r="G3090">
        <f t="shared" si="195"/>
        <v>-505.23832972055749</v>
      </c>
      <c r="H3090">
        <v>-505238.32972055749</v>
      </c>
      <c r="I3090" t="s">
        <v>45</v>
      </c>
      <c r="J3090" t="s">
        <v>113</v>
      </c>
      <c r="K3090" t="s">
        <v>149</v>
      </c>
      <c r="L3090" t="s">
        <v>246</v>
      </c>
      <c r="M3090" t="s">
        <v>344</v>
      </c>
      <c r="N3090" t="s">
        <v>442</v>
      </c>
    </row>
    <row r="3091" spans="1:14" x14ac:dyDescent="0.3">
      <c r="A3091">
        <v>434.39545454545453</v>
      </c>
      <c r="B3091">
        <v>108.7377070988899</v>
      </c>
      <c r="C3091">
        <f t="shared" si="193"/>
        <v>161.24545454545455</v>
      </c>
      <c r="D3091">
        <f t="shared" si="192"/>
        <v>1.0873770709888991E-3</v>
      </c>
      <c r="E3091">
        <f t="shared" si="194"/>
        <v>-0.94514720528966356</v>
      </c>
      <c r="F3091">
        <v>-945.14720528966359</v>
      </c>
      <c r="G3091">
        <f t="shared" si="195"/>
        <v>-500.25044821065183</v>
      </c>
      <c r="H3091">
        <v>-500250.44821065181</v>
      </c>
      <c r="I3091" t="s">
        <v>45</v>
      </c>
      <c r="J3091" t="s">
        <v>113</v>
      </c>
      <c r="K3091" t="s">
        <v>149</v>
      </c>
      <c r="L3091" t="s">
        <v>246</v>
      </c>
      <c r="M3091" t="s">
        <v>344</v>
      </c>
      <c r="N3091" t="s">
        <v>442</v>
      </c>
    </row>
    <row r="3092" spans="1:14" x14ac:dyDescent="0.3">
      <c r="A3092">
        <v>436.5484848484848</v>
      </c>
      <c r="B3092">
        <v>122.69127222316381</v>
      </c>
      <c r="C3092">
        <f t="shared" si="193"/>
        <v>163.39848484848483</v>
      </c>
      <c r="D3092">
        <f t="shared" si="192"/>
        <v>1.2269127222316381E-3</v>
      </c>
      <c r="E3092">
        <f t="shared" si="194"/>
        <v>-0.9336699131944235</v>
      </c>
      <c r="F3092">
        <v>-933.66991319442354</v>
      </c>
      <c r="G3092">
        <f t="shared" si="195"/>
        <v>-495.25239774701805</v>
      </c>
      <c r="H3092">
        <v>-495252.39774701803</v>
      </c>
      <c r="I3092" t="s">
        <v>45</v>
      </c>
      <c r="J3092" t="s">
        <v>113</v>
      </c>
      <c r="K3092" t="s">
        <v>149</v>
      </c>
      <c r="L3092" t="s">
        <v>246</v>
      </c>
      <c r="M3092" t="s">
        <v>344</v>
      </c>
      <c r="N3092" t="s">
        <v>442</v>
      </c>
    </row>
    <row r="3093" spans="1:14" x14ac:dyDescent="0.3">
      <c r="A3093">
        <v>438.70151515151508</v>
      </c>
      <c r="B3093">
        <v>138.221596648424</v>
      </c>
      <c r="C3093">
        <f t="shared" si="193"/>
        <v>165.5515151515151</v>
      </c>
      <c r="D3093">
        <f t="shared" si="192"/>
        <v>1.3822159664842399E-3</v>
      </c>
      <c r="E3093">
        <f t="shared" si="194"/>
        <v>-0.92222569990272318</v>
      </c>
      <c r="F3093">
        <v>-922.22569990272314</v>
      </c>
      <c r="G3093">
        <f t="shared" si="195"/>
        <v>-490.24411034347071</v>
      </c>
      <c r="H3093">
        <v>-490244.1103434707</v>
      </c>
      <c r="I3093" t="s">
        <v>45</v>
      </c>
      <c r="J3093" t="s">
        <v>113</v>
      </c>
      <c r="K3093" t="s">
        <v>149</v>
      </c>
      <c r="L3093" t="s">
        <v>246</v>
      </c>
      <c r="M3093" t="s">
        <v>344</v>
      </c>
      <c r="N3093" t="s">
        <v>442</v>
      </c>
    </row>
    <row r="3094" spans="1:14" x14ac:dyDescent="0.3">
      <c r="A3094">
        <v>440.85454545454547</v>
      </c>
      <c r="B3094">
        <v>155.48138062564161</v>
      </c>
      <c r="C3094">
        <f t="shared" si="193"/>
        <v>167.7045454545455</v>
      </c>
      <c r="D3094">
        <f t="shared" si="192"/>
        <v>1.554813806256416E-3</v>
      </c>
      <c r="E3094">
        <f t="shared" si="194"/>
        <v>-0.91081408960617383</v>
      </c>
      <c r="F3094">
        <v>-910.81408960617387</v>
      </c>
      <c r="G3094">
        <f t="shared" si="195"/>
        <v>-485.22551899179729</v>
      </c>
      <c r="H3094">
        <v>-485225.51899179729</v>
      </c>
      <c r="I3094" t="s">
        <v>45</v>
      </c>
      <c r="J3094" t="s">
        <v>113</v>
      </c>
      <c r="K3094" t="s">
        <v>149</v>
      </c>
      <c r="L3094" t="s">
        <v>246</v>
      </c>
      <c r="M3094" t="s">
        <v>344</v>
      </c>
      <c r="N3094" t="s">
        <v>442</v>
      </c>
    </row>
    <row r="3095" spans="1:14" x14ac:dyDescent="0.3">
      <c r="A3095">
        <v>443.00757575757581</v>
      </c>
      <c r="B3095">
        <v>174.63544012350019</v>
      </c>
      <c r="C3095">
        <f t="shared" si="193"/>
        <v>169.85757575757583</v>
      </c>
      <c r="D3095">
        <f t="shared" si="192"/>
        <v>1.7463544012350019E-3</v>
      </c>
      <c r="E3095">
        <f t="shared" si="194"/>
        <v>-0.89943461563633498</v>
      </c>
      <c r="F3095">
        <v>-899.43461563633502</v>
      </c>
      <c r="G3095">
        <f t="shared" si="195"/>
        <v>-480.1965576333173</v>
      </c>
      <c r="H3095">
        <v>-480196.55763331731</v>
      </c>
      <c r="I3095" t="s">
        <v>45</v>
      </c>
      <c r="J3095" t="s">
        <v>113</v>
      </c>
      <c r="K3095" t="s">
        <v>149</v>
      </c>
      <c r="L3095" t="s">
        <v>246</v>
      </c>
      <c r="M3095" t="s">
        <v>344</v>
      </c>
      <c r="N3095" t="s">
        <v>442</v>
      </c>
    </row>
    <row r="3096" spans="1:14" x14ac:dyDescent="0.3">
      <c r="A3096">
        <v>445.16060606060603</v>
      </c>
      <c r="B3096">
        <v>195.86142752750379</v>
      </c>
      <c r="C3096">
        <f t="shared" si="193"/>
        <v>172.01060606060605</v>
      </c>
      <c r="D3096">
        <f t="shared" si="192"/>
        <v>1.958614275275038E-3</v>
      </c>
      <c r="E3096">
        <f t="shared" si="194"/>
        <v>-0.88808682022661156</v>
      </c>
      <c r="F3096">
        <v>-888.08682022661151</v>
      </c>
      <c r="G3096">
        <f t="shared" si="195"/>
        <v>-475.15716113082516</v>
      </c>
      <c r="H3096">
        <v>-475157.16113082517</v>
      </c>
      <c r="I3096" t="s">
        <v>45</v>
      </c>
      <c r="J3096" t="s">
        <v>113</v>
      </c>
      <c r="K3096" t="s">
        <v>149</v>
      </c>
      <c r="L3096" t="s">
        <v>246</v>
      </c>
      <c r="M3096" t="s">
        <v>344</v>
      </c>
      <c r="N3096" t="s">
        <v>442</v>
      </c>
    </row>
    <row r="3097" spans="1:14" x14ac:dyDescent="0.3">
      <c r="A3097">
        <v>447.31363636363631</v>
      </c>
      <c r="B3097">
        <v>219.3505762694156</v>
      </c>
      <c r="C3097">
        <f t="shared" si="193"/>
        <v>174.16363636363633</v>
      </c>
      <c r="D3097">
        <f t="shared" si="192"/>
        <v>2.1935057626941558E-3</v>
      </c>
      <c r="E3097">
        <f t="shared" si="194"/>
        <v>-0.87677025428078914</v>
      </c>
      <c r="F3097">
        <v>-876.77025428078912</v>
      </c>
      <c r="G3097">
        <f t="shared" si="195"/>
        <v>-470.10726524089409</v>
      </c>
      <c r="H3097">
        <v>-470107.26524089411</v>
      </c>
      <c r="I3097" t="s">
        <v>45</v>
      </c>
      <c r="J3097" t="s">
        <v>113</v>
      </c>
      <c r="K3097" t="s">
        <v>149</v>
      </c>
      <c r="L3097" t="s">
        <v>246</v>
      </c>
      <c r="M3097" t="s">
        <v>344</v>
      </c>
      <c r="N3097" t="s">
        <v>442</v>
      </c>
    </row>
    <row r="3098" spans="1:14" x14ac:dyDescent="0.3">
      <c r="A3098">
        <v>449.46666666666658</v>
      </c>
      <c r="B3098">
        <v>245.30847016081361</v>
      </c>
      <c r="C3098">
        <f t="shared" si="193"/>
        <v>176.31666666666661</v>
      </c>
      <c r="D3098">
        <f t="shared" si="192"/>
        <v>2.4530847016081361E-3</v>
      </c>
      <c r="E3098">
        <f t="shared" si="194"/>
        <v>-0.86548447714788679</v>
      </c>
      <c r="F3098">
        <v>-865.48447714788676</v>
      </c>
      <c r="G3098">
        <f t="shared" si="195"/>
        <v>-465.04680658647709</v>
      </c>
      <c r="H3098">
        <v>-465046.80658647709</v>
      </c>
      <c r="I3098" t="s">
        <v>45</v>
      </c>
      <c r="J3098" t="s">
        <v>113</v>
      </c>
      <c r="K3098" t="s">
        <v>149</v>
      </c>
      <c r="L3098" t="s">
        <v>246</v>
      </c>
      <c r="M3098" t="s">
        <v>344</v>
      </c>
      <c r="N3098" t="s">
        <v>442</v>
      </c>
    </row>
    <row r="3099" spans="1:14" x14ac:dyDescent="0.3">
      <c r="A3099">
        <v>451.61969696969697</v>
      </c>
      <c r="B3099">
        <v>273.95583741769411</v>
      </c>
      <c r="C3099">
        <f t="shared" si="193"/>
        <v>178.469696969697</v>
      </c>
      <c r="D3099">
        <f t="shared" si="192"/>
        <v>2.7395583741769412E-3</v>
      </c>
      <c r="E3099">
        <f t="shared" si="194"/>
        <v>-0.8542290564031314</v>
      </c>
      <c r="F3099">
        <v>-854.22905640313138</v>
      </c>
      <c r="G3099">
        <f t="shared" si="195"/>
        <v>-459.97572262979691</v>
      </c>
      <c r="H3099">
        <v>-459975.72262979689</v>
      </c>
      <c r="I3099" t="s">
        <v>45</v>
      </c>
      <c r="J3099" t="s">
        <v>113</v>
      </c>
      <c r="K3099" t="s">
        <v>149</v>
      </c>
      <c r="L3099" t="s">
        <v>246</v>
      </c>
      <c r="M3099" t="s">
        <v>344</v>
      </c>
      <c r="N3099" t="s">
        <v>442</v>
      </c>
    </row>
    <row r="3100" spans="1:14" x14ac:dyDescent="0.3">
      <c r="A3100">
        <v>453.77272727272731</v>
      </c>
      <c r="B3100">
        <v>305.52936610618968</v>
      </c>
      <c r="C3100">
        <f t="shared" si="193"/>
        <v>180.62272727272733</v>
      </c>
      <c r="D3100">
        <f t="shared" si="192"/>
        <v>3.0552936610618968E-3</v>
      </c>
      <c r="E3100">
        <f t="shared" si="194"/>
        <v>-0.84300356763473983</v>
      </c>
      <c r="F3100">
        <v>-843.00356763473985</v>
      </c>
      <c r="G3100">
        <f t="shared" si="195"/>
        <v>-454.89395164547369</v>
      </c>
      <c r="H3100">
        <v>-454893.95164547372</v>
      </c>
      <c r="I3100" t="s">
        <v>45</v>
      </c>
      <c r="J3100" t="s">
        <v>113</v>
      </c>
      <c r="K3100" t="s">
        <v>149</v>
      </c>
      <c r="L3100" t="s">
        <v>246</v>
      </c>
      <c r="M3100" t="s">
        <v>344</v>
      </c>
      <c r="N3100" t="s">
        <v>442</v>
      </c>
    </row>
    <row r="3101" spans="1:14" x14ac:dyDescent="0.3">
      <c r="A3101">
        <v>455.92575757575747</v>
      </c>
      <c r="B3101">
        <v>340.28254590992361</v>
      </c>
      <c r="C3101">
        <f t="shared" si="193"/>
        <v>182.7757575757575</v>
      </c>
      <c r="D3101">
        <f t="shared" si="192"/>
        <v>3.402825459099236E-3</v>
      </c>
      <c r="E3101">
        <f t="shared" si="194"/>
        <v>-0.8318075942363039</v>
      </c>
      <c r="F3101">
        <v>-831.80759423630388</v>
      </c>
      <c r="G3101">
        <f t="shared" si="195"/>
        <v>-449.80143269385621</v>
      </c>
      <c r="H3101">
        <v>-449801.43269385619</v>
      </c>
      <c r="I3101" t="s">
        <v>45</v>
      </c>
      <c r="J3101" t="s">
        <v>113</v>
      </c>
      <c r="K3101" t="s">
        <v>149</v>
      </c>
      <c r="L3101" t="s">
        <v>246</v>
      </c>
      <c r="M3101" t="s">
        <v>344</v>
      </c>
      <c r="N3101" t="s">
        <v>442</v>
      </c>
    </row>
    <row r="3102" spans="1:14" x14ac:dyDescent="0.3">
      <c r="A3102">
        <v>458.07878787878792</v>
      </c>
      <c r="B3102">
        <v>378.48653088216258</v>
      </c>
      <c r="C3102">
        <f t="shared" si="193"/>
        <v>184.92878787878794</v>
      </c>
      <c r="D3102">
        <f t="shared" si="192"/>
        <v>3.7848653088216259E-3</v>
      </c>
      <c r="E3102">
        <f t="shared" si="194"/>
        <v>-0.8206407272045434</v>
      </c>
      <c r="F3102">
        <v>-820.6407272045434</v>
      </c>
      <c r="G3102">
        <f t="shared" si="195"/>
        <v>-444.69810559453225</v>
      </c>
      <c r="H3102">
        <v>-444698.10559453227</v>
      </c>
      <c r="I3102" t="s">
        <v>45</v>
      </c>
      <c r="J3102" t="s">
        <v>113</v>
      </c>
      <c r="K3102" t="s">
        <v>149</v>
      </c>
      <c r="L3102" t="s">
        <v>246</v>
      </c>
      <c r="M3102" t="s">
        <v>344</v>
      </c>
      <c r="N3102" t="s">
        <v>442</v>
      </c>
    </row>
    <row r="3103" spans="1:14" x14ac:dyDescent="0.3">
      <c r="A3103">
        <v>460.2318181818182</v>
      </c>
      <c r="B3103">
        <v>420.43102425458801</v>
      </c>
      <c r="C3103">
        <f t="shared" si="193"/>
        <v>187.08181818181822</v>
      </c>
      <c r="D3103">
        <f t="shared" si="192"/>
        <v>4.2043102425458802E-3</v>
      </c>
      <c r="E3103">
        <f t="shared" si="194"/>
        <v>-0.80950256494220874</v>
      </c>
      <c r="F3103">
        <v>-809.50256494220878</v>
      </c>
      <c r="G3103">
        <f t="shared" si="195"/>
        <v>-439.5839108999844</v>
      </c>
      <c r="H3103">
        <v>-439583.91089998442</v>
      </c>
      <c r="I3103" t="s">
        <v>45</v>
      </c>
      <c r="J3103" t="s">
        <v>113</v>
      </c>
      <c r="K3103" t="s">
        <v>149</v>
      </c>
      <c r="L3103" t="s">
        <v>246</v>
      </c>
      <c r="M3103" t="s">
        <v>344</v>
      </c>
      <c r="N3103" t="s">
        <v>442</v>
      </c>
    </row>
    <row r="3104" spans="1:14" x14ac:dyDescent="0.3">
      <c r="A3104">
        <v>462.38484848484848</v>
      </c>
      <c r="B3104">
        <v>466.42518556852508</v>
      </c>
      <c r="C3104">
        <f t="shared" si="193"/>
        <v>189.2348484848485</v>
      </c>
      <c r="D3104">
        <f t="shared" si="192"/>
        <v>4.6642518556852504E-3</v>
      </c>
      <c r="E3104">
        <f t="shared" si="194"/>
        <v>-0.79839271306591386</v>
      </c>
      <c r="F3104">
        <v>-798.39271306591388</v>
      </c>
      <c r="G3104">
        <f t="shared" si="195"/>
        <v>-434.4587898693552</v>
      </c>
      <c r="H3104">
        <v>-434458.78986935521</v>
      </c>
      <c r="I3104" t="s">
        <v>45</v>
      </c>
      <c r="J3104" t="s">
        <v>113</v>
      </c>
      <c r="K3104" t="s">
        <v>149</v>
      </c>
      <c r="L3104" t="s">
        <v>246</v>
      </c>
      <c r="M3104" t="s">
        <v>344</v>
      </c>
      <c r="N3104" t="s">
        <v>442</v>
      </c>
    </row>
    <row r="3105" spans="1:14" x14ac:dyDescent="0.3">
      <c r="A3105">
        <v>464.53787878787881</v>
      </c>
      <c r="B3105">
        <v>516.79855818577516</v>
      </c>
      <c r="C3105">
        <f t="shared" si="193"/>
        <v>191.38787878787883</v>
      </c>
      <c r="D3105">
        <f t="shared" si="192"/>
        <v>5.167985581857752E-3</v>
      </c>
      <c r="E3105">
        <f t="shared" si="194"/>
        <v>-0.78731078421870593</v>
      </c>
      <c r="F3105">
        <v>-787.31078421870598</v>
      </c>
      <c r="G3105">
        <f t="shared" si="195"/>
        <v>-429.32268444230198</v>
      </c>
      <c r="H3105">
        <v>-429322.68444230198</v>
      </c>
      <c r="I3105" t="s">
        <v>45</v>
      </c>
      <c r="J3105" t="s">
        <v>113</v>
      </c>
      <c r="K3105" t="s">
        <v>149</v>
      </c>
      <c r="L3105" t="s">
        <v>246</v>
      </c>
      <c r="M3105" t="s">
        <v>344</v>
      </c>
      <c r="N3105" t="s">
        <v>442</v>
      </c>
    </row>
    <row r="3106" spans="1:14" x14ac:dyDescent="0.3">
      <c r="A3106">
        <v>466.69090909090909</v>
      </c>
      <c r="B3106">
        <v>571.90201808894881</v>
      </c>
      <c r="C3106">
        <f t="shared" si="193"/>
        <v>193.54090909090911</v>
      </c>
      <c r="D3106">
        <f t="shared" si="192"/>
        <v>5.7190201808894883E-3</v>
      </c>
      <c r="E3106">
        <f t="shared" si="194"/>
        <v>-0.77625639788718326</v>
      </c>
      <c r="F3106">
        <v>-776.25639788718331</v>
      </c>
      <c r="G3106">
        <f t="shared" si="195"/>
        <v>-424.17553721290278</v>
      </c>
      <c r="H3106">
        <v>-424175.5372129028</v>
      </c>
      <c r="I3106" t="s">
        <v>45</v>
      </c>
      <c r="J3106" t="s">
        <v>113</v>
      </c>
      <c r="K3106" t="s">
        <v>149</v>
      </c>
      <c r="L3106" t="s">
        <v>246</v>
      </c>
      <c r="M3106" t="s">
        <v>344</v>
      </c>
      <c r="N3106" t="s">
        <v>442</v>
      </c>
    </row>
    <row r="3107" spans="1:14" x14ac:dyDescent="0.3">
      <c r="A3107">
        <v>468.84393939393942</v>
      </c>
      <c r="B3107">
        <v>632.10874030166997</v>
      </c>
      <c r="C3107">
        <f t="shared" si="193"/>
        <v>195.69393939393944</v>
      </c>
      <c r="D3107">
        <f t="shared" si="192"/>
        <v>6.3210874030166994E-3</v>
      </c>
      <c r="E3107">
        <f t="shared" si="194"/>
        <v>-0.76522918022296416</v>
      </c>
      <c r="F3107">
        <v>-765.22918022296415</v>
      </c>
      <c r="G3107">
        <f t="shared" si="195"/>
        <v>-419.01729140359458</v>
      </c>
      <c r="H3107">
        <v>-419017.2914035946</v>
      </c>
      <c r="I3107" t="s">
        <v>45</v>
      </c>
      <c r="J3107" t="s">
        <v>113</v>
      </c>
      <c r="K3107" t="s">
        <v>149</v>
      </c>
      <c r="L3107" t="s">
        <v>246</v>
      </c>
      <c r="M3107" t="s">
        <v>344</v>
      </c>
      <c r="N3107" t="s">
        <v>442</v>
      </c>
    </row>
    <row r="3108" spans="1:14" x14ac:dyDescent="0.3">
      <c r="A3108">
        <v>470.9969696969697</v>
      </c>
      <c r="B3108">
        <v>697.81518647901521</v>
      </c>
      <c r="C3108">
        <f t="shared" si="193"/>
        <v>197.84696969696972</v>
      </c>
      <c r="D3108">
        <f t="shared" si="192"/>
        <v>6.978151864790152E-3</v>
      </c>
      <c r="E3108">
        <f t="shared" si="194"/>
        <v>-0.75422876386834503</v>
      </c>
      <c r="F3108">
        <v>-754.22876386834503</v>
      </c>
      <c r="G3108">
        <f t="shared" si="195"/>
        <v>-413.84789083911221</v>
      </c>
      <c r="H3108">
        <v>-413847.89083911222</v>
      </c>
      <c r="I3108" t="s">
        <v>45</v>
      </c>
      <c r="J3108" t="s">
        <v>113</v>
      </c>
      <c r="K3108" t="s">
        <v>149</v>
      </c>
      <c r="L3108" t="s">
        <v>246</v>
      </c>
      <c r="M3108" t="s">
        <v>344</v>
      </c>
      <c r="N3108" t="s">
        <v>442</v>
      </c>
    </row>
    <row r="3109" spans="1:14" x14ac:dyDescent="0.3">
      <c r="A3109">
        <v>473.15</v>
      </c>
      <c r="B3109">
        <v>769.44210777613262</v>
      </c>
      <c r="C3109">
        <f t="shared" si="193"/>
        <v>200</v>
      </c>
      <c r="D3109">
        <f t="shared" si="192"/>
        <v>7.6944210777613259E-3</v>
      </c>
      <c r="E3109">
        <f t="shared" si="194"/>
        <v>-0.74325478778595211</v>
      </c>
      <c r="F3109">
        <v>-743.25478778595209</v>
      </c>
      <c r="G3109">
        <f t="shared" si="195"/>
        <v>-408.66727992040478</v>
      </c>
      <c r="H3109">
        <v>-408667.27992040478</v>
      </c>
      <c r="I3109" t="s">
        <v>45</v>
      </c>
      <c r="J3109" t="s">
        <v>113</v>
      </c>
      <c r="K3109" t="s">
        <v>149</v>
      </c>
      <c r="L3109" t="s">
        <v>246</v>
      </c>
      <c r="M3109" t="s">
        <v>344</v>
      </c>
      <c r="N3109" t="s">
        <v>442</v>
      </c>
    </row>
    <row r="3110" spans="1:14" x14ac:dyDescent="0.3">
      <c r="A3110">
        <v>253.47</v>
      </c>
      <c r="B3110">
        <v>4.1732209853910388E-7</v>
      </c>
      <c r="C3110">
        <f t="shared" si="193"/>
        <v>-19.679999999999978</v>
      </c>
      <c r="D3110">
        <f t="shared" si="192"/>
        <v>4.1732209853910388E-12</v>
      </c>
      <c r="E3110">
        <f t="shared" si="194"/>
        <v>-2.2317666134832264</v>
      </c>
      <c r="F3110">
        <v>-2231.7666134832261</v>
      </c>
      <c r="G3110">
        <f t="shared" si="195"/>
        <v>-941.63787484736406</v>
      </c>
      <c r="H3110">
        <v>-941637.87484736403</v>
      </c>
      <c r="I3110" t="s">
        <v>46</v>
      </c>
      <c r="J3110" t="s">
        <v>113</v>
      </c>
      <c r="K3110" t="s">
        <v>150</v>
      </c>
      <c r="L3110" t="s">
        <v>247</v>
      </c>
      <c r="M3110" t="s">
        <v>345</v>
      </c>
      <c r="N3110" t="s">
        <v>443</v>
      </c>
    </row>
    <row r="3111" spans="1:14" x14ac:dyDescent="0.3">
      <c r="A3111">
        <v>255.68898989898989</v>
      </c>
      <c r="B3111">
        <v>6.335483556157971E-7</v>
      </c>
      <c r="C3111">
        <f t="shared" si="193"/>
        <v>-17.461010101010089</v>
      </c>
      <c r="D3111">
        <f t="shared" si="192"/>
        <v>6.3354835561579707E-12</v>
      </c>
      <c r="E3111">
        <f t="shared" si="194"/>
        <v>-2.2122934222070971</v>
      </c>
      <c r="F3111">
        <v>-2212.2934222070971</v>
      </c>
      <c r="G3111">
        <f t="shared" si="195"/>
        <v>-936.6804329820676</v>
      </c>
      <c r="H3111">
        <v>-936680.43298206758</v>
      </c>
      <c r="I3111" t="s">
        <v>46</v>
      </c>
      <c r="J3111" t="s">
        <v>113</v>
      </c>
      <c r="K3111" t="s">
        <v>150</v>
      </c>
      <c r="L3111" t="s">
        <v>247</v>
      </c>
      <c r="M3111" t="s">
        <v>345</v>
      </c>
      <c r="N3111" t="s">
        <v>443</v>
      </c>
    </row>
    <row r="3112" spans="1:14" x14ac:dyDescent="0.3">
      <c r="A3112">
        <v>257.90797979797981</v>
      </c>
      <c r="B3112">
        <v>6.8802650241043089E-7</v>
      </c>
      <c r="C3112">
        <f t="shared" si="193"/>
        <v>-15.242020202020171</v>
      </c>
      <c r="D3112">
        <f t="shared" si="192"/>
        <v>6.8802650241043089E-12</v>
      </c>
      <c r="E3112">
        <f t="shared" si="194"/>
        <v>-2.1929980472902431</v>
      </c>
      <c r="F3112">
        <v>-2192.998047290243</v>
      </c>
      <c r="G3112">
        <f t="shared" si="195"/>
        <v>-931.72544237079921</v>
      </c>
      <c r="H3112">
        <v>-931725.44237079925</v>
      </c>
      <c r="I3112" t="s">
        <v>46</v>
      </c>
      <c r="J3112" t="s">
        <v>113</v>
      </c>
      <c r="K3112" t="s">
        <v>150</v>
      </c>
      <c r="L3112" t="s">
        <v>247</v>
      </c>
      <c r="M3112" t="s">
        <v>345</v>
      </c>
      <c r="N3112" t="s">
        <v>443</v>
      </c>
    </row>
    <row r="3113" spans="1:14" x14ac:dyDescent="0.3">
      <c r="A3113">
        <v>260.1269696969697</v>
      </c>
      <c r="B3113">
        <v>2.1588474764935952E-6</v>
      </c>
      <c r="C3113">
        <f t="shared" si="193"/>
        <v>-13.023030303030282</v>
      </c>
      <c r="D3113">
        <f t="shared" si="192"/>
        <v>2.1588474764935951E-11</v>
      </c>
      <c r="E3113">
        <f t="shared" si="194"/>
        <v>-2.173875699436786</v>
      </c>
      <c r="F3113">
        <v>-2173.8756994367859</v>
      </c>
      <c r="G3113">
        <f t="shared" si="195"/>
        <v>-926.7724516819394</v>
      </c>
      <c r="H3113">
        <v>-926772.45168193942</v>
      </c>
      <c r="I3113" t="s">
        <v>46</v>
      </c>
      <c r="J3113" t="s">
        <v>113</v>
      </c>
      <c r="K3113" t="s">
        <v>150</v>
      </c>
      <c r="L3113" t="s">
        <v>247</v>
      </c>
      <c r="M3113" t="s">
        <v>345</v>
      </c>
      <c r="N3113" t="s">
        <v>443</v>
      </c>
    </row>
    <row r="3114" spans="1:14" x14ac:dyDescent="0.3">
      <c r="A3114">
        <v>262.34595959595958</v>
      </c>
      <c r="B3114">
        <v>2.6200972685375101E-6</v>
      </c>
      <c r="C3114">
        <f t="shared" si="193"/>
        <v>-10.804040404040393</v>
      </c>
      <c r="D3114">
        <f t="shared" si="192"/>
        <v>2.6200972685375101E-11</v>
      </c>
      <c r="E3114">
        <f t="shared" si="194"/>
        <v>-2.154921770572972</v>
      </c>
      <c r="F3114">
        <v>-2154.921770572972</v>
      </c>
      <c r="G3114">
        <f t="shared" si="195"/>
        <v>-921.82102504194449</v>
      </c>
      <c r="H3114">
        <v>-921821.02504194446</v>
      </c>
      <c r="I3114" t="s">
        <v>46</v>
      </c>
      <c r="J3114" t="s">
        <v>113</v>
      </c>
      <c r="K3114" t="s">
        <v>150</v>
      </c>
      <c r="L3114" t="s">
        <v>247</v>
      </c>
      <c r="M3114" t="s">
        <v>345</v>
      </c>
      <c r="N3114" t="s">
        <v>443</v>
      </c>
    </row>
    <row r="3115" spans="1:14" x14ac:dyDescent="0.3">
      <c r="A3115">
        <v>264.56494949494947</v>
      </c>
      <c r="B3115">
        <v>3.8469728436008213E-6</v>
      </c>
      <c r="C3115">
        <f t="shared" si="193"/>
        <v>-8.5850505050505035</v>
      </c>
      <c r="D3115">
        <f t="shared" si="192"/>
        <v>3.8469728436008215E-11</v>
      </c>
      <c r="E3115">
        <f t="shared" si="194"/>
        <v>-2.136131825592444</v>
      </c>
      <c r="F3115">
        <v>-2136.1318255924439</v>
      </c>
      <c r="G3115">
        <f t="shared" si="195"/>
        <v>-916.87074146916643</v>
      </c>
      <c r="H3115">
        <v>-916870.74146916647</v>
      </c>
      <c r="I3115" t="s">
        <v>46</v>
      </c>
      <c r="J3115" t="s">
        <v>113</v>
      </c>
      <c r="K3115" t="s">
        <v>150</v>
      </c>
      <c r="L3115" t="s">
        <v>247</v>
      </c>
      <c r="M3115" t="s">
        <v>345</v>
      </c>
      <c r="N3115" t="s">
        <v>443</v>
      </c>
    </row>
    <row r="3116" spans="1:14" x14ac:dyDescent="0.3">
      <c r="A3116">
        <v>266.78393939393942</v>
      </c>
      <c r="B3116">
        <v>6.1852491303159524E-6</v>
      </c>
      <c r="C3116">
        <f t="shared" si="193"/>
        <v>-6.3660606060605573</v>
      </c>
      <c r="D3116">
        <f t="shared" si="192"/>
        <v>6.1852491303159518E-11</v>
      </c>
      <c r="E3116">
        <f t="shared" si="194"/>
        <v>-2.1175015945188229</v>
      </c>
      <c r="F3116">
        <v>-2117.5015945188229</v>
      </c>
      <c r="G3116">
        <f t="shared" si="195"/>
        <v>-911.92119432699951</v>
      </c>
      <c r="H3116">
        <v>-911921.19432699948</v>
      </c>
      <c r="I3116" t="s">
        <v>46</v>
      </c>
      <c r="J3116" t="s">
        <v>113</v>
      </c>
      <c r="K3116" t="s">
        <v>150</v>
      </c>
      <c r="L3116" t="s">
        <v>247</v>
      </c>
      <c r="M3116" t="s">
        <v>345</v>
      </c>
      <c r="N3116" t="s">
        <v>443</v>
      </c>
    </row>
    <row r="3117" spans="1:14" x14ac:dyDescent="0.3">
      <c r="A3117">
        <v>269.00292929292931</v>
      </c>
      <c r="B3117">
        <v>9.0205480411536217E-6</v>
      </c>
      <c r="C3117">
        <f t="shared" si="193"/>
        <v>-4.147070707070668</v>
      </c>
      <c r="D3117">
        <f t="shared" si="192"/>
        <v>9.0205480411536216E-11</v>
      </c>
      <c r="E3117">
        <f t="shared" si="194"/>
        <v>-2.0990269650621807</v>
      </c>
      <c r="F3117">
        <v>-2099.0269650621808</v>
      </c>
      <c r="G3117">
        <f t="shared" si="195"/>
        <v>-906.97199079555776</v>
      </c>
      <c r="H3117">
        <v>-906971.99079555774</v>
      </c>
      <c r="I3117" t="s">
        <v>46</v>
      </c>
      <c r="J3117" t="s">
        <v>113</v>
      </c>
      <c r="K3117" t="s">
        <v>150</v>
      </c>
      <c r="L3117" t="s">
        <v>247</v>
      </c>
      <c r="M3117" t="s">
        <v>345</v>
      </c>
      <c r="N3117" t="s">
        <v>443</v>
      </c>
    </row>
    <row r="3118" spans="1:14" x14ac:dyDescent="0.3">
      <c r="A3118">
        <v>271.2219191919192</v>
      </c>
      <c r="B3118">
        <v>1.3421452339364369E-5</v>
      </c>
      <c r="C3118">
        <f t="shared" si="193"/>
        <v>-1.9280808080807788</v>
      </c>
      <c r="D3118">
        <f t="shared" si="192"/>
        <v>1.342145233936437E-10</v>
      </c>
      <c r="E3118">
        <f t="shared" si="194"/>
        <v>-2.0807039755476189</v>
      </c>
      <c r="F3118">
        <v>-2080.7039755476189</v>
      </c>
      <c r="G3118">
        <f t="shared" si="195"/>
        <v>-902.02275136127935</v>
      </c>
      <c r="H3118">
        <v>-902022.7513612794</v>
      </c>
      <c r="I3118" t="s">
        <v>46</v>
      </c>
      <c r="J3118" t="s">
        <v>113</v>
      </c>
      <c r="K3118" t="s">
        <v>150</v>
      </c>
      <c r="L3118" t="s">
        <v>247</v>
      </c>
      <c r="M3118" t="s">
        <v>345</v>
      </c>
      <c r="N3118" t="s">
        <v>443</v>
      </c>
    </row>
    <row r="3119" spans="1:14" x14ac:dyDescent="0.3">
      <c r="A3119">
        <v>273.44090909090909</v>
      </c>
      <c r="B3119">
        <v>2.070910274318827E-5</v>
      </c>
      <c r="C3119">
        <f t="shared" si="193"/>
        <v>0.29090909090911055</v>
      </c>
      <c r="D3119">
        <f t="shared" si="192"/>
        <v>2.0709102743188269E-10</v>
      </c>
      <c r="E3119">
        <f t="shared" si="194"/>
        <v>-2.0625288081955211</v>
      </c>
      <c r="F3119">
        <v>-2062.5288081955209</v>
      </c>
      <c r="G3119">
        <f t="shared" si="195"/>
        <v>-897.07310932384735</v>
      </c>
      <c r="H3119">
        <v>-897073.10932384734</v>
      </c>
      <c r="I3119" t="s">
        <v>46</v>
      </c>
      <c r="J3119" t="s">
        <v>113</v>
      </c>
      <c r="K3119" t="s">
        <v>150</v>
      </c>
      <c r="L3119" t="s">
        <v>247</v>
      </c>
      <c r="M3119" t="s">
        <v>345</v>
      </c>
      <c r="N3119" t="s">
        <v>443</v>
      </c>
    </row>
    <row r="3120" spans="1:14" x14ac:dyDescent="0.3">
      <c r="A3120">
        <v>275.65989898989898</v>
      </c>
      <c r="B3120">
        <v>3.078041400979868E-5</v>
      </c>
      <c r="C3120">
        <f t="shared" si="193"/>
        <v>2.5098989898989998</v>
      </c>
      <c r="D3120">
        <f t="shared" si="192"/>
        <v>3.0780414009798678E-10</v>
      </c>
      <c r="E3120">
        <f t="shared" si="194"/>
        <v>-2.044497782734493</v>
      </c>
      <c r="F3120">
        <v>-2044.4977827344931</v>
      </c>
      <c r="G3120">
        <f t="shared" si="195"/>
        <v>-892.12271031989098</v>
      </c>
      <c r="H3120">
        <v>-892122.71031989099</v>
      </c>
      <c r="I3120" t="s">
        <v>46</v>
      </c>
      <c r="J3120" t="s">
        <v>113</v>
      </c>
      <c r="K3120" t="s">
        <v>150</v>
      </c>
      <c r="L3120" t="s">
        <v>247</v>
      </c>
      <c r="M3120" t="s">
        <v>345</v>
      </c>
      <c r="N3120" t="s">
        <v>443</v>
      </c>
    </row>
    <row r="3121" spans="1:14" x14ac:dyDescent="0.3">
      <c r="A3121">
        <v>277.87888888888892</v>
      </c>
      <c r="B3121">
        <v>4.4616781737563931E-5</v>
      </c>
      <c r="C3121">
        <f t="shared" si="193"/>
        <v>4.728888888888946</v>
      </c>
      <c r="D3121">
        <f t="shared" si="192"/>
        <v>4.4616781737563931E-10</v>
      </c>
      <c r="E3121">
        <f t="shared" si="194"/>
        <v>-2.0266073503291748</v>
      </c>
      <c r="F3121">
        <v>-2026.607350329175</v>
      </c>
      <c r="G3121">
        <f t="shared" si="195"/>
        <v>-887.17121186295822</v>
      </c>
      <c r="H3121">
        <v>-887171.21186295827</v>
      </c>
      <c r="I3121" t="s">
        <v>46</v>
      </c>
      <c r="J3121" t="s">
        <v>113</v>
      </c>
      <c r="K3121" t="s">
        <v>150</v>
      </c>
      <c r="L3121" t="s">
        <v>247</v>
      </c>
      <c r="M3121" t="s">
        <v>345</v>
      </c>
      <c r="N3121" t="s">
        <v>443</v>
      </c>
    </row>
    <row r="3122" spans="1:14" x14ac:dyDescent="0.3">
      <c r="A3122">
        <v>280.09787878787881</v>
      </c>
      <c r="B3122">
        <v>6.5310663896451387E-5</v>
      </c>
      <c r="C3122">
        <f t="shared" si="193"/>
        <v>6.9478787878788353</v>
      </c>
      <c r="D3122">
        <f t="shared" si="192"/>
        <v>6.5310663896451386E-10</v>
      </c>
      <c r="E3122">
        <f t="shared" si="194"/>
        <v>-2.0088540878061951</v>
      </c>
      <c r="F3122">
        <v>-2008.8540878061949</v>
      </c>
      <c r="G3122">
        <f t="shared" si="195"/>
        <v>-882.21828289930011</v>
      </c>
      <c r="H3122">
        <v>-882218.2828993001</v>
      </c>
      <c r="I3122" t="s">
        <v>46</v>
      </c>
      <c r="J3122" t="s">
        <v>113</v>
      </c>
      <c r="K3122" t="s">
        <v>150</v>
      </c>
      <c r="L3122" t="s">
        <v>247</v>
      </c>
      <c r="M3122" t="s">
        <v>345</v>
      </c>
      <c r="N3122" t="s">
        <v>443</v>
      </c>
    </row>
    <row r="3123" spans="1:14" x14ac:dyDescent="0.3">
      <c r="A3123">
        <v>282.3168686868687</v>
      </c>
      <c r="B3123">
        <v>9.5274060654226822E-5</v>
      </c>
      <c r="C3123">
        <f t="shared" si="193"/>
        <v>9.1668686868687246</v>
      </c>
      <c r="D3123">
        <f t="shared" si="192"/>
        <v>9.5274060654226819E-10</v>
      </c>
      <c r="E3123">
        <f t="shared" si="194"/>
        <v>-1.991234692162636</v>
      </c>
      <c r="F3123">
        <v>-1991.2346921626361</v>
      </c>
      <c r="G3123">
        <f t="shared" si="195"/>
        <v>-877.26360337903304</v>
      </c>
      <c r="H3123">
        <v>-877263.60337903304</v>
      </c>
      <c r="I3123" t="s">
        <v>46</v>
      </c>
      <c r="J3123" t="s">
        <v>113</v>
      </c>
      <c r="K3123" t="s">
        <v>150</v>
      </c>
      <c r="L3123" t="s">
        <v>247</v>
      </c>
      <c r="M3123" t="s">
        <v>345</v>
      </c>
      <c r="N3123" t="s">
        <v>443</v>
      </c>
    </row>
    <row r="3124" spans="1:14" x14ac:dyDescent="0.3">
      <c r="A3124">
        <v>284.53585858585859</v>
      </c>
      <c r="B3124">
        <v>1.3676719732174809E-4</v>
      </c>
      <c r="C3124">
        <f t="shared" si="193"/>
        <v>11.385858585858614</v>
      </c>
      <c r="D3124">
        <f t="shared" si="192"/>
        <v>1.3676719732174809E-9</v>
      </c>
      <c r="E3124">
        <f t="shared" si="194"/>
        <v>-1.9737459753422291</v>
      </c>
      <c r="F3124">
        <v>-1973.745975342229</v>
      </c>
      <c r="G3124">
        <f t="shared" si="195"/>
        <v>-872.30686384225567</v>
      </c>
      <c r="H3124">
        <v>-872306.86384225567</v>
      </c>
      <c r="I3124" t="s">
        <v>46</v>
      </c>
      <c r="J3124" t="s">
        <v>113</v>
      </c>
      <c r="K3124" t="s">
        <v>150</v>
      </c>
      <c r="L3124" t="s">
        <v>247</v>
      </c>
      <c r="M3124" t="s">
        <v>345</v>
      </c>
      <c r="N3124" t="s">
        <v>443</v>
      </c>
    </row>
    <row r="3125" spans="1:14" x14ac:dyDescent="0.3">
      <c r="A3125">
        <v>286.75484848484848</v>
      </c>
      <c r="B3125">
        <v>1.9558892079660019E-4</v>
      </c>
      <c r="C3125">
        <f t="shared" si="193"/>
        <v>13.604848484848503</v>
      </c>
      <c r="D3125">
        <f t="shared" si="192"/>
        <v>1.9558892079660021E-9</v>
      </c>
      <c r="E3125">
        <f t="shared" si="194"/>
        <v>-1.9563848592654411</v>
      </c>
      <c r="F3125">
        <v>-1956.384859265441</v>
      </c>
      <c r="G3125">
        <f t="shared" si="195"/>
        <v>-867.34776501971112</v>
      </c>
      <c r="H3125">
        <v>-867347.76501971111</v>
      </c>
      <c r="I3125" t="s">
        <v>46</v>
      </c>
      <c r="J3125" t="s">
        <v>113</v>
      </c>
      <c r="K3125" t="s">
        <v>150</v>
      </c>
      <c r="L3125" t="s">
        <v>247</v>
      </c>
      <c r="M3125" t="s">
        <v>345</v>
      </c>
      <c r="N3125" t="s">
        <v>443</v>
      </c>
    </row>
    <row r="3126" spans="1:14" x14ac:dyDescent="0.3">
      <c r="A3126">
        <v>288.97383838383843</v>
      </c>
      <c r="B3126">
        <v>2.7801389720139811E-4</v>
      </c>
      <c r="C3126">
        <f t="shared" si="193"/>
        <v>15.823838383838449</v>
      </c>
      <c r="D3126">
        <f t="shared" si="192"/>
        <v>2.7801389720139809E-9</v>
      </c>
      <c r="E3126">
        <f t="shared" si="194"/>
        <v>-1.939148371100365</v>
      </c>
      <c r="F3126">
        <v>-1939.148371100365</v>
      </c>
      <c r="G3126">
        <f t="shared" si="195"/>
        <v>-862.38601744764821</v>
      </c>
      <c r="H3126">
        <v>-862386.01744764822</v>
      </c>
      <c r="I3126" t="s">
        <v>46</v>
      </c>
      <c r="J3126" t="s">
        <v>113</v>
      </c>
      <c r="K3126" t="s">
        <v>150</v>
      </c>
      <c r="L3126" t="s">
        <v>247</v>
      </c>
      <c r="M3126" t="s">
        <v>345</v>
      </c>
      <c r="N3126" t="s">
        <v>443</v>
      </c>
    </row>
    <row r="3127" spans="1:14" x14ac:dyDescent="0.3">
      <c r="A3127">
        <v>291.19282828282832</v>
      </c>
      <c r="B3127">
        <v>3.9194128153900959E-4</v>
      </c>
      <c r="C3127">
        <f t="shared" si="193"/>
        <v>18.042828282828339</v>
      </c>
      <c r="D3127">
        <f t="shared" si="192"/>
        <v>3.9194128153900959E-9</v>
      </c>
      <c r="E3127">
        <f t="shared" si="194"/>
        <v>-1.92203363876206</v>
      </c>
      <c r="F3127">
        <v>-1922.03363876206</v>
      </c>
      <c r="G3127">
        <f t="shared" si="195"/>
        <v>-857.42134109646645</v>
      </c>
      <c r="H3127">
        <v>-857421.34109646641</v>
      </c>
      <c r="I3127" t="s">
        <v>46</v>
      </c>
      <c r="J3127" t="s">
        <v>113</v>
      </c>
      <c r="K3127" t="s">
        <v>150</v>
      </c>
      <c r="L3127" t="s">
        <v>247</v>
      </c>
      <c r="M3127" t="s">
        <v>345</v>
      </c>
      <c r="N3127" t="s">
        <v>443</v>
      </c>
    </row>
    <row r="3128" spans="1:14" x14ac:dyDescent="0.3">
      <c r="A3128">
        <v>293.41181818181809</v>
      </c>
      <c r="B3128">
        <v>5.4932142908031443E-4</v>
      </c>
      <c r="C3128">
        <f t="shared" si="193"/>
        <v>20.261818181818114</v>
      </c>
      <c r="D3128">
        <f t="shared" si="192"/>
        <v>5.4932142908031442E-9</v>
      </c>
      <c r="E3128">
        <f t="shared" si="194"/>
        <v>-1.9050378866287361</v>
      </c>
      <c r="F3128">
        <v>-1905.037886628736</v>
      </c>
      <c r="G3128">
        <f t="shared" si="195"/>
        <v>-852.45346501280585</v>
      </c>
      <c r="H3128">
        <v>-852453.46501280589</v>
      </c>
      <c r="I3128" t="s">
        <v>46</v>
      </c>
      <c r="J3128" t="s">
        <v>113</v>
      </c>
      <c r="K3128" t="s">
        <v>150</v>
      </c>
      <c r="L3128" t="s">
        <v>247</v>
      </c>
      <c r="M3128" t="s">
        <v>345</v>
      </c>
      <c r="N3128" t="s">
        <v>443</v>
      </c>
    </row>
    <row r="3129" spans="1:14" x14ac:dyDescent="0.3">
      <c r="A3129">
        <v>295.63080808080809</v>
      </c>
      <c r="B3129">
        <v>7.6458345516299876E-4</v>
      </c>
      <c r="C3129">
        <f t="shared" si="193"/>
        <v>22.480808080808117</v>
      </c>
      <c r="D3129">
        <f t="shared" si="192"/>
        <v>7.645834551629988E-9</v>
      </c>
      <c r="E3129">
        <f t="shared" si="194"/>
        <v>-1.8881584314637301</v>
      </c>
      <c r="F3129">
        <v>-1888.15843146373</v>
      </c>
      <c r="G3129">
        <f t="shared" si="195"/>
        <v>-847.48212697473048</v>
      </c>
      <c r="H3129">
        <v>-847482.12697473052</v>
      </c>
      <c r="I3129" t="s">
        <v>46</v>
      </c>
      <c r="J3129" t="s">
        <v>113</v>
      </c>
      <c r="K3129" t="s">
        <v>150</v>
      </c>
      <c r="L3129" t="s">
        <v>247</v>
      </c>
      <c r="M3129" t="s">
        <v>345</v>
      </c>
      <c r="N3129" t="s">
        <v>443</v>
      </c>
    </row>
    <row r="3130" spans="1:14" x14ac:dyDescent="0.3">
      <c r="A3130">
        <v>297.84979797979798</v>
      </c>
      <c r="B3130">
        <v>1.057395302925765E-3</v>
      </c>
      <c r="C3130">
        <f t="shared" si="193"/>
        <v>24.699797979798007</v>
      </c>
      <c r="D3130">
        <f t="shared" si="192"/>
        <v>1.057395302925765E-8</v>
      </c>
      <c r="E3130">
        <f t="shared" si="194"/>
        <v>-1.871392678532888</v>
      </c>
      <c r="F3130">
        <v>-1871.3926785328881</v>
      </c>
      <c r="G3130">
        <f t="shared" si="195"/>
        <v>-842.5070731596312</v>
      </c>
      <c r="H3130">
        <v>-842507.07315963123</v>
      </c>
      <c r="I3130" t="s">
        <v>46</v>
      </c>
      <c r="J3130" t="s">
        <v>113</v>
      </c>
      <c r="K3130" t="s">
        <v>150</v>
      </c>
      <c r="L3130" t="s">
        <v>247</v>
      </c>
      <c r="M3130" t="s">
        <v>345</v>
      </c>
      <c r="N3130" t="s">
        <v>443</v>
      </c>
    </row>
    <row r="3131" spans="1:14" x14ac:dyDescent="0.3">
      <c r="A3131">
        <v>300.06878787878787</v>
      </c>
      <c r="B3131">
        <v>1.452959388941342E-3</v>
      </c>
      <c r="C3131">
        <f t="shared" si="193"/>
        <v>26.918787878787896</v>
      </c>
      <c r="D3131">
        <f t="shared" si="192"/>
        <v>1.452959388941342E-8</v>
      </c>
      <c r="E3131">
        <f t="shared" si="194"/>
        <v>-1.8547381179074831</v>
      </c>
      <c r="F3131">
        <v>-1854.738117907483</v>
      </c>
      <c r="G3131">
        <f t="shared" si="195"/>
        <v>-837.52805782452867</v>
      </c>
      <c r="H3131">
        <v>-837528.05782452866</v>
      </c>
      <c r="I3131" t="s">
        <v>46</v>
      </c>
      <c r="J3131" t="s">
        <v>113</v>
      </c>
      <c r="K3131" t="s">
        <v>150</v>
      </c>
      <c r="L3131" t="s">
        <v>247</v>
      </c>
      <c r="M3131" t="s">
        <v>345</v>
      </c>
      <c r="N3131" t="s">
        <v>443</v>
      </c>
    </row>
    <row r="3132" spans="1:14" x14ac:dyDescent="0.3">
      <c r="A3132">
        <v>302.28777777777782</v>
      </c>
      <c r="B3132">
        <v>1.984730744466839E-3</v>
      </c>
      <c r="C3132">
        <f t="shared" si="193"/>
        <v>29.137777777777842</v>
      </c>
      <c r="D3132">
        <f t="shared" si="192"/>
        <v>1.9847307444668389E-8</v>
      </c>
      <c r="E3132">
        <f t="shared" si="194"/>
        <v>-1.838192320943314</v>
      </c>
      <c r="F3132">
        <v>-1838.1923209433139</v>
      </c>
      <c r="G3132">
        <f t="shared" si="195"/>
        <v>-832.54484299841545</v>
      </c>
      <c r="H3132">
        <v>-832544.84299841546</v>
      </c>
      <c r="I3132" t="s">
        <v>46</v>
      </c>
      <c r="J3132" t="s">
        <v>113</v>
      </c>
      <c r="K3132" t="s">
        <v>150</v>
      </c>
      <c r="L3132" t="s">
        <v>247</v>
      </c>
      <c r="M3132" t="s">
        <v>345</v>
      </c>
      <c r="N3132" t="s">
        <v>443</v>
      </c>
    </row>
    <row r="3133" spans="1:14" x14ac:dyDescent="0.3">
      <c r="A3133">
        <v>304.50676767676771</v>
      </c>
      <c r="B3133">
        <v>2.6948811365956121E-3</v>
      </c>
      <c r="C3133">
        <f t="shared" si="193"/>
        <v>31.356767676767731</v>
      </c>
      <c r="D3133">
        <f t="shared" si="192"/>
        <v>2.6948811365956119E-8</v>
      </c>
      <c r="E3133">
        <f t="shared" si="194"/>
        <v>-1.8217529369271761</v>
      </c>
      <c r="F3133">
        <v>-1821.7529369271761</v>
      </c>
      <c r="G3133">
        <f t="shared" si="195"/>
        <v>-827.55719818630814</v>
      </c>
      <c r="H3133">
        <v>-827557.19818630815</v>
      </c>
      <c r="I3133" t="s">
        <v>46</v>
      </c>
      <c r="J3133" t="s">
        <v>113</v>
      </c>
      <c r="K3133" t="s">
        <v>150</v>
      </c>
      <c r="L3133" t="s">
        <v>247</v>
      </c>
      <c r="M3133" t="s">
        <v>345</v>
      </c>
      <c r="N3133" t="s">
        <v>443</v>
      </c>
    </row>
    <row r="3134" spans="1:14" x14ac:dyDescent="0.3">
      <c r="A3134">
        <v>306.7257575757576</v>
      </c>
      <c r="B3134">
        <v>3.638389322701606E-3</v>
      </c>
      <c r="C3134">
        <f t="shared" si="193"/>
        <v>33.575757575757621</v>
      </c>
      <c r="D3134">
        <f t="shared" si="192"/>
        <v>3.6383893227016059E-8</v>
      </c>
      <c r="E3134">
        <f t="shared" si="194"/>
        <v>-1.805417689882268</v>
      </c>
      <c r="F3134">
        <v>-1805.417689882268</v>
      </c>
      <c r="G3134">
        <f t="shared" si="195"/>
        <v>-822.5649000846654</v>
      </c>
      <c r="H3134">
        <v>-822564.90008466539</v>
      </c>
      <c r="I3134" t="s">
        <v>46</v>
      </c>
      <c r="J3134" t="s">
        <v>113</v>
      </c>
      <c r="K3134" t="s">
        <v>150</v>
      </c>
      <c r="L3134" t="s">
        <v>247</v>
      </c>
      <c r="M3134" t="s">
        <v>345</v>
      </c>
      <c r="N3134" t="s">
        <v>443</v>
      </c>
    </row>
    <row r="3135" spans="1:14" x14ac:dyDescent="0.3">
      <c r="A3135">
        <v>308.94474747474749</v>
      </c>
      <c r="B3135">
        <v>4.8847126061706738E-3</v>
      </c>
      <c r="C3135">
        <f t="shared" si="193"/>
        <v>35.79474747474751</v>
      </c>
      <c r="D3135">
        <f t="shared" si="192"/>
        <v>4.8847126061706735E-8</v>
      </c>
      <c r="E3135">
        <f t="shared" si="194"/>
        <v>-1.7891843755246108</v>
      </c>
      <c r="F3135">
        <v>-1789.1843755246109</v>
      </c>
      <c r="G3135">
        <f t="shared" si="195"/>
        <v>-817.56773230784972</v>
      </c>
      <c r="H3135">
        <v>-817567.73230784968</v>
      </c>
      <c r="I3135" t="s">
        <v>46</v>
      </c>
      <c r="J3135" t="s">
        <v>113</v>
      </c>
      <c r="K3135" t="s">
        <v>150</v>
      </c>
      <c r="L3135" t="s">
        <v>247</v>
      </c>
      <c r="M3135" t="s">
        <v>345</v>
      </c>
      <c r="N3135" t="s">
        <v>443</v>
      </c>
    </row>
    <row r="3136" spans="1:14" x14ac:dyDescent="0.3">
      <c r="A3136">
        <v>311.16373737373738</v>
      </c>
      <c r="B3136">
        <v>6.5219215689573222E-3</v>
      </c>
      <c r="C3136">
        <f t="shared" si="193"/>
        <v>38.013737373737399</v>
      </c>
      <c r="D3136">
        <f t="shared" si="192"/>
        <v>6.5219215689573224E-8</v>
      </c>
      <c r="E3136">
        <f t="shared" si="194"/>
        <v>-1.773050858362895</v>
      </c>
      <c r="F3136">
        <v>-1773.050858362895</v>
      </c>
      <c r="G3136">
        <f t="shared" si="195"/>
        <v>-812.56548512528445</v>
      </c>
      <c r="H3136">
        <v>-812565.48512528441</v>
      </c>
      <c r="I3136" t="s">
        <v>46</v>
      </c>
      <c r="J3136" t="s">
        <v>113</v>
      </c>
      <c r="K3136" t="s">
        <v>150</v>
      </c>
      <c r="L3136" t="s">
        <v>247</v>
      </c>
      <c r="M3136" t="s">
        <v>345</v>
      </c>
      <c r="N3136" t="s">
        <v>443</v>
      </c>
    </row>
    <row r="3137" spans="1:14" x14ac:dyDescent="0.3">
      <c r="A3137">
        <v>313.38272727272732</v>
      </c>
      <c r="B3137">
        <v>8.660845284147442E-3</v>
      </c>
      <c r="C3137">
        <f t="shared" si="193"/>
        <v>40.232727272727345</v>
      </c>
      <c r="D3137">
        <f t="shared" si="192"/>
        <v>8.6608452841474415E-8</v>
      </c>
      <c r="E3137">
        <f t="shared" si="194"/>
        <v>-1.75701506893462</v>
      </c>
      <c r="F3137">
        <v>-1757.0150689346201</v>
      </c>
      <c r="G3137">
        <f t="shared" si="195"/>
        <v>-807.5579552089971</v>
      </c>
      <c r="H3137">
        <v>-807557.95520899713</v>
      </c>
      <c r="I3137" t="s">
        <v>46</v>
      </c>
      <c r="J3137" t="s">
        <v>113</v>
      </c>
      <c r="K3137" t="s">
        <v>150</v>
      </c>
      <c r="L3137" t="s">
        <v>247</v>
      </c>
      <c r="M3137" t="s">
        <v>345</v>
      </c>
      <c r="N3137" t="s">
        <v>443</v>
      </c>
    </row>
    <row r="3138" spans="1:14" x14ac:dyDescent="0.3">
      <c r="A3138">
        <v>315.60171717171721</v>
      </c>
      <c r="B3138">
        <v>1.1441507952430501E-2</v>
      </c>
      <c r="C3138">
        <f t="shared" si="193"/>
        <v>42.451717171717235</v>
      </c>
      <c r="D3138">
        <f t="shared" ref="D3138:D3201" si="196">B3138/100000</f>
        <v>1.1441507952430501E-7</v>
      </c>
      <c r="E3138">
        <f t="shared" si="194"/>
        <v>-1.7410750011717051</v>
      </c>
      <c r="F3138">
        <v>-1741.075001171705</v>
      </c>
      <c r="G3138">
        <f t="shared" si="195"/>
        <v>-802.54494539120481</v>
      </c>
      <c r="H3138">
        <v>-802544.94539120479</v>
      </c>
      <c r="I3138" t="s">
        <v>46</v>
      </c>
      <c r="J3138" t="s">
        <v>113</v>
      </c>
      <c r="K3138" t="s">
        <v>150</v>
      </c>
      <c r="L3138" t="s">
        <v>247</v>
      </c>
      <c r="M3138" t="s">
        <v>345</v>
      </c>
      <c r="N3138" t="s">
        <v>443</v>
      </c>
    </row>
    <row r="3139" spans="1:14" x14ac:dyDescent="0.3">
      <c r="A3139">
        <v>317.82070707070699</v>
      </c>
      <c r="B3139">
        <v>1.5038135195571621E-2</v>
      </c>
      <c r="C3139">
        <f t="shared" ref="C3139:C3202" si="197">A3139-273.15</f>
        <v>44.67070707070701</v>
      </c>
      <c r="D3139">
        <f t="shared" si="196"/>
        <v>1.503813519557162E-7</v>
      </c>
      <c r="E3139">
        <f t="shared" ref="E3139:E3202" si="198">F3139/1000</f>
        <v>-1.725228709889107</v>
      </c>
      <c r="F3139">
        <v>-1725.228709889107</v>
      </c>
      <c r="G3139">
        <f t="shared" ref="G3139:G3202" si="199">H3139/1000</f>
        <v>-797.52626443164115</v>
      </c>
      <c r="H3139">
        <v>-797526.2644316412</v>
      </c>
      <c r="I3139" t="s">
        <v>46</v>
      </c>
      <c r="J3139" t="s">
        <v>113</v>
      </c>
      <c r="K3139" t="s">
        <v>150</v>
      </c>
      <c r="L3139" t="s">
        <v>247</v>
      </c>
      <c r="M3139" t="s">
        <v>345</v>
      </c>
      <c r="N3139" t="s">
        <v>443</v>
      </c>
    </row>
    <row r="3140" spans="1:14" x14ac:dyDescent="0.3">
      <c r="A3140">
        <v>320.03969696969688</v>
      </c>
      <c r="B3140">
        <v>1.96674337747859E-2</v>
      </c>
      <c r="C3140">
        <f t="shared" si="197"/>
        <v>46.889696969696899</v>
      </c>
      <c r="D3140">
        <f t="shared" si="196"/>
        <v>1.96674337747859E-7</v>
      </c>
      <c r="E3140">
        <f t="shared" si="198"/>
        <v>-1.7094743083903379</v>
      </c>
      <c r="F3140">
        <v>-1709.4743083903379</v>
      </c>
      <c r="G3140">
        <f t="shared" si="199"/>
        <v>-792.50172679428181</v>
      </c>
      <c r="H3140">
        <v>-792501.72679428186</v>
      </c>
      <c r="I3140" t="s">
        <v>46</v>
      </c>
      <c r="J3140" t="s">
        <v>113</v>
      </c>
      <c r="K3140" t="s">
        <v>150</v>
      </c>
      <c r="L3140" t="s">
        <v>247</v>
      </c>
      <c r="M3140" t="s">
        <v>345</v>
      </c>
      <c r="N3140" t="s">
        <v>443</v>
      </c>
    </row>
    <row r="3141" spans="1:14" x14ac:dyDescent="0.3">
      <c r="A3141">
        <v>322.25868686868682</v>
      </c>
      <c r="B3141">
        <v>2.5597442490248531E-2</v>
      </c>
      <c r="C3141">
        <f t="shared" si="197"/>
        <v>49.108686868686846</v>
      </c>
      <c r="D3141">
        <f t="shared" si="196"/>
        <v>2.5597442490248532E-7</v>
      </c>
      <c r="E3141">
        <f t="shared" si="198"/>
        <v>-1.6938099661840131</v>
      </c>
      <c r="F3141">
        <v>-1693.8099661840131</v>
      </c>
      <c r="G3141">
        <f t="shared" si="199"/>
        <v>-787.47115243317148</v>
      </c>
      <c r="H3141">
        <v>-787471.15243317152</v>
      </c>
      <c r="I3141" t="s">
        <v>46</v>
      </c>
      <c r="J3141" t="s">
        <v>113</v>
      </c>
      <c r="K3141" t="s">
        <v>150</v>
      </c>
      <c r="L3141" t="s">
        <v>247</v>
      </c>
      <c r="M3141" t="s">
        <v>345</v>
      </c>
      <c r="N3141" t="s">
        <v>443</v>
      </c>
    </row>
    <row r="3142" spans="1:14" x14ac:dyDescent="0.3">
      <c r="A3142">
        <v>324.47767676767683</v>
      </c>
      <c r="B3142">
        <v>3.315801172815494E-2</v>
      </c>
      <c r="C3142">
        <f t="shared" si="197"/>
        <v>51.327676767676849</v>
      </c>
      <c r="D3142">
        <f t="shared" si="196"/>
        <v>3.3158011728154942E-7</v>
      </c>
      <c r="E3142">
        <f t="shared" si="198"/>
        <v>-1.6782339068059471</v>
      </c>
      <c r="F3142">
        <v>-1678.2339068059471</v>
      </c>
      <c r="G3142">
        <f t="shared" si="199"/>
        <v>-782.43436658703979</v>
      </c>
      <c r="H3142">
        <v>-782434.36658703978</v>
      </c>
      <c r="I3142" t="s">
        <v>46</v>
      </c>
      <c r="J3142" t="s">
        <v>113</v>
      </c>
      <c r="K3142" t="s">
        <v>150</v>
      </c>
      <c r="L3142" t="s">
        <v>247</v>
      </c>
      <c r="M3142" t="s">
        <v>345</v>
      </c>
      <c r="N3142" t="s">
        <v>443</v>
      </c>
    </row>
    <row r="3143" spans="1:14" x14ac:dyDescent="0.3">
      <c r="A3143">
        <v>326.69666666666672</v>
      </c>
      <c r="B3143">
        <v>4.2753735833282347E-2</v>
      </c>
      <c r="C3143">
        <f t="shared" si="197"/>
        <v>53.546666666666738</v>
      </c>
      <c r="D3143">
        <f t="shared" si="196"/>
        <v>4.2753735833282347E-7</v>
      </c>
      <c r="E3143">
        <f t="shared" si="198"/>
        <v>-1.6627444057415099</v>
      </c>
      <c r="F3143">
        <v>-1662.74440574151</v>
      </c>
      <c r="G3143">
        <f t="shared" si="199"/>
        <v>-777.39119958239064</v>
      </c>
      <c r="H3143">
        <v>-777391.1995823906</v>
      </c>
      <c r="I3143" t="s">
        <v>46</v>
      </c>
      <c r="J3143" t="s">
        <v>113</v>
      </c>
      <c r="K3143" t="s">
        <v>150</v>
      </c>
      <c r="L3143" t="s">
        <v>247</v>
      </c>
      <c r="M3143" t="s">
        <v>345</v>
      </c>
      <c r="N3143" t="s">
        <v>443</v>
      </c>
    </row>
    <row r="3144" spans="1:14" x14ac:dyDescent="0.3">
      <c r="A3144">
        <v>328.91565656565649</v>
      </c>
      <c r="B3144">
        <v>5.4878186636738713E-2</v>
      </c>
      <c r="C3144">
        <f t="shared" si="197"/>
        <v>55.765656565656514</v>
      </c>
      <c r="D3144">
        <f t="shared" si="196"/>
        <v>5.4878186636738711E-7</v>
      </c>
      <c r="E3144">
        <f t="shared" si="198"/>
        <v>-1.6473397884432641</v>
      </c>
      <c r="F3144">
        <v>-1647.3397884432641</v>
      </c>
      <c r="G3144">
        <f t="shared" si="199"/>
        <v>-772.34148664477561</v>
      </c>
      <c r="H3144">
        <v>-772341.48664477561</v>
      </c>
      <c r="I3144" t="s">
        <v>46</v>
      </c>
      <c r="J3144" t="s">
        <v>113</v>
      </c>
      <c r="K3144" t="s">
        <v>150</v>
      </c>
      <c r="L3144" t="s">
        <v>247</v>
      </c>
      <c r="M3144" t="s">
        <v>345</v>
      </c>
      <c r="N3144" t="s">
        <v>443</v>
      </c>
    </row>
    <row r="3145" spans="1:14" x14ac:dyDescent="0.3">
      <c r="A3145">
        <v>331.13464646464638</v>
      </c>
      <c r="B3145">
        <v>7.0132046807986653E-2</v>
      </c>
      <c r="C3145">
        <f t="shared" si="197"/>
        <v>57.984646464646403</v>
      </c>
      <c r="D3145">
        <f t="shared" si="196"/>
        <v>7.0132046807986651E-7</v>
      </c>
      <c r="E3145">
        <f t="shared" si="198"/>
        <v>-1.6320184284391439</v>
      </c>
      <c r="F3145">
        <v>-1632.0184284391439</v>
      </c>
      <c r="G3145">
        <f t="shared" si="199"/>
        <v>-767.28506771794275</v>
      </c>
      <c r="H3145">
        <v>-767285.06771794276</v>
      </c>
      <c r="I3145" t="s">
        <v>46</v>
      </c>
      <c r="J3145" t="s">
        <v>113</v>
      </c>
      <c r="K3145" t="s">
        <v>150</v>
      </c>
      <c r="L3145" t="s">
        <v>247</v>
      </c>
      <c r="M3145" t="s">
        <v>345</v>
      </c>
      <c r="N3145" t="s">
        <v>443</v>
      </c>
    </row>
    <row r="3146" spans="1:14" x14ac:dyDescent="0.3">
      <c r="A3146">
        <v>333.35363636363638</v>
      </c>
      <c r="B3146">
        <v>8.9240714594140624E-2</v>
      </c>
      <c r="C3146">
        <f t="shared" si="197"/>
        <v>60.203636363636406</v>
      </c>
      <c r="D3146">
        <f t="shared" si="196"/>
        <v>8.9240714594140629E-7</v>
      </c>
      <c r="E3146">
        <f t="shared" si="198"/>
        <v>-1.6167787455266789</v>
      </c>
      <c r="F3146">
        <v>-1616.7787455266789</v>
      </c>
      <c r="G3146">
        <f t="shared" si="199"/>
        <v>-762.22178729059328</v>
      </c>
      <c r="H3146">
        <v>-762221.78729059326</v>
      </c>
      <c r="I3146" t="s">
        <v>46</v>
      </c>
      <c r="J3146" t="s">
        <v>113</v>
      </c>
      <c r="K3146" t="s">
        <v>150</v>
      </c>
      <c r="L3146" t="s">
        <v>247</v>
      </c>
      <c r="M3146" t="s">
        <v>345</v>
      </c>
      <c r="N3146" t="s">
        <v>443</v>
      </c>
    </row>
    <row r="3147" spans="1:14" x14ac:dyDescent="0.3">
      <c r="A3147">
        <v>335.57262626262627</v>
      </c>
      <c r="B3147">
        <v>0.1130808131224971</v>
      </c>
      <c r="C3147">
        <f t="shared" si="197"/>
        <v>62.422626262626295</v>
      </c>
      <c r="D3147">
        <f t="shared" si="196"/>
        <v>1.1308081312249709E-6</v>
      </c>
      <c r="E3147">
        <f t="shared" si="198"/>
        <v>-1.6016192040489881</v>
      </c>
      <c r="F3147">
        <v>-1601.619204048988</v>
      </c>
      <c r="G3147">
        <f t="shared" si="199"/>
        <v>-757.1514942304243</v>
      </c>
      <c r="H3147">
        <v>-757151.49423042429</v>
      </c>
      <c r="I3147" t="s">
        <v>46</v>
      </c>
      <c r="J3147" t="s">
        <v>113</v>
      </c>
      <c r="K3147" t="s">
        <v>150</v>
      </c>
      <c r="L3147" t="s">
        <v>247</v>
      </c>
      <c r="M3147" t="s">
        <v>345</v>
      </c>
      <c r="N3147" t="s">
        <v>443</v>
      </c>
    </row>
    <row r="3148" spans="1:14" x14ac:dyDescent="0.3">
      <c r="A3148">
        <v>337.79161616161622</v>
      </c>
      <c r="B3148">
        <v>0.14270295856370169</v>
      </c>
      <c r="C3148">
        <f t="shared" si="197"/>
        <v>64.641616161616241</v>
      </c>
      <c r="D3148">
        <f t="shared" si="196"/>
        <v>1.427029585637017E-6</v>
      </c>
      <c r="E3148">
        <f t="shared" si="198"/>
        <v>-1.586538311248467</v>
      </c>
      <c r="F3148">
        <v>-1586.5383112484669</v>
      </c>
      <c r="G3148">
        <f t="shared" si="199"/>
        <v>-752.07404162522755</v>
      </c>
      <c r="H3148">
        <v>-752074.04162522755</v>
      </c>
      <c r="I3148" t="s">
        <v>46</v>
      </c>
      <c r="J3148" t="s">
        <v>113</v>
      </c>
      <c r="K3148" t="s">
        <v>150</v>
      </c>
      <c r="L3148" t="s">
        <v>247</v>
      </c>
      <c r="M3148" t="s">
        <v>345</v>
      </c>
      <c r="N3148" t="s">
        <v>443</v>
      </c>
    </row>
    <row r="3149" spans="1:14" x14ac:dyDescent="0.3">
      <c r="A3149">
        <v>340.01060606060611</v>
      </c>
      <c r="B3149">
        <v>0.1793647461347726</v>
      </c>
      <c r="C3149">
        <f t="shared" si="197"/>
        <v>66.860606060606131</v>
      </c>
      <c r="D3149">
        <f t="shared" si="196"/>
        <v>1.7936474613477261E-6</v>
      </c>
      <c r="E3149">
        <f t="shared" si="198"/>
        <v>-1.5715346156943448</v>
      </c>
      <c r="F3149">
        <v>-1571.5346156943449</v>
      </c>
      <c r="G3149">
        <f t="shared" si="199"/>
        <v>-746.98928663072047</v>
      </c>
      <c r="H3149">
        <v>-746989.28663072048</v>
      </c>
      <c r="I3149" t="s">
        <v>46</v>
      </c>
      <c r="J3149" t="s">
        <v>113</v>
      </c>
      <c r="K3149" t="s">
        <v>150</v>
      </c>
      <c r="L3149" t="s">
        <v>247</v>
      </c>
      <c r="M3149" t="s">
        <v>345</v>
      </c>
      <c r="N3149" t="s">
        <v>443</v>
      </c>
    </row>
    <row r="3150" spans="1:14" x14ac:dyDescent="0.3">
      <c r="A3150">
        <v>342.22959595959588</v>
      </c>
      <c r="B3150">
        <v>0.22456423022140801</v>
      </c>
      <c r="C3150">
        <f t="shared" si="197"/>
        <v>69.079595959595906</v>
      </c>
      <c r="D3150">
        <f t="shared" si="196"/>
        <v>2.24564230221408E-6</v>
      </c>
      <c r="E3150">
        <f t="shared" si="198"/>
        <v>-1.55660670578043</v>
      </c>
      <c r="F3150">
        <v>-1556.60670578043</v>
      </c>
      <c r="G3150">
        <f t="shared" si="199"/>
        <v>-741.89709032489145</v>
      </c>
      <c r="H3150">
        <v>-741897.0903248915</v>
      </c>
      <c r="I3150" t="s">
        <v>46</v>
      </c>
      <c r="J3150" t="s">
        <v>113</v>
      </c>
      <c r="K3150" t="s">
        <v>150</v>
      </c>
      <c r="L3150" t="s">
        <v>247</v>
      </c>
      <c r="M3150" t="s">
        <v>345</v>
      </c>
      <c r="N3150" t="s">
        <v>443</v>
      </c>
    </row>
    <row r="3151" spans="1:14" x14ac:dyDescent="0.3">
      <c r="A3151">
        <v>344.44858585858577</v>
      </c>
      <c r="B3151">
        <v>0.28008115104482523</v>
      </c>
      <c r="C3151">
        <f t="shared" si="197"/>
        <v>71.298585858585795</v>
      </c>
      <c r="D3151">
        <f t="shared" si="196"/>
        <v>2.8008115104482523E-6</v>
      </c>
      <c r="E3151">
        <f t="shared" si="198"/>
        <v>-1.54175320828957</v>
      </c>
      <c r="F3151">
        <v>-1541.75320828957</v>
      </c>
      <c r="G3151">
        <f t="shared" si="199"/>
        <v>-736.79731756855813</v>
      </c>
      <c r="H3151">
        <v>-736797.31756855815</v>
      </c>
      <c r="I3151" t="s">
        <v>46</v>
      </c>
      <c r="J3151" t="s">
        <v>113</v>
      </c>
      <c r="K3151" t="s">
        <v>150</v>
      </c>
      <c r="L3151" t="s">
        <v>247</v>
      </c>
      <c r="M3151" t="s">
        <v>345</v>
      </c>
      <c r="N3151" t="s">
        <v>443</v>
      </c>
    </row>
    <row r="3152" spans="1:14" x14ac:dyDescent="0.3">
      <c r="A3152">
        <v>346.66757575757572</v>
      </c>
      <c r="B3152">
        <v>0.3480191875537525</v>
      </c>
      <c r="C3152">
        <f t="shared" si="197"/>
        <v>73.517575757575742</v>
      </c>
      <c r="D3152">
        <f t="shared" si="196"/>
        <v>3.480191875537525E-6</v>
      </c>
      <c r="E3152">
        <f t="shared" si="198"/>
        <v>-1.526972787021547</v>
      </c>
      <c r="F3152">
        <v>-1526.972787021547</v>
      </c>
      <c r="G3152">
        <f t="shared" si="199"/>
        <v>-731.68983687192804</v>
      </c>
      <c r="H3152">
        <v>-731689.83687192807</v>
      </c>
      <c r="I3152" t="s">
        <v>46</v>
      </c>
      <c r="J3152" t="s">
        <v>113</v>
      </c>
      <c r="K3152" t="s">
        <v>150</v>
      </c>
      <c r="L3152" t="s">
        <v>247</v>
      </c>
      <c r="M3152" t="s">
        <v>345</v>
      </c>
      <c r="N3152" t="s">
        <v>443</v>
      </c>
    </row>
    <row r="3153" spans="1:14" x14ac:dyDescent="0.3">
      <c r="A3153">
        <v>348.88656565656561</v>
      </c>
      <c r="B3153">
        <v>0.43085999459863988</v>
      </c>
      <c r="C3153">
        <f t="shared" si="197"/>
        <v>75.736565656565631</v>
      </c>
      <c r="D3153">
        <f t="shared" si="196"/>
        <v>4.3085999459863985E-6</v>
      </c>
      <c r="E3153">
        <f t="shared" si="198"/>
        <v>-1.512264141481241</v>
      </c>
      <c r="F3153">
        <v>-1512.264141481241</v>
      </c>
      <c r="G3153">
        <f t="shared" si="199"/>
        <v>-726.5745202668752</v>
      </c>
      <c r="H3153">
        <v>-726574.52026687516</v>
      </c>
      <c r="I3153" t="s">
        <v>46</v>
      </c>
      <c r="J3153" t="s">
        <v>113</v>
      </c>
      <c r="K3153" t="s">
        <v>150</v>
      </c>
      <c r="L3153" t="s">
        <v>247</v>
      </c>
      <c r="M3153" t="s">
        <v>345</v>
      </c>
      <c r="N3153" t="s">
        <v>443</v>
      </c>
    </row>
    <row r="3154" spans="1:14" x14ac:dyDescent="0.3">
      <c r="A3154">
        <v>351.10555555555561</v>
      </c>
      <c r="B3154">
        <v>0.53151643899175272</v>
      </c>
      <c r="C3154">
        <f t="shared" si="197"/>
        <v>77.955555555555634</v>
      </c>
      <c r="D3154">
        <f t="shared" si="196"/>
        <v>5.3151643899175271E-6</v>
      </c>
      <c r="E3154">
        <f t="shared" si="198"/>
        <v>-1.4976260056241359</v>
      </c>
      <c r="F3154">
        <v>-1497.626005624136</v>
      </c>
      <c r="G3154">
        <f t="shared" si="199"/>
        <v>-721.45124318473131</v>
      </c>
      <c r="H3154">
        <v>-721451.24318473134</v>
      </c>
      <c r="I3154" t="s">
        <v>46</v>
      </c>
      <c r="J3154" t="s">
        <v>113</v>
      </c>
      <c r="K3154" t="s">
        <v>150</v>
      </c>
      <c r="L3154" t="s">
        <v>247</v>
      </c>
      <c r="M3154" t="s">
        <v>345</v>
      </c>
      <c r="N3154" t="s">
        <v>443</v>
      </c>
    </row>
    <row r="3155" spans="1:14" x14ac:dyDescent="0.3">
      <c r="A3155">
        <v>353.32454545454539</v>
      </c>
      <c r="B3155">
        <v>0.6534026671620623</v>
      </c>
      <c r="C3155">
        <f t="shared" si="197"/>
        <v>80.174545454545409</v>
      </c>
      <c r="D3155">
        <f t="shared" si="196"/>
        <v>6.5340266716206231E-6</v>
      </c>
      <c r="E3155">
        <f t="shared" si="198"/>
        <v>-1.483057146656297</v>
      </c>
      <c r="F3155">
        <v>-1483.0571466562969</v>
      </c>
      <c r="G3155">
        <f t="shared" si="199"/>
        <v>-716.3198843393219</v>
      </c>
      <c r="H3155">
        <v>-716319.88433932187</v>
      </c>
      <c r="I3155" t="s">
        <v>46</v>
      </c>
      <c r="J3155" t="s">
        <v>113</v>
      </c>
      <c r="K3155" t="s">
        <v>150</v>
      </c>
      <c r="L3155" t="s">
        <v>247</v>
      </c>
      <c r="M3155" t="s">
        <v>345</v>
      </c>
      <c r="N3155" t="s">
        <v>443</v>
      </c>
    </row>
    <row r="3156" spans="1:14" x14ac:dyDescent="0.3">
      <c r="A3156">
        <v>355.54353535353528</v>
      </c>
      <c r="B3156">
        <v>0.80050021855106235</v>
      </c>
      <c r="C3156">
        <f t="shared" si="197"/>
        <v>82.393535353535299</v>
      </c>
      <c r="D3156">
        <f t="shared" si="196"/>
        <v>8.005002185510623E-6</v>
      </c>
      <c r="E3156">
        <f t="shared" si="198"/>
        <v>-1.46855636388618</v>
      </c>
      <c r="F3156">
        <v>-1468.55636388618</v>
      </c>
      <c r="G3156">
        <f t="shared" si="199"/>
        <v>-711.1803256150688</v>
      </c>
      <c r="H3156">
        <v>-711180.32561506878</v>
      </c>
      <c r="I3156" t="s">
        <v>46</v>
      </c>
      <c r="J3156" t="s">
        <v>113</v>
      </c>
      <c r="K3156" t="s">
        <v>150</v>
      </c>
      <c r="L3156" t="s">
        <v>247</v>
      </c>
      <c r="M3156" t="s">
        <v>345</v>
      </c>
      <c r="N3156" t="s">
        <v>443</v>
      </c>
    </row>
    <row r="3157" spans="1:14" x14ac:dyDescent="0.3">
      <c r="A3157">
        <v>357.76252525252522</v>
      </c>
      <c r="B3157">
        <v>0.97744295424052829</v>
      </c>
      <c r="C3157">
        <f t="shared" si="197"/>
        <v>84.612525252525245</v>
      </c>
      <c r="D3157">
        <f t="shared" si="196"/>
        <v>9.774429542405283E-6</v>
      </c>
      <c r="E3157">
        <f t="shared" si="198"/>
        <v>-1.4541224876257219</v>
      </c>
      <c r="F3157">
        <v>-1454.122487625722</v>
      </c>
      <c r="G3157">
        <f t="shared" si="199"/>
        <v>-706.03245195989484</v>
      </c>
      <c r="H3157">
        <v>-706032.45195989485</v>
      </c>
      <c r="I3157" t="s">
        <v>46</v>
      </c>
      <c r="J3157" t="s">
        <v>113</v>
      </c>
      <c r="K3157" t="s">
        <v>150</v>
      </c>
      <c r="L3157" t="s">
        <v>247</v>
      </c>
      <c r="M3157" t="s">
        <v>345</v>
      </c>
      <c r="N3157" t="s">
        <v>443</v>
      </c>
    </row>
    <row r="3158" spans="1:14" x14ac:dyDescent="0.3">
      <c r="A3158">
        <v>359.98151515151523</v>
      </c>
      <c r="B3158">
        <v>1.1896034347844979</v>
      </c>
      <c r="C3158">
        <f t="shared" si="197"/>
        <v>86.831515151515248</v>
      </c>
      <c r="D3158">
        <f t="shared" si="196"/>
        <v>1.189603434784498E-5</v>
      </c>
      <c r="E3158">
        <f t="shared" si="198"/>
        <v>-1.439754378138274</v>
      </c>
      <c r="F3158">
        <v>-1439.754378138274</v>
      </c>
      <c r="G3158">
        <f t="shared" si="199"/>
        <v>-700.87615128275843</v>
      </c>
      <c r="H3158">
        <v>-700876.15128275845</v>
      </c>
      <c r="I3158" t="s">
        <v>46</v>
      </c>
      <c r="J3158" t="s">
        <v>113</v>
      </c>
      <c r="K3158" t="s">
        <v>150</v>
      </c>
      <c r="L3158" t="s">
        <v>247</v>
      </c>
      <c r="M3158" t="s">
        <v>345</v>
      </c>
      <c r="N3158" t="s">
        <v>443</v>
      </c>
    </row>
    <row r="3159" spans="1:14" x14ac:dyDescent="0.3">
      <c r="A3159">
        <v>362.20050505050511</v>
      </c>
      <c r="B3159">
        <v>1.443194104845523</v>
      </c>
      <c r="C3159">
        <f t="shared" si="197"/>
        <v>89.050505050505137</v>
      </c>
      <c r="D3159">
        <f t="shared" si="196"/>
        <v>1.443194104845523E-5</v>
      </c>
      <c r="E3159">
        <f t="shared" si="198"/>
        <v>-1.425450924631132</v>
      </c>
      <c r="F3159">
        <v>-1425.450924631132</v>
      </c>
      <c r="G3159">
        <f t="shared" si="199"/>
        <v>-695.71131435558459</v>
      </c>
      <c r="H3159">
        <v>-695711.31435558456</v>
      </c>
      <c r="I3159" t="s">
        <v>46</v>
      </c>
      <c r="J3159" t="s">
        <v>113</v>
      </c>
      <c r="K3159" t="s">
        <v>150</v>
      </c>
      <c r="L3159" t="s">
        <v>247</v>
      </c>
      <c r="M3159" t="s">
        <v>345</v>
      </c>
      <c r="N3159" t="s">
        <v>443</v>
      </c>
    </row>
    <row r="3160" spans="1:14" x14ac:dyDescent="0.3">
      <c r="A3160">
        <v>364.41949494949489</v>
      </c>
      <c r="B3160">
        <v>1.745376191079675</v>
      </c>
      <c r="C3160">
        <f t="shared" si="197"/>
        <v>91.269494949494913</v>
      </c>
      <c r="D3160">
        <f t="shared" si="196"/>
        <v>1.7453761910796749E-5</v>
      </c>
      <c r="E3160">
        <f t="shared" si="198"/>
        <v>-1.411211044290468</v>
      </c>
      <c r="F3160">
        <v>-1411.211044290468</v>
      </c>
      <c r="G3160">
        <f t="shared" si="199"/>
        <v>-690.53783471941983</v>
      </c>
      <c r="H3160">
        <v>-690537.83471941983</v>
      </c>
      <c r="I3160" t="s">
        <v>46</v>
      </c>
      <c r="J3160" t="s">
        <v>113</v>
      </c>
      <c r="K3160" t="s">
        <v>150</v>
      </c>
      <c r="L3160" t="s">
        <v>247</v>
      </c>
      <c r="M3160" t="s">
        <v>345</v>
      </c>
      <c r="N3160" t="s">
        <v>443</v>
      </c>
    </row>
    <row r="3161" spans="1:14" x14ac:dyDescent="0.3">
      <c r="A3161">
        <v>366.63848484848478</v>
      </c>
      <c r="B3161">
        <v>2.1043798234668998</v>
      </c>
      <c r="C3161">
        <f t="shared" si="197"/>
        <v>93.488484848484802</v>
      </c>
      <c r="D3161">
        <f t="shared" si="196"/>
        <v>2.1043798234668999E-5</v>
      </c>
      <c r="E3161">
        <f t="shared" si="198"/>
        <v>-1.3970336813565871</v>
      </c>
      <c r="F3161">
        <v>-1397.0336813565871</v>
      </c>
      <c r="G3161">
        <f t="shared" si="199"/>
        <v>-685.35560859460816</v>
      </c>
      <c r="H3161">
        <v>-685355.60859460814</v>
      </c>
      <c r="I3161" t="s">
        <v>46</v>
      </c>
      <c r="J3161" t="s">
        <v>113</v>
      </c>
      <c r="K3161" t="s">
        <v>150</v>
      </c>
      <c r="L3161" t="s">
        <v>247</v>
      </c>
      <c r="M3161" t="s">
        <v>345</v>
      </c>
      <c r="N3161" t="s">
        <v>443</v>
      </c>
    </row>
    <row r="3162" spans="1:14" x14ac:dyDescent="0.3">
      <c r="A3162">
        <v>368.85747474747473</v>
      </c>
      <c r="B3162">
        <v>2.5296386505030428</v>
      </c>
      <c r="C3162">
        <f t="shared" si="197"/>
        <v>95.707474747474748</v>
      </c>
      <c r="D3162">
        <f t="shared" si="196"/>
        <v>2.5296386505030427E-5</v>
      </c>
      <c r="E3162">
        <f t="shared" si="198"/>
        <v>-1.382917806237602</v>
      </c>
      <c r="F3162">
        <v>-1382.917806237602</v>
      </c>
      <c r="G3162">
        <f t="shared" si="199"/>
        <v>-680.16453479480379</v>
      </c>
      <c r="H3162">
        <v>-680164.53479480383</v>
      </c>
      <c r="I3162" t="s">
        <v>46</v>
      </c>
      <c r="J3162" t="s">
        <v>113</v>
      </c>
      <c r="K3162" t="s">
        <v>150</v>
      </c>
      <c r="L3162" t="s">
        <v>247</v>
      </c>
      <c r="M3162" t="s">
        <v>345</v>
      </c>
      <c r="N3162" t="s">
        <v>443</v>
      </c>
    </row>
    <row r="3163" spans="1:14" x14ac:dyDescent="0.3">
      <c r="A3163">
        <v>371.07646464646461</v>
      </c>
      <c r="B3163">
        <v>3.0319333791936072</v>
      </c>
      <c r="C3163">
        <f t="shared" si="197"/>
        <v>97.926464646464638</v>
      </c>
      <c r="D3163">
        <f t="shared" si="196"/>
        <v>3.0319333791936073E-5</v>
      </c>
      <c r="E3163">
        <f t="shared" si="198"/>
        <v>-1.368862414659616</v>
      </c>
      <c r="F3163">
        <v>-1368.862414659616</v>
      </c>
      <c r="G3163">
        <f t="shared" si="199"/>
        <v>-674.96451464465804</v>
      </c>
      <c r="H3163">
        <v>-674964.51464465808</v>
      </c>
      <c r="I3163" t="s">
        <v>46</v>
      </c>
      <c r="J3163" t="s">
        <v>113</v>
      </c>
      <c r="K3163" t="s">
        <v>150</v>
      </c>
      <c r="L3163" t="s">
        <v>247</v>
      </c>
      <c r="M3163" t="s">
        <v>345</v>
      </c>
      <c r="N3163" t="s">
        <v>443</v>
      </c>
    </row>
    <row r="3164" spans="1:14" x14ac:dyDescent="0.3">
      <c r="A3164">
        <v>373.2954545454545</v>
      </c>
      <c r="B3164">
        <v>3.6235524291257248</v>
      </c>
      <c r="C3164">
        <f t="shared" si="197"/>
        <v>100.14545454545453</v>
      </c>
      <c r="D3164">
        <f t="shared" si="196"/>
        <v>3.6235524291257247E-5</v>
      </c>
      <c r="E3164">
        <f t="shared" si="198"/>
        <v>-1.3548665268516951</v>
      </c>
      <c r="F3164">
        <v>-1354.866526851695</v>
      </c>
      <c r="G3164">
        <f t="shared" si="199"/>
        <v>-669.75545190099001</v>
      </c>
      <c r="H3164">
        <v>-669755.45190098998</v>
      </c>
      <c r="I3164" t="s">
        <v>46</v>
      </c>
      <c r="J3164" t="s">
        <v>113</v>
      </c>
      <c r="K3164" t="s">
        <v>150</v>
      </c>
      <c r="L3164" t="s">
        <v>247</v>
      </c>
      <c r="M3164" t="s">
        <v>345</v>
      </c>
      <c r="N3164" t="s">
        <v>443</v>
      </c>
    </row>
    <row r="3165" spans="1:14" x14ac:dyDescent="0.3">
      <c r="A3165">
        <v>375.51444444444439</v>
      </c>
      <c r="B3165">
        <v>4.3184636049821101</v>
      </c>
      <c r="C3165">
        <f t="shared" si="197"/>
        <v>102.36444444444442</v>
      </c>
      <c r="D3165">
        <f t="shared" si="196"/>
        <v>4.3184636049821101E-5</v>
      </c>
      <c r="E3165">
        <f t="shared" si="198"/>
        <v>-1.3409291867639361</v>
      </c>
      <c r="F3165">
        <v>-1340.9291867639361</v>
      </c>
      <c r="G3165">
        <f t="shared" si="199"/>
        <v>-664.53725267729953</v>
      </c>
      <c r="H3165">
        <v>-664537.25267729955</v>
      </c>
      <c r="I3165" t="s">
        <v>46</v>
      </c>
      <c r="J3165" t="s">
        <v>113</v>
      </c>
      <c r="K3165" t="s">
        <v>150</v>
      </c>
      <c r="L3165" t="s">
        <v>247</v>
      </c>
      <c r="M3165" t="s">
        <v>345</v>
      </c>
      <c r="N3165" t="s">
        <v>443</v>
      </c>
    </row>
    <row r="3166" spans="1:14" x14ac:dyDescent="0.3">
      <c r="A3166">
        <v>377.73343434343428</v>
      </c>
      <c r="B3166">
        <v>5.1325032974615077</v>
      </c>
      <c r="C3166">
        <f t="shared" si="197"/>
        <v>104.58343434343431</v>
      </c>
      <c r="D3166">
        <f t="shared" si="196"/>
        <v>5.1325032974615077E-5</v>
      </c>
      <c r="E3166">
        <f t="shared" si="198"/>
        <v>-1.3270494613170531</v>
      </c>
      <c r="F3166">
        <v>-1327.0494613170531</v>
      </c>
      <c r="G3166">
        <f t="shared" si="199"/>
        <v>-659.30982537144803</v>
      </c>
      <c r="H3166">
        <v>-659309.82537144807</v>
      </c>
      <c r="I3166" t="s">
        <v>46</v>
      </c>
      <c r="J3166" t="s">
        <v>113</v>
      </c>
      <c r="K3166" t="s">
        <v>150</v>
      </c>
      <c r="L3166" t="s">
        <v>247</v>
      </c>
      <c r="M3166" t="s">
        <v>345</v>
      </c>
      <c r="N3166" t="s">
        <v>443</v>
      </c>
    </row>
    <row r="3167" spans="1:14" x14ac:dyDescent="0.3">
      <c r="A3167">
        <v>379.95242424242417</v>
      </c>
      <c r="B3167">
        <v>6.0835810215373893</v>
      </c>
      <c r="C3167">
        <f t="shared" si="197"/>
        <v>106.80242424242419</v>
      </c>
      <c r="D3167">
        <f t="shared" si="196"/>
        <v>6.0835810215373894E-5</v>
      </c>
      <c r="E3167">
        <f t="shared" si="198"/>
        <v>-1.313226439681993</v>
      </c>
      <c r="F3167">
        <v>-1313.226439681993</v>
      </c>
      <c r="G3167">
        <f t="shared" si="199"/>
        <v>-654.07308059636443</v>
      </c>
      <c r="H3167">
        <v>-654073.08059636445</v>
      </c>
      <c r="I3167" t="s">
        <v>46</v>
      </c>
      <c r="J3167" t="s">
        <v>113</v>
      </c>
      <c r="K3167" t="s">
        <v>150</v>
      </c>
      <c r="L3167" t="s">
        <v>247</v>
      </c>
      <c r="M3167" t="s">
        <v>345</v>
      </c>
      <c r="N3167" t="s">
        <v>443</v>
      </c>
    </row>
    <row r="3168" spans="1:14" x14ac:dyDescent="0.3">
      <c r="A3168">
        <v>382.17141414141412</v>
      </c>
      <c r="B3168">
        <v>7.1918986933020657</v>
      </c>
      <c r="C3168">
        <f t="shared" si="197"/>
        <v>109.02141414141414</v>
      </c>
      <c r="D3168">
        <f t="shared" si="196"/>
        <v>7.1918986933020658E-5</v>
      </c>
      <c r="E3168">
        <f t="shared" si="198"/>
        <v>-1.2994592325881289</v>
      </c>
      <c r="F3168">
        <v>-1299.459232588129</v>
      </c>
      <c r="G3168">
        <f t="shared" si="199"/>
        <v>-648.82693111363324</v>
      </c>
      <c r="H3168">
        <v>-648826.93111363321</v>
      </c>
      <c r="I3168" t="s">
        <v>46</v>
      </c>
      <c r="J3168" t="s">
        <v>113</v>
      </c>
      <c r="K3168" t="s">
        <v>150</v>
      </c>
      <c r="L3168" t="s">
        <v>247</v>
      </c>
      <c r="M3168" t="s">
        <v>345</v>
      </c>
      <c r="N3168" t="s">
        <v>443</v>
      </c>
    </row>
    <row r="3169" spans="1:14" x14ac:dyDescent="0.3">
      <c r="A3169">
        <v>384.39040404040401</v>
      </c>
      <c r="B3169">
        <v>8.4801894503446462</v>
      </c>
      <c r="C3169">
        <f t="shared" si="197"/>
        <v>111.24040404040403</v>
      </c>
      <c r="D3169">
        <f t="shared" si="196"/>
        <v>8.4801894503446469E-5</v>
      </c>
      <c r="E3169">
        <f t="shared" si="198"/>
        <v>-1.2857469716586971</v>
      </c>
      <c r="F3169">
        <v>-1285.746971658697</v>
      </c>
      <c r="G3169">
        <f t="shared" si="199"/>
        <v>-643.57129176981925</v>
      </c>
      <c r="H3169">
        <v>-643571.29176981922</v>
      </c>
      <c r="I3169" t="s">
        <v>46</v>
      </c>
      <c r="J3169" t="s">
        <v>113</v>
      </c>
      <c r="K3169" t="s">
        <v>150</v>
      </c>
      <c r="L3169" t="s">
        <v>247</v>
      </c>
      <c r="M3169" t="s">
        <v>345</v>
      </c>
      <c r="N3169" t="s">
        <v>443</v>
      </c>
    </row>
    <row r="3170" spans="1:14" x14ac:dyDescent="0.3">
      <c r="A3170">
        <v>386.60939393939401</v>
      </c>
      <c r="B3170">
        <v>9.9739726377017863</v>
      </c>
      <c r="C3170">
        <f t="shared" si="197"/>
        <v>113.45939393939403</v>
      </c>
      <c r="D3170">
        <f t="shared" si="196"/>
        <v>9.9739726377017862E-5</v>
      </c>
      <c r="E3170">
        <f t="shared" si="198"/>
        <v>-1.2720888087721869</v>
      </c>
      <c r="F3170">
        <v>-1272.0888087721869</v>
      </c>
      <c r="G3170">
        <f t="shared" si="199"/>
        <v>-638.30607943540087</v>
      </c>
      <c r="H3170">
        <v>-638306.0794354009</v>
      </c>
      <c r="I3170" t="s">
        <v>46</v>
      </c>
      <c r="J3170" t="s">
        <v>113</v>
      </c>
      <c r="K3170" t="s">
        <v>150</v>
      </c>
      <c r="L3170" t="s">
        <v>247</v>
      </c>
      <c r="M3170" t="s">
        <v>345</v>
      </c>
      <c r="N3170" t="s">
        <v>443</v>
      </c>
    </row>
    <row r="3171" spans="1:14" x14ac:dyDescent="0.3">
      <c r="A3171">
        <v>388.82838383838379</v>
      </c>
      <c r="B3171">
        <v>11.70182740437798</v>
      </c>
      <c r="C3171">
        <f t="shared" si="197"/>
        <v>115.67838383838381</v>
      </c>
      <c r="D3171">
        <f t="shared" si="196"/>
        <v>1.170182740437798E-4</v>
      </c>
      <c r="E3171">
        <f t="shared" si="198"/>
        <v>-1.2584839154484631</v>
      </c>
      <c r="F3171">
        <v>-1258.483915448463</v>
      </c>
      <c r="G3171">
        <f t="shared" si="199"/>
        <v>-633.03121294618347</v>
      </c>
      <c r="H3171">
        <v>-633031.21294618351</v>
      </c>
      <c r="I3171" t="s">
        <v>46</v>
      </c>
      <c r="J3171" t="s">
        <v>113</v>
      </c>
      <c r="K3171" t="s">
        <v>150</v>
      </c>
      <c r="L3171" t="s">
        <v>247</v>
      </c>
      <c r="M3171" t="s">
        <v>345</v>
      </c>
      <c r="N3171" t="s">
        <v>443</v>
      </c>
    </row>
    <row r="3172" spans="1:14" x14ac:dyDescent="0.3">
      <c r="A3172">
        <v>391.04737373737368</v>
      </c>
      <c r="B3172">
        <v>13.695689091419419</v>
      </c>
      <c r="C3172">
        <f t="shared" si="197"/>
        <v>117.8973737373737</v>
      </c>
      <c r="D3172">
        <f t="shared" si="196"/>
        <v>1.3695689091419421E-4</v>
      </c>
      <c r="E3172">
        <f t="shared" si="198"/>
        <v>-1.2449314822584869</v>
      </c>
      <c r="F3172">
        <v>-1244.931482258487</v>
      </c>
      <c r="G3172">
        <f t="shared" si="199"/>
        <v>-627.74661304706217</v>
      </c>
      <c r="H3172">
        <v>-627746.61304706219</v>
      </c>
      <c r="I3172" t="s">
        <v>46</v>
      </c>
      <c r="J3172" t="s">
        <v>113</v>
      </c>
      <c r="K3172" t="s">
        <v>150</v>
      </c>
      <c r="L3172" t="s">
        <v>247</v>
      </c>
      <c r="M3172" t="s">
        <v>345</v>
      </c>
      <c r="N3172" t="s">
        <v>443</v>
      </c>
    </row>
    <row r="3173" spans="1:14" x14ac:dyDescent="0.3">
      <c r="A3173">
        <v>393.26636363636362</v>
      </c>
      <c r="B3173">
        <v>15.991159412409511</v>
      </c>
      <c r="C3173">
        <f t="shared" si="197"/>
        <v>120.11636363636364</v>
      </c>
      <c r="D3173">
        <f t="shared" si="196"/>
        <v>1.599115941240951E-4</v>
      </c>
      <c r="E3173">
        <f t="shared" si="198"/>
        <v>-1.231430718256507</v>
      </c>
      <c r="F3173">
        <v>-1231.4307182565069</v>
      </c>
      <c r="G3173">
        <f t="shared" si="199"/>
        <v>-622.45220233803661</v>
      </c>
      <c r="H3173">
        <v>-622452.20233803662</v>
      </c>
      <c r="I3173" t="s">
        <v>46</v>
      </c>
      <c r="J3173" t="s">
        <v>113</v>
      </c>
      <c r="K3173" t="s">
        <v>150</v>
      </c>
      <c r="L3173" t="s">
        <v>247</v>
      </c>
      <c r="M3173" t="s">
        <v>345</v>
      </c>
      <c r="N3173" t="s">
        <v>443</v>
      </c>
    </row>
    <row r="3174" spans="1:14" x14ac:dyDescent="0.3">
      <c r="A3174">
        <v>395.48535353535351</v>
      </c>
      <c r="B3174">
        <v>18.627841834260561</v>
      </c>
      <c r="C3174">
        <f t="shared" si="197"/>
        <v>122.33535353535353</v>
      </c>
      <c r="D3174">
        <f t="shared" si="196"/>
        <v>1.862784183426056E-4</v>
      </c>
      <c r="E3174">
        <f t="shared" si="198"/>
        <v>-1.2179808504336791</v>
      </c>
      <c r="F3174">
        <v>-1217.9808504336791</v>
      </c>
      <c r="G3174">
        <f t="shared" si="199"/>
        <v>-617.14790522234193</v>
      </c>
      <c r="H3174">
        <v>-617147.90522234188</v>
      </c>
      <c r="I3174" t="s">
        <v>46</v>
      </c>
      <c r="J3174" t="s">
        <v>113</v>
      </c>
      <c r="K3174" t="s">
        <v>150</v>
      </c>
      <c r="L3174" t="s">
        <v>247</v>
      </c>
      <c r="M3174" t="s">
        <v>345</v>
      </c>
      <c r="N3174" t="s">
        <v>443</v>
      </c>
    </row>
    <row r="3175" spans="1:14" x14ac:dyDescent="0.3">
      <c r="A3175">
        <v>397.7043434343434</v>
      </c>
      <c r="B3175">
        <v>21.64969501793658</v>
      </c>
      <c r="C3175">
        <f t="shared" si="197"/>
        <v>124.55434343434342</v>
      </c>
      <c r="D3175">
        <f t="shared" si="196"/>
        <v>2.1649695017936579E-4</v>
      </c>
      <c r="E3175">
        <f t="shared" si="198"/>
        <v>-1.204581123192185</v>
      </c>
      <c r="F3175">
        <v>-1204.581123192185</v>
      </c>
      <c r="G3175">
        <f t="shared" si="199"/>
        <v>-611.83364785660854</v>
      </c>
      <c r="H3175">
        <v>-611833.6478566085</v>
      </c>
      <c r="I3175" t="s">
        <v>46</v>
      </c>
      <c r="J3175" t="s">
        <v>113</v>
      </c>
      <c r="K3175" t="s">
        <v>150</v>
      </c>
      <c r="L3175" t="s">
        <v>247</v>
      </c>
      <c r="M3175" t="s">
        <v>345</v>
      </c>
      <c r="N3175" t="s">
        <v>443</v>
      </c>
    </row>
    <row r="3176" spans="1:14" x14ac:dyDescent="0.3">
      <c r="A3176">
        <v>399.92333333333329</v>
      </c>
      <c r="B3176">
        <v>25.10541053017872</v>
      </c>
      <c r="C3176">
        <f t="shared" si="197"/>
        <v>126.77333333333331</v>
      </c>
      <c r="D3176">
        <f t="shared" si="196"/>
        <v>2.5105410530178721E-4</v>
      </c>
      <c r="E3176">
        <f t="shared" si="198"/>
        <v>-1.1912307978388319</v>
      </c>
      <c r="F3176">
        <v>-1191.2307978388319</v>
      </c>
      <c r="G3176">
        <f t="shared" si="199"/>
        <v>-606.50935810293174</v>
      </c>
      <c r="H3176">
        <v>-606509.35810293176</v>
      </c>
      <c r="I3176" t="s">
        <v>46</v>
      </c>
      <c r="J3176" t="s">
        <v>113</v>
      </c>
      <c r="K3176" t="s">
        <v>150</v>
      </c>
      <c r="L3176" t="s">
        <v>247</v>
      </c>
      <c r="M3176" t="s">
        <v>345</v>
      </c>
      <c r="N3176" t="s">
        <v>443</v>
      </c>
    </row>
    <row r="3177" spans="1:14" x14ac:dyDescent="0.3">
      <c r="A3177">
        <v>402.14232323232318</v>
      </c>
      <c r="B3177">
        <v>29.04880844678317</v>
      </c>
      <c r="C3177">
        <f t="shared" si="197"/>
        <v>128.9923232323232</v>
      </c>
      <c r="D3177">
        <f t="shared" si="196"/>
        <v>2.904880844678317E-4</v>
      </c>
      <c r="E3177">
        <f t="shared" si="198"/>
        <v>-1.1779291520973041</v>
      </c>
      <c r="F3177">
        <v>-1177.929152097304</v>
      </c>
      <c r="G3177">
        <f t="shared" si="199"/>
        <v>-601.17496548277256</v>
      </c>
      <c r="H3177">
        <v>-601174.96548277256</v>
      </c>
      <c r="I3177" t="s">
        <v>46</v>
      </c>
      <c r="J3177" t="s">
        <v>113</v>
      </c>
      <c r="K3177" t="s">
        <v>150</v>
      </c>
      <c r="L3177" t="s">
        <v>247</v>
      </c>
      <c r="M3177" t="s">
        <v>345</v>
      </c>
      <c r="N3177" t="s">
        <v>443</v>
      </c>
    </row>
    <row r="3178" spans="1:14" x14ac:dyDescent="0.3">
      <c r="A3178">
        <v>404.36131313131312</v>
      </c>
      <c r="B3178">
        <v>33.539257761158183</v>
      </c>
      <c r="C3178">
        <f t="shared" si="197"/>
        <v>131.21131313131315</v>
      </c>
      <c r="D3178">
        <f t="shared" si="196"/>
        <v>3.3539257761158183E-4</v>
      </c>
      <c r="E3178">
        <f t="shared" si="198"/>
        <v>-1.1646754796381849</v>
      </c>
      <c r="F3178">
        <v>-1164.6754796381849</v>
      </c>
      <c r="G3178">
        <f t="shared" si="199"/>
        <v>-595.83040113257493</v>
      </c>
      <c r="H3178">
        <v>-595830.40113257489</v>
      </c>
      <c r="I3178" t="s">
        <v>46</v>
      </c>
      <c r="J3178" t="s">
        <v>113</v>
      </c>
      <c r="K3178" t="s">
        <v>150</v>
      </c>
      <c r="L3178" t="s">
        <v>247</v>
      </c>
      <c r="M3178" t="s">
        <v>345</v>
      </c>
      <c r="N3178" t="s">
        <v>443</v>
      </c>
    </row>
    <row r="3179" spans="1:14" x14ac:dyDescent="0.3">
      <c r="A3179">
        <v>406.58030303030301</v>
      </c>
      <c r="B3179">
        <v>38.642118804001001</v>
      </c>
      <c r="C3179">
        <f t="shared" si="197"/>
        <v>133.43030303030304</v>
      </c>
      <c r="D3179">
        <f t="shared" si="196"/>
        <v>3.8642118804001001E-4</v>
      </c>
      <c r="E3179">
        <f t="shared" si="198"/>
        <v>-1.151469089625976</v>
      </c>
      <c r="F3179">
        <v>-1151.469089625976</v>
      </c>
      <c r="G3179">
        <f t="shared" si="199"/>
        <v>-590.47559776102855</v>
      </c>
      <c r="H3179">
        <v>-590475.59776102856</v>
      </c>
      <c r="I3179" t="s">
        <v>46</v>
      </c>
      <c r="J3179" t="s">
        <v>113</v>
      </c>
      <c r="K3179" t="s">
        <v>150</v>
      </c>
      <c r="L3179" t="s">
        <v>247</v>
      </c>
      <c r="M3179" t="s">
        <v>345</v>
      </c>
      <c r="N3179" t="s">
        <v>443</v>
      </c>
    </row>
    <row r="3180" spans="1:14" x14ac:dyDescent="0.3">
      <c r="A3180">
        <v>408.7992929292929</v>
      </c>
      <c r="B3180">
        <v>44.429206049196068</v>
      </c>
      <c r="C3180">
        <f t="shared" si="197"/>
        <v>135.64929292929293</v>
      </c>
      <c r="D3180">
        <f t="shared" si="196"/>
        <v>4.4429206049196066E-4</v>
      </c>
      <c r="E3180">
        <f t="shared" si="198"/>
        <v>-1.1383093062823399</v>
      </c>
      <c r="F3180">
        <v>-1138.30930628234</v>
      </c>
      <c r="G3180">
        <f t="shared" si="199"/>
        <v>-585.11048960788526</v>
      </c>
      <c r="H3180">
        <v>-585110.48960788525</v>
      </c>
      <c r="I3180" t="s">
        <v>46</v>
      </c>
      <c r="J3180" t="s">
        <v>113</v>
      </c>
      <c r="K3180" t="s">
        <v>150</v>
      </c>
      <c r="L3180" t="s">
        <v>247</v>
      </c>
      <c r="M3180" t="s">
        <v>345</v>
      </c>
      <c r="N3180" t="s">
        <v>443</v>
      </c>
    </row>
    <row r="3181" spans="1:14" x14ac:dyDescent="0.3">
      <c r="A3181">
        <v>411.01828282828279</v>
      </c>
      <c r="B3181">
        <v>50.979275926428578</v>
      </c>
      <c r="C3181">
        <f t="shared" si="197"/>
        <v>137.86828282828282</v>
      </c>
      <c r="D3181">
        <f t="shared" si="196"/>
        <v>5.0979275926428579E-4</v>
      </c>
      <c r="E3181">
        <f t="shared" si="198"/>
        <v>-1.1251954684648369</v>
      </c>
      <c r="F3181">
        <v>-1125.1954684648369</v>
      </c>
      <c r="G3181">
        <f t="shared" si="199"/>
        <v>-579.73501240424355</v>
      </c>
      <c r="H3181">
        <v>-579735.01240424358</v>
      </c>
      <c r="I3181" t="s">
        <v>46</v>
      </c>
      <c r="J3181" t="s">
        <v>113</v>
      </c>
      <c r="K3181" t="s">
        <v>150</v>
      </c>
      <c r="L3181" t="s">
        <v>247</v>
      </c>
      <c r="M3181" t="s">
        <v>345</v>
      </c>
      <c r="N3181" t="s">
        <v>443</v>
      </c>
    </row>
    <row r="3182" spans="1:14" x14ac:dyDescent="0.3">
      <c r="A3182">
        <v>413.23727272727268</v>
      </c>
      <c r="B3182">
        <v>58.378536097532049</v>
      </c>
      <c r="C3182">
        <f t="shared" si="197"/>
        <v>140.0872727272727</v>
      </c>
      <c r="D3182">
        <f t="shared" si="196"/>
        <v>5.8378536097532046E-4</v>
      </c>
      <c r="E3182">
        <f t="shared" si="198"/>
        <v>-1.1121269292604661</v>
      </c>
      <c r="F3182">
        <v>-1112.1269292604661</v>
      </c>
      <c r="G3182">
        <f t="shared" si="199"/>
        <v>-574.3491033342342</v>
      </c>
      <c r="H3182">
        <v>-574349.10333423421</v>
      </c>
      <c r="I3182" t="s">
        <v>46</v>
      </c>
      <c r="J3182" t="s">
        <v>113</v>
      </c>
      <c r="K3182" t="s">
        <v>150</v>
      </c>
      <c r="L3182" t="s">
        <v>247</v>
      </c>
      <c r="M3182" t="s">
        <v>345</v>
      </c>
      <c r="N3182" t="s">
        <v>443</v>
      </c>
    </row>
    <row r="3183" spans="1:14" x14ac:dyDescent="0.3">
      <c r="A3183">
        <v>415.45626262626263</v>
      </c>
      <c r="B3183">
        <v>66.721175934118747</v>
      </c>
      <c r="C3183">
        <f t="shared" si="197"/>
        <v>142.30626262626265</v>
      </c>
      <c r="D3183">
        <f t="shared" si="196"/>
        <v>6.672117593411875E-4</v>
      </c>
      <c r="E3183">
        <f t="shared" si="198"/>
        <v>-1.0991030555934052</v>
      </c>
      <c r="F3183">
        <v>-1099.1030555934051</v>
      </c>
      <c r="G3183">
        <f t="shared" si="199"/>
        <v>-568.95270099802735</v>
      </c>
      <c r="H3183">
        <v>-568952.70099802734</v>
      </c>
      <c r="I3183" t="s">
        <v>46</v>
      </c>
      <c r="J3183" t="s">
        <v>113</v>
      </c>
      <c r="K3183" t="s">
        <v>150</v>
      </c>
      <c r="L3183" t="s">
        <v>247</v>
      </c>
      <c r="M3183" t="s">
        <v>345</v>
      </c>
      <c r="N3183" t="s">
        <v>443</v>
      </c>
    </row>
    <row r="3184" spans="1:14" x14ac:dyDescent="0.3">
      <c r="A3184">
        <v>417.67525252525252</v>
      </c>
      <c r="B3184">
        <v>76.109923037189887</v>
      </c>
      <c r="C3184">
        <f t="shared" si="197"/>
        <v>144.52525252525254</v>
      </c>
      <c r="D3184">
        <f t="shared" si="196"/>
        <v>7.6109923037189886E-4</v>
      </c>
      <c r="E3184">
        <f t="shared" si="198"/>
        <v>-1.0861232278462551</v>
      </c>
      <c r="F3184">
        <v>-1086.1232278462551</v>
      </c>
      <c r="G3184">
        <f t="shared" si="199"/>
        <v>-563.54574537609074</v>
      </c>
      <c r="H3184">
        <v>-563545.74537609075</v>
      </c>
      <c r="I3184" t="s">
        <v>46</v>
      </c>
      <c r="J3184" t="s">
        <v>113</v>
      </c>
      <c r="K3184" t="s">
        <v>150</v>
      </c>
      <c r="L3184" t="s">
        <v>247</v>
      </c>
      <c r="M3184" t="s">
        <v>345</v>
      </c>
      <c r="N3184" t="s">
        <v>443</v>
      </c>
    </row>
    <row r="3185" spans="1:14" x14ac:dyDescent="0.3">
      <c r="A3185">
        <v>419.89424242424241</v>
      </c>
      <c r="B3185">
        <v>86.656616889634847</v>
      </c>
      <c r="C3185">
        <f t="shared" si="197"/>
        <v>146.74424242424243</v>
      </c>
      <c r="D3185">
        <f t="shared" si="196"/>
        <v>8.6656616889634844E-4</v>
      </c>
      <c r="E3185">
        <f t="shared" si="198"/>
        <v>-1.073186839494263</v>
      </c>
      <c r="F3185">
        <v>-1073.186839494263</v>
      </c>
      <c r="G3185">
        <f t="shared" si="199"/>
        <v>-558.12817779464149</v>
      </c>
      <c r="H3185">
        <v>-558128.17779464147</v>
      </c>
      <c r="I3185" t="s">
        <v>46</v>
      </c>
      <c r="J3185" t="s">
        <v>113</v>
      </c>
      <c r="K3185" t="s">
        <v>150</v>
      </c>
      <c r="L3185" t="s">
        <v>247</v>
      </c>
      <c r="M3185" t="s">
        <v>345</v>
      </c>
      <c r="N3185" t="s">
        <v>443</v>
      </c>
    </row>
    <row r="3186" spans="1:14" x14ac:dyDescent="0.3">
      <c r="A3186">
        <v>422.1132323232323</v>
      </c>
      <c r="B3186">
        <v>98.482808378827073</v>
      </c>
      <c r="C3186">
        <f t="shared" si="197"/>
        <v>148.96323232323232</v>
      </c>
      <c r="D3186">
        <f t="shared" si="196"/>
        <v>9.8482808378827068E-4</v>
      </c>
      <c r="E3186">
        <f t="shared" si="198"/>
        <v>-1.0602932967519421</v>
      </c>
      <c r="F3186">
        <v>-1060.2932967519421</v>
      </c>
      <c r="G3186">
        <f t="shared" si="199"/>
        <v>-552.69994089221382</v>
      </c>
      <c r="H3186">
        <v>-552699.94089221384</v>
      </c>
      <c r="I3186" t="s">
        <v>46</v>
      </c>
      <c r="J3186" t="s">
        <v>113</v>
      </c>
      <c r="K3186" t="s">
        <v>150</v>
      </c>
      <c r="L3186" t="s">
        <v>247</v>
      </c>
      <c r="M3186" t="s">
        <v>345</v>
      </c>
      <c r="N3186" t="s">
        <v>443</v>
      </c>
    </row>
    <row r="3187" spans="1:14" x14ac:dyDescent="0.3">
      <c r="A3187">
        <v>424.33222222222219</v>
      </c>
      <c r="B3187">
        <v>111.7203787411121</v>
      </c>
      <c r="C3187">
        <f t="shared" si="197"/>
        <v>151.18222222222221</v>
      </c>
      <c r="D3187">
        <f t="shared" si="196"/>
        <v>1.1172037874111211E-3</v>
      </c>
      <c r="E3187">
        <f t="shared" si="198"/>
        <v>-1.0474420182315438</v>
      </c>
      <c r="F3187">
        <v>-1047.4420182315439</v>
      </c>
      <c r="G3187">
        <f t="shared" si="199"/>
        <v>-547.26097858730236</v>
      </c>
      <c r="H3187">
        <v>-547260.97858730238</v>
      </c>
      <c r="I3187" t="s">
        <v>46</v>
      </c>
      <c r="J3187" t="s">
        <v>113</v>
      </c>
      <c r="K3187" t="s">
        <v>150</v>
      </c>
      <c r="L3187" t="s">
        <v>247</v>
      </c>
      <c r="M3187" t="s">
        <v>345</v>
      </c>
      <c r="N3187" t="s">
        <v>443</v>
      </c>
    </row>
    <row r="3188" spans="1:14" x14ac:dyDescent="0.3">
      <c r="A3188">
        <v>426.55121212121207</v>
      </c>
      <c r="B3188">
        <v>126.5121803935871</v>
      </c>
      <c r="C3188">
        <f t="shared" si="197"/>
        <v>153.4012121212121</v>
      </c>
      <c r="D3188">
        <f t="shared" si="196"/>
        <v>1.2651218039358709E-3</v>
      </c>
      <c r="E3188">
        <f t="shared" si="198"/>
        <v>-1.034632434612917</v>
      </c>
      <c r="F3188">
        <v>-1034.632434612917</v>
      </c>
      <c r="G3188">
        <f t="shared" si="199"/>
        <v>-541.81123604700144</v>
      </c>
      <c r="H3188">
        <v>-541811.23604700144</v>
      </c>
      <c r="I3188" t="s">
        <v>46</v>
      </c>
      <c r="J3188" t="s">
        <v>113</v>
      </c>
      <c r="K3188" t="s">
        <v>150</v>
      </c>
      <c r="L3188" t="s">
        <v>247</v>
      </c>
      <c r="M3188" t="s">
        <v>345</v>
      </c>
      <c r="N3188" t="s">
        <v>443</v>
      </c>
    </row>
    <row r="3189" spans="1:14" x14ac:dyDescent="0.3">
      <c r="A3189">
        <v>428.77020202020202</v>
      </c>
      <c r="B3189">
        <v>143.0126963979439</v>
      </c>
      <c r="C3189">
        <f t="shared" si="197"/>
        <v>155.62020202020204</v>
      </c>
      <c r="D3189">
        <f t="shared" si="196"/>
        <v>1.4301269639794389E-3</v>
      </c>
      <c r="E3189">
        <f t="shared" si="198"/>
        <v>-1.0218639883242129</v>
      </c>
      <c r="F3189">
        <v>-1021.863988324213</v>
      </c>
      <c r="G3189">
        <f t="shared" si="199"/>
        <v>-536.35065965661272</v>
      </c>
      <c r="H3189">
        <v>-536350.65965661267</v>
      </c>
      <c r="I3189" t="s">
        <v>46</v>
      </c>
      <c r="J3189" t="s">
        <v>113</v>
      </c>
      <c r="K3189" t="s">
        <v>150</v>
      </c>
      <c r="L3189" t="s">
        <v>247</v>
      </c>
      <c r="M3189" t="s">
        <v>345</v>
      </c>
      <c r="N3189" t="s">
        <v>443</v>
      </c>
    </row>
    <row r="3190" spans="1:14" x14ac:dyDescent="0.3">
      <c r="A3190">
        <v>430.98919191919191</v>
      </c>
      <c r="B3190">
        <v>161.38872231068029</v>
      </c>
      <c r="C3190">
        <f t="shared" si="197"/>
        <v>157.83919191919193</v>
      </c>
      <c r="D3190">
        <f t="shared" si="196"/>
        <v>1.6138872231068028E-3</v>
      </c>
      <c r="E3190">
        <f t="shared" si="198"/>
        <v>-1.0091361332330659</v>
      </c>
      <c r="F3190">
        <v>-1009.1361332330659</v>
      </c>
      <c r="G3190">
        <f t="shared" si="199"/>
        <v>-530.87919699014515</v>
      </c>
      <c r="H3190">
        <v>-530879.19699014514</v>
      </c>
      <c r="I3190" t="s">
        <v>46</v>
      </c>
      <c r="J3190" t="s">
        <v>113</v>
      </c>
      <c r="K3190" t="s">
        <v>150</v>
      </c>
      <c r="L3190" t="s">
        <v>247</v>
      </c>
      <c r="M3190" t="s">
        <v>345</v>
      </c>
      <c r="N3190" t="s">
        <v>443</v>
      </c>
    </row>
    <row r="3191" spans="1:14" x14ac:dyDescent="0.3">
      <c r="A3191">
        <v>433.2081818181818</v>
      </c>
      <c r="B3191">
        <v>181.8200647752964</v>
      </c>
      <c r="C3191">
        <f t="shared" si="197"/>
        <v>160.05818181818182</v>
      </c>
      <c r="D3191">
        <f t="shared" si="196"/>
        <v>1.818200647752964E-3</v>
      </c>
      <c r="E3191">
        <f t="shared" si="198"/>
        <v>-0.99644833434771929</v>
      </c>
      <c r="F3191">
        <v>-996.44833434771931</v>
      </c>
      <c r="G3191">
        <f t="shared" si="199"/>
        <v>-525.39679678167965</v>
      </c>
      <c r="H3191">
        <v>-525396.79678167962</v>
      </c>
      <c r="I3191" t="s">
        <v>46</v>
      </c>
      <c r="J3191" t="s">
        <v>113</v>
      </c>
      <c r="K3191" t="s">
        <v>150</v>
      </c>
      <c r="L3191" t="s">
        <v>247</v>
      </c>
      <c r="M3191" t="s">
        <v>345</v>
      </c>
      <c r="N3191" t="s">
        <v>443</v>
      </c>
    </row>
    <row r="3192" spans="1:14" x14ac:dyDescent="0.3">
      <c r="A3192">
        <v>435.42717171717169</v>
      </c>
      <c r="B3192">
        <v>204.50025880860269</v>
      </c>
      <c r="C3192">
        <f t="shared" si="197"/>
        <v>162.27717171717171</v>
      </c>
      <c r="D3192">
        <f t="shared" si="196"/>
        <v>2.0450025880860271E-3</v>
      </c>
      <c r="E3192">
        <f t="shared" si="198"/>
        <v>-0.9838000675277575</v>
      </c>
      <c r="F3192">
        <v>-983.80006752775751</v>
      </c>
      <c r="G3192">
        <f t="shared" si="199"/>
        <v>-519.90340889754043</v>
      </c>
      <c r="H3192">
        <v>-519903.40889754042</v>
      </c>
      <c r="I3192" t="s">
        <v>46</v>
      </c>
      <c r="J3192" t="s">
        <v>113</v>
      </c>
      <c r="K3192" t="s">
        <v>150</v>
      </c>
      <c r="L3192" t="s">
        <v>247</v>
      </c>
      <c r="M3192" t="s">
        <v>345</v>
      </c>
      <c r="N3192" t="s">
        <v>443</v>
      </c>
    </row>
    <row r="3193" spans="1:14" x14ac:dyDescent="0.3">
      <c r="A3193">
        <v>437.64616161616158</v>
      </c>
      <c r="B3193">
        <v>229.63730359932541</v>
      </c>
      <c r="C3193">
        <f t="shared" si="197"/>
        <v>164.4961616161616</v>
      </c>
      <c r="D3193">
        <f t="shared" si="196"/>
        <v>2.2963730359932539E-3</v>
      </c>
      <c r="E3193">
        <f t="shared" si="198"/>
        <v>-0.97119081920402628</v>
      </c>
      <c r="F3193">
        <v>-971.1908192040263</v>
      </c>
      <c r="G3193">
        <f t="shared" si="199"/>
        <v>-514.39898430923029</v>
      </c>
      <c r="H3193">
        <v>-514398.98430923029</v>
      </c>
      <c r="I3193" t="s">
        <v>46</v>
      </c>
      <c r="J3193" t="s">
        <v>113</v>
      </c>
      <c r="K3193" t="s">
        <v>150</v>
      </c>
      <c r="L3193" t="s">
        <v>247</v>
      </c>
      <c r="M3193" t="s">
        <v>345</v>
      </c>
      <c r="N3193" t="s">
        <v>443</v>
      </c>
    </row>
    <row r="3194" spans="1:14" x14ac:dyDescent="0.3">
      <c r="A3194">
        <v>439.86515151515152</v>
      </c>
      <c r="B3194">
        <v>257.45441376504431</v>
      </c>
      <c r="C3194">
        <f t="shared" si="197"/>
        <v>166.71515151515155</v>
      </c>
      <c r="D3194">
        <f t="shared" si="196"/>
        <v>2.5745441376504429E-3</v>
      </c>
      <c r="E3194">
        <f t="shared" si="198"/>
        <v>-0.95862008610735472</v>
      </c>
      <c r="F3194">
        <v>-958.62008610735472</v>
      </c>
      <c r="G3194">
        <f t="shared" si="199"/>
        <v>-508.88347506709852</v>
      </c>
      <c r="H3194">
        <v>-508883.47506709851</v>
      </c>
      <c r="I3194" t="s">
        <v>46</v>
      </c>
      <c r="J3194" t="s">
        <v>113</v>
      </c>
      <c r="K3194" t="s">
        <v>150</v>
      </c>
      <c r="L3194" t="s">
        <v>247</v>
      </c>
      <c r="M3194" t="s">
        <v>345</v>
      </c>
      <c r="N3194" t="s">
        <v>443</v>
      </c>
    </row>
    <row r="3195" spans="1:14" x14ac:dyDescent="0.3">
      <c r="A3195">
        <v>442.08414141414141</v>
      </c>
      <c r="B3195">
        <v>288.19078367236978</v>
      </c>
      <c r="C3195">
        <f t="shared" si="197"/>
        <v>168.93414141414144</v>
      </c>
      <c r="D3195">
        <f t="shared" si="196"/>
        <v>2.8819078367236977E-3</v>
      </c>
      <c r="E3195">
        <f t="shared" si="198"/>
        <v>-0.94608737500575191</v>
      </c>
      <c r="F3195">
        <v>-946.08737500575194</v>
      </c>
      <c r="G3195">
        <f t="shared" si="199"/>
        <v>-503.35683427469883</v>
      </c>
      <c r="H3195">
        <v>-503356.83427469881</v>
      </c>
      <c r="I3195" t="s">
        <v>46</v>
      </c>
      <c r="J3195" t="s">
        <v>113</v>
      </c>
      <c r="K3195" t="s">
        <v>150</v>
      </c>
      <c r="L3195" t="s">
        <v>247</v>
      </c>
      <c r="M3195" t="s">
        <v>345</v>
      </c>
      <c r="N3195" t="s">
        <v>443</v>
      </c>
    </row>
    <row r="3196" spans="1:14" x14ac:dyDescent="0.3">
      <c r="A3196">
        <v>444.3031313131313</v>
      </c>
      <c r="B3196">
        <v>322.10237099765283</v>
      </c>
      <c r="C3196">
        <f t="shared" si="197"/>
        <v>171.15313131313133</v>
      </c>
      <c r="D3196">
        <f t="shared" si="196"/>
        <v>3.2210237099765285E-3</v>
      </c>
      <c r="E3196">
        <f t="shared" si="198"/>
        <v>-0.93359220244971219</v>
      </c>
      <c r="F3196">
        <v>-933.5922024497122</v>
      </c>
      <c r="G3196">
        <f t="shared" si="199"/>
        <v>-497.8190160637875</v>
      </c>
      <c r="H3196">
        <v>-497819.01606378751</v>
      </c>
      <c r="I3196" t="s">
        <v>46</v>
      </c>
      <c r="J3196" t="s">
        <v>113</v>
      </c>
      <c r="K3196" t="s">
        <v>150</v>
      </c>
      <c r="L3196" t="s">
        <v>247</v>
      </c>
      <c r="M3196" t="s">
        <v>345</v>
      </c>
      <c r="N3196" t="s">
        <v>443</v>
      </c>
    </row>
    <row r="3197" spans="1:14" x14ac:dyDescent="0.3">
      <c r="A3197">
        <v>446.52212121212119</v>
      </c>
      <c r="B3197">
        <v>359.46268962870408</v>
      </c>
      <c r="C3197">
        <f t="shared" si="197"/>
        <v>173.37212121212121</v>
      </c>
      <c r="D3197">
        <f t="shared" si="196"/>
        <v>3.5946268962870408E-3</v>
      </c>
      <c r="E3197">
        <f t="shared" si="198"/>
        <v>-0.92113409452532824</v>
      </c>
      <c r="F3197">
        <v>-921.13409452532824</v>
      </c>
      <c r="G3197">
        <f t="shared" si="199"/>
        <v>-492.26997556994934</v>
      </c>
      <c r="H3197">
        <v>-492269.97556994931</v>
      </c>
      <c r="I3197" t="s">
        <v>46</v>
      </c>
      <c r="J3197" t="s">
        <v>113</v>
      </c>
      <c r="K3197" t="s">
        <v>150</v>
      </c>
      <c r="L3197" t="s">
        <v>247</v>
      </c>
      <c r="M3197" t="s">
        <v>345</v>
      </c>
      <c r="N3197" t="s">
        <v>443</v>
      </c>
    </row>
    <row r="3198" spans="1:14" x14ac:dyDescent="0.3">
      <c r="A3198">
        <v>448.74111111111108</v>
      </c>
      <c r="B3198">
        <v>400.56361389018713</v>
      </c>
      <c r="C3198">
        <f t="shared" si="197"/>
        <v>175.5911111111111</v>
      </c>
      <c r="D3198">
        <f t="shared" si="196"/>
        <v>4.0056361389018717E-3</v>
      </c>
      <c r="E3198">
        <f t="shared" si="198"/>
        <v>-0.90871258661488974</v>
      </c>
      <c r="F3198">
        <v>-908.71258661488969</v>
      </c>
      <c r="G3198">
        <f t="shared" si="199"/>
        <v>-486.70966890881101</v>
      </c>
      <c r="H3198">
        <v>-486709.668908811</v>
      </c>
      <c r="I3198" t="s">
        <v>46</v>
      </c>
      <c r="J3198" t="s">
        <v>113</v>
      </c>
      <c r="K3198" t="s">
        <v>150</v>
      </c>
      <c r="L3198" t="s">
        <v>247</v>
      </c>
      <c r="M3198" t="s">
        <v>345</v>
      </c>
      <c r="N3198" t="s">
        <v>443</v>
      </c>
    </row>
    <row r="3199" spans="1:14" x14ac:dyDescent="0.3">
      <c r="A3199">
        <v>450.96010101010103</v>
      </c>
      <c r="B3199">
        <v>445.71619856463678</v>
      </c>
      <c r="C3199">
        <f t="shared" si="197"/>
        <v>177.81010101010105</v>
      </c>
      <c r="D3199">
        <f t="shared" si="196"/>
        <v>4.4571619856463678E-3</v>
      </c>
      <c r="E3199">
        <f t="shared" si="198"/>
        <v>-0.89632722316469671</v>
      </c>
      <c r="F3199">
        <v>-896.32722316469676</v>
      </c>
      <c r="G3199">
        <f t="shared" si="199"/>
        <v>-481.13805315279308</v>
      </c>
      <c r="H3199">
        <v>-481138.05315279309</v>
      </c>
      <c r="I3199" t="s">
        <v>46</v>
      </c>
      <c r="J3199" t="s">
        <v>113</v>
      </c>
      <c r="K3199" t="s">
        <v>150</v>
      </c>
      <c r="L3199" t="s">
        <v>247</v>
      </c>
      <c r="M3199" t="s">
        <v>345</v>
      </c>
      <c r="N3199" t="s">
        <v>443</v>
      </c>
    </row>
    <row r="3200" spans="1:14" x14ac:dyDescent="0.3">
      <c r="A3200">
        <v>453.17909090909092</v>
      </c>
      <c r="B3200">
        <v>495.25150133055689</v>
      </c>
      <c r="C3200">
        <f t="shared" si="197"/>
        <v>180.02909090909094</v>
      </c>
      <c r="D3200">
        <f t="shared" si="196"/>
        <v>4.9525150133055687E-3</v>
      </c>
      <c r="E3200">
        <f t="shared" si="198"/>
        <v>-0.88397755745977136</v>
      </c>
      <c r="F3200">
        <v>-883.97755745977133</v>
      </c>
      <c r="G3200">
        <f t="shared" si="199"/>
        <v>-475.55508630840887</v>
      </c>
      <c r="H3200">
        <v>-475555.08630840888</v>
      </c>
      <c r="I3200" t="s">
        <v>46</v>
      </c>
      <c r="J3200" t="s">
        <v>113</v>
      </c>
      <c r="K3200" t="s">
        <v>150</v>
      </c>
      <c r="L3200" t="s">
        <v>247</v>
      </c>
      <c r="M3200" t="s">
        <v>345</v>
      </c>
      <c r="N3200" t="s">
        <v>443</v>
      </c>
    </row>
    <row r="3201" spans="1:14" x14ac:dyDescent="0.3">
      <c r="A3201">
        <v>455.39808080808069</v>
      </c>
      <c r="B3201">
        <v>549.52141779828594</v>
      </c>
      <c r="C3201">
        <f t="shared" si="197"/>
        <v>182.24808080808072</v>
      </c>
      <c r="D3201">
        <f t="shared" si="196"/>
        <v>5.4952141779828594E-3</v>
      </c>
      <c r="E3201">
        <f t="shared" si="198"/>
        <v>-0.8716631514052533</v>
      </c>
      <c r="F3201">
        <v>-871.6631514052533</v>
      </c>
      <c r="G3201">
        <f t="shared" si="199"/>
        <v>-469.9607272940475</v>
      </c>
      <c r="H3201">
        <v>-469960.72729404748</v>
      </c>
      <c r="I3201" t="s">
        <v>46</v>
      </c>
      <c r="J3201" t="s">
        <v>113</v>
      </c>
      <c r="K3201" t="s">
        <v>150</v>
      </c>
      <c r="L3201" t="s">
        <v>247</v>
      </c>
      <c r="M3201" t="s">
        <v>345</v>
      </c>
      <c r="N3201" t="s">
        <v>443</v>
      </c>
    </row>
    <row r="3202" spans="1:14" x14ac:dyDescent="0.3">
      <c r="A3202">
        <v>457.61707070707058</v>
      </c>
      <c r="B3202">
        <v>608.89952349317241</v>
      </c>
      <c r="C3202">
        <f t="shared" si="197"/>
        <v>184.4670707070706</v>
      </c>
      <c r="D3202">
        <f t="shared" ref="D3202:D3265" si="200">B3202/100000</f>
        <v>6.0889952349317241E-3</v>
      </c>
      <c r="E3202">
        <f t="shared" si="198"/>
        <v>-0.8593835753141803</v>
      </c>
      <c r="F3202">
        <v>-859.38357531418035</v>
      </c>
      <c r="G3202">
        <f t="shared" si="199"/>
        <v>-464.35493591823371</v>
      </c>
      <c r="H3202">
        <v>-464354.93591823371</v>
      </c>
      <c r="I3202" t="s">
        <v>46</v>
      </c>
      <c r="J3202" t="s">
        <v>113</v>
      </c>
      <c r="K3202" t="s">
        <v>150</v>
      </c>
      <c r="L3202" t="s">
        <v>247</v>
      </c>
      <c r="M3202" t="s">
        <v>345</v>
      </c>
      <c r="N3202" t="s">
        <v>443</v>
      </c>
    </row>
    <row r="3203" spans="1:14" x14ac:dyDescent="0.3">
      <c r="A3203">
        <v>459.83606060606058</v>
      </c>
      <c r="B3203">
        <v>673.78191868928297</v>
      </c>
      <c r="C3203">
        <f t="shared" ref="C3203:C3266" si="201">A3203-273.15</f>
        <v>186.68606060606061</v>
      </c>
      <c r="D3203">
        <f t="shared" si="200"/>
        <v>6.7378191868928301E-3</v>
      </c>
      <c r="E3203">
        <f t="shared" ref="E3203:E3266" si="202">F3203/1000</f>
        <v>-0.84713840770143856</v>
      </c>
      <c r="F3203">
        <v>-847.13840770143861</v>
      </c>
      <c r="G3203">
        <f t="shared" ref="G3203:G3266" si="203">H3203/1000</f>
        <v>-458.73767285833935</v>
      </c>
      <c r="H3203">
        <v>-458737.67285833933</v>
      </c>
      <c r="I3203" t="s">
        <v>46</v>
      </c>
      <c r="J3203" t="s">
        <v>113</v>
      </c>
      <c r="K3203" t="s">
        <v>150</v>
      </c>
      <c r="L3203" t="s">
        <v>247</v>
      </c>
      <c r="M3203" t="s">
        <v>345</v>
      </c>
      <c r="N3203" t="s">
        <v>443</v>
      </c>
    </row>
    <row r="3204" spans="1:14" x14ac:dyDescent="0.3">
      <c r="A3204">
        <v>462.05505050505047</v>
      </c>
      <c r="B3204">
        <v>744.58807843912655</v>
      </c>
      <c r="C3204">
        <f t="shared" si="201"/>
        <v>188.9050505050505</v>
      </c>
      <c r="D3204">
        <f t="shared" si="200"/>
        <v>7.4458807843912657E-3</v>
      </c>
      <c r="E3204">
        <f t="shared" si="202"/>
        <v>-0.83492723508364974</v>
      </c>
      <c r="F3204">
        <v>-834.92723508364975</v>
      </c>
      <c r="G3204">
        <f t="shared" si="203"/>
        <v>-453.10889963972272</v>
      </c>
      <c r="H3204">
        <v>-453108.89963972272</v>
      </c>
      <c r="I3204" t="s">
        <v>46</v>
      </c>
      <c r="J3204" t="s">
        <v>113</v>
      </c>
      <c r="K3204" t="s">
        <v>150</v>
      </c>
      <c r="L3204" t="s">
        <v>247</v>
      </c>
      <c r="M3204" t="s">
        <v>345</v>
      </c>
      <c r="N3204" t="s">
        <v>443</v>
      </c>
    </row>
    <row r="3205" spans="1:14" x14ac:dyDescent="0.3">
      <c r="A3205">
        <v>464.27404040404042</v>
      </c>
      <c r="B3205">
        <v>821.76170670600345</v>
      </c>
      <c r="C3205">
        <f t="shared" si="201"/>
        <v>191.12404040404044</v>
      </c>
      <c r="D3205">
        <f t="shared" si="200"/>
        <v>8.2176170670600346E-3</v>
      </c>
      <c r="E3205">
        <f t="shared" si="202"/>
        <v>-0.82274965178476533</v>
      </c>
      <c r="F3205">
        <v>-822.74965178476532</v>
      </c>
      <c r="G3205">
        <f t="shared" si="203"/>
        <v>-447.46857861526252</v>
      </c>
      <c r="H3205">
        <v>-447468.57861526252</v>
      </c>
      <c r="I3205" t="s">
        <v>46</v>
      </c>
      <c r="J3205" t="s">
        <v>113</v>
      </c>
      <c r="K3205" t="s">
        <v>150</v>
      </c>
      <c r="L3205" t="s">
        <v>247</v>
      </c>
      <c r="M3205" t="s">
        <v>345</v>
      </c>
      <c r="N3205" t="s">
        <v>443</v>
      </c>
    </row>
    <row r="3206" spans="1:14" x14ac:dyDescent="0.3">
      <c r="A3206">
        <v>466.49303030303031</v>
      </c>
      <c r="B3206">
        <v>905.77158908499928</v>
      </c>
      <c r="C3206">
        <f t="shared" si="201"/>
        <v>193.34303030303033</v>
      </c>
      <c r="D3206">
        <f t="shared" si="200"/>
        <v>9.0577158908499936E-3</v>
      </c>
      <c r="E3206">
        <f t="shared" si="202"/>
        <v>-0.81060525974716713</v>
      </c>
      <c r="F3206">
        <v>-810.60525974716711</v>
      </c>
      <c r="G3206">
        <f t="shared" si="203"/>
        <v>-441.81667294529331</v>
      </c>
      <c r="H3206">
        <v>-441816.67294529331</v>
      </c>
      <c r="I3206" t="s">
        <v>46</v>
      </c>
      <c r="J3206" t="s">
        <v>113</v>
      </c>
      <c r="K3206" t="s">
        <v>150</v>
      </c>
      <c r="L3206" t="s">
        <v>247</v>
      </c>
      <c r="M3206" t="s">
        <v>345</v>
      </c>
      <c r="N3206" t="s">
        <v>443</v>
      </c>
    </row>
    <row r="3207" spans="1:14" x14ac:dyDescent="0.3">
      <c r="A3207">
        <v>468.7120202020202</v>
      </c>
      <c r="B3207">
        <v>997.11244746943214</v>
      </c>
      <c r="C3207">
        <f t="shared" si="201"/>
        <v>195.56202020202022</v>
      </c>
      <c r="D3207">
        <f t="shared" si="200"/>
        <v>9.9711244746943217E-3</v>
      </c>
      <c r="E3207">
        <f t="shared" si="202"/>
        <v>-0.79849366834807667</v>
      </c>
      <c r="F3207">
        <v>-798.49366834807665</v>
      </c>
      <c r="G3207">
        <f t="shared" si="203"/>
        <v>-436.1531465778952</v>
      </c>
      <c r="H3207">
        <v>-436153.14657789521</v>
      </c>
      <c r="I3207" t="s">
        <v>46</v>
      </c>
      <c r="J3207" t="s">
        <v>113</v>
      </c>
      <c r="K3207" t="s">
        <v>150</v>
      </c>
      <c r="L3207" t="s">
        <v>247</v>
      </c>
      <c r="M3207" t="s">
        <v>345</v>
      </c>
      <c r="N3207" t="s">
        <v>443</v>
      </c>
    </row>
    <row r="3208" spans="1:14" x14ac:dyDescent="0.3">
      <c r="A3208">
        <v>470.93101010101009</v>
      </c>
      <c r="B3208">
        <v>1096.305792555833</v>
      </c>
      <c r="C3208">
        <f t="shared" si="201"/>
        <v>197.78101010101011</v>
      </c>
      <c r="D3208">
        <f t="shared" si="200"/>
        <v>1.096305792555833E-2</v>
      </c>
      <c r="E3208">
        <f t="shared" si="202"/>
        <v>-0.78641449422106202</v>
      </c>
      <c r="F3208">
        <v>-786.414494221062</v>
      </c>
      <c r="G3208">
        <f t="shared" si="203"/>
        <v>-430.47796422953326</v>
      </c>
      <c r="H3208">
        <v>-430477.96422953327</v>
      </c>
      <c r="I3208" t="s">
        <v>46</v>
      </c>
      <c r="J3208" t="s">
        <v>113</v>
      </c>
      <c r="K3208" t="s">
        <v>150</v>
      </c>
      <c r="L3208" t="s">
        <v>247</v>
      </c>
      <c r="M3208" t="s">
        <v>345</v>
      </c>
      <c r="N3208" t="s">
        <v>443</v>
      </c>
    </row>
    <row r="3209" spans="1:14" x14ac:dyDescent="0.3">
      <c r="A3209">
        <v>473.15</v>
      </c>
      <c r="B3209">
        <v>1203.900773113988</v>
      </c>
      <c r="C3209">
        <f t="shared" si="201"/>
        <v>200</v>
      </c>
      <c r="D3209">
        <f t="shared" si="200"/>
        <v>1.2039007731139879E-2</v>
      </c>
      <c r="E3209">
        <f t="shared" si="202"/>
        <v>-0.77436736108250159</v>
      </c>
      <c r="F3209">
        <v>-774.36736108250159</v>
      </c>
      <c r="G3209">
        <f t="shared" si="203"/>
        <v>-424.7910913660383</v>
      </c>
      <c r="H3209">
        <v>-424791.09136603831</v>
      </c>
      <c r="I3209" t="s">
        <v>46</v>
      </c>
      <c r="J3209" t="s">
        <v>113</v>
      </c>
      <c r="K3209" t="s">
        <v>150</v>
      </c>
      <c r="L3209" t="s">
        <v>247</v>
      </c>
      <c r="M3209" t="s">
        <v>345</v>
      </c>
      <c r="N3209" t="s">
        <v>443</v>
      </c>
    </row>
    <row r="3210" spans="1:14" x14ac:dyDescent="0.3">
      <c r="A3210">
        <v>302.70999999999998</v>
      </c>
      <c r="B3210">
        <v>1.640135619056235E-2</v>
      </c>
      <c r="C3210">
        <f t="shared" si="201"/>
        <v>29.560000000000002</v>
      </c>
      <c r="D3210">
        <f t="shared" si="200"/>
        <v>1.6401356190562348E-7</v>
      </c>
      <c r="E3210">
        <f t="shared" si="202"/>
        <v>-1.702986413206993</v>
      </c>
      <c r="F3210">
        <v>-1702.9864132069929</v>
      </c>
      <c r="G3210">
        <f t="shared" si="203"/>
        <v>-755.43723349966126</v>
      </c>
      <c r="H3210">
        <v>-755437.2334996612</v>
      </c>
      <c r="I3210" t="s">
        <v>47</v>
      </c>
      <c r="J3210" t="s">
        <v>113</v>
      </c>
      <c r="K3210" t="s">
        <v>151</v>
      </c>
      <c r="L3210" t="s">
        <v>248</v>
      </c>
      <c r="M3210" t="s">
        <v>346</v>
      </c>
      <c r="N3210" t="s">
        <v>444</v>
      </c>
    </row>
    <row r="3211" spans="1:14" x14ac:dyDescent="0.3">
      <c r="A3211">
        <v>304.43161616161609</v>
      </c>
      <c r="B3211">
        <v>2.0239654745530512E-2</v>
      </c>
      <c r="C3211">
        <f t="shared" si="201"/>
        <v>31.281616161616114</v>
      </c>
      <c r="D3211">
        <f t="shared" si="200"/>
        <v>2.0239654745530512E-7</v>
      </c>
      <c r="E3211">
        <f t="shared" si="202"/>
        <v>-1.6908489230405659</v>
      </c>
      <c r="F3211">
        <v>-1690.848923040566</v>
      </c>
      <c r="G3211">
        <f t="shared" si="203"/>
        <v>-751.75265275865047</v>
      </c>
      <c r="H3211">
        <v>-751752.65275865048</v>
      </c>
      <c r="I3211" t="s">
        <v>47</v>
      </c>
      <c r="J3211" t="s">
        <v>113</v>
      </c>
      <c r="K3211" t="s">
        <v>151</v>
      </c>
      <c r="L3211" t="s">
        <v>248</v>
      </c>
      <c r="M3211" t="s">
        <v>346</v>
      </c>
      <c r="N3211" t="s">
        <v>444</v>
      </c>
    </row>
    <row r="3212" spans="1:14" x14ac:dyDescent="0.3">
      <c r="A3212">
        <v>306.15323232323232</v>
      </c>
      <c r="B3212">
        <v>2.490216536939013E-2</v>
      </c>
      <c r="C3212">
        <f t="shared" si="201"/>
        <v>33.003232323232339</v>
      </c>
      <c r="D3212">
        <f t="shared" si="200"/>
        <v>2.4902165369390131E-7</v>
      </c>
      <c r="E3212">
        <f t="shared" si="202"/>
        <v>-1.6787595941413209</v>
      </c>
      <c r="F3212">
        <v>-1678.759594141321</v>
      </c>
      <c r="G3212">
        <f t="shared" si="203"/>
        <v>-748.06187908427967</v>
      </c>
      <c r="H3212">
        <v>-748061.87908427964</v>
      </c>
      <c r="I3212" t="s">
        <v>47</v>
      </c>
      <c r="J3212" t="s">
        <v>113</v>
      </c>
      <c r="K3212" t="s">
        <v>151</v>
      </c>
      <c r="L3212" t="s">
        <v>248</v>
      </c>
      <c r="M3212" t="s">
        <v>346</v>
      </c>
      <c r="N3212" t="s">
        <v>444</v>
      </c>
    </row>
    <row r="3213" spans="1:14" x14ac:dyDescent="0.3">
      <c r="A3213">
        <v>307.87484848484848</v>
      </c>
      <c r="B3213">
        <v>3.0549219261447699E-2</v>
      </c>
      <c r="C3213">
        <f t="shared" si="201"/>
        <v>34.724848484848508</v>
      </c>
      <c r="D3213">
        <f t="shared" si="200"/>
        <v>3.0549219261447701E-7</v>
      </c>
      <c r="E3213">
        <f t="shared" si="202"/>
        <v>-1.6667177156768289</v>
      </c>
      <c r="F3213">
        <v>-1666.7177156768289</v>
      </c>
      <c r="G3213">
        <f t="shared" si="203"/>
        <v>-744.36486007362998</v>
      </c>
      <c r="H3213">
        <v>-744364.86007363</v>
      </c>
      <c r="I3213" t="s">
        <v>47</v>
      </c>
      <c r="J3213" t="s">
        <v>113</v>
      </c>
      <c r="K3213" t="s">
        <v>151</v>
      </c>
      <c r="L3213" t="s">
        <v>248</v>
      </c>
      <c r="M3213" t="s">
        <v>346</v>
      </c>
      <c r="N3213" t="s">
        <v>444</v>
      </c>
    </row>
    <row r="3214" spans="1:14" x14ac:dyDescent="0.3">
      <c r="A3214">
        <v>309.59646464646471</v>
      </c>
      <c r="B3214">
        <v>3.7369713429563037E-2</v>
      </c>
      <c r="C3214">
        <f t="shared" si="201"/>
        <v>36.446464646464733</v>
      </c>
      <c r="D3214">
        <f t="shared" si="200"/>
        <v>3.7369713429563038E-7</v>
      </c>
      <c r="E3214">
        <f t="shared" si="202"/>
        <v>-1.654722593119607</v>
      </c>
      <c r="F3214">
        <v>-1654.7225931196069</v>
      </c>
      <c r="G3214">
        <f t="shared" si="203"/>
        <v>-740.66154468625291</v>
      </c>
      <c r="H3214">
        <v>-740661.54468625295</v>
      </c>
      <c r="I3214" t="s">
        <v>47</v>
      </c>
      <c r="J3214" t="s">
        <v>113</v>
      </c>
      <c r="K3214" t="s">
        <v>151</v>
      </c>
      <c r="L3214" t="s">
        <v>248</v>
      </c>
      <c r="M3214" t="s">
        <v>346</v>
      </c>
      <c r="N3214" t="s">
        <v>444</v>
      </c>
    </row>
    <row r="3215" spans="1:14" x14ac:dyDescent="0.3">
      <c r="A3215">
        <v>311.31808080808082</v>
      </c>
      <c r="B3215">
        <v>4.5584561775091778E-2</v>
      </c>
      <c r="C3215">
        <f t="shared" si="201"/>
        <v>38.168080808080845</v>
      </c>
      <c r="D3215">
        <f t="shared" si="200"/>
        <v>4.5584561775091777E-7</v>
      </c>
      <c r="E3215">
        <f t="shared" si="202"/>
        <v>-1.6427735477598331</v>
      </c>
      <c r="F3215">
        <v>-1642.773547759833</v>
      </c>
      <c r="G3215">
        <f t="shared" si="203"/>
        <v>-736.95188320517207</v>
      </c>
      <c r="H3215">
        <v>-736951.88320517202</v>
      </c>
      <c r="I3215" t="s">
        <v>47</v>
      </c>
      <c r="J3215" t="s">
        <v>113</v>
      </c>
      <c r="K3215" t="s">
        <v>151</v>
      </c>
      <c r="L3215" t="s">
        <v>248</v>
      </c>
      <c r="M3215" t="s">
        <v>346</v>
      </c>
      <c r="N3215" t="s">
        <v>444</v>
      </c>
    </row>
    <row r="3216" spans="1:14" x14ac:dyDescent="0.3">
      <c r="A3216">
        <v>313.03969696969688</v>
      </c>
      <c r="B3216">
        <v>5.5452022035614383E-2</v>
      </c>
      <c r="C3216">
        <f t="shared" si="201"/>
        <v>39.889696969696899</v>
      </c>
      <c r="D3216">
        <f t="shared" si="200"/>
        <v>5.5452022035614381E-7</v>
      </c>
      <c r="E3216">
        <f t="shared" si="202"/>
        <v>-1.630869916235006</v>
      </c>
      <c r="F3216">
        <v>-1630.869916235006</v>
      </c>
      <c r="G3216">
        <f t="shared" si="203"/>
        <v>-733.23582719897536</v>
      </c>
      <c r="H3216">
        <v>-733235.82719897537</v>
      </c>
      <c r="I3216" t="s">
        <v>47</v>
      </c>
      <c r="J3216" t="s">
        <v>113</v>
      </c>
      <c r="K3216" t="s">
        <v>151</v>
      </c>
      <c r="L3216" t="s">
        <v>248</v>
      </c>
      <c r="M3216" t="s">
        <v>346</v>
      </c>
      <c r="N3216" t="s">
        <v>444</v>
      </c>
    </row>
    <row r="3217" spans="1:14" x14ac:dyDescent="0.3">
      <c r="A3217">
        <v>314.7613131313131</v>
      </c>
      <c r="B3217">
        <v>6.7273099923505983E-2</v>
      </c>
      <c r="C3217">
        <f t="shared" si="201"/>
        <v>41.611313131313125</v>
      </c>
      <c r="D3217">
        <f t="shared" si="200"/>
        <v>6.7273099923505984E-7</v>
      </c>
      <c r="E3217">
        <f t="shared" si="202"/>
        <v>-1.61901105007595</v>
      </c>
      <c r="F3217">
        <v>-1619.0110500759499</v>
      </c>
      <c r="G3217">
        <f t="shared" si="203"/>
        <v>-729.51332948499282</v>
      </c>
      <c r="H3217">
        <v>-729513.32948499278</v>
      </c>
      <c r="I3217" t="s">
        <v>47</v>
      </c>
      <c r="J3217" t="s">
        <v>113</v>
      </c>
      <c r="K3217" t="s">
        <v>151</v>
      </c>
      <c r="L3217" t="s">
        <v>248</v>
      </c>
      <c r="M3217" t="s">
        <v>346</v>
      </c>
      <c r="N3217" t="s">
        <v>444</v>
      </c>
    </row>
    <row r="3218" spans="1:14" x14ac:dyDescent="0.3">
      <c r="A3218">
        <v>316.48292929292933</v>
      </c>
      <c r="B3218">
        <v>8.1397622898586153E-2</v>
      </c>
      <c r="C3218">
        <f t="shared" si="201"/>
        <v>43.33292929292935</v>
      </c>
      <c r="D3218">
        <f t="shared" si="200"/>
        <v>8.1397622898586156E-7</v>
      </c>
      <c r="E3218">
        <f t="shared" si="202"/>
        <v>-1.6071963152685451</v>
      </c>
      <c r="F3218">
        <v>-1607.196315268545</v>
      </c>
      <c r="G3218">
        <f t="shared" si="203"/>
        <v>-725.78434409352087</v>
      </c>
      <c r="H3218">
        <v>-725784.34409352089</v>
      </c>
      <c r="I3218" t="s">
        <v>47</v>
      </c>
      <c r="J3218" t="s">
        <v>113</v>
      </c>
      <c r="K3218" t="s">
        <v>151</v>
      </c>
      <c r="L3218" t="s">
        <v>248</v>
      </c>
      <c r="M3218" t="s">
        <v>346</v>
      </c>
      <c r="N3218" t="s">
        <v>444</v>
      </c>
    </row>
    <row r="3219" spans="1:14" x14ac:dyDescent="0.3">
      <c r="A3219">
        <v>318.20454545454538</v>
      </c>
      <c r="B3219">
        <v>9.8231307818175378E-2</v>
      </c>
      <c r="C3219">
        <f t="shared" si="201"/>
        <v>45.054545454545405</v>
      </c>
      <c r="D3219">
        <f t="shared" si="200"/>
        <v>9.8231307818175369E-7</v>
      </c>
      <c r="E3219">
        <f t="shared" si="202"/>
        <v>-1.5954250918305519</v>
      </c>
      <c r="F3219">
        <v>-1595.425091830552</v>
      </c>
      <c r="G3219">
        <f t="shared" si="203"/>
        <v>-722.04882623307333</v>
      </c>
      <c r="H3219">
        <v>-722048.82623307337</v>
      </c>
      <c r="I3219" t="s">
        <v>47</v>
      </c>
      <c r="J3219" t="s">
        <v>113</v>
      </c>
      <c r="K3219" t="s">
        <v>151</v>
      </c>
      <c r="L3219" t="s">
        <v>248</v>
      </c>
      <c r="M3219" t="s">
        <v>346</v>
      </c>
      <c r="N3219" t="s">
        <v>444</v>
      </c>
    </row>
    <row r="3220" spans="1:14" x14ac:dyDescent="0.3">
      <c r="A3220">
        <v>319.92616161616161</v>
      </c>
      <c r="B3220">
        <v>0.11824328260770769</v>
      </c>
      <c r="C3220">
        <f t="shared" si="201"/>
        <v>46.77616161616163</v>
      </c>
      <c r="D3220">
        <f t="shared" si="200"/>
        <v>1.182432826077077E-6</v>
      </c>
      <c r="E3220">
        <f t="shared" si="202"/>
        <v>-1.5836967734030112</v>
      </c>
      <c r="F3220">
        <v>-1583.6967734030111</v>
      </c>
      <c r="G3220">
        <f t="shared" si="203"/>
        <v>-718.30673225663156</v>
      </c>
      <c r="H3220">
        <v>-718306.7322566316</v>
      </c>
      <c r="I3220" t="s">
        <v>47</v>
      </c>
      <c r="J3220" t="s">
        <v>113</v>
      </c>
      <c r="K3220" t="s">
        <v>151</v>
      </c>
      <c r="L3220" t="s">
        <v>248</v>
      </c>
      <c r="M3220" t="s">
        <v>346</v>
      </c>
      <c r="N3220" t="s">
        <v>444</v>
      </c>
    </row>
    <row r="3221" spans="1:14" x14ac:dyDescent="0.3">
      <c r="A3221">
        <v>321.64777777777778</v>
      </c>
      <c r="B3221">
        <v>0.14197470935611489</v>
      </c>
      <c r="C3221">
        <f t="shared" si="201"/>
        <v>48.497777777777799</v>
      </c>
      <c r="D3221">
        <f t="shared" si="200"/>
        <v>1.4197470935611489E-6</v>
      </c>
      <c r="E3221">
        <f t="shared" si="202"/>
        <v>-1.57201076685567</v>
      </c>
      <c r="F3221">
        <v>-1572.01076685567</v>
      </c>
      <c r="G3221">
        <f t="shared" si="203"/>
        <v>-714.5580196288787</v>
      </c>
      <c r="H3221">
        <v>-714558.01962887868</v>
      </c>
      <c r="I3221" t="s">
        <v>47</v>
      </c>
      <c r="J3221" t="s">
        <v>113</v>
      </c>
      <c r="K3221" t="s">
        <v>151</v>
      </c>
      <c r="L3221" t="s">
        <v>248</v>
      </c>
      <c r="M3221" t="s">
        <v>346</v>
      </c>
      <c r="N3221" t="s">
        <v>444</v>
      </c>
    </row>
    <row r="3222" spans="1:14" x14ac:dyDescent="0.3">
      <c r="A3222">
        <v>323.36939393939389</v>
      </c>
      <c r="B3222">
        <v>0.17004910622710331</v>
      </c>
      <c r="C3222">
        <f t="shared" si="201"/>
        <v>50.21939393939391</v>
      </c>
      <c r="D3222">
        <f t="shared" si="200"/>
        <v>1.7004910622710332E-6</v>
      </c>
      <c r="E3222">
        <f t="shared" si="202"/>
        <v>-1.5603664919058682</v>
      </c>
      <c r="F3222">
        <v>-1560.3664919058681</v>
      </c>
      <c r="G3222">
        <f t="shared" si="203"/>
        <v>-710.80264689437445</v>
      </c>
      <c r="H3222">
        <v>-710802.6468943744</v>
      </c>
      <c r="I3222" t="s">
        <v>47</v>
      </c>
      <c r="J3222" t="s">
        <v>113</v>
      </c>
      <c r="K3222" t="s">
        <v>151</v>
      </c>
      <c r="L3222" t="s">
        <v>248</v>
      </c>
      <c r="M3222" t="s">
        <v>346</v>
      </c>
      <c r="N3222" t="s">
        <v>444</v>
      </c>
    </row>
    <row r="3223" spans="1:14" x14ac:dyDescent="0.3">
      <c r="A3223">
        <v>325.09101010101011</v>
      </c>
      <c r="B3223">
        <v>0.20318235624080641</v>
      </c>
      <c r="C3223">
        <f t="shared" si="201"/>
        <v>51.941010101010136</v>
      </c>
      <c r="D3223">
        <f t="shared" si="200"/>
        <v>2.0318235624080639E-6</v>
      </c>
      <c r="E3223">
        <f t="shared" si="202"/>
        <v>-1.548763380750442</v>
      </c>
      <c r="F3223">
        <v>-1548.7633807504419</v>
      </c>
      <c r="G3223">
        <f t="shared" si="203"/>
        <v>-707.04057364667074</v>
      </c>
      <c r="H3223">
        <v>-707040.57364667079</v>
      </c>
      <c r="I3223" t="s">
        <v>47</v>
      </c>
      <c r="J3223" t="s">
        <v>113</v>
      </c>
      <c r="K3223" t="s">
        <v>151</v>
      </c>
      <c r="L3223" t="s">
        <v>248</v>
      </c>
      <c r="M3223" t="s">
        <v>346</v>
      </c>
      <c r="N3223" t="s">
        <v>444</v>
      </c>
    </row>
    <row r="3224" spans="1:14" x14ac:dyDescent="0.3">
      <c r="A3224">
        <v>326.81262626262622</v>
      </c>
      <c r="B3224">
        <v>0.24219458609476269</v>
      </c>
      <c r="C3224">
        <f t="shared" si="201"/>
        <v>53.662626262626247</v>
      </c>
      <c r="D3224">
        <f t="shared" si="200"/>
        <v>2.421945860947627E-6</v>
      </c>
      <c r="E3224">
        <f t="shared" si="202"/>
        <v>-1.5372008777101089</v>
      </c>
      <c r="F3224">
        <v>-1537.2008777101089</v>
      </c>
      <c r="G3224">
        <f t="shared" si="203"/>
        <v>-703.27176049832644</v>
      </c>
      <c r="H3224">
        <v>-703271.76049832639</v>
      </c>
      <c r="I3224" t="s">
        <v>47</v>
      </c>
      <c r="J3224" t="s">
        <v>113</v>
      </c>
      <c r="K3224" t="s">
        <v>151</v>
      </c>
      <c r="L3224" t="s">
        <v>248</v>
      </c>
      <c r="M3224" t="s">
        <v>346</v>
      </c>
      <c r="N3224" t="s">
        <v>444</v>
      </c>
    </row>
    <row r="3225" spans="1:14" x14ac:dyDescent="0.3">
      <c r="A3225">
        <v>328.53424242424239</v>
      </c>
      <c r="B3225">
        <v>0.28802395285613602</v>
      </c>
      <c r="C3225">
        <f t="shared" si="201"/>
        <v>55.384242424242416</v>
      </c>
      <c r="D3225">
        <f t="shared" si="200"/>
        <v>2.8802395285613603E-6</v>
      </c>
      <c r="E3225">
        <f t="shared" si="202"/>
        <v>-1.525678438885903</v>
      </c>
      <c r="F3225">
        <v>-1525.678438885903</v>
      </c>
      <c r="G3225">
        <f t="shared" si="203"/>
        <v>-699.49616905180676</v>
      </c>
      <c r="H3225">
        <v>-699496.16905180679</v>
      </c>
      <c r="I3225" t="s">
        <v>47</v>
      </c>
      <c r="J3225" t="s">
        <v>113</v>
      </c>
      <c r="K3225" t="s">
        <v>151</v>
      </c>
      <c r="L3225" t="s">
        <v>248</v>
      </c>
      <c r="M3225" t="s">
        <v>346</v>
      </c>
      <c r="N3225" t="s">
        <v>444</v>
      </c>
    </row>
    <row r="3226" spans="1:14" x14ac:dyDescent="0.3">
      <c r="A3226">
        <v>330.25585858585862</v>
      </c>
      <c r="B3226">
        <v>0.34174047057170648</v>
      </c>
      <c r="C3226">
        <f t="shared" si="201"/>
        <v>57.105858585858641</v>
      </c>
      <c r="D3226">
        <f t="shared" si="200"/>
        <v>3.4174047057170648E-6</v>
      </c>
      <c r="E3226">
        <f t="shared" si="202"/>
        <v>-1.51419553182721</v>
      </c>
      <c r="F3226">
        <v>-1514.1955318272101</v>
      </c>
      <c r="G3226">
        <f t="shared" si="203"/>
        <v>-695.71376187124019</v>
      </c>
      <c r="H3226">
        <v>-695713.76187124022</v>
      </c>
      <c r="I3226" t="s">
        <v>47</v>
      </c>
      <c r="J3226" t="s">
        <v>113</v>
      </c>
      <c r="K3226" t="s">
        <v>151</v>
      </c>
      <c r="L3226" t="s">
        <v>248</v>
      </c>
      <c r="M3226" t="s">
        <v>346</v>
      </c>
      <c r="N3226" t="s">
        <v>444</v>
      </c>
    </row>
    <row r="3227" spans="1:14" x14ac:dyDescent="0.3">
      <c r="A3227">
        <v>331.97747474747467</v>
      </c>
      <c r="B3227">
        <v>0.40456278134020879</v>
      </c>
      <c r="C3227">
        <f t="shared" si="201"/>
        <v>58.827474747474696</v>
      </c>
      <c r="D3227">
        <f t="shared" si="200"/>
        <v>4.0456278134020881E-6</v>
      </c>
      <c r="E3227">
        <f t="shared" si="202"/>
        <v>-1.50275163521095</v>
      </c>
      <c r="F3227">
        <v>-1502.7516352109501</v>
      </c>
      <c r="G3227">
        <f t="shared" si="203"/>
        <v>-691.92450245501311</v>
      </c>
      <c r="H3227">
        <v>-691924.50245501311</v>
      </c>
      <c r="I3227" t="s">
        <v>47</v>
      </c>
      <c r="J3227" t="s">
        <v>113</v>
      </c>
      <c r="K3227" t="s">
        <v>151</v>
      </c>
      <c r="L3227" t="s">
        <v>248</v>
      </c>
      <c r="M3227" t="s">
        <v>346</v>
      </c>
      <c r="N3227" t="s">
        <v>444</v>
      </c>
    </row>
    <row r="3228" spans="1:14" x14ac:dyDescent="0.3">
      <c r="A3228">
        <v>333.6990909090909</v>
      </c>
      <c r="B3228">
        <v>0.47787406690699419</v>
      </c>
      <c r="C3228">
        <f t="shared" si="201"/>
        <v>60.549090909090921</v>
      </c>
      <c r="D3228">
        <f t="shared" si="200"/>
        <v>4.7787406690699418E-6</v>
      </c>
      <c r="E3228">
        <f t="shared" si="202"/>
        <v>-1.4913462385315148</v>
      </c>
      <c r="F3228">
        <v>-1491.3462385315149</v>
      </c>
      <c r="G3228">
        <f t="shared" si="203"/>
        <v>-688.12835520918156</v>
      </c>
      <c r="H3228">
        <v>-688128.35520918155</v>
      </c>
      <c r="I3228" t="s">
        <v>47</v>
      </c>
      <c r="J3228" t="s">
        <v>113</v>
      </c>
      <c r="K3228" t="s">
        <v>151</v>
      </c>
      <c r="L3228" t="s">
        <v>248</v>
      </c>
      <c r="M3228" t="s">
        <v>346</v>
      </c>
      <c r="N3228" t="s">
        <v>444</v>
      </c>
    </row>
    <row r="3229" spans="1:14" x14ac:dyDescent="0.3">
      <c r="A3229">
        <v>335.42070707070712</v>
      </c>
      <c r="B3229">
        <v>0.56324410761456667</v>
      </c>
      <c r="C3229">
        <f t="shared" si="201"/>
        <v>62.270707070707147</v>
      </c>
      <c r="D3229">
        <f t="shared" si="200"/>
        <v>5.6324410761456668E-6</v>
      </c>
      <c r="E3229">
        <f t="shared" si="202"/>
        <v>-1.479978841801072</v>
      </c>
      <c r="F3229">
        <v>-1479.9788418010719</v>
      </c>
      <c r="G3229">
        <f t="shared" si="203"/>
        <v>-684.32528542166938</v>
      </c>
      <c r="H3229">
        <v>-684325.28542166937</v>
      </c>
      <c r="I3229" t="s">
        <v>47</v>
      </c>
      <c r="J3229" t="s">
        <v>113</v>
      </c>
      <c r="K3229" t="s">
        <v>151</v>
      </c>
      <c r="L3229" t="s">
        <v>248</v>
      </c>
      <c r="M3229" t="s">
        <v>346</v>
      </c>
      <c r="N3229" t="s">
        <v>444</v>
      </c>
    </row>
    <row r="3230" spans="1:14" x14ac:dyDescent="0.3">
      <c r="A3230">
        <v>337.14232323232318</v>
      </c>
      <c r="B3230">
        <v>0.66244923699534808</v>
      </c>
      <c r="C3230">
        <f t="shared" si="201"/>
        <v>63.992323232323201</v>
      </c>
      <c r="D3230">
        <f t="shared" si="200"/>
        <v>6.6244923699534809E-6</v>
      </c>
      <c r="E3230">
        <f t="shared" si="202"/>
        <v>-1.468648955259825</v>
      </c>
      <c r="F3230">
        <v>-1468.648955259825</v>
      </c>
      <c r="G3230">
        <f t="shared" si="203"/>
        <v>-680.51525923724</v>
      </c>
      <c r="H3230">
        <v>-680515.25923723995</v>
      </c>
      <c r="I3230" t="s">
        <v>47</v>
      </c>
      <c r="J3230" t="s">
        <v>113</v>
      </c>
      <c r="K3230" t="s">
        <v>151</v>
      </c>
      <c r="L3230" t="s">
        <v>248</v>
      </c>
      <c r="M3230" t="s">
        <v>346</v>
      </c>
      <c r="N3230" t="s">
        <v>444</v>
      </c>
    </row>
    <row r="3231" spans="1:14" x14ac:dyDescent="0.3">
      <c r="A3231">
        <v>338.8639393939394</v>
      </c>
      <c r="B3231">
        <v>0.77749312371565449</v>
      </c>
      <c r="C3231">
        <f t="shared" si="201"/>
        <v>65.713939393939427</v>
      </c>
      <c r="D3231">
        <f t="shared" si="200"/>
        <v>7.7749312371565457E-6</v>
      </c>
      <c r="E3231">
        <f t="shared" si="202"/>
        <v>-1.4573560990958789</v>
      </c>
      <c r="F3231">
        <v>-1457.356099095879</v>
      </c>
      <c r="G3231">
        <f t="shared" si="203"/>
        <v>-676.69824363322505</v>
      </c>
      <c r="H3231">
        <v>-676698.24363322509</v>
      </c>
      <c r="I3231" t="s">
        <v>47</v>
      </c>
      <c r="J3231" t="s">
        <v>113</v>
      </c>
      <c r="K3231" t="s">
        <v>151</v>
      </c>
      <c r="L3231" t="s">
        <v>248</v>
      </c>
      <c r="M3231" t="s">
        <v>346</v>
      </c>
      <c r="N3231" t="s">
        <v>444</v>
      </c>
    </row>
    <row r="3232" spans="1:14" x14ac:dyDescent="0.3">
      <c r="A3232">
        <v>340.58555555555552</v>
      </c>
      <c r="B3232">
        <v>0.91063543573733985</v>
      </c>
      <c r="C3232">
        <f t="shared" si="201"/>
        <v>67.435555555555538</v>
      </c>
      <c r="D3232">
        <f t="shared" si="200"/>
        <v>9.1063543573733993E-6</v>
      </c>
      <c r="E3232">
        <f t="shared" si="202"/>
        <v>-1.446099803174359</v>
      </c>
      <c r="F3232">
        <v>-1446.0998031743591</v>
      </c>
      <c r="G3232">
        <f t="shared" si="203"/>
        <v>-672.87420639596803</v>
      </c>
      <c r="H3232">
        <v>-672874.20639596798</v>
      </c>
      <c r="I3232" t="s">
        <v>47</v>
      </c>
      <c r="J3232" t="s">
        <v>113</v>
      </c>
      <c r="K3232" t="s">
        <v>151</v>
      </c>
      <c r="L3232" t="s">
        <v>248</v>
      </c>
      <c r="M3232" t="s">
        <v>346</v>
      </c>
      <c r="N3232" t="s">
        <v>444</v>
      </c>
    </row>
    <row r="3233" spans="1:14" x14ac:dyDescent="0.3">
      <c r="A3233">
        <v>342.30717171717168</v>
      </c>
      <c r="B3233">
        <v>1.0644178461273781</v>
      </c>
      <c r="C3233">
        <f t="shared" si="201"/>
        <v>69.157171717171707</v>
      </c>
      <c r="D3233">
        <f t="shared" si="200"/>
        <v>1.0644178461273781E-5</v>
      </c>
      <c r="E3233">
        <f t="shared" si="202"/>
        <v>-1.434879606775437</v>
      </c>
      <c r="F3233">
        <v>-1434.879606775437</v>
      </c>
      <c r="G3233">
        <f t="shared" si="203"/>
        <v>-669.04311609798026</v>
      </c>
      <c r="H3233">
        <v>-669043.1160979803</v>
      </c>
      <c r="I3233" t="s">
        <v>47</v>
      </c>
      <c r="J3233" t="s">
        <v>113</v>
      </c>
      <c r="K3233" t="s">
        <v>151</v>
      </c>
      <c r="L3233" t="s">
        <v>248</v>
      </c>
      <c r="M3233" t="s">
        <v>346</v>
      </c>
      <c r="N3233" t="s">
        <v>444</v>
      </c>
    </row>
    <row r="3234" spans="1:14" x14ac:dyDescent="0.3">
      <c r="A3234">
        <v>344.02878787878791</v>
      </c>
      <c r="B3234">
        <v>1.2416935321508189</v>
      </c>
      <c r="C3234">
        <f t="shared" si="201"/>
        <v>70.878787878787932</v>
      </c>
      <c r="D3234">
        <f t="shared" si="200"/>
        <v>1.2416935321508189E-5</v>
      </c>
      <c r="E3234">
        <f t="shared" si="202"/>
        <v>-1.42369505834095</v>
      </c>
      <c r="F3234">
        <v>-1423.69505834095</v>
      </c>
      <c r="G3234">
        <f t="shared" si="203"/>
        <v>-665.20494207579134</v>
      </c>
      <c r="H3234">
        <v>-665204.9420757913</v>
      </c>
      <c r="I3234" t="s">
        <v>47</v>
      </c>
      <c r="J3234" t="s">
        <v>113</v>
      </c>
      <c r="K3234" t="s">
        <v>151</v>
      </c>
      <c r="L3234" t="s">
        <v>248</v>
      </c>
      <c r="M3234" t="s">
        <v>346</v>
      </c>
      <c r="N3234" t="s">
        <v>444</v>
      </c>
    </row>
    <row r="3235" spans="1:14" x14ac:dyDescent="0.3">
      <c r="A3235">
        <v>345.75040404040402</v>
      </c>
      <c r="B3235">
        <v>1.4456599261730549</v>
      </c>
      <c r="C3235">
        <f t="shared" si="201"/>
        <v>72.600404040404044</v>
      </c>
      <c r="D3235">
        <f t="shared" si="200"/>
        <v>1.445659926173055E-5</v>
      </c>
      <c r="E3235">
        <f t="shared" si="202"/>
        <v>-1.412545715229262</v>
      </c>
      <c r="F3235">
        <v>-1412.545715229262</v>
      </c>
      <c r="G3235">
        <f t="shared" si="203"/>
        <v>-661.3596544084545</v>
      </c>
      <c r="H3235">
        <v>-661359.65440845455</v>
      </c>
      <c r="I3235" t="s">
        <v>47</v>
      </c>
      <c r="J3235" t="s">
        <v>113</v>
      </c>
      <c r="K3235" t="s">
        <v>151</v>
      </c>
      <c r="L3235" t="s">
        <v>248</v>
      </c>
      <c r="M3235" t="s">
        <v>346</v>
      </c>
      <c r="N3235" t="s">
        <v>444</v>
      </c>
    </row>
    <row r="3236" spans="1:14" x14ac:dyDescent="0.3">
      <c r="A3236">
        <v>347.47202020202019</v>
      </c>
      <c r="B3236">
        <v>1.6798933747796929</v>
      </c>
      <c r="C3236">
        <f t="shared" si="201"/>
        <v>74.322020202020212</v>
      </c>
      <c r="D3236">
        <f t="shared" si="200"/>
        <v>1.6798933747796928E-5</v>
      </c>
      <c r="E3236">
        <f t="shared" si="202"/>
        <v>-1.401431143478127</v>
      </c>
      <c r="F3236">
        <v>-1401.4311434781271</v>
      </c>
      <c r="G3236">
        <f t="shared" si="203"/>
        <v>-657.50722389670989</v>
      </c>
      <c r="H3236">
        <v>-657507.22389670985</v>
      </c>
      <c r="I3236" t="s">
        <v>47</v>
      </c>
      <c r="J3236" t="s">
        <v>113</v>
      </c>
      <c r="K3236" t="s">
        <v>151</v>
      </c>
      <c r="L3236" t="s">
        <v>248</v>
      </c>
      <c r="M3236" t="s">
        <v>346</v>
      </c>
      <c r="N3236" t="s">
        <v>444</v>
      </c>
    </row>
    <row r="3237" spans="1:14" x14ac:dyDescent="0.3">
      <c r="A3237">
        <v>349.19363636363641</v>
      </c>
      <c r="B3237">
        <v>1.9483883262569379</v>
      </c>
      <c r="C3237">
        <f t="shared" si="201"/>
        <v>76.043636363636438</v>
      </c>
      <c r="D3237">
        <f t="shared" si="200"/>
        <v>1.948388326256938E-5</v>
      </c>
      <c r="E3237">
        <f t="shared" si="202"/>
        <v>-1.3903509175751798</v>
      </c>
      <c r="F3237">
        <v>-1390.3509175751799</v>
      </c>
      <c r="G3237">
        <f t="shared" si="203"/>
        <v>-653.64762204276553</v>
      </c>
      <c r="H3237">
        <v>-653647.62204276549</v>
      </c>
      <c r="I3237" t="s">
        <v>47</v>
      </c>
      <c r="J3237" t="s">
        <v>113</v>
      </c>
      <c r="K3237" t="s">
        <v>151</v>
      </c>
      <c r="L3237" t="s">
        <v>248</v>
      </c>
      <c r="M3237" t="s">
        <v>346</v>
      </c>
      <c r="N3237" t="s">
        <v>444</v>
      </c>
    </row>
    <row r="3238" spans="1:14" x14ac:dyDescent="0.3">
      <c r="A3238">
        <v>350.91525252525253</v>
      </c>
      <c r="B3238">
        <v>2.255595231405886</v>
      </c>
      <c r="C3238">
        <f t="shared" si="201"/>
        <v>77.765252525252549</v>
      </c>
      <c r="D3238">
        <f t="shared" si="200"/>
        <v>2.2555952314058859E-5</v>
      </c>
      <c r="E3238">
        <f t="shared" si="202"/>
        <v>-1.3793046202358681</v>
      </c>
      <c r="F3238">
        <v>-1379.304620235868</v>
      </c>
      <c r="G3238">
        <f t="shared" si="203"/>
        <v>-649.78082103069698</v>
      </c>
      <c r="H3238">
        <v>-649780.82103069697</v>
      </c>
      <c r="I3238" t="s">
        <v>47</v>
      </c>
      <c r="J3238" t="s">
        <v>113</v>
      </c>
      <c r="K3238" t="s">
        <v>151</v>
      </c>
      <c r="L3238" t="s">
        <v>248</v>
      </c>
      <c r="M3238" t="s">
        <v>346</v>
      </c>
      <c r="N3238" t="s">
        <v>444</v>
      </c>
    </row>
    <row r="3239" spans="1:14" x14ac:dyDescent="0.3">
      <c r="A3239">
        <v>352.63686868686858</v>
      </c>
      <c r="B3239">
        <v>2.606467573518497</v>
      </c>
      <c r="C3239">
        <f t="shared" si="201"/>
        <v>79.486868686868604</v>
      </c>
      <c r="D3239">
        <f t="shared" si="200"/>
        <v>2.606467573518497E-5</v>
      </c>
      <c r="E3239">
        <f t="shared" si="202"/>
        <v>-1.368291842188476</v>
      </c>
      <c r="F3239">
        <v>-1368.291842188476</v>
      </c>
      <c r="G3239">
        <f t="shared" si="203"/>
        <v>-645.90679370742828</v>
      </c>
      <c r="H3239">
        <v>-645906.79370742827</v>
      </c>
      <c r="I3239" t="s">
        <v>47</v>
      </c>
      <c r="J3239" t="s">
        <v>113</v>
      </c>
      <c r="K3239" t="s">
        <v>151</v>
      </c>
      <c r="L3239" t="s">
        <v>248</v>
      </c>
      <c r="M3239" t="s">
        <v>346</v>
      </c>
      <c r="N3239" t="s">
        <v>444</v>
      </c>
    </row>
    <row r="3240" spans="1:14" x14ac:dyDescent="0.3">
      <c r="A3240">
        <v>354.35848484848481</v>
      </c>
      <c r="B3240">
        <v>3.0065063075365379</v>
      </c>
      <c r="C3240">
        <f t="shared" si="201"/>
        <v>81.208484848484829</v>
      </c>
      <c r="D3240">
        <f t="shared" si="200"/>
        <v>3.006506307536538E-5</v>
      </c>
      <c r="E3240">
        <f t="shared" si="202"/>
        <v>-1.3573121819660179</v>
      </c>
      <c r="F3240">
        <v>-1357.312181966018</v>
      </c>
      <c r="G3240">
        <f t="shared" si="203"/>
        <v>-642.0255135642908</v>
      </c>
      <c r="H3240">
        <v>-642025.51356429083</v>
      </c>
      <c r="I3240" t="s">
        <v>47</v>
      </c>
      <c r="J3240" t="s">
        <v>113</v>
      </c>
      <c r="K3240" t="s">
        <v>151</v>
      </c>
      <c r="L3240" t="s">
        <v>248</v>
      </c>
      <c r="M3240" t="s">
        <v>346</v>
      </c>
      <c r="N3240" t="s">
        <v>444</v>
      </c>
    </row>
    <row r="3241" spans="1:14" x14ac:dyDescent="0.3">
      <c r="A3241">
        <v>356.08010101010098</v>
      </c>
      <c r="B3241">
        <v>3.461813576174912</v>
      </c>
      <c r="C3241">
        <f t="shared" si="201"/>
        <v>82.930101010100998</v>
      </c>
      <c r="D3241">
        <f t="shared" si="200"/>
        <v>3.4618135761749119E-5</v>
      </c>
      <c r="E3241">
        <f t="shared" si="202"/>
        <v>-1.3463652457047499</v>
      </c>
      <c r="F3241">
        <v>-1346.3652457047499</v>
      </c>
      <c r="G3241">
        <f t="shared" si="203"/>
        <v>-638.13695471912808</v>
      </c>
      <c r="H3241">
        <v>-638136.95471912809</v>
      </c>
      <c r="I3241" t="s">
        <v>47</v>
      </c>
      <c r="J3241" t="s">
        <v>113</v>
      </c>
      <c r="K3241" t="s">
        <v>151</v>
      </c>
      <c r="L3241" t="s">
        <v>248</v>
      </c>
      <c r="M3241" t="s">
        <v>346</v>
      </c>
      <c r="N3241" t="s">
        <v>444</v>
      </c>
    </row>
    <row r="3242" spans="1:14" x14ac:dyDescent="0.3">
      <c r="A3242">
        <v>357.80171717171709</v>
      </c>
      <c r="B3242">
        <v>3.9791438723572159</v>
      </c>
      <c r="C3242">
        <f t="shared" si="201"/>
        <v>84.65171717171711</v>
      </c>
      <c r="D3242">
        <f t="shared" si="200"/>
        <v>3.979143872357216E-5</v>
      </c>
      <c r="E3242">
        <f t="shared" si="202"/>
        <v>-1.3354506469490641</v>
      </c>
      <c r="F3242">
        <v>-1335.4506469490641</v>
      </c>
      <c r="G3242">
        <f t="shared" si="203"/>
        <v>-634.24109189894727</v>
      </c>
      <c r="H3242">
        <v>-634241.09189894726</v>
      </c>
      <c r="I3242" t="s">
        <v>47</v>
      </c>
      <c r="J3242" t="s">
        <v>113</v>
      </c>
      <c r="K3242" t="s">
        <v>151</v>
      </c>
      <c r="L3242" t="s">
        <v>248</v>
      </c>
      <c r="M3242" t="s">
        <v>346</v>
      </c>
      <c r="N3242" t="s">
        <v>444</v>
      </c>
    </row>
    <row r="3243" spans="1:14" x14ac:dyDescent="0.3">
      <c r="A3243">
        <v>359.52333333333331</v>
      </c>
      <c r="B3243">
        <v>4.5659636565658808</v>
      </c>
      <c r="C3243">
        <f t="shared" si="201"/>
        <v>86.373333333333335</v>
      </c>
      <c r="D3243">
        <f t="shared" si="200"/>
        <v>4.5659636565658805E-5</v>
      </c>
      <c r="E3243">
        <f t="shared" si="202"/>
        <v>-1.3245680064625061</v>
      </c>
      <c r="F3243">
        <v>-1324.568006462506</v>
      </c>
      <c r="G3243">
        <f t="shared" si="203"/>
        <v>-630.33790042307885</v>
      </c>
      <c r="H3243">
        <v>-630337.9004230788</v>
      </c>
      <c r="I3243" t="s">
        <v>47</v>
      </c>
      <c r="J3243" t="s">
        <v>113</v>
      </c>
      <c r="K3243" t="s">
        <v>151</v>
      </c>
      <c r="L3243" t="s">
        <v>248</v>
      </c>
      <c r="M3243" t="s">
        <v>346</v>
      </c>
      <c r="N3243" t="s">
        <v>444</v>
      </c>
    </row>
    <row r="3244" spans="1:14" x14ac:dyDescent="0.3">
      <c r="A3244">
        <v>361.24494949494948</v>
      </c>
      <c r="B3244">
        <v>5.2305129153292453</v>
      </c>
      <c r="C3244">
        <f t="shared" si="201"/>
        <v>88.094949494949503</v>
      </c>
      <c r="D3244">
        <f t="shared" si="200"/>
        <v>5.2305129153292453E-5</v>
      </c>
      <c r="E3244">
        <f t="shared" si="202"/>
        <v>-1.3137169520447189</v>
      </c>
      <c r="F3244">
        <v>-1313.7169520447189</v>
      </c>
      <c r="G3244">
        <f t="shared" si="203"/>
        <v>-626.42735618684219</v>
      </c>
      <c r="H3244">
        <v>-626427.3561868422</v>
      </c>
      <c r="I3244" t="s">
        <v>47</v>
      </c>
      <c r="J3244" t="s">
        <v>113</v>
      </c>
      <c r="K3244" t="s">
        <v>151</v>
      </c>
      <c r="L3244" t="s">
        <v>248</v>
      </c>
      <c r="M3244" t="s">
        <v>346</v>
      </c>
      <c r="N3244" t="s">
        <v>444</v>
      </c>
    </row>
    <row r="3245" spans="1:14" x14ac:dyDescent="0.3">
      <c r="A3245">
        <v>362.96656565656559</v>
      </c>
      <c r="B3245">
        <v>5.9818711912022824</v>
      </c>
      <c r="C3245">
        <f t="shared" si="201"/>
        <v>89.816565656565615</v>
      </c>
      <c r="D3245">
        <f t="shared" si="200"/>
        <v>5.9818711912022825E-5</v>
      </c>
      <c r="E3245">
        <f t="shared" si="202"/>
        <v>-1.30289711835412</v>
      </c>
      <c r="F3245">
        <v>-1302.89711835412</v>
      </c>
      <c r="G3245">
        <f t="shared" si="203"/>
        <v>-622.50943564569832</v>
      </c>
      <c r="H3245">
        <v>-622509.43564569834</v>
      </c>
      <c r="I3245" t="s">
        <v>47</v>
      </c>
      <c r="J3245" t="s">
        <v>113</v>
      </c>
      <c r="K3245" t="s">
        <v>151</v>
      </c>
      <c r="L3245" t="s">
        <v>248</v>
      </c>
      <c r="M3245" t="s">
        <v>346</v>
      </c>
      <c r="N3245" t="s">
        <v>444</v>
      </c>
    </row>
    <row r="3246" spans="1:14" x14ac:dyDescent="0.3">
      <c r="A3246">
        <v>364.68818181818182</v>
      </c>
      <c r="B3246">
        <v>6.8300274268672183</v>
      </c>
      <c r="C3246">
        <f t="shared" si="201"/>
        <v>91.53818181818184</v>
      </c>
      <c r="D3246">
        <f t="shared" si="200"/>
        <v>6.8300274268672179E-5</v>
      </c>
      <c r="E3246">
        <f t="shared" si="202"/>
        <v>-1.2921081467360271</v>
      </c>
      <c r="F3246">
        <v>-1292.108146736027</v>
      </c>
      <c r="G3246">
        <f t="shared" si="203"/>
        <v>-618.58411579986762</v>
      </c>
      <c r="H3246">
        <v>-618584.11579986766</v>
      </c>
      <c r="I3246" t="s">
        <v>47</v>
      </c>
      <c r="J3246" t="s">
        <v>113</v>
      </c>
      <c r="K3246" t="s">
        <v>151</v>
      </c>
      <c r="L3246" t="s">
        <v>248</v>
      </c>
      <c r="M3246" t="s">
        <v>346</v>
      </c>
      <c r="N3246" t="s">
        <v>444</v>
      </c>
    </row>
    <row r="3247" spans="1:14" x14ac:dyDescent="0.3">
      <c r="A3247">
        <v>366.40979797979799</v>
      </c>
      <c r="B3247">
        <v>7.7859555442430439</v>
      </c>
      <c r="C3247">
        <f t="shared" si="201"/>
        <v>93.259797979798009</v>
      </c>
      <c r="D3247">
        <f t="shared" si="200"/>
        <v>7.7859555442430441E-5</v>
      </c>
      <c r="E3247">
        <f t="shared" si="202"/>
        <v>-1.281349685056141</v>
      </c>
      <c r="F3247">
        <v>-1281.349685056141</v>
      </c>
      <c r="G3247">
        <f t="shared" si="203"/>
        <v>-614.65137417940025</v>
      </c>
      <c r="H3247">
        <v>-614651.37417940027</v>
      </c>
      <c r="I3247" t="s">
        <v>47</v>
      </c>
      <c r="J3247" t="s">
        <v>113</v>
      </c>
      <c r="K3247" t="s">
        <v>151</v>
      </c>
      <c r="L3247" t="s">
        <v>248</v>
      </c>
      <c r="M3247" t="s">
        <v>346</v>
      </c>
      <c r="N3247" t="s">
        <v>444</v>
      </c>
    </row>
    <row r="3248" spans="1:14" x14ac:dyDescent="0.3">
      <c r="A3248">
        <v>368.1314141414141</v>
      </c>
      <c r="B3248">
        <v>8.8616917859293984</v>
      </c>
      <c r="C3248">
        <f t="shared" si="201"/>
        <v>94.98141414141412</v>
      </c>
      <c r="D3248">
        <f t="shared" si="200"/>
        <v>8.8616917859293988E-5</v>
      </c>
      <c r="E3248">
        <f t="shared" si="202"/>
        <v>-1.270621387539095</v>
      </c>
      <c r="F3248">
        <v>-1270.6213875390949</v>
      </c>
      <c r="G3248">
        <f t="shared" si="203"/>
        <v>-610.71118882968904</v>
      </c>
      <c r="H3248">
        <v>-610711.18882968905</v>
      </c>
      <c r="I3248" t="s">
        <v>47</v>
      </c>
      <c r="J3248" t="s">
        <v>113</v>
      </c>
      <c r="K3248" t="s">
        <v>151</v>
      </c>
      <c r="L3248" t="s">
        <v>248</v>
      </c>
      <c r="M3248" t="s">
        <v>346</v>
      </c>
      <c r="N3248" t="s">
        <v>444</v>
      </c>
    </row>
    <row r="3249" spans="1:14" x14ac:dyDescent="0.3">
      <c r="A3249">
        <v>369.85303030303032</v>
      </c>
      <c r="B3249">
        <v>10.07042040984288</v>
      </c>
      <c r="C3249">
        <f t="shared" si="201"/>
        <v>96.703030303030346</v>
      </c>
      <c r="D3249">
        <f t="shared" si="200"/>
        <v>1.0070420409842879E-4</v>
      </c>
      <c r="E3249">
        <f t="shared" si="202"/>
        <v>-1.2599229146119619</v>
      </c>
      <c r="F3249">
        <v>-1259.9229146119619</v>
      </c>
      <c r="G3249">
        <f t="shared" si="203"/>
        <v>-606.7635382973981</v>
      </c>
      <c r="H3249">
        <v>-606763.53829739813</v>
      </c>
      <c r="I3249" t="s">
        <v>47</v>
      </c>
      <c r="J3249" t="s">
        <v>113</v>
      </c>
      <c r="K3249" t="s">
        <v>151</v>
      </c>
      <c r="L3249" t="s">
        <v>248</v>
      </c>
      <c r="M3249" t="s">
        <v>346</v>
      </c>
      <c r="N3249" t="s">
        <v>444</v>
      </c>
    </row>
    <row r="3250" spans="1:14" x14ac:dyDescent="0.3">
      <c r="A3250">
        <v>371.57464646464638</v>
      </c>
      <c r="B3250">
        <v>11.42656095927773</v>
      </c>
      <c r="C3250">
        <f t="shared" si="201"/>
        <v>98.424646464646401</v>
      </c>
      <c r="D3250">
        <f t="shared" si="200"/>
        <v>1.1426560959277729E-4</v>
      </c>
      <c r="E3250">
        <f t="shared" si="202"/>
        <v>-1.249253932752509</v>
      </c>
      <c r="F3250">
        <v>-1249.2539327525089</v>
      </c>
      <c r="G3250">
        <f t="shared" si="203"/>
        <v>-602.80840161680567</v>
      </c>
      <c r="H3250">
        <v>-602808.4016168057</v>
      </c>
      <c r="I3250" t="s">
        <v>47</v>
      </c>
      <c r="J3250" t="s">
        <v>113</v>
      </c>
      <c r="K3250" t="s">
        <v>151</v>
      </c>
      <c r="L3250" t="s">
        <v>248</v>
      </c>
      <c r="M3250" t="s">
        <v>346</v>
      </c>
      <c r="N3250" t="s">
        <v>444</v>
      </c>
    </row>
    <row r="3251" spans="1:14" x14ac:dyDescent="0.3">
      <c r="A3251">
        <v>373.2962626262626</v>
      </c>
      <c r="B3251">
        <v>12.94586274672483</v>
      </c>
      <c r="C3251">
        <f t="shared" si="201"/>
        <v>100.14626262626263</v>
      </c>
      <c r="D3251">
        <f t="shared" si="200"/>
        <v>1.2945862746724829E-4</v>
      </c>
      <c r="E3251">
        <f t="shared" si="202"/>
        <v>-1.238614114342008</v>
      </c>
      <c r="F3251">
        <v>-1238.614114342008</v>
      </c>
      <c r="G3251">
        <f t="shared" si="203"/>
        <v>-598.84575829653033</v>
      </c>
      <c r="H3251">
        <v>-598845.75829653034</v>
      </c>
      <c r="I3251" t="s">
        <v>47</v>
      </c>
      <c r="J3251" t="s">
        <v>113</v>
      </c>
      <c r="K3251" t="s">
        <v>151</v>
      </c>
      <c r="L3251" t="s">
        <v>248</v>
      </c>
      <c r="M3251" t="s">
        <v>346</v>
      </c>
      <c r="N3251" t="s">
        <v>444</v>
      </c>
    </row>
    <row r="3252" spans="1:14" x14ac:dyDescent="0.3">
      <c r="A3252">
        <v>375.01787878787877</v>
      </c>
      <c r="B3252">
        <v>14.64550352068597</v>
      </c>
      <c r="C3252">
        <f t="shared" si="201"/>
        <v>101.86787878787879</v>
      </c>
      <c r="D3252">
        <f t="shared" si="200"/>
        <v>1.4645503520685971E-4</v>
      </c>
      <c r="E3252">
        <f t="shared" si="202"/>
        <v>-1.2280031375225109</v>
      </c>
      <c r="F3252">
        <v>-1228.003137522511</v>
      </c>
      <c r="G3252">
        <f t="shared" si="203"/>
        <v>-594.87558830664841</v>
      </c>
      <c r="H3252">
        <v>-594875.58830664842</v>
      </c>
      <c r="I3252" t="s">
        <v>47</v>
      </c>
      <c r="J3252" t="s">
        <v>113</v>
      </c>
      <c r="K3252" t="s">
        <v>151</v>
      </c>
      <c r="L3252" t="s">
        <v>248</v>
      </c>
      <c r="M3252" t="s">
        <v>346</v>
      </c>
      <c r="N3252" t="s">
        <v>444</v>
      </c>
    </row>
    <row r="3253" spans="1:14" x14ac:dyDescent="0.3">
      <c r="A3253">
        <v>376.73949494949488</v>
      </c>
      <c r="B3253">
        <v>16.544191774324329</v>
      </c>
      <c r="C3253">
        <f t="shared" si="201"/>
        <v>103.58949494949491</v>
      </c>
      <c r="D3253">
        <f t="shared" si="200"/>
        <v>1.6544191774324328E-4</v>
      </c>
      <c r="E3253">
        <f t="shared" si="202"/>
        <v>-1.217420686058337</v>
      </c>
      <c r="F3253">
        <v>-1217.420686058337</v>
      </c>
      <c r="G3253">
        <f t="shared" si="203"/>
        <v>-590.8978720661712</v>
      </c>
      <c r="H3253">
        <v>-590897.87206617126</v>
      </c>
      <c r="I3253" t="s">
        <v>47</v>
      </c>
      <c r="J3253" t="s">
        <v>113</v>
      </c>
      <c r="K3253" t="s">
        <v>151</v>
      </c>
      <c r="L3253" t="s">
        <v>248</v>
      </c>
      <c r="M3253" t="s">
        <v>346</v>
      </c>
      <c r="N3253" t="s">
        <v>444</v>
      </c>
    </row>
    <row r="3254" spans="1:14" x14ac:dyDescent="0.3">
      <c r="A3254">
        <v>378.46111111111111</v>
      </c>
      <c r="B3254">
        <v>18.662278868285149</v>
      </c>
      <c r="C3254">
        <f t="shared" si="201"/>
        <v>105.31111111111113</v>
      </c>
      <c r="D3254">
        <f t="shared" si="200"/>
        <v>1.8662278868285148E-4</v>
      </c>
      <c r="E3254">
        <f t="shared" si="202"/>
        <v>-1.2068664492017032</v>
      </c>
      <c r="F3254">
        <v>-1206.8664492017031</v>
      </c>
      <c r="G3254">
        <f t="shared" si="203"/>
        <v>-586.91259043086609</v>
      </c>
      <c r="H3254">
        <v>-586912.59043086611</v>
      </c>
      <c r="I3254" t="s">
        <v>47</v>
      </c>
      <c r="J3254" t="s">
        <v>113</v>
      </c>
      <c r="K3254" t="s">
        <v>151</v>
      </c>
      <c r="L3254" t="s">
        <v>248</v>
      </c>
      <c r="M3254" t="s">
        <v>346</v>
      </c>
      <c r="N3254" t="s">
        <v>444</v>
      </c>
    </row>
    <row r="3255" spans="1:14" x14ac:dyDescent="0.3">
      <c r="A3255">
        <v>380.18272727272722</v>
      </c>
      <c r="B3255">
        <v>21.021871725362619</v>
      </c>
      <c r="C3255">
        <f t="shared" si="201"/>
        <v>107.03272727272724</v>
      </c>
      <c r="D3255">
        <f t="shared" si="200"/>
        <v>2.102187172536262E-4</v>
      </c>
      <c r="E3255">
        <f t="shared" si="202"/>
        <v>-1.196340121562308</v>
      </c>
      <c r="F3255">
        <v>-1196.340121562308</v>
      </c>
      <c r="G3255">
        <f t="shared" si="203"/>
        <v>-582.91972468143194</v>
      </c>
      <c r="H3255">
        <v>-582919.72468143189</v>
      </c>
      <c r="I3255" t="s">
        <v>47</v>
      </c>
      <c r="J3255" t="s">
        <v>113</v>
      </c>
      <c r="K3255" t="s">
        <v>151</v>
      </c>
      <c r="L3255" t="s">
        <v>248</v>
      </c>
      <c r="M3255" t="s">
        <v>346</v>
      </c>
      <c r="N3255" t="s">
        <v>444</v>
      </c>
    </row>
    <row r="3256" spans="1:14" x14ac:dyDescent="0.3">
      <c r="A3256">
        <v>381.90434343434339</v>
      </c>
      <c r="B3256">
        <v>23.646953561577781</v>
      </c>
      <c r="C3256">
        <f t="shared" si="201"/>
        <v>108.75434343434341</v>
      </c>
      <c r="D3256">
        <f t="shared" si="200"/>
        <v>2.3646953561577781E-4</v>
      </c>
      <c r="E3256">
        <f t="shared" si="202"/>
        <v>-1.185841402980738</v>
      </c>
      <c r="F3256">
        <v>-1185.8414029807379</v>
      </c>
      <c r="G3256">
        <f t="shared" si="203"/>
        <v>-578.91925651198858</v>
      </c>
      <c r="H3256">
        <v>-578919.25651198858</v>
      </c>
      <c r="I3256" t="s">
        <v>47</v>
      </c>
      <c r="J3256" t="s">
        <v>113</v>
      </c>
      <c r="K3256" t="s">
        <v>151</v>
      </c>
      <c r="L3256" t="s">
        <v>248</v>
      </c>
      <c r="M3256" t="s">
        <v>346</v>
      </c>
      <c r="N3256" t="s">
        <v>444</v>
      </c>
    </row>
    <row r="3257" spans="1:14" x14ac:dyDescent="0.3">
      <c r="A3257">
        <v>383.62595959595961</v>
      </c>
      <c r="B3257">
        <v>26.563510326760781</v>
      </c>
      <c r="C3257">
        <f t="shared" si="201"/>
        <v>110.47595959595964</v>
      </c>
      <c r="D3257">
        <f t="shared" si="200"/>
        <v>2.656351032676078E-4</v>
      </c>
      <c r="E3257">
        <f t="shared" si="202"/>
        <v>-1.175369998405557</v>
      </c>
      <c r="F3257">
        <v>-1175.369998405557</v>
      </c>
      <c r="G3257">
        <f t="shared" si="203"/>
        <v>-574.91116801888836</v>
      </c>
      <c r="H3257">
        <v>-574911.16801888833</v>
      </c>
      <c r="I3257" t="s">
        <v>47</v>
      </c>
      <c r="J3257" t="s">
        <v>113</v>
      </c>
      <c r="K3257" t="s">
        <v>151</v>
      </c>
      <c r="L3257" t="s">
        <v>248</v>
      </c>
      <c r="M3257" t="s">
        <v>346</v>
      </c>
      <c r="N3257" t="s">
        <v>444</v>
      </c>
    </row>
    <row r="3258" spans="1:14" x14ac:dyDescent="0.3">
      <c r="A3258">
        <v>385.34757575757573</v>
      </c>
      <c r="B3258">
        <v>29.799662299052319</v>
      </c>
      <c r="C3258">
        <f t="shared" si="201"/>
        <v>112.19757575757575</v>
      </c>
      <c r="D3258">
        <f t="shared" si="200"/>
        <v>2.9799662299052318E-4</v>
      </c>
      <c r="E3258">
        <f t="shared" si="202"/>
        <v>-1.1649256177739831</v>
      </c>
      <c r="F3258">
        <v>-1164.925617773983</v>
      </c>
      <c r="G3258">
        <f t="shared" si="203"/>
        <v>-570.89544168982127</v>
      </c>
      <c r="H3258">
        <v>-570895.44168982131</v>
      </c>
      <c r="I3258" t="s">
        <v>47</v>
      </c>
      <c r="J3258" t="s">
        <v>113</v>
      </c>
      <c r="K3258" t="s">
        <v>151</v>
      </c>
      <c r="L3258" t="s">
        <v>248</v>
      </c>
      <c r="M3258" t="s">
        <v>346</v>
      </c>
      <c r="N3258" t="s">
        <v>444</v>
      </c>
    </row>
    <row r="3259" spans="1:14" x14ac:dyDescent="0.3">
      <c r="A3259">
        <v>387.06919191919189</v>
      </c>
      <c r="B3259">
        <v>33.385801319798468</v>
      </c>
      <c r="C3259">
        <f t="shared" si="201"/>
        <v>113.91919191919192</v>
      </c>
      <c r="D3259">
        <f t="shared" si="200"/>
        <v>3.3385801319798467E-4</v>
      </c>
      <c r="E3259">
        <f t="shared" si="202"/>
        <v>-1.1545079758959429</v>
      </c>
      <c r="F3259">
        <v>-1154.507975895943</v>
      </c>
      <c r="G3259">
        <f t="shared" si="203"/>
        <v>-566.87206039322086</v>
      </c>
      <c r="H3259">
        <v>-566872.06039322086</v>
      </c>
      <c r="I3259" t="s">
        <v>47</v>
      </c>
      <c r="J3259" t="s">
        <v>113</v>
      </c>
      <c r="K3259" t="s">
        <v>151</v>
      </c>
      <c r="L3259" t="s">
        <v>248</v>
      </c>
      <c r="M3259" t="s">
        <v>346</v>
      </c>
      <c r="N3259" t="s">
        <v>444</v>
      </c>
    </row>
    <row r="3260" spans="1:14" x14ac:dyDescent="0.3">
      <c r="A3260">
        <v>388.79080808080812</v>
      </c>
      <c r="B3260">
        <v>37.354735048926557</v>
      </c>
      <c r="C3260">
        <f t="shared" si="201"/>
        <v>115.64080808080814</v>
      </c>
      <c r="D3260">
        <f t="shared" si="200"/>
        <v>3.7354735048926555E-4</v>
      </c>
      <c r="E3260">
        <f t="shared" si="202"/>
        <v>-1.1441167923415139</v>
      </c>
      <c r="F3260">
        <v>-1144.1167923415139</v>
      </c>
      <c r="G3260">
        <f t="shared" si="203"/>
        <v>-562.8410073679363</v>
      </c>
      <c r="H3260">
        <v>-562841.00736793631</v>
      </c>
      <c r="I3260" t="s">
        <v>47</v>
      </c>
      <c r="J3260" t="s">
        <v>113</v>
      </c>
      <c r="K3260" t="s">
        <v>151</v>
      </c>
      <c r="L3260" t="s">
        <v>248</v>
      </c>
      <c r="M3260" t="s">
        <v>346</v>
      </c>
      <c r="N3260" t="s">
        <v>444</v>
      </c>
    </row>
    <row r="3261" spans="1:14" x14ac:dyDescent="0.3">
      <c r="A3261">
        <v>390.51242424242417</v>
      </c>
      <c r="B3261">
        <v>41.74183598310556</v>
      </c>
      <c r="C3261">
        <f t="shared" si="201"/>
        <v>117.3624242424242</v>
      </c>
      <c r="D3261">
        <f t="shared" si="200"/>
        <v>4.174183598310556E-4</v>
      </c>
      <c r="E3261">
        <f t="shared" si="202"/>
        <v>-1.1337517913315021</v>
      </c>
      <c r="F3261">
        <v>-1133.7517913315021</v>
      </c>
      <c r="G3261">
        <f t="shared" si="203"/>
        <v>-558.80226621318707</v>
      </c>
      <c r="H3261">
        <v>-558802.26621318702</v>
      </c>
      <c r="I3261" t="s">
        <v>47</v>
      </c>
      <c r="J3261" t="s">
        <v>113</v>
      </c>
      <c r="K3261" t="s">
        <v>151</v>
      </c>
      <c r="L3261" t="s">
        <v>248</v>
      </c>
      <c r="M3261" t="s">
        <v>346</v>
      </c>
      <c r="N3261" t="s">
        <v>444</v>
      </c>
    </row>
    <row r="3262" spans="1:14" x14ac:dyDescent="0.3">
      <c r="A3262">
        <v>392.2340404040404</v>
      </c>
      <c r="B3262">
        <v>46.585196913427588</v>
      </c>
      <c r="C3262">
        <f t="shared" si="201"/>
        <v>119.08404040404042</v>
      </c>
      <c r="D3262">
        <f t="shared" si="200"/>
        <v>4.6585196913427585E-4</v>
      </c>
      <c r="E3262">
        <f t="shared" si="202"/>
        <v>-1.123412701631139</v>
      </c>
      <c r="F3262">
        <v>-1123.412701631139</v>
      </c>
      <c r="G3262">
        <f t="shared" si="203"/>
        <v>-554.75582087876342</v>
      </c>
      <c r="H3262">
        <v>-554755.82087876345</v>
      </c>
      <c r="I3262" t="s">
        <v>47</v>
      </c>
      <c r="J3262" t="s">
        <v>113</v>
      </c>
      <c r="K3262" t="s">
        <v>151</v>
      </c>
      <c r="L3262" t="s">
        <v>248</v>
      </c>
      <c r="M3262" t="s">
        <v>346</v>
      </c>
      <c r="N3262" t="s">
        <v>444</v>
      </c>
    </row>
    <row r="3263" spans="1:14" x14ac:dyDescent="0.3">
      <c r="A3263">
        <v>393.95565656565662</v>
      </c>
      <c r="B3263">
        <v>51.925792954334511</v>
      </c>
      <c r="C3263">
        <f t="shared" si="201"/>
        <v>120.80565656565665</v>
      </c>
      <c r="D3263">
        <f t="shared" si="200"/>
        <v>5.1925792954334515E-4</v>
      </c>
      <c r="E3263">
        <f t="shared" si="202"/>
        <v>-1.113099256446751</v>
      </c>
      <c r="F3263">
        <v>-1113.099256446751</v>
      </c>
      <c r="G3263">
        <f t="shared" si="203"/>
        <v>-550.70165565547609</v>
      </c>
      <c r="H3263">
        <v>-550701.65565547603</v>
      </c>
      <c r="I3263" t="s">
        <v>47</v>
      </c>
      <c r="J3263" t="s">
        <v>113</v>
      </c>
      <c r="K3263" t="s">
        <v>151</v>
      </c>
      <c r="L3263" t="s">
        <v>248</v>
      </c>
      <c r="M3263" t="s">
        <v>346</v>
      </c>
      <c r="N3263" t="s">
        <v>444</v>
      </c>
    </row>
    <row r="3264" spans="1:14" x14ac:dyDescent="0.3">
      <c r="A3264">
        <v>395.67727272727268</v>
      </c>
      <c r="B3264">
        <v>57.807648902524733</v>
      </c>
      <c r="C3264">
        <f t="shared" si="201"/>
        <v>122.5272727272727</v>
      </c>
      <c r="D3264">
        <f t="shared" si="200"/>
        <v>5.7807648902524734E-4</v>
      </c>
      <c r="E3264">
        <f t="shared" si="202"/>
        <v>-1.102811193325306</v>
      </c>
      <c r="F3264">
        <v>-1102.811193325306</v>
      </c>
      <c r="G3264">
        <f t="shared" si="203"/>
        <v>-546.63975516584878</v>
      </c>
      <c r="H3264">
        <v>-546639.75516584876</v>
      </c>
      <c r="I3264" t="s">
        <v>47</v>
      </c>
      <c r="J3264" t="s">
        <v>113</v>
      </c>
      <c r="K3264" t="s">
        <v>151</v>
      </c>
      <c r="L3264" t="s">
        <v>248</v>
      </c>
      <c r="M3264" t="s">
        <v>346</v>
      </c>
      <c r="N3264" t="s">
        <v>444</v>
      </c>
    </row>
    <row r="3265" spans="1:14" x14ac:dyDescent="0.3">
      <c r="A3265">
        <v>397.39888888888879</v>
      </c>
      <c r="B3265">
        <v>64.2780129589013</v>
      </c>
      <c r="C3265">
        <f t="shared" si="201"/>
        <v>124.24888888888881</v>
      </c>
      <c r="D3265">
        <f t="shared" si="200"/>
        <v>6.4278012958901305E-4</v>
      </c>
      <c r="E3265">
        <f t="shared" si="202"/>
        <v>-1.0925482540567351</v>
      </c>
      <c r="F3265">
        <v>-1092.548254056735</v>
      </c>
      <c r="G3265">
        <f t="shared" si="203"/>
        <v>-542.57010435503048</v>
      </c>
      <c r="H3265">
        <v>-542570.10435503046</v>
      </c>
      <c r="I3265" t="s">
        <v>47</v>
      </c>
      <c r="J3265" t="s">
        <v>113</v>
      </c>
      <c r="K3265" t="s">
        <v>151</v>
      </c>
      <c r="L3265" t="s">
        <v>248</v>
      </c>
      <c r="M3265" t="s">
        <v>346</v>
      </c>
      <c r="N3265" t="s">
        <v>444</v>
      </c>
    </row>
    <row r="3266" spans="1:14" x14ac:dyDescent="0.3">
      <c r="A3266">
        <v>399.12050505050502</v>
      </c>
      <c r="B3266">
        <v>71.38753661156548</v>
      </c>
      <c r="C3266">
        <f t="shared" si="201"/>
        <v>125.97050505050504</v>
      </c>
      <c r="D3266">
        <f t="shared" ref="D3266:D3329" si="204">B3266/100000</f>
        <v>7.1387536611565482E-4</v>
      </c>
      <c r="E3266">
        <f t="shared" si="202"/>
        <v>-1.0823101845789269</v>
      </c>
      <c r="F3266">
        <v>-1082.310184578927</v>
      </c>
      <c r="G3266">
        <f t="shared" si="203"/>
        <v>-538.49268848192969</v>
      </c>
      <c r="H3266">
        <v>-538492.68848192971</v>
      </c>
      <c r="I3266" t="s">
        <v>47</v>
      </c>
      <c r="J3266" t="s">
        <v>113</v>
      </c>
      <c r="K3266" t="s">
        <v>151</v>
      </c>
      <c r="L3266" t="s">
        <v>248</v>
      </c>
      <c r="M3266" t="s">
        <v>346</v>
      </c>
      <c r="N3266" t="s">
        <v>444</v>
      </c>
    </row>
    <row r="3267" spans="1:14" x14ac:dyDescent="0.3">
      <c r="A3267">
        <v>400.84212121212119</v>
      </c>
      <c r="B3267">
        <v>79.190460911794759</v>
      </c>
      <c r="C3267">
        <f t="shared" ref="C3267:C3330" si="205">A3267-273.15</f>
        <v>127.69212121212121</v>
      </c>
      <c r="D3267">
        <f t="shared" si="204"/>
        <v>7.9190460911794755E-4</v>
      </c>
      <c r="E3267">
        <f t="shared" ref="E3267:E3330" si="206">F3267/1000</f>
        <v>-1.0720967348853561</v>
      </c>
      <c r="F3267">
        <v>-1072.096734885356</v>
      </c>
      <c r="G3267">
        <f t="shared" ref="G3267:G3330" si="207">H3267/1000</f>
        <v>-534.40749311055538</v>
      </c>
      <c r="H3267">
        <v>-534407.49311055534</v>
      </c>
      <c r="I3267" t="s">
        <v>47</v>
      </c>
      <c r="J3267" t="s">
        <v>113</v>
      </c>
      <c r="K3267" t="s">
        <v>151</v>
      </c>
      <c r="L3267" t="s">
        <v>248</v>
      </c>
      <c r="M3267" t="s">
        <v>346</v>
      </c>
      <c r="N3267" t="s">
        <v>444</v>
      </c>
    </row>
    <row r="3268" spans="1:14" x14ac:dyDescent="0.3">
      <c r="A3268">
        <v>402.56373737373741</v>
      </c>
      <c r="B3268">
        <v>87.744808065593219</v>
      </c>
      <c r="C3268">
        <f t="shared" si="205"/>
        <v>129.41373737373743</v>
      </c>
      <c r="D3268">
        <f t="shared" si="204"/>
        <v>8.774480806559322E-4</v>
      </c>
      <c r="E3268">
        <f t="shared" si="206"/>
        <v>-1.0619076589351331</v>
      </c>
      <c r="F3268">
        <v>-1061.907658935133</v>
      </c>
      <c r="G3268">
        <f t="shared" si="207"/>
        <v>-530.31450410155855</v>
      </c>
      <c r="H3268">
        <v>-530314.50410155859</v>
      </c>
      <c r="I3268" t="s">
        <v>47</v>
      </c>
      <c r="J3268" t="s">
        <v>113</v>
      </c>
      <c r="K3268" t="s">
        <v>151</v>
      </c>
      <c r="L3268" t="s">
        <v>248</v>
      </c>
      <c r="M3268" t="s">
        <v>346</v>
      </c>
      <c r="N3268" t="s">
        <v>444</v>
      </c>
    </row>
    <row r="3269" spans="1:14" x14ac:dyDescent="0.3">
      <c r="A3269">
        <v>404.28535353535352</v>
      </c>
      <c r="B3269">
        <v>97.112579523617171</v>
      </c>
      <c r="C3269">
        <f t="shared" si="205"/>
        <v>131.13535353535354</v>
      </c>
      <c r="D3269">
        <f t="shared" si="204"/>
        <v>9.7112579523617171E-4</v>
      </c>
      <c r="E3269">
        <f t="shared" si="206"/>
        <v>-1.051742714565548</v>
      </c>
      <c r="F3269">
        <v>-1051.7427145655481</v>
      </c>
      <c r="G3269">
        <f t="shared" si="207"/>
        <v>-526.21370760396223</v>
      </c>
      <c r="H3269">
        <v>-526213.70760396228</v>
      </c>
      <c r="I3269" t="s">
        <v>47</v>
      </c>
      <c r="J3269" t="s">
        <v>113</v>
      </c>
      <c r="K3269" t="s">
        <v>151</v>
      </c>
      <c r="L3269" t="s">
        <v>248</v>
      </c>
      <c r="M3269" t="s">
        <v>346</v>
      </c>
      <c r="N3269" t="s">
        <v>444</v>
      </c>
    </row>
    <row r="3270" spans="1:14" x14ac:dyDescent="0.3">
      <c r="A3270">
        <v>406.00696969696969</v>
      </c>
      <c r="B3270">
        <v>107.3599604098266</v>
      </c>
      <c r="C3270">
        <f t="shared" si="205"/>
        <v>132.85696969696971</v>
      </c>
      <c r="D3270">
        <f t="shared" si="204"/>
        <v>1.0735996040982659E-3</v>
      </c>
      <c r="E3270">
        <f t="shared" si="206"/>
        <v>-1.0416016634069099</v>
      </c>
      <c r="F3270">
        <v>-1041.6016634069099</v>
      </c>
      <c r="G3270">
        <f t="shared" si="207"/>
        <v>-522.10509004707717</v>
      </c>
      <c r="H3270">
        <v>-522105.09004707722</v>
      </c>
      <c r="I3270" t="s">
        <v>47</v>
      </c>
      <c r="J3270" t="s">
        <v>113</v>
      </c>
      <c r="K3270" t="s">
        <v>151</v>
      </c>
      <c r="L3270" t="s">
        <v>248</v>
      </c>
      <c r="M3270" t="s">
        <v>346</v>
      </c>
      <c r="N3270" t="s">
        <v>444</v>
      </c>
    </row>
    <row r="3271" spans="1:14" x14ac:dyDescent="0.3">
      <c r="A3271">
        <v>407.7285858585858</v>
      </c>
      <c r="B3271">
        <v>118.5575290094737</v>
      </c>
      <c r="C3271">
        <f t="shared" si="205"/>
        <v>134.57858585858583</v>
      </c>
      <c r="D3271">
        <f t="shared" si="204"/>
        <v>1.185575290094737E-3</v>
      </c>
      <c r="E3271">
        <f t="shared" si="206"/>
        <v>-1.0314842707996399</v>
      </c>
      <c r="F3271">
        <v>-1031.4842707996399</v>
      </c>
      <c r="G3271">
        <f t="shared" si="207"/>
        <v>-517.98863813259061</v>
      </c>
      <c r="H3271">
        <v>-517988.63813259063</v>
      </c>
      <c r="I3271" t="s">
        <v>47</v>
      </c>
      <c r="J3271" t="s">
        <v>113</v>
      </c>
      <c r="K3271" t="s">
        <v>151</v>
      </c>
      <c r="L3271" t="s">
        <v>248</v>
      </c>
      <c r="M3271" t="s">
        <v>346</v>
      </c>
      <c r="N3271" t="s">
        <v>444</v>
      </c>
    </row>
    <row r="3272" spans="1:14" x14ac:dyDescent="0.3">
      <c r="A3272">
        <v>409.45020202020203</v>
      </c>
      <c r="B3272">
        <v>130.780472104745</v>
      </c>
      <c r="C3272">
        <f t="shared" si="205"/>
        <v>136.30020202020205</v>
      </c>
      <c r="D3272">
        <f t="shared" si="204"/>
        <v>1.3078047210474499E-3</v>
      </c>
      <c r="E3272">
        <f t="shared" si="206"/>
        <v>-1.0213903057135509</v>
      </c>
      <c r="F3272">
        <v>-1021.390305713551</v>
      </c>
      <c r="G3272">
        <f t="shared" si="207"/>
        <v>-513.86433882682286</v>
      </c>
      <c r="H3272">
        <v>-513864.33882682282</v>
      </c>
      <c r="I3272" t="s">
        <v>47</v>
      </c>
      <c r="J3272" t="s">
        <v>113</v>
      </c>
      <c r="K3272" t="s">
        <v>151</v>
      </c>
      <c r="L3272" t="s">
        <v>248</v>
      </c>
      <c r="M3272" t="s">
        <v>346</v>
      </c>
      <c r="N3272" t="s">
        <v>444</v>
      </c>
    </row>
    <row r="3273" spans="1:14" x14ac:dyDescent="0.3">
      <c r="A3273">
        <v>411.17181818181808</v>
      </c>
      <c r="B3273">
        <v>144.10880728903359</v>
      </c>
      <c r="C3273">
        <f t="shared" si="205"/>
        <v>138.02181818181811</v>
      </c>
      <c r="D3273">
        <f t="shared" si="204"/>
        <v>1.441088072890336E-3</v>
      </c>
      <c r="E3273">
        <f t="shared" si="206"/>
        <v>-1.011319540669247</v>
      </c>
      <c r="F3273">
        <v>-1011.319540669247</v>
      </c>
      <c r="G3273">
        <f t="shared" si="207"/>
        <v>-509.73217935314102</v>
      </c>
      <c r="H3273">
        <v>-509732.17935314099</v>
      </c>
      <c r="I3273" t="s">
        <v>47</v>
      </c>
      <c r="J3273" t="s">
        <v>113</v>
      </c>
      <c r="K3273" t="s">
        <v>151</v>
      </c>
      <c r="L3273" t="s">
        <v>248</v>
      </c>
      <c r="M3273" t="s">
        <v>346</v>
      </c>
      <c r="N3273" t="s">
        <v>444</v>
      </c>
    </row>
    <row r="3274" spans="1:14" x14ac:dyDescent="0.3">
      <c r="A3274">
        <v>412.89343434343431</v>
      </c>
      <c r="B3274">
        <v>158.62761015127941</v>
      </c>
      <c r="C3274">
        <f t="shared" si="205"/>
        <v>139.74343434343433</v>
      </c>
      <c r="D3274">
        <f t="shared" si="204"/>
        <v>1.5862761015127942E-3</v>
      </c>
      <c r="E3274">
        <f t="shared" si="206"/>
        <v>-1.0012717516615179</v>
      </c>
      <c r="F3274">
        <v>-1001.271751661518</v>
      </c>
      <c r="G3274">
        <f t="shared" si="207"/>
        <v>-505.5921471845237</v>
      </c>
      <c r="H3274">
        <v>-505592.1471845237</v>
      </c>
      <c r="I3274" t="s">
        <v>47</v>
      </c>
      <c r="J3274" t="s">
        <v>113</v>
      </c>
      <c r="K3274" t="s">
        <v>151</v>
      </c>
      <c r="L3274" t="s">
        <v>248</v>
      </c>
      <c r="M3274" t="s">
        <v>346</v>
      </c>
      <c r="N3274" t="s">
        <v>444</v>
      </c>
    </row>
    <row r="3275" spans="1:14" x14ac:dyDescent="0.3">
      <c r="A3275">
        <v>414.61505050505048</v>
      </c>
      <c r="B3275">
        <v>174.42724640824559</v>
      </c>
      <c r="C3275">
        <f t="shared" si="205"/>
        <v>141.4650505050505</v>
      </c>
      <c r="D3275">
        <f t="shared" si="204"/>
        <v>1.7442724640824559E-3</v>
      </c>
      <c r="E3275">
        <f t="shared" si="206"/>
        <v>-0.99124671808474973</v>
      </c>
      <c r="F3275">
        <v>-991.24671808474977</v>
      </c>
      <c r="G3275">
        <f t="shared" si="207"/>
        <v>-501.44423003627446</v>
      </c>
      <c r="H3275">
        <v>-501444.23003627447</v>
      </c>
      <c r="I3275" t="s">
        <v>47</v>
      </c>
      <c r="J3275" t="s">
        <v>113</v>
      </c>
      <c r="K3275" t="s">
        <v>151</v>
      </c>
      <c r="L3275" t="s">
        <v>248</v>
      </c>
      <c r="M3275" t="s">
        <v>346</v>
      </c>
      <c r="N3275" t="s">
        <v>444</v>
      </c>
    </row>
    <row r="3276" spans="1:14" x14ac:dyDescent="0.3">
      <c r="A3276">
        <v>416.33666666666659</v>
      </c>
      <c r="B3276">
        <v>191.6036093098252</v>
      </c>
      <c r="C3276">
        <f t="shared" si="205"/>
        <v>143.18666666666661</v>
      </c>
      <c r="D3276">
        <f t="shared" si="204"/>
        <v>1.9160360930982521E-3</v>
      </c>
      <c r="E3276">
        <f t="shared" si="206"/>
        <v>-0.9812442226601904</v>
      </c>
      <c r="F3276">
        <v>-981.24422266019042</v>
      </c>
      <c r="G3276">
        <f t="shared" si="207"/>
        <v>-497.28841585887301</v>
      </c>
      <c r="H3276">
        <v>-497288.41585887299</v>
      </c>
      <c r="I3276" t="s">
        <v>47</v>
      </c>
      <c r="J3276" t="s">
        <v>113</v>
      </c>
      <c r="K3276" t="s">
        <v>151</v>
      </c>
      <c r="L3276" t="s">
        <v>248</v>
      </c>
      <c r="M3276" t="s">
        <v>346</v>
      </c>
      <c r="N3276" t="s">
        <v>444</v>
      </c>
    </row>
    <row r="3277" spans="1:14" x14ac:dyDescent="0.3">
      <c r="A3277">
        <v>418.05828282828281</v>
      </c>
      <c r="B3277">
        <v>210.25836471492241</v>
      </c>
      <c r="C3277">
        <f t="shared" si="205"/>
        <v>144.90828282828284</v>
      </c>
      <c r="D3277">
        <f t="shared" si="204"/>
        <v>2.1025836471492243E-3</v>
      </c>
      <c r="E3277">
        <f t="shared" si="206"/>
        <v>-0.97126405136508609</v>
      </c>
      <c r="F3277">
        <v>-971.26405136508606</v>
      </c>
      <c r="G3277">
        <f t="shared" si="207"/>
        <v>-493.12469283095038</v>
      </c>
      <c r="H3277">
        <v>-493124.69283095037</v>
      </c>
      <c r="I3277" t="s">
        <v>47</v>
      </c>
      <c r="J3277" t="s">
        <v>113</v>
      </c>
      <c r="K3277" t="s">
        <v>151</v>
      </c>
      <c r="L3277" t="s">
        <v>248</v>
      </c>
      <c r="M3277" t="s">
        <v>346</v>
      </c>
      <c r="N3277" t="s">
        <v>444</v>
      </c>
    </row>
    <row r="3278" spans="1:14" x14ac:dyDescent="0.3">
      <c r="A3278">
        <v>419.77989898989898</v>
      </c>
      <c r="B3278">
        <v>230.49919754320379</v>
      </c>
      <c r="C3278">
        <f t="shared" si="205"/>
        <v>146.629898989899</v>
      </c>
      <c r="D3278">
        <f t="shared" si="204"/>
        <v>2.3049919754320378E-3</v>
      </c>
      <c r="E3278">
        <f t="shared" si="206"/>
        <v>-0.96130599336359512</v>
      </c>
      <c r="F3278">
        <v>-961.30599336359512</v>
      </c>
      <c r="G3278">
        <f t="shared" si="207"/>
        <v>-488.95304935240182</v>
      </c>
      <c r="H3278">
        <v>-488953.04935240181</v>
      </c>
      <c r="I3278" t="s">
        <v>47</v>
      </c>
      <c r="J3278" t="s">
        <v>113</v>
      </c>
      <c r="K3278" t="s">
        <v>151</v>
      </c>
      <c r="L3278" t="s">
        <v>248</v>
      </c>
      <c r="M3278" t="s">
        <v>346</v>
      </c>
      <c r="N3278" t="s">
        <v>444</v>
      </c>
    </row>
    <row r="3279" spans="1:14" x14ac:dyDescent="0.3">
      <c r="A3279">
        <v>421.50151515151521</v>
      </c>
      <c r="B3279">
        <v>252.44006659430059</v>
      </c>
      <c r="C3279">
        <f t="shared" si="205"/>
        <v>148.35151515151523</v>
      </c>
      <c r="D3279">
        <f t="shared" si="204"/>
        <v>2.524400665943006E-3</v>
      </c>
      <c r="E3279">
        <f t="shared" si="206"/>
        <v>-0.95136984093938304</v>
      </c>
      <c r="F3279">
        <v>-951.36984093938304</v>
      </c>
      <c r="G3279">
        <f t="shared" si="207"/>
        <v>-484.77347403760302</v>
      </c>
      <c r="H3279">
        <v>-484773.47403760301</v>
      </c>
      <c r="I3279" t="s">
        <v>47</v>
      </c>
      <c r="J3279" t="s">
        <v>113</v>
      </c>
      <c r="K3279" t="s">
        <v>151</v>
      </c>
      <c r="L3279" t="s">
        <v>248</v>
      </c>
      <c r="M3279" t="s">
        <v>346</v>
      </c>
      <c r="N3279" t="s">
        <v>444</v>
      </c>
    </row>
    <row r="3280" spans="1:14" x14ac:dyDescent="0.3">
      <c r="A3280">
        <v>423.22313131313132</v>
      </c>
      <c r="B3280">
        <v>276.20146223856528</v>
      </c>
      <c r="C3280">
        <f t="shared" si="205"/>
        <v>150.07313131313134</v>
      </c>
      <c r="D3280">
        <f t="shared" si="204"/>
        <v>2.7620146223856527E-3</v>
      </c>
      <c r="E3280">
        <f t="shared" si="206"/>
        <v>-0.94145538942993445</v>
      </c>
      <c r="F3280">
        <v>-941.45538942993448</v>
      </c>
      <c r="G3280">
        <f t="shared" si="207"/>
        <v>-480.58595570875406</v>
      </c>
      <c r="H3280">
        <v>-480585.95570875407</v>
      </c>
      <c r="I3280" t="s">
        <v>47</v>
      </c>
      <c r="J3280" t="s">
        <v>113</v>
      </c>
      <c r="K3280" t="s">
        <v>151</v>
      </c>
      <c r="L3280" t="s">
        <v>248</v>
      </c>
      <c r="M3280" t="s">
        <v>346</v>
      </c>
      <c r="N3280" t="s">
        <v>444</v>
      </c>
    </row>
    <row r="3281" spans="1:14" x14ac:dyDescent="0.3">
      <c r="A3281">
        <v>424.94474747474749</v>
      </c>
      <c r="B3281">
        <v>301.91066881888679</v>
      </c>
      <c r="C3281">
        <f t="shared" si="205"/>
        <v>151.79474747474751</v>
      </c>
      <c r="D3281">
        <f t="shared" si="204"/>
        <v>3.019106688188868E-3</v>
      </c>
      <c r="E3281">
        <f t="shared" si="206"/>
        <v>-0.93156243716242793</v>
      </c>
      <c r="F3281">
        <v>-931.56243716242795</v>
      </c>
      <c r="G3281">
        <f t="shared" si="207"/>
        <v>-476.3904833893194</v>
      </c>
      <c r="H3281">
        <v>-476390.48338931939</v>
      </c>
      <c r="I3281" t="s">
        <v>47</v>
      </c>
      <c r="J3281" t="s">
        <v>113</v>
      </c>
      <c r="K3281" t="s">
        <v>151</v>
      </c>
      <c r="L3281" t="s">
        <v>248</v>
      </c>
      <c r="M3281" t="s">
        <v>346</v>
      </c>
      <c r="N3281" t="s">
        <v>444</v>
      </c>
    </row>
    <row r="3282" spans="1:14" x14ac:dyDescent="0.3">
      <c r="A3282">
        <v>426.6663636363636</v>
      </c>
      <c r="B3282">
        <v>329.70203229838057</v>
      </c>
      <c r="C3282">
        <f t="shared" si="205"/>
        <v>153.51636363636362</v>
      </c>
      <c r="D3282">
        <f t="shared" si="204"/>
        <v>3.2970203229838058E-3</v>
      </c>
      <c r="E3282">
        <f t="shared" si="206"/>
        <v>-0.92169078539119365</v>
      </c>
      <c r="F3282">
        <v>-921.69078539119369</v>
      </c>
      <c r="G3282">
        <f t="shared" si="207"/>
        <v>-472.18704629757792</v>
      </c>
      <c r="H3282">
        <v>-472187.04629757791</v>
      </c>
      <c r="I3282" t="s">
        <v>47</v>
      </c>
      <c r="J3282" t="s">
        <v>113</v>
      </c>
      <c r="K3282" t="s">
        <v>151</v>
      </c>
      <c r="L3282" t="s">
        <v>248</v>
      </c>
      <c r="M3282" t="s">
        <v>346</v>
      </c>
      <c r="N3282" t="s">
        <v>444</v>
      </c>
    </row>
    <row r="3283" spans="1:14" x14ac:dyDescent="0.3">
      <c r="A3283">
        <v>428.38797979797982</v>
      </c>
      <c r="B3283">
        <v>359.71723060756801</v>
      </c>
      <c r="C3283">
        <f t="shared" si="205"/>
        <v>155.23797979797985</v>
      </c>
      <c r="D3283">
        <f t="shared" si="204"/>
        <v>3.59717230607568E-3</v>
      </c>
      <c r="E3283">
        <f t="shared" si="206"/>
        <v>-0.91184023823666971</v>
      </c>
      <c r="F3283">
        <v>-911.84023823666973</v>
      </c>
      <c r="G3283">
        <f t="shared" si="207"/>
        <v>-467.9756338402633</v>
      </c>
      <c r="H3283">
        <v>-467975.6338402633</v>
      </c>
      <c r="I3283" t="s">
        <v>47</v>
      </c>
      <c r="J3283" t="s">
        <v>113</v>
      </c>
      <c r="K3283" t="s">
        <v>151</v>
      </c>
      <c r="L3283" t="s">
        <v>248</v>
      </c>
      <c r="M3283" t="s">
        <v>346</v>
      </c>
      <c r="N3283" t="s">
        <v>444</v>
      </c>
    </row>
    <row r="3284" spans="1:14" x14ac:dyDescent="0.3">
      <c r="A3284">
        <v>430.10959595959588</v>
      </c>
      <c r="B3284">
        <v>392.10554999906401</v>
      </c>
      <c r="C3284">
        <f t="shared" si="205"/>
        <v>156.9595959595959</v>
      </c>
      <c r="D3284">
        <f t="shared" si="204"/>
        <v>3.9210554999906397E-3</v>
      </c>
      <c r="E3284">
        <f t="shared" si="206"/>
        <v>-0.90201060262580279</v>
      </c>
      <c r="F3284">
        <v>-902.01060262580279</v>
      </c>
      <c r="G3284">
        <f t="shared" si="207"/>
        <v>-463.75623560629811</v>
      </c>
      <c r="H3284">
        <v>-463756.23560629808</v>
      </c>
      <c r="I3284" t="s">
        <v>47</v>
      </c>
      <c r="J3284" t="s">
        <v>113</v>
      </c>
      <c r="K3284" t="s">
        <v>151</v>
      </c>
      <c r="L3284" t="s">
        <v>248</v>
      </c>
      <c r="M3284" t="s">
        <v>346</v>
      </c>
      <c r="N3284" t="s">
        <v>444</v>
      </c>
    </row>
    <row r="3285" spans="1:14" x14ac:dyDescent="0.3">
      <c r="A3285">
        <v>431.8312121212121</v>
      </c>
      <c r="B3285">
        <v>427.02416355142611</v>
      </c>
      <c r="C3285">
        <f t="shared" si="205"/>
        <v>158.68121212121213</v>
      </c>
      <c r="D3285">
        <f t="shared" si="204"/>
        <v>4.2702416355142611E-3</v>
      </c>
      <c r="E3285">
        <f t="shared" si="206"/>
        <v>-0.89220168823388823</v>
      </c>
      <c r="F3285">
        <v>-892.20168823388826</v>
      </c>
      <c r="G3285">
        <f t="shared" si="207"/>
        <v>-459.52884136061175</v>
      </c>
      <c r="H3285">
        <v>-459528.84136061172</v>
      </c>
      <c r="I3285" t="s">
        <v>47</v>
      </c>
      <c r="J3285" t="s">
        <v>113</v>
      </c>
      <c r="K3285" t="s">
        <v>151</v>
      </c>
      <c r="L3285" t="s">
        <v>248</v>
      </c>
      <c r="M3285" t="s">
        <v>346</v>
      </c>
      <c r="N3285" t="s">
        <v>444</v>
      </c>
    </row>
    <row r="3286" spans="1:14" x14ac:dyDescent="0.3">
      <c r="A3286">
        <v>433.55282828282827</v>
      </c>
      <c r="B3286">
        <v>464.63841333474909</v>
      </c>
      <c r="C3286">
        <f t="shared" si="205"/>
        <v>160.4028282828283</v>
      </c>
      <c r="D3286">
        <f t="shared" si="204"/>
        <v>4.646384133347491E-3</v>
      </c>
      <c r="E3286">
        <f t="shared" si="206"/>
        <v>-0.88241330742773727</v>
      </c>
      <c r="F3286">
        <v>-882.41330742773732</v>
      </c>
      <c r="G3286">
        <f t="shared" si="207"/>
        <v>-455.29344103804721</v>
      </c>
      <c r="H3286">
        <v>-455293.4410380472</v>
      </c>
      <c r="I3286" t="s">
        <v>47</v>
      </c>
      <c r="J3286" t="s">
        <v>113</v>
      </c>
      <c r="K3286" t="s">
        <v>151</v>
      </c>
      <c r="L3286" t="s">
        <v>248</v>
      </c>
      <c r="M3286" t="s">
        <v>346</v>
      </c>
      <c r="N3286" t="s">
        <v>444</v>
      </c>
    </row>
    <row r="3287" spans="1:14" x14ac:dyDescent="0.3">
      <c r="A3287">
        <v>435.27444444444438</v>
      </c>
      <c r="B3287">
        <v>505.12209722929862</v>
      </c>
      <c r="C3287">
        <f t="shared" si="205"/>
        <v>162.12444444444441</v>
      </c>
      <c r="D3287">
        <f t="shared" si="204"/>
        <v>5.0512209722929861E-3</v>
      </c>
      <c r="E3287">
        <f t="shared" si="206"/>
        <v>-0.87264527521020596</v>
      </c>
      <c r="F3287">
        <v>-872.64527521020591</v>
      </c>
      <c r="G3287">
        <f t="shared" si="207"/>
        <v>-451.05002473733327</v>
      </c>
      <c r="H3287">
        <v>-451050.0247373333</v>
      </c>
      <c r="I3287" t="s">
        <v>47</v>
      </c>
      <c r="J3287" t="s">
        <v>113</v>
      </c>
      <c r="K3287" t="s">
        <v>151</v>
      </c>
      <c r="L3287" t="s">
        <v>248</v>
      </c>
      <c r="M3287" t="s">
        <v>346</v>
      </c>
      <c r="N3287" t="s">
        <v>444</v>
      </c>
    </row>
    <row r="3288" spans="1:14" x14ac:dyDescent="0.3">
      <c r="A3288">
        <v>436.99606060606061</v>
      </c>
      <c r="B3288">
        <v>548.65775707121782</v>
      </c>
      <c r="C3288">
        <f t="shared" si="205"/>
        <v>163.84606060606063</v>
      </c>
      <c r="D3288">
        <f t="shared" si="204"/>
        <v>5.4865775707121783E-3</v>
      </c>
      <c r="E3288">
        <f t="shared" si="206"/>
        <v>-0.86289740916596192</v>
      </c>
      <c r="F3288">
        <v>-862.8974091659619</v>
      </c>
      <c r="G3288">
        <f t="shared" si="207"/>
        <v>-446.79858271513831</v>
      </c>
      <c r="H3288">
        <v>-446798.58271513833</v>
      </c>
      <c r="I3288" t="s">
        <v>47</v>
      </c>
      <c r="J3288" t="s">
        <v>113</v>
      </c>
      <c r="K3288" t="s">
        <v>151</v>
      </c>
      <c r="L3288" t="s">
        <v>248</v>
      </c>
      <c r="M3288" t="s">
        <v>346</v>
      </c>
      <c r="N3288" t="s">
        <v>444</v>
      </c>
    </row>
    <row r="3289" spans="1:14" x14ac:dyDescent="0.3">
      <c r="A3289">
        <v>438.71767676767672</v>
      </c>
      <c r="B3289">
        <v>595.43697064604385</v>
      </c>
      <c r="C3289">
        <f t="shared" si="205"/>
        <v>165.56767676767674</v>
      </c>
      <c r="D3289">
        <f t="shared" si="204"/>
        <v>5.954369706460438E-3</v>
      </c>
      <c r="E3289">
        <f t="shared" si="206"/>
        <v>-0.8531695294085343</v>
      </c>
      <c r="F3289">
        <v>-853.16952940853434</v>
      </c>
      <c r="G3289">
        <f t="shared" si="207"/>
        <v>-442.53910538018891</v>
      </c>
      <c r="H3289">
        <v>-442539.10538018891</v>
      </c>
      <c r="I3289" t="s">
        <v>47</v>
      </c>
      <c r="J3289" t="s">
        <v>113</v>
      </c>
      <c r="K3289" t="s">
        <v>151</v>
      </c>
      <c r="L3289" t="s">
        <v>248</v>
      </c>
      <c r="M3289" t="s">
        <v>346</v>
      </c>
      <c r="N3289" t="s">
        <v>444</v>
      </c>
    </row>
    <row r="3290" spans="1:14" x14ac:dyDescent="0.3">
      <c r="A3290">
        <v>440.43929292929289</v>
      </c>
      <c r="B3290">
        <v>645.66064554443676</v>
      </c>
      <c r="C3290">
        <f t="shared" si="205"/>
        <v>167.28929292929291</v>
      </c>
      <c r="D3290">
        <f t="shared" si="204"/>
        <v>6.4566064554443673E-3</v>
      </c>
      <c r="E3290">
        <f t="shared" si="206"/>
        <v>-0.8434614585285215</v>
      </c>
      <c r="F3290">
        <v>-843.46145852852146</v>
      </c>
      <c r="G3290">
        <f t="shared" si="207"/>
        <v>-438.27158328745287</v>
      </c>
      <c r="H3290">
        <v>-438271.58328745287</v>
      </c>
      <c r="I3290" t="s">
        <v>47</v>
      </c>
      <c r="J3290" t="s">
        <v>113</v>
      </c>
      <c r="K3290" t="s">
        <v>151</v>
      </c>
      <c r="L3290" t="s">
        <v>248</v>
      </c>
      <c r="M3290" t="s">
        <v>346</v>
      </c>
      <c r="N3290" t="s">
        <v>444</v>
      </c>
    </row>
    <row r="3291" spans="1:14" x14ac:dyDescent="0.3">
      <c r="A3291">
        <v>442.16090909090912</v>
      </c>
      <c r="B3291">
        <v>699.53931605387481</v>
      </c>
      <c r="C3291">
        <f t="shared" si="205"/>
        <v>169.01090909090914</v>
      </c>
      <c r="D3291">
        <f t="shared" si="204"/>
        <v>6.995393160538748E-3</v>
      </c>
      <c r="E3291">
        <f t="shared" si="206"/>
        <v>-0.83377302154299393</v>
      </c>
      <c r="F3291">
        <v>-833.77302154299389</v>
      </c>
      <c r="G3291">
        <f t="shared" si="207"/>
        <v>-433.99600713238181</v>
      </c>
      <c r="H3291">
        <v>-433996.00713238178</v>
      </c>
      <c r="I3291" t="s">
        <v>47</v>
      </c>
      <c r="J3291" t="s">
        <v>113</v>
      </c>
      <c r="K3291" t="s">
        <v>151</v>
      </c>
      <c r="L3291" t="s">
        <v>248</v>
      </c>
      <c r="M3291" t="s">
        <v>346</v>
      </c>
      <c r="N3291" t="s">
        <v>444</v>
      </c>
    </row>
    <row r="3292" spans="1:14" x14ac:dyDescent="0.3">
      <c r="A3292">
        <v>443.88252525252523</v>
      </c>
      <c r="B3292">
        <v>757.29344208337307</v>
      </c>
      <c r="C3292">
        <f t="shared" si="205"/>
        <v>170.73252525252525</v>
      </c>
      <c r="D3292">
        <f t="shared" si="204"/>
        <v>7.5729344208337306E-3</v>
      </c>
      <c r="E3292">
        <f t="shared" si="206"/>
        <v>-0.82410404584600727</v>
      </c>
      <c r="F3292">
        <v>-824.10404584600724</v>
      </c>
      <c r="G3292">
        <f t="shared" si="207"/>
        <v>-429.71236774520929</v>
      </c>
      <c r="H3292">
        <v>-429712.36774520931</v>
      </c>
      <c r="I3292" t="s">
        <v>47</v>
      </c>
      <c r="J3292" t="s">
        <v>113</v>
      </c>
      <c r="K3292" t="s">
        <v>151</v>
      </c>
      <c r="L3292" t="s">
        <v>248</v>
      </c>
      <c r="M3292" t="s">
        <v>346</v>
      </c>
      <c r="N3292" t="s">
        <v>444</v>
      </c>
    </row>
    <row r="3293" spans="1:14" x14ac:dyDescent="0.3">
      <c r="A3293">
        <v>445.6041414141414</v>
      </c>
      <c r="B3293">
        <v>819.1537088128498</v>
      </c>
      <c r="C3293">
        <f t="shared" si="205"/>
        <v>172.45414141414142</v>
      </c>
      <c r="D3293">
        <f t="shared" si="204"/>
        <v>8.191537088128498E-3</v>
      </c>
      <c r="E3293">
        <f t="shared" si="206"/>
        <v>-0.8144543611602082</v>
      </c>
      <c r="F3293">
        <v>-814.45436116020824</v>
      </c>
      <c r="G3293">
        <f t="shared" si="207"/>
        <v>-425.42065608530498</v>
      </c>
      <c r="H3293">
        <v>-425420.65608530497</v>
      </c>
      <c r="I3293" t="s">
        <v>47</v>
      </c>
      <c r="J3293" t="s">
        <v>113</v>
      </c>
      <c r="K3293" t="s">
        <v>151</v>
      </c>
      <c r="L3293" t="s">
        <v>248</v>
      </c>
      <c r="M3293" t="s">
        <v>346</v>
      </c>
      <c r="N3293" t="s">
        <v>444</v>
      </c>
    </row>
    <row r="3294" spans="1:14" x14ac:dyDescent="0.3">
      <c r="A3294">
        <v>447.32575757575762</v>
      </c>
      <c r="B3294">
        <v>885.36132919264037</v>
      </c>
      <c r="C3294">
        <f t="shared" si="205"/>
        <v>174.17575757575764</v>
      </c>
      <c r="D3294">
        <f t="shared" si="204"/>
        <v>8.853613291926403E-3</v>
      </c>
      <c r="E3294">
        <f t="shared" si="206"/>
        <v>-0.80482379948950544</v>
      </c>
      <c r="F3294">
        <v>-804.8237994895054</v>
      </c>
      <c r="G3294">
        <f t="shared" si="207"/>
        <v>-421.1208632355731</v>
      </c>
      <c r="H3294">
        <v>-421120.86323557311</v>
      </c>
      <c r="I3294" t="s">
        <v>47</v>
      </c>
      <c r="J3294" t="s">
        <v>113</v>
      </c>
      <c r="K3294" t="s">
        <v>151</v>
      </c>
      <c r="L3294" t="s">
        <v>248</v>
      </c>
      <c r="M3294" t="s">
        <v>346</v>
      </c>
      <c r="N3294" t="s">
        <v>444</v>
      </c>
    </row>
    <row r="3295" spans="1:14" x14ac:dyDescent="0.3">
      <c r="A3295">
        <v>449.04737373737368</v>
      </c>
      <c r="B3295">
        <v>956.16834652275156</v>
      </c>
      <c r="C3295">
        <f t="shared" si="205"/>
        <v>175.8973737373737</v>
      </c>
      <c r="D3295">
        <f t="shared" si="204"/>
        <v>9.5616834652275159E-3</v>
      </c>
      <c r="E3295">
        <f t="shared" si="206"/>
        <v>-0.79521219507275887</v>
      </c>
      <c r="F3295">
        <v>-795.21219507275885</v>
      </c>
      <c r="G3295">
        <f t="shared" si="207"/>
        <v>-416.81298039690148</v>
      </c>
      <c r="H3295">
        <v>-416812.98039690149</v>
      </c>
      <c r="I3295" t="s">
        <v>47</v>
      </c>
      <c r="J3295" t="s">
        <v>113</v>
      </c>
      <c r="K3295" t="s">
        <v>151</v>
      </c>
      <c r="L3295" t="s">
        <v>248</v>
      </c>
      <c r="M3295" t="s">
        <v>346</v>
      </c>
      <c r="N3295" t="s">
        <v>444</v>
      </c>
    </row>
    <row r="3296" spans="1:14" x14ac:dyDescent="0.3">
      <c r="A3296">
        <v>450.76898989898979</v>
      </c>
      <c r="B3296">
        <v>1031.837939127455</v>
      </c>
      <c r="C3296">
        <f t="shared" si="205"/>
        <v>177.61898989898981</v>
      </c>
      <c r="D3296">
        <f t="shared" si="204"/>
        <v>1.031837939127455E-2</v>
      </c>
      <c r="E3296">
        <f t="shared" si="206"/>
        <v>-0.78561938433845202</v>
      </c>
      <c r="F3296">
        <v>-785.61938433845205</v>
      </c>
      <c r="G3296">
        <f t="shared" si="207"/>
        <v>-412.4969988826478</v>
      </c>
      <c r="H3296">
        <v>-412496.99888264778</v>
      </c>
      <c r="I3296" t="s">
        <v>47</v>
      </c>
      <c r="J3296" t="s">
        <v>113</v>
      </c>
      <c r="K3296" t="s">
        <v>151</v>
      </c>
      <c r="L3296" t="s">
        <v>248</v>
      </c>
      <c r="M3296" t="s">
        <v>346</v>
      </c>
      <c r="N3296" t="s">
        <v>444</v>
      </c>
    </row>
    <row r="3297" spans="1:14" x14ac:dyDescent="0.3">
      <c r="A3297">
        <v>452.49060606060613</v>
      </c>
      <c r="B3297">
        <v>1112.644725154858</v>
      </c>
      <c r="C3297">
        <f t="shared" si="205"/>
        <v>179.34060606060615</v>
      </c>
      <c r="D3297">
        <f t="shared" si="204"/>
        <v>1.112644725154858E-2</v>
      </c>
      <c r="E3297">
        <f t="shared" si="206"/>
        <v>-0.77604520586036652</v>
      </c>
      <c r="F3297">
        <v>-776.04520586036654</v>
      </c>
      <c r="G3297">
        <f t="shared" si="207"/>
        <v>-408.1729101131682</v>
      </c>
      <c r="H3297">
        <v>-408172.91011316818</v>
      </c>
      <c r="I3297" t="s">
        <v>47</v>
      </c>
      <c r="J3297" t="s">
        <v>113</v>
      </c>
      <c r="K3297" t="s">
        <v>151</v>
      </c>
      <c r="L3297" t="s">
        <v>248</v>
      </c>
      <c r="M3297" t="s">
        <v>346</v>
      </c>
      <c r="N3297" t="s">
        <v>444</v>
      </c>
    </row>
    <row r="3298" spans="1:14" x14ac:dyDescent="0.3">
      <c r="A3298">
        <v>454.21222222222218</v>
      </c>
      <c r="B3298">
        <v>1198.8750672978199</v>
      </c>
      <c r="C3298">
        <f t="shared" si="205"/>
        <v>181.0622222222222</v>
      </c>
      <c r="D3298">
        <f t="shared" si="204"/>
        <v>1.1988750672978199E-2</v>
      </c>
      <c r="E3298">
        <f t="shared" si="206"/>
        <v>-0.7664895003141422</v>
      </c>
      <c r="F3298">
        <v>-766.48950031414222</v>
      </c>
      <c r="G3298">
        <f t="shared" si="207"/>
        <v>-403.84070561038499</v>
      </c>
      <c r="H3298">
        <v>-403840.70561038499</v>
      </c>
      <c r="I3298" t="s">
        <v>47</v>
      </c>
      <c r="J3298" t="s">
        <v>113</v>
      </c>
      <c r="K3298" t="s">
        <v>151</v>
      </c>
      <c r="L3298" t="s">
        <v>248</v>
      </c>
      <c r="M3298" t="s">
        <v>346</v>
      </c>
      <c r="N3298" t="s">
        <v>444</v>
      </c>
    </row>
    <row r="3299" spans="1:14" x14ac:dyDescent="0.3">
      <c r="A3299">
        <v>455.93383838383829</v>
      </c>
      <c r="B3299">
        <v>1290.8273794676741</v>
      </c>
      <c r="C3299">
        <f t="shared" si="205"/>
        <v>182.78383838383832</v>
      </c>
      <c r="D3299">
        <f t="shared" si="204"/>
        <v>1.2908273794676741E-2</v>
      </c>
      <c r="E3299">
        <f t="shared" si="206"/>
        <v>-0.75695211043477006</v>
      </c>
      <c r="F3299">
        <v>-756.95211043477002</v>
      </c>
      <c r="G3299">
        <f t="shared" si="207"/>
        <v>-399.50037699237657</v>
      </c>
      <c r="H3299">
        <v>-399500.37699237658</v>
      </c>
      <c r="I3299" t="s">
        <v>47</v>
      </c>
      <c r="J3299" t="s">
        <v>113</v>
      </c>
      <c r="K3299" t="s">
        <v>151</v>
      </c>
      <c r="L3299" t="s">
        <v>248</v>
      </c>
      <c r="M3299" t="s">
        <v>346</v>
      </c>
      <c r="N3299" t="s">
        <v>444</v>
      </c>
    </row>
    <row r="3300" spans="1:14" x14ac:dyDescent="0.3">
      <c r="A3300">
        <v>457.65545454545452</v>
      </c>
      <c r="B3300">
        <v>1388.81243161676</v>
      </c>
      <c r="C3300">
        <f t="shared" si="205"/>
        <v>184.50545454545454</v>
      </c>
      <c r="D3300">
        <f t="shared" si="204"/>
        <v>1.3888124316167601E-2</v>
      </c>
      <c r="E3300">
        <f t="shared" si="206"/>
        <v>-0.74743288097497118</v>
      </c>
      <c r="F3300">
        <v>-747.43288097497123</v>
      </c>
      <c r="G3300">
        <f t="shared" si="207"/>
        <v>-395.15191596801327</v>
      </c>
      <c r="H3300">
        <v>-395151.91596801329</v>
      </c>
      <c r="I3300" t="s">
        <v>47</v>
      </c>
      <c r="J3300" t="s">
        <v>113</v>
      </c>
      <c r="K3300" t="s">
        <v>151</v>
      </c>
      <c r="L3300" t="s">
        <v>248</v>
      </c>
      <c r="M3300" t="s">
        <v>346</v>
      </c>
      <c r="N3300" t="s">
        <v>444</v>
      </c>
    </row>
    <row r="3301" spans="1:14" x14ac:dyDescent="0.3">
      <c r="A3301">
        <v>459.37707070707069</v>
      </c>
      <c r="B3301">
        <v>1493.153655071073</v>
      </c>
      <c r="C3301">
        <f t="shared" si="205"/>
        <v>186.22707070707071</v>
      </c>
      <c r="D3301">
        <f t="shared" si="204"/>
        <v>1.4931536550710729E-2</v>
      </c>
      <c r="E3301">
        <f t="shared" si="206"/>
        <v>-0.73793165866440125</v>
      </c>
      <c r="F3301">
        <v>-737.9316586644012</v>
      </c>
      <c r="G3301">
        <f t="shared" si="207"/>
        <v>-390.79531433160599</v>
      </c>
      <c r="H3301">
        <v>-390795.31433160597</v>
      </c>
      <c r="I3301" t="s">
        <v>47</v>
      </c>
      <c r="J3301" t="s">
        <v>113</v>
      </c>
      <c r="K3301" t="s">
        <v>151</v>
      </c>
      <c r="L3301" t="s">
        <v>248</v>
      </c>
      <c r="M3301" t="s">
        <v>346</v>
      </c>
      <c r="N3301" t="s">
        <v>444</v>
      </c>
    </row>
    <row r="3302" spans="1:14" x14ac:dyDescent="0.3">
      <c r="A3302">
        <v>461.09868686868691</v>
      </c>
      <c r="B3302">
        <v>1604.1874473768989</v>
      </c>
      <c r="C3302">
        <f t="shared" si="205"/>
        <v>187.94868686868693</v>
      </c>
      <c r="D3302">
        <f t="shared" si="204"/>
        <v>1.604187447376899E-2</v>
      </c>
      <c r="E3302">
        <f t="shared" si="206"/>
        <v>-0.72844829216971774</v>
      </c>
      <c r="F3302">
        <v>-728.44829216971777</v>
      </c>
      <c r="G3302">
        <f t="shared" si="207"/>
        <v>-386.43056395759191</v>
      </c>
      <c r="H3302">
        <v>-386430.56395759189</v>
      </c>
      <c r="I3302" t="s">
        <v>47</v>
      </c>
      <c r="J3302" t="s">
        <v>113</v>
      </c>
      <c r="K3302" t="s">
        <v>151</v>
      </c>
      <c r="L3302" t="s">
        <v>248</v>
      </c>
      <c r="M3302" t="s">
        <v>346</v>
      </c>
      <c r="N3302" t="s">
        <v>444</v>
      </c>
    </row>
    <row r="3303" spans="1:14" x14ac:dyDescent="0.3">
      <c r="A3303">
        <v>462.82030303030302</v>
      </c>
      <c r="B3303">
        <v>1722.2634763619401</v>
      </c>
      <c r="C3303">
        <f t="shared" si="205"/>
        <v>189.67030303030305</v>
      </c>
      <c r="D3303">
        <f t="shared" si="204"/>
        <v>1.7222634763619401E-2</v>
      </c>
      <c r="E3303">
        <f t="shared" si="206"/>
        <v>-0.71898263205540824</v>
      </c>
      <c r="F3303">
        <v>-718.9826320554082</v>
      </c>
      <c r="G3303">
        <f t="shared" si="207"/>
        <v>-382.05765679523415</v>
      </c>
      <c r="H3303">
        <v>-382057.65679523413</v>
      </c>
      <c r="I3303" t="s">
        <v>47</v>
      </c>
      <c r="J3303" t="s">
        <v>113</v>
      </c>
      <c r="K3303" t="s">
        <v>151</v>
      </c>
      <c r="L3303" t="s">
        <v>248</v>
      </c>
      <c r="M3303" t="s">
        <v>346</v>
      </c>
      <c r="N3303" t="s">
        <v>444</v>
      </c>
    </row>
    <row r="3304" spans="1:14" x14ac:dyDescent="0.3">
      <c r="A3304">
        <v>464.54191919191919</v>
      </c>
      <c r="B3304">
        <v>1847.7449832169391</v>
      </c>
      <c r="C3304">
        <f t="shared" si="205"/>
        <v>191.39191919191921</v>
      </c>
      <c r="D3304">
        <f t="shared" si="204"/>
        <v>1.8477449832169392E-2</v>
      </c>
      <c r="E3304">
        <f t="shared" si="206"/>
        <v>-0.70953453074544026</v>
      </c>
      <c r="F3304">
        <v>-709.53453074544029</v>
      </c>
      <c r="G3304">
        <f t="shared" si="207"/>
        <v>-377.67658486334506</v>
      </c>
      <c r="H3304">
        <v>-377676.58486334508</v>
      </c>
      <c r="I3304" t="s">
        <v>47</v>
      </c>
      <c r="J3304" t="s">
        <v>113</v>
      </c>
      <c r="K3304" t="s">
        <v>151</v>
      </c>
      <c r="L3304" t="s">
        <v>248</v>
      </c>
      <c r="M3304" t="s">
        <v>346</v>
      </c>
      <c r="N3304" t="s">
        <v>444</v>
      </c>
    </row>
    <row r="3305" spans="1:14" x14ac:dyDescent="0.3">
      <c r="A3305">
        <v>466.2635353535353</v>
      </c>
      <c r="B3305">
        <v>1981.009084022058</v>
      </c>
      <c r="C3305">
        <f t="shared" si="205"/>
        <v>193.11353535353533</v>
      </c>
      <c r="D3305">
        <f t="shared" si="204"/>
        <v>1.981009084022058E-2</v>
      </c>
      <c r="E3305">
        <f t="shared" si="206"/>
        <v>-0.70010384248564539</v>
      </c>
      <c r="F3305">
        <v>-700.10384248564537</v>
      </c>
      <c r="G3305">
        <f t="shared" si="207"/>
        <v>-373.28734024502859</v>
      </c>
      <c r="H3305">
        <v>-373287.34024502861</v>
      </c>
      <c r="I3305" t="s">
        <v>47</v>
      </c>
      <c r="J3305" t="s">
        <v>113</v>
      </c>
      <c r="K3305" t="s">
        <v>151</v>
      </c>
      <c r="L3305" t="s">
        <v>248</v>
      </c>
      <c r="M3305" t="s">
        <v>346</v>
      </c>
      <c r="N3305" t="s">
        <v>444</v>
      </c>
    </row>
    <row r="3306" spans="1:14" x14ac:dyDescent="0.3">
      <c r="A3306">
        <v>467.98515151515147</v>
      </c>
      <c r="B3306">
        <v>2122.447069869198</v>
      </c>
      <c r="C3306">
        <f t="shared" si="205"/>
        <v>194.83515151515149</v>
      </c>
      <c r="D3306">
        <f t="shared" si="204"/>
        <v>2.1224470698691981E-2</v>
      </c>
      <c r="E3306">
        <f t="shared" si="206"/>
        <v>-0.69069042330682651</v>
      </c>
      <c r="F3306">
        <v>-690.69042330682646</v>
      </c>
      <c r="G3306">
        <f t="shared" si="207"/>
        <v>-368.8899150824351</v>
      </c>
      <c r="H3306">
        <v>-368889.91508243512</v>
      </c>
      <c r="I3306" t="s">
        <v>47</v>
      </c>
      <c r="J3306" t="s">
        <v>113</v>
      </c>
      <c r="K3306" t="s">
        <v>151</v>
      </c>
      <c r="L3306" t="s">
        <v>248</v>
      </c>
      <c r="M3306" t="s">
        <v>346</v>
      </c>
      <c r="N3306" t="s">
        <v>444</v>
      </c>
    </row>
    <row r="3307" spans="1:14" x14ac:dyDescent="0.3">
      <c r="A3307">
        <v>469.70676767676758</v>
      </c>
      <c r="B3307">
        <v>2272.4647069409089</v>
      </c>
      <c r="C3307">
        <f t="shared" si="205"/>
        <v>196.55676767676761</v>
      </c>
      <c r="D3307">
        <f t="shared" si="204"/>
        <v>2.272464706940909E-2</v>
      </c>
      <c r="E3307">
        <f t="shared" si="206"/>
        <v>-0.68129413098861313</v>
      </c>
      <c r="F3307">
        <v>-681.29413098861312</v>
      </c>
      <c r="G3307">
        <f t="shared" si="207"/>
        <v>-364.48430157152961</v>
      </c>
      <c r="H3307">
        <v>-364484.30157152959</v>
      </c>
      <c r="I3307" t="s">
        <v>47</v>
      </c>
      <c r="J3307" t="s">
        <v>113</v>
      </c>
      <c r="K3307" t="s">
        <v>151</v>
      </c>
      <c r="L3307" t="s">
        <v>248</v>
      </c>
      <c r="M3307" t="s">
        <v>346</v>
      </c>
      <c r="N3307" t="s">
        <v>444</v>
      </c>
    </row>
    <row r="3308" spans="1:14" x14ac:dyDescent="0.3">
      <c r="A3308">
        <v>471.42838383838381</v>
      </c>
      <c r="B3308">
        <v>2431.482531174614</v>
      </c>
      <c r="C3308">
        <f t="shared" si="205"/>
        <v>198.27838383838383</v>
      </c>
      <c r="D3308">
        <f t="shared" si="204"/>
        <v>2.4314825311746141E-2</v>
      </c>
      <c r="E3308">
        <f t="shared" si="206"/>
        <v>-0.6719148250239807</v>
      </c>
      <c r="F3308">
        <v>-671.91482502398071</v>
      </c>
      <c r="G3308">
        <f t="shared" si="207"/>
        <v>-360.07049195687682</v>
      </c>
      <c r="H3308">
        <v>-360070.49195687682</v>
      </c>
      <c r="I3308" t="s">
        <v>47</v>
      </c>
      <c r="J3308" t="s">
        <v>113</v>
      </c>
      <c r="K3308" t="s">
        <v>151</v>
      </c>
      <c r="L3308" t="s">
        <v>248</v>
      </c>
      <c r="M3308" t="s">
        <v>346</v>
      </c>
      <c r="N3308" t="s">
        <v>444</v>
      </c>
    </row>
    <row r="3309" spans="1:14" x14ac:dyDescent="0.3">
      <c r="A3309">
        <v>473.15</v>
      </c>
      <c r="B3309">
        <v>2599.936145593706</v>
      </c>
      <c r="C3309">
        <f t="shared" si="205"/>
        <v>200</v>
      </c>
      <c r="D3309">
        <f t="shared" si="204"/>
        <v>2.5999361455937061E-2</v>
      </c>
      <c r="E3309">
        <f t="shared" si="206"/>
        <v>-0.66255236658444938</v>
      </c>
      <c r="F3309">
        <v>-662.55236658444937</v>
      </c>
      <c r="G3309">
        <f t="shared" si="207"/>
        <v>-355.64847852642271</v>
      </c>
      <c r="H3309">
        <v>-355648.4785264227</v>
      </c>
      <c r="I3309" t="s">
        <v>47</v>
      </c>
      <c r="J3309" t="s">
        <v>113</v>
      </c>
      <c r="K3309" t="s">
        <v>151</v>
      </c>
      <c r="L3309" t="s">
        <v>248</v>
      </c>
      <c r="M3309" t="s">
        <v>346</v>
      </c>
      <c r="N3309" t="s">
        <v>444</v>
      </c>
    </row>
    <row r="3310" spans="1:14" x14ac:dyDescent="0.3">
      <c r="A3310">
        <v>311.83999999999997</v>
      </c>
      <c r="B3310">
        <v>6.0109560447230148E-3</v>
      </c>
      <c r="C3310">
        <f t="shared" si="205"/>
        <v>38.69</v>
      </c>
      <c r="D3310">
        <f t="shared" si="204"/>
        <v>6.0109560447230146E-8</v>
      </c>
      <c r="E3310">
        <f t="shared" si="206"/>
        <v>-1.7785670137555869</v>
      </c>
      <c r="F3310">
        <v>-1778.5670137555869</v>
      </c>
      <c r="G3310">
        <f t="shared" si="207"/>
        <v>-820.07418839056038</v>
      </c>
      <c r="H3310">
        <v>-820074.18839056033</v>
      </c>
      <c r="I3310" t="s">
        <v>48</v>
      </c>
      <c r="J3310" t="s">
        <v>113</v>
      </c>
      <c r="K3310" t="s">
        <v>152</v>
      </c>
      <c r="L3310" t="s">
        <v>249</v>
      </c>
      <c r="M3310" t="s">
        <v>347</v>
      </c>
      <c r="N3310" t="s">
        <v>445</v>
      </c>
    </row>
    <row r="3311" spans="1:14" x14ac:dyDescent="0.3">
      <c r="A3311">
        <v>313.46939393939402</v>
      </c>
      <c r="B3311">
        <v>7.3713396794055216E-3</v>
      </c>
      <c r="C3311">
        <f t="shared" si="205"/>
        <v>40.319393939394047</v>
      </c>
      <c r="D3311">
        <f t="shared" si="204"/>
        <v>7.3713396794055219E-8</v>
      </c>
      <c r="E3311">
        <f t="shared" si="206"/>
        <v>-1.7671906962729211</v>
      </c>
      <c r="F3311">
        <v>-1767.1906962729211</v>
      </c>
      <c r="G3311">
        <f t="shared" si="207"/>
        <v>-816.5173350658074</v>
      </c>
      <c r="H3311">
        <v>-816517.33506580745</v>
      </c>
      <c r="I3311" t="s">
        <v>48</v>
      </c>
      <c r="J3311" t="s">
        <v>113</v>
      </c>
      <c r="K3311" t="s">
        <v>152</v>
      </c>
      <c r="L3311" t="s">
        <v>249</v>
      </c>
      <c r="M3311" t="s">
        <v>347</v>
      </c>
      <c r="N3311" t="s">
        <v>445</v>
      </c>
    </row>
    <row r="3312" spans="1:14" x14ac:dyDescent="0.3">
      <c r="A3312">
        <v>315.0987878787879</v>
      </c>
      <c r="B3312">
        <v>9.0156937271688893E-3</v>
      </c>
      <c r="C3312">
        <f t="shared" si="205"/>
        <v>41.948787878787925</v>
      </c>
      <c r="D3312">
        <f t="shared" si="204"/>
        <v>9.0156937271688889E-8</v>
      </c>
      <c r="E3312">
        <f t="shared" si="206"/>
        <v>-1.7558565855500741</v>
      </c>
      <c r="F3312">
        <v>-1755.856585550074</v>
      </c>
      <c r="G3312">
        <f t="shared" si="207"/>
        <v>-812.95521006921683</v>
      </c>
      <c r="H3312">
        <v>-812955.21006921679</v>
      </c>
      <c r="I3312" t="s">
        <v>48</v>
      </c>
      <c r="J3312" t="s">
        <v>113</v>
      </c>
      <c r="K3312" t="s">
        <v>152</v>
      </c>
      <c r="L3312" t="s">
        <v>249</v>
      </c>
      <c r="M3312" t="s">
        <v>347</v>
      </c>
      <c r="N3312" t="s">
        <v>445</v>
      </c>
    </row>
    <row r="3313" spans="1:14" x14ac:dyDescent="0.3">
      <c r="A3313">
        <v>316.72818181818178</v>
      </c>
      <c r="B3313">
        <v>1.099782973329703E-2</v>
      </c>
      <c r="C3313">
        <f t="shared" si="205"/>
        <v>43.578181818181804</v>
      </c>
      <c r="D3313">
        <f t="shared" si="204"/>
        <v>1.0997829733297029E-7</v>
      </c>
      <c r="E3313">
        <f t="shared" si="206"/>
        <v>-1.744564085452696</v>
      </c>
      <c r="F3313">
        <v>-1744.564085452696</v>
      </c>
      <c r="G3313">
        <f t="shared" si="207"/>
        <v>-809.38776261858789</v>
      </c>
      <c r="H3313">
        <v>-809387.76261858793</v>
      </c>
      <c r="I3313" t="s">
        <v>48</v>
      </c>
      <c r="J3313" t="s">
        <v>113</v>
      </c>
      <c r="K3313" t="s">
        <v>152</v>
      </c>
      <c r="L3313" t="s">
        <v>249</v>
      </c>
      <c r="M3313" t="s">
        <v>347</v>
      </c>
      <c r="N3313" t="s">
        <v>445</v>
      </c>
    </row>
    <row r="3314" spans="1:14" x14ac:dyDescent="0.3">
      <c r="A3314">
        <v>318.35757575757577</v>
      </c>
      <c r="B3314">
        <v>1.3381262283446341E-2</v>
      </c>
      <c r="C3314">
        <f t="shared" si="205"/>
        <v>45.207575757575796</v>
      </c>
      <c r="D3314">
        <f t="shared" si="204"/>
        <v>1.3381262283446342E-7</v>
      </c>
      <c r="E3314">
        <f t="shared" si="206"/>
        <v>-1.7333126133749541</v>
      </c>
      <c r="F3314">
        <v>-1733.312613374954</v>
      </c>
      <c r="G3314">
        <f t="shared" si="207"/>
        <v>-805.81494331352155</v>
      </c>
      <c r="H3314">
        <v>-805814.94331352157</v>
      </c>
      <c r="I3314" t="s">
        <v>48</v>
      </c>
      <c r="J3314" t="s">
        <v>113</v>
      </c>
      <c r="K3314" t="s">
        <v>152</v>
      </c>
      <c r="L3314" t="s">
        <v>249</v>
      </c>
      <c r="M3314" t="s">
        <v>347</v>
      </c>
      <c r="N3314" t="s">
        <v>445</v>
      </c>
    </row>
    <row r="3315" spans="1:14" x14ac:dyDescent="0.3">
      <c r="A3315">
        <v>319.98696969696971</v>
      </c>
      <c r="B3315">
        <v>1.6239939529555492E-2</v>
      </c>
      <c r="C3315">
        <f t="shared" si="205"/>
        <v>46.836969696969732</v>
      </c>
      <c r="D3315">
        <f t="shared" si="204"/>
        <v>1.6239939529555492E-7</v>
      </c>
      <c r="E3315">
        <f t="shared" si="206"/>
        <v>-1.722101599827139</v>
      </c>
      <c r="F3315">
        <v>-1722.1015998271389</v>
      </c>
      <c r="G3315">
        <f t="shared" si="207"/>
        <v>-802.23670409197052</v>
      </c>
      <c r="H3315">
        <v>-802236.70409197058</v>
      </c>
      <c r="I3315" t="s">
        <v>48</v>
      </c>
      <c r="J3315" t="s">
        <v>113</v>
      </c>
      <c r="K3315" t="s">
        <v>152</v>
      </c>
      <c r="L3315" t="s">
        <v>249</v>
      </c>
      <c r="M3315" t="s">
        <v>347</v>
      </c>
      <c r="N3315" t="s">
        <v>445</v>
      </c>
    </row>
    <row r="3316" spans="1:14" x14ac:dyDescent="0.3">
      <c r="A3316">
        <v>321.61636363636359</v>
      </c>
      <c r="B3316">
        <v>1.9660081857975631E-2</v>
      </c>
      <c r="C3316">
        <f t="shared" si="205"/>
        <v>48.46636363636361</v>
      </c>
      <c r="D3316">
        <f t="shared" si="204"/>
        <v>1.9660081857975631E-7</v>
      </c>
      <c r="E3316">
        <f t="shared" si="206"/>
        <v>-1.7109304880378842</v>
      </c>
      <c r="F3316">
        <v>-1710.9304880378841</v>
      </c>
      <c r="G3316">
        <f t="shared" si="207"/>
        <v>-798.65299818811627</v>
      </c>
      <c r="H3316">
        <v>-798652.99818811624</v>
      </c>
      <c r="I3316" t="s">
        <v>48</v>
      </c>
      <c r="J3316" t="s">
        <v>113</v>
      </c>
      <c r="K3316" t="s">
        <v>152</v>
      </c>
      <c r="L3316" t="s">
        <v>249</v>
      </c>
      <c r="M3316" t="s">
        <v>347</v>
      </c>
      <c r="N3316" t="s">
        <v>445</v>
      </c>
    </row>
    <row r="3317" spans="1:14" x14ac:dyDescent="0.3">
      <c r="A3317">
        <v>323.24575757575758</v>
      </c>
      <c r="B3317">
        <v>2.3742564193014438E-2</v>
      </c>
      <c r="C3317">
        <f t="shared" si="205"/>
        <v>50.095757575757602</v>
      </c>
      <c r="D3317">
        <f t="shared" si="204"/>
        <v>2.374256419301444E-7</v>
      </c>
      <c r="E3317">
        <f t="shared" si="206"/>
        <v>-1.699798733570447</v>
      </c>
      <c r="F3317">
        <v>-1699.798733570447</v>
      </c>
      <c r="G3317">
        <f t="shared" si="207"/>
        <v>-795.06378009153741</v>
      </c>
      <c r="H3317">
        <v>-795063.7800915374</v>
      </c>
      <c r="I3317" t="s">
        <v>48</v>
      </c>
      <c r="J3317" t="s">
        <v>113</v>
      </c>
      <c r="K3317" t="s">
        <v>152</v>
      </c>
      <c r="L3317" t="s">
        <v>249</v>
      </c>
      <c r="M3317" t="s">
        <v>347</v>
      </c>
      <c r="N3317" t="s">
        <v>445</v>
      </c>
    </row>
    <row r="3318" spans="1:14" x14ac:dyDescent="0.3">
      <c r="A3318">
        <v>324.87515151515152</v>
      </c>
      <c r="B3318">
        <v>2.8603853202766309E-2</v>
      </c>
      <c r="C3318">
        <f t="shared" si="205"/>
        <v>51.725151515151538</v>
      </c>
      <c r="D3318">
        <f t="shared" si="204"/>
        <v>2.860385320276631E-7</v>
      </c>
      <c r="E3318">
        <f t="shared" si="206"/>
        <v>-1.6887058039525309</v>
      </c>
      <c r="F3318">
        <v>-1688.7058039525309</v>
      </c>
      <c r="G3318">
        <f t="shared" si="207"/>
        <v>-791.46900550764303</v>
      </c>
      <c r="H3318">
        <v>-791469.00550764299</v>
      </c>
      <c r="I3318" t="s">
        <v>48</v>
      </c>
      <c r="J3318" t="s">
        <v>113</v>
      </c>
      <c r="K3318" t="s">
        <v>152</v>
      </c>
      <c r="L3318" t="s">
        <v>249</v>
      </c>
      <c r="M3318" t="s">
        <v>347</v>
      </c>
      <c r="N3318" t="s">
        <v>445</v>
      </c>
    </row>
    <row r="3319" spans="1:14" x14ac:dyDescent="0.3">
      <c r="A3319">
        <v>326.50454545454551</v>
      </c>
      <c r="B3319">
        <v>3.437894232217216E-2</v>
      </c>
      <c r="C3319">
        <f t="shared" si="205"/>
        <v>53.35454545454553</v>
      </c>
      <c r="D3319">
        <f t="shared" si="204"/>
        <v>3.4378942322172158E-7</v>
      </c>
      <c r="E3319">
        <f t="shared" si="206"/>
        <v>-1.6776511783191779</v>
      </c>
      <c r="F3319">
        <v>-1677.6511783191779</v>
      </c>
      <c r="G3319">
        <f t="shared" si="207"/>
        <v>-787.8686313193399</v>
      </c>
      <c r="H3319">
        <v>-787868.63131933985</v>
      </c>
      <c r="I3319" t="s">
        <v>48</v>
      </c>
      <c r="J3319" t="s">
        <v>113</v>
      </c>
      <c r="K3319" t="s">
        <v>152</v>
      </c>
      <c r="L3319" t="s">
        <v>249</v>
      </c>
      <c r="M3319" t="s">
        <v>347</v>
      </c>
      <c r="N3319" t="s">
        <v>445</v>
      </c>
    </row>
    <row r="3320" spans="1:14" x14ac:dyDescent="0.3">
      <c r="A3320">
        <v>328.13393939393939</v>
      </c>
      <c r="B3320">
        <v>4.1224530823850178E-2</v>
      </c>
      <c r="C3320">
        <f t="shared" si="205"/>
        <v>54.983939393939409</v>
      </c>
      <c r="D3320">
        <f t="shared" si="204"/>
        <v>4.122453082385018E-7</v>
      </c>
      <c r="E3320">
        <f t="shared" si="206"/>
        <v>-1.6666343470682021</v>
      </c>
      <c r="F3320">
        <v>-1666.634347068202</v>
      </c>
      <c r="G3320">
        <f t="shared" si="207"/>
        <v>-784.26261554990549</v>
      </c>
      <c r="H3320">
        <v>-784262.61554990546</v>
      </c>
      <c r="I3320" t="s">
        <v>48</v>
      </c>
      <c r="J3320" t="s">
        <v>113</v>
      </c>
      <c r="K3320" t="s">
        <v>152</v>
      </c>
      <c r="L3320" t="s">
        <v>249</v>
      </c>
      <c r="M3320" t="s">
        <v>347</v>
      </c>
      <c r="N3320" t="s">
        <v>445</v>
      </c>
    </row>
    <row r="3321" spans="1:14" x14ac:dyDescent="0.3">
      <c r="A3321">
        <v>329.76333333333338</v>
      </c>
      <c r="B3321">
        <v>4.9319944797474688E-2</v>
      </c>
      <c r="C3321">
        <f t="shared" si="205"/>
        <v>56.613333333333401</v>
      </c>
      <c r="D3321">
        <f t="shared" si="204"/>
        <v>4.9319944797474688E-7</v>
      </c>
      <c r="E3321">
        <f t="shared" si="206"/>
        <v>-1.6556548115277561</v>
      </c>
      <c r="F3321">
        <v>-1655.654811527756</v>
      </c>
      <c r="G3321">
        <f t="shared" si="207"/>
        <v>-780.65091732703615</v>
      </c>
      <c r="H3321">
        <v>-780650.91732703615</v>
      </c>
      <c r="I3321" t="s">
        <v>48</v>
      </c>
      <c r="J3321" t="s">
        <v>113</v>
      </c>
      <c r="K3321" t="s">
        <v>152</v>
      </c>
      <c r="L3321" t="s">
        <v>249</v>
      </c>
      <c r="M3321" t="s">
        <v>347</v>
      </c>
      <c r="N3321" t="s">
        <v>445</v>
      </c>
    </row>
    <row r="3322" spans="1:14" x14ac:dyDescent="0.3">
      <c r="A3322">
        <v>331.39272727272731</v>
      </c>
      <c r="B3322">
        <v>5.8873029612320243E-2</v>
      </c>
      <c r="C3322">
        <f t="shared" si="205"/>
        <v>58.242727272727336</v>
      </c>
      <c r="D3322">
        <f t="shared" si="204"/>
        <v>5.8873029612320239E-7</v>
      </c>
      <c r="E3322">
        <f t="shared" si="206"/>
        <v>-1.6447120836355491</v>
      </c>
      <c r="F3322">
        <v>-1644.7120836355491</v>
      </c>
      <c r="G3322">
        <f t="shared" si="207"/>
        <v>-777.03349684803527</v>
      </c>
      <c r="H3322">
        <v>-777033.49684803525</v>
      </c>
      <c r="I3322" t="s">
        <v>48</v>
      </c>
      <c r="J3322" t="s">
        <v>113</v>
      </c>
      <c r="K3322" t="s">
        <v>152</v>
      </c>
      <c r="L3322" t="s">
        <v>249</v>
      </c>
      <c r="M3322" t="s">
        <v>347</v>
      </c>
      <c r="N3322" t="s">
        <v>445</v>
      </c>
    </row>
    <row r="3323" spans="1:14" x14ac:dyDescent="0.3">
      <c r="A3323">
        <v>333.02212121212119</v>
      </c>
      <c r="B3323">
        <v>7.0121719384621695E-2</v>
      </c>
      <c r="C3323">
        <f t="shared" si="205"/>
        <v>59.872121212121215</v>
      </c>
      <c r="D3323">
        <f t="shared" si="204"/>
        <v>7.0121719384621689E-7</v>
      </c>
      <c r="E3323">
        <f t="shared" si="206"/>
        <v>-1.6338056856292911</v>
      </c>
      <c r="F3323">
        <v>-1633.805685629291</v>
      </c>
      <c r="G3323">
        <f t="shared" si="207"/>
        <v>-773.41031534613069</v>
      </c>
      <c r="H3323">
        <v>-773410.31534613064</v>
      </c>
      <c r="I3323" t="s">
        <v>48</v>
      </c>
      <c r="J3323" t="s">
        <v>113</v>
      </c>
      <c r="K3323" t="s">
        <v>152</v>
      </c>
      <c r="L3323" t="s">
        <v>249</v>
      </c>
      <c r="M3323" t="s">
        <v>347</v>
      </c>
      <c r="N3323" t="s">
        <v>445</v>
      </c>
    </row>
    <row r="3324" spans="1:14" x14ac:dyDescent="0.3">
      <c r="A3324">
        <v>334.65151515151518</v>
      </c>
      <c r="B3324">
        <v>8.3338408307096767E-2</v>
      </c>
      <c r="C3324">
        <f t="shared" si="205"/>
        <v>61.501515151515207</v>
      </c>
      <c r="D3324">
        <f t="shared" si="204"/>
        <v>8.3338408307096771E-7</v>
      </c>
      <c r="E3324">
        <f t="shared" si="206"/>
        <v>-1.6229351497479549</v>
      </c>
      <c r="F3324">
        <v>-1622.9351497479549</v>
      </c>
      <c r="G3324">
        <f t="shared" si="207"/>
        <v>-769.78133505786741</v>
      </c>
      <c r="H3324">
        <v>-769781.33505786746</v>
      </c>
      <c r="I3324" t="s">
        <v>48</v>
      </c>
      <c r="J3324" t="s">
        <v>113</v>
      </c>
      <c r="K3324" t="s">
        <v>152</v>
      </c>
      <c r="L3324" t="s">
        <v>249</v>
      </c>
      <c r="M3324" t="s">
        <v>347</v>
      </c>
      <c r="N3324" t="s">
        <v>445</v>
      </c>
    </row>
    <row r="3325" spans="1:14" x14ac:dyDescent="0.3">
      <c r="A3325">
        <v>336.28090909090912</v>
      </c>
      <c r="B3325">
        <v>9.883547625267744E-2</v>
      </c>
      <c r="C3325">
        <f t="shared" si="205"/>
        <v>63.130909090909142</v>
      </c>
      <c r="D3325">
        <f t="shared" si="204"/>
        <v>9.8835476252677439E-7</v>
      </c>
      <c r="E3325">
        <f t="shared" si="206"/>
        <v>-1.612100017943463</v>
      </c>
      <c r="F3325">
        <v>-1612.1000179434629</v>
      </c>
      <c r="G3325">
        <f t="shared" si="207"/>
        <v>-766.14651919156665</v>
      </c>
      <c r="H3325">
        <v>-766146.51919156662</v>
      </c>
      <c r="I3325" t="s">
        <v>48</v>
      </c>
      <c r="J3325" t="s">
        <v>113</v>
      </c>
      <c r="K3325" t="s">
        <v>152</v>
      </c>
      <c r="L3325" t="s">
        <v>249</v>
      </c>
      <c r="M3325" t="s">
        <v>347</v>
      </c>
      <c r="N3325" t="s">
        <v>445</v>
      </c>
    </row>
    <row r="3326" spans="1:14" x14ac:dyDescent="0.3">
      <c r="A3326">
        <v>337.91030303030311</v>
      </c>
      <c r="B3326">
        <v>0.1169683241169278</v>
      </c>
      <c r="C3326">
        <f t="shared" si="205"/>
        <v>64.760303030303135</v>
      </c>
      <c r="D3326">
        <f t="shared" si="204"/>
        <v>1.1696832411692779E-6</v>
      </c>
      <c r="E3326">
        <f t="shared" si="206"/>
        <v>-1.601299841602382</v>
      </c>
      <c r="F3326">
        <v>-1601.299841602382</v>
      </c>
      <c r="G3326">
        <f t="shared" si="207"/>
        <v>-762.50583189681731</v>
      </c>
      <c r="H3326">
        <v>-762505.83189681731</v>
      </c>
      <c r="I3326" t="s">
        <v>48</v>
      </c>
      <c r="J3326" t="s">
        <v>113</v>
      </c>
      <c r="K3326" t="s">
        <v>152</v>
      </c>
      <c r="L3326" t="s">
        <v>249</v>
      </c>
      <c r="M3326" t="s">
        <v>347</v>
      </c>
      <c r="N3326" t="s">
        <v>445</v>
      </c>
    </row>
    <row r="3327" spans="1:14" x14ac:dyDescent="0.3">
      <c r="A3327">
        <v>339.53969696969699</v>
      </c>
      <c r="B3327">
        <v>0.13814275966047521</v>
      </c>
      <c r="C3327">
        <f t="shared" si="205"/>
        <v>66.389696969697013</v>
      </c>
      <c r="D3327">
        <f t="shared" si="204"/>
        <v>1.3814275966047521E-6</v>
      </c>
      <c r="E3327">
        <f t="shared" si="206"/>
        <v>-1.590534181277302</v>
      </c>
      <c r="F3327">
        <v>-1590.534181277302</v>
      </c>
      <c r="G3327">
        <f t="shared" si="207"/>
        <v>-758.85923823496466</v>
      </c>
      <c r="H3327">
        <v>-758859.23823496467</v>
      </c>
      <c r="I3327" t="s">
        <v>48</v>
      </c>
      <c r="J3327" t="s">
        <v>113</v>
      </c>
      <c r="K3327" t="s">
        <v>152</v>
      </c>
      <c r="L3327" t="s">
        <v>249</v>
      </c>
      <c r="M3327" t="s">
        <v>347</v>
      </c>
      <c r="N3327" t="s">
        <v>445</v>
      </c>
    </row>
    <row r="3328" spans="1:14" x14ac:dyDescent="0.3">
      <c r="A3328">
        <v>341.16909090909093</v>
      </c>
      <c r="B3328">
        <v>0.16281964964831669</v>
      </c>
      <c r="C3328">
        <f t="shared" si="205"/>
        <v>68.019090909090949</v>
      </c>
      <c r="D3328">
        <f t="shared" si="204"/>
        <v>1.6281964964831668E-6</v>
      </c>
      <c r="E3328">
        <f t="shared" si="206"/>
        <v>-1.579802606427499</v>
      </c>
      <c r="F3328">
        <v>-1579.8026064274991</v>
      </c>
      <c r="G3328">
        <f t="shared" si="207"/>
        <v>-755.20670415058191</v>
      </c>
      <c r="H3328">
        <v>-755206.70415058197</v>
      </c>
      <c r="I3328" t="s">
        <v>48</v>
      </c>
      <c r="J3328" t="s">
        <v>113</v>
      </c>
      <c r="K3328" t="s">
        <v>152</v>
      </c>
      <c r="L3328" t="s">
        <v>249</v>
      </c>
      <c r="M3328" t="s">
        <v>347</v>
      </c>
      <c r="N3328" t="s">
        <v>445</v>
      </c>
    </row>
    <row r="3329" spans="1:14" x14ac:dyDescent="0.3">
      <c r="A3329">
        <v>342.79848484848492</v>
      </c>
      <c r="B3329">
        <v>0.1915219136026968</v>
      </c>
      <c r="C3329">
        <f t="shared" si="205"/>
        <v>69.648484848484941</v>
      </c>
      <c r="D3329">
        <f t="shared" si="204"/>
        <v>1.9152191360269681E-6</v>
      </c>
      <c r="E3329">
        <f t="shared" si="206"/>
        <v>-1.5691046951685559</v>
      </c>
      <c r="F3329">
        <v>-1569.104695168556</v>
      </c>
      <c r="G3329">
        <f t="shared" si="207"/>
        <v>-751.54819644388886</v>
      </c>
      <c r="H3329">
        <v>-751548.19644388882</v>
      </c>
      <c r="I3329" t="s">
        <v>48</v>
      </c>
      <c r="J3329" t="s">
        <v>113</v>
      </c>
      <c r="K3329" t="s">
        <v>152</v>
      </c>
      <c r="L3329" t="s">
        <v>249</v>
      </c>
      <c r="M3329" t="s">
        <v>347</v>
      </c>
      <c r="N3329" t="s">
        <v>445</v>
      </c>
    </row>
    <row r="3330" spans="1:14" x14ac:dyDescent="0.3">
      <c r="A3330">
        <v>344.4278787878788</v>
      </c>
      <c r="B3330">
        <v>0.2248420005810296</v>
      </c>
      <c r="C3330">
        <f t="shared" si="205"/>
        <v>71.277878787878819</v>
      </c>
      <c r="D3330">
        <f t="shared" ref="D3330:D3393" si="208">B3330/100000</f>
        <v>2.2484200058102958E-6</v>
      </c>
      <c r="E3330">
        <f t="shared" si="206"/>
        <v>-1.5584400340306082</v>
      </c>
      <c r="F3330">
        <v>-1558.4400340306081</v>
      </c>
      <c r="G3330">
        <f t="shared" si="207"/>
        <v>-747.88368274408754</v>
      </c>
      <c r="H3330">
        <v>-747883.68274408753</v>
      </c>
      <c r="I3330" t="s">
        <v>48</v>
      </c>
      <c r="J3330" t="s">
        <v>113</v>
      </c>
      <c r="K3330" t="s">
        <v>152</v>
      </c>
      <c r="L3330" t="s">
        <v>249</v>
      </c>
      <c r="M3330" t="s">
        <v>347</v>
      </c>
      <c r="N3330" t="s">
        <v>445</v>
      </c>
    </row>
    <row r="3331" spans="1:14" x14ac:dyDescent="0.3">
      <c r="A3331">
        <v>346.05727272727268</v>
      </c>
      <c r="B3331">
        <v>0.26345004013212969</v>
      </c>
      <c r="C3331">
        <f t="shared" ref="C3331:C3394" si="209">A3331-273.15</f>
        <v>72.907272727272698</v>
      </c>
      <c r="D3331">
        <f t="shared" si="208"/>
        <v>2.634500401321297E-6</v>
      </c>
      <c r="E3331">
        <f t="shared" ref="E3331:E3394" si="210">F3331/1000</f>
        <v>-1.5478082177248931</v>
      </c>
      <c r="F3331">
        <v>-1547.808217724893</v>
      </c>
      <c r="G3331">
        <f t="shared" ref="G3331:G3394" si="211">H3331/1000</f>
        <v>-744.21313148360082</v>
      </c>
      <c r="H3331">
        <v>-744213.13148360082</v>
      </c>
      <c r="I3331" t="s">
        <v>48</v>
      </c>
      <c r="J3331" t="s">
        <v>113</v>
      </c>
      <c r="K3331" t="s">
        <v>152</v>
      </c>
      <c r="L3331" t="s">
        <v>249</v>
      </c>
      <c r="M3331" t="s">
        <v>347</v>
      </c>
      <c r="N3331" t="s">
        <v>445</v>
      </c>
    </row>
    <row r="3332" spans="1:14" x14ac:dyDescent="0.3">
      <c r="A3332">
        <v>347.68666666666672</v>
      </c>
      <c r="B3332">
        <v>0.30810146260472637</v>
      </c>
      <c r="C3332">
        <f t="shared" si="209"/>
        <v>74.536666666666747</v>
      </c>
      <c r="D3332">
        <f t="shared" si="208"/>
        <v>3.0810146260472637E-6</v>
      </c>
      <c r="E3332">
        <f t="shared" si="210"/>
        <v>-1.53720884891828</v>
      </c>
      <c r="F3332">
        <v>-1537.20884891828</v>
      </c>
      <c r="G3332">
        <f t="shared" si="211"/>
        <v>-740.53651187317712</v>
      </c>
      <c r="H3332">
        <v>-740536.51187317714</v>
      </c>
      <c r="I3332" t="s">
        <v>48</v>
      </c>
      <c r="J3332" t="s">
        <v>113</v>
      </c>
      <c r="K3332" t="s">
        <v>152</v>
      </c>
      <c r="L3332" t="s">
        <v>249</v>
      </c>
      <c r="M3332" t="s">
        <v>347</v>
      </c>
      <c r="N3332" t="s">
        <v>445</v>
      </c>
    </row>
    <row r="3333" spans="1:14" x14ac:dyDescent="0.3">
      <c r="A3333">
        <v>349.31606060606072</v>
      </c>
      <c r="B3333">
        <v>0.35964783665893219</v>
      </c>
      <c r="C3333">
        <f t="shared" si="209"/>
        <v>76.166060606060739</v>
      </c>
      <c r="D3333">
        <f t="shared" si="208"/>
        <v>3.5964783665893218E-6</v>
      </c>
      <c r="E3333">
        <f t="shared" si="210"/>
        <v>-1.5266415380155169</v>
      </c>
      <c r="F3333">
        <v>-1526.641538015517</v>
      </c>
      <c r="G3333">
        <f t="shared" si="211"/>
        <v>-736.85379387783746</v>
      </c>
      <c r="H3333">
        <v>-736853.79387783748</v>
      </c>
      <c r="I3333" t="s">
        <v>48</v>
      </c>
      <c r="J3333" t="s">
        <v>113</v>
      </c>
      <c r="K3333" t="s">
        <v>152</v>
      </c>
      <c r="L3333" t="s">
        <v>249</v>
      </c>
      <c r="M3333" t="s">
        <v>347</v>
      </c>
      <c r="N3333" t="s">
        <v>445</v>
      </c>
    </row>
    <row r="3334" spans="1:14" x14ac:dyDescent="0.3">
      <c r="A3334">
        <v>350.9454545454546</v>
      </c>
      <c r="B3334">
        <v>0.41904665549560471</v>
      </c>
      <c r="C3334">
        <f t="shared" si="209"/>
        <v>77.795454545454618</v>
      </c>
      <c r="D3334">
        <f t="shared" si="208"/>
        <v>4.1904665549560473E-6</v>
      </c>
      <c r="E3334">
        <f t="shared" si="210"/>
        <v>-1.5161059029488639</v>
      </c>
      <c r="F3334">
        <v>-1516.105902948864</v>
      </c>
      <c r="G3334">
        <f t="shared" si="211"/>
        <v>-733.16494819364402</v>
      </c>
      <c r="H3334">
        <v>-733164.94819364406</v>
      </c>
      <c r="I3334" t="s">
        <v>48</v>
      </c>
      <c r="J3334" t="s">
        <v>113</v>
      </c>
      <c r="K3334" t="s">
        <v>152</v>
      </c>
      <c r="L3334" t="s">
        <v>249</v>
      </c>
      <c r="M3334" t="s">
        <v>347</v>
      </c>
      <c r="N3334" t="s">
        <v>445</v>
      </c>
    </row>
    <row r="3335" spans="1:14" x14ac:dyDescent="0.3">
      <c r="A3335">
        <v>352.57484848484847</v>
      </c>
      <c r="B3335">
        <v>0.48737275663323681</v>
      </c>
      <c r="C3335">
        <f t="shared" si="209"/>
        <v>79.424848484848496</v>
      </c>
      <c r="D3335">
        <f t="shared" si="208"/>
        <v>4.873727566332368E-6</v>
      </c>
      <c r="E3335">
        <f t="shared" si="210"/>
        <v>-1.5056015689748781</v>
      </c>
      <c r="F3335">
        <v>-1505.6015689748781</v>
      </c>
      <c r="G3335">
        <f t="shared" si="211"/>
        <v>-729.46994622526336</v>
      </c>
      <c r="H3335">
        <v>-729469.94622526341</v>
      </c>
      <c r="I3335" t="s">
        <v>48</v>
      </c>
      <c r="J3335" t="s">
        <v>113</v>
      </c>
      <c r="K3335" t="s">
        <v>152</v>
      </c>
      <c r="L3335" t="s">
        <v>249</v>
      </c>
      <c r="M3335" t="s">
        <v>347</v>
      </c>
      <c r="N3335" t="s">
        <v>445</v>
      </c>
    </row>
    <row r="3336" spans="1:14" x14ac:dyDescent="0.3">
      <c r="A3336">
        <v>354.20424242424252</v>
      </c>
      <c r="B3336">
        <v>0.56583095609208822</v>
      </c>
      <c r="C3336">
        <f t="shared" si="209"/>
        <v>81.054242424242545</v>
      </c>
      <c r="D3336">
        <f t="shared" si="208"/>
        <v>5.658309560920882E-6</v>
      </c>
      <c r="E3336">
        <f t="shared" si="210"/>
        <v>-1.4951281684780449</v>
      </c>
      <c r="F3336">
        <v>-1495.1281684780449</v>
      </c>
      <c r="G3336">
        <f t="shared" si="211"/>
        <v>-725.76876006429234</v>
      </c>
      <c r="H3336">
        <v>-725768.76006429235</v>
      </c>
      <c r="I3336" t="s">
        <v>48</v>
      </c>
      <c r="J3336" t="s">
        <v>113</v>
      </c>
      <c r="K3336" t="s">
        <v>152</v>
      </c>
      <c r="L3336" t="s">
        <v>249</v>
      </c>
      <c r="M3336" t="s">
        <v>347</v>
      </c>
      <c r="N3336" t="s">
        <v>445</v>
      </c>
    </row>
    <row r="3337" spans="1:14" x14ac:dyDescent="0.3">
      <c r="A3337">
        <v>355.8336363636364</v>
      </c>
      <c r="B3337">
        <v>0.65576893954235915</v>
      </c>
      <c r="C3337">
        <f t="shared" si="209"/>
        <v>82.683636363636424</v>
      </c>
      <c r="D3337">
        <f t="shared" si="208"/>
        <v>6.5576893954235915E-6</v>
      </c>
      <c r="E3337">
        <f t="shared" si="210"/>
        <v>-1.4846853407810441</v>
      </c>
      <c r="F3337">
        <v>-1484.685340781044</v>
      </c>
      <c r="G3337">
        <f t="shared" si="211"/>
        <v>-722.06136246834092</v>
      </c>
      <c r="H3337">
        <v>-722061.3624683409</v>
      </c>
      <c r="I3337" t="s">
        <v>48</v>
      </c>
      <c r="J3337" t="s">
        <v>113</v>
      </c>
      <c r="K3337" t="s">
        <v>152</v>
      </c>
      <c r="L3337" t="s">
        <v>249</v>
      </c>
      <c r="M3337" t="s">
        <v>347</v>
      </c>
      <c r="N3337" t="s">
        <v>445</v>
      </c>
    </row>
    <row r="3338" spans="1:14" x14ac:dyDescent="0.3">
      <c r="A3338">
        <v>357.46303030303028</v>
      </c>
      <c r="B3338">
        <v>0.75869247256748928</v>
      </c>
      <c r="C3338">
        <f t="shared" si="209"/>
        <v>84.313030303030303</v>
      </c>
      <c r="D3338">
        <f t="shared" si="208"/>
        <v>7.5869247256748929E-6</v>
      </c>
      <c r="E3338">
        <f t="shared" si="210"/>
        <v>-1.474272731961352</v>
      </c>
      <c r="F3338">
        <v>-1474.2727319613521</v>
      </c>
      <c r="G3338">
        <f t="shared" si="211"/>
        <v>-718.34772684082498</v>
      </c>
      <c r="H3338">
        <v>-718347.72684082494</v>
      </c>
      <c r="I3338" t="s">
        <v>48</v>
      </c>
      <c r="J3338" t="s">
        <v>113</v>
      </c>
      <c r="K3338" t="s">
        <v>152</v>
      </c>
      <c r="L3338" t="s">
        <v>249</v>
      </c>
      <c r="M3338" t="s">
        <v>347</v>
      </c>
      <c r="N3338" t="s">
        <v>445</v>
      </c>
    </row>
    <row r="3339" spans="1:14" x14ac:dyDescent="0.3">
      <c r="A3339">
        <v>359.09242424242427</v>
      </c>
      <c r="B3339">
        <v>0.87628071611225178</v>
      </c>
      <c r="C3339">
        <f t="shared" si="209"/>
        <v>85.942424242424295</v>
      </c>
      <c r="D3339">
        <f t="shared" si="208"/>
        <v>8.7628071611225185E-6</v>
      </c>
      <c r="E3339">
        <f t="shared" si="210"/>
        <v>-1.4638899946740001</v>
      </c>
      <c r="F3339">
        <v>-1463.889994674</v>
      </c>
      <c r="G3339">
        <f t="shared" si="211"/>
        <v>-714.62782721147073</v>
      </c>
      <c r="H3339">
        <v>-714627.82721147069</v>
      </c>
      <c r="I3339" t="s">
        <v>48</v>
      </c>
      <c r="J3339" t="s">
        <v>113</v>
      </c>
      <c r="K3339" t="s">
        <v>152</v>
      </c>
      <c r="L3339" t="s">
        <v>249</v>
      </c>
      <c r="M3339" t="s">
        <v>347</v>
      </c>
      <c r="N3339" t="s">
        <v>445</v>
      </c>
    </row>
    <row r="3340" spans="1:14" x14ac:dyDescent="0.3">
      <c r="A3340">
        <v>360.72181818181821</v>
      </c>
      <c r="B3340">
        <v>1.0104033303244899</v>
      </c>
      <c r="C3340">
        <f t="shared" si="209"/>
        <v>87.57181818181823</v>
      </c>
      <c r="D3340">
        <f t="shared" si="208"/>
        <v>1.0104033303244899E-5</v>
      </c>
      <c r="E3340">
        <f t="shared" si="210"/>
        <v>-1.453536787980205</v>
      </c>
      <c r="F3340">
        <v>-1453.536787980205</v>
      </c>
      <c r="G3340">
        <f t="shared" si="211"/>
        <v>-710.90163821748558</v>
      </c>
      <c r="H3340">
        <v>-710901.63821748563</v>
      </c>
      <c r="I3340" t="s">
        <v>48</v>
      </c>
      <c r="J3340" t="s">
        <v>113</v>
      </c>
      <c r="K3340" t="s">
        <v>152</v>
      </c>
      <c r="L3340" t="s">
        <v>249</v>
      </c>
      <c r="M3340" t="s">
        <v>347</v>
      </c>
      <c r="N3340" t="s">
        <v>445</v>
      </c>
    </row>
    <row r="3341" spans="1:14" x14ac:dyDescent="0.3">
      <c r="A3341">
        <v>362.35121212121209</v>
      </c>
      <c r="B3341">
        <v>1.163139038059251</v>
      </c>
      <c r="C3341">
        <f t="shared" si="209"/>
        <v>89.201212121212109</v>
      </c>
      <c r="D3341">
        <f t="shared" si="208"/>
        <v>1.1631390380592509E-5</v>
      </c>
      <c r="E3341">
        <f t="shared" si="210"/>
        <v>-1.4432127771816921</v>
      </c>
      <c r="F3341">
        <v>-1443.212777181692</v>
      </c>
      <c r="G3341">
        <f t="shared" si="211"/>
        <v>-707.16913508538653</v>
      </c>
      <c r="H3341">
        <v>-707169.13508538657</v>
      </c>
      <c r="I3341" t="s">
        <v>48</v>
      </c>
      <c r="J3341" t="s">
        <v>113</v>
      </c>
      <c r="K3341" t="s">
        <v>152</v>
      </c>
      <c r="L3341" t="s">
        <v>249</v>
      </c>
      <c r="M3341" t="s">
        <v>347</v>
      </c>
      <c r="N3341" t="s">
        <v>445</v>
      </c>
    </row>
    <row r="3342" spans="1:14" x14ac:dyDescent="0.3">
      <c r="A3342">
        <v>363.98060606060608</v>
      </c>
      <c r="B3342">
        <v>1.3367952464073789</v>
      </c>
      <c r="C3342">
        <f t="shared" si="209"/>
        <v>90.830606060606101</v>
      </c>
      <c r="D3342">
        <f t="shared" si="208"/>
        <v>1.3367952464073789E-5</v>
      </c>
      <c r="E3342">
        <f t="shared" si="210"/>
        <v>-1.4329176336604681</v>
      </c>
      <c r="F3342">
        <v>-1432.917633660468</v>
      </c>
      <c r="G3342">
        <f t="shared" si="211"/>
        <v>-703.43029361346635</v>
      </c>
      <c r="H3342">
        <v>-703430.29361346632</v>
      </c>
      <c r="I3342" t="s">
        <v>48</v>
      </c>
      <c r="J3342" t="s">
        <v>113</v>
      </c>
      <c r="K3342" t="s">
        <v>152</v>
      </c>
      <c r="L3342" t="s">
        <v>249</v>
      </c>
      <c r="M3342" t="s">
        <v>347</v>
      </c>
      <c r="N3342" t="s">
        <v>445</v>
      </c>
    </row>
    <row r="3343" spans="1:14" x14ac:dyDescent="0.3">
      <c r="A3343">
        <v>365.61</v>
      </c>
      <c r="B3343">
        <v>1.5339294396573151</v>
      </c>
      <c r="C3343">
        <f t="shared" si="209"/>
        <v>92.460000000000036</v>
      </c>
      <c r="D3343">
        <f t="shared" si="208"/>
        <v>1.5339294396573149E-5</v>
      </c>
      <c r="E3343">
        <f t="shared" si="210"/>
        <v>-1.4226510347238801</v>
      </c>
      <c r="F3343">
        <v>-1422.65103472388</v>
      </c>
      <c r="G3343">
        <f t="shared" si="211"/>
        <v>-699.68509015486552</v>
      </c>
      <c r="H3343">
        <v>-699685.09015486552</v>
      </c>
      <c r="I3343" t="s">
        <v>48</v>
      </c>
      <c r="J3343" t="s">
        <v>113</v>
      </c>
      <c r="K3343" t="s">
        <v>152</v>
      </c>
      <c r="L3343" t="s">
        <v>249</v>
      </c>
      <c r="M3343" t="s">
        <v>347</v>
      </c>
      <c r="N3343" t="s">
        <v>445</v>
      </c>
    </row>
    <row r="3344" spans="1:14" x14ac:dyDescent="0.3">
      <c r="A3344">
        <v>367.23939393939389</v>
      </c>
      <c r="B3344">
        <v>1.757372457682798</v>
      </c>
      <c r="C3344">
        <f t="shared" si="209"/>
        <v>94.089393939393915</v>
      </c>
      <c r="D3344">
        <f t="shared" si="208"/>
        <v>1.757372457682798E-5</v>
      </c>
      <c r="E3344">
        <f t="shared" si="210"/>
        <v>-1.4124126634547132</v>
      </c>
      <c r="F3344">
        <v>-1412.4126634547131</v>
      </c>
      <c r="G3344">
        <f t="shared" si="211"/>
        <v>-695.93350160123771</v>
      </c>
      <c r="H3344">
        <v>-695933.50160123769</v>
      </c>
      <c r="I3344" t="s">
        <v>48</v>
      </c>
      <c r="J3344" t="s">
        <v>113</v>
      </c>
      <c r="K3344" t="s">
        <v>152</v>
      </c>
      <c r="L3344" t="s">
        <v>249</v>
      </c>
      <c r="M3344" t="s">
        <v>347</v>
      </c>
      <c r="N3344" t="s">
        <v>445</v>
      </c>
    </row>
    <row r="3345" spans="1:14" x14ac:dyDescent="0.3">
      <c r="A3345">
        <v>368.86878787878788</v>
      </c>
      <c r="B3345">
        <v>2.0102520621371438</v>
      </c>
      <c r="C3345">
        <f t="shared" si="209"/>
        <v>95.718787878787907</v>
      </c>
      <c r="D3345">
        <f t="shared" si="208"/>
        <v>2.0102520621371438E-5</v>
      </c>
      <c r="E3345">
        <f t="shared" si="210"/>
        <v>-1.4022022085661778</v>
      </c>
      <c r="F3345">
        <v>-1402.2022085661779</v>
      </c>
      <c r="G3345">
        <f t="shared" si="211"/>
        <v>-692.17550536698764</v>
      </c>
      <c r="H3345">
        <v>-692175.50536698767</v>
      </c>
      <c r="I3345" t="s">
        <v>48</v>
      </c>
      <c r="J3345" t="s">
        <v>113</v>
      </c>
      <c r="K3345" t="s">
        <v>152</v>
      </c>
      <c r="L3345" t="s">
        <v>249</v>
      </c>
      <c r="M3345" t="s">
        <v>347</v>
      </c>
      <c r="N3345" t="s">
        <v>445</v>
      </c>
    </row>
    <row r="3346" spans="1:14" x14ac:dyDescent="0.3">
      <c r="A3346">
        <v>370.49818181818182</v>
      </c>
      <c r="B3346">
        <v>2.2960207025693138</v>
      </c>
      <c r="C3346">
        <f t="shared" si="209"/>
        <v>97.348181818181843</v>
      </c>
      <c r="D3346">
        <f t="shared" si="208"/>
        <v>2.2960207025693138E-5</v>
      </c>
      <c r="E3346">
        <f t="shared" si="210"/>
        <v>-1.392019364261595</v>
      </c>
      <c r="F3346">
        <v>-1392.019364261595</v>
      </c>
      <c r="G3346">
        <f t="shared" si="211"/>
        <v>-688.41107937405923</v>
      </c>
      <c r="H3346">
        <v>-688411.07937405922</v>
      </c>
      <c r="I3346" t="s">
        <v>48</v>
      </c>
      <c r="J3346" t="s">
        <v>113</v>
      </c>
      <c r="K3346" t="s">
        <v>152</v>
      </c>
      <c r="L3346" t="s">
        <v>249</v>
      </c>
      <c r="M3346" t="s">
        <v>347</v>
      </c>
      <c r="N3346" t="s">
        <v>445</v>
      </c>
    </row>
    <row r="3347" spans="1:14" x14ac:dyDescent="0.3">
      <c r="A3347">
        <v>372.12757575757581</v>
      </c>
      <c r="B3347">
        <v>2.6184820967782629</v>
      </c>
      <c r="C3347">
        <f t="shared" si="209"/>
        <v>98.977575757575835</v>
      </c>
      <c r="D3347">
        <f t="shared" si="208"/>
        <v>2.6184820967782629E-5</v>
      </c>
      <c r="E3347">
        <f t="shared" si="210"/>
        <v>-1.3818638300985839</v>
      </c>
      <c r="F3347">
        <v>-1381.863830098584</v>
      </c>
      <c r="G3347">
        <f t="shared" si="211"/>
        <v>-684.64020203725556</v>
      </c>
      <c r="H3347">
        <v>-684640.20203725551</v>
      </c>
      <c r="I3347" t="s">
        <v>48</v>
      </c>
      <c r="J3347" t="s">
        <v>113</v>
      </c>
      <c r="K3347" t="s">
        <v>152</v>
      </c>
      <c r="L3347" t="s">
        <v>249</v>
      </c>
      <c r="M3347" t="s">
        <v>347</v>
      </c>
      <c r="N3347" t="s">
        <v>445</v>
      </c>
    </row>
    <row r="3348" spans="1:14" x14ac:dyDescent="0.3">
      <c r="A3348">
        <v>373.75696969696969</v>
      </c>
      <c r="B3348">
        <v>2.9818229776505079</v>
      </c>
      <c r="C3348">
        <f t="shared" si="209"/>
        <v>100.60696969696971</v>
      </c>
      <c r="D3348">
        <f t="shared" si="208"/>
        <v>2.9818229776505079E-5</v>
      </c>
      <c r="E3348">
        <f t="shared" si="210"/>
        <v>-1.371735310857614</v>
      </c>
      <c r="F3348">
        <v>-1371.735310857614</v>
      </c>
      <c r="G3348">
        <f t="shared" si="211"/>
        <v>-680.86285225006998</v>
      </c>
      <c r="H3348">
        <v>-680862.85225006996</v>
      </c>
      <c r="I3348" t="s">
        <v>48</v>
      </c>
      <c r="J3348" t="s">
        <v>113</v>
      </c>
      <c r="K3348" t="s">
        <v>152</v>
      </c>
      <c r="L3348" t="s">
        <v>249</v>
      </c>
      <c r="M3348" t="s">
        <v>347</v>
      </c>
      <c r="N3348" t="s">
        <v>445</v>
      </c>
    </row>
    <row r="3349" spans="1:14" x14ac:dyDescent="0.3">
      <c r="A3349">
        <v>375.38636363636363</v>
      </c>
      <c r="B3349">
        <v>3.390643427867158</v>
      </c>
      <c r="C3349">
        <f t="shared" si="209"/>
        <v>102.23636363636365</v>
      </c>
      <c r="D3349">
        <f t="shared" si="208"/>
        <v>3.3906434278671581E-5</v>
      </c>
      <c r="E3349">
        <f t="shared" si="210"/>
        <v>-1.3616335164147391</v>
      </c>
      <c r="F3349">
        <v>-1361.633516414739</v>
      </c>
      <c r="G3349">
        <f t="shared" si="211"/>
        <v>-677.07900937102124</v>
      </c>
      <c r="H3349">
        <v>-677079.0093710213</v>
      </c>
      <c r="I3349" t="s">
        <v>48</v>
      </c>
      <c r="J3349" t="s">
        <v>113</v>
      </c>
      <c r="K3349" t="s">
        <v>152</v>
      </c>
      <c r="L3349" t="s">
        <v>249</v>
      </c>
      <c r="M3349" t="s">
        <v>347</v>
      </c>
      <c r="N3349" t="s">
        <v>445</v>
      </c>
    </row>
    <row r="3350" spans="1:14" x14ac:dyDescent="0.3">
      <c r="A3350">
        <v>377.01575757575762</v>
      </c>
      <c r="B3350">
        <v>3.8499929528053189</v>
      </c>
      <c r="C3350">
        <f t="shared" si="209"/>
        <v>103.86575757575764</v>
      </c>
      <c r="D3350">
        <f t="shared" si="208"/>
        <v>3.8499929528053187E-5</v>
      </c>
      <c r="E3350">
        <f t="shared" si="210"/>
        <v>-1.3515581616183769</v>
      </c>
      <c r="F3350">
        <v>-1351.558161618377</v>
      </c>
      <c r="G3350">
        <f t="shared" si="211"/>
        <v>-673.28865321045271</v>
      </c>
      <c r="H3350">
        <v>-673288.65321045276</v>
      </c>
      <c r="I3350" t="s">
        <v>48</v>
      </c>
      <c r="J3350" t="s">
        <v>113</v>
      </c>
      <c r="K3350" t="s">
        <v>152</v>
      </c>
      <c r="L3350" t="s">
        <v>249</v>
      </c>
      <c r="M3350" t="s">
        <v>347</v>
      </c>
      <c r="N3350" t="s">
        <v>445</v>
      </c>
    </row>
    <row r="3351" spans="1:14" x14ac:dyDescent="0.3">
      <c r="A3351">
        <v>378.6451515151515</v>
      </c>
      <c r="B3351">
        <v>4.3654050547993748</v>
      </c>
      <c r="C3351">
        <f t="shared" si="209"/>
        <v>105.49515151515152</v>
      </c>
      <c r="D3351">
        <f t="shared" si="208"/>
        <v>4.3654050547993748E-5</v>
      </c>
      <c r="E3351">
        <f t="shared" si="210"/>
        <v>-1.341508966169946</v>
      </c>
      <c r="F3351">
        <v>-1341.508966169946</v>
      </c>
      <c r="G3351">
        <f t="shared" si="211"/>
        <v>-669.49176401780244</v>
      </c>
      <c r="H3351">
        <v>-669491.76401780243</v>
      </c>
      <c r="I3351" t="s">
        <v>48</v>
      </c>
      <c r="J3351" t="s">
        <v>113</v>
      </c>
      <c r="K3351" t="s">
        <v>152</v>
      </c>
      <c r="L3351" t="s">
        <v>249</v>
      </c>
      <c r="M3351" t="s">
        <v>347</v>
      </c>
      <c r="N3351" t="s">
        <v>445</v>
      </c>
    </row>
    <row r="3352" spans="1:14" x14ac:dyDescent="0.3">
      <c r="A3352">
        <v>380.27454545454538</v>
      </c>
      <c r="B3352">
        <v>4.9429365415072919</v>
      </c>
      <c r="C3352">
        <f t="shared" si="209"/>
        <v>107.1245454545454</v>
      </c>
      <c r="D3352">
        <f t="shared" si="208"/>
        <v>4.942936541507292E-5</v>
      </c>
      <c r="E3352">
        <f t="shared" si="210"/>
        <v>-1.3314856545082581</v>
      </c>
      <c r="F3352">
        <v>-1331.485654508258</v>
      </c>
      <c r="G3352">
        <f t="shared" si="211"/>
        <v>-665.6883224693122</v>
      </c>
      <c r="H3352">
        <v>-665688.32246931223</v>
      </c>
      <c r="I3352" t="s">
        <v>48</v>
      </c>
      <c r="J3352" t="s">
        <v>113</v>
      </c>
      <c r="K3352" t="s">
        <v>152</v>
      </c>
      <c r="L3352" t="s">
        <v>249</v>
      </c>
      <c r="M3352" t="s">
        <v>347</v>
      </c>
      <c r="N3352" t="s">
        <v>445</v>
      </c>
    </row>
    <row r="3353" spans="1:14" x14ac:dyDescent="0.3">
      <c r="A3353">
        <v>381.90393939393942</v>
      </c>
      <c r="B3353">
        <v>5.5892085202451636</v>
      </c>
      <c r="C3353">
        <f t="shared" si="209"/>
        <v>108.75393939393945</v>
      </c>
      <c r="D3353">
        <f t="shared" si="208"/>
        <v>5.5892085202451634E-5</v>
      </c>
      <c r="E3353">
        <f t="shared" si="210"/>
        <v>-1.3214879556975221</v>
      </c>
      <c r="F3353">
        <v>-1321.487955697522</v>
      </c>
      <c r="G3353">
        <f t="shared" si="211"/>
        <v>-661.87830965616411</v>
      </c>
      <c r="H3353">
        <v>-661878.30965616414</v>
      </c>
      <c r="I3353" t="s">
        <v>48</v>
      </c>
      <c r="J3353" t="s">
        <v>113</v>
      </c>
      <c r="K3353" t="s">
        <v>152</v>
      </c>
      <c r="L3353" t="s">
        <v>249</v>
      </c>
      <c r="M3353" t="s">
        <v>347</v>
      </c>
      <c r="N3353" t="s">
        <v>445</v>
      </c>
    </row>
    <row r="3354" spans="1:14" x14ac:dyDescent="0.3">
      <c r="A3354">
        <v>383.53333333333342</v>
      </c>
      <c r="B3354">
        <v>6.311450467352457</v>
      </c>
      <c r="C3354">
        <f t="shared" si="209"/>
        <v>110.38333333333344</v>
      </c>
      <c r="D3354">
        <f t="shared" si="208"/>
        <v>6.3114504673524575E-5</v>
      </c>
      <c r="E3354">
        <f t="shared" si="210"/>
        <v>-1.311515603318778</v>
      </c>
      <c r="F3354">
        <v>-1311.5156033187779</v>
      </c>
      <c r="G3354">
        <f t="shared" si="211"/>
        <v>-658.0617070730226</v>
      </c>
      <c r="H3354">
        <v>-658061.70707302261</v>
      </c>
      <c r="I3354" t="s">
        <v>48</v>
      </c>
      <c r="J3354" t="s">
        <v>113</v>
      </c>
      <c r="K3354" t="s">
        <v>152</v>
      </c>
      <c r="L3354" t="s">
        <v>249</v>
      </c>
      <c r="M3354" t="s">
        <v>347</v>
      </c>
      <c r="N3354" t="s">
        <v>445</v>
      </c>
    </row>
    <row r="3355" spans="1:14" x14ac:dyDescent="0.3">
      <c r="A3355">
        <v>385.1627272727273</v>
      </c>
      <c r="B3355">
        <v>7.1175453049886714</v>
      </c>
      <c r="C3355">
        <f t="shared" si="209"/>
        <v>112.01272727272732</v>
      </c>
      <c r="D3355">
        <f t="shared" si="208"/>
        <v>7.1175453049886718E-5</v>
      </c>
      <c r="E3355">
        <f t="shared" si="210"/>
        <v>-1.301568335364709</v>
      </c>
      <c r="F3355">
        <v>-1301.5683353647089</v>
      </c>
      <c r="G3355">
        <f t="shared" si="211"/>
        <v>-654.23849660697852</v>
      </c>
      <c r="H3355">
        <v>-654238.49660697847</v>
      </c>
      <c r="I3355" t="s">
        <v>48</v>
      </c>
      <c r="J3355" t="s">
        <v>113</v>
      </c>
      <c r="K3355" t="s">
        <v>152</v>
      </c>
      <c r="L3355" t="s">
        <v>249</v>
      </c>
      <c r="M3355" t="s">
        <v>347</v>
      </c>
      <c r="N3355" t="s">
        <v>445</v>
      </c>
    </row>
    <row r="3356" spans="1:14" x14ac:dyDescent="0.3">
      <c r="A3356">
        <v>386.79212121212117</v>
      </c>
      <c r="B3356">
        <v>8.0160771030070457</v>
      </c>
      <c r="C3356">
        <f t="shared" si="209"/>
        <v>113.6421212121212</v>
      </c>
      <c r="D3356">
        <f t="shared" si="208"/>
        <v>8.0160771030070456E-5</v>
      </c>
      <c r="E3356">
        <f t="shared" si="210"/>
        <v>-1.2916458941376399</v>
      </c>
      <c r="F3356">
        <v>-1291.64589413764</v>
      </c>
      <c r="G3356">
        <f t="shared" si="211"/>
        <v>-650.40866052687534</v>
      </c>
      <c r="H3356">
        <v>-650408.66052687529</v>
      </c>
      <c r="I3356" t="s">
        <v>48</v>
      </c>
      <c r="J3356" t="s">
        <v>113</v>
      </c>
      <c r="K3356" t="s">
        <v>152</v>
      </c>
      <c r="L3356" t="s">
        <v>249</v>
      </c>
      <c r="M3356" t="s">
        <v>347</v>
      </c>
      <c r="N3356" t="s">
        <v>445</v>
      </c>
    </row>
    <row r="3357" spans="1:14" x14ac:dyDescent="0.3">
      <c r="A3357">
        <v>388.42151515151522</v>
      </c>
      <c r="B3357">
        <v>9.0163848320809876</v>
      </c>
      <c r="C3357">
        <f t="shared" si="209"/>
        <v>115.27151515151525</v>
      </c>
      <c r="D3357">
        <f t="shared" si="208"/>
        <v>9.0163848320809877E-5</v>
      </c>
      <c r="E3357">
        <f t="shared" si="210"/>
        <v>-1.281748026150648</v>
      </c>
      <c r="F3357">
        <v>-1281.748026150648</v>
      </c>
      <c r="G3357">
        <f t="shared" si="211"/>
        <v>-646.57218147298727</v>
      </c>
      <c r="H3357">
        <v>-646572.18147298729</v>
      </c>
      <c r="I3357" t="s">
        <v>48</v>
      </c>
      <c r="J3357" t="s">
        <v>113</v>
      </c>
      <c r="K3357" t="s">
        <v>152</v>
      </c>
      <c r="L3357" t="s">
        <v>249</v>
      </c>
      <c r="M3357" t="s">
        <v>347</v>
      </c>
      <c r="N3357" t="s">
        <v>445</v>
      </c>
    </row>
    <row r="3358" spans="1:14" x14ac:dyDescent="0.3">
      <c r="A3358">
        <v>390.0509090909091</v>
      </c>
      <c r="B3358">
        <v>10.12861394183833</v>
      </c>
      <c r="C3358">
        <f t="shared" si="209"/>
        <v>116.90090909090912</v>
      </c>
      <c r="D3358">
        <f t="shared" si="208"/>
        <v>1.012861394183833E-4</v>
      </c>
      <c r="E3358">
        <f t="shared" si="210"/>
        <v>-1.271874482031641</v>
      </c>
      <c r="F3358">
        <v>-1271.874482031641</v>
      </c>
      <c r="G3358">
        <f t="shared" si="211"/>
        <v>-642.72904244706194</v>
      </c>
      <c r="H3358">
        <v>-642729.04244706198</v>
      </c>
      <c r="I3358" t="s">
        <v>48</v>
      </c>
      <c r="J3358" t="s">
        <v>113</v>
      </c>
      <c r="K3358" t="s">
        <v>152</v>
      </c>
      <c r="L3358" t="s">
        <v>249</v>
      </c>
      <c r="M3358" t="s">
        <v>347</v>
      </c>
      <c r="N3358" t="s">
        <v>445</v>
      </c>
    </row>
    <row r="3359" spans="1:14" x14ac:dyDescent="0.3">
      <c r="A3359">
        <v>391.68030303030298</v>
      </c>
      <c r="B3359">
        <v>11.363774065922851</v>
      </c>
      <c r="C3359">
        <f t="shared" si="209"/>
        <v>118.530303030303</v>
      </c>
      <c r="D3359">
        <f t="shared" si="208"/>
        <v>1.1363774065922851E-4</v>
      </c>
      <c r="E3359">
        <f t="shared" si="210"/>
        <v>-1.262025016430331</v>
      </c>
      <c r="F3359">
        <v>-1262.0250164303311</v>
      </c>
      <c r="G3359">
        <f t="shared" si="211"/>
        <v>-638.87922680269651</v>
      </c>
      <c r="H3359">
        <v>-638879.22680269647</v>
      </c>
      <c r="I3359" t="s">
        <v>48</v>
      </c>
      <c r="J3359" t="s">
        <v>113</v>
      </c>
      <c r="K3359" t="s">
        <v>152</v>
      </c>
      <c r="L3359" t="s">
        <v>249</v>
      </c>
      <c r="M3359" t="s">
        <v>347</v>
      </c>
      <c r="N3359" t="s">
        <v>445</v>
      </c>
    </row>
    <row r="3360" spans="1:14" x14ac:dyDescent="0.3">
      <c r="A3360">
        <v>393.30969696969697</v>
      </c>
      <c r="B3360">
        <v>12.73379924653911</v>
      </c>
      <c r="C3360">
        <f t="shared" si="209"/>
        <v>120.15969696969699</v>
      </c>
      <c r="D3360">
        <f t="shared" si="208"/>
        <v>1.2733799246539111E-4</v>
      </c>
      <c r="E3360">
        <f t="shared" si="210"/>
        <v>-1.2521993879279429</v>
      </c>
      <c r="F3360">
        <v>-1252.199387927943</v>
      </c>
      <c r="G3360">
        <f t="shared" si="211"/>
        <v>-635.02271823603144</v>
      </c>
      <c r="H3360">
        <v>-635022.71823603148</v>
      </c>
      <c r="I3360" t="s">
        <v>48</v>
      </c>
      <c r="J3360" t="s">
        <v>113</v>
      </c>
      <c r="K3360" t="s">
        <v>152</v>
      </c>
      <c r="L3360" t="s">
        <v>249</v>
      </c>
      <c r="M3360" t="s">
        <v>347</v>
      </c>
      <c r="N3360" t="s">
        <v>445</v>
      </c>
    </row>
    <row r="3361" spans="1:14" x14ac:dyDescent="0.3">
      <c r="A3361">
        <v>394.93909090909091</v>
      </c>
      <c r="B3361">
        <v>14.25160997522641</v>
      </c>
      <c r="C3361">
        <f t="shared" si="209"/>
        <v>121.78909090909093</v>
      </c>
      <c r="D3361">
        <f t="shared" si="208"/>
        <v>1.425160997522641E-4</v>
      </c>
      <c r="E3361">
        <f t="shared" si="210"/>
        <v>-1.2423973589496191</v>
      </c>
      <c r="F3361">
        <v>-1242.397358949619</v>
      </c>
      <c r="G3361">
        <f t="shared" si="211"/>
        <v>-631.15950077676496</v>
      </c>
      <c r="H3361">
        <v>-631159.50077676494</v>
      </c>
      <c r="I3361" t="s">
        <v>48</v>
      </c>
      <c r="J3361" t="s">
        <v>113</v>
      </c>
      <c r="K3361" t="s">
        <v>152</v>
      </c>
      <c r="L3361" t="s">
        <v>249</v>
      </c>
      <c r="M3361" t="s">
        <v>347</v>
      </c>
      <c r="N3361" t="s">
        <v>445</v>
      </c>
    </row>
    <row r="3362" spans="1:14" x14ac:dyDescent="0.3">
      <c r="A3362">
        <v>396.56848484848479</v>
      </c>
      <c r="B3362">
        <v>15.93117935102784</v>
      </c>
      <c r="C3362">
        <f t="shared" si="209"/>
        <v>123.41848484848481</v>
      </c>
      <c r="D3362">
        <f t="shared" si="208"/>
        <v>1.5931179351027841E-4</v>
      </c>
      <c r="E3362">
        <f t="shared" si="210"/>
        <v>-1.2326186956793719</v>
      </c>
      <c r="F3362">
        <v>-1232.618695679372</v>
      </c>
      <c r="G3362">
        <f t="shared" si="211"/>
        <v>-627.28955877945657</v>
      </c>
      <c r="H3362">
        <v>-627289.55877945654</v>
      </c>
      <c r="I3362" t="s">
        <v>48</v>
      </c>
      <c r="J3362" t="s">
        <v>113</v>
      </c>
      <c r="K3362" t="s">
        <v>152</v>
      </c>
      <c r="L3362" t="s">
        <v>249</v>
      </c>
      <c r="M3362" t="s">
        <v>347</v>
      </c>
      <c r="N3362" t="s">
        <v>445</v>
      </c>
    </row>
    <row r="3363" spans="1:14" x14ac:dyDescent="0.3">
      <c r="A3363">
        <v>398.19787878787878</v>
      </c>
      <c r="B3363">
        <v>17.787602154163</v>
      </c>
      <c r="C3363">
        <f t="shared" si="209"/>
        <v>125.0478787878788</v>
      </c>
      <c r="D3363">
        <f t="shared" si="208"/>
        <v>1.7787602154163001E-4</v>
      </c>
      <c r="E3363">
        <f t="shared" si="210"/>
        <v>-1.2228631679775259</v>
      </c>
      <c r="F3363">
        <v>-1222.863167977526</v>
      </c>
      <c r="G3363">
        <f t="shared" si="211"/>
        <v>-623.41287691512321</v>
      </c>
      <c r="H3363">
        <v>-623412.8769151232</v>
      </c>
      <c r="I3363" t="s">
        <v>48</v>
      </c>
      <c r="J3363" t="s">
        <v>113</v>
      </c>
      <c r="K3363" t="s">
        <v>152</v>
      </c>
      <c r="L3363" t="s">
        <v>249</v>
      </c>
      <c r="M3363" t="s">
        <v>347</v>
      </c>
      <c r="N3363" t="s">
        <v>445</v>
      </c>
    </row>
    <row r="3364" spans="1:14" x14ac:dyDescent="0.3">
      <c r="A3364">
        <v>399.82727272727283</v>
      </c>
      <c r="B3364">
        <v>19.83716710877178</v>
      </c>
      <c r="C3364">
        <f t="shared" si="209"/>
        <v>126.67727272727285</v>
      </c>
      <c r="D3364">
        <f t="shared" si="208"/>
        <v>1.9837167108771779E-4</v>
      </c>
      <c r="E3364">
        <f t="shared" si="210"/>
        <v>-1.2131305493005229</v>
      </c>
      <c r="F3364">
        <v>-1213.1305493005229</v>
      </c>
      <c r="G3364">
        <f t="shared" si="211"/>
        <v>-619.52944016310369</v>
      </c>
      <c r="H3364">
        <v>-619529.44016310363</v>
      </c>
      <c r="I3364" t="s">
        <v>48</v>
      </c>
      <c r="J3364" t="s">
        <v>113</v>
      </c>
      <c r="K3364" t="s">
        <v>152</v>
      </c>
      <c r="L3364" t="s">
        <v>249</v>
      </c>
      <c r="M3364" t="s">
        <v>347</v>
      </c>
      <c r="N3364" t="s">
        <v>445</v>
      </c>
    </row>
    <row r="3365" spans="1:14" x14ac:dyDescent="0.3">
      <c r="A3365">
        <v>401.45666666666671</v>
      </c>
      <c r="B3365">
        <v>22.097432106130409</v>
      </c>
      <c r="C3365">
        <f t="shared" si="209"/>
        <v>128.30666666666673</v>
      </c>
      <c r="D3365">
        <f t="shared" si="208"/>
        <v>2.2097432106130409E-4</v>
      </c>
      <c r="E3365">
        <f t="shared" si="210"/>
        <v>-1.203420616623057</v>
      </c>
      <c r="F3365">
        <v>-1203.420616623057</v>
      </c>
      <c r="G3365">
        <f t="shared" si="211"/>
        <v>-615.63923380319216</v>
      </c>
      <c r="H3365">
        <v>-615639.23380319215</v>
      </c>
      <c r="I3365" t="s">
        <v>48</v>
      </c>
      <c r="J3365" t="s">
        <v>113</v>
      </c>
      <c r="K3365" t="s">
        <v>152</v>
      </c>
      <c r="L3365" t="s">
        <v>249</v>
      </c>
      <c r="M3365" t="s">
        <v>347</v>
      </c>
      <c r="N3365" t="s">
        <v>445</v>
      </c>
    </row>
    <row r="3366" spans="1:14" x14ac:dyDescent="0.3">
      <c r="A3366">
        <v>403.08606060606058</v>
      </c>
      <c r="B3366">
        <v>24.587303384663979</v>
      </c>
      <c r="C3366">
        <f t="shared" si="209"/>
        <v>129.93606060606061</v>
      </c>
      <c r="D3366">
        <f t="shared" si="208"/>
        <v>2.4587303384663981E-4</v>
      </c>
      <c r="E3366">
        <f t="shared" si="210"/>
        <v>-1.1937331503623929</v>
      </c>
      <c r="F3366">
        <v>-1193.733150362393</v>
      </c>
      <c r="G3366">
        <f t="shared" si="211"/>
        <v>-611.74224340801572</v>
      </c>
      <c r="H3366">
        <v>-611742.2434080157</v>
      </c>
      <c r="I3366" t="s">
        <v>48</v>
      </c>
      <c r="J3366" t="s">
        <v>113</v>
      </c>
      <c r="K3366" t="s">
        <v>152</v>
      </c>
      <c r="L3366" t="s">
        <v>249</v>
      </c>
      <c r="M3366" t="s">
        <v>347</v>
      </c>
      <c r="N3366" t="s">
        <v>445</v>
      </c>
    </row>
    <row r="3367" spans="1:14" x14ac:dyDescent="0.3">
      <c r="A3367">
        <v>404.71545454545458</v>
      </c>
      <c r="B3367">
        <v>27.327117288058641</v>
      </c>
      <c r="C3367">
        <f t="shared" si="209"/>
        <v>131.5654545454546</v>
      </c>
      <c r="D3367">
        <f t="shared" si="208"/>
        <v>2.7327117288058643E-4</v>
      </c>
      <c r="E3367">
        <f t="shared" si="210"/>
        <v>-1.184067934304835</v>
      </c>
      <c r="F3367">
        <v>-1184.067934304835</v>
      </c>
      <c r="G3367">
        <f t="shared" si="211"/>
        <v>-607.83845483565881</v>
      </c>
      <c r="H3367">
        <v>-607838.45483565878</v>
      </c>
      <c r="I3367" t="s">
        <v>48</v>
      </c>
      <c r="J3367" t="s">
        <v>113</v>
      </c>
      <c r="K3367" t="s">
        <v>152</v>
      </c>
      <c r="L3367" t="s">
        <v>249</v>
      </c>
      <c r="M3367" t="s">
        <v>347</v>
      </c>
      <c r="N3367" t="s">
        <v>445</v>
      </c>
    </row>
    <row r="3368" spans="1:14" x14ac:dyDescent="0.3">
      <c r="A3368">
        <v>406.34484848484851</v>
      </c>
      <c r="B3368">
        <v>30.338726622720849</v>
      </c>
      <c r="C3368">
        <f t="shared" si="209"/>
        <v>133.19484848484854</v>
      </c>
      <c r="D3368">
        <f t="shared" si="208"/>
        <v>3.0338726622720848E-4</v>
      </c>
      <c r="E3368">
        <f t="shared" si="210"/>
        <v>-1.1744247555342591</v>
      </c>
      <c r="F3368">
        <v>-1174.424755534259</v>
      </c>
      <c r="G3368">
        <f t="shared" si="211"/>
        <v>-603.92785422251393</v>
      </c>
      <c r="H3368">
        <v>-603927.85422251397</v>
      </c>
      <c r="I3368" t="s">
        <v>48</v>
      </c>
      <c r="J3368" t="s">
        <v>113</v>
      </c>
      <c r="K3368" t="s">
        <v>152</v>
      </c>
      <c r="L3368" t="s">
        <v>249</v>
      </c>
      <c r="M3368" t="s">
        <v>347</v>
      </c>
      <c r="N3368" t="s">
        <v>445</v>
      </c>
    </row>
    <row r="3369" spans="1:14" x14ac:dyDescent="0.3">
      <c r="A3369">
        <v>407.97424242424239</v>
      </c>
      <c r="B3369">
        <v>33.645589456175287</v>
      </c>
      <c r="C3369">
        <f t="shared" si="209"/>
        <v>134.82424242424241</v>
      </c>
      <c r="D3369">
        <f t="shared" si="208"/>
        <v>3.364558945617529E-4</v>
      </c>
      <c r="E3369">
        <f t="shared" si="210"/>
        <v>-1.164803404362611</v>
      </c>
      <c r="F3369">
        <v>-1164.803404362611</v>
      </c>
      <c r="G3369">
        <f t="shared" si="211"/>
        <v>-600.01042797635444</v>
      </c>
      <c r="H3369">
        <v>-600010.42797635449</v>
      </c>
      <c r="I3369" t="s">
        <v>48</v>
      </c>
      <c r="J3369" t="s">
        <v>113</v>
      </c>
      <c r="K3369" t="s">
        <v>152</v>
      </c>
      <c r="L3369" t="s">
        <v>249</v>
      </c>
      <c r="M3369" t="s">
        <v>347</v>
      </c>
      <c r="N3369" t="s">
        <v>445</v>
      </c>
    </row>
    <row r="3370" spans="1:14" x14ac:dyDescent="0.3">
      <c r="A3370">
        <v>409.60363636363638</v>
      </c>
      <c r="B3370">
        <v>37.272861328500653</v>
      </c>
      <c r="C3370">
        <f t="shared" si="209"/>
        <v>136.45363636363641</v>
      </c>
      <c r="D3370">
        <f t="shared" si="208"/>
        <v>3.7272861328500651E-4</v>
      </c>
      <c r="E3370">
        <f t="shared" si="210"/>
        <v>-1.1552036742623379</v>
      </c>
      <c r="F3370">
        <v>-1155.2036742623379</v>
      </c>
      <c r="G3370">
        <f t="shared" si="211"/>
        <v>-596.08616276961993</v>
      </c>
      <c r="H3370">
        <v>-596086.16276961996</v>
      </c>
      <c r="I3370" t="s">
        <v>48</v>
      </c>
      <c r="J3370" t="s">
        <v>113</v>
      </c>
      <c r="K3370" t="s">
        <v>152</v>
      </c>
      <c r="L3370" t="s">
        <v>249</v>
      </c>
      <c r="M3370" t="s">
        <v>347</v>
      </c>
      <c r="N3370" t="s">
        <v>445</v>
      </c>
    </row>
    <row r="3371" spans="1:14" x14ac:dyDescent="0.3">
      <c r="A3371">
        <v>411.23303030303032</v>
      </c>
      <c r="B3371">
        <v>41.247492872632421</v>
      </c>
      <c r="C3371">
        <f t="shared" si="209"/>
        <v>138.08303030303034</v>
      </c>
      <c r="D3371">
        <f t="shared" si="208"/>
        <v>4.1247492872632422E-4</v>
      </c>
      <c r="E3371">
        <f t="shared" si="210"/>
        <v>-1.14562536180065</v>
      </c>
      <c r="F3371">
        <v>-1145.6253618006499</v>
      </c>
      <c r="G3371">
        <f t="shared" si="211"/>
        <v>-592.15504553289361</v>
      </c>
      <c r="H3371">
        <v>-592155.04553289362</v>
      </c>
      <c r="I3371" t="s">
        <v>48</v>
      </c>
      <c r="J3371" t="s">
        <v>113</v>
      </c>
      <c r="K3371" t="s">
        <v>152</v>
      </c>
      <c r="L3371" t="s">
        <v>249</v>
      </c>
      <c r="M3371" t="s">
        <v>347</v>
      </c>
      <c r="N3371" t="s">
        <v>445</v>
      </c>
    </row>
    <row r="3372" spans="1:14" x14ac:dyDescent="0.3">
      <c r="A3372">
        <v>412.86242424242431</v>
      </c>
      <c r="B3372">
        <v>45.598328318076533</v>
      </c>
      <c r="C3372">
        <f t="shared" si="209"/>
        <v>139.71242424242433</v>
      </c>
      <c r="D3372">
        <f t="shared" si="208"/>
        <v>4.5598328318076532E-4</v>
      </c>
      <c r="E3372">
        <f t="shared" si="210"/>
        <v>-1.136068266575569</v>
      </c>
      <c r="F3372">
        <v>-1136.0682665755689</v>
      </c>
      <c r="G3372">
        <f t="shared" si="211"/>
        <v>-588.21706344858717</v>
      </c>
      <c r="H3372">
        <v>-588217.0634485872</v>
      </c>
      <c r="I3372" t="s">
        <v>48</v>
      </c>
      <c r="J3372" t="s">
        <v>113</v>
      </c>
      <c r="K3372" t="s">
        <v>152</v>
      </c>
      <c r="L3372" t="s">
        <v>249</v>
      </c>
      <c r="M3372" t="s">
        <v>347</v>
      </c>
      <c r="N3372" t="s">
        <v>445</v>
      </c>
    </row>
    <row r="3373" spans="1:14" x14ac:dyDescent="0.3">
      <c r="A3373">
        <v>414.49181818181819</v>
      </c>
      <c r="B3373">
        <v>50.356209746408553</v>
      </c>
      <c r="C3373">
        <f t="shared" si="209"/>
        <v>141.34181818181821</v>
      </c>
      <c r="D3373">
        <f t="shared" si="208"/>
        <v>5.0356209746408556E-4</v>
      </c>
      <c r="E3373">
        <f t="shared" si="210"/>
        <v>-1.1265321911536921</v>
      </c>
      <c r="F3373">
        <v>-1126.5321911536921</v>
      </c>
      <c r="G3373">
        <f t="shared" si="211"/>
        <v>-584.27220394479309</v>
      </c>
      <c r="H3373">
        <v>-584272.20394479309</v>
      </c>
      <c r="I3373" t="s">
        <v>48</v>
      </c>
      <c r="J3373" t="s">
        <v>113</v>
      </c>
      <c r="K3373" t="s">
        <v>152</v>
      </c>
      <c r="L3373" t="s">
        <v>249</v>
      </c>
      <c r="M3373" t="s">
        <v>347</v>
      </c>
      <c r="N3373" t="s">
        <v>445</v>
      </c>
    </row>
    <row r="3374" spans="1:14" x14ac:dyDescent="0.3">
      <c r="A3374">
        <v>416.12121212121212</v>
      </c>
      <c r="B3374">
        <v>55.554084430496943</v>
      </c>
      <c r="C3374">
        <f t="shared" si="209"/>
        <v>142.97121212121215</v>
      </c>
      <c r="D3374">
        <f t="shared" si="208"/>
        <v>5.5554084430496945E-4</v>
      </c>
      <c r="E3374">
        <f t="shared" si="210"/>
        <v>-1.1170169410096138</v>
      </c>
      <c r="F3374">
        <v>-1117.0169410096139</v>
      </c>
      <c r="G3374">
        <f t="shared" si="211"/>
        <v>-580.32045468932165</v>
      </c>
      <c r="H3374">
        <v>-580320.45468932169</v>
      </c>
      <c r="I3374" t="s">
        <v>48</v>
      </c>
      <c r="J3374" t="s">
        <v>113</v>
      </c>
      <c r="K3374" t="s">
        <v>152</v>
      </c>
      <c r="L3374" t="s">
        <v>249</v>
      </c>
      <c r="M3374" t="s">
        <v>347</v>
      </c>
      <c r="N3374" t="s">
        <v>445</v>
      </c>
    </row>
    <row r="3375" spans="1:14" x14ac:dyDescent="0.3">
      <c r="A3375">
        <v>417.75060606060612</v>
      </c>
      <c r="B3375">
        <v>61.227114889054391</v>
      </c>
      <c r="C3375">
        <f t="shared" si="209"/>
        <v>144.60060606060614</v>
      </c>
      <c r="D3375">
        <f t="shared" si="208"/>
        <v>6.1227114889054394E-4</v>
      </c>
      <c r="E3375">
        <f t="shared" si="210"/>
        <v>-1.1075223244669321</v>
      </c>
      <c r="F3375">
        <v>-1107.5223244669321</v>
      </c>
      <c r="G3375">
        <f t="shared" si="211"/>
        <v>-576.36180358390277</v>
      </c>
      <c r="H3375">
        <v>-576361.80358390277</v>
      </c>
      <c r="I3375" t="s">
        <v>48</v>
      </c>
      <c r="J3375" t="s">
        <v>113</v>
      </c>
      <c r="K3375" t="s">
        <v>152</v>
      </c>
      <c r="L3375" t="s">
        <v>249</v>
      </c>
      <c r="M3375" t="s">
        <v>347</v>
      </c>
      <c r="N3375" t="s">
        <v>445</v>
      </c>
    </row>
    <row r="3376" spans="1:14" x14ac:dyDescent="0.3">
      <c r="A3376">
        <v>419.38</v>
      </c>
      <c r="B3376">
        <v>67.412794375632345</v>
      </c>
      <c r="C3376">
        <f t="shared" si="209"/>
        <v>146.23000000000002</v>
      </c>
      <c r="D3376">
        <f t="shared" si="208"/>
        <v>6.7412794375632348E-4</v>
      </c>
      <c r="E3376">
        <f t="shared" si="210"/>
        <v>-1.098048152640819</v>
      </c>
      <c r="F3376">
        <v>-1098.0481526408189</v>
      </c>
      <c r="G3376">
        <f t="shared" si="211"/>
        <v>-572.39623875854306</v>
      </c>
      <c r="H3376">
        <v>-572396.23875854304</v>
      </c>
      <c r="I3376" t="s">
        <v>48</v>
      </c>
      <c r="J3376" t="s">
        <v>113</v>
      </c>
      <c r="K3376" t="s">
        <v>152</v>
      </c>
      <c r="L3376" t="s">
        <v>249</v>
      </c>
      <c r="M3376" t="s">
        <v>347</v>
      </c>
      <c r="N3376" t="s">
        <v>445</v>
      </c>
    </row>
    <row r="3377" spans="1:14" x14ac:dyDescent="0.3">
      <c r="A3377">
        <v>421.00939393939387</v>
      </c>
      <c r="B3377">
        <v>74.151064710366541</v>
      </c>
      <c r="C3377">
        <f t="shared" si="209"/>
        <v>147.8593939393939</v>
      </c>
      <c r="D3377">
        <f t="shared" si="208"/>
        <v>7.4151064710366538E-4</v>
      </c>
      <c r="E3377">
        <f t="shared" si="210"/>
        <v>-1.0885942393820651</v>
      </c>
      <c r="F3377">
        <v>-1088.5942393820651</v>
      </c>
      <c r="G3377">
        <f t="shared" si="211"/>
        <v>-568.42374856603851</v>
      </c>
      <c r="H3377">
        <v>-568423.74856603856</v>
      </c>
      <c r="I3377" t="s">
        <v>48</v>
      </c>
      <c r="J3377" t="s">
        <v>113</v>
      </c>
      <c r="K3377" t="s">
        <v>152</v>
      </c>
      <c r="L3377" t="s">
        <v>249</v>
      </c>
      <c r="M3377" t="s">
        <v>347</v>
      </c>
      <c r="N3377" t="s">
        <v>445</v>
      </c>
    </row>
    <row r="3378" spans="1:14" x14ac:dyDescent="0.3">
      <c r="A3378">
        <v>422.63878787878792</v>
      </c>
      <c r="B3378">
        <v>81.484437634593192</v>
      </c>
      <c r="C3378">
        <f t="shared" si="209"/>
        <v>149.48878787878795</v>
      </c>
      <c r="D3378">
        <f t="shared" si="208"/>
        <v>8.1484437634593196E-4</v>
      </c>
      <c r="E3378">
        <f t="shared" si="210"/>
        <v>-1.0791604012225551</v>
      </c>
      <c r="F3378">
        <v>-1079.160401222555</v>
      </c>
      <c r="G3378">
        <f t="shared" si="211"/>
        <v>-564.44432157662936</v>
      </c>
      <c r="H3378">
        <v>-564444.32157662942</v>
      </c>
      <c r="I3378" t="s">
        <v>48</v>
      </c>
      <c r="J3378" t="s">
        <v>113</v>
      </c>
      <c r="K3378" t="s">
        <v>152</v>
      </c>
      <c r="L3378" t="s">
        <v>249</v>
      </c>
      <c r="M3378" t="s">
        <v>347</v>
      </c>
      <c r="N3378" t="s">
        <v>445</v>
      </c>
    </row>
    <row r="3379" spans="1:14" x14ac:dyDescent="0.3">
      <c r="A3379">
        <v>424.2681818181818</v>
      </c>
      <c r="B3379">
        <v>89.458121765578611</v>
      </c>
      <c r="C3379">
        <f t="shared" si="209"/>
        <v>151.11818181818182</v>
      </c>
      <c r="D3379">
        <f t="shared" si="208"/>
        <v>8.9458121765578606E-4</v>
      </c>
      <c r="E3379">
        <f t="shared" si="210"/>
        <v>-1.069746457322146</v>
      </c>
      <c r="F3379">
        <v>-1069.7464573221459</v>
      </c>
      <c r="G3379">
        <f t="shared" si="211"/>
        <v>-560.45794657278952</v>
      </c>
      <c r="H3379">
        <v>-560457.94657278957</v>
      </c>
      <c r="I3379" t="s">
        <v>48</v>
      </c>
      <c r="J3379" t="s">
        <v>113</v>
      </c>
      <c r="K3379" t="s">
        <v>152</v>
      </c>
      <c r="L3379" t="s">
        <v>249</v>
      </c>
      <c r="M3379" t="s">
        <v>347</v>
      </c>
      <c r="N3379" t="s">
        <v>445</v>
      </c>
    </row>
    <row r="3380" spans="1:14" x14ac:dyDescent="0.3">
      <c r="A3380">
        <v>425.89757575757568</v>
      </c>
      <c r="B3380">
        <v>98.120149818501005</v>
      </c>
      <c r="C3380">
        <f t="shared" si="209"/>
        <v>152.7475757575757</v>
      </c>
      <c r="D3380">
        <f t="shared" si="208"/>
        <v>9.8120149818501008E-4</v>
      </c>
      <c r="E3380">
        <f t="shared" si="210"/>
        <v>-1.060352229416869</v>
      </c>
      <c r="F3380">
        <v>-1060.352229416869</v>
      </c>
      <c r="G3380">
        <f t="shared" si="211"/>
        <v>-556.46461254415328</v>
      </c>
      <c r="H3380">
        <v>-556464.61254415323</v>
      </c>
      <c r="I3380" t="s">
        <v>48</v>
      </c>
      <c r="J3380" t="s">
        <v>113</v>
      </c>
      <c r="K3380" t="s">
        <v>152</v>
      </c>
      <c r="L3380" t="s">
        <v>249</v>
      </c>
      <c r="M3380" t="s">
        <v>347</v>
      </c>
      <c r="N3380" t="s">
        <v>445</v>
      </c>
    </row>
    <row r="3381" spans="1:14" x14ac:dyDescent="0.3">
      <c r="A3381">
        <v>427.52696969696967</v>
      </c>
      <c r="B3381">
        <v>107.52151400252509</v>
      </c>
      <c r="C3381">
        <f t="shared" si="209"/>
        <v>154.3769696969697</v>
      </c>
      <c r="D3381">
        <f t="shared" si="208"/>
        <v>1.075215140025251E-3</v>
      </c>
      <c r="E3381">
        <f t="shared" si="210"/>
        <v>-1.0509775417684379</v>
      </c>
      <c r="F3381">
        <v>-1050.977541768438</v>
      </c>
      <c r="G3381">
        <f t="shared" si="211"/>
        <v>-552.46430868255368</v>
      </c>
      <c r="H3381">
        <v>-552464.3086825537</v>
      </c>
      <c r="I3381" t="s">
        <v>48</v>
      </c>
      <c r="J3381" t="s">
        <v>113</v>
      </c>
      <c r="K3381" t="s">
        <v>152</v>
      </c>
      <c r="L3381" t="s">
        <v>249</v>
      </c>
      <c r="M3381" t="s">
        <v>347</v>
      </c>
      <c r="N3381" t="s">
        <v>445</v>
      </c>
    </row>
    <row r="3382" spans="1:14" x14ac:dyDescent="0.3">
      <c r="A3382">
        <v>429.15636363636361</v>
      </c>
      <c r="B3382">
        <v>117.7163002434462</v>
      </c>
      <c r="C3382">
        <f t="shared" si="209"/>
        <v>156.00636363636363</v>
      </c>
      <c r="D3382">
        <f t="shared" si="208"/>
        <v>1.1771630024344621E-3</v>
      </c>
      <c r="E3382">
        <f t="shared" si="210"/>
        <v>-1.0416222211149899</v>
      </c>
      <c r="F3382">
        <v>-1041.62222111499</v>
      </c>
      <c r="G3382">
        <f t="shared" si="211"/>
        <v>-548.45702437719137</v>
      </c>
      <c r="H3382">
        <v>-548457.02437719132</v>
      </c>
      <c r="I3382" t="s">
        <v>48</v>
      </c>
      <c r="J3382" t="s">
        <v>113</v>
      </c>
      <c r="K3382" t="s">
        <v>152</v>
      </c>
      <c r="L3382" t="s">
        <v>249</v>
      </c>
      <c r="M3382" t="s">
        <v>347</v>
      </c>
      <c r="N3382" t="s">
        <v>445</v>
      </c>
    </row>
    <row r="3383" spans="1:14" x14ac:dyDescent="0.3">
      <c r="A3383">
        <v>430.78575757575749</v>
      </c>
      <c r="B3383">
        <v>128.761829478089</v>
      </c>
      <c r="C3383">
        <f t="shared" si="209"/>
        <v>157.63575757575751</v>
      </c>
      <c r="D3383">
        <f t="shared" si="208"/>
        <v>1.2876182947808899E-3</v>
      </c>
      <c r="E3383">
        <f t="shared" si="210"/>
        <v>-1.0322860966230489</v>
      </c>
      <c r="F3383">
        <v>-1032.2860966230489</v>
      </c>
      <c r="G3383">
        <f t="shared" si="211"/>
        <v>-544.44274920990449</v>
      </c>
      <c r="H3383">
        <v>-544442.74920990446</v>
      </c>
      <c r="I3383" t="s">
        <v>48</v>
      </c>
      <c r="J3383" t="s">
        <v>113</v>
      </c>
      <c r="K3383" t="s">
        <v>152</v>
      </c>
      <c r="L3383" t="s">
        <v>249</v>
      </c>
      <c r="M3383" t="s">
        <v>347</v>
      </c>
      <c r="N3383" t="s">
        <v>445</v>
      </c>
    </row>
    <row r="3384" spans="1:14" x14ac:dyDescent="0.3">
      <c r="A3384">
        <v>432.41515151515148</v>
      </c>
      <c r="B3384">
        <v>140.71880090782159</v>
      </c>
      <c r="C3384">
        <f t="shared" si="209"/>
        <v>159.2651515151515</v>
      </c>
      <c r="D3384">
        <f t="shared" si="208"/>
        <v>1.4071880090782158E-3</v>
      </c>
      <c r="E3384">
        <f t="shared" si="210"/>
        <v>-1.0229689998406482</v>
      </c>
      <c r="F3384">
        <v>-1022.9689998406481</v>
      </c>
      <c r="G3384">
        <f t="shared" si="211"/>
        <v>-540.42147295054997</v>
      </c>
      <c r="H3384">
        <v>-540421.47295054991</v>
      </c>
      <c r="I3384" t="s">
        <v>48</v>
      </c>
      <c r="J3384" t="s">
        <v>113</v>
      </c>
      <c r="K3384" t="s">
        <v>152</v>
      </c>
      <c r="L3384" t="s">
        <v>249</v>
      </c>
      <c r="M3384" t="s">
        <v>347</v>
      </c>
      <c r="N3384" t="s">
        <v>445</v>
      </c>
    </row>
    <row r="3385" spans="1:14" x14ac:dyDescent="0.3">
      <c r="A3385">
        <v>434.04454545454553</v>
      </c>
      <c r="B3385">
        <v>153.651439341231</v>
      </c>
      <c r="C3385">
        <f t="shared" si="209"/>
        <v>160.89454545454555</v>
      </c>
      <c r="D3385">
        <f t="shared" si="208"/>
        <v>1.53651439341231E-3</v>
      </c>
      <c r="E3385">
        <f t="shared" si="210"/>
        <v>-1.013670764651575</v>
      </c>
      <c r="F3385">
        <v>-1013.670764651575</v>
      </c>
      <c r="G3385">
        <f t="shared" si="211"/>
        <v>-536.39318555248087</v>
      </c>
      <c r="H3385">
        <v>-536393.18555248086</v>
      </c>
      <c r="I3385" t="s">
        <v>48</v>
      </c>
      <c r="J3385" t="s">
        <v>113</v>
      </c>
      <c r="K3385" t="s">
        <v>152</v>
      </c>
      <c r="L3385" t="s">
        <v>249</v>
      </c>
      <c r="M3385" t="s">
        <v>347</v>
      </c>
      <c r="N3385" t="s">
        <v>445</v>
      </c>
    </row>
    <row r="3386" spans="1:14" x14ac:dyDescent="0.3">
      <c r="A3386">
        <v>435.67393939393941</v>
      </c>
      <c r="B3386">
        <v>167.62764533258391</v>
      </c>
      <c r="C3386">
        <f t="shared" si="209"/>
        <v>162.52393939393943</v>
      </c>
      <c r="D3386">
        <f t="shared" si="208"/>
        <v>1.6762764533258391E-3</v>
      </c>
      <c r="E3386">
        <f t="shared" si="210"/>
        <v>-1.0043912272307089</v>
      </c>
      <c r="F3386">
        <v>-1004.391227230709</v>
      </c>
      <c r="G3386">
        <f t="shared" si="211"/>
        <v>-532.35787714812091</v>
      </c>
      <c r="H3386">
        <v>-532357.8771481209</v>
      </c>
      <c r="I3386" t="s">
        <v>48</v>
      </c>
      <c r="J3386" t="s">
        <v>113</v>
      </c>
      <c r="K3386" t="s">
        <v>152</v>
      </c>
      <c r="L3386" t="s">
        <v>249</v>
      </c>
      <c r="M3386" t="s">
        <v>347</v>
      </c>
      <c r="N3386" t="s">
        <v>445</v>
      </c>
    </row>
    <row r="3387" spans="1:14" x14ac:dyDescent="0.3">
      <c r="A3387">
        <v>437.30333333333328</v>
      </c>
      <c r="B3387">
        <v>182.7191495319407</v>
      </c>
      <c r="C3387">
        <f t="shared" si="209"/>
        <v>164.15333333333331</v>
      </c>
      <c r="D3387">
        <f t="shared" si="208"/>
        <v>1.8271914953194069E-3</v>
      </c>
      <c r="E3387">
        <f t="shared" si="210"/>
        <v>-0.99513022600041345</v>
      </c>
      <c r="F3387">
        <v>-995.13022600041347</v>
      </c>
      <c r="G3387">
        <f t="shared" si="211"/>
        <v>-528.31553804462681</v>
      </c>
      <c r="H3387">
        <v>-528315.53804462682</v>
      </c>
      <c r="I3387" t="s">
        <v>48</v>
      </c>
      <c r="J3387" t="s">
        <v>113</v>
      </c>
      <c r="K3387" t="s">
        <v>152</v>
      </c>
      <c r="L3387" t="s">
        <v>249</v>
      </c>
      <c r="M3387" t="s">
        <v>347</v>
      </c>
      <c r="N3387" t="s">
        <v>445</v>
      </c>
    </row>
    <row r="3388" spans="1:14" x14ac:dyDescent="0.3">
      <c r="A3388">
        <v>438.93272727272728</v>
      </c>
      <c r="B3388">
        <v>199.00166959832001</v>
      </c>
      <c r="C3388">
        <f t="shared" si="209"/>
        <v>165.7827272727273</v>
      </c>
      <c r="D3388">
        <f t="shared" si="208"/>
        <v>1.9900166959832002E-3</v>
      </c>
      <c r="E3388">
        <f t="shared" si="210"/>
        <v>-0.98588760158794297</v>
      </c>
      <c r="F3388">
        <v>-985.88760158794298</v>
      </c>
      <c r="G3388">
        <f t="shared" si="211"/>
        <v>-524.2661587196352</v>
      </c>
      <c r="H3388">
        <v>-524266.15871963522</v>
      </c>
      <c r="I3388" t="s">
        <v>48</v>
      </c>
      <c r="J3388" t="s">
        <v>113</v>
      </c>
      <c r="K3388" t="s">
        <v>152</v>
      </c>
      <c r="L3388" t="s">
        <v>249</v>
      </c>
      <c r="M3388" t="s">
        <v>347</v>
      </c>
      <c r="N3388" t="s">
        <v>445</v>
      </c>
    </row>
    <row r="3389" spans="1:14" x14ac:dyDescent="0.3">
      <c r="A3389">
        <v>440.56212121212121</v>
      </c>
      <c r="B3389">
        <v>216.5550707372727</v>
      </c>
      <c r="C3389">
        <f t="shared" si="209"/>
        <v>167.41212121212124</v>
      </c>
      <c r="D3389">
        <f t="shared" si="208"/>
        <v>2.1655507073727268E-3</v>
      </c>
      <c r="E3389">
        <f t="shared" si="210"/>
        <v>-0.97666319678382663</v>
      </c>
      <c r="F3389">
        <v>-976.66319678382661</v>
      </c>
      <c r="G3389">
        <f t="shared" si="211"/>
        <v>-520.20972981708712</v>
      </c>
      <c r="H3389">
        <v>-520209.72981708712</v>
      </c>
      <c r="I3389" t="s">
        <v>48</v>
      </c>
      <c r="J3389" t="s">
        <v>113</v>
      </c>
      <c r="K3389" t="s">
        <v>152</v>
      </c>
      <c r="L3389" t="s">
        <v>249</v>
      </c>
      <c r="M3389" t="s">
        <v>347</v>
      </c>
      <c r="N3389" t="s">
        <v>445</v>
      </c>
    </row>
    <row r="3390" spans="1:14" x14ac:dyDescent="0.3">
      <c r="A3390">
        <v>442.19151515151509</v>
      </c>
      <c r="B3390">
        <v>235.46352962937829</v>
      </c>
      <c r="C3390">
        <f t="shared" si="209"/>
        <v>169.04151515151511</v>
      </c>
      <c r="D3390">
        <f t="shared" si="208"/>
        <v>2.3546352962937828E-3</v>
      </c>
      <c r="E3390">
        <f t="shared" si="210"/>
        <v>-0.96745685650122715</v>
      </c>
      <c r="F3390">
        <v>-967.45685650122709</v>
      </c>
      <c r="G3390">
        <f t="shared" si="211"/>
        <v>-516.14624214313346</v>
      </c>
      <c r="H3390">
        <v>-516146.24214313348</v>
      </c>
      <c r="I3390" t="s">
        <v>48</v>
      </c>
      <c r="J3390" t="s">
        <v>113</v>
      </c>
      <c r="K3390" t="s">
        <v>152</v>
      </c>
      <c r="L3390" t="s">
        <v>249</v>
      </c>
      <c r="M3390" t="s">
        <v>347</v>
      </c>
      <c r="N3390" t="s">
        <v>445</v>
      </c>
    </row>
    <row r="3391" spans="1:14" x14ac:dyDescent="0.3">
      <c r="A3391">
        <v>443.82090909090908</v>
      </c>
      <c r="B3391">
        <v>255.8157009556264</v>
      </c>
      <c r="C3391">
        <f t="shared" si="209"/>
        <v>170.67090909090911</v>
      </c>
      <c r="D3391">
        <f t="shared" si="208"/>
        <v>2.5581570095562639E-3</v>
      </c>
      <c r="E3391">
        <f t="shared" si="210"/>
        <v>-0.95826842773618659</v>
      </c>
      <c r="F3391">
        <v>-958.2684277361866</v>
      </c>
      <c r="G3391">
        <f t="shared" si="211"/>
        <v>-512.07568666210216</v>
      </c>
      <c r="H3391">
        <v>-512075.68666210218</v>
      </c>
      <c r="I3391" t="s">
        <v>48</v>
      </c>
      <c r="J3391" t="s">
        <v>113</v>
      </c>
      <c r="K3391" t="s">
        <v>152</v>
      </c>
      <c r="L3391" t="s">
        <v>249</v>
      </c>
      <c r="M3391" t="s">
        <v>347</v>
      </c>
      <c r="N3391" t="s">
        <v>445</v>
      </c>
    </row>
    <row r="3392" spans="1:14" x14ac:dyDescent="0.3">
      <c r="A3392">
        <v>445.45030303030302</v>
      </c>
      <c r="B3392">
        <v>277.70488684238569</v>
      </c>
      <c r="C3392">
        <f t="shared" si="209"/>
        <v>172.30030303030304</v>
      </c>
      <c r="D3392">
        <f t="shared" si="208"/>
        <v>2.777048868423857E-3</v>
      </c>
      <c r="E3392">
        <f t="shared" si="210"/>
        <v>-0.9490977595287885</v>
      </c>
      <c r="F3392">
        <v>-949.09775952878852</v>
      </c>
      <c r="G3392">
        <f t="shared" si="211"/>
        <v>-507.99805449253779</v>
      </c>
      <c r="H3392">
        <v>-507998.05449253781</v>
      </c>
      <c r="I3392" t="s">
        <v>48</v>
      </c>
      <c r="J3392" t="s">
        <v>113</v>
      </c>
      <c r="K3392" t="s">
        <v>152</v>
      </c>
      <c r="L3392" t="s">
        <v>249</v>
      </c>
      <c r="M3392" t="s">
        <v>347</v>
      </c>
      <c r="N3392" t="s">
        <v>445</v>
      </c>
    </row>
    <row r="3393" spans="1:14" x14ac:dyDescent="0.3">
      <c r="A3393">
        <v>447.07969696969701</v>
      </c>
      <c r="B3393">
        <v>301.22921039502432</v>
      </c>
      <c r="C3393">
        <f t="shared" si="209"/>
        <v>173.92969696969703</v>
      </c>
      <c r="D3393">
        <f t="shared" si="208"/>
        <v>3.0122921039502431E-3</v>
      </c>
      <c r="E3393">
        <f t="shared" si="210"/>
        <v>-0.93994470292518129</v>
      </c>
      <c r="F3393">
        <v>-939.94470292518133</v>
      </c>
      <c r="G3393">
        <f t="shared" si="211"/>
        <v>-503.91333690330271</v>
      </c>
      <c r="H3393">
        <v>-503913.3369033027</v>
      </c>
      <c r="I3393" t="s">
        <v>48</v>
      </c>
      <c r="J3393" t="s">
        <v>113</v>
      </c>
      <c r="K3393" t="s">
        <v>152</v>
      </c>
      <c r="L3393" t="s">
        <v>249</v>
      </c>
      <c r="M3393" t="s">
        <v>347</v>
      </c>
      <c r="N3393" t="s">
        <v>445</v>
      </c>
    </row>
    <row r="3394" spans="1:14" x14ac:dyDescent="0.3">
      <c r="A3394">
        <v>448.70909090909089</v>
      </c>
      <c r="B3394">
        <v>326.49178996187209</v>
      </c>
      <c r="C3394">
        <f t="shared" si="209"/>
        <v>175.55909090909091</v>
      </c>
      <c r="D3394">
        <f t="shared" ref="D3394:D3457" si="212">B3394/100000</f>
        <v>3.2649178996187207E-3</v>
      </c>
      <c r="E3394">
        <f t="shared" si="210"/>
        <v>-0.93080911094041463</v>
      </c>
      <c r="F3394">
        <v>-930.8091109404146</v>
      </c>
      <c r="G3394">
        <f t="shared" si="211"/>
        <v>-499.82152530973468</v>
      </c>
      <c r="H3394">
        <v>-499821.52530973469</v>
      </c>
      <c r="I3394" t="s">
        <v>48</v>
      </c>
      <c r="J3394" t="s">
        <v>113</v>
      </c>
      <c r="K3394" t="s">
        <v>152</v>
      </c>
      <c r="L3394" t="s">
        <v>249</v>
      </c>
      <c r="M3394" t="s">
        <v>347</v>
      </c>
      <c r="N3394" t="s">
        <v>445</v>
      </c>
    </row>
    <row r="3395" spans="1:14" x14ac:dyDescent="0.3">
      <c r="A3395">
        <v>450.33848484848488</v>
      </c>
      <c r="B3395">
        <v>353.60091814667038</v>
      </c>
      <c r="C3395">
        <f t="shared" ref="C3395:C3458" si="213">A3395-273.15</f>
        <v>177.1884848484849</v>
      </c>
      <c r="D3395">
        <f t="shared" si="212"/>
        <v>3.5360091814667038E-3</v>
      </c>
      <c r="E3395">
        <f t="shared" ref="E3395:E3458" si="214">F3395/1000</f>
        <v>-0.9216908385221072</v>
      </c>
      <c r="F3395">
        <v>-921.69083852210724</v>
      </c>
      <c r="G3395">
        <f t="shared" ref="G3395:G3458" si="215">H3395/1000</f>
        <v>-495.72261126985973</v>
      </c>
      <c r="H3395">
        <v>-495722.61126985971</v>
      </c>
      <c r="I3395" t="s">
        <v>48</v>
      </c>
      <c r="J3395" t="s">
        <v>113</v>
      </c>
      <c r="K3395" t="s">
        <v>152</v>
      </c>
      <c r="L3395" t="s">
        <v>249</v>
      </c>
      <c r="M3395" t="s">
        <v>347</v>
      </c>
      <c r="N3395" t="s">
        <v>445</v>
      </c>
    </row>
    <row r="3396" spans="1:14" x14ac:dyDescent="0.3">
      <c r="A3396">
        <v>451.96787878787882</v>
      </c>
      <c r="B3396">
        <v>382.67024267793528</v>
      </c>
      <c r="C3396">
        <f t="shared" si="213"/>
        <v>178.81787878787884</v>
      </c>
      <c r="D3396">
        <f t="shared" si="212"/>
        <v>3.8267024267793527E-3</v>
      </c>
      <c r="E3396">
        <f t="shared" si="214"/>
        <v>-0.91258974251489133</v>
      </c>
      <c r="F3396">
        <v>-912.58974251489133</v>
      </c>
      <c r="G3396">
        <f t="shared" si="215"/>
        <v>-491.6165864806556</v>
      </c>
      <c r="H3396">
        <v>-491616.58648065559</v>
      </c>
      <c r="I3396" t="s">
        <v>48</v>
      </c>
      <c r="J3396" t="s">
        <v>113</v>
      </c>
      <c r="K3396" t="s">
        <v>152</v>
      </c>
      <c r="L3396" t="s">
        <v>249</v>
      </c>
      <c r="M3396" t="s">
        <v>347</v>
      </c>
      <c r="N3396" t="s">
        <v>445</v>
      </c>
    </row>
    <row r="3397" spans="1:14" x14ac:dyDescent="0.3">
      <c r="A3397">
        <v>453.59727272727281</v>
      </c>
      <c r="B3397">
        <v>413.81894925192103</v>
      </c>
      <c r="C3397">
        <f t="shared" si="213"/>
        <v>180.44727272727283</v>
      </c>
      <c r="D3397">
        <f t="shared" si="212"/>
        <v>4.1381894925192099E-3</v>
      </c>
      <c r="E3397">
        <f t="shared" si="214"/>
        <v>-0.90350568162560041</v>
      </c>
      <c r="F3397">
        <v>-903.50568162560046</v>
      </c>
      <c r="G3397">
        <f t="shared" si="215"/>
        <v>-487.5034427743646</v>
      </c>
      <c r="H3397">
        <v>-487503.44277436461</v>
      </c>
      <c r="I3397" t="s">
        <v>48</v>
      </c>
      <c r="J3397" t="s">
        <v>113</v>
      </c>
      <c r="K3397" t="s">
        <v>152</v>
      </c>
      <c r="L3397" t="s">
        <v>249</v>
      </c>
      <c r="M3397" t="s">
        <v>347</v>
      </c>
      <c r="N3397" t="s">
        <v>445</v>
      </c>
    </row>
    <row r="3398" spans="1:14" x14ac:dyDescent="0.3">
      <c r="A3398">
        <v>455.22666666666669</v>
      </c>
      <c r="B3398">
        <v>447.17194642977091</v>
      </c>
      <c r="C3398">
        <f t="shared" si="213"/>
        <v>182.07666666666671</v>
      </c>
      <c r="D3398">
        <f t="shared" si="212"/>
        <v>4.4717194642977095E-3</v>
      </c>
      <c r="E3398">
        <f t="shared" si="214"/>
        <v>-0.89443851638920846</v>
      </c>
      <c r="F3398">
        <v>-894.43851638920842</v>
      </c>
      <c r="G3398">
        <f t="shared" si="215"/>
        <v>-483.38317211484821</v>
      </c>
      <c r="H3398">
        <v>-483383.17211484822</v>
      </c>
      <c r="I3398" t="s">
        <v>48</v>
      </c>
      <c r="J3398" t="s">
        <v>113</v>
      </c>
      <c r="K3398" t="s">
        <v>152</v>
      </c>
      <c r="L3398" t="s">
        <v>249</v>
      </c>
      <c r="M3398" t="s">
        <v>347</v>
      </c>
      <c r="N3398" t="s">
        <v>445</v>
      </c>
    </row>
    <row r="3399" spans="1:14" x14ac:dyDescent="0.3">
      <c r="A3399">
        <v>456.85606060606062</v>
      </c>
      <c r="B3399">
        <v>482.86005564254032</v>
      </c>
      <c r="C3399">
        <f t="shared" si="213"/>
        <v>183.70606060606065</v>
      </c>
      <c r="D3399">
        <f t="shared" si="212"/>
        <v>4.8286005564254029E-3</v>
      </c>
      <c r="E3399">
        <f t="shared" si="214"/>
        <v>-0.88538810913546973</v>
      </c>
      <c r="F3399">
        <v>-885.38810913546968</v>
      </c>
      <c r="G3399">
        <f t="shared" si="215"/>
        <v>-479.2557665939849</v>
      </c>
      <c r="H3399">
        <v>-479255.76659398491</v>
      </c>
      <c r="I3399" t="s">
        <v>48</v>
      </c>
      <c r="J3399" t="s">
        <v>113</v>
      </c>
      <c r="K3399" t="s">
        <v>152</v>
      </c>
      <c r="L3399" t="s">
        <v>249</v>
      </c>
      <c r="M3399" t="s">
        <v>347</v>
      </c>
      <c r="N3399" t="s">
        <v>445</v>
      </c>
    </row>
    <row r="3400" spans="1:14" x14ac:dyDescent="0.3">
      <c r="A3400">
        <v>458.48545454545462</v>
      </c>
      <c r="B3400">
        <v>521.02019904700046</v>
      </c>
      <c r="C3400">
        <f t="shared" si="213"/>
        <v>185.33545454545464</v>
      </c>
      <c r="D3400">
        <f t="shared" si="212"/>
        <v>5.2102019904700049E-3</v>
      </c>
      <c r="E3400">
        <f t="shared" si="214"/>
        <v>-0.87635432395625812</v>
      </c>
      <c r="F3400">
        <v>-876.3543239562581</v>
      </c>
      <c r="G3400">
        <f t="shared" si="215"/>
        <v>-475.12121842810308</v>
      </c>
      <c r="H3400">
        <v>-475121.21842810308</v>
      </c>
      <c r="I3400" t="s">
        <v>48</v>
      </c>
      <c r="J3400" t="s">
        <v>113</v>
      </c>
      <c r="K3400" t="s">
        <v>152</v>
      </c>
      <c r="L3400" t="s">
        <v>249</v>
      </c>
      <c r="M3400" t="s">
        <v>347</v>
      </c>
      <c r="N3400" t="s">
        <v>445</v>
      </c>
    </row>
    <row r="3401" spans="1:14" x14ac:dyDescent="0.3">
      <c r="A3401">
        <v>460.11484848484849</v>
      </c>
      <c r="B3401">
        <v>561.79559267884451</v>
      </c>
      <c r="C3401">
        <f t="shared" si="213"/>
        <v>186.96484848484852</v>
      </c>
      <c r="D3401">
        <f t="shared" si="212"/>
        <v>5.6179559267884455E-3</v>
      </c>
      <c r="E3401">
        <f t="shared" si="214"/>
        <v>-0.86733702667355661</v>
      </c>
      <c r="F3401">
        <v>-867.33702667355658</v>
      </c>
      <c r="G3401">
        <f t="shared" si="215"/>
        <v>-470.97951995445453</v>
      </c>
      <c r="H3401">
        <v>-470979.5199544545</v>
      </c>
      <c r="I3401" t="s">
        <v>48</v>
      </c>
      <c r="J3401" t="s">
        <v>113</v>
      </c>
      <c r="K3401" t="s">
        <v>152</v>
      </c>
      <c r="L3401" t="s">
        <v>249</v>
      </c>
      <c r="M3401" t="s">
        <v>347</v>
      </c>
      <c r="N3401" t="s">
        <v>445</v>
      </c>
    </row>
    <row r="3402" spans="1:14" x14ac:dyDescent="0.3">
      <c r="A3402">
        <v>461.74424242424237</v>
      </c>
      <c r="B3402">
        <v>605.33594022453519</v>
      </c>
      <c r="C3402">
        <f t="shared" si="213"/>
        <v>188.5942424242424</v>
      </c>
      <c r="D3402">
        <f t="shared" si="212"/>
        <v>6.053359402245352E-3</v>
      </c>
      <c r="E3402">
        <f t="shared" si="214"/>
        <v>-0.85833608480810875</v>
      </c>
      <c r="F3402">
        <v>-858.33608480810869</v>
      </c>
      <c r="G3402">
        <f t="shared" si="215"/>
        <v>-466.83066362771149</v>
      </c>
      <c r="H3402">
        <v>-466830.66362771147</v>
      </c>
      <c r="I3402" t="s">
        <v>48</v>
      </c>
      <c r="J3402" t="s">
        <v>113</v>
      </c>
      <c r="K3402" t="s">
        <v>152</v>
      </c>
      <c r="L3402" t="s">
        <v>249</v>
      </c>
      <c r="M3402" t="s">
        <v>347</v>
      </c>
      <c r="N3402" t="s">
        <v>445</v>
      </c>
    </row>
    <row r="3403" spans="1:14" x14ac:dyDescent="0.3">
      <c r="A3403">
        <v>463.37363636363642</v>
      </c>
      <c r="B3403">
        <v>651.79762807521161</v>
      </c>
      <c r="C3403">
        <f t="shared" si="213"/>
        <v>190.22363636363644</v>
      </c>
      <c r="D3403">
        <f t="shared" si="212"/>
        <v>6.517976280752116E-3</v>
      </c>
      <c r="E3403">
        <f t="shared" si="214"/>
        <v>-0.84935136754869611</v>
      </c>
      <c r="F3403">
        <v>-849.35136754869609</v>
      </c>
      <c r="G3403">
        <f t="shared" si="215"/>
        <v>-462.67464201650472</v>
      </c>
      <c r="H3403">
        <v>-462674.64201650472</v>
      </c>
      <c r="I3403" t="s">
        <v>48</v>
      </c>
      <c r="J3403" t="s">
        <v>113</v>
      </c>
      <c r="K3403" t="s">
        <v>152</v>
      </c>
      <c r="L3403" t="s">
        <v>249</v>
      </c>
      <c r="M3403" t="s">
        <v>347</v>
      </c>
      <c r="N3403" t="s">
        <v>445</v>
      </c>
    </row>
    <row r="3404" spans="1:14" x14ac:dyDescent="0.3">
      <c r="A3404">
        <v>465.0030303030303</v>
      </c>
      <c r="B3404">
        <v>701.34392390457447</v>
      </c>
      <c r="C3404">
        <f t="shared" si="213"/>
        <v>191.85303030303032</v>
      </c>
      <c r="D3404">
        <f t="shared" si="212"/>
        <v>7.0134392390457448E-3</v>
      </c>
      <c r="E3404">
        <f t="shared" si="214"/>
        <v>-0.84038274572201943</v>
      </c>
      <c r="F3404">
        <v>-840.38274572201942</v>
      </c>
      <c r="G3404">
        <f t="shared" si="215"/>
        <v>-458.51144779997668</v>
      </c>
      <c r="H3404">
        <v>-458511.44779997668</v>
      </c>
      <c r="I3404" t="s">
        <v>48</v>
      </c>
      <c r="J3404" t="s">
        <v>113</v>
      </c>
      <c r="K3404" t="s">
        <v>152</v>
      </c>
      <c r="L3404" t="s">
        <v>249</v>
      </c>
      <c r="M3404" t="s">
        <v>347</v>
      </c>
      <c r="N3404" t="s">
        <v>445</v>
      </c>
    </row>
    <row r="3405" spans="1:14" x14ac:dyDescent="0.3">
      <c r="A3405">
        <v>466.63242424242418</v>
      </c>
      <c r="B3405">
        <v>754.1451740205008</v>
      </c>
      <c r="C3405">
        <f t="shared" si="213"/>
        <v>193.4824242424242</v>
      </c>
      <c r="D3405">
        <f t="shared" si="212"/>
        <v>7.5414517402050078E-3</v>
      </c>
      <c r="E3405">
        <f t="shared" si="214"/>
        <v>-0.83143009176316873</v>
      </c>
      <c r="F3405">
        <v>-831.43009176316878</v>
      </c>
      <c r="G3405">
        <f t="shared" si="215"/>
        <v>-454.34107376436941</v>
      </c>
      <c r="H3405">
        <v>-454341.07376436942</v>
      </c>
      <c r="I3405" t="s">
        <v>48</v>
      </c>
      <c r="J3405" t="s">
        <v>113</v>
      </c>
      <c r="K3405" t="s">
        <v>152</v>
      </c>
      <c r="L3405" t="s">
        <v>249</v>
      </c>
      <c r="M3405" t="s">
        <v>347</v>
      </c>
      <c r="N3405" t="s">
        <v>445</v>
      </c>
    </row>
    <row r="3406" spans="1:14" x14ac:dyDescent="0.3">
      <c r="A3406">
        <v>468.26181818181823</v>
      </c>
      <c r="B3406">
        <v>810.37900442873274</v>
      </c>
      <c r="C3406">
        <f t="shared" si="213"/>
        <v>195.11181818181825</v>
      </c>
      <c r="D3406">
        <f t="shared" si="212"/>
        <v>8.1037900442873269E-3</v>
      </c>
      <c r="E3406">
        <f t="shared" si="214"/>
        <v>-0.82249327968667307</v>
      </c>
      <c r="F3406">
        <v>-822.49327968667308</v>
      </c>
      <c r="G3406">
        <f t="shared" si="215"/>
        <v>-450.16351279962697</v>
      </c>
      <c r="H3406">
        <v>-450163.51279962697</v>
      </c>
      <c r="I3406" t="s">
        <v>48</v>
      </c>
      <c r="J3406" t="s">
        <v>113</v>
      </c>
      <c r="K3406" t="s">
        <v>152</v>
      </c>
      <c r="L3406" t="s">
        <v>249</v>
      </c>
      <c r="M3406" t="s">
        <v>347</v>
      </c>
      <c r="N3406" t="s">
        <v>445</v>
      </c>
    </row>
    <row r="3407" spans="1:14" x14ac:dyDescent="0.3">
      <c r="A3407">
        <v>469.89121212121211</v>
      </c>
      <c r="B3407">
        <v>870.23052158853636</v>
      </c>
      <c r="C3407">
        <f t="shared" si="213"/>
        <v>196.74121212121213</v>
      </c>
      <c r="D3407">
        <f t="shared" si="212"/>
        <v>8.7023052158853639E-3</v>
      </c>
      <c r="E3407">
        <f t="shared" si="214"/>
        <v>-0.81357218505810258</v>
      </c>
      <c r="F3407">
        <v>-813.5721850581026</v>
      </c>
      <c r="G3407">
        <f t="shared" si="215"/>
        <v>-445.97875789602489</v>
      </c>
      <c r="H3407">
        <v>-445978.75789602491</v>
      </c>
      <c r="I3407" t="s">
        <v>48</v>
      </c>
      <c r="J3407" t="s">
        <v>113</v>
      </c>
      <c r="K3407" t="s">
        <v>152</v>
      </c>
      <c r="L3407" t="s">
        <v>249</v>
      </c>
      <c r="M3407" t="s">
        <v>347</v>
      </c>
      <c r="N3407" t="s">
        <v>445</v>
      </c>
    </row>
    <row r="3408" spans="1:14" x14ac:dyDescent="0.3">
      <c r="A3408">
        <v>471.52060606060599</v>
      </c>
      <c r="B3408">
        <v>933.89251534371272</v>
      </c>
      <c r="C3408">
        <f t="shared" si="213"/>
        <v>198.37060606060601</v>
      </c>
      <c r="D3408">
        <f t="shared" si="212"/>
        <v>9.3389251534371272E-3</v>
      </c>
      <c r="E3408">
        <f t="shared" si="214"/>
        <v>-0.80466668496620519</v>
      </c>
      <c r="F3408">
        <v>-804.66668496620514</v>
      </c>
      <c r="G3408">
        <f t="shared" si="215"/>
        <v>-441.78680214080919</v>
      </c>
      <c r="H3408">
        <v>-441786.80214080919</v>
      </c>
      <c r="I3408" t="s">
        <v>48</v>
      </c>
      <c r="J3408" t="s">
        <v>113</v>
      </c>
      <c r="K3408" t="s">
        <v>152</v>
      </c>
      <c r="L3408" t="s">
        <v>249</v>
      </c>
      <c r="M3408" t="s">
        <v>347</v>
      </c>
      <c r="N3408" t="s">
        <v>445</v>
      </c>
    </row>
    <row r="3409" spans="1:14" x14ac:dyDescent="0.3">
      <c r="A3409">
        <v>473.15</v>
      </c>
      <c r="B3409">
        <v>1001.565662239803</v>
      </c>
      <c r="C3409">
        <f t="shared" si="213"/>
        <v>200</v>
      </c>
      <c r="D3409">
        <f t="shared" si="212"/>
        <v>1.001565662239803E-2</v>
      </c>
      <c r="E3409">
        <f t="shared" si="214"/>
        <v>-0.79577665799556885</v>
      </c>
      <c r="F3409">
        <v>-795.77665799556883</v>
      </c>
      <c r="G3409">
        <f t="shared" si="215"/>
        <v>-437.58763871485877</v>
      </c>
      <c r="H3409">
        <v>-437587.6387148588</v>
      </c>
      <c r="I3409" t="s">
        <v>48</v>
      </c>
      <c r="J3409" t="s">
        <v>113</v>
      </c>
      <c r="K3409" t="s">
        <v>152</v>
      </c>
      <c r="L3409" t="s">
        <v>249</v>
      </c>
      <c r="M3409" t="s">
        <v>347</v>
      </c>
      <c r="N3409" t="s">
        <v>445</v>
      </c>
    </row>
    <row r="3410" spans="1:14" x14ac:dyDescent="0.3">
      <c r="A3410">
        <v>223.15</v>
      </c>
      <c r="B3410">
        <v>23.716860099076978</v>
      </c>
      <c r="C3410">
        <f t="shared" si="213"/>
        <v>-49.999999999999972</v>
      </c>
      <c r="D3410">
        <f t="shared" si="212"/>
        <v>2.3716860099076979E-4</v>
      </c>
      <c r="E3410">
        <f t="shared" si="214"/>
        <v>-0.97599861131967347</v>
      </c>
      <c r="F3410">
        <v>-975.9986113196735</v>
      </c>
      <c r="G3410">
        <f t="shared" si="215"/>
        <v>-287.49673164794615</v>
      </c>
      <c r="H3410">
        <v>-287496.73164794617</v>
      </c>
      <c r="I3410" t="s">
        <v>49</v>
      </c>
      <c r="J3410" t="s">
        <v>113</v>
      </c>
      <c r="K3410" t="s">
        <v>153</v>
      </c>
      <c r="L3410" t="s">
        <v>250</v>
      </c>
      <c r="M3410" t="s">
        <v>348</v>
      </c>
      <c r="N3410" t="s">
        <v>446</v>
      </c>
    </row>
    <row r="3411" spans="1:14" x14ac:dyDescent="0.3">
      <c r="A3411">
        <v>225.67525252525249</v>
      </c>
      <c r="B3411">
        <v>30.672527006086369</v>
      </c>
      <c r="C3411">
        <f t="shared" si="213"/>
        <v>-47.474747474747488</v>
      </c>
      <c r="D3411">
        <f t="shared" si="212"/>
        <v>3.0672527006086369E-4</v>
      </c>
      <c r="E3411">
        <f t="shared" si="214"/>
        <v>-0.95634131835126057</v>
      </c>
      <c r="F3411">
        <v>-956.34131835126061</v>
      </c>
      <c r="G3411">
        <f t="shared" si="215"/>
        <v>-283.08541716064701</v>
      </c>
      <c r="H3411">
        <v>-283085.41716064699</v>
      </c>
      <c r="I3411" t="s">
        <v>49</v>
      </c>
      <c r="J3411" t="s">
        <v>113</v>
      </c>
      <c r="K3411" t="s">
        <v>153</v>
      </c>
      <c r="L3411" t="s">
        <v>250</v>
      </c>
      <c r="M3411" t="s">
        <v>348</v>
      </c>
      <c r="N3411" t="s">
        <v>446</v>
      </c>
    </row>
    <row r="3412" spans="1:14" x14ac:dyDescent="0.3">
      <c r="A3412">
        <v>228.20050505050509</v>
      </c>
      <c r="B3412">
        <v>39.398040329563543</v>
      </c>
      <c r="C3412">
        <f t="shared" si="213"/>
        <v>-44.949494949494891</v>
      </c>
      <c r="D3412">
        <f t="shared" si="212"/>
        <v>3.9398040329563543E-4</v>
      </c>
      <c r="E3412">
        <f t="shared" si="214"/>
        <v>-0.93686437541805434</v>
      </c>
      <c r="F3412">
        <v>-936.86437541805435</v>
      </c>
      <c r="G3412">
        <f t="shared" si="215"/>
        <v>-278.66538789839683</v>
      </c>
      <c r="H3412">
        <v>-278665.38789839682</v>
      </c>
      <c r="I3412" t="s">
        <v>49</v>
      </c>
      <c r="J3412" t="s">
        <v>113</v>
      </c>
      <c r="K3412" t="s">
        <v>153</v>
      </c>
      <c r="L3412" t="s">
        <v>250</v>
      </c>
      <c r="M3412" t="s">
        <v>348</v>
      </c>
      <c r="N3412" t="s">
        <v>446</v>
      </c>
    </row>
    <row r="3413" spans="1:14" x14ac:dyDescent="0.3">
      <c r="A3413">
        <v>230.7257575757576</v>
      </c>
      <c r="B3413">
        <v>50.273355291680893</v>
      </c>
      <c r="C3413">
        <f t="shared" si="213"/>
        <v>-42.424242424242379</v>
      </c>
      <c r="D3413">
        <f t="shared" si="212"/>
        <v>5.0273355291680891E-4</v>
      </c>
      <c r="E3413">
        <f t="shared" si="214"/>
        <v>-0.91756196994156958</v>
      </c>
      <c r="F3413">
        <v>-917.5619699415696</v>
      </c>
      <c r="G3413">
        <f t="shared" si="215"/>
        <v>-274.2362205288839</v>
      </c>
      <c r="H3413">
        <v>-274236.22052888392</v>
      </c>
      <c r="I3413" t="s">
        <v>49</v>
      </c>
      <c r="J3413" t="s">
        <v>113</v>
      </c>
      <c r="K3413" t="s">
        <v>153</v>
      </c>
      <c r="L3413" t="s">
        <v>250</v>
      </c>
      <c r="M3413" t="s">
        <v>348</v>
      </c>
      <c r="N3413" t="s">
        <v>446</v>
      </c>
    </row>
    <row r="3414" spans="1:14" x14ac:dyDescent="0.3">
      <c r="A3414">
        <v>233.25101010101011</v>
      </c>
      <c r="B3414">
        <v>63.744110181319172</v>
      </c>
      <c r="C3414">
        <f t="shared" si="213"/>
        <v>-39.898989898989868</v>
      </c>
      <c r="D3414">
        <f t="shared" si="212"/>
        <v>6.3744110181319176E-4</v>
      </c>
      <c r="E3414">
        <f t="shared" si="214"/>
        <v>-0.89842853283625335</v>
      </c>
      <c r="F3414">
        <v>-898.42853283625334</v>
      </c>
      <c r="G3414">
        <f t="shared" si="215"/>
        <v>-269.79750408662193</v>
      </c>
      <c r="H3414">
        <v>-269797.50408662192</v>
      </c>
      <c r="I3414" t="s">
        <v>49</v>
      </c>
      <c r="J3414" t="s">
        <v>113</v>
      </c>
      <c r="K3414" t="s">
        <v>153</v>
      </c>
      <c r="L3414" t="s">
        <v>250</v>
      </c>
      <c r="M3414" t="s">
        <v>348</v>
      </c>
      <c r="N3414" t="s">
        <v>446</v>
      </c>
    </row>
    <row r="3415" spans="1:14" x14ac:dyDescent="0.3">
      <c r="A3415">
        <v>235.77626262626259</v>
      </c>
      <c r="B3415">
        <v>80.329944123572218</v>
      </c>
      <c r="C3415">
        <f t="shared" si="213"/>
        <v>-37.373737373737384</v>
      </c>
      <c r="D3415">
        <f t="shared" si="212"/>
        <v>8.0329944123572216E-4</v>
      </c>
      <c r="E3415">
        <f t="shared" si="214"/>
        <v>-0.87945872792187196</v>
      </c>
      <c r="F3415">
        <v>-879.45872792187197</v>
      </c>
      <c r="G3415">
        <f t="shared" si="215"/>
        <v>-265.34883993849462</v>
      </c>
      <c r="H3415">
        <v>-265348.83993849461</v>
      </c>
      <c r="I3415" t="s">
        <v>49</v>
      </c>
      <c r="J3415" t="s">
        <v>113</v>
      </c>
      <c r="K3415" t="s">
        <v>153</v>
      </c>
      <c r="L3415" t="s">
        <v>250</v>
      </c>
      <c r="M3415" t="s">
        <v>348</v>
      </c>
      <c r="N3415" t="s">
        <v>446</v>
      </c>
    </row>
    <row r="3416" spans="1:14" x14ac:dyDescent="0.3">
      <c r="A3416">
        <v>238.30151515151519</v>
      </c>
      <c r="B3416">
        <v>100.6333946563272</v>
      </c>
      <c r="C3416">
        <f t="shared" si="213"/>
        <v>-34.848484848484787</v>
      </c>
      <c r="D3416">
        <f t="shared" si="212"/>
        <v>1.0063339465632719E-3</v>
      </c>
      <c r="E3416">
        <f t="shared" si="214"/>
        <v>-0.86064744176601482</v>
      </c>
      <c r="F3416">
        <v>-860.64744176601482</v>
      </c>
      <c r="G3416">
        <f t="shared" si="215"/>
        <v>-260.88984171669779</v>
      </c>
      <c r="H3416">
        <v>-260889.84171669779</v>
      </c>
      <c r="I3416" t="s">
        <v>49</v>
      </c>
      <c r="J3416" t="s">
        <v>113</v>
      </c>
      <c r="K3416" t="s">
        <v>153</v>
      </c>
      <c r="L3416" t="s">
        <v>250</v>
      </c>
      <c r="M3416" t="s">
        <v>348</v>
      </c>
      <c r="N3416" t="s">
        <v>446</v>
      </c>
    </row>
    <row r="3417" spans="1:14" x14ac:dyDescent="0.3">
      <c r="A3417">
        <v>240.8267676767677</v>
      </c>
      <c r="B3417">
        <v>125.34935073995619</v>
      </c>
      <c r="C3417">
        <f t="shared" si="213"/>
        <v>-32.323232323232276</v>
      </c>
      <c r="D3417">
        <f t="shared" si="212"/>
        <v>1.2534935073995619E-3</v>
      </c>
      <c r="E3417">
        <f t="shared" si="214"/>
        <v>-0.8419897739415948</v>
      </c>
      <c r="F3417">
        <v>-841.98977394159476</v>
      </c>
      <c r="G3417">
        <f t="shared" si="215"/>
        <v>-256.42013522196828</v>
      </c>
      <c r="H3417">
        <v>-256420.13522196829</v>
      </c>
      <c r="I3417" t="s">
        <v>49</v>
      </c>
      <c r="J3417" t="s">
        <v>113</v>
      </c>
      <c r="K3417" t="s">
        <v>153</v>
      </c>
      <c r="L3417" t="s">
        <v>250</v>
      </c>
      <c r="M3417" t="s">
        <v>348</v>
      </c>
      <c r="N3417" t="s">
        <v>446</v>
      </c>
    </row>
    <row r="3418" spans="1:14" x14ac:dyDescent="0.3">
      <c r="A3418">
        <v>243.35202020202021</v>
      </c>
      <c r="B3418">
        <v>155.2750273350579</v>
      </c>
      <c r="C3418">
        <f t="shared" si="213"/>
        <v>-29.797979797979764</v>
      </c>
      <c r="D3418">
        <f t="shared" si="212"/>
        <v>1.552750273350579E-3</v>
      </c>
      <c r="E3418">
        <f t="shared" si="214"/>
        <v>-0.82348102768449072</v>
      </c>
      <c r="F3418">
        <v>-823.48102768449075</v>
      </c>
      <c r="G3418">
        <f t="shared" si="215"/>
        <v>-251.93935829984372</v>
      </c>
      <c r="H3418">
        <v>-251939.35829984371</v>
      </c>
      <c r="I3418" t="s">
        <v>49</v>
      </c>
      <c r="J3418" t="s">
        <v>113</v>
      </c>
      <c r="K3418" t="s">
        <v>153</v>
      </c>
      <c r="L3418" t="s">
        <v>250</v>
      </c>
      <c r="M3418" t="s">
        <v>348</v>
      </c>
      <c r="N3418" t="s">
        <v>446</v>
      </c>
    </row>
    <row r="3419" spans="1:14" x14ac:dyDescent="0.3">
      <c r="A3419">
        <v>245.8772727272727</v>
      </c>
      <c r="B3419">
        <v>191.32045008116361</v>
      </c>
      <c r="C3419">
        <f t="shared" si="213"/>
        <v>-27.27272727272728</v>
      </c>
      <c r="D3419">
        <f t="shared" si="212"/>
        <v>1.913204500811636E-3</v>
      </c>
      <c r="E3419">
        <f t="shared" si="214"/>
        <v>-0.8051167009368122</v>
      </c>
      <c r="F3419">
        <v>-805.11670093681221</v>
      </c>
      <c r="G3419">
        <f t="shared" si="215"/>
        <v>-247.44716069241159</v>
      </c>
      <c r="H3419">
        <v>-247447.16069241159</v>
      </c>
      <c r="I3419" t="s">
        <v>49</v>
      </c>
      <c r="J3419" t="s">
        <v>113</v>
      </c>
      <c r="K3419" t="s">
        <v>153</v>
      </c>
      <c r="L3419" t="s">
        <v>250</v>
      </c>
      <c r="M3419" t="s">
        <v>348</v>
      </c>
      <c r="N3419" t="s">
        <v>446</v>
      </c>
    </row>
    <row r="3420" spans="1:14" x14ac:dyDescent="0.3">
      <c r="A3420">
        <v>248.40252525252529</v>
      </c>
      <c r="B3420">
        <v>234.51937404718129</v>
      </c>
      <c r="C3420">
        <f t="shared" si="213"/>
        <v>-24.747474747474683</v>
      </c>
      <c r="D3420">
        <f t="shared" si="212"/>
        <v>2.345193740471813E-3</v>
      </c>
      <c r="E3420">
        <f t="shared" si="214"/>
        <v>-0.78689247776163795</v>
      </c>
      <c r="F3420">
        <v>-786.89247776163791</v>
      </c>
      <c r="G3420">
        <f t="shared" si="215"/>
        <v>-242.94320386802622</v>
      </c>
      <c r="H3420">
        <v>-242943.2038680262</v>
      </c>
      <c r="I3420" t="s">
        <v>49</v>
      </c>
      <c r="J3420" t="s">
        <v>113</v>
      </c>
      <c r="K3420" t="s">
        <v>153</v>
      </c>
      <c r="L3420" t="s">
        <v>250</v>
      </c>
      <c r="M3420" t="s">
        <v>348</v>
      </c>
      <c r="N3420" t="s">
        <v>446</v>
      </c>
    </row>
    <row r="3421" spans="1:14" x14ac:dyDescent="0.3">
      <c r="A3421">
        <v>250.92777777777781</v>
      </c>
      <c r="B3421">
        <v>286.04061156974592</v>
      </c>
      <c r="C3421">
        <f t="shared" si="213"/>
        <v>-22.222222222222172</v>
      </c>
      <c r="D3421">
        <f t="shared" si="212"/>
        <v>2.8604061156974592E-3</v>
      </c>
      <c r="E3421">
        <f t="shared" si="214"/>
        <v>-0.76880422011524296</v>
      </c>
      <c r="F3421">
        <v>-768.80422011524297</v>
      </c>
      <c r="G3421">
        <f t="shared" si="215"/>
        <v>-238.42716083111529</v>
      </c>
      <c r="H3421">
        <v>-238427.1608311153</v>
      </c>
      <c r="I3421" t="s">
        <v>49</v>
      </c>
      <c r="J3421" t="s">
        <v>113</v>
      </c>
      <c r="K3421" t="s">
        <v>153</v>
      </c>
      <c r="L3421" t="s">
        <v>250</v>
      </c>
      <c r="M3421" t="s">
        <v>348</v>
      </c>
      <c r="N3421" t="s">
        <v>446</v>
      </c>
    </row>
    <row r="3422" spans="1:14" x14ac:dyDescent="0.3">
      <c r="A3422">
        <v>253.45303030303029</v>
      </c>
      <c r="B3422">
        <v>347.19971167877412</v>
      </c>
      <c r="C3422">
        <f t="shared" si="213"/>
        <v>-19.696969696969688</v>
      </c>
      <c r="D3422">
        <f t="shared" si="212"/>
        <v>3.471997116787741E-3</v>
      </c>
      <c r="E3422">
        <f t="shared" si="214"/>
        <v>-0.75084795996332876</v>
      </c>
      <c r="F3422">
        <v>-750.84795996332878</v>
      </c>
      <c r="G3422">
        <f t="shared" si="215"/>
        <v>-233.89871591414041</v>
      </c>
      <c r="H3422">
        <v>-233898.7159141404</v>
      </c>
      <c r="I3422" t="s">
        <v>49</v>
      </c>
      <c r="J3422" t="s">
        <v>113</v>
      </c>
      <c r="K3422" t="s">
        <v>153</v>
      </c>
      <c r="L3422" t="s">
        <v>250</v>
      </c>
      <c r="M3422" t="s">
        <v>348</v>
      </c>
      <c r="N3422" t="s">
        <v>446</v>
      </c>
    </row>
    <row r="3423" spans="1:14" x14ac:dyDescent="0.3">
      <c r="A3423">
        <v>255.9782828282828</v>
      </c>
      <c r="B3423">
        <v>419.47091988250207</v>
      </c>
      <c r="C3423">
        <f t="shared" si="213"/>
        <v>-17.171717171717177</v>
      </c>
      <c r="D3423">
        <f t="shared" si="212"/>
        <v>4.1947091988250211E-3</v>
      </c>
      <c r="E3423">
        <f t="shared" si="214"/>
        <v>-0.73301989172798276</v>
      </c>
      <c r="F3423">
        <v>-733.01989172798278</v>
      </c>
      <c r="G3423">
        <f t="shared" si="215"/>
        <v>-229.35756455363838</v>
      </c>
      <c r="H3423">
        <v>-229357.5645536384</v>
      </c>
      <c r="I3423" t="s">
        <v>49</v>
      </c>
      <c r="J3423" t="s">
        <v>113</v>
      </c>
      <c r="K3423" t="s">
        <v>153</v>
      </c>
      <c r="L3423" t="s">
        <v>250</v>
      </c>
      <c r="M3423" t="s">
        <v>348</v>
      </c>
      <c r="N3423" t="s">
        <v>446</v>
      </c>
    </row>
    <row r="3424" spans="1:14" x14ac:dyDescent="0.3">
      <c r="A3424">
        <v>258.50353535353543</v>
      </c>
      <c r="B3424">
        <v>504.49936919253668</v>
      </c>
      <c r="C3424">
        <f t="shared" si="213"/>
        <v>-14.646464646464551</v>
      </c>
      <c r="D3424">
        <f t="shared" si="212"/>
        <v>5.044993691925367E-3</v>
      </c>
      <c r="E3424">
        <f t="shared" si="214"/>
        <v>-0.71531636505236906</v>
      </c>
      <c r="F3424">
        <v>-715.31636505236906</v>
      </c>
      <c r="G3424">
        <f t="shared" si="215"/>
        <v>-224.8034130520393</v>
      </c>
      <c r="H3424">
        <v>-224803.41305203931</v>
      </c>
      <c r="I3424" t="s">
        <v>49</v>
      </c>
      <c r="J3424" t="s">
        <v>113</v>
      </c>
      <c r="K3424" t="s">
        <v>153</v>
      </c>
      <c r="L3424" t="s">
        <v>250</v>
      </c>
      <c r="M3424" t="s">
        <v>348</v>
      </c>
      <c r="N3424" t="s">
        <v>446</v>
      </c>
    </row>
    <row r="3425" spans="1:14" x14ac:dyDescent="0.3">
      <c r="A3425">
        <v>261.02878787878791</v>
      </c>
      <c r="B3425">
        <v>604.11341485749563</v>
      </c>
      <c r="C3425">
        <f t="shared" si="213"/>
        <v>-12.121212121212068</v>
      </c>
      <c r="D3425">
        <f t="shared" si="212"/>
        <v>6.0411341485749562E-3</v>
      </c>
      <c r="E3425">
        <f t="shared" si="214"/>
        <v>-0.69773387787071162</v>
      </c>
      <c r="F3425">
        <v>-697.73387787071158</v>
      </c>
      <c r="G3425">
        <f t="shared" si="215"/>
        <v>-220.23597832695771</v>
      </c>
      <c r="H3425">
        <v>-220235.9783269577</v>
      </c>
      <c r="I3425" t="s">
        <v>49</v>
      </c>
      <c r="J3425" t="s">
        <v>113</v>
      </c>
      <c r="K3425" t="s">
        <v>153</v>
      </c>
      <c r="L3425" t="s">
        <v>250</v>
      </c>
      <c r="M3425" t="s">
        <v>348</v>
      </c>
      <c r="N3425" t="s">
        <v>446</v>
      </c>
    </row>
    <row r="3426" spans="1:14" x14ac:dyDescent="0.3">
      <c r="A3426">
        <v>263.55404040404039</v>
      </c>
      <c r="B3426">
        <v>720.33706683685659</v>
      </c>
      <c r="C3426">
        <f t="shared" si="213"/>
        <v>-9.5959595959595845</v>
      </c>
      <c r="D3426">
        <f t="shared" si="212"/>
        <v>7.203370668368566E-3</v>
      </c>
      <c r="E3426">
        <f t="shared" si="214"/>
        <v>-0.68026906977123081</v>
      </c>
      <c r="F3426">
        <v>-680.26906977123076</v>
      </c>
      <c r="G3426">
        <f t="shared" si="215"/>
        <v>-215.65498764936299</v>
      </c>
      <c r="H3426">
        <v>-215654.987649363</v>
      </c>
      <c r="I3426" t="s">
        <v>49</v>
      </c>
      <c r="J3426" t="s">
        <v>113</v>
      </c>
      <c r="K3426" t="s">
        <v>153</v>
      </c>
      <c r="L3426" t="s">
        <v>250</v>
      </c>
      <c r="M3426" t="s">
        <v>348</v>
      </c>
      <c r="N3426" t="s">
        <v>446</v>
      </c>
    </row>
    <row r="3427" spans="1:14" x14ac:dyDescent="0.3">
      <c r="A3427">
        <v>266.07929292929288</v>
      </c>
      <c r="B3427">
        <v>855.40241859129992</v>
      </c>
      <c r="C3427">
        <f t="shared" si="213"/>
        <v>-7.0707070707071011</v>
      </c>
      <c r="D3427">
        <f t="shared" si="212"/>
        <v>8.5540241859129989E-3</v>
      </c>
      <c r="E3427">
        <f t="shared" si="214"/>
        <v>-0.66291871564022908</v>
      </c>
      <c r="F3427">
        <v>-662.91871564022904</v>
      </c>
      <c r="G3427">
        <f t="shared" si="215"/>
        <v>-211.06017837210132</v>
      </c>
      <c r="H3427">
        <v>-211060.17837210131</v>
      </c>
      <c r="I3427" t="s">
        <v>49</v>
      </c>
      <c r="J3427" t="s">
        <v>113</v>
      </c>
      <c r="K3427" t="s">
        <v>153</v>
      </c>
      <c r="L3427" t="s">
        <v>250</v>
      </c>
      <c r="M3427" t="s">
        <v>348</v>
      </c>
      <c r="N3427" t="s">
        <v>446</v>
      </c>
    </row>
    <row r="3428" spans="1:14" x14ac:dyDescent="0.3">
      <c r="A3428">
        <v>268.60454545454547</v>
      </c>
      <c r="B3428">
        <v>1011.76202226303</v>
      </c>
      <c r="C3428">
        <f t="shared" si="213"/>
        <v>-4.5454545454545041</v>
      </c>
      <c r="D3428">
        <f t="shared" si="212"/>
        <v>1.01176202226303E-2</v>
      </c>
      <c r="E3428">
        <f t="shared" si="214"/>
        <v>-0.64567971957582004</v>
      </c>
      <c r="F3428">
        <v>-645.67971957582006</v>
      </c>
      <c r="G3428">
        <f t="shared" si="215"/>
        <v>-206.45129764996</v>
      </c>
      <c r="H3428">
        <v>-206451.29764996</v>
      </c>
      <c r="I3428" t="s">
        <v>49</v>
      </c>
      <c r="J3428" t="s">
        <v>113</v>
      </c>
      <c r="K3428" t="s">
        <v>153</v>
      </c>
      <c r="L3428" t="s">
        <v>250</v>
      </c>
      <c r="M3428" t="s">
        <v>348</v>
      </c>
      <c r="N3428" t="s">
        <v>446</v>
      </c>
    </row>
    <row r="3429" spans="1:14" x14ac:dyDescent="0.3">
      <c r="A3429">
        <v>271.12979797979801</v>
      </c>
      <c r="B3429">
        <v>1192.1011201007241</v>
      </c>
      <c r="C3429">
        <f t="shared" si="213"/>
        <v>-2.0202020202019639</v>
      </c>
      <c r="D3429">
        <f t="shared" si="212"/>
        <v>1.1921011201007241E-2</v>
      </c>
      <c r="E3429">
        <f t="shared" si="214"/>
        <v>-0.62854910906015915</v>
      </c>
      <c r="F3429">
        <v>-628.54910906015914</v>
      </c>
      <c r="G3429">
        <f t="shared" si="215"/>
        <v>-201.82810215249509</v>
      </c>
      <c r="H3429">
        <v>-201828.10215249509</v>
      </c>
      <c r="I3429" t="s">
        <v>49</v>
      </c>
      <c r="J3429" t="s">
        <v>113</v>
      </c>
      <c r="K3429" t="s">
        <v>153</v>
      </c>
      <c r="L3429" t="s">
        <v>250</v>
      </c>
      <c r="M3429" t="s">
        <v>348</v>
      </c>
      <c r="N3429" t="s">
        <v>446</v>
      </c>
    </row>
    <row r="3430" spans="1:14" x14ac:dyDescent="0.3">
      <c r="A3430">
        <v>273.6550505050505</v>
      </c>
      <c r="B3430">
        <v>1399.3496642554319</v>
      </c>
      <c r="C3430">
        <f t="shared" si="213"/>
        <v>0.5050505050505194</v>
      </c>
      <c r="D3430">
        <f t="shared" si="212"/>
        <v>1.3993496642554318E-2</v>
      </c>
      <c r="E3430">
        <f t="shared" si="214"/>
        <v>-0.61152402937942885</v>
      </c>
      <c r="F3430">
        <v>-611.52402937942884</v>
      </c>
      <c r="G3430">
        <f t="shared" si="215"/>
        <v>-197.1903577706739</v>
      </c>
      <c r="H3430">
        <v>-197190.3577706739</v>
      </c>
      <c r="I3430" t="s">
        <v>49</v>
      </c>
      <c r="J3430" t="s">
        <v>113</v>
      </c>
      <c r="K3430" t="s">
        <v>153</v>
      </c>
      <c r="L3430" t="s">
        <v>250</v>
      </c>
      <c r="M3430" t="s">
        <v>348</v>
      </c>
      <c r="N3430" t="s">
        <v>446</v>
      </c>
    </row>
    <row r="3431" spans="1:14" x14ac:dyDescent="0.3">
      <c r="A3431">
        <v>276.18030303030298</v>
      </c>
      <c r="B3431">
        <v>1636.694061045989</v>
      </c>
      <c r="C3431">
        <f t="shared" si="213"/>
        <v>3.0303030303030027</v>
      </c>
      <c r="D3431">
        <f t="shared" si="212"/>
        <v>1.6366940610459891E-2</v>
      </c>
      <c r="E3431">
        <f t="shared" si="214"/>
        <v>-0.59460173828116936</v>
      </c>
      <c r="F3431">
        <v>-594.60173828116933</v>
      </c>
      <c r="G3431">
        <f t="shared" si="215"/>
        <v>-192.53783931829378</v>
      </c>
      <c r="H3431">
        <v>-192537.83931829379</v>
      </c>
      <c r="I3431" t="s">
        <v>49</v>
      </c>
      <c r="J3431" t="s">
        <v>113</v>
      </c>
      <c r="K3431" t="s">
        <v>153</v>
      </c>
      <c r="L3431" t="s">
        <v>250</v>
      </c>
      <c r="M3431" t="s">
        <v>348</v>
      </c>
      <c r="N3431" t="s">
        <v>446</v>
      </c>
    </row>
    <row r="3432" spans="1:14" x14ac:dyDescent="0.3">
      <c r="A3432">
        <v>278.70555555555558</v>
      </c>
      <c r="B3432">
        <v>1907.5885502050519</v>
      </c>
      <c r="C3432">
        <f t="shared" si="213"/>
        <v>5.5555555555555998</v>
      </c>
      <c r="D3432">
        <f t="shared" si="212"/>
        <v>1.907588550205052E-2</v>
      </c>
      <c r="E3432">
        <f t="shared" si="214"/>
        <v>-0.57777960085890956</v>
      </c>
      <c r="F3432">
        <v>-577.77960085890959</v>
      </c>
      <c r="G3432">
        <f t="shared" si="215"/>
        <v>-187.8703302291253</v>
      </c>
      <c r="H3432">
        <v>-187870.33022912531</v>
      </c>
      <c r="I3432" t="s">
        <v>49</v>
      </c>
      <c r="J3432" t="s">
        <v>113</v>
      </c>
      <c r="K3432" t="s">
        <v>153</v>
      </c>
      <c r="L3432" t="s">
        <v>250</v>
      </c>
      <c r="M3432" t="s">
        <v>348</v>
      </c>
      <c r="N3432" t="s">
        <v>446</v>
      </c>
    </row>
    <row r="3433" spans="1:14" x14ac:dyDescent="0.3">
      <c r="A3433">
        <v>281.23080808080812</v>
      </c>
      <c r="B3433">
        <v>2215.7661794732712</v>
      </c>
      <c r="C3433">
        <f t="shared" si="213"/>
        <v>8.0808080808081399</v>
      </c>
      <c r="D3433">
        <f t="shared" si="212"/>
        <v>2.2157661794732712E-2</v>
      </c>
      <c r="E3433">
        <f t="shared" si="214"/>
        <v>-0.56105508465444598</v>
      </c>
      <c r="F3433">
        <v>-561.05508465444598</v>
      </c>
      <c r="G3433">
        <f t="shared" si="215"/>
        <v>-183.1876222505322</v>
      </c>
      <c r="H3433">
        <v>-183187.62225053221</v>
      </c>
      <c r="I3433" t="s">
        <v>49</v>
      </c>
      <c r="J3433" t="s">
        <v>113</v>
      </c>
      <c r="K3433" t="s">
        <v>153</v>
      </c>
      <c r="L3433" t="s">
        <v>250</v>
      </c>
      <c r="M3433" t="s">
        <v>348</v>
      </c>
      <c r="N3433" t="s">
        <v>446</v>
      </c>
    </row>
    <row r="3434" spans="1:14" x14ac:dyDescent="0.3">
      <c r="A3434">
        <v>283.7560606060606</v>
      </c>
      <c r="B3434">
        <v>2565.2492930069998</v>
      </c>
      <c r="C3434">
        <f t="shared" si="213"/>
        <v>10.606060606060623</v>
      </c>
      <c r="D3434">
        <f t="shared" si="212"/>
        <v>2.5652492930069999E-2</v>
      </c>
      <c r="E3434">
        <f t="shared" si="214"/>
        <v>-0.54442575496841505</v>
      </c>
      <c r="F3434">
        <v>-544.42575496841505</v>
      </c>
      <c r="G3434">
        <f t="shared" si="215"/>
        <v>-178.48951513435659</v>
      </c>
      <c r="H3434">
        <v>-178489.5151343566</v>
      </c>
      <c r="I3434" t="s">
        <v>49</v>
      </c>
      <c r="J3434" t="s">
        <v>113</v>
      </c>
      <c r="K3434" t="s">
        <v>153</v>
      </c>
      <c r="L3434" t="s">
        <v>250</v>
      </c>
      <c r="M3434" t="s">
        <v>348</v>
      </c>
      <c r="N3434" t="s">
        <v>446</v>
      </c>
    </row>
    <row r="3435" spans="1:14" x14ac:dyDescent="0.3">
      <c r="A3435">
        <v>286.28131313131308</v>
      </c>
      <c r="B3435">
        <v>2960.359487670346</v>
      </c>
      <c r="C3435">
        <f t="shared" si="213"/>
        <v>13.131313131313107</v>
      </c>
      <c r="D3435">
        <f t="shared" si="212"/>
        <v>2.960359487670346E-2</v>
      </c>
      <c r="E3435">
        <f t="shared" si="214"/>
        <v>-0.52788927037017142</v>
      </c>
      <c r="F3435">
        <v>-527.8892703701714</v>
      </c>
      <c r="G3435">
        <f t="shared" si="215"/>
        <v>-173.77581632570531</v>
      </c>
      <c r="H3435">
        <v>-173775.81632570529</v>
      </c>
      <c r="I3435" t="s">
        <v>49</v>
      </c>
      <c r="J3435" t="s">
        <v>113</v>
      </c>
      <c r="K3435" t="s">
        <v>153</v>
      </c>
      <c r="L3435" t="s">
        <v>250</v>
      </c>
      <c r="M3435" t="s">
        <v>348</v>
      </c>
      <c r="N3435" t="s">
        <v>446</v>
      </c>
    </row>
    <row r="3436" spans="1:14" x14ac:dyDescent="0.3">
      <c r="A3436">
        <v>288.80656565656568</v>
      </c>
      <c r="B3436">
        <v>3405.7269819321209</v>
      </c>
      <c r="C3436">
        <f t="shared" si="213"/>
        <v>15.656565656565704</v>
      </c>
      <c r="D3436">
        <f t="shared" si="212"/>
        <v>3.4057269819321209E-2</v>
      </c>
      <c r="E3436">
        <f t="shared" si="214"/>
        <v>-0.51144337839833043</v>
      </c>
      <c r="F3436">
        <v>-511.44337839833048</v>
      </c>
      <c r="G3436">
        <f t="shared" si="215"/>
        <v>-169.04634065025911</v>
      </c>
      <c r="H3436">
        <v>-169046.34065025911</v>
      </c>
      <c r="I3436" t="s">
        <v>49</v>
      </c>
      <c r="J3436" t="s">
        <v>113</v>
      </c>
      <c r="K3436" t="s">
        <v>153</v>
      </c>
      <c r="L3436" t="s">
        <v>250</v>
      </c>
      <c r="M3436" t="s">
        <v>348</v>
      </c>
      <c r="N3436" t="s">
        <v>446</v>
      </c>
    </row>
    <row r="3437" spans="1:14" x14ac:dyDescent="0.3">
      <c r="A3437">
        <v>291.33181818181822</v>
      </c>
      <c r="B3437">
        <v>3906.299354990826</v>
      </c>
      <c r="C3437">
        <f t="shared" si="213"/>
        <v>18.181818181818244</v>
      </c>
      <c r="D3437">
        <f t="shared" si="212"/>
        <v>3.9062993549908262E-2</v>
      </c>
      <c r="E3437">
        <f t="shared" si="214"/>
        <v>-0.4950859114436304</v>
      </c>
      <c r="F3437">
        <v>-495.08591144363038</v>
      </c>
      <c r="G3437">
        <f t="shared" si="215"/>
        <v>-164.3009100006133</v>
      </c>
      <c r="H3437">
        <v>-164300.91000061331</v>
      </c>
      <c r="I3437" t="s">
        <v>49</v>
      </c>
      <c r="J3437" t="s">
        <v>113</v>
      </c>
      <c r="K3437" t="s">
        <v>153</v>
      </c>
      <c r="L3437" t="s">
        <v>250</v>
      </c>
      <c r="M3437" t="s">
        <v>348</v>
      </c>
      <c r="N3437" t="s">
        <v>446</v>
      </c>
    </row>
    <row r="3438" spans="1:14" x14ac:dyDescent="0.3">
      <c r="A3438">
        <v>293.8570707070707</v>
      </c>
      <c r="B3438">
        <v>4467.3496136390768</v>
      </c>
      <c r="C3438">
        <f t="shared" si="213"/>
        <v>20.707070707070727</v>
      </c>
      <c r="D3438">
        <f t="shared" si="212"/>
        <v>4.4673496136390767E-2</v>
      </c>
      <c r="E3438">
        <f t="shared" si="214"/>
        <v>-0.47881478280607759</v>
      </c>
      <c r="F3438">
        <v>-478.81478280607757</v>
      </c>
      <c r="G3438">
        <f t="shared" si="215"/>
        <v>-159.53935302213628</v>
      </c>
      <c r="H3438">
        <v>-159539.35302213629</v>
      </c>
      <c r="I3438" t="s">
        <v>49</v>
      </c>
      <c r="J3438" t="s">
        <v>113</v>
      </c>
      <c r="K3438" t="s">
        <v>153</v>
      </c>
      <c r="L3438" t="s">
        <v>250</v>
      </c>
      <c r="M3438" t="s">
        <v>348</v>
      </c>
      <c r="N3438" t="s">
        <v>446</v>
      </c>
    </row>
    <row r="3439" spans="1:14" x14ac:dyDescent="0.3">
      <c r="A3439">
        <v>296.38232323232319</v>
      </c>
      <c r="B3439">
        <v>5094.4835570566447</v>
      </c>
      <c r="C3439">
        <f t="shared" si="213"/>
        <v>23.232323232323211</v>
      </c>
      <c r="D3439">
        <f t="shared" si="212"/>
        <v>5.0944835570566449E-2</v>
      </c>
      <c r="E3439">
        <f t="shared" si="214"/>
        <v>-0.46262798291870305</v>
      </c>
      <c r="F3439">
        <v>-462.62798291870303</v>
      </c>
      <c r="G3439">
        <f t="shared" si="215"/>
        <v>-154.76150479875372</v>
      </c>
      <c r="H3439">
        <v>-154761.50479875371</v>
      </c>
      <c r="I3439" t="s">
        <v>49</v>
      </c>
      <c r="J3439" t="s">
        <v>113</v>
      </c>
      <c r="K3439" t="s">
        <v>153</v>
      </c>
      <c r="L3439" t="s">
        <v>250</v>
      </c>
      <c r="M3439" t="s">
        <v>348</v>
      </c>
      <c r="N3439" t="s">
        <v>446</v>
      </c>
    </row>
    <row r="3440" spans="1:14" x14ac:dyDescent="0.3">
      <c r="A3440">
        <v>298.90757575757573</v>
      </c>
      <c r="B3440">
        <v>5793.6464120417622</v>
      </c>
      <c r="C3440">
        <f t="shared" si="213"/>
        <v>25.757575757575751</v>
      </c>
      <c r="D3440">
        <f t="shared" si="212"/>
        <v>5.793646412041762E-2</v>
      </c>
      <c r="E3440">
        <f t="shared" si="214"/>
        <v>-0.4465235757304164</v>
      </c>
      <c r="F3440">
        <v>-446.52357573041638</v>
      </c>
      <c r="G3440">
        <f t="shared" si="215"/>
        <v>-149.96720653899459</v>
      </c>
      <c r="H3440">
        <v>-149967.20653899459</v>
      </c>
      <c r="I3440" t="s">
        <v>49</v>
      </c>
      <c r="J3440" t="s">
        <v>113</v>
      </c>
      <c r="K3440" t="s">
        <v>153</v>
      </c>
      <c r="L3440" t="s">
        <v>250</v>
      </c>
      <c r="M3440" t="s">
        <v>348</v>
      </c>
      <c r="N3440" t="s">
        <v>446</v>
      </c>
    </row>
    <row r="3441" spans="1:14" x14ac:dyDescent="0.3">
      <c r="A3441">
        <v>301.43282828282832</v>
      </c>
      <c r="B3441">
        <v>6571.1287188402002</v>
      </c>
      <c r="C3441">
        <f t="shared" si="213"/>
        <v>28.282828282828348</v>
      </c>
      <c r="D3441">
        <f t="shared" si="212"/>
        <v>6.5711287188401996E-2</v>
      </c>
      <c r="E3441">
        <f t="shared" si="214"/>
        <v>-0.43049969524091264</v>
      </c>
      <c r="F3441">
        <v>-430.49969524091262</v>
      </c>
      <c r="G3441">
        <f t="shared" si="215"/>
        <v>-145.1563052626218</v>
      </c>
      <c r="H3441">
        <v>-145156.30526262181</v>
      </c>
      <c r="I3441" t="s">
        <v>49</v>
      </c>
      <c r="J3441" t="s">
        <v>113</v>
      </c>
      <c r="K3441" t="s">
        <v>153</v>
      </c>
      <c r="L3441" t="s">
        <v>250</v>
      </c>
      <c r="M3441" t="s">
        <v>348</v>
      </c>
      <c r="N3441" t="s">
        <v>446</v>
      </c>
    </row>
    <row r="3442" spans="1:14" x14ac:dyDescent="0.3">
      <c r="A3442">
        <v>303.95808080808081</v>
      </c>
      <c r="B3442">
        <v>7433.5714599425564</v>
      </c>
      <c r="C3442">
        <f t="shared" si="213"/>
        <v>30.808080808080831</v>
      </c>
      <c r="D3442">
        <f t="shared" si="212"/>
        <v>7.4335714599425562E-2</v>
      </c>
      <c r="E3442">
        <f t="shared" si="214"/>
        <v>-0.41455454218063442</v>
      </c>
      <c r="F3442">
        <v>-414.55454218063443</v>
      </c>
      <c r="G3442">
        <f t="shared" si="215"/>
        <v>-140.32865348804572</v>
      </c>
      <c r="H3442">
        <v>-140328.6534880457</v>
      </c>
      <c r="I3442" t="s">
        <v>49</v>
      </c>
      <c r="J3442" t="s">
        <v>113</v>
      </c>
      <c r="K3442" t="s">
        <v>153</v>
      </c>
      <c r="L3442" t="s">
        <v>250</v>
      </c>
      <c r="M3442" t="s">
        <v>348</v>
      </c>
      <c r="N3442" t="s">
        <v>446</v>
      </c>
    </row>
    <row r="3443" spans="1:14" x14ac:dyDescent="0.3">
      <c r="A3443">
        <v>306.48333333333329</v>
      </c>
      <c r="B3443">
        <v>8387.9704151373153</v>
      </c>
      <c r="C3443">
        <f t="shared" si="213"/>
        <v>33.333333333333314</v>
      </c>
      <c r="D3443">
        <f t="shared" si="212"/>
        <v>8.387970415137315E-2</v>
      </c>
      <c r="E3443">
        <f t="shared" si="214"/>
        <v>-0.39868638082923968</v>
      </c>
      <c r="F3443">
        <v>-398.68638082923968</v>
      </c>
      <c r="G3443">
        <f t="shared" si="215"/>
        <v>-135.48410892076191</v>
      </c>
      <c r="H3443">
        <v>-135484.10892076191</v>
      </c>
      <c r="I3443" t="s">
        <v>49</v>
      </c>
      <c r="J3443" t="s">
        <v>113</v>
      </c>
      <c r="K3443" t="s">
        <v>153</v>
      </c>
      <c r="L3443" t="s">
        <v>250</v>
      </c>
      <c r="M3443" t="s">
        <v>348</v>
      </c>
      <c r="N3443" t="s">
        <v>446</v>
      </c>
    </row>
    <row r="3444" spans="1:14" x14ac:dyDescent="0.3">
      <c r="A3444">
        <v>309.00858585858589</v>
      </c>
      <c r="B3444">
        <v>9441.679754690138</v>
      </c>
      <c r="C3444">
        <f t="shared" si="213"/>
        <v>35.858585858585911</v>
      </c>
      <c r="D3444">
        <f t="shared" si="212"/>
        <v>9.4416797546901382E-2</v>
      </c>
      <c r="E3444">
        <f t="shared" si="214"/>
        <v>-0.38289353596613912</v>
      </c>
      <c r="F3444">
        <v>-382.8935359661391</v>
      </c>
      <c r="G3444">
        <f t="shared" si="215"/>
        <v>-130.6225341428995</v>
      </c>
      <c r="H3444">
        <v>-130622.5341428995</v>
      </c>
      <c r="I3444" t="s">
        <v>49</v>
      </c>
      <c r="J3444" t="s">
        <v>113</v>
      </c>
      <c r="K3444" t="s">
        <v>153</v>
      </c>
      <c r="L3444" t="s">
        <v>250</v>
      </c>
      <c r="M3444" t="s">
        <v>348</v>
      </c>
      <c r="N3444" t="s">
        <v>446</v>
      </c>
    </row>
    <row r="3445" spans="1:14" x14ac:dyDescent="0.3">
      <c r="A3445">
        <v>311.53383838383837</v>
      </c>
      <c r="B3445">
        <v>10602.41487162036</v>
      </c>
      <c r="C3445">
        <f t="shared" si="213"/>
        <v>38.383838383838395</v>
      </c>
      <c r="D3445">
        <f t="shared" si="212"/>
        <v>0.1060241487162036</v>
      </c>
      <c r="E3445">
        <f t="shared" si="214"/>
        <v>-0.36717438994697488</v>
      </c>
      <c r="F3445">
        <v>-367.17438994697488</v>
      </c>
      <c r="G3445">
        <f t="shared" si="215"/>
        <v>-125.74379630400021</v>
      </c>
      <c r="H3445">
        <v>-125743.79630400021</v>
      </c>
      <c r="I3445" t="s">
        <v>49</v>
      </c>
      <c r="J3445" t="s">
        <v>113</v>
      </c>
      <c r="K3445" t="s">
        <v>153</v>
      </c>
      <c r="L3445" t="s">
        <v>250</v>
      </c>
      <c r="M3445" t="s">
        <v>348</v>
      </c>
      <c r="N3445" t="s">
        <v>446</v>
      </c>
    </row>
    <row r="3446" spans="1:14" x14ac:dyDescent="0.3">
      <c r="A3446">
        <v>314.05909090909091</v>
      </c>
      <c r="B3446">
        <v>11878.25446376844</v>
      </c>
      <c r="C3446">
        <f t="shared" si="213"/>
        <v>40.909090909090935</v>
      </c>
      <c r="D3446">
        <f t="shared" si="212"/>
        <v>0.11878254463768441</v>
      </c>
      <c r="E3446">
        <f t="shared" si="214"/>
        <v>-0.35152737990004951</v>
      </c>
      <c r="F3446">
        <v>-351.52737990004948</v>
      </c>
      <c r="G3446">
        <f t="shared" si="215"/>
        <v>-120.8477668130496</v>
      </c>
      <c r="H3446">
        <v>-120847.7668130496</v>
      </c>
      <c r="I3446" t="s">
        <v>49</v>
      </c>
      <c r="J3446" t="s">
        <v>113</v>
      </c>
      <c r="K3446" t="s">
        <v>153</v>
      </c>
      <c r="L3446" t="s">
        <v>250</v>
      </c>
      <c r="M3446" t="s">
        <v>348</v>
      </c>
      <c r="N3446" t="s">
        <v>446</v>
      </c>
    </row>
    <row r="3447" spans="1:14" x14ac:dyDescent="0.3">
      <c r="A3447">
        <v>316.58434343434351</v>
      </c>
      <c r="B3447">
        <v>13277.641888526699</v>
      </c>
      <c r="C3447">
        <f t="shared" si="213"/>
        <v>43.434343434343532</v>
      </c>
      <c r="D3447">
        <f t="shared" si="212"/>
        <v>0.13277641888526701</v>
      </c>
      <c r="E3447">
        <f t="shared" si="214"/>
        <v>-0.33595099503702108</v>
      </c>
      <c r="F3447">
        <v>-335.95099503702107</v>
      </c>
      <c r="G3447">
        <f t="shared" si="215"/>
        <v>-115.93432103175221</v>
      </c>
      <c r="H3447">
        <v>-115934.3210317522</v>
      </c>
      <c r="I3447" t="s">
        <v>49</v>
      </c>
      <c r="J3447" t="s">
        <v>113</v>
      </c>
      <c r="K3447" t="s">
        <v>153</v>
      </c>
      <c r="L3447" t="s">
        <v>250</v>
      </c>
      <c r="M3447" t="s">
        <v>348</v>
      </c>
      <c r="N3447" t="s">
        <v>446</v>
      </c>
    </row>
    <row r="3448" spans="1:14" x14ac:dyDescent="0.3">
      <c r="A3448">
        <v>319.10959595959588</v>
      </c>
      <c r="B3448">
        <v>14809.38581081359</v>
      </c>
      <c r="C3448">
        <f t="shared" si="213"/>
        <v>45.959595959595902</v>
      </c>
      <c r="D3448">
        <f t="shared" si="212"/>
        <v>0.14809385810813591</v>
      </c>
      <c r="E3448">
        <f t="shared" si="214"/>
        <v>-0.32044377407229829</v>
      </c>
      <c r="F3448">
        <v>-320.44377407229831</v>
      </c>
      <c r="G3448">
        <f t="shared" si="215"/>
        <v>-111.0033379689948</v>
      </c>
      <c r="H3448">
        <v>-111003.33796899481</v>
      </c>
      <c r="I3448" t="s">
        <v>49</v>
      </c>
      <c r="J3448" t="s">
        <v>113</v>
      </c>
      <c r="K3448" t="s">
        <v>153</v>
      </c>
      <c r="L3448" t="s">
        <v>250</v>
      </c>
      <c r="M3448" t="s">
        <v>348</v>
      </c>
      <c r="N3448" t="s">
        <v>446</v>
      </c>
    </row>
    <row r="3449" spans="1:14" x14ac:dyDescent="0.3">
      <c r="A3449">
        <v>321.63484848484848</v>
      </c>
      <c r="B3449">
        <v>16482.66017180738</v>
      </c>
      <c r="C3449">
        <f t="shared" si="213"/>
        <v>48.484848484848499</v>
      </c>
      <c r="D3449">
        <f t="shared" si="212"/>
        <v>0.16482660171807381</v>
      </c>
      <c r="E3449">
        <f t="shared" si="214"/>
        <v>-0.30500430274574142</v>
      </c>
      <c r="F3449">
        <v>-305.00430274574143</v>
      </c>
      <c r="G3449">
        <f t="shared" si="215"/>
        <v>-106.0546999763818</v>
      </c>
      <c r="H3449">
        <v>-106054.6999763818</v>
      </c>
      <c r="I3449" t="s">
        <v>49</v>
      </c>
      <c r="J3449" t="s">
        <v>113</v>
      </c>
      <c r="K3449" t="s">
        <v>153</v>
      </c>
      <c r="L3449" t="s">
        <v>250</v>
      </c>
      <c r="M3449" t="s">
        <v>348</v>
      </c>
      <c r="N3449" t="s">
        <v>446</v>
      </c>
    </row>
    <row r="3450" spans="1:14" x14ac:dyDescent="0.3">
      <c r="A3450">
        <v>324.16010101010102</v>
      </c>
      <c r="B3450">
        <v>18307.003513074949</v>
      </c>
      <c r="C3450">
        <f t="shared" si="213"/>
        <v>51.010101010101039</v>
      </c>
      <c r="D3450">
        <f t="shared" si="212"/>
        <v>0.18307003513074949</v>
      </c>
      <c r="E3450">
        <f t="shared" si="214"/>
        <v>-0.28963121144353021</v>
      </c>
      <c r="F3450">
        <v>-289.63121144353022</v>
      </c>
      <c r="G3450">
        <f t="shared" si="215"/>
        <v>-101.0882924446979</v>
      </c>
      <c r="H3450">
        <v>-101088.2924446979</v>
      </c>
      <c r="I3450" t="s">
        <v>49</v>
      </c>
      <c r="J3450" t="s">
        <v>113</v>
      </c>
      <c r="K3450" t="s">
        <v>153</v>
      </c>
      <c r="L3450" t="s">
        <v>250</v>
      </c>
      <c r="M3450" t="s">
        <v>348</v>
      </c>
      <c r="N3450" t="s">
        <v>446</v>
      </c>
    </row>
    <row r="3451" spans="1:14" x14ac:dyDescent="0.3">
      <c r="A3451">
        <v>326.68535353535361</v>
      </c>
      <c r="B3451">
        <v>20292.31768913964</v>
      </c>
      <c r="C3451">
        <f t="shared" si="213"/>
        <v>53.535353535353636</v>
      </c>
      <c r="D3451">
        <f t="shared" si="212"/>
        <v>0.20292317689139638</v>
      </c>
      <c r="E3451">
        <f t="shared" si="214"/>
        <v>-0.2743231729120873</v>
      </c>
      <c r="F3451">
        <v>-274.32317291208727</v>
      </c>
      <c r="G3451">
        <f t="shared" si="215"/>
        <v>-96.104003501085487</v>
      </c>
      <c r="H3451">
        <v>-96104.003501085492</v>
      </c>
      <c r="I3451" t="s">
        <v>49</v>
      </c>
      <c r="J3451" t="s">
        <v>113</v>
      </c>
      <c r="K3451" t="s">
        <v>153</v>
      </c>
      <c r="L3451" t="s">
        <v>250</v>
      </c>
      <c r="M3451" t="s">
        <v>348</v>
      </c>
      <c r="N3451" t="s">
        <v>446</v>
      </c>
    </row>
    <row r="3452" spans="1:14" x14ac:dyDescent="0.3">
      <c r="A3452">
        <v>329.21060606060598</v>
      </c>
      <c r="B3452">
        <v>22448.866013619489</v>
      </c>
      <c r="C3452">
        <f t="shared" si="213"/>
        <v>56.060606060606005</v>
      </c>
      <c r="D3452">
        <f t="shared" si="212"/>
        <v>0.2244886601361949</v>
      </c>
      <c r="E3452">
        <f t="shared" si="214"/>
        <v>-0.25907890006023215</v>
      </c>
      <c r="F3452">
        <v>-259.07890006023217</v>
      </c>
      <c r="G3452">
        <f t="shared" si="215"/>
        <v>-91.101723706685192</v>
      </c>
      <c r="H3452">
        <v>-91101.723706685196</v>
      </c>
      <c r="I3452" t="s">
        <v>49</v>
      </c>
      <c r="J3452" t="s">
        <v>113</v>
      </c>
      <c r="K3452" t="s">
        <v>153</v>
      </c>
      <c r="L3452" t="s">
        <v>250</v>
      </c>
      <c r="M3452" t="s">
        <v>348</v>
      </c>
      <c r="N3452" t="s">
        <v>446</v>
      </c>
    </row>
    <row r="3453" spans="1:14" x14ac:dyDescent="0.3">
      <c r="A3453">
        <v>331.73585858585858</v>
      </c>
      <c r="B3453">
        <v>24787.270876326911</v>
      </c>
      <c r="C3453">
        <f t="shared" si="213"/>
        <v>58.585858585858603</v>
      </c>
      <c r="D3453">
        <f t="shared" si="212"/>
        <v>0.24787270876326911</v>
      </c>
      <c r="E3453">
        <f t="shared" si="214"/>
        <v>-0.24389714384473102</v>
      </c>
      <c r="F3453">
        <v>-243.897143844731</v>
      </c>
      <c r="G3453">
        <f t="shared" si="215"/>
        <v>-86.081345754437649</v>
      </c>
      <c r="H3453">
        <v>-86081.345754437643</v>
      </c>
      <c r="I3453" t="s">
        <v>49</v>
      </c>
      <c r="J3453" t="s">
        <v>113</v>
      </c>
      <c r="K3453" t="s">
        <v>153</v>
      </c>
      <c r="L3453" t="s">
        <v>250</v>
      </c>
      <c r="M3453" t="s">
        <v>348</v>
      </c>
      <c r="N3453" t="s">
        <v>446</v>
      </c>
    </row>
    <row r="3454" spans="1:14" x14ac:dyDescent="0.3">
      <c r="A3454">
        <v>334.26111111111112</v>
      </c>
      <c r="B3454">
        <v>27318.510880491282</v>
      </c>
      <c r="C3454">
        <f t="shared" si="213"/>
        <v>61.111111111111143</v>
      </c>
      <c r="D3454">
        <f t="shared" si="212"/>
        <v>0.27318510880491281</v>
      </c>
      <c r="E3454">
        <f t="shared" si="214"/>
        <v>-0.22877669123460609</v>
      </c>
      <c r="F3454">
        <v>-228.77669123460609</v>
      </c>
      <c r="G3454">
        <f t="shared" si="215"/>
        <v>-81.042764166692322</v>
      </c>
      <c r="H3454">
        <v>-81042.764166692315</v>
      </c>
      <c r="I3454" t="s">
        <v>49</v>
      </c>
      <c r="J3454" t="s">
        <v>113</v>
      </c>
      <c r="K3454" t="s">
        <v>153</v>
      </c>
      <c r="L3454" t="s">
        <v>250</v>
      </c>
      <c r="M3454" t="s">
        <v>348</v>
      </c>
      <c r="N3454" t="s">
        <v>446</v>
      </c>
    </row>
    <row r="3455" spans="1:14" x14ac:dyDescent="0.3">
      <c r="A3455">
        <v>336.7863636363636</v>
      </c>
      <c r="B3455">
        <v>30053.917541719351</v>
      </c>
      <c r="C3455">
        <f t="shared" si="213"/>
        <v>63.636363636363626</v>
      </c>
      <c r="D3455">
        <f t="shared" si="212"/>
        <v>0.30053917541719349</v>
      </c>
      <c r="E3455">
        <f t="shared" si="214"/>
        <v>-0.21371636324967158</v>
      </c>
      <c r="F3455">
        <v>-213.71636324967159</v>
      </c>
      <c r="G3455">
        <f t="shared" si="215"/>
        <v>-75.985874992203591</v>
      </c>
      <c r="H3455">
        <v>-75985.874992203593</v>
      </c>
      <c r="I3455" t="s">
        <v>49</v>
      </c>
      <c r="J3455" t="s">
        <v>113</v>
      </c>
      <c r="K3455" t="s">
        <v>153</v>
      </c>
      <c r="L3455" t="s">
        <v>250</v>
      </c>
      <c r="M3455" t="s">
        <v>348</v>
      </c>
      <c r="N3455" t="s">
        <v>446</v>
      </c>
    </row>
    <row r="3456" spans="1:14" x14ac:dyDescent="0.3">
      <c r="A3456">
        <v>339.31161616161609</v>
      </c>
      <c r="B3456">
        <v>33005.171616941247</v>
      </c>
      <c r="C3456">
        <f t="shared" si="213"/>
        <v>66.161616161616109</v>
      </c>
      <c r="D3456">
        <f t="shared" si="212"/>
        <v>0.33005171616941248</v>
      </c>
      <c r="E3456">
        <f t="shared" si="214"/>
        <v>-0.1987150130688102</v>
      </c>
      <c r="F3456">
        <v>-198.71501306881021</v>
      </c>
      <c r="G3456">
        <f t="shared" si="215"/>
        <v>-70.910575502061079</v>
      </c>
      <c r="H3456">
        <v>-70910.575502061081</v>
      </c>
      <c r="I3456" t="s">
        <v>49</v>
      </c>
      <c r="J3456" t="s">
        <v>113</v>
      </c>
      <c r="K3456" t="s">
        <v>153</v>
      </c>
      <c r="L3456" t="s">
        <v>250</v>
      </c>
      <c r="M3456" t="s">
        <v>348</v>
      </c>
      <c r="N3456" t="s">
        <v>446</v>
      </c>
    </row>
    <row r="3457" spans="1:14" x14ac:dyDescent="0.3">
      <c r="A3457">
        <v>341.83686868686868</v>
      </c>
      <c r="B3457">
        <v>36184.299083798702</v>
      </c>
      <c r="C3457">
        <f t="shared" si="213"/>
        <v>68.686868686868706</v>
      </c>
      <c r="D3457">
        <f t="shared" si="212"/>
        <v>0.36184299083798704</v>
      </c>
      <c r="E3457">
        <f t="shared" si="214"/>
        <v>-0.18377152420354689</v>
      </c>
      <c r="F3457">
        <v>-183.7715242035469</v>
      </c>
      <c r="G3457">
        <f t="shared" si="215"/>
        <v>-65.816763884013014</v>
      </c>
      <c r="H3457">
        <v>-65816.763884013009</v>
      </c>
      <c r="I3457" t="s">
        <v>49</v>
      </c>
      <c r="J3457" t="s">
        <v>113</v>
      </c>
      <c r="K3457" t="s">
        <v>153</v>
      </c>
      <c r="L3457" t="s">
        <v>250</v>
      </c>
      <c r="M3457" t="s">
        <v>348</v>
      </c>
      <c r="N3457" t="s">
        <v>446</v>
      </c>
    </row>
    <row r="3458" spans="1:14" x14ac:dyDescent="0.3">
      <c r="A3458">
        <v>344.36212121212122</v>
      </c>
      <c r="B3458">
        <v>39603.666849857997</v>
      </c>
      <c r="C3458">
        <f t="shared" si="213"/>
        <v>71.212121212121247</v>
      </c>
      <c r="D3458">
        <f t="shared" ref="D3458:D3521" si="216">B3458/100000</f>
        <v>0.39603666849857999</v>
      </c>
      <c r="E3458">
        <f t="shared" si="214"/>
        <v>-0.16888480873270331</v>
      </c>
      <c r="F3458">
        <v>-168.88480873270331</v>
      </c>
      <c r="G3458">
        <f t="shared" si="215"/>
        <v>-60.704338934609623</v>
      </c>
      <c r="H3458">
        <v>-60704.338934609623</v>
      </c>
      <c r="I3458" t="s">
        <v>49</v>
      </c>
      <c r="J3458" t="s">
        <v>113</v>
      </c>
      <c r="K3458" t="s">
        <v>153</v>
      </c>
      <c r="L3458" t="s">
        <v>250</v>
      </c>
      <c r="M3458" t="s">
        <v>348</v>
      </c>
      <c r="N3458" t="s">
        <v>446</v>
      </c>
    </row>
    <row r="3459" spans="1:14" x14ac:dyDescent="0.3">
      <c r="A3459">
        <v>346.88737373737382</v>
      </c>
      <c r="B3459">
        <v>43275.978231501736</v>
      </c>
      <c r="C3459">
        <f t="shared" ref="C3459:C3522" si="217">A3459-273.15</f>
        <v>73.737373737373844</v>
      </c>
      <c r="D3459">
        <f t="shared" si="216"/>
        <v>0.43275978231501738</v>
      </c>
      <c r="E3459">
        <f t="shared" ref="E3459:E3522" si="218">F3459/1000</f>
        <v>-0.15405380559367279</v>
      </c>
      <c r="F3459">
        <v>-154.05380559367279</v>
      </c>
      <c r="G3459">
        <f t="shared" ref="G3459:G3522" si="219">H3459/1000</f>
        <v>-55.573199748487312</v>
      </c>
      <c r="H3459">
        <v>-55573.199748487314</v>
      </c>
      <c r="I3459" t="s">
        <v>49</v>
      </c>
      <c r="J3459" t="s">
        <v>113</v>
      </c>
      <c r="K3459" t="s">
        <v>153</v>
      </c>
      <c r="L3459" t="s">
        <v>250</v>
      </c>
      <c r="M3459" t="s">
        <v>348</v>
      </c>
      <c r="N3459" t="s">
        <v>446</v>
      </c>
    </row>
    <row r="3460" spans="1:14" x14ac:dyDescent="0.3">
      <c r="A3460">
        <v>349.41262626262619</v>
      </c>
      <c r="B3460">
        <v>47214.268253799753</v>
      </c>
      <c r="C3460">
        <f t="shared" si="217"/>
        <v>76.262626262626213</v>
      </c>
      <c r="D3460">
        <f t="shared" si="216"/>
        <v>0.47214268253799752</v>
      </c>
      <c r="E3460">
        <f t="shared" si="218"/>
        <v>-0.139277478926148</v>
      </c>
      <c r="F3460">
        <v>-139.27747892614801</v>
      </c>
      <c r="G3460">
        <f t="shared" si="219"/>
        <v>-50.42324540407499</v>
      </c>
      <c r="H3460">
        <v>-50423.245404074987</v>
      </c>
      <c r="I3460" t="s">
        <v>49</v>
      </c>
      <c r="J3460" t="s">
        <v>113</v>
      </c>
      <c r="K3460" t="s">
        <v>153</v>
      </c>
      <c r="L3460" t="s">
        <v>250</v>
      </c>
      <c r="M3460" t="s">
        <v>348</v>
      </c>
      <c r="N3460" t="s">
        <v>446</v>
      </c>
    </row>
    <row r="3461" spans="1:14" x14ac:dyDescent="0.3">
      <c r="A3461">
        <v>351.93787878787879</v>
      </c>
      <c r="B3461">
        <v>51431.898844734227</v>
      </c>
      <c r="C3461">
        <f t="shared" si="217"/>
        <v>78.78787878787881</v>
      </c>
      <c r="D3461">
        <f t="shared" si="216"/>
        <v>0.51431898844734225</v>
      </c>
      <c r="E3461">
        <f t="shared" si="218"/>
        <v>-0.124554816463957</v>
      </c>
      <c r="F3461">
        <v>-124.554816463957</v>
      </c>
      <c r="G3461">
        <f t="shared" si="219"/>
        <v>-45.254374644903294</v>
      </c>
      <c r="H3461">
        <v>-45254.374644903291</v>
      </c>
      <c r="I3461" t="s">
        <v>49</v>
      </c>
      <c r="J3461" t="s">
        <v>113</v>
      </c>
      <c r="K3461" t="s">
        <v>153</v>
      </c>
      <c r="L3461" t="s">
        <v>250</v>
      </c>
      <c r="M3461" t="s">
        <v>348</v>
      </c>
      <c r="N3461" t="s">
        <v>446</v>
      </c>
    </row>
    <row r="3462" spans="1:14" x14ac:dyDescent="0.3">
      <c r="A3462">
        <v>354.46313131313133</v>
      </c>
      <c r="B3462">
        <v>55942.553940567333</v>
      </c>
      <c r="C3462">
        <f t="shared" si="217"/>
        <v>81.31313131313135</v>
      </c>
      <c r="D3462">
        <f t="shared" si="216"/>
        <v>0.5594255394056733</v>
      </c>
      <c r="E3462">
        <f t="shared" si="218"/>
        <v>-0.1098848279707707</v>
      </c>
      <c r="F3462">
        <v>-109.8848279707707</v>
      </c>
      <c r="G3462">
        <f t="shared" si="219"/>
        <v>-40.066485555626159</v>
      </c>
      <c r="H3462">
        <v>-40066.485555626161</v>
      </c>
      <c r="I3462" t="s">
        <v>49</v>
      </c>
      <c r="J3462" t="s">
        <v>113</v>
      </c>
      <c r="K3462" t="s">
        <v>153</v>
      </c>
      <c r="L3462" t="s">
        <v>250</v>
      </c>
      <c r="M3462" t="s">
        <v>348</v>
      </c>
      <c r="N3462" t="s">
        <v>446</v>
      </c>
    </row>
    <row r="3463" spans="1:14" x14ac:dyDescent="0.3">
      <c r="A3463">
        <v>356.98838383838381</v>
      </c>
      <c r="B3463">
        <v>60760.23459566939</v>
      </c>
      <c r="C3463">
        <f t="shared" si="217"/>
        <v>83.838383838383834</v>
      </c>
      <c r="D3463">
        <f t="shared" si="216"/>
        <v>0.60760234595669393</v>
      </c>
      <c r="E3463">
        <f t="shared" si="218"/>
        <v>-9.5266543715220919E-2</v>
      </c>
      <c r="F3463">
        <v>-95.266543715220919</v>
      </c>
      <c r="G3463">
        <f t="shared" si="219"/>
        <v>-34.859475231731253</v>
      </c>
      <c r="H3463">
        <v>-34859.475231731252</v>
      </c>
      <c r="I3463" t="s">
        <v>49</v>
      </c>
      <c r="J3463" t="s">
        <v>113</v>
      </c>
      <c r="K3463" t="s">
        <v>153</v>
      </c>
      <c r="L3463" t="s">
        <v>250</v>
      </c>
      <c r="M3463" t="s">
        <v>348</v>
      </c>
      <c r="N3463" t="s">
        <v>446</v>
      </c>
    </row>
    <row r="3464" spans="1:14" x14ac:dyDescent="0.3">
      <c r="A3464">
        <v>359.51363636363641</v>
      </c>
      <c r="B3464">
        <v>65899.25412411007</v>
      </c>
      <c r="C3464">
        <f t="shared" si="217"/>
        <v>86.363636363636431</v>
      </c>
      <c r="D3464">
        <f t="shared" si="216"/>
        <v>0.65899254124110074</v>
      </c>
      <c r="E3464">
        <f t="shared" si="218"/>
        <v>-8.0699012981146498E-2</v>
      </c>
      <c r="F3464">
        <v>-80.699012981146495</v>
      </c>
      <c r="G3464">
        <f t="shared" si="219"/>
        <v>-29.63323944186909</v>
      </c>
      <c r="H3464">
        <v>-29633.239441869089</v>
      </c>
      <c r="I3464" t="s">
        <v>49</v>
      </c>
      <c r="J3464" t="s">
        <v>113</v>
      </c>
      <c r="K3464" t="s">
        <v>153</v>
      </c>
      <c r="L3464" t="s">
        <v>250</v>
      </c>
      <c r="M3464" t="s">
        <v>348</v>
      </c>
      <c r="N3464" t="s">
        <v>446</v>
      </c>
    </row>
    <row r="3465" spans="1:14" x14ac:dyDescent="0.3">
      <c r="A3465">
        <v>362.03888888888889</v>
      </c>
      <c r="B3465">
        <v>71374.233337100595</v>
      </c>
      <c r="C3465">
        <f t="shared" si="217"/>
        <v>88.888888888888914</v>
      </c>
      <c r="D3465">
        <f t="shared" si="216"/>
        <v>0.7137423333710059</v>
      </c>
      <c r="E3465">
        <f t="shared" si="218"/>
        <v>-6.618130260835417E-2</v>
      </c>
      <c r="F3465">
        <v>-66.181302608354173</v>
      </c>
      <c r="G3465">
        <f t="shared" si="219"/>
        <v>-24.387672281549108</v>
      </c>
      <c r="H3465">
        <v>-24387.672281549108</v>
      </c>
      <c r="I3465" t="s">
        <v>49</v>
      </c>
      <c r="J3465" t="s">
        <v>113</v>
      </c>
      <c r="K3465" t="s">
        <v>153</v>
      </c>
      <c r="L3465" t="s">
        <v>250</v>
      </c>
      <c r="M3465" t="s">
        <v>348</v>
      </c>
      <c r="N3465" t="s">
        <v>446</v>
      </c>
    </row>
    <row r="3466" spans="1:14" x14ac:dyDescent="0.3">
      <c r="A3466">
        <v>364.56414141414137</v>
      </c>
      <c r="B3466">
        <v>77200.095926903916</v>
      </c>
      <c r="C3466">
        <f t="shared" si="217"/>
        <v>91.414141414141397</v>
      </c>
      <c r="D3466">
        <f t="shared" si="216"/>
        <v>0.77200095926903911</v>
      </c>
      <c r="E3466">
        <f t="shared" si="218"/>
        <v>-5.1712495559309728E-2</v>
      </c>
      <c r="F3466">
        <v>-51.71249555930973</v>
      </c>
      <c r="G3466">
        <f t="shared" si="219"/>
        <v>-19.122665816861431</v>
      </c>
      <c r="H3466">
        <v>-19122.66581686143</v>
      </c>
      <c r="I3466" t="s">
        <v>49</v>
      </c>
      <c r="J3466" t="s">
        <v>113</v>
      </c>
      <c r="K3466" t="s">
        <v>153</v>
      </c>
      <c r="L3466" t="s">
        <v>250</v>
      </c>
      <c r="M3466" t="s">
        <v>348</v>
      </c>
      <c r="N3466" t="s">
        <v>446</v>
      </c>
    </row>
    <row r="3467" spans="1:14" x14ac:dyDescent="0.3">
      <c r="A3467">
        <v>367.08939393939397</v>
      </c>
      <c r="B3467">
        <v>83392.064048356973</v>
      </c>
      <c r="C3467">
        <f t="shared" si="217"/>
        <v>93.939393939393995</v>
      </c>
      <c r="D3467">
        <f t="shared" si="216"/>
        <v>0.83392064048356973</v>
      </c>
      <c r="E3467">
        <f t="shared" si="218"/>
        <v>-3.7291689506929349E-2</v>
      </c>
      <c r="F3467">
        <v>-37.291689506929352</v>
      </c>
      <c r="G3467">
        <f t="shared" si="219"/>
        <v>-13.838109716719421</v>
      </c>
      <c r="H3467">
        <v>-13838.10971671942</v>
      </c>
      <c r="I3467" t="s">
        <v>49</v>
      </c>
      <c r="J3467" t="s">
        <v>113</v>
      </c>
      <c r="K3467" t="s">
        <v>153</v>
      </c>
      <c r="L3467" t="s">
        <v>250</v>
      </c>
      <c r="M3467" t="s">
        <v>348</v>
      </c>
      <c r="N3467" t="s">
        <v>446</v>
      </c>
    </row>
    <row r="3468" spans="1:14" x14ac:dyDescent="0.3">
      <c r="A3468">
        <v>369.61464646464651</v>
      </c>
      <c r="B3468">
        <v>89965.654155084223</v>
      </c>
      <c r="C3468">
        <f t="shared" si="217"/>
        <v>96.464646464646535</v>
      </c>
      <c r="D3468">
        <f t="shared" si="216"/>
        <v>0.89965654155084218</v>
      </c>
      <c r="E3468">
        <f t="shared" si="218"/>
        <v>-2.291799543850058E-2</v>
      </c>
      <c r="F3468">
        <v>-22.917995438500579</v>
      </c>
      <c r="G3468">
        <f t="shared" si="219"/>
        <v>-8.5338908719433242</v>
      </c>
      <c r="H3468">
        <v>-8533.8908719433239</v>
      </c>
      <c r="I3468" t="s">
        <v>49</v>
      </c>
      <c r="J3468" t="s">
        <v>113</v>
      </c>
      <c r="K3468" t="s">
        <v>153</v>
      </c>
      <c r="L3468" t="s">
        <v>250</v>
      </c>
      <c r="M3468" t="s">
        <v>348</v>
      </c>
      <c r="N3468" t="s">
        <v>446</v>
      </c>
    </row>
    <row r="3469" spans="1:14" x14ac:dyDescent="0.3">
      <c r="A3469">
        <v>372.139898989899</v>
      </c>
      <c r="B3469">
        <v>96936.673136557292</v>
      </c>
      <c r="C3469">
        <f t="shared" si="217"/>
        <v>98.989898989899018</v>
      </c>
      <c r="D3469">
        <f t="shared" si="216"/>
        <v>0.96936673136557294</v>
      </c>
      <c r="E3469">
        <f t="shared" si="218"/>
        <v>-8.5905362704190406E-3</v>
      </c>
      <c r="F3469">
        <v>-8.5905362704190402</v>
      </c>
      <c r="G3469">
        <f t="shared" si="219"/>
        <v>-3.2098929993373448</v>
      </c>
      <c r="H3469">
        <v>-3209.8929993373449</v>
      </c>
      <c r="I3469" t="s">
        <v>49</v>
      </c>
      <c r="J3469" t="s">
        <v>113</v>
      </c>
      <c r="K3469" t="s">
        <v>153</v>
      </c>
      <c r="L3469" t="s">
        <v>250</v>
      </c>
      <c r="M3469" t="s">
        <v>348</v>
      </c>
      <c r="N3469" t="s">
        <v>446</v>
      </c>
    </row>
    <row r="3470" spans="1:14" x14ac:dyDescent="0.3">
      <c r="A3470">
        <v>374.66515151515148</v>
      </c>
      <c r="B3470">
        <v>104321.21481571811</v>
      </c>
      <c r="C3470">
        <f t="shared" si="217"/>
        <v>101.5151515151515</v>
      </c>
      <c r="D3470">
        <f t="shared" si="216"/>
        <v>1.043212148157181</v>
      </c>
      <c r="E3470">
        <f t="shared" si="218"/>
        <v>5.6915545317156382E-3</v>
      </c>
      <c r="F3470">
        <v>5.6915545317156386</v>
      </c>
      <c r="G3470">
        <f t="shared" si="219"/>
        <v>2.1340037713184379</v>
      </c>
      <c r="H3470">
        <v>2134.0037713184379</v>
      </c>
      <c r="I3470" t="s">
        <v>49</v>
      </c>
      <c r="J3470" t="s">
        <v>113</v>
      </c>
      <c r="K3470" t="s">
        <v>153</v>
      </c>
      <c r="L3470" t="s">
        <v>250</v>
      </c>
      <c r="M3470" t="s">
        <v>348</v>
      </c>
      <c r="N3470" t="s">
        <v>446</v>
      </c>
    </row>
    <row r="3471" spans="1:14" x14ac:dyDescent="0.3">
      <c r="A3471">
        <v>377.19040404040402</v>
      </c>
      <c r="B3471">
        <v>112135.6568541255</v>
      </c>
      <c r="C3471">
        <f t="shared" si="217"/>
        <v>104.04040404040404</v>
      </c>
      <c r="D3471">
        <f t="shared" si="216"/>
        <v>1.121356568541255</v>
      </c>
      <c r="E3471">
        <f t="shared" si="218"/>
        <v>1.9929134333617919E-2</v>
      </c>
      <c r="F3471">
        <v>19.92913433361792</v>
      </c>
      <c r="G3471">
        <f t="shared" si="219"/>
        <v>7.4979233296732986</v>
      </c>
      <c r="H3471">
        <v>7497.9233296732982</v>
      </c>
      <c r="I3471" t="s">
        <v>49</v>
      </c>
      <c r="J3471" t="s">
        <v>113</v>
      </c>
      <c r="K3471" t="s">
        <v>153</v>
      </c>
      <c r="L3471" t="s">
        <v>250</v>
      </c>
      <c r="M3471" t="s">
        <v>348</v>
      </c>
      <c r="N3471" t="s">
        <v>446</v>
      </c>
    </row>
    <row r="3472" spans="1:14" x14ac:dyDescent="0.3">
      <c r="A3472">
        <v>379.71565656565662</v>
      </c>
      <c r="B3472">
        <v>120396.65812140641</v>
      </c>
      <c r="C3472">
        <f t="shared" si="217"/>
        <v>106.56565656565664</v>
      </c>
      <c r="D3472">
        <f t="shared" si="216"/>
        <v>1.2039665812140641</v>
      </c>
      <c r="E3472">
        <f t="shared" si="218"/>
        <v>3.4123052719721964E-2</v>
      </c>
      <c r="F3472">
        <v>34.123052719721962</v>
      </c>
      <c r="G3472">
        <f t="shared" si="219"/>
        <v>12.88199403919252</v>
      </c>
      <c r="H3472">
        <v>12881.994039192519</v>
      </c>
      <c r="I3472" t="s">
        <v>49</v>
      </c>
      <c r="J3472" t="s">
        <v>113</v>
      </c>
      <c r="K3472" t="s">
        <v>153</v>
      </c>
      <c r="L3472" t="s">
        <v>250</v>
      </c>
      <c r="M3472" t="s">
        <v>348</v>
      </c>
      <c r="N3472" t="s">
        <v>446</v>
      </c>
    </row>
    <row r="3473" spans="1:14" x14ac:dyDescent="0.3">
      <c r="A3473">
        <v>382.2409090909091</v>
      </c>
      <c r="B3473">
        <v>129121.1565863595</v>
      </c>
      <c r="C3473">
        <f t="shared" si="217"/>
        <v>109.09090909090912</v>
      </c>
      <c r="D3473">
        <f t="shared" si="216"/>
        <v>1.291211565863595</v>
      </c>
      <c r="E3473">
        <f t="shared" si="218"/>
        <v>4.8274152894285369E-2</v>
      </c>
      <c r="F3473">
        <v>48.274152894285372</v>
      </c>
      <c r="G3473">
        <f t="shared" si="219"/>
        <v>18.286349216436012</v>
      </c>
      <c r="H3473">
        <v>18286.34921643601</v>
      </c>
      <c r="I3473" t="s">
        <v>49</v>
      </c>
      <c r="J3473" t="s">
        <v>113</v>
      </c>
      <c r="K3473" t="s">
        <v>153</v>
      </c>
      <c r="L3473" t="s">
        <v>250</v>
      </c>
      <c r="M3473" t="s">
        <v>348</v>
      </c>
      <c r="N3473" t="s">
        <v>446</v>
      </c>
    </row>
    <row r="3474" spans="1:14" x14ac:dyDescent="0.3">
      <c r="A3474">
        <v>384.76616161616158</v>
      </c>
      <c r="B3474">
        <v>138326.3677775262</v>
      </c>
      <c r="C3474">
        <f t="shared" si="217"/>
        <v>111.61616161616161</v>
      </c>
      <c r="D3474">
        <f t="shared" si="216"/>
        <v>1.383263677775262</v>
      </c>
      <c r="E3474">
        <f t="shared" si="218"/>
        <v>6.2383273103608229E-2</v>
      </c>
      <c r="F3474">
        <v>62.383273103608232</v>
      </c>
      <c r="G3474">
        <f t="shared" si="219"/>
        <v>23.711127638475979</v>
      </c>
      <c r="H3474">
        <v>23711.12763847598</v>
      </c>
      <c r="I3474" t="s">
        <v>49</v>
      </c>
      <c r="J3474" t="s">
        <v>113</v>
      </c>
      <c r="K3474" t="s">
        <v>153</v>
      </c>
      <c r="L3474" t="s">
        <v>250</v>
      </c>
      <c r="M3474" t="s">
        <v>348</v>
      </c>
      <c r="N3474" t="s">
        <v>446</v>
      </c>
    </row>
    <row r="3475" spans="1:14" x14ac:dyDescent="0.3">
      <c r="A3475">
        <v>387.29141414141412</v>
      </c>
      <c r="B3475">
        <v>148029.78388072769</v>
      </c>
      <c r="C3475">
        <f t="shared" si="217"/>
        <v>114.14141414141415</v>
      </c>
      <c r="D3475">
        <f t="shared" si="216"/>
        <v>1.4802978388072769</v>
      </c>
      <c r="E3475">
        <f t="shared" si="218"/>
        <v>7.645124808738045E-2</v>
      </c>
      <c r="F3475">
        <v>76.451248087380449</v>
      </c>
      <c r="G3475">
        <f t="shared" si="219"/>
        <v>29.156474082137429</v>
      </c>
      <c r="H3475">
        <v>29156.474082137429</v>
      </c>
      <c r="I3475" t="s">
        <v>49</v>
      </c>
      <c r="J3475" t="s">
        <v>113</v>
      </c>
      <c r="K3475" t="s">
        <v>153</v>
      </c>
      <c r="L3475" t="s">
        <v>250</v>
      </c>
      <c r="M3475" t="s">
        <v>348</v>
      </c>
      <c r="N3475" t="s">
        <v>446</v>
      </c>
    </row>
    <row r="3476" spans="1:14" x14ac:dyDescent="0.3">
      <c r="A3476">
        <v>389.81666666666672</v>
      </c>
      <c r="B3476">
        <v>158249.17352654561</v>
      </c>
      <c r="C3476">
        <f t="shared" si="217"/>
        <v>116.66666666666674</v>
      </c>
      <c r="D3476">
        <f t="shared" si="216"/>
        <v>1.5824917352654562</v>
      </c>
      <c r="E3476">
        <f t="shared" si="218"/>
        <v>9.0478910568080398E-2</v>
      </c>
      <c r="F3476">
        <v>90.478910568080394</v>
      </c>
      <c r="G3476">
        <f t="shared" si="219"/>
        <v>34.622539899202842</v>
      </c>
      <c r="H3476">
        <v>34622.539899202842</v>
      </c>
      <c r="I3476" t="s">
        <v>49</v>
      </c>
      <c r="J3476" t="s">
        <v>113</v>
      </c>
      <c r="K3476" t="s">
        <v>153</v>
      </c>
      <c r="L3476" t="s">
        <v>250</v>
      </c>
      <c r="M3476" t="s">
        <v>348</v>
      </c>
      <c r="N3476" t="s">
        <v>446</v>
      </c>
    </row>
    <row r="3477" spans="1:14" x14ac:dyDescent="0.3">
      <c r="A3477">
        <v>392.34191919191909</v>
      </c>
      <c r="B3477">
        <v>169002.58233270829</v>
      </c>
      <c r="C3477">
        <f t="shared" si="217"/>
        <v>119.19191919191911</v>
      </c>
      <c r="D3477">
        <f t="shared" si="216"/>
        <v>1.6900258233270828</v>
      </c>
      <c r="E3477">
        <f t="shared" si="218"/>
        <v>0.10446709278818579</v>
      </c>
      <c r="F3477">
        <v>104.46709278818579</v>
      </c>
      <c r="G3477">
        <f t="shared" si="219"/>
        <v>40.109483632265672</v>
      </c>
      <c r="H3477">
        <v>40109.48363226567</v>
      </c>
      <c r="I3477" t="s">
        <v>49</v>
      </c>
      <c r="J3477" t="s">
        <v>113</v>
      </c>
      <c r="K3477" t="s">
        <v>153</v>
      </c>
      <c r="L3477" t="s">
        <v>250</v>
      </c>
      <c r="M3477" t="s">
        <v>348</v>
      </c>
      <c r="N3477" t="s">
        <v>446</v>
      </c>
    </row>
    <row r="3478" spans="1:14" x14ac:dyDescent="0.3">
      <c r="A3478">
        <v>394.86717171717169</v>
      </c>
      <c r="B3478">
        <v>180308.3342681588</v>
      </c>
      <c r="C3478">
        <f t="shared" si="217"/>
        <v>121.71717171717171</v>
      </c>
      <c r="D3478">
        <f t="shared" si="216"/>
        <v>1.803083342681588</v>
      </c>
      <c r="E3478">
        <f t="shared" si="218"/>
        <v>0.11841662810609591</v>
      </c>
      <c r="F3478">
        <v>118.4166281060959</v>
      </c>
      <c r="G3478">
        <f t="shared" si="219"/>
        <v>45.617471676567121</v>
      </c>
      <c r="H3478">
        <v>45617.471676567118</v>
      </c>
      <c r="I3478" t="s">
        <v>49</v>
      </c>
      <c r="J3478" t="s">
        <v>113</v>
      </c>
      <c r="K3478" t="s">
        <v>153</v>
      </c>
      <c r="L3478" t="s">
        <v>250</v>
      </c>
      <c r="M3478" t="s">
        <v>348</v>
      </c>
      <c r="N3478" t="s">
        <v>446</v>
      </c>
    </row>
    <row r="3479" spans="1:14" x14ac:dyDescent="0.3">
      <c r="A3479">
        <v>397.39242424242423</v>
      </c>
      <c r="B3479">
        <v>192185.03390568381</v>
      </c>
      <c r="C3479">
        <f t="shared" si="217"/>
        <v>124.24242424242425</v>
      </c>
      <c r="D3479">
        <f t="shared" si="216"/>
        <v>1.9218503390568382</v>
      </c>
      <c r="E3479">
        <f t="shared" si="218"/>
        <v>0.1323283526629519</v>
      </c>
      <c r="F3479">
        <v>132.32835266295189</v>
      </c>
      <c r="G3479">
        <f t="shared" si="219"/>
        <v>51.146678993856952</v>
      </c>
      <c r="H3479">
        <v>51146.678993856949</v>
      </c>
      <c r="I3479" t="s">
        <v>49</v>
      </c>
      <c r="J3479" t="s">
        <v>113</v>
      </c>
      <c r="K3479" t="s">
        <v>153</v>
      </c>
      <c r="L3479" t="s">
        <v>250</v>
      </c>
      <c r="M3479" t="s">
        <v>348</v>
      </c>
      <c r="N3479" t="s">
        <v>446</v>
      </c>
    </row>
    <row r="3480" spans="1:14" x14ac:dyDescent="0.3">
      <c r="A3480">
        <v>399.91767676767682</v>
      </c>
      <c r="B3480">
        <v>204651.56964087431</v>
      </c>
      <c r="C3480">
        <f t="shared" si="217"/>
        <v>126.76767676767685</v>
      </c>
      <c r="D3480">
        <f t="shared" si="216"/>
        <v>2.046515696408743</v>
      </c>
      <c r="E3480">
        <f t="shared" si="218"/>
        <v>0.14620310713402179</v>
      </c>
      <c r="F3480">
        <v>146.20310713402179</v>
      </c>
      <c r="G3480">
        <f t="shared" si="219"/>
        <v>56.697289885200291</v>
      </c>
      <c r="H3480">
        <v>56697.289885200291</v>
      </c>
      <c r="I3480" t="s">
        <v>49</v>
      </c>
      <c r="J3480" t="s">
        <v>113</v>
      </c>
      <c r="K3480" t="s">
        <v>153</v>
      </c>
      <c r="L3480" t="s">
        <v>250</v>
      </c>
      <c r="M3480" t="s">
        <v>348</v>
      </c>
      <c r="N3480" t="s">
        <v>446</v>
      </c>
    </row>
    <row r="3481" spans="1:14" x14ac:dyDescent="0.3">
      <c r="A3481">
        <v>402.44292929292931</v>
      </c>
      <c r="B3481">
        <v>217727.11795152389</v>
      </c>
      <c r="C3481">
        <f t="shared" si="217"/>
        <v>129.29292929292933</v>
      </c>
      <c r="D3481">
        <f t="shared" si="216"/>
        <v>2.1772711795152389</v>
      </c>
      <c r="E3481">
        <f t="shared" si="218"/>
        <v>0.16004173858012291</v>
      </c>
      <c r="F3481">
        <v>160.04173858012291</v>
      </c>
      <c r="G3481">
        <f t="shared" si="219"/>
        <v>62.269498830604448</v>
      </c>
      <c r="H3481">
        <v>62269.498830604447</v>
      </c>
      <c r="I3481" t="s">
        <v>49</v>
      </c>
      <c r="J3481" t="s">
        <v>113</v>
      </c>
      <c r="K3481" t="s">
        <v>153</v>
      </c>
      <c r="L3481" t="s">
        <v>250</v>
      </c>
      <c r="M3481" t="s">
        <v>348</v>
      </c>
      <c r="N3481" t="s">
        <v>446</v>
      </c>
    </row>
    <row r="3482" spans="1:14" x14ac:dyDescent="0.3">
      <c r="A3482">
        <v>404.96818181818179</v>
      </c>
      <c r="B3482">
        <v>231431.14878791929</v>
      </c>
      <c r="C3482">
        <f t="shared" si="217"/>
        <v>131.81818181818181</v>
      </c>
      <c r="D3482">
        <f t="shared" si="216"/>
        <v>2.3143114878791931</v>
      </c>
      <c r="E3482">
        <f t="shared" si="218"/>
        <v>0.17384510241661039</v>
      </c>
      <c r="F3482">
        <v>173.84510241661039</v>
      </c>
      <c r="G3482">
        <f t="shared" si="219"/>
        <v>67.863511404557769</v>
      </c>
      <c r="H3482">
        <v>67863.511404557765</v>
      </c>
      <c r="I3482" t="s">
        <v>49</v>
      </c>
      <c r="J3482" t="s">
        <v>113</v>
      </c>
      <c r="K3482" t="s">
        <v>153</v>
      </c>
      <c r="L3482" t="s">
        <v>250</v>
      </c>
      <c r="M3482" t="s">
        <v>348</v>
      </c>
      <c r="N3482" t="s">
        <v>446</v>
      </c>
    </row>
    <row r="3483" spans="1:14" x14ac:dyDescent="0.3">
      <c r="A3483">
        <v>407.49343434343427</v>
      </c>
      <c r="B3483">
        <v>245783.43218141541</v>
      </c>
      <c r="C3483">
        <f t="shared" si="217"/>
        <v>134.3434343434343</v>
      </c>
      <c r="D3483">
        <f t="shared" si="216"/>
        <v>2.4578343218141541</v>
      </c>
      <c r="E3483">
        <f t="shared" si="218"/>
        <v>0.18761406451990431</v>
      </c>
      <c r="F3483">
        <v>187.6140645199043</v>
      </c>
      <c r="G3483">
        <f t="shared" si="219"/>
        <v>73.479545277865782</v>
      </c>
      <c r="H3483">
        <v>73479.545277865778</v>
      </c>
      <c r="I3483" t="s">
        <v>49</v>
      </c>
      <c r="J3483" t="s">
        <v>113</v>
      </c>
      <c r="K3483" t="s">
        <v>153</v>
      </c>
      <c r="L3483" t="s">
        <v>250</v>
      </c>
      <c r="M3483" t="s">
        <v>348</v>
      </c>
      <c r="N3483" t="s">
        <v>446</v>
      </c>
    </row>
    <row r="3484" spans="1:14" x14ac:dyDescent="0.3">
      <c r="A3484">
        <v>410.01868686868693</v>
      </c>
      <c r="B3484">
        <v>260804.0461714085</v>
      </c>
      <c r="C3484">
        <f t="shared" si="217"/>
        <v>136.86868686868695</v>
      </c>
      <c r="D3484">
        <f t="shared" si="216"/>
        <v>2.6080404617140851</v>
      </c>
      <c r="E3484">
        <f t="shared" si="218"/>
        <v>0.20134950349450823</v>
      </c>
      <c r="F3484">
        <v>201.34950349450821</v>
      </c>
      <c r="G3484">
        <f t="shared" si="219"/>
        <v>79.117831317839219</v>
      </c>
      <c r="H3484">
        <v>79117.831317839213</v>
      </c>
      <c r="I3484" t="s">
        <v>49</v>
      </c>
      <c r="J3484" t="s">
        <v>113</v>
      </c>
      <c r="K3484" t="s">
        <v>153</v>
      </c>
      <c r="L3484" t="s">
        <v>250</v>
      </c>
      <c r="M3484" t="s">
        <v>348</v>
      </c>
      <c r="N3484" t="s">
        <v>446</v>
      </c>
    </row>
    <row r="3485" spans="1:14" x14ac:dyDescent="0.3">
      <c r="A3485">
        <v>412.54393939393941</v>
      </c>
      <c r="B3485">
        <v>276513.38616012392</v>
      </c>
      <c r="C3485">
        <f t="shared" si="217"/>
        <v>139.39393939393943</v>
      </c>
      <c r="D3485">
        <f t="shared" si="216"/>
        <v>2.7651338616012393</v>
      </c>
      <c r="E3485">
        <f t="shared" si="218"/>
        <v>0.21505231312686379</v>
      </c>
      <c r="F3485">
        <v>215.05231312686379</v>
      </c>
      <c r="G3485">
        <f t="shared" si="219"/>
        <v>84.778614800740598</v>
      </c>
      <c r="H3485">
        <v>84778.614800740601</v>
      </c>
      <c r="I3485" t="s">
        <v>49</v>
      </c>
      <c r="J3485" t="s">
        <v>113</v>
      </c>
      <c r="K3485" t="s">
        <v>153</v>
      </c>
      <c r="L3485" t="s">
        <v>250</v>
      </c>
      <c r="M3485" t="s">
        <v>348</v>
      </c>
      <c r="N3485" t="s">
        <v>446</v>
      </c>
    </row>
    <row r="3486" spans="1:14" x14ac:dyDescent="0.3">
      <c r="A3486">
        <v>415.06919191919189</v>
      </c>
      <c r="B3486">
        <v>292932.17580993089</v>
      </c>
      <c r="C3486">
        <f t="shared" si="217"/>
        <v>141.91919191919192</v>
      </c>
      <c r="D3486">
        <f t="shared" si="216"/>
        <v>2.9293217580993089</v>
      </c>
      <c r="E3486">
        <f t="shared" si="218"/>
        <v>0.22872340505650582</v>
      </c>
      <c r="F3486">
        <v>228.72340505650581</v>
      </c>
      <c r="G3486">
        <f t="shared" si="219"/>
        <v>90.462156752663461</v>
      </c>
      <c r="H3486">
        <v>90462.156752663461</v>
      </c>
      <c r="I3486" t="s">
        <v>49</v>
      </c>
      <c r="J3486" t="s">
        <v>113</v>
      </c>
      <c r="K3486" t="s">
        <v>153</v>
      </c>
      <c r="L3486" t="s">
        <v>250</v>
      </c>
      <c r="M3486" t="s">
        <v>348</v>
      </c>
      <c r="N3486" t="s">
        <v>446</v>
      </c>
    </row>
    <row r="3487" spans="1:14" x14ac:dyDescent="0.3">
      <c r="A3487">
        <v>417.59444444444438</v>
      </c>
      <c r="B3487">
        <v>310081.47961119493</v>
      </c>
      <c r="C3487">
        <f t="shared" si="217"/>
        <v>144.4444444444444</v>
      </c>
      <c r="D3487">
        <f t="shared" si="216"/>
        <v>3.1008147961119494</v>
      </c>
      <c r="E3487">
        <f t="shared" si="218"/>
        <v>0.24236371169990209</v>
      </c>
      <c r="F3487">
        <v>242.3637116999021</v>
      </c>
      <c r="G3487">
        <f t="shared" si="219"/>
        <v>96.168735437678251</v>
      </c>
      <c r="H3487">
        <v>96168.735437678246</v>
      </c>
      <c r="I3487" t="s">
        <v>49</v>
      </c>
      <c r="J3487" t="s">
        <v>113</v>
      </c>
      <c r="K3487" t="s">
        <v>153</v>
      </c>
      <c r="L3487" t="s">
        <v>250</v>
      </c>
      <c r="M3487" t="s">
        <v>348</v>
      </c>
      <c r="N3487" t="s">
        <v>446</v>
      </c>
    </row>
    <row r="3488" spans="1:14" x14ac:dyDescent="0.3">
      <c r="A3488">
        <v>420.11969696969697</v>
      </c>
      <c r="B3488">
        <v>327982.71726095543</v>
      </c>
      <c r="C3488">
        <f t="shared" si="217"/>
        <v>146.969696969697</v>
      </c>
      <c r="D3488">
        <f t="shared" si="216"/>
        <v>3.2798271726095543</v>
      </c>
      <c r="E3488">
        <f t="shared" si="218"/>
        <v>0.25597418946828659</v>
      </c>
      <c r="F3488">
        <v>255.9741894682866</v>
      </c>
      <c r="G3488">
        <f t="shared" si="219"/>
        <v>101.89864801529471</v>
      </c>
      <c r="H3488">
        <v>101898.6480152947</v>
      </c>
      <c r="I3488" t="s">
        <v>49</v>
      </c>
      <c r="J3488" t="s">
        <v>113</v>
      </c>
      <c r="K3488" t="s">
        <v>153</v>
      </c>
      <c r="L3488" t="s">
        <v>250</v>
      </c>
      <c r="M3488" t="s">
        <v>348</v>
      </c>
      <c r="N3488" t="s">
        <v>446</v>
      </c>
    </row>
    <row r="3489" spans="1:14" x14ac:dyDescent="0.3">
      <c r="A3489">
        <v>422.64494949494951</v>
      </c>
      <c r="B3489">
        <v>346657.6800069093</v>
      </c>
      <c r="C3489">
        <f t="shared" si="217"/>
        <v>149.49494949494954</v>
      </c>
      <c r="D3489">
        <f t="shared" si="216"/>
        <v>3.4665768000690931</v>
      </c>
      <c r="E3489">
        <f t="shared" si="218"/>
        <v>0.2695558223277314</v>
      </c>
      <c r="F3489">
        <v>269.55582232773139</v>
      </c>
      <c r="G3489">
        <f t="shared" si="219"/>
        <v>107.65221239309869</v>
      </c>
      <c r="H3489">
        <v>107652.2123930987</v>
      </c>
      <c r="I3489" t="s">
        <v>49</v>
      </c>
      <c r="J3489" t="s">
        <v>113</v>
      </c>
      <c r="K3489" t="s">
        <v>153</v>
      </c>
      <c r="L3489" t="s">
        <v>250</v>
      </c>
      <c r="M3489" t="s">
        <v>348</v>
      </c>
      <c r="N3489" t="s">
        <v>446</v>
      </c>
    </row>
    <row r="3490" spans="1:14" x14ac:dyDescent="0.3">
      <c r="A3490">
        <v>425.17020202020211</v>
      </c>
      <c r="B3490">
        <v>366128.54911367729</v>
      </c>
      <c r="C3490">
        <f t="shared" si="217"/>
        <v>152.02020202020213</v>
      </c>
      <c r="D3490">
        <f t="shared" si="216"/>
        <v>3.6612854911367729</v>
      </c>
      <c r="E3490">
        <f t="shared" si="218"/>
        <v>0.283109625758382</v>
      </c>
      <c r="F3490">
        <v>283.10962575838198</v>
      </c>
      <c r="G3490">
        <f t="shared" si="219"/>
        <v>113.4297693050531</v>
      </c>
      <c r="H3490">
        <v>113429.76930505309</v>
      </c>
      <c r="I3490" t="s">
        <v>49</v>
      </c>
      <c r="J3490" t="s">
        <v>113</v>
      </c>
      <c r="K3490" t="s">
        <v>153</v>
      </c>
      <c r="L3490" t="s">
        <v>250</v>
      </c>
      <c r="M3490" t="s">
        <v>348</v>
      </c>
      <c r="N3490" t="s">
        <v>446</v>
      </c>
    </row>
    <row r="3491" spans="1:14" x14ac:dyDescent="0.3">
      <c r="A3491">
        <v>427.69545454545448</v>
      </c>
      <c r="B3491">
        <v>386417.91666805802</v>
      </c>
      <c r="C3491">
        <f t="shared" si="217"/>
        <v>154.5454545454545</v>
      </c>
      <c r="D3491">
        <f t="shared" si="216"/>
        <v>3.86417916668058</v>
      </c>
      <c r="E3491">
        <f t="shared" si="218"/>
        <v>0.29663665118012239</v>
      </c>
      <c r="F3491">
        <v>296.63665118012239</v>
      </c>
      <c r="G3491">
        <f t="shared" si="219"/>
        <v>119.2316846515525</v>
      </c>
      <c r="H3491">
        <v>119231.6846515525</v>
      </c>
      <c r="I3491" t="s">
        <v>49</v>
      </c>
      <c r="J3491" t="s">
        <v>113</v>
      </c>
      <c r="K3491" t="s">
        <v>153</v>
      </c>
      <c r="L3491" t="s">
        <v>250</v>
      </c>
      <c r="M3491" t="s">
        <v>348</v>
      </c>
      <c r="N3491" t="s">
        <v>446</v>
      </c>
    </row>
    <row r="3492" spans="1:14" x14ac:dyDescent="0.3">
      <c r="A3492">
        <v>430.22070707070702</v>
      </c>
      <c r="B3492">
        <v>407548.80887433531</v>
      </c>
      <c r="C3492">
        <f t="shared" si="217"/>
        <v>157.07070707070704</v>
      </c>
      <c r="D3492">
        <f t="shared" si="216"/>
        <v>4.0754880887433531</v>
      </c>
      <c r="E3492">
        <f t="shared" si="218"/>
        <v>0.31013799092443334</v>
      </c>
      <c r="F3492">
        <v>310.13799092443332</v>
      </c>
      <c r="G3492">
        <f t="shared" si="219"/>
        <v>125.0583521440973</v>
      </c>
      <c r="H3492">
        <v>125058.3521440973</v>
      </c>
      <c r="I3492" t="s">
        <v>49</v>
      </c>
      <c r="J3492" t="s">
        <v>113</v>
      </c>
      <c r="K3492" t="s">
        <v>153</v>
      </c>
      <c r="L3492" t="s">
        <v>250</v>
      </c>
      <c r="M3492" t="s">
        <v>348</v>
      </c>
      <c r="N3492" t="s">
        <v>446</v>
      </c>
    </row>
    <row r="3493" spans="1:14" x14ac:dyDescent="0.3">
      <c r="A3493">
        <v>432.74595959595962</v>
      </c>
      <c r="B3493">
        <v>429544.71212140977</v>
      </c>
      <c r="C3493">
        <f t="shared" si="217"/>
        <v>159.59595959595964</v>
      </c>
      <c r="D3493">
        <f t="shared" si="216"/>
        <v>4.2954471212140977</v>
      </c>
      <c r="E3493">
        <f t="shared" si="218"/>
        <v>0.3236147838477974</v>
      </c>
      <c r="F3493">
        <v>323.61478384779741</v>
      </c>
      <c r="G3493">
        <f t="shared" si="219"/>
        <v>130.91019630578549</v>
      </c>
      <c r="H3493">
        <v>130910.1963057855</v>
      </c>
      <c r="I3493" t="s">
        <v>49</v>
      </c>
      <c r="J3493" t="s">
        <v>113</v>
      </c>
      <c r="K3493" t="s">
        <v>153</v>
      </c>
      <c r="L3493" t="s">
        <v>250</v>
      </c>
      <c r="M3493" t="s">
        <v>348</v>
      </c>
      <c r="N3493" t="s">
        <v>446</v>
      </c>
    </row>
    <row r="3494" spans="1:14" x14ac:dyDescent="0.3">
      <c r="A3494">
        <v>435.2712121212121</v>
      </c>
      <c r="B3494">
        <v>452429.60203696182</v>
      </c>
      <c r="C3494">
        <f t="shared" si="217"/>
        <v>162.12121212121212</v>
      </c>
      <c r="D3494">
        <f t="shared" si="216"/>
        <v>4.5242960203696185</v>
      </c>
      <c r="E3494">
        <f t="shared" si="218"/>
        <v>0.33706822170098877</v>
      </c>
      <c r="F3494">
        <v>337.06822170098877</v>
      </c>
      <c r="G3494">
        <f t="shared" si="219"/>
        <v>136.78767588903969</v>
      </c>
      <c r="H3494">
        <v>136787.6758890397</v>
      </c>
      <c r="I3494" t="s">
        <v>49</v>
      </c>
      <c r="J3494" t="s">
        <v>113</v>
      </c>
      <c r="K3494" t="s">
        <v>153</v>
      </c>
      <c r="L3494" t="s">
        <v>250</v>
      </c>
      <c r="M3494" t="s">
        <v>348</v>
      </c>
      <c r="N3494" t="s">
        <v>446</v>
      </c>
    </row>
    <row r="3495" spans="1:14" x14ac:dyDescent="0.3">
      <c r="A3495">
        <v>437.79646464646459</v>
      </c>
      <c r="B3495">
        <v>476227.97582499572</v>
      </c>
      <c r="C3495">
        <f t="shared" si="217"/>
        <v>164.64646464646461</v>
      </c>
      <c r="D3495">
        <f t="shared" si="216"/>
        <v>4.7622797582499574</v>
      </c>
      <c r="E3495">
        <f t="shared" si="218"/>
        <v>0.35049955639209746</v>
      </c>
      <c r="F3495">
        <v>350.49955639209747</v>
      </c>
      <c r="G3495">
        <f t="shared" si="219"/>
        <v>142.69128778460779</v>
      </c>
      <c r="H3495">
        <v>142691.28778460779</v>
      </c>
      <c r="I3495" t="s">
        <v>49</v>
      </c>
      <c r="J3495" t="s">
        <v>113</v>
      </c>
      <c r="K3495" t="s">
        <v>153</v>
      </c>
      <c r="L3495" t="s">
        <v>250</v>
      </c>
      <c r="M3495" t="s">
        <v>348</v>
      </c>
      <c r="N3495" t="s">
        <v>446</v>
      </c>
    </row>
    <row r="3496" spans="1:14" x14ac:dyDescent="0.3">
      <c r="A3496">
        <v>440.32171717171718</v>
      </c>
      <c r="B3496">
        <v>500964.88819262962</v>
      </c>
      <c r="C3496">
        <f t="shared" si="217"/>
        <v>167.17171717171721</v>
      </c>
      <c r="D3496">
        <f t="shared" si="216"/>
        <v>5.0096488819262959</v>
      </c>
      <c r="E3496">
        <f t="shared" si="218"/>
        <v>0.36391010831050158</v>
      </c>
      <c r="F3496">
        <v>363.91010831050158</v>
      </c>
      <c r="G3496">
        <f t="shared" si="219"/>
        <v>148.6215715115907</v>
      </c>
      <c r="H3496">
        <v>148621.57151159071</v>
      </c>
      <c r="I3496" t="s">
        <v>49</v>
      </c>
      <c r="J3496" t="s">
        <v>113</v>
      </c>
      <c r="K3496" t="s">
        <v>153</v>
      </c>
      <c r="L3496" t="s">
        <v>250</v>
      </c>
      <c r="M3496" t="s">
        <v>348</v>
      </c>
      <c r="N3496" t="s">
        <v>446</v>
      </c>
    </row>
    <row r="3497" spans="1:14" x14ac:dyDescent="0.3">
      <c r="A3497">
        <v>442.84696969696972</v>
      </c>
      <c r="B3497">
        <v>526665.99122703075</v>
      </c>
      <c r="C3497">
        <f t="shared" si="217"/>
        <v>169.69696969696975</v>
      </c>
      <c r="D3497">
        <f t="shared" si="216"/>
        <v>5.2666599122703079</v>
      </c>
      <c r="E3497">
        <f t="shared" si="218"/>
        <v>0.3773012759157684</v>
      </c>
      <c r="F3497">
        <v>377.30127591576837</v>
      </c>
      <c r="G3497">
        <f t="shared" si="219"/>
        <v>154.5791143979406</v>
      </c>
      <c r="H3497">
        <v>154579.1143979406</v>
      </c>
      <c r="I3497" t="s">
        <v>49</v>
      </c>
      <c r="J3497" t="s">
        <v>113</v>
      </c>
      <c r="K3497" t="s">
        <v>153</v>
      </c>
      <c r="L3497" t="s">
        <v>250</v>
      </c>
      <c r="M3497" t="s">
        <v>348</v>
      </c>
      <c r="N3497" t="s">
        <v>446</v>
      </c>
    </row>
    <row r="3498" spans="1:14" x14ac:dyDescent="0.3">
      <c r="A3498">
        <v>445.37222222222221</v>
      </c>
      <c r="B3498">
        <v>553357.57861529756</v>
      </c>
      <c r="C3498">
        <f t="shared" si="217"/>
        <v>172.22222222222223</v>
      </c>
      <c r="D3498">
        <f t="shared" si="216"/>
        <v>5.5335757861529755</v>
      </c>
      <c r="E3498">
        <f t="shared" si="218"/>
        <v>0.39067454684181091</v>
      </c>
      <c r="F3498">
        <v>390.67454684181092</v>
      </c>
      <c r="G3498">
        <f t="shared" si="219"/>
        <v>160.56455758561759</v>
      </c>
      <c r="H3498">
        <v>160564.55758561759</v>
      </c>
      <c r="I3498" t="s">
        <v>49</v>
      </c>
      <c r="J3498" t="s">
        <v>113</v>
      </c>
      <c r="K3498" t="s">
        <v>153</v>
      </c>
      <c r="L3498" t="s">
        <v>250</v>
      </c>
      <c r="M3498" t="s">
        <v>348</v>
      </c>
      <c r="N3498" t="s">
        <v>446</v>
      </c>
    </row>
    <row r="3499" spans="1:14" x14ac:dyDescent="0.3">
      <c r="A3499">
        <v>447.89747474747469</v>
      </c>
      <c r="B3499">
        <v>581066.63468582649</v>
      </c>
      <c r="C3499">
        <f t="shared" si="217"/>
        <v>174.74747474747471</v>
      </c>
      <c r="D3499">
        <f t="shared" si="216"/>
        <v>5.8106663468582651</v>
      </c>
      <c r="E3499">
        <f t="shared" si="218"/>
        <v>0.40403151082538197</v>
      </c>
      <c r="F3499">
        <v>404.03151082538199</v>
      </c>
      <c r="G3499">
        <f t="shared" si="219"/>
        <v>166.57860302607688</v>
      </c>
      <c r="H3499">
        <v>166578.60302607689</v>
      </c>
      <c r="I3499" t="s">
        <v>49</v>
      </c>
      <c r="J3499" t="s">
        <v>113</v>
      </c>
      <c r="K3499" t="s">
        <v>153</v>
      </c>
      <c r="L3499" t="s">
        <v>250</v>
      </c>
      <c r="M3499" t="s">
        <v>348</v>
      </c>
      <c r="N3499" t="s">
        <v>446</v>
      </c>
    </row>
    <row r="3500" spans="1:14" x14ac:dyDescent="0.3">
      <c r="A3500">
        <v>450.42272727272717</v>
      </c>
      <c r="B3500">
        <v>609820.88866838452</v>
      </c>
      <c r="C3500">
        <f t="shared" si="217"/>
        <v>177.2727272727272</v>
      </c>
      <c r="D3500">
        <f t="shared" si="216"/>
        <v>6.0982088866838451</v>
      </c>
      <c r="E3500">
        <f t="shared" si="218"/>
        <v>0.41737387484509203</v>
      </c>
      <c r="F3500">
        <v>417.37387484509202</v>
      </c>
      <c r="G3500">
        <f t="shared" si="219"/>
        <v>172.62202167220079</v>
      </c>
      <c r="H3500">
        <v>172622.02167220079</v>
      </c>
      <c r="I3500" t="s">
        <v>49</v>
      </c>
      <c r="J3500" t="s">
        <v>113</v>
      </c>
      <c r="K3500" t="s">
        <v>153</v>
      </c>
      <c r="L3500" t="s">
        <v>250</v>
      </c>
      <c r="M3500" t="s">
        <v>348</v>
      </c>
      <c r="N3500" t="s">
        <v>446</v>
      </c>
    </row>
    <row r="3501" spans="1:14" x14ac:dyDescent="0.3">
      <c r="A3501">
        <v>452.94797979797983</v>
      </c>
      <c r="B3501">
        <v>639648.87512366741</v>
      </c>
      <c r="C3501">
        <f t="shared" si="217"/>
        <v>179.79797979797985</v>
      </c>
      <c r="D3501">
        <f t="shared" si="216"/>
        <v>6.3964887512366744</v>
      </c>
      <c r="E3501">
        <f t="shared" si="218"/>
        <v>0.43070348094941407</v>
      </c>
      <c r="F3501">
        <v>430.70348094941409</v>
      </c>
      <c r="G3501">
        <f t="shared" si="219"/>
        <v>178.69566312406849</v>
      </c>
      <c r="H3501">
        <v>178695.66312406849</v>
      </c>
      <c r="I3501" t="s">
        <v>49</v>
      </c>
      <c r="J3501" t="s">
        <v>113</v>
      </c>
      <c r="K3501" t="s">
        <v>153</v>
      </c>
      <c r="L3501" t="s">
        <v>250</v>
      </c>
      <c r="M3501" t="s">
        <v>348</v>
      </c>
      <c r="N3501" t="s">
        <v>446</v>
      </c>
    </row>
    <row r="3502" spans="1:14" x14ac:dyDescent="0.3">
      <c r="A3502">
        <v>455.47323232323231</v>
      </c>
      <c r="B3502">
        <v>670580.00072458643</v>
      </c>
      <c r="C3502">
        <f t="shared" si="217"/>
        <v>182.32323232323233</v>
      </c>
      <c r="D3502">
        <f t="shared" si="216"/>
        <v>6.7058000072458643</v>
      </c>
      <c r="E3502">
        <f t="shared" si="218"/>
        <v>0.44402232738873132</v>
      </c>
      <c r="F3502">
        <v>444.0223273887313</v>
      </c>
      <c r="G3502">
        <f t="shared" si="219"/>
        <v>184.80046705477429</v>
      </c>
      <c r="H3502">
        <v>184800.46705477429</v>
      </c>
      <c r="I3502" t="s">
        <v>49</v>
      </c>
      <c r="J3502" t="s">
        <v>113</v>
      </c>
      <c r="K3502" t="s">
        <v>153</v>
      </c>
      <c r="L3502" t="s">
        <v>250</v>
      </c>
      <c r="M3502" t="s">
        <v>348</v>
      </c>
      <c r="N3502" t="s">
        <v>446</v>
      </c>
    </row>
    <row r="3503" spans="1:14" x14ac:dyDescent="0.3">
      <c r="A3503">
        <v>457.99848484848479</v>
      </c>
      <c r="B3503">
        <v>702644.61868270324</v>
      </c>
      <c r="C3503">
        <f t="shared" si="217"/>
        <v>184.84848484848482</v>
      </c>
      <c r="D3503">
        <f t="shared" si="216"/>
        <v>7.026446186827032</v>
      </c>
      <c r="E3503">
        <f t="shared" si="218"/>
        <v>0.45733259382290242</v>
      </c>
      <c r="F3503">
        <v>457.33259382290242</v>
      </c>
      <c r="G3503">
        <f t="shared" si="219"/>
        <v>190.9374768299908</v>
      </c>
      <c r="H3503">
        <v>190937.4768299908</v>
      </c>
      <c r="I3503" t="s">
        <v>49</v>
      </c>
      <c r="J3503" t="s">
        <v>113</v>
      </c>
      <c r="K3503" t="s">
        <v>153</v>
      </c>
      <c r="L3503" t="s">
        <v>250</v>
      </c>
      <c r="M3503" t="s">
        <v>348</v>
      </c>
      <c r="N3503" t="s">
        <v>446</v>
      </c>
    </row>
    <row r="3504" spans="1:14" x14ac:dyDescent="0.3">
      <c r="A3504">
        <v>460.52373737373739</v>
      </c>
      <c r="B3504">
        <v>735874.11161049874</v>
      </c>
      <c r="C3504">
        <f t="shared" si="217"/>
        <v>187.37373737373741</v>
      </c>
      <c r="D3504">
        <f t="shared" si="216"/>
        <v>7.3587411161049872</v>
      </c>
      <c r="E3504">
        <f t="shared" si="218"/>
        <v>0.47063667160495154</v>
      </c>
      <c r="F3504">
        <v>470.63667160495152</v>
      </c>
      <c r="G3504">
        <f t="shared" si="219"/>
        <v>197.107855853773</v>
      </c>
      <c r="H3504">
        <v>197107.85585377301</v>
      </c>
      <c r="I3504" t="s">
        <v>49</v>
      </c>
      <c r="J3504" t="s">
        <v>113</v>
      </c>
      <c r="K3504" t="s">
        <v>153</v>
      </c>
      <c r="L3504" t="s">
        <v>250</v>
      </c>
      <c r="M3504" t="s">
        <v>348</v>
      </c>
      <c r="N3504" t="s">
        <v>446</v>
      </c>
    </row>
    <row r="3505" spans="1:14" x14ac:dyDescent="0.3">
      <c r="A3505">
        <v>463.04898989898987</v>
      </c>
      <c r="B3505">
        <v>770300.98407554789</v>
      </c>
      <c r="C3505">
        <f t="shared" si="217"/>
        <v>189.8989898989899</v>
      </c>
      <c r="D3505">
        <f t="shared" si="216"/>
        <v>7.7030098407554792</v>
      </c>
      <c r="E3505">
        <f t="shared" si="218"/>
        <v>0.48393720043715438</v>
      </c>
      <c r="F3505">
        <v>483.93720043715439</v>
      </c>
      <c r="G3505">
        <f t="shared" si="219"/>
        <v>203.31290733104532</v>
      </c>
      <c r="H3505">
        <v>203312.90733104531</v>
      </c>
      <c r="I3505" t="s">
        <v>49</v>
      </c>
      <c r="J3505" t="s">
        <v>113</v>
      </c>
      <c r="K3505" t="s">
        <v>153</v>
      </c>
      <c r="L3505" t="s">
        <v>250</v>
      </c>
      <c r="M3505" t="s">
        <v>348</v>
      </c>
      <c r="N3505" t="s">
        <v>446</v>
      </c>
    </row>
    <row r="3506" spans="1:14" x14ac:dyDescent="0.3">
      <c r="A3506">
        <v>465.57424242424241</v>
      </c>
      <c r="B3506">
        <v>805958.96636214317</v>
      </c>
      <c r="C3506">
        <f t="shared" si="217"/>
        <v>192.42424242424244</v>
      </c>
      <c r="D3506">
        <f t="shared" si="216"/>
        <v>8.0595896636214324</v>
      </c>
      <c r="E3506">
        <f t="shared" si="218"/>
        <v>0.4972371131014155</v>
      </c>
      <c r="F3506">
        <v>497.2371131014155</v>
      </c>
      <c r="G3506">
        <f t="shared" si="219"/>
        <v>209.55409835219299</v>
      </c>
      <c r="H3506">
        <v>209554.09835219299</v>
      </c>
      <c r="I3506" t="s">
        <v>49</v>
      </c>
      <c r="J3506" t="s">
        <v>113</v>
      </c>
      <c r="K3506" t="s">
        <v>153</v>
      </c>
      <c r="L3506" t="s">
        <v>250</v>
      </c>
      <c r="M3506" t="s">
        <v>348</v>
      </c>
      <c r="N3506" t="s">
        <v>446</v>
      </c>
    </row>
    <row r="3507" spans="1:14" x14ac:dyDescent="0.3">
      <c r="A3507">
        <v>468.0994949494949</v>
      </c>
      <c r="B3507">
        <v>842883.13132773177</v>
      </c>
      <c r="C3507">
        <f t="shared" si="217"/>
        <v>194.94949494949492</v>
      </c>
      <c r="D3507">
        <f t="shared" si="216"/>
        <v>8.4288313132773176</v>
      </c>
      <c r="E3507">
        <f t="shared" si="218"/>
        <v>0.51053969052431192</v>
      </c>
      <c r="F3507">
        <v>510.53969052431188</v>
      </c>
      <c r="G3507">
        <f t="shared" si="219"/>
        <v>215.83308950093581</v>
      </c>
      <c r="H3507">
        <v>215833.08950093581</v>
      </c>
      <c r="I3507" t="s">
        <v>49</v>
      </c>
      <c r="J3507" t="s">
        <v>113</v>
      </c>
      <c r="K3507" t="s">
        <v>153</v>
      </c>
      <c r="L3507" t="s">
        <v>250</v>
      </c>
      <c r="M3507" t="s">
        <v>348</v>
      </c>
      <c r="N3507" t="s">
        <v>446</v>
      </c>
    </row>
    <row r="3508" spans="1:14" x14ac:dyDescent="0.3">
      <c r="A3508">
        <v>470.62474747474738</v>
      </c>
      <c r="B3508">
        <v>881110.02670335071</v>
      </c>
      <c r="C3508">
        <f t="shared" si="217"/>
        <v>197.4747474747474</v>
      </c>
      <c r="D3508">
        <f t="shared" si="216"/>
        <v>8.8111002670335079</v>
      </c>
      <c r="E3508">
        <f t="shared" si="218"/>
        <v>0.52384863021800776</v>
      </c>
      <c r="F3508">
        <v>523.84863021800777</v>
      </c>
      <c r="G3508">
        <f t="shared" si="219"/>
        <v>222.15177159961169</v>
      </c>
      <c r="H3508">
        <v>222151.7715996117</v>
      </c>
      <c r="I3508" t="s">
        <v>49</v>
      </c>
      <c r="J3508" t="s">
        <v>113</v>
      </c>
      <c r="K3508" t="s">
        <v>153</v>
      </c>
      <c r="L3508" t="s">
        <v>250</v>
      </c>
      <c r="M3508" t="s">
        <v>348</v>
      </c>
      <c r="N3508" t="s">
        <v>446</v>
      </c>
    </row>
    <row r="3509" spans="1:14" x14ac:dyDescent="0.3">
      <c r="A3509">
        <v>473.15</v>
      </c>
      <c r="B3509">
        <v>920677.82645094965</v>
      </c>
      <c r="C3509">
        <f t="shared" si="217"/>
        <v>200</v>
      </c>
      <c r="D3509">
        <f t="shared" si="216"/>
        <v>9.2067782645094969</v>
      </c>
      <c r="E3509">
        <f t="shared" si="218"/>
        <v>0.53716813223479065</v>
      </c>
      <c r="F3509">
        <v>537.16813223479062</v>
      </c>
      <c r="G3509">
        <f t="shared" si="219"/>
        <v>228.51231178840931</v>
      </c>
      <c r="H3509">
        <v>228512.31178840931</v>
      </c>
      <c r="I3509" t="s">
        <v>49</v>
      </c>
      <c r="J3509" t="s">
        <v>113</v>
      </c>
      <c r="K3509" t="s">
        <v>153</v>
      </c>
      <c r="L3509" t="s">
        <v>250</v>
      </c>
      <c r="M3509" t="s">
        <v>348</v>
      </c>
      <c r="N3509" t="s">
        <v>446</v>
      </c>
    </row>
    <row r="3510" spans="1:14" x14ac:dyDescent="0.3">
      <c r="A3510">
        <v>223.15</v>
      </c>
      <c r="B3510">
        <v>9466.8476020965045</v>
      </c>
      <c r="C3510">
        <f t="shared" si="217"/>
        <v>-49.999999999999972</v>
      </c>
      <c r="D3510">
        <f t="shared" si="216"/>
        <v>9.4668476020965051E-2</v>
      </c>
      <c r="E3510">
        <f t="shared" si="218"/>
        <v>0.55413039039799172</v>
      </c>
      <c r="F3510">
        <v>554.13039039799173</v>
      </c>
      <c r="G3510">
        <f t="shared" si="219"/>
        <v>89.424260216804115</v>
      </c>
      <c r="H3510">
        <v>89424.260216804119</v>
      </c>
      <c r="I3510" t="s">
        <v>50</v>
      </c>
      <c r="J3510" t="s">
        <v>113</v>
      </c>
      <c r="K3510" t="s">
        <v>154</v>
      </c>
      <c r="L3510" t="s">
        <v>251</v>
      </c>
      <c r="M3510" t="s">
        <v>349</v>
      </c>
      <c r="N3510" t="s">
        <v>447</v>
      </c>
    </row>
    <row r="3511" spans="1:14" x14ac:dyDescent="0.3">
      <c r="A3511">
        <v>225.67525252525249</v>
      </c>
      <c r="B3511">
        <v>11002.04652462159</v>
      </c>
      <c r="C3511">
        <f t="shared" si="217"/>
        <v>-47.474747474747488</v>
      </c>
      <c r="D3511">
        <f t="shared" si="216"/>
        <v>0.11002046524621589</v>
      </c>
      <c r="E3511">
        <f t="shared" si="218"/>
        <v>0.57804649298146105</v>
      </c>
      <c r="F3511">
        <v>578.04649298146103</v>
      </c>
      <c r="G3511">
        <f t="shared" si="219"/>
        <v>94.793657024766091</v>
      </c>
      <c r="H3511">
        <v>94793.657024766086</v>
      </c>
      <c r="I3511" t="s">
        <v>50</v>
      </c>
      <c r="J3511" t="s">
        <v>113</v>
      </c>
      <c r="K3511" t="s">
        <v>154</v>
      </c>
      <c r="L3511" t="s">
        <v>251</v>
      </c>
      <c r="M3511" t="s">
        <v>349</v>
      </c>
      <c r="N3511" t="s">
        <v>447</v>
      </c>
    </row>
    <row r="3512" spans="1:14" x14ac:dyDescent="0.3">
      <c r="A3512">
        <v>228.20050505050509</v>
      </c>
      <c r="B3512">
        <v>12737.018909990489</v>
      </c>
      <c r="C3512">
        <f t="shared" si="217"/>
        <v>-44.949494949494891</v>
      </c>
      <c r="D3512">
        <f t="shared" si="216"/>
        <v>0.12737018909990488</v>
      </c>
      <c r="E3512">
        <f t="shared" si="218"/>
        <v>0.60178138785308977</v>
      </c>
      <c r="F3512">
        <v>601.78138785308977</v>
      </c>
      <c r="G3512">
        <f t="shared" si="219"/>
        <v>100.1826437839208</v>
      </c>
      <c r="H3512">
        <v>100182.64378392079</v>
      </c>
      <c r="I3512" t="s">
        <v>50</v>
      </c>
      <c r="J3512" t="s">
        <v>113</v>
      </c>
      <c r="K3512" t="s">
        <v>154</v>
      </c>
      <c r="L3512" t="s">
        <v>251</v>
      </c>
      <c r="M3512" t="s">
        <v>349</v>
      </c>
      <c r="N3512" t="s">
        <v>447</v>
      </c>
    </row>
    <row r="3513" spans="1:14" x14ac:dyDescent="0.3">
      <c r="A3513">
        <v>230.7257575757576</v>
      </c>
      <c r="B3513">
        <v>14690.938384451691</v>
      </c>
      <c r="C3513">
        <f t="shared" si="217"/>
        <v>-42.424242424242379</v>
      </c>
      <c r="D3513">
        <f t="shared" si="216"/>
        <v>0.14690938384451691</v>
      </c>
      <c r="E3513">
        <f t="shared" si="218"/>
        <v>0.62534132162765155</v>
      </c>
      <c r="F3513">
        <v>625.3413216276515</v>
      </c>
      <c r="G3513">
        <f t="shared" si="219"/>
        <v>105.59177080359009</v>
      </c>
      <c r="H3513">
        <v>105591.7708035901</v>
      </c>
      <c r="I3513" t="s">
        <v>50</v>
      </c>
      <c r="J3513" t="s">
        <v>113</v>
      </c>
      <c r="K3513" t="s">
        <v>154</v>
      </c>
      <c r="L3513" t="s">
        <v>251</v>
      </c>
      <c r="M3513" t="s">
        <v>349</v>
      </c>
      <c r="N3513" t="s">
        <v>447</v>
      </c>
    </row>
    <row r="3514" spans="1:14" x14ac:dyDescent="0.3">
      <c r="A3514">
        <v>233.25101010101011</v>
      </c>
      <c r="B3514">
        <v>16884.071844192142</v>
      </c>
      <c r="C3514">
        <f t="shared" si="217"/>
        <v>-39.898989898989868</v>
      </c>
      <c r="D3514">
        <f t="shared" si="216"/>
        <v>0.16884071844192142</v>
      </c>
      <c r="E3514">
        <f t="shared" si="218"/>
        <v>0.64873233598093394</v>
      </c>
      <c r="F3514">
        <v>648.73233598093395</v>
      </c>
      <c r="G3514">
        <f t="shared" si="219"/>
        <v>111.0215902635463</v>
      </c>
      <c r="H3514">
        <v>111021.5902635463</v>
      </c>
      <c r="I3514" t="s">
        <v>50</v>
      </c>
      <c r="J3514" t="s">
        <v>113</v>
      </c>
      <c r="K3514" t="s">
        <v>154</v>
      </c>
      <c r="L3514" t="s">
        <v>251</v>
      </c>
      <c r="M3514" t="s">
        <v>349</v>
      </c>
      <c r="N3514" t="s">
        <v>447</v>
      </c>
    </row>
    <row r="3515" spans="1:14" x14ac:dyDescent="0.3">
      <c r="A3515">
        <v>235.77626262626259</v>
      </c>
      <c r="B3515">
        <v>19337.782207109009</v>
      </c>
      <c r="C3515">
        <f t="shared" si="217"/>
        <v>-37.373737373737384</v>
      </c>
      <c r="D3515">
        <f t="shared" si="216"/>
        <v>0.19337782207109008</v>
      </c>
      <c r="E3515">
        <f t="shared" si="218"/>
        <v>0.67196027567466377</v>
      </c>
      <c r="F3515">
        <v>671.96027567466376</v>
      </c>
      <c r="G3515">
        <f t="shared" si="219"/>
        <v>116.47265606648081</v>
      </c>
      <c r="H3515">
        <v>116472.65606648081</v>
      </c>
      <c r="I3515" t="s">
        <v>50</v>
      </c>
      <c r="J3515" t="s">
        <v>113</v>
      </c>
      <c r="K3515" t="s">
        <v>154</v>
      </c>
      <c r="L3515" t="s">
        <v>251</v>
      </c>
      <c r="M3515" t="s">
        <v>349</v>
      </c>
      <c r="N3515" t="s">
        <v>447</v>
      </c>
    </row>
    <row r="3516" spans="1:14" x14ac:dyDescent="0.3">
      <c r="A3516">
        <v>238.30151515151519</v>
      </c>
      <c r="B3516">
        <v>22074.527952396889</v>
      </c>
      <c r="C3516">
        <f t="shared" si="217"/>
        <v>-34.848484848484787</v>
      </c>
      <c r="D3516">
        <f t="shared" si="216"/>
        <v>0.22074527952396888</v>
      </c>
      <c r="E3516">
        <f t="shared" si="218"/>
        <v>0.6950307963269855</v>
      </c>
      <c r="F3516">
        <v>695.03079632698552</v>
      </c>
      <c r="G3516">
        <f t="shared" si="219"/>
        <v>121.9455237278319</v>
      </c>
      <c r="H3516">
        <v>121945.5237278319</v>
      </c>
      <c r="I3516" t="s">
        <v>50</v>
      </c>
      <c r="J3516" t="s">
        <v>113</v>
      </c>
      <c r="K3516" t="s">
        <v>154</v>
      </c>
      <c r="L3516" t="s">
        <v>251</v>
      </c>
      <c r="M3516" t="s">
        <v>349</v>
      </c>
      <c r="N3516" t="s">
        <v>447</v>
      </c>
    </row>
    <row r="3517" spans="1:14" x14ac:dyDescent="0.3">
      <c r="A3517">
        <v>240.8267676767677</v>
      </c>
      <c r="B3517">
        <v>25117.85956965178</v>
      </c>
      <c r="C3517">
        <f t="shared" si="217"/>
        <v>-32.323232323232276</v>
      </c>
      <c r="D3517">
        <f t="shared" si="216"/>
        <v>0.25117859569651779</v>
      </c>
      <c r="E3517">
        <f t="shared" si="218"/>
        <v>0.71794937194490904</v>
      </c>
      <c r="F3517">
        <v>717.94937194490899</v>
      </c>
      <c r="G3517">
        <f t="shared" si="219"/>
        <v>127.44075030317171</v>
      </c>
      <c r="H3517">
        <v>127440.75030317171</v>
      </c>
      <c r="I3517" t="s">
        <v>50</v>
      </c>
      <c r="J3517" t="s">
        <v>113</v>
      </c>
      <c r="K3517" t="s">
        <v>154</v>
      </c>
      <c r="L3517" t="s">
        <v>251</v>
      </c>
      <c r="M3517" t="s">
        <v>349</v>
      </c>
      <c r="N3517" t="s">
        <v>447</v>
      </c>
    </row>
    <row r="3518" spans="1:14" x14ac:dyDescent="0.3">
      <c r="A3518">
        <v>243.35202020202021</v>
      </c>
      <c r="B3518">
        <v>28492.413089229271</v>
      </c>
      <c r="C3518">
        <f t="shared" si="217"/>
        <v>-29.797979797979764</v>
      </c>
      <c r="D3518">
        <f t="shared" si="216"/>
        <v>0.28492413089229268</v>
      </c>
      <c r="E3518">
        <f t="shared" si="218"/>
        <v>0.74072130223387567</v>
      </c>
      <c r="F3518">
        <v>740.72130223387569</v>
      </c>
      <c r="G3518">
        <f t="shared" si="219"/>
        <v>132.95889435347038</v>
      </c>
      <c r="H3518">
        <v>132958.89435347039</v>
      </c>
      <c r="I3518" t="s">
        <v>50</v>
      </c>
      <c r="J3518" t="s">
        <v>113</v>
      </c>
      <c r="K3518" t="s">
        <v>154</v>
      </c>
      <c r="L3518" t="s">
        <v>251</v>
      </c>
      <c r="M3518" t="s">
        <v>349</v>
      </c>
      <c r="N3518" t="s">
        <v>447</v>
      </c>
    </row>
    <row r="3519" spans="1:14" x14ac:dyDescent="0.3">
      <c r="A3519">
        <v>245.8772727272727</v>
      </c>
      <c r="B3519">
        <v>32223.900868949131</v>
      </c>
      <c r="C3519">
        <f t="shared" si="217"/>
        <v>-27.27272727272728</v>
      </c>
      <c r="D3519">
        <f t="shared" si="216"/>
        <v>0.32223900868949129</v>
      </c>
      <c r="E3519">
        <f t="shared" si="218"/>
        <v>0.7633517196986721</v>
      </c>
      <c r="F3519">
        <v>763.35171969867213</v>
      </c>
      <c r="G3519">
        <f t="shared" si="219"/>
        <v>138.50051594857922</v>
      </c>
      <c r="H3519">
        <v>138500.51594857921</v>
      </c>
      <c r="I3519" t="s">
        <v>50</v>
      </c>
      <c r="J3519" t="s">
        <v>113</v>
      </c>
      <c r="K3519" t="s">
        <v>154</v>
      </c>
      <c r="L3519" t="s">
        <v>251</v>
      </c>
      <c r="M3519" t="s">
        <v>349</v>
      </c>
      <c r="N3519" t="s">
        <v>447</v>
      </c>
    </row>
    <row r="3520" spans="1:14" x14ac:dyDescent="0.3">
      <c r="A3520">
        <v>248.40252525252529</v>
      </c>
      <c r="B3520">
        <v>36339.099831123873</v>
      </c>
      <c r="C3520">
        <f t="shared" si="217"/>
        <v>-24.747474747474683</v>
      </c>
      <c r="D3520">
        <f t="shared" si="216"/>
        <v>0.36339099831123872</v>
      </c>
      <c r="E3520">
        <f t="shared" si="218"/>
        <v>0.78584559654905384</v>
      </c>
      <c r="F3520">
        <v>785.84559654905388</v>
      </c>
      <c r="G3520">
        <f t="shared" si="219"/>
        <v>144.0661767093641</v>
      </c>
      <c r="H3520">
        <v>144066.17670936411</v>
      </c>
      <c r="I3520" t="s">
        <v>50</v>
      </c>
      <c r="J3520" t="s">
        <v>113</v>
      </c>
      <c r="K3520" t="s">
        <v>154</v>
      </c>
      <c r="L3520" t="s">
        <v>251</v>
      </c>
      <c r="M3520" t="s">
        <v>349</v>
      </c>
      <c r="N3520" t="s">
        <v>447</v>
      </c>
    </row>
    <row r="3521" spans="1:14" x14ac:dyDescent="0.3">
      <c r="A3521">
        <v>250.92777777777781</v>
      </c>
      <c r="B3521">
        <v>40865.837360186088</v>
      </c>
      <c r="C3521">
        <f t="shared" si="217"/>
        <v>-22.222222222222172</v>
      </c>
      <c r="D3521">
        <f t="shared" si="216"/>
        <v>0.40865837360186086</v>
      </c>
      <c r="E3521">
        <f t="shared" si="218"/>
        <v>0.8082077514227779</v>
      </c>
      <c r="F3521">
        <v>808.20775142277785</v>
      </c>
      <c r="G3521">
        <f t="shared" si="219"/>
        <v>149.65643988904068</v>
      </c>
      <c r="H3521">
        <v>149656.43988904069</v>
      </c>
      <c r="I3521" t="s">
        <v>50</v>
      </c>
      <c r="J3521" t="s">
        <v>113</v>
      </c>
      <c r="K3521" t="s">
        <v>154</v>
      </c>
      <c r="L3521" t="s">
        <v>251</v>
      </c>
      <c r="M3521" t="s">
        <v>349</v>
      </c>
      <c r="N3521" t="s">
        <v>447</v>
      </c>
    </row>
    <row r="3522" spans="1:14" x14ac:dyDescent="0.3">
      <c r="A3522">
        <v>253.45303030303029</v>
      </c>
      <c r="B3522">
        <v>45832.975064091173</v>
      </c>
      <c r="C3522">
        <f t="shared" si="217"/>
        <v>-19.696969696969688</v>
      </c>
      <c r="D3522">
        <f t="shared" ref="D3522:D3585" si="220">B3522/100000</f>
        <v>0.45832975064091175</v>
      </c>
      <c r="E3522">
        <f t="shared" si="218"/>
        <v>0.83044285593818534</v>
      </c>
      <c r="F3522">
        <v>830.44285593818529</v>
      </c>
      <c r="G3522">
        <f t="shared" si="219"/>
        <v>155.27187049431151</v>
      </c>
      <c r="H3522">
        <v>155271.8704943115</v>
      </c>
      <c r="I3522" t="s">
        <v>50</v>
      </c>
      <c r="J3522" t="s">
        <v>113</v>
      </c>
      <c r="K3522" t="s">
        <v>154</v>
      </c>
      <c r="L3522" t="s">
        <v>251</v>
      </c>
      <c r="M3522" t="s">
        <v>349</v>
      </c>
      <c r="N3522" t="s">
        <v>447</v>
      </c>
    </row>
    <row r="3523" spans="1:14" x14ac:dyDescent="0.3">
      <c r="A3523">
        <v>255.9782828282828</v>
      </c>
      <c r="B3523">
        <v>51270.390625773158</v>
      </c>
      <c r="C3523">
        <f t="shared" ref="C3523:C3586" si="221">A3523-273.15</f>
        <v>-17.171717171717177</v>
      </c>
      <c r="D3523">
        <f t="shared" si="220"/>
        <v>0.51270390625773155</v>
      </c>
      <c r="E3523">
        <f t="shared" ref="E3523:E3586" si="222">F3523/1000</f>
        <v>0.85255544108803305</v>
      </c>
      <c r="F3523">
        <v>852.55544108803304</v>
      </c>
      <c r="G3523">
        <f t="shared" ref="G3523:G3586" si="223">H3523/1000</f>
        <v>160.91303544709513</v>
      </c>
      <c r="H3523">
        <v>160913.03544709511</v>
      </c>
      <c r="I3523" t="s">
        <v>50</v>
      </c>
      <c r="J3523" t="s">
        <v>113</v>
      </c>
      <c r="K3523" t="s">
        <v>154</v>
      </c>
      <c r="L3523" t="s">
        <v>251</v>
      </c>
      <c r="M3523" t="s">
        <v>349</v>
      </c>
      <c r="N3523" t="s">
        <v>447</v>
      </c>
    </row>
    <row r="3524" spans="1:14" x14ac:dyDescent="0.3">
      <c r="A3524">
        <v>258.50353535353543</v>
      </c>
      <c r="B3524">
        <v>57208.957959141611</v>
      </c>
      <c r="C3524">
        <f t="shared" si="221"/>
        <v>-14.646464646464551</v>
      </c>
      <c r="D3524">
        <f t="shared" si="220"/>
        <v>0.57208957959141615</v>
      </c>
      <c r="E3524">
        <f t="shared" si="222"/>
        <v>0.87454990348598571</v>
      </c>
      <c r="F3524">
        <v>874.54990348598574</v>
      </c>
      <c r="G3524">
        <f t="shared" si="223"/>
        <v>166.58050378773899</v>
      </c>
      <c r="H3524">
        <v>166580.503787739</v>
      </c>
      <c r="I3524" t="s">
        <v>50</v>
      </c>
      <c r="J3524" t="s">
        <v>113</v>
      </c>
      <c r="K3524" t="s">
        <v>154</v>
      </c>
      <c r="L3524" t="s">
        <v>251</v>
      </c>
      <c r="M3524" t="s">
        <v>349</v>
      </c>
      <c r="N3524" t="s">
        <v>447</v>
      </c>
    </row>
    <row r="3525" spans="1:14" x14ac:dyDescent="0.3">
      <c r="A3525">
        <v>261.02878787878791</v>
      </c>
      <c r="B3525">
        <v>63680.525896267027</v>
      </c>
      <c r="C3525">
        <f t="shared" si="221"/>
        <v>-12.121212121212068</v>
      </c>
      <c r="D3525">
        <f t="shared" si="220"/>
        <v>0.63680525896267026</v>
      </c>
      <c r="E3525">
        <f t="shared" si="222"/>
        <v>0.89643051147691277</v>
      </c>
      <c r="F3525">
        <v>896.43051147691278</v>
      </c>
      <c r="G3525">
        <f t="shared" si="223"/>
        <v>172.2748469207931</v>
      </c>
      <c r="H3525">
        <v>172274.84692079309</v>
      </c>
      <c r="I3525" t="s">
        <v>50</v>
      </c>
      <c r="J3525" t="s">
        <v>113</v>
      </c>
      <c r="K3525" t="s">
        <v>154</v>
      </c>
      <c r="L3525" t="s">
        <v>251</v>
      </c>
      <c r="M3525" t="s">
        <v>349</v>
      </c>
      <c r="N3525" t="s">
        <v>447</v>
      </c>
    </row>
    <row r="3526" spans="1:14" x14ac:dyDescent="0.3">
      <c r="A3526">
        <v>263.55404040404039</v>
      </c>
      <c r="B3526">
        <v>70717.895623462508</v>
      </c>
      <c r="C3526">
        <f t="shared" si="221"/>
        <v>-9.5959595959595845</v>
      </c>
      <c r="D3526">
        <f t="shared" si="220"/>
        <v>0.70717895623462512</v>
      </c>
      <c r="E3526">
        <f t="shared" si="222"/>
        <v>0.91820141112212827</v>
      </c>
      <c r="F3526">
        <v>918.20141112212832</v>
      </c>
      <c r="G3526">
        <f t="shared" si="223"/>
        <v>177.99663890460172</v>
      </c>
      <c r="H3526">
        <v>177996.63890460171</v>
      </c>
      <c r="I3526" t="s">
        <v>50</v>
      </c>
      <c r="J3526" t="s">
        <v>113</v>
      </c>
      <c r="K3526" t="s">
        <v>154</v>
      </c>
      <c r="L3526" t="s">
        <v>251</v>
      </c>
      <c r="M3526" t="s">
        <v>349</v>
      </c>
      <c r="N3526" t="s">
        <v>447</v>
      </c>
    </row>
    <row r="3527" spans="1:14" x14ac:dyDescent="0.3">
      <c r="A3527">
        <v>266.07929292929288</v>
      </c>
      <c r="B3527">
        <v>78354.797078377887</v>
      </c>
      <c r="C3527">
        <f t="shared" si="221"/>
        <v>-7.0707070707071011</v>
      </c>
      <c r="D3527">
        <f t="shared" si="220"/>
        <v>0.78354797078377891</v>
      </c>
      <c r="E3527">
        <f t="shared" si="222"/>
        <v>0.93986663207064469</v>
      </c>
      <c r="F3527">
        <v>939.86663207064464</v>
      </c>
      <c r="G3527">
        <f t="shared" si="223"/>
        <v>183.7464567861789</v>
      </c>
      <c r="H3527">
        <v>183746.4567861789</v>
      </c>
      <c r="I3527" t="s">
        <v>50</v>
      </c>
      <c r="J3527" t="s">
        <v>113</v>
      </c>
      <c r="K3527" t="s">
        <v>154</v>
      </c>
      <c r="L3527" t="s">
        <v>251</v>
      </c>
      <c r="M3527" t="s">
        <v>349</v>
      </c>
      <c r="N3527" t="s">
        <v>447</v>
      </c>
    </row>
    <row r="3528" spans="1:14" x14ac:dyDescent="0.3">
      <c r="A3528">
        <v>268.60454545454547</v>
      </c>
      <c r="B3528">
        <v>86625.864546824479</v>
      </c>
      <c r="C3528">
        <f t="shared" si="221"/>
        <v>-4.5454545454545041</v>
      </c>
      <c r="D3528">
        <f t="shared" si="220"/>
        <v>0.86625864546824483</v>
      </c>
      <c r="E3528">
        <f t="shared" si="222"/>
        <v>0.96143009332765994</v>
      </c>
      <c r="F3528">
        <v>961.43009332765996</v>
      </c>
      <c r="G3528">
        <f t="shared" si="223"/>
        <v>189.52488098306961</v>
      </c>
      <c r="H3528">
        <v>189524.8809830696</v>
      </c>
      <c r="I3528" t="s">
        <v>50</v>
      </c>
      <c r="J3528" t="s">
        <v>113</v>
      </c>
      <c r="K3528" t="s">
        <v>154</v>
      </c>
      <c r="L3528" t="s">
        <v>251</v>
      </c>
      <c r="M3528" t="s">
        <v>349</v>
      </c>
      <c r="N3528" t="s">
        <v>447</v>
      </c>
    </row>
    <row r="3529" spans="1:14" x14ac:dyDescent="0.3">
      <c r="A3529">
        <v>271.12979797979801</v>
      </c>
      <c r="B3529">
        <v>95566.611611593573</v>
      </c>
      <c r="C3529">
        <f t="shared" si="221"/>
        <v>-2.0202020202019639</v>
      </c>
      <c r="D3529">
        <f t="shared" si="220"/>
        <v>0.95566611611593577</v>
      </c>
      <c r="E3529">
        <f t="shared" si="222"/>
        <v>0.98289560893171124</v>
      </c>
      <c r="F3529">
        <v>982.89560893171119</v>
      </c>
      <c r="G3529">
        <f t="shared" si="223"/>
        <v>195.3324957141914</v>
      </c>
      <c r="H3529">
        <v>195332.49571419141</v>
      </c>
      <c r="I3529" t="s">
        <v>50</v>
      </c>
      <c r="J3529" t="s">
        <v>113</v>
      </c>
      <c r="K3529" t="s">
        <v>154</v>
      </c>
      <c r="L3529" t="s">
        <v>251</v>
      </c>
      <c r="M3529" t="s">
        <v>349</v>
      </c>
      <c r="N3529" t="s">
        <v>447</v>
      </c>
    </row>
    <row r="3530" spans="1:14" x14ac:dyDescent="0.3">
      <c r="A3530">
        <v>273.6550505050505</v>
      </c>
      <c r="B3530">
        <v>105213.4057230873</v>
      </c>
      <c r="C3530">
        <f t="shared" si="221"/>
        <v>0.5050505050505194</v>
      </c>
      <c r="D3530">
        <f t="shared" si="220"/>
        <v>1.0521340572308731</v>
      </c>
      <c r="E3530">
        <f t="shared" si="222"/>
        <v>1.0042668935522789</v>
      </c>
      <c r="F3530">
        <v>1004.266893552279</v>
      </c>
      <c r="G3530">
        <f t="shared" si="223"/>
        <v>201.16988948191059</v>
      </c>
      <c r="H3530">
        <v>201169.88948191059</v>
      </c>
      <c r="I3530" t="s">
        <v>50</v>
      </c>
      <c r="J3530" t="s">
        <v>113</v>
      </c>
      <c r="K3530" t="s">
        <v>154</v>
      </c>
      <c r="L3530" t="s">
        <v>251</v>
      </c>
      <c r="M3530" t="s">
        <v>349</v>
      </c>
      <c r="N3530" t="s">
        <v>447</v>
      </c>
    </row>
    <row r="3531" spans="1:14" x14ac:dyDescent="0.3">
      <c r="A3531">
        <v>276.18030303030298</v>
      </c>
      <c r="B3531">
        <v>115603.4425412501</v>
      </c>
      <c r="C3531">
        <f t="shared" si="221"/>
        <v>3.0303030303030027</v>
      </c>
      <c r="D3531">
        <f t="shared" si="220"/>
        <v>1.156034425412501</v>
      </c>
      <c r="E3531">
        <f t="shared" si="222"/>
        <v>1.025547568020037</v>
      </c>
      <c r="F3531">
        <v>1025.547568020037</v>
      </c>
      <c r="G3531">
        <f t="shared" si="223"/>
        <v>207.037655608004</v>
      </c>
      <c r="H3531">
        <v>207037.65560800399</v>
      </c>
      <c r="I3531" t="s">
        <v>50</v>
      </c>
      <c r="J3531" t="s">
        <v>113</v>
      </c>
      <c r="K3531" t="s">
        <v>154</v>
      </c>
      <c r="L3531" t="s">
        <v>251</v>
      </c>
      <c r="M3531" t="s">
        <v>349</v>
      </c>
      <c r="N3531" t="s">
        <v>447</v>
      </c>
    </row>
    <row r="3532" spans="1:14" x14ac:dyDescent="0.3">
      <c r="A3532">
        <v>278.70555555555558</v>
      </c>
      <c r="B3532">
        <v>126774.72025243931</v>
      </c>
      <c r="C3532">
        <f t="shared" si="221"/>
        <v>5.5555555555555998</v>
      </c>
      <c r="D3532">
        <f t="shared" si="220"/>
        <v>1.267747202524393</v>
      </c>
      <c r="E3532">
        <f t="shared" si="222"/>
        <v>1.046741164802562</v>
      </c>
      <c r="F3532">
        <v>1046.741164802562</v>
      </c>
      <c r="G3532">
        <f t="shared" si="223"/>
        <v>212.93639282649318</v>
      </c>
      <c r="H3532">
        <v>212936.39282649319</v>
      </c>
      <c r="I3532" t="s">
        <v>50</v>
      </c>
      <c r="J3532" t="s">
        <v>113</v>
      </c>
      <c r="K3532" t="s">
        <v>154</v>
      </c>
      <c r="L3532" t="s">
        <v>251</v>
      </c>
      <c r="M3532" t="s">
        <v>349</v>
      </c>
      <c r="N3532" t="s">
        <v>447</v>
      </c>
    </row>
    <row r="3533" spans="1:14" x14ac:dyDescent="0.3">
      <c r="A3533">
        <v>281.23080808080812</v>
      </c>
      <c r="B3533">
        <v>138766.0140408786</v>
      </c>
      <c r="C3533">
        <f t="shared" si="221"/>
        <v>8.0808080808081399</v>
      </c>
      <c r="D3533">
        <f t="shared" si="220"/>
        <v>1.387660140408786</v>
      </c>
      <c r="E3533">
        <f t="shared" si="222"/>
        <v>1.067851133439037</v>
      </c>
      <c r="F3533">
        <v>1067.8511334390371</v>
      </c>
      <c r="G3533">
        <f t="shared" si="223"/>
        <v>218.86670593682868</v>
      </c>
      <c r="H3533">
        <v>218866.70593682869</v>
      </c>
      <c r="I3533" t="s">
        <v>50</v>
      </c>
      <c r="J3533" t="s">
        <v>113</v>
      </c>
      <c r="K3533" t="s">
        <v>154</v>
      </c>
      <c r="L3533" t="s">
        <v>251</v>
      </c>
      <c r="M3533" t="s">
        <v>349</v>
      </c>
      <c r="N3533" t="s">
        <v>447</v>
      </c>
    </row>
    <row r="3534" spans="1:14" x14ac:dyDescent="0.3">
      <c r="A3534">
        <v>283.7560606060606</v>
      </c>
      <c r="B3534">
        <v>151616.85089295061</v>
      </c>
      <c r="C3534">
        <f t="shared" si="221"/>
        <v>10.606060606060623</v>
      </c>
      <c r="D3534">
        <f t="shared" si="220"/>
        <v>1.5161685089295061</v>
      </c>
      <c r="E3534">
        <f t="shared" si="222"/>
        <v>1.0888808459482859</v>
      </c>
      <c r="F3534">
        <v>1088.8808459482859</v>
      </c>
      <c r="G3534">
        <f t="shared" si="223"/>
        <v>224.82920652137199</v>
      </c>
      <c r="H3534">
        <v>224829.20652137199</v>
      </c>
      <c r="I3534" t="s">
        <v>50</v>
      </c>
      <c r="J3534" t="s">
        <v>113</v>
      </c>
      <c r="K3534" t="s">
        <v>154</v>
      </c>
      <c r="L3534" t="s">
        <v>251</v>
      </c>
      <c r="M3534" t="s">
        <v>349</v>
      </c>
      <c r="N3534" t="s">
        <v>447</v>
      </c>
    </row>
    <row r="3535" spans="1:14" x14ac:dyDescent="0.3">
      <c r="A3535">
        <v>286.28131313131308</v>
      </c>
      <c r="B3535">
        <v>165367.48490208131</v>
      </c>
      <c r="C3535">
        <f t="shared" si="221"/>
        <v>13.131313131313107</v>
      </c>
      <c r="D3535">
        <f t="shared" si="220"/>
        <v>1.6536748490208131</v>
      </c>
      <c r="E3535">
        <f t="shared" si="222"/>
        <v>1.109833602225623</v>
      </c>
      <c r="F3535">
        <v>1109.8336022256231</v>
      </c>
      <c r="G3535">
        <f t="shared" si="223"/>
        <v>230.82451373169218</v>
      </c>
      <c r="H3535">
        <v>230824.51373169219</v>
      </c>
      <c r="I3535" t="s">
        <v>50</v>
      </c>
      <c r="J3535" t="s">
        <v>113</v>
      </c>
      <c r="K3535" t="s">
        <v>154</v>
      </c>
      <c r="L3535" t="s">
        <v>251</v>
      </c>
      <c r="M3535" t="s">
        <v>349</v>
      </c>
      <c r="N3535" t="s">
        <v>447</v>
      </c>
    </row>
    <row r="3536" spans="1:14" x14ac:dyDescent="0.3">
      <c r="A3536">
        <v>288.80656565656568</v>
      </c>
      <c r="B3536">
        <v>180058.87320423539</v>
      </c>
      <c r="C3536">
        <f t="shared" si="221"/>
        <v>15.656565656565704</v>
      </c>
      <c r="D3536">
        <f t="shared" si="220"/>
        <v>1.8005887320423539</v>
      </c>
      <c r="E3536">
        <f t="shared" si="222"/>
        <v>1.1307126354451271</v>
      </c>
      <c r="F3536">
        <v>1130.712635445127</v>
      </c>
      <c r="G3536">
        <f t="shared" si="223"/>
        <v>236.8532551488785</v>
      </c>
      <c r="H3536">
        <v>236853.2551488785</v>
      </c>
      <c r="I3536" t="s">
        <v>50</v>
      </c>
      <c r="J3536" t="s">
        <v>113</v>
      </c>
      <c r="K3536" t="s">
        <v>154</v>
      </c>
      <c r="L3536" t="s">
        <v>251</v>
      </c>
      <c r="M3536" t="s">
        <v>349</v>
      </c>
      <c r="N3536" t="s">
        <v>447</v>
      </c>
    </row>
    <row r="3537" spans="1:14" x14ac:dyDescent="0.3">
      <c r="A3537">
        <v>291.33181818181822</v>
      </c>
      <c r="B3537">
        <v>195732.65279995979</v>
      </c>
      <c r="C3537">
        <f t="shared" si="221"/>
        <v>18.181818181818244</v>
      </c>
      <c r="D3537">
        <f t="shared" si="220"/>
        <v>1.9573265279995979</v>
      </c>
      <c r="E3537">
        <f t="shared" si="222"/>
        <v>1.151521117485488</v>
      </c>
      <c r="F3537">
        <v>1151.521117485488</v>
      </c>
      <c r="G3537">
        <f t="shared" si="223"/>
        <v>242.9160677237694</v>
      </c>
      <c r="H3537">
        <v>242916.0677237694</v>
      </c>
      <c r="I3537" t="s">
        <v>50</v>
      </c>
      <c r="J3537" t="s">
        <v>113</v>
      </c>
      <c r="K3537" t="s">
        <v>154</v>
      </c>
      <c r="L3537" t="s">
        <v>251</v>
      </c>
      <c r="M3537" t="s">
        <v>349</v>
      </c>
      <c r="N3537" t="s">
        <v>447</v>
      </c>
    </row>
    <row r="3538" spans="1:14" x14ac:dyDescent="0.3">
      <c r="A3538">
        <v>293.8570707070707</v>
      </c>
      <c r="B3538">
        <v>212431.11827476881</v>
      </c>
      <c r="C3538">
        <f t="shared" si="221"/>
        <v>20.707070707070727</v>
      </c>
      <c r="D3538">
        <f t="shared" si="220"/>
        <v>2.1243111827476882</v>
      </c>
      <c r="E3538">
        <f t="shared" si="222"/>
        <v>1.1722621643992199</v>
      </c>
      <c r="F3538">
        <v>1172.26216439922</v>
      </c>
      <c r="G3538">
        <f t="shared" si="223"/>
        <v>249.01359880388071</v>
      </c>
      <c r="H3538">
        <v>249013.59880388071</v>
      </c>
      <c r="I3538" t="s">
        <v>50</v>
      </c>
      <c r="J3538" t="s">
        <v>113</v>
      </c>
      <c r="K3538" t="s">
        <v>154</v>
      </c>
      <c r="L3538" t="s">
        <v>251</v>
      </c>
      <c r="M3538" t="s">
        <v>349</v>
      </c>
      <c r="N3538" t="s">
        <v>447</v>
      </c>
    </row>
    <row r="3539" spans="1:14" x14ac:dyDescent="0.3">
      <c r="A3539">
        <v>296.38232323232319</v>
      </c>
      <c r="B3539">
        <v>230197.20067660301</v>
      </c>
      <c r="C3539">
        <f t="shared" si="221"/>
        <v>23.232323232323211</v>
      </c>
      <c r="D3539">
        <f t="shared" si="220"/>
        <v>2.3019720067660301</v>
      </c>
      <c r="E3539">
        <f t="shared" si="222"/>
        <v>1.1929388419470761</v>
      </c>
      <c r="F3539">
        <v>1192.9388419470761</v>
      </c>
      <c r="G3539">
        <f t="shared" si="223"/>
        <v>255.146507254792</v>
      </c>
      <c r="H3539">
        <v>255146.507254792</v>
      </c>
      <c r="I3539" t="s">
        <v>50</v>
      </c>
      <c r="J3539" t="s">
        <v>113</v>
      </c>
      <c r="K3539" t="s">
        <v>154</v>
      </c>
      <c r="L3539" t="s">
        <v>251</v>
      </c>
      <c r="M3539" t="s">
        <v>349</v>
      </c>
      <c r="N3539" t="s">
        <v>447</v>
      </c>
    </row>
    <row r="3540" spans="1:14" x14ac:dyDescent="0.3">
      <c r="A3540">
        <v>298.90757575757573</v>
      </c>
      <c r="B3540">
        <v>249074.44765213871</v>
      </c>
      <c r="C3540">
        <f t="shared" si="221"/>
        <v>25.757575757575751</v>
      </c>
      <c r="D3540">
        <f t="shared" si="220"/>
        <v>2.4907444765213871</v>
      </c>
      <c r="E3540">
        <f t="shared" si="222"/>
        <v>1.2135541712218139</v>
      </c>
      <c r="F3540">
        <v>1213.5541712218139</v>
      </c>
      <c r="G3540">
        <f t="shared" si="223"/>
        <v>261.31546468485698</v>
      </c>
      <c r="H3540">
        <v>261315.464684857</v>
      </c>
      <c r="I3540" t="s">
        <v>50</v>
      </c>
      <c r="J3540" t="s">
        <v>113</v>
      </c>
      <c r="K3540" t="s">
        <v>154</v>
      </c>
      <c r="L3540" t="s">
        <v>251</v>
      </c>
      <c r="M3540" t="s">
        <v>349</v>
      </c>
      <c r="N3540" t="s">
        <v>447</v>
      </c>
    </row>
    <row r="3541" spans="1:14" x14ac:dyDescent="0.3">
      <c r="A3541">
        <v>301.43282828282832</v>
      </c>
      <c r="B3541">
        <v>269107.00499978318</v>
      </c>
      <c r="C3541">
        <f t="shared" si="221"/>
        <v>28.282828282828348</v>
      </c>
      <c r="D3541">
        <f t="shared" si="220"/>
        <v>2.6910700499978319</v>
      </c>
      <c r="E3541">
        <f t="shared" si="222"/>
        <v>1.2341111343882138</v>
      </c>
      <c r="F3541">
        <v>1234.1111343882139</v>
      </c>
      <c r="G3541">
        <f t="shared" si="223"/>
        <v>267.52115678344791</v>
      </c>
      <c r="H3541">
        <v>267521.15678344789</v>
      </c>
      <c r="I3541" t="s">
        <v>50</v>
      </c>
      <c r="J3541" t="s">
        <v>113</v>
      </c>
      <c r="K3541" t="s">
        <v>154</v>
      </c>
      <c r="L3541" t="s">
        <v>251</v>
      </c>
      <c r="M3541" t="s">
        <v>349</v>
      </c>
      <c r="N3541" t="s">
        <v>447</v>
      </c>
    </row>
    <row r="3542" spans="1:14" x14ac:dyDescent="0.3">
      <c r="A3542">
        <v>303.95808080808081</v>
      </c>
      <c r="B3542">
        <v>290339.59978648362</v>
      </c>
      <c r="C3542">
        <f t="shared" si="221"/>
        <v>30.808080808080831</v>
      </c>
      <c r="D3542">
        <f t="shared" si="220"/>
        <v>2.9033959978648363</v>
      </c>
      <c r="E3542">
        <f t="shared" si="222"/>
        <v>1.2546126805694251</v>
      </c>
      <c r="F3542">
        <v>1254.612680569425</v>
      </c>
      <c r="G3542">
        <f t="shared" si="223"/>
        <v>273.76428478441352</v>
      </c>
      <c r="H3542">
        <v>273764.28478441352</v>
      </c>
      <c r="I3542" t="s">
        <v>50</v>
      </c>
      <c r="J3542" t="s">
        <v>113</v>
      </c>
      <c r="K3542" t="s">
        <v>154</v>
      </c>
      <c r="L3542" t="s">
        <v>251</v>
      </c>
      <c r="M3542" t="s">
        <v>349</v>
      </c>
      <c r="N3542" t="s">
        <v>447</v>
      </c>
    </row>
    <row r="3543" spans="1:14" x14ac:dyDescent="0.3">
      <c r="A3543">
        <v>306.48333333333329</v>
      </c>
      <c r="B3543">
        <v>312817.52518458728</v>
      </c>
      <c r="C3543">
        <f t="shared" si="221"/>
        <v>33.333333333333314</v>
      </c>
      <c r="D3543">
        <f t="shared" si="220"/>
        <v>3.1281752518458728</v>
      </c>
      <c r="E3543">
        <f t="shared" si="222"/>
        <v>1.275061731913508</v>
      </c>
      <c r="F3543">
        <v>1275.0617319135081</v>
      </c>
      <c r="G3543">
        <f t="shared" si="223"/>
        <v>280.04556706820898</v>
      </c>
      <c r="H3543">
        <v>280045.567068209</v>
      </c>
      <c r="I3543" t="s">
        <v>50</v>
      </c>
      <c r="J3543" t="s">
        <v>113</v>
      </c>
      <c r="K3543" t="s">
        <v>154</v>
      </c>
      <c r="L3543" t="s">
        <v>251</v>
      </c>
      <c r="M3543" t="s">
        <v>349</v>
      </c>
      <c r="N3543" t="s">
        <v>447</v>
      </c>
    </row>
    <row r="3544" spans="1:14" x14ac:dyDescent="0.3">
      <c r="A3544">
        <v>309.00858585858589</v>
      </c>
      <c r="B3544">
        <v>336586.62719690893</v>
      </c>
      <c r="C3544">
        <f t="shared" si="221"/>
        <v>35.858585858585911</v>
      </c>
      <c r="D3544">
        <f t="shared" si="220"/>
        <v>3.3658662719690895</v>
      </c>
      <c r="E3544">
        <f t="shared" si="222"/>
        <v>1.295461189878393</v>
      </c>
      <c r="F3544">
        <v>1295.461189878393</v>
      </c>
      <c r="G3544">
        <f t="shared" si="223"/>
        <v>286.36574091821836</v>
      </c>
      <c r="H3544">
        <v>286365.74091821839</v>
      </c>
      <c r="I3544" t="s">
        <v>50</v>
      </c>
      <c r="J3544" t="s">
        <v>113</v>
      </c>
      <c r="K3544" t="s">
        <v>154</v>
      </c>
      <c r="L3544" t="s">
        <v>251</v>
      </c>
      <c r="M3544" t="s">
        <v>349</v>
      </c>
      <c r="N3544" t="s">
        <v>447</v>
      </c>
    </row>
    <row r="3545" spans="1:14" x14ac:dyDescent="0.3">
      <c r="A3545">
        <v>311.53383838383837</v>
      </c>
      <c r="B3545">
        <v>361693.29345284228</v>
      </c>
      <c r="C3545">
        <f t="shared" si="221"/>
        <v>38.383838383838395</v>
      </c>
      <c r="D3545">
        <f t="shared" si="220"/>
        <v>3.6169329345284229</v>
      </c>
      <c r="E3545">
        <f t="shared" si="222"/>
        <v>1.3158139417786081</v>
      </c>
      <c r="F3545">
        <v>1315.8139417786081</v>
      </c>
      <c r="G3545">
        <f t="shared" si="223"/>
        <v>292.72556444914386</v>
      </c>
      <c r="H3545">
        <v>292725.56444914389</v>
      </c>
      <c r="I3545" t="s">
        <v>50</v>
      </c>
      <c r="J3545" t="s">
        <v>113</v>
      </c>
      <c r="K3545" t="s">
        <v>154</v>
      </c>
      <c r="L3545" t="s">
        <v>251</v>
      </c>
      <c r="M3545" t="s">
        <v>349</v>
      </c>
      <c r="N3545" t="s">
        <v>447</v>
      </c>
    </row>
    <row r="3546" spans="1:14" x14ac:dyDescent="0.3">
      <c r="A3546">
        <v>314.05909090909091</v>
      </c>
      <c r="B3546">
        <v>388184.44425806508</v>
      </c>
      <c r="C3546">
        <f t="shared" si="221"/>
        <v>40.909090909090935</v>
      </c>
      <c r="D3546">
        <f t="shared" si="220"/>
        <v>3.8818444425806509</v>
      </c>
      <c r="E3546">
        <f t="shared" si="222"/>
        <v>1.336122867643474</v>
      </c>
      <c r="F3546">
        <v>1336.1228676434739</v>
      </c>
      <c r="G3546">
        <f t="shared" si="223"/>
        <v>299.12581872818288</v>
      </c>
      <c r="H3546">
        <v>299125.81872818287</v>
      </c>
      <c r="I3546" t="s">
        <v>50</v>
      </c>
      <c r="J3546" t="s">
        <v>113</v>
      </c>
      <c r="K3546" t="s">
        <v>154</v>
      </c>
      <c r="L3546" t="s">
        <v>251</v>
      </c>
      <c r="M3546" t="s">
        <v>349</v>
      </c>
      <c r="N3546" t="s">
        <v>447</v>
      </c>
    </row>
    <row r="3547" spans="1:14" x14ac:dyDescent="0.3">
      <c r="A3547">
        <v>316.58434343434351</v>
      </c>
      <c r="B3547">
        <v>416107.52620820358</v>
      </c>
      <c r="C3547">
        <f t="shared" si="221"/>
        <v>43.434343434343532</v>
      </c>
      <c r="D3547">
        <f t="shared" si="220"/>
        <v>4.1610752620820355</v>
      </c>
      <c r="E3547">
        <f t="shared" si="222"/>
        <v>1.356390847442728</v>
      </c>
      <c r="F3547">
        <v>1356.390847442728</v>
      </c>
      <c r="G3547">
        <f t="shared" si="223"/>
        <v>305.56731011307289</v>
      </c>
      <c r="H3547">
        <v>305567.31011307292</v>
      </c>
      <c r="I3547" t="s">
        <v>50</v>
      </c>
      <c r="J3547" t="s">
        <v>113</v>
      </c>
      <c r="K3547" t="s">
        <v>154</v>
      </c>
      <c r="L3547" t="s">
        <v>251</v>
      </c>
      <c r="M3547" t="s">
        <v>349</v>
      </c>
      <c r="N3547" t="s">
        <v>447</v>
      </c>
    </row>
    <row r="3548" spans="1:14" x14ac:dyDescent="0.3">
      <c r="A3548">
        <v>319.10959595959588</v>
      </c>
      <c r="B3548">
        <v>445510.50850810419</v>
      </c>
      <c r="C3548">
        <f t="shared" si="221"/>
        <v>45.959595959595902</v>
      </c>
      <c r="D3548">
        <f t="shared" si="220"/>
        <v>4.4551050850810423</v>
      </c>
      <c r="E3548">
        <f t="shared" si="222"/>
        <v>1.3766207687457341</v>
      </c>
      <c r="F3548">
        <v>1376.620768745734</v>
      </c>
      <c r="G3548">
        <f t="shared" si="223"/>
        <v>312.0508728347998</v>
      </c>
      <c r="H3548">
        <v>312050.87283479981</v>
      </c>
      <c r="I3548" t="s">
        <v>50</v>
      </c>
      <c r="J3548" t="s">
        <v>113</v>
      </c>
      <c r="K3548" t="s">
        <v>154</v>
      </c>
      <c r="L3548" t="s">
        <v>251</v>
      </c>
      <c r="M3548" t="s">
        <v>349</v>
      </c>
      <c r="N3548" t="s">
        <v>447</v>
      </c>
    </row>
    <row r="3549" spans="1:14" x14ac:dyDescent="0.3">
      <c r="A3549">
        <v>321.63484848484848</v>
      </c>
      <c r="B3549">
        <v>476441.88242619572</v>
      </c>
      <c r="C3549">
        <f t="shared" si="221"/>
        <v>48.484848484848499</v>
      </c>
      <c r="D3549">
        <f t="shared" si="220"/>
        <v>4.7644188242619574</v>
      </c>
      <c r="E3549">
        <f t="shared" si="222"/>
        <v>1.396815534888511</v>
      </c>
      <c r="F3549">
        <v>1396.8155348885109</v>
      </c>
      <c r="G3549">
        <f t="shared" si="223"/>
        <v>318.57737185766501</v>
      </c>
      <c r="H3549">
        <v>318577.37185766501</v>
      </c>
      <c r="I3549" t="s">
        <v>50</v>
      </c>
      <c r="J3549" t="s">
        <v>113</v>
      </c>
      <c r="K3549" t="s">
        <v>154</v>
      </c>
      <c r="L3549" t="s">
        <v>251</v>
      </c>
      <c r="M3549" t="s">
        <v>349</v>
      </c>
      <c r="N3549" t="s">
        <v>447</v>
      </c>
    </row>
    <row r="3550" spans="1:14" x14ac:dyDescent="0.3">
      <c r="A3550">
        <v>324.16010101010102</v>
      </c>
      <c r="B3550">
        <v>508950.6641403432</v>
      </c>
      <c r="C3550">
        <f t="shared" si="221"/>
        <v>51.010101010101039</v>
      </c>
      <c r="D3550">
        <f t="shared" si="220"/>
        <v>5.0895066414034318</v>
      </c>
      <c r="E3550">
        <f t="shared" si="222"/>
        <v>1.416978073736519</v>
      </c>
      <c r="F3550">
        <v>1416.978073736519</v>
      </c>
      <c r="G3550">
        <f t="shared" si="223"/>
        <v>325.1477060546577</v>
      </c>
      <c r="H3550">
        <v>325147.7060546577</v>
      </c>
      <c r="I3550" t="s">
        <v>50</v>
      </c>
      <c r="J3550" t="s">
        <v>113</v>
      </c>
      <c r="K3550" t="s">
        <v>154</v>
      </c>
      <c r="L3550" t="s">
        <v>251</v>
      </c>
      <c r="M3550" t="s">
        <v>349</v>
      </c>
      <c r="N3550" t="s">
        <v>447</v>
      </c>
    </row>
    <row r="3551" spans="1:14" x14ac:dyDescent="0.3">
      <c r="A3551">
        <v>326.68535353535361</v>
      </c>
      <c r="B3551">
        <v>543086.40124712768</v>
      </c>
      <c r="C3551">
        <f t="shared" si="221"/>
        <v>53.535353535353636</v>
      </c>
      <c r="D3551">
        <f t="shared" si="220"/>
        <v>5.430864012471277</v>
      </c>
      <c r="E3551">
        <f t="shared" si="222"/>
        <v>1.437111347145807</v>
      </c>
      <c r="F3551">
        <v>1437.111347145807</v>
      </c>
      <c r="G3551">
        <f t="shared" si="223"/>
        <v>331.7628117426982</v>
      </c>
      <c r="H3551">
        <v>331762.81174269819</v>
      </c>
      <c r="I3551" t="s">
        <v>50</v>
      </c>
      <c r="J3551" t="s">
        <v>113</v>
      </c>
      <c r="K3551" t="s">
        <v>154</v>
      </c>
      <c r="L3551" t="s">
        <v>251</v>
      </c>
      <c r="M3551" t="s">
        <v>349</v>
      </c>
      <c r="N3551" t="s">
        <v>447</v>
      </c>
    </row>
    <row r="3552" spans="1:14" x14ac:dyDescent="0.3">
      <c r="A3552">
        <v>329.21060606060598</v>
      </c>
      <c r="B3552">
        <v>578899.18371847947</v>
      </c>
      <c r="C3552">
        <f t="shared" si="221"/>
        <v>56.060606060606005</v>
      </c>
      <c r="D3552">
        <f t="shared" si="220"/>
        <v>5.7889918371847946</v>
      </c>
      <c r="E3552">
        <f t="shared" si="222"/>
        <v>1.4572183612388059</v>
      </c>
      <c r="F3552">
        <v>1457.218361238806</v>
      </c>
      <c r="G3552">
        <f t="shared" si="223"/>
        <v>338.42366663045601</v>
      </c>
      <c r="H3552">
        <v>338423.66663045599</v>
      </c>
      <c r="I3552" t="s">
        <v>50</v>
      </c>
      <c r="J3552" t="s">
        <v>113</v>
      </c>
      <c r="K3552" t="s">
        <v>154</v>
      </c>
      <c r="L3552" t="s">
        <v>251</v>
      </c>
      <c r="M3552" t="s">
        <v>349</v>
      </c>
      <c r="N3552" t="s">
        <v>447</v>
      </c>
    </row>
    <row r="3553" spans="1:14" x14ac:dyDescent="0.3">
      <c r="A3553">
        <v>331.73585858585858</v>
      </c>
      <c r="B3553">
        <v>616439.6586494426</v>
      </c>
      <c r="C3553">
        <f t="shared" si="221"/>
        <v>58.585858585858603</v>
      </c>
      <c r="D3553">
        <f t="shared" si="220"/>
        <v>6.1643965864944263</v>
      </c>
      <c r="E3553">
        <f t="shared" si="222"/>
        <v>1.477302177642517</v>
      </c>
      <c r="F3553">
        <v>1477.3021776425171</v>
      </c>
      <c r="G3553">
        <f t="shared" si="223"/>
        <v>345.13129424010157</v>
      </c>
      <c r="H3553">
        <v>345131.29424010159</v>
      </c>
      <c r="I3553" t="s">
        <v>50</v>
      </c>
      <c r="J3553" t="s">
        <v>113</v>
      </c>
      <c r="K3553" t="s">
        <v>154</v>
      </c>
      <c r="L3553" t="s">
        <v>251</v>
      </c>
      <c r="M3553" t="s">
        <v>349</v>
      </c>
      <c r="N3553" t="s">
        <v>447</v>
      </c>
    </row>
    <row r="3554" spans="1:14" x14ac:dyDescent="0.3">
      <c r="A3554">
        <v>334.26111111111112</v>
      </c>
      <c r="B3554">
        <v>655759.05019794428</v>
      </c>
      <c r="C3554">
        <f t="shared" si="221"/>
        <v>61.111111111111143</v>
      </c>
      <c r="D3554">
        <f t="shared" si="220"/>
        <v>6.5575905019794432</v>
      </c>
      <c r="E3554">
        <f t="shared" si="222"/>
        <v>1.4973659258490442</v>
      </c>
      <c r="F3554">
        <v>1497.3659258490441</v>
      </c>
      <c r="G3554">
        <f t="shared" si="223"/>
        <v>351.88676887688763</v>
      </c>
      <c r="H3554">
        <v>351886.76887688763</v>
      </c>
      <c r="I3554" t="s">
        <v>50</v>
      </c>
      <c r="J3554" t="s">
        <v>113</v>
      </c>
      <c r="K3554" t="s">
        <v>154</v>
      </c>
      <c r="L3554" t="s">
        <v>251</v>
      </c>
      <c r="M3554" t="s">
        <v>349</v>
      </c>
      <c r="N3554" t="s">
        <v>447</v>
      </c>
    </row>
    <row r="3555" spans="1:14" x14ac:dyDescent="0.3">
      <c r="A3555">
        <v>336.7863636363636</v>
      </c>
      <c r="B3555">
        <v>696909.18419768265</v>
      </c>
      <c r="C3555">
        <f t="shared" si="221"/>
        <v>63.636363636363626</v>
      </c>
      <c r="D3555">
        <f t="shared" si="220"/>
        <v>6.9690918419768266</v>
      </c>
      <c r="E3555">
        <f t="shared" si="222"/>
        <v>1.5174128169020589</v>
      </c>
      <c r="F3555">
        <v>1517.4128169020589</v>
      </c>
      <c r="G3555">
        <f t="shared" si="223"/>
        <v>358.69122123341572</v>
      </c>
      <c r="H3555">
        <v>358691.22123341571</v>
      </c>
      <c r="I3555" t="s">
        <v>50</v>
      </c>
      <c r="J3555" t="s">
        <v>113</v>
      </c>
      <c r="K3555" t="s">
        <v>154</v>
      </c>
      <c r="L3555" t="s">
        <v>251</v>
      </c>
      <c r="M3555" t="s">
        <v>349</v>
      </c>
      <c r="N3555" t="s">
        <v>447</v>
      </c>
    </row>
    <row r="3556" spans="1:14" x14ac:dyDescent="0.3">
      <c r="A3556">
        <v>339.31161616161609</v>
      </c>
      <c r="B3556">
        <v>739942.51751094707</v>
      </c>
      <c r="C3556">
        <f t="shared" si="221"/>
        <v>66.161616161616109</v>
      </c>
      <c r="D3556">
        <f t="shared" si="220"/>
        <v>7.3994251751094708</v>
      </c>
      <c r="E3556">
        <f t="shared" si="222"/>
        <v>1.5374461586453889</v>
      </c>
      <c r="F3556">
        <v>1537.446158645389</v>
      </c>
      <c r="G3556">
        <f t="shared" si="223"/>
        <v>365.54584473291203</v>
      </c>
      <c r="H3556">
        <v>365545.84473291202</v>
      </c>
      <c r="I3556" t="s">
        <v>50</v>
      </c>
      <c r="J3556" t="s">
        <v>113</v>
      </c>
      <c r="K3556" t="s">
        <v>154</v>
      </c>
      <c r="L3556" t="s">
        <v>251</v>
      </c>
      <c r="M3556" t="s">
        <v>349</v>
      </c>
      <c r="N3556" t="s">
        <v>447</v>
      </c>
    </row>
    <row r="3557" spans="1:14" x14ac:dyDescent="0.3">
      <c r="A3557">
        <v>341.83686868686868</v>
      </c>
      <c r="B3557">
        <v>784912.17269691615</v>
      </c>
      <c r="C3557">
        <f t="shared" si="221"/>
        <v>68.686868686868706</v>
      </c>
      <c r="D3557">
        <f t="shared" si="220"/>
        <v>7.8491217269691615</v>
      </c>
      <c r="E3557">
        <f t="shared" si="222"/>
        <v>1.5574693728192981</v>
      </c>
      <c r="F3557">
        <v>1557.4693728192981</v>
      </c>
      <c r="G3557">
        <f t="shared" si="223"/>
        <v>372.45190273663832</v>
      </c>
      <c r="H3557">
        <v>372451.90273663832</v>
      </c>
      <c r="I3557" t="s">
        <v>50</v>
      </c>
      <c r="J3557" t="s">
        <v>113</v>
      </c>
      <c r="K3557" t="s">
        <v>154</v>
      </c>
      <c r="L3557" t="s">
        <v>251</v>
      </c>
      <c r="M3557" t="s">
        <v>349</v>
      </c>
      <c r="N3557" t="s">
        <v>447</v>
      </c>
    </row>
    <row r="3558" spans="1:14" x14ac:dyDescent="0.3">
      <c r="A3558">
        <v>344.36212121212122</v>
      </c>
      <c r="B3558">
        <v>831871.97771460726</v>
      </c>
      <c r="C3558">
        <f t="shared" si="221"/>
        <v>71.212121212121247</v>
      </c>
      <c r="D3558">
        <f t="shared" si="220"/>
        <v>8.3187197771460735</v>
      </c>
      <c r="E3558">
        <f t="shared" si="222"/>
        <v>1.5774860143486331</v>
      </c>
      <c r="F3558">
        <v>1577.486014348633</v>
      </c>
      <c r="G3558">
        <f t="shared" si="223"/>
        <v>379.41073676650558</v>
      </c>
      <c r="H3558">
        <v>379410.73676650558</v>
      </c>
      <c r="I3558" t="s">
        <v>50</v>
      </c>
      <c r="J3558" t="s">
        <v>113</v>
      </c>
      <c r="K3558" t="s">
        <v>154</v>
      </c>
      <c r="L3558" t="s">
        <v>251</v>
      </c>
      <c r="M3558" t="s">
        <v>349</v>
      </c>
      <c r="N3558" t="s">
        <v>447</v>
      </c>
    </row>
    <row r="3559" spans="1:14" x14ac:dyDescent="0.3">
      <c r="A3559">
        <v>346.88737373737382</v>
      </c>
      <c r="B3559">
        <v>880876.51105990191</v>
      </c>
      <c r="C3559">
        <f t="shared" si="221"/>
        <v>73.737373737373844</v>
      </c>
      <c r="D3559">
        <f t="shared" si="220"/>
        <v>8.808765110599019</v>
      </c>
      <c r="E3559">
        <f t="shared" si="222"/>
        <v>1.59749979324018</v>
      </c>
      <c r="F3559">
        <v>1597.49979324018</v>
      </c>
      <c r="G3559">
        <f t="shared" si="223"/>
        <v>386.42377592639571</v>
      </c>
      <c r="H3559">
        <v>386423.77592639573</v>
      </c>
      <c r="I3559" t="s">
        <v>50</v>
      </c>
      <c r="J3559" t="s">
        <v>113</v>
      </c>
      <c r="K3559" t="s">
        <v>154</v>
      </c>
      <c r="L3559" t="s">
        <v>251</v>
      </c>
      <c r="M3559" t="s">
        <v>349</v>
      </c>
      <c r="N3559" t="s">
        <v>447</v>
      </c>
    </row>
    <row r="3560" spans="1:14" x14ac:dyDescent="0.3">
      <c r="A3560">
        <v>349.41262626262619</v>
      </c>
      <c r="B3560">
        <v>931981.15276499675</v>
      </c>
      <c r="C3560">
        <f t="shared" si="221"/>
        <v>76.262626262626213</v>
      </c>
      <c r="D3560">
        <f t="shared" si="220"/>
        <v>9.3198115276499678</v>
      </c>
      <c r="E3560">
        <f t="shared" si="222"/>
        <v>1.617514599598971</v>
      </c>
      <c r="F3560">
        <v>1617.514599598971</v>
      </c>
      <c r="G3560">
        <f t="shared" si="223"/>
        <v>393.49254774664416</v>
      </c>
      <c r="H3560">
        <v>393492.54774664418</v>
      </c>
      <c r="I3560" t="s">
        <v>50</v>
      </c>
      <c r="J3560" t="s">
        <v>113</v>
      </c>
      <c r="K3560" t="s">
        <v>154</v>
      </c>
      <c r="L3560" t="s">
        <v>251</v>
      </c>
      <c r="M3560" t="s">
        <v>349</v>
      </c>
      <c r="N3560" t="s">
        <v>447</v>
      </c>
    </row>
    <row r="3561" spans="1:14" x14ac:dyDescent="0.3">
      <c r="A3561">
        <v>351.93787878787879</v>
      </c>
      <c r="B3561">
        <v>985242.14202162332</v>
      </c>
      <c r="C3561">
        <f t="shared" si="221"/>
        <v>78.78787878787881</v>
      </c>
      <c r="D3561">
        <f t="shared" si="220"/>
        <v>9.852421420216233</v>
      </c>
      <c r="E3561">
        <f t="shared" si="222"/>
        <v>1.6375345323910491</v>
      </c>
      <c r="F3561">
        <v>1637.534532391049</v>
      </c>
      <c r="G3561">
        <f t="shared" si="223"/>
        <v>400.61869072827898</v>
      </c>
      <c r="H3561">
        <v>400618.69072827901</v>
      </c>
      <c r="I3561" t="s">
        <v>50</v>
      </c>
      <c r="J3561" t="s">
        <v>113</v>
      </c>
      <c r="K3561" t="s">
        <v>154</v>
      </c>
      <c r="L3561" t="s">
        <v>251</v>
      </c>
      <c r="M3561" t="s">
        <v>349</v>
      </c>
      <c r="N3561" t="s">
        <v>447</v>
      </c>
    </row>
    <row r="3562" spans="1:14" x14ac:dyDescent="0.3">
      <c r="A3562">
        <v>354.46313131313133</v>
      </c>
      <c r="B3562">
        <v>1040716.642584349</v>
      </c>
      <c r="C3562">
        <f t="shared" si="221"/>
        <v>81.31313131313135</v>
      </c>
      <c r="D3562">
        <f t="shared" si="220"/>
        <v>10.40716642584349</v>
      </c>
      <c r="E3562">
        <f t="shared" si="222"/>
        <v>1.65756393273196</v>
      </c>
      <c r="F3562">
        <v>1657.56393273196</v>
      </c>
      <c r="G3562">
        <f t="shared" si="223"/>
        <v>407.8039689306429</v>
      </c>
      <c r="H3562">
        <v>407803.96893064288</v>
      </c>
      <c r="I3562" t="s">
        <v>50</v>
      </c>
      <c r="J3562" t="s">
        <v>113</v>
      </c>
      <c r="K3562" t="s">
        <v>154</v>
      </c>
      <c r="L3562" t="s">
        <v>251</v>
      </c>
      <c r="M3562" t="s">
        <v>349</v>
      </c>
      <c r="N3562" t="s">
        <v>447</v>
      </c>
    </row>
    <row r="3563" spans="1:14" x14ac:dyDescent="0.3">
      <c r="A3563">
        <v>356.98838383838381</v>
      </c>
      <c r="B3563">
        <v>1098462.817553642</v>
      </c>
      <c r="C3563">
        <f t="shared" si="221"/>
        <v>83.838383838383834</v>
      </c>
      <c r="D3563">
        <f t="shared" si="220"/>
        <v>10.98462817553642</v>
      </c>
      <c r="E3563">
        <f t="shared" si="222"/>
        <v>1.677607422677456</v>
      </c>
      <c r="F3563">
        <v>1677.607422677456</v>
      </c>
      <c r="G3563">
        <f t="shared" si="223"/>
        <v>415.0502890327636</v>
      </c>
      <c r="H3563">
        <v>415050.28903276363</v>
      </c>
      <c r="I3563" t="s">
        <v>50</v>
      </c>
      <c r="J3563" t="s">
        <v>113</v>
      </c>
      <c r="K3563" t="s">
        <v>154</v>
      </c>
      <c r="L3563" t="s">
        <v>251</v>
      </c>
      <c r="M3563" t="s">
        <v>349</v>
      </c>
      <c r="N3563" t="s">
        <v>447</v>
      </c>
    </row>
    <row r="3564" spans="1:14" x14ac:dyDescent="0.3">
      <c r="A3564">
        <v>359.51363636363641</v>
      </c>
      <c r="B3564">
        <v>1158539.915617167</v>
      </c>
      <c r="C3564">
        <f t="shared" si="221"/>
        <v>86.363636363636431</v>
      </c>
      <c r="D3564">
        <f t="shared" si="220"/>
        <v>11.58539915617167</v>
      </c>
      <c r="E3564">
        <f t="shared" si="222"/>
        <v>1.697669950750641</v>
      </c>
      <c r="F3564">
        <v>1697.669950750641</v>
      </c>
      <c r="G3564">
        <f t="shared" si="223"/>
        <v>422.35972041186062</v>
      </c>
      <c r="H3564">
        <v>422359.72041186062</v>
      </c>
      <c r="I3564" t="s">
        <v>50</v>
      </c>
      <c r="J3564" t="s">
        <v>113</v>
      </c>
      <c r="K3564" t="s">
        <v>154</v>
      </c>
      <c r="L3564" t="s">
        <v>251</v>
      </c>
      <c r="M3564" t="s">
        <v>349</v>
      </c>
      <c r="N3564" t="s">
        <v>447</v>
      </c>
    </row>
    <row r="3565" spans="1:14" x14ac:dyDescent="0.3">
      <c r="A3565">
        <v>362.03888888888889</v>
      </c>
      <c r="B3565">
        <v>1221008.37129919</v>
      </c>
      <c r="C3565">
        <f t="shared" si="221"/>
        <v>88.888888888888914</v>
      </c>
      <c r="D3565">
        <f t="shared" si="220"/>
        <v>12.210083712991899</v>
      </c>
      <c r="E3565">
        <f t="shared" si="222"/>
        <v>1.7177568457784409</v>
      </c>
      <c r="F3565">
        <v>1717.7568457784409</v>
      </c>
      <c r="G3565">
        <f t="shared" si="223"/>
        <v>429.73451893041289</v>
      </c>
      <c r="H3565">
        <v>429734.51893041289</v>
      </c>
      <c r="I3565" t="s">
        <v>50</v>
      </c>
      <c r="J3565" t="s">
        <v>113</v>
      </c>
      <c r="K3565" t="s">
        <v>154</v>
      </c>
      <c r="L3565" t="s">
        <v>251</v>
      </c>
      <c r="M3565" t="s">
        <v>349</v>
      </c>
      <c r="N3565" t="s">
        <v>447</v>
      </c>
    </row>
    <row r="3566" spans="1:14" x14ac:dyDescent="0.3">
      <c r="A3566">
        <v>364.56414141414137</v>
      </c>
      <c r="B3566">
        <v>1285929.9222270311</v>
      </c>
      <c r="C3566">
        <f t="shared" si="221"/>
        <v>91.414141414141397</v>
      </c>
      <c r="D3566">
        <f t="shared" si="220"/>
        <v>12.859299222270311</v>
      </c>
      <c r="E3566">
        <f t="shared" si="222"/>
        <v>1.7378738810570811</v>
      </c>
      <c r="F3566">
        <v>1737.873881057081</v>
      </c>
      <c r="G3566">
        <f t="shared" si="223"/>
        <v>437.1771553182349</v>
      </c>
      <c r="H3566">
        <v>437177.15531823487</v>
      </c>
      <c r="I3566" t="s">
        <v>50</v>
      </c>
      <c r="J3566" t="s">
        <v>113</v>
      </c>
      <c r="K3566" t="s">
        <v>154</v>
      </c>
      <c r="L3566" t="s">
        <v>251</v>
      </c>
      <c r="M3566" t="s">
        <v>349</v>
      </c>
      <c r="N3566" t="s">
        <v>447</v>
      </c>
    </row>
    <row r="3567" spans="1:14" x14ac:dyDescent="0.3">
      <c r="A3567">
        <v>367.08939393939397</v>
      </c>
      <c r="B3567">
        <v>1353367.746860353</v>
      </c>
      <c r="C3567">
        <f t="shared" si="221"/>
        <v>93.939393939393995</v>
      </c>
      <c r="D3567">
        <f t="shared" si="220"/>
        <v>13.53367746860353</v>
      </c>
      <c r="E3567">
        <f t="shared" si="222"/>
        <v>1.7580273514592111</v>
      </c>
      <c r="F3567">
        <v>1758.0273514592111</v>
      </c>
      <c r="G3567">
        <f t="shared" si="223"/>
        <v>444.69034929458269</v>
      </c>
      <c r="H3567">
        <v>444690.34929458267</v>
      </c>
      <c r="I3567" t="s">
        <v>50</v>
      </c>
      <c r="J3567" t="s">
        <v>113</v>
      </c>
      <c r="K3567" t="s">
        <v>154</v>
      </c>
      <c r="L3567" t="s">
        <v>251</v>
      </c>
      <c r="M3567" t="s">
        <v>349</v>
      </c>
      <c r="N3567" t="s">
        <v>447</v>
      </c>
    </row>
    <row r="3568" spans="1:14" x14ac:dyDescent="0.3">
      <c r="A3568">
        <v>369.61464646464651</v>
      </c>
      <c r="B3568">
        <v>1423386.6265767091</v>
      </c>
      <c r="C3568">
        <f t="shared" si="221"/>
        <v>96.464646464646535</v>
      </c>
      <c r="D3568">
        <f t="shared" si="220"/>
        <v>14.233866265767091</v>
      </c>
      <c r="E3568">
        <f t="shared" si="222"/>
        <v>1.778224166888646</v>
      </c>
      <c r="F3568">
        <v>1778.2241668886461</v>
      </c>
      <c r="G3568">
        <f t="shared" si="223"/>
        <v>452.2771109211522</v>
      </c>
      <c r="H3568">
        <v>452277.11092115223</v>
      </c>
      <c r="I3568" t="s">
        <v>50</v>
      </c>
      <c r="J3568" t="s">
        <v>113</v>
      </c>
      <c r="K3568" t="s">
        <v>154</v>
      </c>
      <c r="L3568" t="s">
        <v>251</v>
      </c>
      <c r="M3568" t="s">
        <v>349</v>
      </c>
      <c r="N3568" t="s">
        <v>447</v>
      </c>
    </row>
    <row r="3569" spans="1:14" x14ac:dyDescent="0.3">
      <c r="A3569">
        <v>372.139898989899</v>
      </c>
      <c r="B3569">
        <v>1496053.136497224</v>
      </c>
      <c r="C3569">
        <f t="shared" si="221"/>
        <v>98.989898989899018</v>
      </c>
      <c r="D3569">
        <f t="shared" si="220"/>
        <v>14.96053136497224</v>
      </c>
      <c r="E3569">
        <f t="shared" si="222"/>
        <v>1.7984719665612541</v>
      </c>
      <c r="F3569">
        <v>1798.471966561254</v>
      </c>
      <c r="G3569">
        <f t="shared" si="223"/>
        <v>459.94079114435533</v>
      </c>
      <c r="H3569">
        <v>459940.79114435532</v>
      </c>
      <c r="I3569" t="s">
        <v>50</v>
      </c>
      <c r="J3569" t="s">
        <v>113</v>
      </c>
      <c r="K3569" t="s">
        <v>154</v>
      </c>
      <c r="L3569" t="s">
        <v>251</v>
      </c>
      <c r="M3569" t="s">
        <v>349</v>
      </c>
      <c r="N3569" t="s">
        <v>447</v>
      </c>
    </row>
    <row r="3570" spans="1:14" x14ac:dyDescent="0.3">
      <c r="A3570">
        <v>374.66515151515148</v>
      </c>
      <c r="B3570">
        <v>1571435.8700436091</v>
      </c>
      <c r="C3570">
        <f t="shared" si="221"/>
        <v>101.5151515151515</v>
      </c>
      <c r="D3570">
        <f t="shared" si="220"/>
        <v>15.71435870043609</v>
      </c>
      <c r="E3570">
        <f t="shared" si="222"/>
        <v>1.8187792600598871</v>
      </c>
      <c r="F3570">
        <v>1818.7792600598871</v>
      </c>
      <c r="G3570">
        <f t="shared" si="223"/>
        <v>467.68514412554453</v>
      </c>
      <c r="H3570">
        <v>467685.14412554452</v>
      </c>
      <c r="I3570" t="s">
        <v>50</v>
      </c>
      <c r="J3570" t="s">
        <v>113</v>
      </c>
      <c r="K3570" t="s">
        <v>154</v>
      </c>
      <c r="L3570" t="s">
        <v>251</v>
      </c>
      <c r="M3570" t="s">
        <v>349</v>
      </c>
      <c r="N3570" t="s">
        <v>447</v>
      </c>
    </row>
    <row r="3571" spans="1:14" x14ac:dyDescent="0.3">
      <c r="A3571">
        <v>377.19040404040402</v>
      </c>
      <c r="B3571">
        <v>1649605.703018236</v>
      </c>
      <c r="C3571">
        <f t="shared" si="221"/>
        <v>104.04040404040404</v>
      </c>
      <c r="D3571">
        <f t="shared" si="220"/>
        <v>16.49605703018236</v>
      </c>
      <c r="E3571">
        <f t="shared" si="222"/>
        <v>1.8391556031559222</v>
      </c>
      <c r="F3571">
        <v>1839.1556031559221</v>
      </c>
      <c r="G3571">
        <f t="shared" si="223"/>
        <v>475.51440484823559</v>
      </c>
      <c r="H3571">
        <v>475514.4048482356</v>
      </c>
      <c r="I3571" t="s">
        <v>50</v>
      </c>
      <c r="J3571" t="s">
        <v>113</v>
      </c>
      <c r="K3571" t="s">
        <v>154</v>
      </c>
      <c r="L3571" t="s">
        <v>251</v>
      </c>
      <c r="M3571" t="s">
        <v>349</v>
      </c>
      <c r="N3571" t="s">
        <v>447</v>
      </c>
    </row>
    <row r="3572" spans="1:14" x14ac:dyDescent="0.3">
      <c r="A3572">
        <v>379.71565656565662</v>
      </c>
      <c r="B3572">
        <v>1730636.104105999</v>
      </c>
      <c r="C3572">
        <f t="shared" si="221"/>
        <v>106.56565656565664</v>
      </c>
      <c r="D3572">
        <f t="shared" si="220"/>
        <v>17.30636104105999</v>
      </c>
      <c r="E3572">
        <f t="shared" si="222"/>
        <v>1.859611819283584</v>
      </c>
      <c r="F3572">
        <v>1859.6118192835841</v>
      </c>
      <c r="G3572">
        <f t="shared" si="223"/>
        <v>483.43338675030282</v>
      </c>
      <c r="H3572">
        <v>483433.3867503028</v>
      </c>
      <c r="I3572" t="s">
        <v>50</v>
      </c>
      <c r="J3572" t="s">
        <v>113</v>
      </c>
      <c r="K3572" t="s">
        <v>154</v>
      </c>
      <c r="L3572" t="s">
        <v>251</v>
      </c>
      <c r="M3572" t="s">
        <v>349</v>
      </c>
      <c r="N3572" t="s">
        <v>447</v>
      </c>
    </row>
    <row r="3573" spans="1:14" x14ac:dyDescent="0.3">
      <c r="A3573">
        <v>382.2409090909091</v>
      </c>
      <c r="B3573">
        <v>1814603.500231615</v>
      </c>
      <c r="C3573">
        <f t="shared" si="221"/>
        <v>109.09090909090912</v>
      </c>
      <c r="D3573">
        <f t="shared" si="220"/>
        <v>18.14603500231615</v>
      </c>
      <c r="E3573">
        <f t="shared" si="222"/>
        <v>1.880160281724262</v>
      </c>
      <c r="F3573">
        <v>1880.1602817242619</v>
      </c>
      <c r="G3573">
        <f t="shared" si="223"/>
        <v>491.44760594161852</v>
      </c>
      <c r="H3573">
        <v>491447.6059416185</v>
      </c>
      <c r="I3573" t="s">
        <v>50</v>
      </c>
      <c r="J3573" t="s">
        <v>113</v>
      </c>
      <c r="K3573" t="s">
        <v>154</v>
      </c>
      <c r="L3573" t="s">
        <v>251</v>
      </c>
      <c r="M3573" t="s">
        <v>349</v>
      </c>
      <c r="N3573" t="s">
        <v>447</v>
      </c>
    </row>
    <row r="3574" spans="1:14" x14ac:dyDescent="0.3">
      <c r="A3574">
        <v>384.76616161616158</v>
      </c>
      <c r="B3574">
        <v>1901587.7073831081</v>
      </c>
      <c r="C3574">
        <f t="shared" si="221"/>
        <v>111.61616161616161</v>
      </c>
      <c r="D3574">
        <f t="shared" si="220"/>
        <v>19.015877073831081</v>
      </c>
      <c r="E3574">
        <f t="shared" si="222"/>
        <v>1.9008152776865261</v>
      </c>
      <c r="F3574">
        <v>1900.8152776865261</v>
      </c>
      <c r="G3574">
        <f t="shared" si="223"/>
        <v>499.56344122758969</v>
      </c>
      <c r="H3574">
        <v>499563.44122758968</v>
      </c>
      <c r="I3574" t="s">
        <v>50</v>
      </c>
      <c r="J3574" t="s">
        <v>113</v>
      </c>
      <c r="K3574" t="s">
        <v>154</v>
      </c>
      <c r="L3574" t="s">
        <v>251</v>
      </c>
      <c r="M3574" t="s">
        <v>349</v>
      </c>
      <c r="N3574" t="s">
        <v>447</v>
      </c>
    </row>
    <row r="3575" spans="1:14" x14ac:dyDescent="0.3">
      <c r="A3575">
        <v>387.29141414141412</v>
      </c>
      <c r="B3575">
        <v>1991672.440176398</v>
      </c>
      <c r="C3575">
        <f t="shared" si="221"/>
        <v>114.14141414141415</v>
      </c>
      <c r="D3575">
        <f t="shared" si="220"/>
        <v>19.916724401763979</v>
      </c>
      <c r="E3575">
        <f t="shared" si="222"/>
        <v>1.921593484668761</v>
      </c>
      <c r="F3575">
        <v>1921.593484668761</v>
      </c>
      <c r="G3575">
        <f t="shared" si="223"/>
        <v>507.7883431457434</v>
      </c>
      <c r="H3575">
        <v>507788.34314574342</v>
      </c>
      <c r="I3575" t="s">
        <v>50</v>
      </c>
      <c r="J3575" t="s">
        <v>113</v>
      </c>
      <c r="K3575" t="s">
        <v>154</v>
      </c>
      <c r="L3575" t="s">
        <v>251</v>
      </c>
      <c r="M3575" t="s">
        <v>349</v>
      </c>
      <c r="N3575" t="s">
        <v>447</v>
      </c>
    </row>
    <row r="3576" spans="1:14" x14ac:dyDescent="0.3">
      <c r="A3576">
        <v>389.81666666666672</v>
      </c>
      <c r="B3576">
        <v>2084945.918541491</v>
      </c>
      <c r="C3576">
        <f t="shared" si="221"/>
        <v>116.66666666666674</v>
      </c>
      <c r="D3576">
        <f t="shared" si="220"/>
        <v>20.849459185414911</v>
      </c>
      <c r="E3576">
        <f t="shared" si="222"/>
        <v>1.942514603572516</v>
      </c>
      <c r="F3576">
        <v>1942.5146035725161</v>
      </c>
      <c r="G3576">
        <f t="shared" si="223"/>
        <v>516.13111132426809</v>
      </c>
      <c r="H3576">
        <v>516131.1113242681</v>
      </c>
      <c r="I3576" t="s">
        <v>50</v>
      </c>
      <c r="J3576" t="s">
        <v>113</v>
      </c>
      <c r="K3576" t="s">
        <v>154</v>
      </c>
      <c r="L3576" t="s">
        <v>251</v>
      </c>
      <c r="M3576" t="s">
        <v>349</v>
      </c>
      <c r="N3576" t="s">
        <v>447</v>
      </c>
    </row>
    <row r="3577" spans="1:14" x14ac:dyDescent="0.3">
      <c r="A3577">
        <v>392.34191919191909</v>
      </c>
      <c r="B3577">
        <v>2181501.593703235</v>
      </c>
      <c r="C3577">
        <f t="shared" si="221"/>
        <v>119.19191919191911</v>
      </c>
      <c r="D3577">
        <f t="shared" si="220"/>
        <v>21.815015937032349</v>
      </c>
      <c r="E3577">
        <f t="shared" si="222"/>
        <v>1.963602215258355</v>
      </c>
      <c r="F3577">
        <v>1963.602215258355</v>
      </c>
      <c r="G3577">
        <f t="shared" si="223"/>
        <v>524.60226907166145</v>
      </c>
      <c r="H3577">
        <v>524602.2690716614</v>
      </c>
      <c r="I3577" t="s">
        <v>50</v>
      </c>
      <c r="J3577" t="s">
        <v>113</v>
      </c>
      <c r="K3577" t="s">
        <v>154</v>
      </c>
      <c r="L3577" t="s">
        <v>251</v>
      </c>
      <c r="M3577" t="s">
        <v>349</v>
      </c>
      <c r="N3577" t="s">
        <v>447</v>
      </c>
    </row>
    <row r="3578" spans="1:14" x14ac:dyDescent="0.3">
      <c r="A3578">
        <v>394.86717171717169</v>
      </c>
      <c r="B3578">
        <v>2281439.026048766</v>
      </c>
      <c r="C3578">
        <f t="shared" si="221"/>
        <v>121.71717171717171</v>
      </c>
      <c r="D3578">
        <f t="shared" si="220"/>
        <v>22.814390260487659</v>
      </c>
      <c r="E3578">
        <f t="shared" si="222"/>
        <v>1.984884963041895</v>
      </c>
      <c r="F3578">
        <v>1984.8849630418949</v>
      </c>
      <c r="G3578">
        <f t="shared" si="223"/>
        <v>533.21457958799601</v>
      </c>
      <c r="H3578">
        <v>533214.57958799601</v>
      </c>
      <c r="I3578" t="s">
        <v>50</v>
      </c>
      <c r="J3578" t="s">
        <v>113</v>
      </c>
      <c r="K3578" t="s">
        <v>154</v>
      </c>
      <c r="L3578" t="s">
        <v>251</v>
      </c>
      <c r="M3578" t="s">
        <v>349</v>
      </c>
      <c r="N3578" t="s">
        <v>447</v>
      </c>
    </row>
    <row r="3579" spans="1:14" x14ac:dyDescent="0.3">
      <c r="A3579">
        <v>397.39242424242423</v>
      </c>
      <c r="B3579">
        <v>2384864.957683756</v>
      </c>
      <c r="C3579">
        <f t="shared" si="221"/>
        <v>124.24242424242425</v>
      </c>
      <c r="D3579">
        <f t="shared" si="220"/>
        <v>23.848649576837559</v>
      </c>
      <c r="E3579">
        <f t="shared" si="222"/>
        <v>2.0063982235241409</v>
      </c>
      <c r="F3579">
        <v>2006.398223524141</v>
      </c>
      <c r="G3579">
        <f t="shared" si="223"/>
        <v>541.98377402983851</v>
      </c>
      <c r="H3579">
        <v>541983.7740298385</v>
      </c>
      <c r="I3579" t="s">
        <v>50</v>
      </c>
      <c r="J3579" t="s">
        <v>113</v>
      </c>
      <c r="K3579" t="s">
        <v>154</v>
      </c>
      <c r="L3579" t="s">
        <v>251</v>
      </c>
      <c r="M3579" t="s">
        <v>349</v>
      </c>
      <c r="N3579" t="s">
        <v>447</v>
      </c>
    </row>
    <row r="3580" spans="1:14" x14ac:dyDescent="0.3">
      <c r="A3580">
        <v>399.91767676767682</v>
      </c>
      <c r="B3580">
        <v>2491894.6403335528</v>
      </c>
      <c r="C3580">
        <f t="shared" si="221"/>
        <v>126.76767676767685</v>
      </c>
      <c r="D3580">
        <f t="shared" si="220"/>
        <v>24.918946403335529</v>
      </c>
      <c r="E3580">
        <f t="shared" si="222"/>
        <v>2.0281865318163721</v>
      </c>
      <c r="F3580">
        <v>2028.1865318163721</v>
      </c>
      <c r="G3580">
        <f t="shared" si="223"/>
        <v>550.92960635899453</v>
      </c>
      <c r="H3580">
        <v>550929.6063589945</v>
      </c>
      <c r="I3580" t="s">
        <v>50</v>
      </c>
      <c r="J3580" t="s">
        <v>113</v>
      </c>
      <c r="K3580" t="s">
        <v>154</v>
      </c>
      <c r="L3580" t="s">
        <v>251</v>
      </c>
      <c r="M3580" t="s">
        <v>349</v>
      </c>
      <c r="N3580" t="s">
        <v>447</v>
      </c>
    </row>
    <row r="3581" spans="1:14" x14ac:dyDescent="0.3">
      <c r="A3581">
        <v>402.44292929292931</v>
      </c>
      <c r="B3581">
        <v>2602653.50701528</v>
      </c>
      <c r="C3581">
        <f t="shared" si="221"/>
        <v>129.29292929292933</v>
      </c>
      <c r="D3581">
        <f t="shared" si="220"/>
        <v>26.0265350701528</v>
      </c>
      <c r="E3581">
        <f t="shared" si="222"/>
        <v>2.0503072146308616</v>
      </c>
      <c r="F3581">
        <v>2050.3072146308618</v>
      </c>
      <c r="G3581">
        <f t="shared" si="223"/>
        <v>560.07743063150588</v>
      </c>
      <c r="H3581">
        <v>560077.43063150591</v>
      </c>
      <c r="I3581" t="s">
        <v>50</v>
      </c>
      <c r="J3581" t="s">
        <v>113</v>
      </c>
      <c r="K3581" t="s">
        <v>154</v>
      </c>
      <c r="L3581" t="s">
        <v>251</v>
      </c>
      <c r="M3581" t="s">
        <v>349</v>
      </c>
      <c r="N3581" t="s">
        <v>447</v>
      </c>
    </row>
    <row r="3582" spans="1:14" x14ac:dyDescent="0.3">
      <c r="A3582">
        <v>404.96818181818179</v>
      </c>
      <c r="B3582">
        <v>2717279.3193585719</v>
      </c>
      <c r="C3582">
        <f t="shared" si="221"/>
        <v>131.81818181818181</v>
      </c>
      <c r="D3582">
        <f t="shared" si="220"/>
        <v>27.172793193585719</v>
      </c>
      <c r="E3582">
        <f t="shared" si="222"/>
        <v>2.0728360412164162</v>
      </c>
      <c r="F3582">
        <v>2072.8360412164161</v>
      </c>
      <c r="G3582">
        <f t="shared" si="223"/>
        <v>569.4606497854852</v>
      </c>
      <c r="H3582">
        <v>569460.64978548524</v>
      </c>
      <c r="I3582" t="s">
        <v>50</v>
      </c>
      <c r="J3582" t="s">
        <v>113</v>
      </c>
      <c r="K3582" t="s">
        <v>154</v>
      </c>
      <c r="L3582" t="s">
        <v>251</v>
      </c>
      <c r="M3582" t="s">
        <v>349</v>
      </c>
      <c r="N3582" t="s">
        <v>447</v>
      </c>
    </row>
    <row r="3583" spans="1:14" x14ac:dyDescent="0.3">
      <c r="A3583">
        <v>407.49343434343427</v>
      </c>
      <c r="B3583">
        <v>2835924.998393246</v>
      </c>
      <c r="C3583">
        <f t="shared" si="221"/>
        <v>134.3434343434343</v>
      </c>
      <c r="D3583">
        <f t="shared" si="220"/>
        <v>28.359249983932461</v>
      </c>
      <c r="E3583">
        <f t="shared" si="222"/>
        <v>2.0958764227702051</v>
      </c>
      <c r="F3583">
        <v>2095.876422770205</v>
      </c>
      <c r="G3583">
        <f t="shared" si="223"/>
        <v>579.12469476955994</v>
      </c>
      <c r="H3583">
        <v>579124.69476955989</v>
      </c>
      <c r="I3583" t="s">
        <v>50</v>
      </c>
      <c r="J3583" t="s">
        <v>113</v>
      </c>
      <c r="K3583" t="s">
        <v>154</v>
      </c>
      <c r="L3583" t="s">
        <v>251</v>
      </c>
      <c r="M3583" t="s">
        <v>349</v>
      </c>
      <c r="N3583" t="s">
        <v>447</v>
      </c>
    </row>
    <row r="3584" spans="1:14" x14ac:dyDescent="0.3">
      <c r="A3584">
        <v>410.01868686868693</v>
      </c>
      <c r="B3584">
        <v>2958762.4850744908</v>
      </c>
      <c r="C3584">
        <f t="shared" si="221"/>
        <v>136.86868686868695</v>
      </c>
      <c r="D3584">
        <f t="shared" si="220"/>
        <v>29.587624850744909</v>
      </c>
      <c r="E3584">
        <f t="shared" si="222"/>
        <v>2.1195752607303522</v>
      </c>
      <c r="F3584">
        <v>2119.5752607303521</v>
      </c>
      <c r="G3584">
        <f t="shared" si="223"/>
        <v>589.13386694048552</v>
      </c>
      <c r="H3584">
        <v>589133.86694048555</v>
      </c>
      <c r="I3584" t="s">
        <v>50</v>
      </c>
      <c r="J3584" t="s">
        <v>113</v>
      </c>
      <c r="K3584" t="s">
        <v>154</v>
      </c>
      <c r="L3584" t="s">
        <v>251</v>
      </c>
      <c r="M3584" t="s">
        <v>349</v>
      </c>
      <c r="N3584" t="s">
        <v>447</v>
      </c>
    </row>
    <row r="3585" spans="1:14" x14ac:dyDescent="0.3">
      <c r="A3585">
        <v>412.54393939393941</v>
      </c>
      <c r="B3585">
        <v>3085988.2533155428</v>
      </c>
      <c r="C3585">
        <f t="shared" si="221"/>
        <v>139.39393939393943</v>
      </c>
      <c r="D3585">
        <f t="shared" si="220"/>
        <v>30.859882533155428</v>
      </c>
      <c r="E3585">
        <f t="shared" si="222"/>
        <v>2.144152300676732</v>
      </c>
      <c r="F3585">
        <v>2144.152300676732</v>
      </c>
      <c r="G3585">
        <f t="shared" si="223"/>
        <v>599.58398797004156</v>
      </c>
      <c r="H3585">
        <v>599583.98797004158</v>
      </c>
      <c r="I3585" t="s">
        <v>50</v>
      </c>
      <c r="J3585" t="s">
        <v>113</v>
      </c>
      <c r="K3585" t="s">
        <v>154</v>
      </c>
      <c r="L3585" t="s">
        <v>251</v>
      </c>
      <c r="M3585" t="s">
        <v>349</v>
      </c>
      <c r="N3585" t="s">
        <v>447</v>
      </c>
    </row>
    <row r="3586" spans="1:14" x14ac:dyDescent="0.3">
      <c r="A3586">
        <v>415.06919191919189</v>
      </c>
      <c r="B3586">
        <v>3217831.7136183251</v>
      </c>
      <c r="C3586">
        <f t="shared" si="221"/>
        <v>141.91919191919192</v>
      </c>
      <c r="D3586">
        <f t="shared" ref="D3586:D3649" si="224">B3586/100000</f>
        <v>32.178317136183253</v>
      </c>
      <c r="E3586">
        <f t="shared" si="222"/>
        <v>2.1699600115335889</v>
      </c>
      <c r="F3586">
        <v>2169.9600115335888</v>
      </c>
      <c r="G3586">
        <f t="shared" si="223"/>
        <v>610.6281561866748</v>
      </c>
      <c r="H3586">
        <v>610628.15618667484</v>
      </c>
      <c r="I3586" t="s">
        <v>50</v>
      </c>
      <c r="J3586" t="s">
        <v>113</v>
      </c>
      <c r="K3586" t="s">
        <v>154</v>
      </c>
      <c r="L3586" t="s">
        <v>251</v>
      </c>
      <c r="M3586" t="s">
        <v>349</v>
      </c>
      <c r="N3586" t="s">
        <v>447</v>
      </c>
    </row>
    <row r="3587" spans="1:14" x14ac:dyDescent="0.3">
      <c r="A3587">
        <v>417.59444444444438</v>
      </c>
      <c r="B3587">
        <v>3354569.3329307111</v>
      </c>
      <c r="C3587">
        <f t="shared" ref="C3587:C3650" si="225">A3587-273.15</f>
        <v>144.4444444444444</v>
      </c>
      <c r="D3587">
        <f t="shared" si="224"/>
        <v>33.545693329307113</v>
      </c>
      <c r="E3587">
        <f t="shared" ref="E3587:E3650" si="226">F3587/1000</f>
        <v>2.1976235765289172</v>
      </c>
      <c r="F3587">
        <v>2197.6235765289171</v>
      </c>
      <c r="G3587">
        <f t="shared" ref="G3587:G3650" si="227">H3587/1000</f>
        <v>622.53684641535369</v>
      </c>
      <c r="H3587">
        <v>622536.84641535371</v>
      </c>
      <c r="I3587" t="s">
        <v>50</v>
      </c>
      <c r="J3587" t="s">
        <v>113</v>
      </c>
      <c r="K3587" t="s">
        <v>154</v>
      </c>
      <c r="L3587" t="s">
        <v>251</v>
      </c>
      <c r="M3587" t="s">
        <v>349</v>
      </c>
      <c r="N3587" t="s">
        <v>447</v>
      </c>
    </row>
    <row r="3588" spans="1:14" x14ac:dyDescent="0.3">
      <c r="A3588">
        <v>420.11969696969697</v>
      </c>
      <c r="B3588">
        <v>3496552.3782202131</v>
      </c>
      <c r="C3588">
        <f t="shared" si="225"/>
        <v>146.969696969697</v>
      </c>
      <c r="D3588">
        <f t="shared" si="224"/>
        <v>34.965523782202133</v>
      </c>
      <c r="E3588">
        <f t="shared" si="226"/>
        <v>2.2284451377068772</v>
      </c>
      <c r="F3588">
        <v>2228.4451377068772</v>
      </c>
      <c r="G3588">
        <f t="shared" si="227"/>
        <v>635.87110582360651</v>
      </c>
      <c r="H3588">
        <v>635871.10582360649</v>
      </c>
      <c r="I3588" t="s">
        <v>50</v>
      </c>
      <c r="J3588" t="s">
        <v>113</v>
      </c>
      <c r="K3588" t="s">
        <v>154</v>
      </c>
      <c r="L3588" t="s">
        <v>251</v>
      </c>
      <c r="M3588" t="s">
        <v>349</v>
      </c>
      <c r="N3588" t="s">
        <v>447</v>
      </c>
    </row>
    <row r="3589" spans="1:14" x14ac:dyDescent="0.3">
      <c r="A3589">
        <v>422.64494949494951</v>
      </c>
      <c r="B3589">
        <v>3644279.5654159579</v>
      </c>
      <c r="C3589">
        <f t="shared" si="225"/>
        <v>149.49494949494954</v>
      </c>
      <c r="D3589">
        <f t="shared" si="224"/>
        <v>36.442795654159582</v>
      </c>
      <c r="E3589">
        <f t="shared" si="226"/>
        <v>2.2661308542406959</v>
      </c>
      <c r="F3589">
        <v>2266.130854240696</v>
      </c>
      <c r="G3589">
        <f t="shared" si="227"/>
        <v>652.22082915511976</v>
      </c>
      <c r="H3589">
        <v>652220.82915511972</v>
      </c>
      <c r="I3589" t="s">
        <v>50</v>
      </c>
      <c r="J3589" t="s">
        <v>113</v>
      </c>
      <c r="K3589" t="s">
        <v>154</v>
      </c>
      <c r="L3589" t="s">
        <v>251</v>
      </c>
      <c r="M3589" t="s">
        <v>349</v>
      </c>
      <c r="N3589" t="s">
        <v>447</v>
      </c>
    </row>
    <row r="3590" spans="1:14" x14ac:dyDescent="0.3">
      <c r="A3590">
        <v>243.5</v>
      </c>
      <c r="B3590">
        <v>1.404183902421994</v>
      </c>
      <c r="C3590">
        <f t="shared" si="225"/>
        <v>-29.649999999999977</v>
      </c>
      <c r="D3590">
        <f t="shared" si="224"/>
        <v>1.404183902421994E-5</v>
      </c>
      <c r="E3590">
        <f t="shared" si="226"/>
        <v>-1.4272482197962171</v>
      </c>
      <c r="F3590">
        <v>-1427.248219796217</v>
      </c>
      <c r="G3590">
        <f t="shared" si="227"/>
        <v>-486.72781767780361</v>
      </c>
      <c r="H3590">
        <v>-486727.81767780363</v>
      </c>
      <c r="I3590" t="s">
        <v>51</v>
      </c>
      <c r="J3590" t="s">
        <v>113</v>
      </c>
      <c r="K3590" t="s">
        <v>155</v>
      </c>
      <c r="L3590" t="s">
        <v>252</v>
      </c>
      <c r="M3590" t="s">
        <v>350</v>
      </c>
      <c r="N3590" t="s">
        <v>448</v>
      </c>
    </row>
    <row r="3591" spans="1:14" x14ac:dyDescent="0.3">
      <c r="A3591">
        <v>245.81969696969699</v>
      </c>
      <c r="B3591">
        <v>1.82101091047032</v>
      </c>
      <c r="C3591">
        <f t="shared" si="225"/>
        <v>-27.330303030302986</v>
      </c>
      <c r="D3591">
        <f t="shared" si="224"/>
        <v>1.8210109104703201E-5</v>
      </c>
      <c r="E3591">
        <f t="shared" si="226"/>
        <v>-1.408135973379129</v>
      </c>
      <c r="F3591">
        <v>-1408.1359733791289</v>
      </c>
      <c r="G3591">
        <f t="shared" si="227"/>
        <v>-482.05184092851749</v>
      </c>
      <c r="H3591">
        <v>-482051.84092851751</v>
      </c>
      <c r="I3591" t="s">
        <v>51</v>
      </c>
      <c r="J3591" t="s">
        <v>113</v>
      </c>
      <c r="K3591" t="s">
        <v>155</v>
      </c>
      <c r="L3591" t="s">
        <v>252</v>
      </c>
      <c r="M3591" t="s">
        <v>350</v>
      </c>
      <c r="N3591" t="s">
        <v>448</v>
      </c>
    </row>
    <row r="3592" spans="1:14" x14ac:dyDescent="0.3">
      <c r="A3592">
        <v>248.1393939393939</v>
      </c>
      <c r="B3592">
        <v>2.3479917755481332</v>
      </c>
      <c r="C3592">
        <f t="shared" si="225"/>
        <v>-25.010606060606079</v>
      </c>
      <c r="D3592">
        <f t="shared" si="224"/>
        <v>2.3479917755481332E-5</v>
      </c>
      <c r="E3592">
        <f t="shared" si="226"/>
        <v>-1.389141558095957</v>
      </c>
      <c r="F3592">
        <v>-1389.141558095957</v>
      </c>
      <c r="G3592">
        <f t="shared" si="227"/>
        <v>-477.36063064093594</v>
      </c>
      <c r="H3592">
        <v>-477360.63064093591</v>
      </c>
      <c r="I3592" t="s">
        <v>51</v>
      </c>
      <c r="J3592" t="s">
        <v>113</v>
      </c>
      <c r="K3592" t="s">
        <v>155</v>
      </c>
      <c r="L3592" t="s">
        <v>252</v>
      </c>
      <c r="M3592" t="s">
        <v>350</v>
      </c>
      <c r="N3592" t="s">
        <v>448</v>
      </c>
    </row>
    <row r="3593" spans="1:14" x14ac:dyDescent="0.3">
      <c r="A3593">
        <v>250.45909090909089</v>
      </c>
      <c r="B3593">
        <v>3.0105839939026011</v>
      </c>
      <c r="C3593">
        <f t="shared" si="225"/>
        <v>-22.690909090909088</v>
      </c>
      <c r="D3593">
        <f t="shared" si="224"/>
        <v>3.010583993902601E-5</v>
      </c>
      <c r="E3593">
        <f t="shared" si="226"/>
        <v>-1.370261657785615</v>
      </c>
      <c r="F3593">
        <v>-1370.2616577856149</v>
      </c>
      <c r="G3593">
        <f t="shared" si="227"/>
        <v>-472.65390675359561</v>
      </c>
      <c r="H3593">
        <v>-472653.90675359563</v>
      </c>
      <c r="I3593" t="s">
        <v>51</v>
      </c>
      <c r="J3593" t="s">
        <v>113</v>
      </c>
      <c r="K3593" t="s">
        <v>155</v>
      </c>
      <c r="L3593" t="s">
        <v>252</v>
      </c>
      <c r="M3593" t="s">
        <v>350</v>
      </c>
      <c r="N3593" t="s">
        <v>448</v>
      </c>
    </row>
    <row r="3594" spans="1:14" x14ac:dyDescent="0.3">
      <c r="A3594">
        <v>252.77878787878791</v>
      </c>
      <c r="B3594">
        <v>3.8392566020328651</v>
      </c>
      <c r="C3594">
        <f t="shared" si="225"/>
        <v>-20.371212121212068</v>
      </c>
      <c r="D3594">
        <f t="shared" si="224"/>
        <v>3.8392566020328651E-5</v>
      </c>
      <c r="E3594">
        <f t="shared" si="226"/>
        <v>-1.3514930775639351</v>
      </c>
      <c r="F3594">
        <v>-1351.493077563935</v>
      </c>
      <c r="G3594">
        <f t="shared" si="227"/>
        <v>-467.93139663536829</v>
      </c>
      <c r="H3594">
        <v>-467931.39663536829</v>
      </c>
      <c r="I3594" t="s">
        <v>51</v>
      </c>
      <c r="J3594" t="s">
        <v>113</v>
      </c>
      <c r="K3594" t="s">
        <v>155</v>
      </c>
      <c r="L3594" t="s">
        <v>252</v>
      </c>
      <c r="M3594" t="s">
        <v>350</v>
      </c>
      <c r="N3594" t="s">
        <v>448</v>
      </c>
    </row>
    <row r="3595" spans="1:14" x14ac:dyDescent="0.3">
      <c r="A3595">
        <v>255.09848484848479</v>
      </c>
      <c r="B3595">
        <v>4.8702918834665123</v>
      </c>
      <c r="C3595">
        <f t="shared" si="225"/>
        <v>-18.05151515151519</v>
      </c>
      <c r="D3595">
        <f t="shared" si="224"/>
        <v>4.8702918834665121E-5</v>
      </c>
      <c r="E3595">
        <f t="shared" si="226"/>
        <v>-1.3328327389864121</v>
      </c>
      <c r="F3595">
        <v>-1332.8327389864121</v>
      </c>
      <c r="G3595">
        <f t="shared" si="227"/>
        <v>-463.1928349813183</v>
      </c>
      <c r="H3595">
        <v>-463192.83498131827</v>
      </c>
      <c r="I3595" t="s">
        <v>51</v>
      </c>
      <c r="J3595" t="s">
        <v>113</v>
      </c>
      <c r="K3595" t="s">
        <v>155</v>
      </c>
      <c r="L3595" t="s">
        <v>252</v>
      </c>
      <c r="M3595" t="s">
        <v>350</v>
      </c>
      <c r="N3595" t="s">
        <v>448</v>
      </c>
    </row>
    <row r="3596" spans="1:14" x14ac:dyDescent="0.3">
      <c r="A3596">
        <v>257.41818181818178</v>
      </c>
      <c r="B3596">
        <v>6.1466865380110027</v>
      </c>
      <c r="C3596">
        <f t="shared" si="225"/>
        <v>-15.731818181818198</v>
      </c>
      <c r="D3596">
        <f t="shared" si="224"/>
        <v>6.146686538011003E-5</v>
      </c>
      <c r="E3596">
        <f t="shared" si="226"/>
        <v>-1.314277675413887</v>
      </c>
      <c r="F3596">
        <v>-1314.277675413887</v>
      </c>
      <c r="G3596">
        <f t="shared" si="227"/>
        <v>-458.43796370431289</v>
      </c>
      <c r="H3596">
        <v>-458437.96370431292</v>
      </c>
      <c r="I3596" t="s">
        <v>51</v>
      </c>
      <c r="J3596" t="s">
        <v>113</v>
      </c>
      <c r="K3596" t="s">
        <v>155</v>
      </c>
      <c r="L3596" t="s">
        <v>252</v>
      </c>
      <c r="M3596" t="s">
        <v>350</v>
      </c>
      <c r="N3596" t="s">
        <v>448</v>
      </c>
    </row>
    <row r="3597" spans="1:14" x14ac:dyDescent="0.3">
      <c r="A3597">
        <v>259.7378787878788</v>
      </c>
      <c r="B3597">
        <v>7.7191505513623682</v>
      </c>
      <c r="C3597">
        <f t="shared" si="225"/>
        <v>-13.412121212121178</v>
      </c>
      <c r="D3597">
        <f t="shared" si="224"/>
        <v>7.7191505513623677E-5</v>
      </c>
      <c r="E3597">
        <f t="shared" si="226"/>
        <v>-1.295825027572848</v>
      </c>
      <c r="F3597">
        <v>-1295.8250275728481</v>
      </c>
      <c r="G3597">
        <f t="shared" si="227"/>
        <v>-453.66653182306686</v>
      </c>
      <c r="H3597">
        <v>-453666.53182306688</v>
      </c>
      <c r="I3597" t="s">
        <v>51</v>
      </c>
      <c r="J3597" t="s">
        <v>113</v>
      </c>
      <c r="K3597" t="s">
        <v>155</v>
      </c>
      <c r="L3597" t="s">
        <v>252</v>
      </c>
      <c r="M3597" t="s">
        <v>350</v>
      </c>
      <c r="N3597" t="s">
        <v>448</v>
      </c>
    </row>
    <row r="3598" spans="1:14" x14ac:dyDescent="0.3">
      <c r="A3598">
        <v>262.05757575757582</v>
      </c>
      <c r="B3598">
        <v>9.6472208812320375</v>
      </c>
      <c r="C3598">
        <f t="shared" si="225"/>
        <v>-11.092424242424158</v>
      </c>
      <c r="D3598">
        <f t="shared" si="224"/>
        <v>9.6472208812320375E-5</v>
      </c>
      <c r="E3598">
        <f t="shared" si="226"/>
        <v>-1.2774720393022989</v>
      </c>
      <c r="F3598">
        <v>-1277.472039302299</v>
      </c>
      <c r="G3598">
        <f t="shared" si="227"/>
        <v>-448.87829534718776</v>
      </c>
      <c r="H3598">
        <v>-448878.29534718778</v>
      </c>
      <c r="I3598" t="s">
        <v>51</v>
      </c>
      <c r="J3598" t="s">
        <v>113</v>
      </c>
      <c r="K3598" t="s">
        <v>155</v>
      </c>
      <c r="L3598" t="s">
        <v>252</v>
      </c>
      <c r="M3598" t="s">
        <v>350</v>
      </c>
      <c r="N3598" t="s">
        <v>448</v>
      </c>
    </row>
    <row r="3599" spans="1:14" x14ac:dyDescent="0.3">
      <c r="A3599">
        <v>264.37727272727273</v>
      </c>
      <c r="B3599">
        <v>12.000483699074881</v>
      </c>
      <c r="C3599">
        <f t="shared" si="225"/>
        <v>-8.7727272727272521</v>
      </c>
      <c r="D3599">
        <f t="shared" si="224"/>
        <v>1.200048369907488E-4</v>
      </c>
      <c r="E3599">
        <f t="shared" si="226"/>
        <v>-1.259216053479427</v>
      </c>
      <c r="F3599">
        <v>-1259.216053479427</v>
      </c>
      <c r="G3599">
        <f t="shared" si="227"/>
        <v>-444.07301715979901</v>
      </c>
      <c r="H3599">
        <v>-444073.017159799</v>
      </c>
      <c r="I3599" t="s">
        <v>51</v>
      </c>
      <c r="J3599" t="s">
        <v>113</v>
      </c>
      <c r="K3599" t="s">
        <v>155</v>
      </c>
      <c r="L3599" t="s">
        <v>252</v>
      </c>
      <c r="M3599" t="s">
        <v>350</v>
      </c>
      <c r="N3599" t="s">
        <v>448</v>
      </c>
    </row>
    <row r="3600" spans="1:14" x14ac:dyDescent="0.3">
      <c r="A3600">
        <v>266.69696969696969</v>
      </c>
      <c r="B3600">
        <v>14.859922174733409</v>
      </c>
      <c r="C3600">
        <f t="shared" si="225"/>
        <v>-6.4530303030302889</v>
      </c>
      <c r="D3600">
        <f t="shared" si="224"/>
        <v>1.4859922174733408E-4</v>
      </c>
      <c r="E3600">
        <f t="shared" si="226"/>
        <v>-1.241054508116495</v>
      </c>
      <c r="F3600">
        <v>-1241.0545081164951</v>
      </c>
      <c r="G3600">
        <f t="shared" si="227"/>
        <v>-439.25046689817782</v>
      </c>
      <c r="H3600">
        <v>-439250.46689817781</v>
      </c>
      <c r="I3600" t="s">
        <v>51</v>
      </c>
      <c r="J3600" t="s">
        <v>113</v>
      </c>
      <c r="K3600" t="s">
        <v>155</v>
      </c>
      <c r="L3600" t="s">
        <v>252</v>
      </c>
      <c r="M3600" t="s">
        <v>350</v>
      </c>
      <c r="N3600" t="s">
        <v>448</v>
      </c>
    </row>
    <row r="3601" spans="1:14" x14ac:dyDescent="0.3">
      <c r="A3601">
        <v>269.01666666666671</v>
      </c>
      <c r="B3601">
        <v>18.31938670169642</v>
      </c>
      <c r="C3601">
        <f t="shared" si="225"/>
        <v>-4.1333333333332689</v>
      </c>
      <c r="D3601">
        <f t="shared" si="224"/>
        <v>1.831938670169642E-4</v>
      </c>
      <c r="E3601">
        <f t="shared" si="226"/>
        <v>-1.2229849326217079</v>
      </c>
      <c r="F3601">
        <v>-1222.9849326217079</v>
      </c>
      <c r="G3601">
        <f t="shared" si="227"/>
        <v>-434.41042083286152</v>
      </c>
      <c r="H3601">
        <v>-434410.42083286151</v>
      </c>
      <c r="I3601" t="s">
        <v>51</v>
      </c>
      <c r="J3601" t="s">
        <v>113</v>
      </c>
      <c r="K3601" t="s">
        <v>155</v>
      </c>
      <c r="L3601" t="s">
        <v>252</v>
      </c>
      <c r="M3601" t="s">
        <v>350</v>
      </c>
      <c r="N3601" t="s">
        <v>448</v>
      </c>
    </row>
    <row r="3602" spans="1:14" x14ac:dyDescent="0.3">
      <c r="A3602">
        <v>271.33636363636361</v>
      </c>
      <c r="B3602">
        <v>22.487197649807349</v>
      </c>
      <c r="C3602">
        <f t="shared" si="225"/>
        <v>-1.8136363636363626</v>
      </c>
      <c r="D3602">
        <f t="shared" si="224"/>
        <v>2.2487197649807351E-4</v>
      </c>
      <c r="E3602">
        <f t="shared" si="226"/>
        <v>-1.2050049442169921</v>
      </c>
      <c r="F3602">
        <v>-1205.004944216992</v>
      </c>
      <c r="G3602">
        <f t="shared" si="227"/>
        <v>-429.55266174557329</v>
      </c>
      <c r="H3602">
        <v>-429552.66174557328</v>
      </c>
      <c r="I3602" t="s">
        <v>51</v>
      </c>
      <c r="J3602" t="s">
        <v>113</v>
      </c>
      <c r="K3602" t="s">
        <v>155</v>
      </c>
      <c r="L3602" t="s">
        <v>252</v>
      </c>
      <c r="M3602" t="s">
        <v>350</v>
      </c>
      <c r="N3602" t="s">
        <v>448</v>
      </c>
    </row>
    <row r="3603" spans="1:14" x14ac:dyDescent="0.3">
      <c r="A3603">
        <v>273.65606060606058</v>
      </c>
      <c r="B3603">
        <v>27.48788151998232</v>
      </c>
      <c r="C3603">
        <f t="shared" si="225"/>
        <v>0.50606060606060055</v>
      </c>
      <c r="D3603">
        <f t="shared" si="224"/>
        <v>2.7487881519982322E-4</v>
      </c>
      <c r="E3603">
        <f t="shared" si="226"/>
        <v>-1.1871122445059479</v>
      </c>
      <c r="F3603">
        <v>-1187.112244505948</v>
      </c>
      <c r="G3603">
        <f t="shared" si="227"/>
        <v>-424.67697880631181</v>
      </c>
      <c r="H3603">
        <v>-424676.97880631179</v>
      </c>
      <c r="I3603" t="s">
        <v>51</v>
      </c>
      <c r="J3603" t="s">
        <v>113</v>
      </c>
      <c r="K3603" t="s">
        <v>155</v>
      </c>
      <c r="L3603" t="s">
        <v>252</v>
      </c>
      <c r="M3603" t="s">
        <v>350</v>
      </c>
      <c r="N3603" t="s">
        <v>448</v>
      </c>
    </row>
    <row r="3604" spans="1:14" x14ac:dyDescent="0.3">
      <c r="A3604">
        <v>275.9757575757576</v>
      </c>
      <c r="B3604">
        <v>33.464044840388958</v>
      </c>
      <c r="C3604">
        <f t="shared" si="225"/>
        <v>2.8257575757576205</v>
      </c>
      <c r="D3604">
        <f t="shared" si="224"/>
        <v>3.3464044840388958E-4</v>
      </c>
      <c r="E3604">
        <f t="shared" si="226"/>
        <v>-1.1693046161854039</v>
      </c>
      <c r="F3604">
        <v>-1169.304616185404</v>
      </c>
      <c r="G3604">
        <f t="shared" si="227"/>
        <v>-419.7831674498882</v>
      </c>
      <c r="H3604">
        <v>-419783.16744988819</v>
      </c>
      <c r="I3604" t="s">
        <v>51</v>
      </c>
      <c r="J3604" t="s">
        <v>113</v>
      </c>
      <c r="K3604" t="s">
        <v>155</v>
      </c>
      <c r="L3604" t="s">
        <v>252</v>
      </c>
      <c r="M3604" t="s">
        <v>350</v>
      </c>
      <c r="N3604" t="s">
        <v>448</v>
      </c>
    </row>
    <row r="3605" spans="1:14" x14ac:dyDescent="0.3">
      <c r="A3605">
        <v>278.29545454545462</v>
      </c>
      <c r="B3605">
        <v>40.578391377840241</v>
      </c>
      <c r="C3605">
        <f t="shared" si="225"/>
        <v>5.1454545454546405</v>
      </c>
      <c r="D3605">
        <f t="shared" si="224"/>
        <v>4.0578391377840239E-4</v>
      </c>
      <c r="E3605">
        <f t="shared" si="226"/>
        <v>-1.1515799198943779</v>
      </c>
      <c r="F3605">
        <v>-1151.579919894378</v>
      </c>
      <c r="G3605">
        <f t="shared" si="227"/>
        <v>-414.87102925216556</v>
      </c>
      <c r="H3605">
        <v>-414871.02925216558</v>
      </c>
      <c r="I3605" t="s">
        <v>51</v>
      </c>
      <c r="J3605" t="s">
        <v>113</v>
      </c>
      <c r="K3605" t="s">
        <v>155</v>
      </c>
      <c r="L3605" t="s">
        <v>252</v>
      </c>
      <c r="M3605" t="s">
        <v>350</v>
      </c>
      <c r="N3605" t="s">
        <v>448</v>
      </c>
    </row>
    <row r="3606" spans="1:14" x14ac:dyDescent="0.3">
      <c r="A3606">
        <v>280.61515151515152</v>
      </c>
      <c r="B3606">
        <v>49.015878997223147</v>
      </c>
      <c r="C3606">
        <f t="shared" si="225"/>
        <v>7.4651515151515468</v>
      </c>
      <c r="D3606">
        <f t="shared" si="224"/>
        <v>4.9015878997223149E-4</v>
      </c>
      <c r="E3606">
        <f t="shared" si="226"/>
        <v>-1.1339360911943128</v>
      </c>
      <c r="F3606">
        <v>-1133.9360911943129</v>
      </c>
      <c r="G3606">
        <f t="shared" si="227"/>
        <v>-409.9403718062178</v>
      </c>
      <c r="H3606">
        <v>-409940.37180621782</v>
      </c>
      <c r="I3606" t="s">
        <v>51</v>
      </c>
      <c r="J3606" t="s">
        <v>113</v>
      </c>
      <c r="K3606" t="s">
        <v>155</v>
      </c>
      <c r="L3606" t="s">
        <v>252</v>
      </c>
      <c r="M3606" t="s">
        <v>350</v>
      </c>
      <c r="N3606" t="s">
        <v>448</v>
      </c>
    </row>
    <row r="3607" spans="1:14" x14ac:dyDescent="0.3">
      <c r="A3607">
        <v>282.93484848484849</v>
      </c>
      <c r="B3607">
        <v>58.986020587037572</v>
      </c>
      <c r="C3607">
        <f t="shared" si="225"/>
        <v>9.78484848484851</v>
      </c>
      <c r="D3607">
        <f t="shared" si="224"/>
        <v>5.8986020587037575E-4</v>
      </c>
      <c r="E3607">
        <f t="shared" si="226"/>
        <v>-1.11637113767487</v>
      </c>
      <c r="F3607">
        <v>-1116.3711376748699</v>
      </c>
      <c r="G3607">
        <f t="shared" si="227"/>
        <v>-404.99100859860988</v>
      </c>
      <c r="H3607">
        <v>-404991.00859860989</v>
      </c>
      <c r="I3607" t="s">
        <v>51</v>
      </c>
      <c r="J3607" t="s">
        <v>113</v>
      </c>
      <c r="K3607" t="s">
        <v>155</v>
      </c>
      <c r="L3607" t="s">
        <v>252</v>
      </c>
      <c r="M3607" t="s">
        <v>350</v>
      </c>
      <c r="N3607" t="s">
        <v>448</v>
      </c>
    </row>
    <row r="3608" spans="1:14" x14ac:dyDescent="0.3">
      <c r="A3608">
        <v>285.25454545454551</v>
      </c>
      <c r="B3608">
        <v>70.725332646082435</v>
      </c>
      <c r="C3608">
        <f t="shared" si="225"/>
        <v>12.10454545454553</v>
      </c>
      <c r="D3608">
        <f t="shared" si="224"/>
        <v>7.0725332646082433E-4</v>
      </c>
      <c r="E3608">
        <f t="shared" si="226"/>
        <v>-1.098883136179706</v>
      </c>
      <c r="F3608">
        <v>-1098.8831361797061</v>
      </c>
      <c r="G3608">
        <f t="shared" si="227"/>
        <v>-400.02275888594158</v>
      </c>
      <c r="H3608">
        <v>-400022.75888594158</v>
      </c>
      <c r="I3608" t="s">
        <v>51</v>
      </c>
      <c r="J3608" t="s">
        <v>113</v>
      </c>
      <c r="K3608" t="s">
        <v>155</v>
      </c>
      <c r="L3608" t="s">
        <v>252</v>
      </c>
      <c r="M3608" t="s">
        <v>350</v>
      </c>
      <c r="N3608" t="s">
        <v>448</v>
      </c>
    </row>
    <row r="3609" spans="1:14" x14ac:dyDescent="0.3">
      <c r="A3609">
        <v>287.57424242424241</v>
      </c>
      <c r="B3609">
        <v>84.49992254599087</v>
      </c>
      <c r="C3609">
        <f t="shared" si="225"/>
        <v>14.424242424242436</v>
      </c>
      <c r="D3609">
        <f t="shared" si="224"/>
        <v>8.449992254599087E-4</v>
      </c>
      <c r="E3609">
        <f t="shared" si="226"/>
        <v>-1.081470230146875</v>
      </c>
      <c r="F3609">
        <v>-1081.4702301468751</v>
      </c>
      <c r="G3609">
        <f t="shared" si="227"/>
        <v>-395.0354475718234</v>
      </c>
      <c r="H3609">
        <v>-395035.44757182337</v>
      </c>
      <c r="I3609" t="s">
        <v>51</v>
      </c>
      <c r="J3609" t="s">
        <v>113</v>
      </c>
      <c r="K3609" t="s">
        <v>155</v>
      </c>
      <c r="L3609" t="s">
        <v>252</v>
      </c>
      <c r="M3609" t="s">
        <v>350</v>
      </c>
      <c r="N3609" t="s">
        <v>448</v>
      </c>
    </row>
    <row r="3610" spans="1:14" x14ac:dyDescent="0.3">
      <c r="A3610">
        <v>289.89393939393938</v>
      </c>
      <c r="B3610">
        <v>100.6082178761467</v>
      </c>
      <c r="C3610">
        <f t="shared" si="225"/>
        <v>16.743939393939399</v>
      </c>
      <c r="D3610">
        <f t="shared" si="224"/>
        <v>1.0060821787614669E-3</v>
      </c>
      <c r="E3610">
        <f t="shared" si="226"/>
        <v>-1.06413062705878</v>
      </c>
      <c r="F3610">
        <v>-1064.13062705878</v>
      </c>
      <c r="G3610">
        <f t="shared" si="227"/>
        <v>-390.02890508438753</v>
      </c>
      <c r="H3610">
        <v>-390028.90508438752</v>
      </c>
      <c r="I3610" t="s">
        <v>51</v>
      </c>
      <c r="J3610" t="s">
        <v>113</v>
      </c>
      <c r="K3610" t="s">
        <v>155</v>
      </c>
      <c r="L3610" t="s">
        <v>252</v>
      </c>
      <c r="M3610" t="s">
        <v>350</v>
      </c>
      <c r="N3610" t="s">
        <v>448</v>
      </c>
    </row>
    <row r="3611" spans="1:14" x14ac:dyDescent="0.3">
      <c r="A3611">
        <v>292.21363636363628</v>
      </c>
      <c r="B3611">
        <v>119.38383876842779</v>
      </c>
      <c r="C3611">
        <f t="shared" si="225"/>
        <v>19.063636363636306</v>
      </c>
      <c r="D3611">
        <f t="shared" si="224"/>
        <v>1.1938383876842779E-3</v>
      </c>
      <c r="E3611">
        <f t="shared" si="226"/>
        <v>-1.0468625959967701</v>
      </c>
      <c r="F3611">
        <v>-1046.8625959967701</v>
      </c>
      <c r="G3611">
        <f t="shared" si="227"/>
        <v>-385.00296725442752</v>
      </c>
      <c r="H3611">
        <v>-385002.96725442749</v>
      </c>
      <c r="I3611" t="s">
        <v>51</v>
      </c>
      <c r="J3611" t="s">
        <v>113</v>
      </c>
      <c r="K3611" t="s">
        <v>155</v>
      </c>
      <c r="L3611" t="s">
        <v>252</v>
      </c>
      <c r="M3611" t="s">
        <v>350</v>
      </c>
      <c r="N3611" t="s">
        <v>448</v>
      </c>
    </row>
    <row r="3612" spans="1:14" x14ac:dyDescent="0.3">
      <c r="A3612">
        <v>294.5333333333333</v>
      </c>
      <c r="B3612">
        <v>141.19859754825319</v>
      </c>
      <c r="C3612">
        <f t="shared" si="225"/>
        <v>21.383333333333326</v>
      </c>
      <c r="D3612">
        <f t="shared" si="224"/>
        <v>1.4119859754825319E-3</v>
      </c>
      <c r="E3612">
        <f t="shared" si="226"/>
        <v>-1.0296644652956879</v>
      </c>
      <c r="F3612">
        <v>-1029.6644652956879</v>
      </c>
      <c r="G3612">
        <f t="shared" si="227"/>
        <v>-379.95747519427812</v>
      </c>
      <c r="H3612">
        <v>-379957.47519427811</v>
      </c>
      <c r="I3612" t="s">
        <v>51</v>
      </c>
      <c r="J3612" t="s">
        <v>113</v>
      </c>
      <c r="K3612" t="s">
        <v>155</v>
      </c>
      <c r="L3612" t="s">
        <v>252</v>
      </c>
      <c r="M3612" t="s">
        <v>350</v>
      </c>
      <c r="N3612" t="s">
        <v>448</v>
      </c>
    </row>
    <row r="3613" spans="1:14" x14ac:dyDescent="0.3">
      <c r="A3613">
        <v>296.85303030303032</v>
      </c>
      <c r="B3613">
        <v>166.46563587659529</v>
      </c>
      <c r="C3613">
        <f t="shared" si="225"/>
        <v>23.703030303030346</v>
      </c>
      <c r="D3613">
        <f t="shared" si="224"/>
        <v>1.664656358765953E-3</v>
      </c>
      <c r="E3613">
        <f t="shared" si="226"/>
        <v>-1.012534620293903</v>
      </c>
      <c r="F3613">
        <v>-1012.534620293903</v>
      </c>
      <c r="G3613">
        <f t="shared" si="227"/>
        <v>-374.89227517746821</v>
      </c>
      <c r="H3613">
        <v>-374892.2751774682</v>
      </c>
      <c r="I3613" t="s">
        <v>51</v>
      </c>
      <c r="J3613" t="s">
        <v>113</v>
      </c>
      <c r="K3613" t="s">
        <v>155</v>
      </c>
      <c r="L3613" t="s">
        <v>252</v>
      </c>
      <c r="M3613" t="s">
        <v>350</v>
      </c>
      <c r="N3613" t="s">
        <v>448</v>
      </c>
    </row>
    <row r="3614" spans="1:14" x14ac:dyDescent="0.3">
      <c r="A3614">
        <v>299.17272727272729</v>
      </c>
      <c r="B3614">
        <v>195.6426811690641</v>
      </c>
      <c r="C3614">
        <f t="shared" si="225"/>
        <v>26.022727272727309</v>
      </c>
      <c r="D3614">
        <f t="shared" si="224"/>
        <v>1.9564268116906412E-3</v>
      </c>
      <c r="E3614">
        <f t="shared" si="226"/>
        <v>-0.99547150117454042</v>
      </c>
      <c r="F3614">
        <v>-995.47150117454044</v>
      </c>
      <c r="G3614">
        <f t="shared" si="227"/>
        <v>-369.80721851923676</v>
      </c>
      <c r="H3614">
        <v>-369807.21851923678</v>
      </c>
      <c r="I3614" t="s">
        <v>51</v>
      </c>
      <c r="J3614" t="s">
        <v>113</v>
      </c>
      <c r="K3614" t="s">
        <v>155</v>
      </c>
      <c r="L3614" t="s">
        <v>252</v>
      </c>
      <c r="M3614" t="s">
        <v>350</v>
      </c>
      <c r="N3614" t="s">
        <v>448</v>
      </c>
    </row>
    <row r="3615" spans="1:14" x14ac:dyDescent="0.3">
      <c r="A3615">
        <v>301.49242424242419</v>
      </c>
      <c r="B3615">
        <v>229.23542329186941</v>
      </c>
      <c r="C3615">
        <f t="shared" si="225"/>
        <v>28.342424242424215</v>
      </c>
      <c r="D3615">
        <f t="shared" si="224"/>
        <v>2.2923542329186942E-3</v>
      </c>
      <c r="E3615">
        <f t="shared" si="226"/>
        <v>-0.9784736008937942</v>
      </c>
      <c r="F3615">
        <v>-978.47360089379424</v>
      </c>
      <c r="G3615">
        <f t="shared" si="227"/>
        <v>-364.70216145792847</v>
      </c>
      <c r="H3615">
        <v>-364702.16145792848</v>
      </c>
      <c r="I3615" t="s">
        <v>51</v>
      </c>
      <c r="J3615" t="s">
        <v>113</v>
      </c>
      <c r="K3615" t="s">
        <v>155</v>
      </c>
      <c r="L3615" t="s">
        <v>252</v>
      </c>
      <c r="M3615" t="s">
        <v>350</v>
      </c>
      <c r="N3615" t="s">
        <v>448</v>
      </c>
    </row>
    <row r="3616" spans="1:14" x14ac:dyDescent="0.3">
      <c r="A3616">
        <v>303.81212121212121</v>
      </c>
      <c r="B3616">
        <v>267.80100084069079</v>
      </c>
      <c r="C3616">
        <f t="shared" si="225"/>
        <v>30.662121212121235</v>
      </c>
      <c r="D3616">
        <f t="shared" si="224"/>
        <v>2.6780100084069077E-3</v>
      </c>
      <c r="E3616">
        <f t="shared" si="226"/>
        <v>-0.96153946319243688</v>
      </c>
      <c r="F3616">
        <v>-961.53946319243687</v>
      </c>
      <c r="G3616">
        <f t="shared" si="227"/>
        <v>-359.57696503732205</v>
      </c>
      <c r="H3616">
        <v>-359576.96503732208</v>
      </c>
      <c r="I3616" t="s">
        <v>51</v>
      </c>
      <c r="J3616" t="s">
        <v>113</v>
      </c>
      <c r="K3616" t="s">
        <v>155</v>
      </c>
      <c r="L3616" t="s">
        <v>252</v>
      </c>
      <c r="M3616" t="s">
        <v>350</v>
      </c>
      <c r="N3616" t="s">
        <v>448</v>
      </c>
    </row>
    <row r="3617" spans="1:14" x14ac:dyDescent="0.3">
      <c r="A3617">
        <v>306.13181818181818</v>
      </c>
      <c r="B3617">
        <v>311.95158749928731</v>
      </c>
      <c r="C3617">
        <f t="shared" si="225"/>
        <v>32.981818181818198</v>
      </c>
      <c r="D3617">
        <f t="shared" si="224"/>
        <v>3.1195158749928731E-3</v>
      </c>
      <c r="E3617">
        <f t="shared" si="226"/>
        <v>-0.94466768068675377</v>
      </c>
      <c r="F3617">
        <v>-944.66768068675378</v>
      </c>
      <c r="G3617">
        <f t="shared" si="227"/>
        <v>-354.43149498990982</v>
      </c>
      <c r="H3617">
        <v>-354431.49498990981</v>
      </c>
      <c r="I3617" t="s">
        <v>51</v>
      </c>
      <c r="J3617" t="s">
        <v>113</v>
      </c>
      <c r="K3617" t="s">
        <v>155</v>
      </c>
      <c r="L3617" t="s">
        <v>252</v>
      </c>
      <c r="M3617" t="s">
        <v>350</v>
      </c>
      <c r="N3617" t="s">
        <v>448</v>
      </c>
    </row>
    <row r="3618" spans="1:14" x14ac:dyDescent="0.3">
      <c r="A3618">
        <v>308.45151515151508</v>
      </c>
      <c r="B3618">
        <v>362.35807316846751</v>
      </c>
      <c r="C3618">
        <f t="shared" si="225"/>
        <v>35.301515151515105</v>
      </c>
      <c r="D3618">
        <f t="shared" si="224"/>
        <v>3.623580731684675E-3</v>
      </c>
      <c r="E3618">
        <f t="shared" si="226"/>
        <v>-0.92785689303535046</v>
      </c>
      <c r="F3618">
        <v>-927.85689303535048</v>
      </c>
      <c r="G3618">
        <f t="shared" si="227"/>
        <v>-349.26562162113959</v>
      </c>
      <c r="H3618">
        <v>-349265.62162113958</v>
      </c>
      <c r="I3618" t="s">
        <v>51</v>
      </c>
      <c r="J3618" t="s">
        <v>113</v>
      </c>
      <c r="K3618" t="s">
        <v>155</v>
      </c>
      <c r="L3618" t="s">
        <v>252</v>
      </c>
      <c r="M3618" t="s">
        <v>350</v>
      </c>
      <c r="N3618" t="s">
        <v>448</v>
      </c>
    </row>
    <row r="3619" spans="1:14" x14ac:dyDescent="0.3">
      <c r="A3619">
        <v>310.7712121212121</v>
      </c>
      <c r="B3619">
        <v>419.75382646681248</v>
      </c>
      <c r="C3619">
        <f t="shared" si="225"/>
        <v>37.621212121212125</v>
      </c>
      <c r="D3619">
        <f t="shared" si="224"/>
        <v>4.1975382646681249E-3</v>
      </c>
      <c r="E3619">
        <f t="shared" si="226"/>
        <v>-0.91110578517842189</v>
      </c>
      <c r="F3619">
        <v>-911.10578517842191</v>
      </c>
      <c r="G3619">
        <f t="shared" si="227"/>
        <v>-344.07921969464076</v>
      </c>
      <c r="H3619">
        <v>-344079.21969464078</v>
      </c>
      <c r="I3619" t="s">
        <v>51</v>
      </c>
      <c r="J3619" t="s">
        <v>113</v>
      </c>
      <c r="K3619" t="s">
        <v>155</v>
      </c>
      <c r="L3619" t="s">
        <v>252</v>
      </c>
      <c r="M3619" t="s">
        <v>350</v>
      </c>
      <c r="N3619" t="s">
        <v>448</v>
      </c>
    </row>
    <row r="3620" spans="1:14" x14ac:dyDescent="0.3">
      <c r="A3620">
        <v>313.09090909090912</v>
      </c>
      <c r="B3620">
        <v>484.93852824562731</v>
      </c>
      <c r="C3620">
        <f t="shared" si="225"/>
        <v>39.940909090909145</v>
      </c>
      <c r="D3620">
        <f t="shared" si="224"/>
        <v>4.8493852824562731E-3</v>
      </c>
      <c r="E3620">
        <f t="shared" si="226"/>
        <v>-0.89441308564620459</v>
      </c>
      <c r="F3620">
        <v>-894.41308564620454</v>
      </c>
      <c r="G3620">
        <f t="shared" si="227"/>
        <v>-338.87216831842869</v>
      </c>
      <c r="H3620">
        <v>-338872.16831842868</v>
      </c>
      <c r="I3620" t="s">
        <v>51</v>
      </c>
      <c r="J3620" t="s">
        <v>113</v>
      </c>
      <c r="K3620" t="s">
        <v>155</v>
      </c>
      <c r="L3620" t="s">
        <v>252</v>
      </c>
      <c r="M3620" t="s">
        <v>350</v>
      </c>
      <c r="N3620" t="s">
        <v>448</v>
      </c>
    </row>
    <row r="3621" spans="1:14" x14ac:dyDescent="0.3">
      <c r="A3621">
        <v>315.41060606060603</v>
      </c>
      <c r="B3621">
        <v>558.78206620005312</v>
      </c>
      <c r="C3621">
        <f t="shared" si="225"/>
        <v>42.260606060606051</v>
      </c>
      <c r="D3621">
        <f t="shared" si="224"/>
        <v>5.5878206620005311E-3</v>
      </c>
      <c r="E3621">
        <f t="shared" si="226"/>
        <v>-0.87777756493353942</v>
      </c>
      <c r="F3621">
        <v>-877.77756493353945</v>
      </c>
      <c r="G3621">
        <f t="shared" si="227"/>
        <v>-333.64435083209639</v>
      </c>
      <c r="H3621">
        <v>-333644.35083209642</v>
      </c>
      <c r="I3621" t="s">
        <v>51</v>
      </c>
      <c r="J3621" t="s">
        <v>113</v>
      </c>
      <c r="K3621" t="s">
        <v>155</v>
      </c>
      <c r="L3621" t="s">
        <v>252</v>
      </c>
      <c r="M3621" t="s">
        <v>350</v>
      </c>
      <c r="N3621" t="s">
        <v>448</v>
      </c>
    </row>
    <row r="3622" spans="1:14" x14ac:dyDescent="0.3">
      <c r="A3622">
        <v>317.73030303030299</v>
      </c>
      <c r="B3622">
        <v>642.22847838995835</v>
      </c>
      <c r="C3622">
        <f t="shared" si="225"/>
        <v>44.580303030303014</v>
      </c>
      <c r="D3622">
        <f t="shared" si="224"/>
        <v>6.4222847838995836E-3</v>
      </c>
      <c r="E3622">
        <f t="shared" si="226"/>
        <v>-0.86119803393754046</v>
      </c>
      <c r="F3622">
        <v>-861.19803393754046</v>
      </c>
      <c r="G3622">
        <f t="shared" si="227"/>
        <v>-328.39565469497336</v>
      </c>
      <c r="H3622">
        <v>-328395.65469497337</v>
      </c>
      <c r="I3622" t="s">
        <v>51</v>
      </c>
      <c r="J3622" t="s">
        <v>113</v>
      </c>
      <c r="K3622" t="s">
        <v>155</v>
      </c>
      <c r="L3622" t="s">
        <v>252</v>
      </c>
      <c r="M3622" t="s">
        <v>350</v>
      </c>
      <c r="N3622" t="s">
        <v>448</v>
      </c>
    </row>
    <row r="3623" spans="1:14" x14ac:dyDescent="0.3">
      <c r="A3623">
        <v>320.05</v>
      </c>
      <c r="B3623">
        <v>736.29993283070803</v>
      </c>
      <c r="C3623">
        <f t="shared" si="225"/>
        <v>46.900000000000034</v>
      </c>
      <c r="D3623">
        <f t="shared" si="224"/>
        <v>7.3629993283070806E-3</v>
      </c>
      <c r="E3623">
        <f t="shared" si="226"/>
        <v>-0.84467334245557746</v>
      </c>
      <c r="F3623">
        <v>-844.67334245557743</v>
      </c>
      <c r="G3623">
        <f t="shared" si="227"/>
        <v>-323.12597137526279</v>
      </c>
      <c r="H3623">
        <v>-323125.97137526277</v>
      </c>
      <c r="I3623" t="s">
        <v>51</v>
      </c>
      <c r="J3623" t="s">
        <v>113</v>
      </c>
      <c r="K3623" t="s">
        <v>155</v>
      </c>
      <c r="L3623" t="s">
        <v>252</v>
      </c>
      <c r="M3623" t="s">
        <v>350</v>
      </c>
      <c r="N3623" t="s">
        <v>448</v>
      </c>
    </row>
    <row r="3624" spans="1:14" x14ac:dyDescent="0.3">
      <c r="A3624">
        <v>322.36969696969697</v>
      </c>
      <c r="B3624">
        <v>842.10073115492241</v>
      </c>
      <c r="C3624">
        <f t="shared" si="225"/>
        <v>49.219696969696997</v>
      </c>
      <c r="D3624">
        <f t="shared" si="224"/>
        <v>8.4210073115492234E-3</v>
      </c>
      <c r="E3624">
        <f t="shared" si="226"/>
        <v>-0.82820237774082939</v>
      </c>
      <c r="F3624">
        <v>-828.20237774082943</v>
      </c>
      <c r="G3624">
        <f t="shared" si="227"/>
        <v>-317.83519624011706</v>
      </c>
      <c r="H3624">
        <v>-317835.19624011707</v>
      </c>
      <c r="I3624" t="s">
        <v>51</v>
      </c>
      <c r="J3624" t="s">
        <v>113</v>
      </c>
      <c r="K3624" t="s">
        <v>155</v>
      </c>
      <c r="L3624" t="s">
        <v>252</v>
      </c>
      <c r="M3624" t="s">
        <v>350</v>
      </c>
      <c r="N3624" t="s">
        <v>448</v>
      </c>
    </row>
    <row r="3625" spans="1:14" x14ac:dyDescent="0.3">
      <c r="A3625">
        <v>324.68939393939388</v>
      </c>
      <c r="B3625">
        <v>960.82132365142411</v>
      </c>
      <c r="C3625">
        <f t="shared" si="225"/>
        <v>51.539393939393904</v>
      </c>
      <c r="D3625">
        <f t="shared" si="224"/>
        <v>9.6082132365142413E-3</v>
      </c>
      <c r="E3625">
        <f t="shared" si="226"/>
        <v>-0.81178406311287854</v>
      </c>
      <c r="F3625">
        <v>-811.78406311287858</v>
      </c>
      <c r="G3625">
        <f t="shared" si="227"/>
        <v>-312.52322844666401</v>
      </c>
      <c r="H3625">
        <v>-312523.228446664</v>
      </c>
      <c r="I3625" t="s">
        <v>51</v>
      </c>
      <c r="J3625" t="s">
        <v>113</v>
      </c>
      <c r="K3625" t="s">
        <v>155</v>
      </c>
      <c r="L3625" t="s">
        <v>252</v>
      </c>
      <c r="M3625" t="s">
        <v>350</v>
      </c>
      <c r="N3625" t="s">
        <v>448</v>
      </c>
    </row>
    <row r="3626" spans="1:14" x14ac:dyDescent="0.3">
      <c r="A3626">
        <v>327.0090909090909</v>
      </c>
      <c r="B3626">
        <v>1093.742322182304</v>
      </c>
      <c r="C3626">
        <f t="shared" si="225"/>
        <v>53.859090909090924</v>
      </c>
      <c r="D3626">
        <f t="shared" si="224"/>
        <v>1.0937423221823039E-2</v>
      </c>
      <c r="E3626">
        <f t="shared" si="226"/>
        <v>-0.79541735662083979</v>
      </c>
      <c r="F3626">
        <v>-795.41735662083977</v>
      </c>
      <c r="G3626">
        <f t="shared" si="227"/>
        <v>-307.18997083393896</v>
      </c>
      <c r="H3626">
        <v>-307189.97083393898</v>
      </c>
      <c r="I3626" t="s">
        <v>51</v>
      </c>
      <c r="J3626" t="s">
        <v>113</v>
      </c>
      <c r="K3626" t="s">
        <v>155</v>
      </c>
      <c r="L3626" t="s">
        <v>252</v>
      </c>
      <c r="M3626" t="s">
        <v>350</v>
      </c>
      <c r="N3626" t="s">
        <v>448</v>
      </c>
    </row>
    <row r="3627" spans="1:14" x14ac:dyDescent="0.3">
      <c r="A3627">
        <v>329.32878787878792</v>
      </c>
      <c r="B3627">
        <v>1242.2384995249979</v>
      </c>
      <c r="C3627">
        <f t="shared" si="225"/>
        <v>56.178787878787944</v>
      </c>
      <c r="D3627">
        <f t="shared" si="224"/>
        <v>1.242238499524998E-2</v>
      </c>
      <c r="E3627">
        <f t="shared" si="226"/>
        <v>-0.7791012497567158</v>
      </c>
      <c r="F3627">
        <v>-779.10124975671579</v>
      </c>
      <c r="G3627">
        <f t="shared" si="227"/>
        <v>-301.83532981571523</v>
      </c>
      <c r="H3627">
        <v>-301835.3298157152</v>
      </c>
      <c r="I3627" t="s">
        <v>51</v>
      </c>
      <c r="J3627" t="s">
        <v>113</v>
      </c>
      <c r="K3627" t="s">
        <v>155</v>
      </c>
      <c r="L3627" t="s">
        <v>252</v>
      </c>
      <c r="M3627" t="s">
        <v>350</v>
      </c>
      <c r="N3627" t="s">
        <v>448</v>
      </c>
    </row>
    <row r="3628" spans="1:14" x14ac:dyDescent="0.3">
      <c r="A3628">
        <v>331.64848484848483</v>
      </c>
      <c r="B3628">
        <v>1407.7827602879111</v>
      </c>
      <c r="C3628">
        <f t="shared" si="225"/>
        <v>58.49848484848485</v>
      </c>
      <c r="D3628">
        <f t="shared" si="224"/>
        <v>1.4077827602879111E-2</v>
      </c>
      <c r="E3628">
        <f t="shared" si="226"/>
        <v>-0.76283476621672519</v>
      </c>
      <c r="F3628">
        <v>-762.83476621672514</v>
      </c>
      <c r="G3628">
        <f t="shared" si="227"/>
        <v>-296.4592152742062</v>
      </c>
      <c r="H3628">
        <v>-296459.21527420619</v>
      </c>
      <c r="I3628" t="s">
        <v>51</v>
      </c>
      <c r="J3628" t="s">
        <v>113</v>
      </c>
      <c r="K3628" t="s">
        <v>155</v>
      </c>
      <c r="L3628" t="s">
        <v>252</v>
      </c>
      <c r="M3628" t="s">
        <v>350</v>
      </c>
      <c r="N3628" t="s">
        <v>448</v>
      </c>
    </row>
    <row r="3629" spans="1:14" x14ac:dyDescent="0.3">
      <c r="A3629">
        <v>333.96818181818179</v>
      </c>
      <c r="B3629">
        <v>1591.950071768063</v>
      </c>
      <c r="C3629">
        <f t="shared" si="225"/>
        <v>60.818181818181813</v>
      </c>
      <c r="D3629">
        <f t="shared" si="224"/>
        <v>1.591950071768063E-2</v>
      </c>
      <c r="E3629">
        <f t="shared" si="226"/>
        <v>-0.74661696070845296</v>
      </c>
      <c r="F3629">
        <v>-746.61696070845301</v>
      </c>
      <c r="G3629">
        <f t="shared" si="227"/>
        <v>-291.06154045460659</v>
      </c>
      <c r="H3629">
        <v>-291061.54045460658</v>
      </c>
      <c r="I3629" t="s">
        <v>51</v>
      </c>
      <c r="J3629" t="s">
        <v>113</v>
      </c>
      <c r="K3629" t="s">
        <v>155</v>
      </c>
      <c r="L3629" t="s">
        <v>252</v>
      </c>
      <c r="M3629" t="s">
        <v>350</v>
      </c>
      <c r="N3629" t="s">
        <v>448</v>
      </c>
    </row>
    <row r="3630" spans="1:14" x14ac:dyDescent="0.3">
      <c r="A3630">
        <v>336.28787878787881</v>
      </c>
      <c r="B3630">
        <v>1796.421343141179</v>
      </c>
      <c r="C3630">
        <f t="shared" si="225"/>
        <v>63.137878787878833</v>
      </c>
      <c r="D3630">
        <f t="shared" si="224"/>
        <v>1.7964213431411791E-2</v>
      </c>
      <c r="E3630">
        <f t="shared" si="226"/>
        <v>-0.7304469178018127</v>
      </c>
      <c r="F3630">
        <v>-730.44691780181267</v>
      </c>
      <c r="G3630">
        <f t="shared" si="227"/>
        <v>-285.6422218604468</v>
      </c>
      <c r="H3630">
        <v>-285642.22186044679</v>
      </c>
      <c r="I3630" t="s">
        <v>51</v>
      </c>
      <c r="J3630" t="s">
        <v>113</v>
      </c>
      <c r="K3630" t="s">
        <v>155</v>
      </c>
      <c r="L3630" t="s">
        <v>252</v>
      </c>
      <c r="M3630" t="s">
        <v>350</v>
      </c>
      <c r="N3630" t="s">
        <v>448</v>
      </c>
    </row>
    <row r="3631" spans="1:14" x14ac:dyDescent="0.3">
      <c r="A3631">
        <v>338.60757575757577</v>
      </c>
      <c r="B3631">
        <v>2022.9872385572601</v>
      </c>
      <c r="C3631">
        <f t="shared" si="225"/>
        <v>65.457575757575796</v>
      </c>
      <c r="D3631">
        <f t="shared" si="224"/>
        <v>2.0229872385572601E-2</v>
      </c>
      <c r="E3631">
        <f t="shared" si="226"/>
        <v>-0.71432375082185273</v>
      </c>
      <c r="F3631">
        <v>-714.32375082185274</v>
      </c>
      <c r="G3631">
        <f t="shared" si="227"/>
        <v>-280.20117914973378</v>
      </c>
      <c r="H3631">
        <v>-280201.1791497338</v>
      </c>
      <c r="I3631" t="s">
        <v>51</v>
      </c>
      <c r="J3631" t="s">
        <v>113</v>
      </c>
      <c r="K3631" t="s">
        <v>155</v>
      </c>
      <c r="L3631" t="s">
        <v>252</v>
      </c>
      <c r="M3631" t="s">
        <v>350</v>
      </c>
      <c r="N3631" t="s">
        <v>448</v>
      </c>
    </row>
    <row r="3632" spans="1:14" x14ac:dyDescent="0.3">
      <c r="A3632">
        <v>340.92727272727268</v>
      </c>
      <c r="B3632">
        <v>2273.5519143670631</v>
      </c>
      <c r="C3632">
        <f t="shared" si="225"/>
        <v>67.777272727272702</v>
      </c>
      <c r="D3632">
        <f t="shared" si="224"/>
        <v>2.273551914367063E-2</v>
      </c>
      <c r="E3632">
        <f t="shared" si="226"/>
        <v>-0.69824660078155087</v>
      </c>
      <c r="F3632">
        <v>-698.24660078155091</v>
      </c>
      <c r="G3632">
        <f t="shared" si="227"/>
        <v>-274.73833503183562</v>
      </c>
      <c r="H3632">
        <v>-274738.3350318356</v>
      </c>
      <c r="I3632" t="s">
        <v>51</v>
      </c>
      <c r="J3632" t="s">
        <v>113</v>
      </c>
      <c r="K3632" t="s">
        <v>155</v>
      </c>
      <c r="L3632" t="s">
        <v>252</v>
      </c>
      <c r="M3632" t="s">
        <v>350</v>
      </c>
      <c r="N3632" t="s">
        <v>448</v>
      </c>
    </row>
    <row r="3633" spans="1:14" x14ac:dyDescent="0.3">
      <c r="A3633">
        <v>343.2469696969697</v>
      </c>
      <c r="B3633">
        <v>2550.136667690394</v>
      </c>
      <c r="C3633">
        <f t="shared" si="225"/>
        <v>70.096969696969722</v>
      </c>
      <c r="D3633">
        <f t="shared" si="224"/>
        <v>2.550136667690394E-2</v>
      </c>
      <c r="E3633">
        <f t="shared" si="226"/>
        <v>-0.68221463535282323</v>
      </c>
      <c r="F3633">
        <v>-682.21463535282328</v>
      </c>
      <c r="G3633">
        <f t="shared" si="227"/>
        <v>-269.25361516508099</v>
      </c>
      <c r="H3633">
        <v>-269253.61516508099</v>
      </c>
      <c r="I3633" t="s">
        <v>51</v>
      </c>
      <c r="J3633" t="s">
        <v>113</v>
      </c>
      <c r="K3633" t="s">
        <v>155</v>
      </c>
      <c r="L3633" t="s">
        <v>252</v>
      </c>
      <c r="M3633" t="s">
        <v>350</v>
      </c>
      <c r="N3633" t="s">
        <v>448</v>
      </c>
    </row>
    <row r="3634" spans="1:14" x14ac:dyDescent="0.3">
      <c r="A3634">
        <v>345.56666666666672</v>
      </c>
      <c r="B3634">
        <v>2854.8834869416369</v>
      </c>
      <c r="C3634">
        <f t="shared" si="225"/>
        <v>72.416666666666742</v>
      </c>
      <c r="D3634">
        <f t="shared" si="224"/>
        <v>2.8548834869416367E-2</v>
      </c>
      <c r="E3634">
        <f t="shared" si="226"/>
        <v>-0.66622704787405806</v>
      </c>
      <c r="F3634">
        <v>-666.22704787405803</v>
      </c>
      <c r="G3634">
        <f t="shared" si="227"/>
        <v>-263.74694805503481</v>
      </c>
      <c r="H3634">
        <v>-263746.94805503479</v>
      </c>
      <c r="I3634" t="s">
        <v>51</v>
      </c>
      <c r="J3634" t="s">
        <v>113</v>
      </c>
      <c r="K3634" t="s">
        <v>155</v>
      </c>
      <c r="L3634" t="s">
        <v>252</v>
      </c>
      <c r="M3634" t="s">
        <v>350</v>
      </c>
      <c r="N3634" t="s">
        <v>448</v>
      </c>
    </row>
    <row r="3635" spans="1:14" x14ac:dyDescent="0.3">
      <c r="A3635">
        <v>347.88636363636363</v>
      </c>
      <c r="B3635">
        <v>3190.0584932524648</v>
      </c>
      <c r="C3635">
        <f t="shared" si="225"/>
        <v>74.736363636363649</v>
      </c>
      <c r="D3635">
        <f t="shared" si="224"/>
        <v>3.190058493252465E-2</v>
      </c>
      <c r="E3635">
        <f t="shared" si="226"/>
        <v>-0.65028305639254014</v>
      </c>
      <c r="F3635">
        <v>-650.28305639254017</v>
      </c>
      <c r="G3635">
        <f t="shared" si="227"/>
        <v>-258.21826495340667</v>
      </c>
      <c r="H3635">
        <v>-258218.2649534067</v>
      </c>
      <c r="I3635" t="s">
        <v>51</v>
      </c>
      <c r="J3635" t="s">
        <v>113</v>
      </c>
      <c r="K3635" t="s">
        <v>155</v>
      </c>
      <c r="L3635" t="s">
        <v>252</v>
      </c>
      <c r="M3635" t="s">
        <v>350</v>
      </c>
      <c r="N3635" t="s">
        <v>448</v>
      </c>
    </row>
    <row r="3636" spans="1:14" x14ac:dyDescent="0.3">
      <c r="A3636">
        <v>350.20606060606059</v>
      </c>
      <c r="B3636">
        <v>3558.0552624752381</v>
      </c>
      <c r="C3636">
        <f t="shared" si="225"/>
        <v>77.056060606060612</v>
      </c>
      <c r="D3636">
        <f t="shared" si="224"/>
        <v>3.5580552624752383E-2</v>
      </c>
      <c r="E3636">
        <f t="shared" si="226"/>
        <v>-0.63438190274022266</v>
      </c>
      <c r="F3636">
        <v>-634.3819027402227</v>
      </c>
      <c r="G3636">
        <f t="shared" si="227"/>
        <v>-252.66749975755562</v>
      </c>
      <c r="H3636">
        <v>-252667.4997575556</v>
      </c>
      <c r="I3636" t="s">
        <v>51</v>
      </c>
      <c r="J3636" t="s">
        <v>113</v>
      </c>
      <c r="K3636" t="s">
        <v>155</v>
      </c>
      <c r="L3636" t="s">
        <v>252</v>
      </c>
      <c r="M3636" t="s">
        <v>350</v>
      </c>
      <c r="N3636" t="s">
        <v>448</v>
      </c>
    </row>
    <row r="3637" spans="1:14" x14ac:dyDescent="0.3">
      <c r="A3637">
        <v>352.52575757575761</v>
      </c>
      <c r="B3637">
        <v>3961.3980204386899</v>
      </c>
      <c r="C3637">
        <f t="shared" si="225"/>
        <v>79.375757575757632</v>
      </c>
      <c r="D3637">
        <f t="shared" si="224"/>
        <v>3.9613980204386896E-2</v>
      </c>
      <c r="E3637">
        <f t="shared" si="226"/>
        <v>-0.61852285164136411</v>
      </c>
      <c r="F3637">
        <v>-618.52285164136413</v>
      </c>
      <c r="G3637">
        <f t="shared" si="227"/>
        <v>-247.09458891054268</v>
      </c>
      <c r="H3637">
        <v>-247094.58891054269</v>
      </c>
      <c r="I3637" t="s">
        <v>51</v>
      </c>
      <c r="J3637" t="s">
        <v>113</v>
      </c>
      <c r="K3637" t="s">
        <v>155</v>
      </c>
      <c r="L3637" t="s">
        <v>252</v>
      </c>
      <c r="M3637" t="s">
        <v>350</v>
      </c>
      <c r="N3637" t="s">
        <v>448</v>
      </c>
    </row>
    <row r="3638" spans="1:14" x14ac:dyDescent="0.3">
      <c r="A3638">
        <v>354.84545454545452</v>
      </c>
      <c r="B3638">
        <v>4402.7447035660907</v>
      </c>
      <c r="C3638">
        <f t="shared" si="225"/>
        <v>81.695454545454538</v>
      </c>
      <c r="D3638">
        <f t="shared" si="224"/>
        <v>4.4027447035660909E-2</v>
      </c>
      <c r="E3638">
        <f t="shared" si="226"/>
        <v>-0.60270518985061516</v>
      </c>
      <c r="F3638">
        <v>-602.70518985061517</v>
      </c>
      <c r="G3638">
        <f t="shared" si="227"/>
        <v>-241.49947130168241</v>
      </c>
      <c r="H3638">
        <v>-241499.47130168241</v>
      </c>
      <c r="I3638" t="s">
        <v>51</v>
      </c>
      <c r="J3638" t="s">
        <v>113</v>
      </c>
      <c r="K3638" t="s">
        <v>155</v>
      </c>
      <c r="L3638" t="s">
        <v>252</v>
      </c>
      <c r="M3638" t="s">
        <v>350</v>
      </c>
      <c r="N3638" t="s">
        <v>448</v>
      </c>
    </row>
    <row r="3639" spans="1:14" x14ac:dyDescent="0.3">
      <c r="A3639">
        <v>357.16515151515148</v>
      </c>
      <c r="B3639">
        <v>4884.8898733642491</v>
      </c>
      <c r="C3639">
        <f t="shared" si="225"/>
        <v>84.015151515151501</v>
      </c>
      <c r="D3639">
        <f t="shared" si="224"/>
        <v>4.8848898733642489E-2</v>
      </c>
      <c r="E3639">
        <f t="shared" si="226"/>
        <v>-0.58692822532017352</v>
      </c>
      <c r="F3639">
        <v>-586.92822532017351</v>
      </c>
      <c r="G3639">
        <f t="shared" si="227"/>
        <v>-235.8820881675544</v>
      </c>
      <c r="H3639">
        <v>-235882.08816755441</v>
      </c>
      <c r="I3639" t="s">
        <v>51</v>
      </c>
      <c r="J3639" t="s">
        <v>113</v>
      </c>
      <c r="K3639" t="s">
        <v>155</v>
      </c>
      <c r="L3639" t="s">
        <v>252</v>
      </c>
      <c r="M3639" t="s">
        <v>350</v>
      </c>
      <c r="N3639" t="s">
        <v>448</v>
      </c>
    </row>
    <row r="3640" spans="1:14" x14ac:dyDescent="0.3">
      <c r="A3640">
        <v>359.4848484848485</v>
      </c>
      <c r="B3640">
        <v>5410.7674851820111</v>
      </c>
      <c r="C3640">
        <f t="shared" si="225"/>
        <v>86.334848484848521</v>
      </c>
      <c r="D3640">
        <f t="shared" si="224"/>
        <v>5.4107674851820109E-2</v>
      </c>
      <c r="E3640">
        <f t="shared" si="226"/>
        <v>-0.57119128639474526</v>
      </c>
      <c r="F3640">
        <v>-571.19128639474525</v>
      </c>
      <c r="G3640">
        <f t="shared" si="227"/>
        <v>-230.24238299340641</v>
      </c>
      <c r="H3640">
        <v>-230242.38299340641</v>
      </c>
      <c r="I3640" t="s">
        <v>51</v>
      </c>
      <c r="J3640" t="s">
        <v>113</v>
      </c>
      <c r="K3640" t="s">
        <v>155</v>
      </c>
      <c r="L3640" t="s">
        <v>252</v>
      </c>
      <c r="M3640" t="s">
        <v>350</v>
      </c>
      <c r="N3640" t="s">
        <v>448</v>
      </c>
    </row>
    <row r="3641" spans="1:14" x14ac:dyDescent="0.3">
      <c r="A3641">
        <v>361.8045454545454</v>
      </c>
      <c r="B3641">
        <v>5983.4534993240613</v>
      </c>
      <c r="C3641">
        <f t="shared" si="225"/>
        <v>88.654545454545428</v>
      </c>
      <c r="D3641">
        <f t="shared" si="224"/>
        <v>5.9834534993240616E-2</v>
      </c>
      <c r="E3641">
        <f t="shared" si="226"/>
        <v>-0.55549372103302319</v>
      </c>
      <c r="F3641">
        <v>-555.49372103302323</v>
      </c>
      <c r="G3641">
        <f t="shared" si="227"/>
        <v>-224.5803014149084</v>
      </c>
      <c r="H3641">
        <v>-224580.3014149084</v>
      </c>
      <c r="I3641" t="s">
        <v>51</v>
      </c>
      <c r="J3641" t="s">
        <v>113</v>
      </c>
      <c r="K3641" t="s">
        <v>155</v>
      </c>
      <c r="L3641" t="s">
        <v>252</v>
      </c>
      <c r="M3641" t="s">
        <v>350</v>
      </c>
      <c r="N3641" t="s">
        <v>448</v>
      </c>
    </row>
    <row r="3642" spans="1:14" x14ac:dyDescent="0.3">
      <c r="A3642">
        <v>364.12424242424242</v>
      </c>
      <c r="B3642">
        <v>6606.1683317697016</v>
      </c>
      <c r="C3642">
        <f t="shared" si="225"/>
        <v>90.974242424242448</v>
      </c>
      <c r="D3642">
        <f t="shared" si="224"/>
        <v>6.6061683317697018E-2</v>
      </c>
      <c r="E3642">
        <f t="shared" si="226"/>
        <v>-0.53983489605450774</v>
      </c>
      <c r="F3642">
        <v>-539.83489605450779</v>
      </c>
      <c r="G3642">
        <f t="shared" si="227"/>
        <v>-218.89579112019189</v>
      </c>
      <c r="H3642">
        <v>-218895.79112019189</v>
      </c>
      <c r="I3642" t="s">
        <v>51</v>
      </c>
      <c r="J3642" t="s">
        <v>113</v>
      </c>
      <c r="K3642" t="s">
        <v>155</v>
      </c>
      <c r="L3642" t="s">
        <v>252</v>
      </c>
      <c r="M3642" t="s">
        <v>350</v>
      </c>
      <c r="N3642" t="s">
        <v>448</v>
      </c>
    </row>
    <row r="3643" spans="1:14" x14ac:dyDescent="0.3">
      <c r="A3643">
        <v>366.44393939393939</v>
      </c>
      <c r="B3643">
        <v>7282.2791418319648</v>
      </c>
      <c r="C3643">
        <f t="shared" si="225"/>
        <v>93.293939393939411</v>
      </c>
      <c r="D3643">
        <f t="shared" si="224"/>
        <v>7.2822791418319655E-2</v>
      </c>
      <c r="E3643">
        <f t="shared" si="226"/>
        <v>-0.52421419641051925</v>
      </c>
      <c r="F3643">
        <v>-524.21419641051921</v>
      </c>
      <c r="G3643">
        <f t="shared" si="227"/>
        <v>-213.1888017521145</v>
      </c>
      <c r="H3643">
        <v>-213188.80175211449</v>
      </c>
      <c r="I3643" t="s">
        <v>51</v>
      </c>
      <c r="J3643" t="s">
        <v>113</v>
      </c>
      <c r="K3643" t="s">
        <v>155</v>
      </c>
      <c r="L3643" t="s">
        <v>252</v>
      </c>
      <c r="M3643" t="s">
        <v>350</v>
      </c>
      <c r="N3643" t="s">
        <v>448</v>
      </c>
    </row>
    <row r="3644" spans="1:14" x14ac:dyDescent="0.3">
      <c r="A3644">
        <v>368.76363636363641</v>
      </c>
      <c r="B3644">
        <v>8015.3019510703652</v>
      </c>
      <c r="C3644">
        <f t="shared" si="225"/>
        <v>95.613636363636431</v>
      </c>
      <c r="D3644">
        <f t="shared" si="224"/>
        <v>8.0153019510703652E-2</v>
      </c>
      <c r="E3644">
        <f t="shared" si="226"/>
        <v>-0.5086310244782829</v>
      </c>
      <c r="F3644">
        <v>-508.63102447828288</v>
      </c>
      <c r="G3644">
        <f t="shared" si="227"/>
        <v>-207.4592848106862</v>
      </c>
      <c r="H3644">
        <v>-207459.28481068619</v>
      </c>
      <c r="I3644" t="s">
        <v>51</v>
      </c>
      <c r="J3644" t="s">
        <v>113</v>
      </c>
      <c r="K3644" t="s">
        <v>155</v>
      </c>
      <c r="L3644" t="s">
        <v>252</v>
      </c>
      <c r="M3644" t="s">
        <v>350</v>
      </c>
      <c r="N3644" t="s">
        <v>448</v>
      </c>
    </row>
    <row r="3645" spans="1:14" x14ac:dyDescent="0.3">
      <c r="A3645">
        <v>371.08333333333331</v>
      </c>
      <c r="B3645">
        <v>8808.9035920438764</v>
      </c>
      <c r="C3645">
        <f t="shared" si="225"/>
        <v>97.933333333333337</v>
      </c>
      <c r="D3645">
        <f t="shared" si="224"/>
        <v>8.8089035920438763E-2</v>
      </c>
      <c r="E3645">
        <f t="shared" si="226"/>
        <v>-0.49308479937703098</v>
      </c>
      <c r="F3645">
        <v>-493.084799377031</v>
      </c>
      <c r="G3645">
        <f t="shared" si="227"/>
        <v>-201.707193555586</v>
      </c>
      <c r="H3645">
        <v>-201707.19355558601</v>
      </c>
      <c r="I3645" t="s">
        <v>51</v>
      </c>
      <c r="J3645" t="s">
        <v>113</v>
      </c>
      <c r="K3645" t="s">
        <v>155</v>
      </c>
      <c r="L3645" t="s">
        <v>252</v>
      </c>
      <c r="M3645" t="s">
        <v>350</v>
      </c>
      <c r="N3645" t="s">
        <v>448</v>
      </c>
    </row>
    <row r="3646" spans="1:14" x14ac:dyDescent="0.3">
      <c r="A3646">
        <v>373.40303030303028</v>
      </c>
      <c r="B3646">
        <v>9666.9034859126805</v>
      </c>
      <c r="C3646">
        <f t="shared" si="225"/>
        <v>100.2530303030303</v>
      </c>
      <c r="D3646">
        <f t="shared" si="224"/>
        <v>9.6669034859126798E-2</v>
      </c>
      <c r="E3646">
        <f t="shared" si="226"/>
        <v>-0.47757495630511104</v>
      </c>
      <c r="F3646">
        <v>-477.57495630511102</v>
      </c>
      <c r="G3646">
        <f t="shared" si="227"/>
        <v>-195.93248290870179</v>
      </c>
      <c r="H3646">
        <v>-195932.48290870179</v>
      </c>
      <c r="I3646" t="s">
        <v>51</v>
      </c>
      <c r="J3646" t="s">
        <v>113</v>
      </c>
      <c r="K3646" t="s">
        <v>155</v>
      </c>
      <c r="L3646" t="s">
        <v>252</v>
      </c>
      <c r="M3646" t="s">
        <v>350</v>
      </c>
      <c r="N3646" t="s">
        <v>448</v>
      </c>
    </row>
    <row r="3647" spans="1:14" x14ac:dyDescent="0.3">
      <c r="A3647">
        <v>375.72272727272718</v>
      </c>
      <c r="B3647">
        <v>10593.275246348139</v>
      </c>
      <c r="C3647">
        <f t="shared" si="225"/>
        <v>102.57272727272721</v>
      </c>
      <c r="D3647">
        <f t="shared" si="224"/>
        <v>0.1059327524634814</v>
      </c>
      <c r="E3647">
        <f t="shared" si="226"/>
        <v>-0.46210094589707174</v>
      </c>
      <c r="F3647">
        <v>-462.10094589707171</v>
      </c>
      <c r="G3647">
        <f t="shared" si="227"/>
        <v>-190.13510935660781</v>
      </c>
      <c r="H3647">
        <v>-190135.10935660781</v>
      </c>
      <c r="I3647" t="s">
        <v>51</v>
      </c>
      <c r="J3647" t="s">
        <v>113</v>
      </c>
      <c r="K3647" t="s">
        <v>155</v>
      </c>
      <c r="L3647" t="s">
        <v>252</v>
      </c>
      <c r="M3647" t="s">
        <v>350</v>
      </c>
      <c r="N3647" t="s">
        <v>448</v>
      </c>
    </row>
    <row r="3648" spans="1:14" x14ac:dyDescent="0.3">
      <c r="A3648">
        <v>378.0424242424242</v>
      </c>
      <c r="B3648">
        <v>11592.148111797551</v>
      </c>
      <c r="C3648">
        <f t="shared" si="225"/>
        <v>104.89242424242423</v>
      </c>
      <c r="D3648">
        <f t="shared" si="224"/>
        <v>0.11592148111797551</v>
      </c>
      <c r="E3648">
        <f t="shared" si="226"/>
        <v>-0.44666223359982271</v>
      </c>
      <c r="F3648">
        <v>-446.66223359982268</v>
      </c>
      <c r="G3648">
        <f t="shared" si="227"/>
        <v>-184.31503085290808</v>
      </c>
      <c r="H3648">
        <v>-184315.03085290809</v>
      </c>
      <c r="I3648" t="s">
        <v>51</v>
      </c>
      <c r="J3648" t="s">
        <v>113</v>
      </c>
      <c r="K3648" t="s">
        <v>155</v>
      </c>
      <c r="L3648" t="s">
        <v>252</v>
      </c>
      <c r="M3648" t="s">
        <v>350</v>
      </c>
      <c r="N3648" t="s">
        <v>448</v>
      </c>
    </row>
    <row r="3649" spans="1:14" x14ac:dyDescent="0.3">
      <c r="A3649">
        <v>380.36212121212122</v>
      </c>
      <c r="B3649">
        <v>12667.8082052354</v>
      </c>
      <c r="C3649">
        <f t="shared" si="225"/>
        <v>107.21212121212125</v>
      </c>
      <c r="D3649">
        <f t="shared" si="224"/>
        <v>0.12667808205235401</v>
      </c>
      <c r="E3649">
        <f t="shared" si="226"/>
        <v>-0.43125829906691177</v>
      </c>
      <c r="F3649">
        <v>-431.25829906691177</v>
      </c>
      <c r="G3649">
        <f t="shared" si="227"/>
        <v>-178.4722067203538</v>
      </c>
      <c r="H3649">
        <v>-178472.2067203538</v>
      </c>
      <c r="I3649" t="s">
        <v>51</v>
      </c>
      <c r="J3649" t="s">
        <v>113</v>
      </c>
      <c r="K3649" t="s">
        <v>155</v>
      </c>
      <c r="L3649" t="s">
        <v>252</v>
      </c>
      <c r="M3649" t="s">
        <v>350</v>
      </c>
      <c r="N3649" t="s">
        <v>448</v>
      </c>
    </row>
    <row r="3650" spans="1:14" x14ac:dyDescent="0.3">
      <c r="A3650">
        <v>382.68181818181807</v>
      </c>
      <c r="B3650">
        <v>13824.69962306585</v>
      </c>
      <c r="C3650">
        <f t="shared" si="225"/>
        <v>109.5318181818181</v>
      </c>
      <c r="D3650">
        <f t="shared" ref="D3650:D3713" si="228">B3650/100000</f>
        <v>0.1382469962306585</v>
      </c>
      <c r="E3650">
        <f t="shared" si="226"/>
        <v>-0.4158886355700292</v>
      </c>
      <c r="F3650">
        <v>-415.88863557002918</v>
      </c>
      <c r="G3650">
        <f t="shared" si="227"/>
        <v>-172.60659755264462</v>
      </c>
      <c r="H3650">
        <v>-172606.59755264461</v>
      </c>
      <c r="I3650" t="s">
        <v>51</v>
      </c>
      <c r="J3650" t="s">
        <v>113</v>
      </c>
      <c r="K3650" t="s">
        <v>155</v>
      </c>
      <c r="L3650" t="s">
        <v>252</v>
      </c>
      <c r="M3650" t="s">
        <v>350</v>
      </c>
      <c r="N3650" t="s">
        <v>448</v>
      </c>
    </row>
    <row r="3651" spans="1:14" x14ac:dyDescent="0.3">
      <c r="A3651">
        <v>385.00151515151521</v>
      </c>
      <c r="B3651">
        <v>15067.42535605882</v>
      </c>
      <c r="C3651">
        <f t="shared" ref="C3651:C3714" si="229">A3651-273.15</f>
        <v>111.85151515151523</v>
      </c>
      <c r="D3651">
        <f t="shared" si="228"/>
        <v>0.15067425356058819</v>
      </c>
      <c r="E3651">
        <f t="shared" ref="E3651:E3714" si="230">F3651/1000</f>
        <v>-0.40055274942688956</v>
      </c>
      <c r="F3651">
        <v>-400.55274942688959</v>
      </c>
      <c r="G3651">
        <f t="shared" ref="G3651:G3714" si="231">H3651/1000</f>
        <v>-166.71816511581849</v>
      </c>
      <c r="H3651">
        <v>-166718.1651158185</v>
      </c>
      <c r="I3651" t="s">
        <v>51</v>
      </c>
      <c r="J3651" t="s">
        <v>113</v>
      </c>
      <c r="K3651" t="s">
        <v>155</v>
      </c>
      <c r="L3651" t="s">
        <v>252</v>
      </c>
      <c r="M3651" t="s">
        <v>350</v>
      </c>
      <c r="N3651" t="s">
        <v>448</v>
      </c>
    </row>
    <row r="3652" spans="1:14" x14ac:dyDescent="0.3">
      <c r="A3652">
        <v>387.32121212121211</v>
      </c>
      <c r="B3652">
        <v>16400.74804526821</v>
      </c>
      <c r="C3652">
        <f t="shared" si="229"/>
        <v>114.17121212121214</v>
      </c>
      <c r="D3652">
        <f t="shared" si="228"/>
        <v>0.1640074804526821</v>
      </c>
      <c r="E3652">
        <f t="shared" si="230"/>
        <v>-0.3852501594446322</v>
      </c>
      <c r="F3652">
        <v>-385.25015944463217</v>
      </c>
      <c r="G3652">
        <f t="shared" si="231"/>
        <v>-160.80687224912711</v>
      </c>
      <c r="H3652">
        <v>-160806.8722491271</v>
      </c>
      <c r="I3652" t="s">
        <v>51</v>
      </c>
      <c r="J3652" t="s">
        <v>113</v>
      </c>
      <c r="K3652" t="s">
        <v>155</v>
      </c>
      <c r="L3652" t="s">
        <v>252</v>
      </c>
      <c r="M3652" t="s">
        <v>350</v>
      </c>
      <c r="N3652" t="s">
        <v>448</v>
      </c>
    </row>
    <row r="3653" spans="1:14" x14ac:dyDescent="0.3">
      <c r="A3653">
        <v>389.64090909090908</v>
      </c>
      <c r="B3653">
        <v>17829.59057439836</v>
      </c>
      <c r="C3653">
        <f t="shared" si="229"/>
        <v>116.4909090909091</v>
      </c>
      <c r="D3653">
        <f t="shared" si="228"/>
        <v>0.1782959057439836</v>
      </c>
      <c r="E3653">
        <f t="shared" si="230"/>
        <v>-0.36998039637792773</v>
      </c>
      <c r="F3653">
        <v>-369.98039637792772</v>
      </c>
      <c r="G3653">
        <f t="shared" si="231"/>
        <v>-154.87268276528869</v>
      </c>
      <c r="H3653">
        <v>-154872.68276528869</v>
      </c>
      <c r="I3653" t="s">
        <v>51</v>
      </c>
      <c r="J3653" t="s">
        <v>113</v>
      </c>
      <c r="K3653" t="s">
        <v>155</v>
      </c>
      <c r="L3653" t="s">
        <v>252</v>
      </c>
      <c r="M3653" t="s">
        <v>350</v>
      </c>
      <c r="N3653" t="s">
        <v>448</v>
      </c>
    </row>
    <row r="3654" spans="1:14" x14ac:dyDescent="0.3">
      <c r="A3654">
        <v>391.96060606060598</v>
      </c>
      <c r="B3654">
        <v>19359.03650580825</v>
      </c>
      <c r="C3654">
        <f t="shared" si="229"/>
        <v>118.81060606060601</v>
      </c>
      <c r="D3654">
        <f t="shared" si="228"/>
        <v>0.1935903650580825</v>
      </c>
      <c r="E3654">
        <f t="shared" si="230"/>
        <v>-0.35474300240098394</v>
      </c>
      <c r="F3654">
        <v>-354.74300240098393</v>
      </c>
      <c r="G3654">
        <f t="shared" si="231"/>
        <v>-148.9155613499982</v>
      </c>
      <c r="H3654">
        <v>-148915.5613499982</v>
      </c>
      <c r="I3654" t="s">
        <v>51</v>
      </c>
      <c r="J3654" t="s">
        <v>113</v>
      </c>
      <c r="K3654" t="s">
        <v>155</v>
      </c>
      <c r="L3654" t="s">
        <v>252</v>
      </c>
      <c r="M3654" t="s">
        <v>350</v>
      </c>
      <c r="N3654" t="s">
        <v>448</v>
      </c>
    </row>
    <row r="3655" spans="1:14" x14ac:dyDescent="0.3">
      <c r="A3655">
        <v>394.280303030303</v>
      </c>
      <c r="B3655">
        <v>20994.330362415389</v>
      </c>
      <c r="C3655">
        <f t="shared" si="229"/>
        <v>121.13030303030303</v>
      </c>
      <c r="D3655">
        <f t="shared" si="228"/>
        <v>0.20994330362415389</v>
      </c>
      <c r="E3655">
        <f t="shared" si="230"/>
        <v>-0.33953753059268676</v>
      </c>
      <c r="F3655">
        <v>-339.53753059268678</v>
      </c>
      <c r="G3655">
        <f t="shared" si="231"/>
        <v>-142.93547346058369</v>
      </c>
      <c r="H3655">
        <v>-142935.47346058369</v>
      </c>
      <c r="I3655" t="s">
        <v>51</v>
      </c>
      <c r="J3655" t="s">
        <v>113</v>
      </c>
      <c r="K3655" t="s">
        <v>155</v>
      </c>
      <c r="L3655" t="s">
        <v>252</v>
      </c>
      <c r="M3655" t="s">
        <v>350</v>
      </c>
      <c r="N3655" t="s">
        <v>448</v>
      </c>
    </row>
    <row r="3656" spans="1:14" x14ac:dyDescent="0.3">
      <c r="A3656">
        <v>396.6</v>
      </c>
      <c r="B3656">
        <v>22740.87776224341</v>
      </c>
      <c r="C3656">
        <f t="shared" si="229"/>
        <v>123.45000000000005</v>
      </c>
      <c r="D3656">
        <f t="shared" si="228"/>
        <v>0.22740877762243411</v>
      </c>
      <c r="E3656">
        <f t="shared" si="230"/>
        <v>-0.32436354443408311</v>
      </c>
      <c r="F3656">
        <v>-324.36354443408311</v>
      </c>
      <c r="G3656">
        <f t="shared" si="231"/>
        <v>-136.93238522366357</v>
      </c>
      <c r="H3656">
        <v>-136932.38522366359</v>
      </c>
      <c r="I3656" t="s">
        <v>51</v>
      </c>
      <c r="J3656" t="s">
        <v>113</v>
      </c>
      <c r="K3656" t="s">
        <v>155</v>
      </c>
      <c r="L3656" t="s">
        <v>252</v>
      </c>
      <c r="M3656" t="s">
        <v>350</v>
      </c>
      <c r="N3656" t="s">
        <v>448</v>
      </c>
    </row>
    <row r="3657" spans="1:14" x14ac:dyDescent="0.3">
      <c r="A3657">
        <v>398.91969696969687</v>
      </c>
      <c r="B3657">
        <v>24604.245409771691</v>
      </c>
      <c r="C3657">
        <f t="shared" si="229"/>
        <v>125.76969696969689</v>
      </c>
      <c r="D3657">
        <f t="shared" si="228"/>
        <v>0.24604245409771691</v>
      </c>
      <c r="E3657">
        <f t="shared" si="230"/>
        <v>-0.30922061731747197</v>
      </c>
      <c r="F3657">
        <v>-309.22061731747198</v>
      </c>
      <c r="G3657">
        <f t="shared" si="231"/>
        <v>-130.9062633316783</v>
      </c>
      <c r="H3657">
        <v>-130906.2633316783</v>
      </c>
      <c r="I3657" t="s">
        <v>51</v>
      </c>
      <c r="J3657" t="s">
        <v>113</v>
      </c>
      <c r="K3657" t="s">
        <v>155</v>
      </c>
      <c r="L3657" t="s">
        <v>252</v>
      </c>
      <c r="M3657" t="s">
        <v>350</v>
      </c>
      <c r="N3657" t="s">
        <v>448</v>
      </c>
    </row>
    <row r="3658" spans="1:14" x14ac:dyDescent="0.3">
      <c r="A3658">
        <v>401.23939393939389</v>
      </c>
      <c r="B3658">
        <v>26590.16095267058</v>
      </c>
      <c r="C3658">
        <f t="shared" si="229"/>
        <v>128.08939393939391</v>
      </c>
      <c r="D3658">
        <f t="shared" si="228"/>
        <v>0.26590160952670577</v>
      </c>
      <c r="E3658">
        <f t="shared" si="230"/>
        <v>-0.29410833206635861</v>
      </c>
      <c r="F3658">
        <v>-294.10833206635863</v>
      </c>
      <c r="G3658">
        <f t="shared" si="231"/>
        <v>-124.85707493814149</v>
      </c>
      <c r="H3658">
        <v>-124857.07493814149</v>
      </c>
      <c r="I3658" t="s">
        <v>51</v>
      </c>
      <c r="J3658" t="s">
        <v>113</v>
      </c>
      <c r="K3658" t="s">
        <v>155</v>
      </c>
      <c r="L3658" t="s">
        <v>252</v>
      </c>
      <c r="M3658" t="s">
        <v>350</v>
      </c>
      <c r="N3658" t="s">
        <v>448</v>
      </c>
    </row>
    <row r="3659" spans="1:14" x14ac:dyDescent="0.3">
      <c r="A3659">
        <v>403.55909090909091</v>
      </c>
      <c r="B3659">
        <v>28704.512708446458</v>
      </c>
      <c r="C3659">
        <f t="shared" si="229"/>
        <v>130.40909090909093</v>
      </c>
      <c r="D3659">
        <f t="shared" si="228"/>
        <v>0.28704512708446456</v>
      </c>
      <c r="E3659">
        <f t="shared" si="230"/>
        <v>-0.2790262804655339</v>
      </c>
      <c r="F3659">
        <v>-279.02628046553389</v>
      </c>
      <c r="G3659">
        <f t="shared" si="231"/>
        <v>-118.7847875514601</v>
      </c>
      <c r="H3659">
        <v>-118784.7875514601</v>
      </c>
      <c r="I3659" t="s">
        <v>51</v>
      </c>
      <c r="J3659" t="s">
        <v>113</v>
      </c>
      <c r="K3659" t="s">
        <v>155</v>
      </c>
      <c r="L3659" t="s">
        <v>252</v>
      </c>
      <c r="M3659" t="s">
        <v>350</v>
      </c>
      <c r="N3659" t="s">
        <v>448</v>
      </c>
    </row>
    <row r="3660" spans="1:14" x14ac:dyDescent="0.3">
      <c r="A3660">
        <v>405.87878787878788</v>
      </c>
      <c r="B3660">
        <v>30953.349268390401</v>
      </c>
      <c r="C3660">
        <f t="shared" si="229"/>
        <v>132.7287878787879</v>
      </c>
      <c r="D3660">
        <f t="shared" si="228"/>
        <v>0.30953349268390401</v>
      </c>
      <c r="E3660">
        <f t="shared" si="230"/>
        <v>-0.26397406280054708</v>
      </c>
      <c r="F3660">
        <v>-263.97406280054707</v>
      </c>
      <c r="G3660">
        <f t="shared" si="231"/>
        <v>-112.6893689271474</v>
      </c>
      <c r="H3660">
        <v>-112689.3689271474</v>
      </c>
      <c r="I3660" t="s">
        <v>51</v>
      </c>
      <c r="J3660" t="s">
        <v>113</v>
      </c>
      <c r="K3660" t="s">
        <v>155</v>
      </c>
      <c r="L3660" t="s">
        <v>252</v>
      </c>
      <c r="M3660" t="s">
        <v>350</v>
      </c>
      <c r="N3660" t="s">
        <v>448</v>
      </c>
    </row>
    <row r="3661" spans="1:14" x14ac:dyDescent="0.3">
      <c r="A3661">
        <v>408.19848484848478</v>
      </c>
      <c r="B3661">
        <v>33342.878988624587</v>
      </c>
      <c r="C3661">
        <f t="shared" si="229"/>
        <v>135.0484848484848</v>
      </c>
      <c r="D3661">
        <f t="shared" si="228"/>
        <v>0.33342878988624586</v>
      </c>
      <c r="E3661">
        <f t="shared" si="230"/>
        <v>-0.2489512874058723</v>
      </c>
      <c r="F3661">
        <v>-248.95128740587231</v>
      </c>
      <c r="G3661">
        <f t="shared" si="231"/>
        <v>-106.57078695825871</v>
      </c>
      <c r="H3661">
        <v>-106570.7869582587</v>
      </c>
      <c r="I3661" t="s">
        <v>51</v>
      </c>
      <c r="J3661" t="s">
        <v>113</v>
      </c>
      <c r="K3661" t="s">
        <v>155</v>
      </c>
      <c r="L3661" t="s">
        <v>252</v>
      </c>
      <c r="M3661" t="s">
        <v>350</v>
      </c>
      <c r="N3661" t="s">
        <v>448</v>
      </c>
    </row>
    <row r="3662" spans="1:14" x14ac:dyDescent="0.3">
      <c r="A3662">
        <v>410.5181818181818</v>
      </c>
      <c r="B3662">
        <v>35879.469372263688</v>
      </c>
      <c r="C3662">
        <f t="shared" si="229"/>
        <v>137.36818181818182</v>
      </c>
      <c r="D3662">
        <f t="shared" si="228"/>
        <v>0.35879469372263689</v>
      </c>
      <c r="E3662">
        <f t="shared" si="230"/>
        <v>-0.23395757022102029</v>
      </c>
      <c r="F3662">
        <v>-233.95757022102029</v>
      </c>
      <c r="G3662">
        <f t="shared" si="231"/>
        <v>-100.42900956385381</v>
      </c>
      <c r="H3662">
        <v>-100429.0095638538</v>
      </c>
      <c r="I3662" t="s">
        <v>51</v>
      </c>
      <c r="J3662" t="s">
        <v>113</v>
      </c>
      <c r="K3662" t="s">
        <v>155</v>
      </c>
      <c r="L3662" t="s">
        <v>252</v>
      </c>
      <c r="M3662" t="s">
        <v>350</v>
      </c>
      <c r="N3662" t="s">
        <v>448</v>
      </c>
    </row>
    <row r="3663" spans="1:14" x14ac:dyDescent="0.3">
      <c r="A3663">
        <v>412.83787878787882</v>
      </c>
      <c r="B3663">
        <v>38569.64635435032</v>
      </c>
      <c r="C3663">
        <f t="shared" si="229"/>
        <v>139.68787878787884</v>
      </c>
      <c r="D3663">
        <f t="shared" si="228"/>
        <v>0.38569646354350318</v>
      </c>
      <c r="E3663">
        <f t="shared" si="230"/>
        <v>-0.21899253435388991</v>
      </c>
      <c r="F3663">
        <v>-218.99253435388991</v>
      </c>
      <c r="G3663">
        <f t="shared" si="231"/>
        <v>-94.264004575282684</v>
      </c>
      <c r="H3663">
        <v>-94264.004575282685</v>
      </c>
      <c r="I3663" t="s">
        <v>51</v>
      </c>
      <c r="J3663" t="s">
        <v>113</v>
      </c>
      <c r="K3663" t="s">
        <v>155</v>
      </c>
      <c r="L3663" t="s">
        <v>252</v>
      </c>
      <c r="M3663" t="s">
        <v>350</v>
      </c>
      <c r="N3663" t="s">
        <v>448</v>
      </c>
    </row>
    <row r="3664" spans="1:14" x14ac:dyDescent="0.3">
      <c r="A3664">
        <v>415.15757575757573</v>
      </c>
      <c r="B3664">
        <v>41420.093495246183</v>
      </c>
      <c r="C3664">
        <f t="shared" si="229"/>
        <v>142.00757575757575</v>
      </c>
      <c r="D3664">
        <f t="shared" si="228"/>
        <v>0.41420093495246185</v>
      </c>
      <c r="E3664">
        <f t="shared" si="230"/>
        <v>-0.20405580965063391</v>
      </c>
      <c r="F3664">
        <v>-204.0558096506339</v>
      </c>
      <c r="G3664">
        <f t="shared" si="231"/>
        <v>-88.075739620081151</v>
      </c>
      <c r="H3664">
        <v>-88075.739620081149</v>
      </c>
      <c r="I3664" t="s">
        <v>51</v>
      </c>
      <c r="J3664" t="s">
        <v>113</v>
      </c>
      <c r="K3664" t="s">
        <v>155</v>
      </c>
      <c r="L3664" t="s">
        <v>252</v>
      </c>
      <c r="M3664" t="s">
        <v>350</v>
      </c>
      <c r="N3664" t="s">
        <v>448</v>
      </c>
    </row>
    <row r="3665" spans="1:14" x14ac:dyDescent="0.3">
      <c r="A3665">
        <v>417.47727272727269</v>
      </c>
      <c r="B3665">
        <v>44437.65109350282</v>
      </c>
      <c r="C3665">
        <f t="shared" si="229"/>
        <v>144.32727272727271</v>
      </c>
      <c r="D3665">
        <f t="shared" si="228"/>
        <v>0.44437651093502822</v>
      </c>
      <c r="E3665">
        <f t="shared" si="230"/>
        <v>-0.18914703227131222</v>
      </c>
      <c r="F3665">
        <v>-189.14703227131221</v>
      </c>
      <c r="G3665">
        <f t="shared" si="231"/>
        <v>-81.864182003237318</v>
      </c>
      <c r="H3665">
        <v>-81864.182003237322</v>
      </c>
      <c r="I3665" t="s">
        <v>51</v>
      </c>
      <c r="J3665" t="s">
        <v>113</v>
      </c>
      <c r="K3665" t="s">
        <v>155</v>
      </c>
      <c r="L3665" t="s">
        <v>252</v>
      </c>
      <c r="M3665" t="s">
        <v>350</v>
      </c>
      <c r="N3665" t="s">
        <v>448</v>
      </c>
    </row>
    <row r="3666" spans="1:14" x14ac:dyDescent="0.3">
      <c r="A3666">
        <v>419.79696969696971</v>
      </c>
      <c r="B3666">
        <v>47629.315225821032</v>
      </c>
      <c r="C3666">
        <f t="shared" si="229"/>
        <v>146.64696969696973</v>
      </c>
      <c r="D3666">
        <f t="shared" si="228"/>
        <v>0.47629315225821034</v>
      </c>
      <c r="E3666">
        <f t="shared" si="230"/>
        <v>-0.17426584427058039</v>
      </c>
      <c r="F3666">
        <v>-174.2658442705804</v>
      </c>
      <c r="G3666">
        <f t="shared" si="231"/>
        <v>-75.629298585579406</v>
      </c>
      <c r="H3666">
        <v>-75629.29858557941</v>
      </c>
      <c r="I3666" t="s">
        <v>51</v>
      </c>
      <c r="J3666" t="s">
        <v>113</v>
      </c>
      <c r="K3666" t="s">
        <v>155</v>
      </c>
      <c r="L3666" t="s">
        <v>252</v>
      </c>
      <c r="M3666" t="s">
        <v>350</v>
      </c>
      <c r="N3666" t="s">
        <v>448</v>
      </c>
    </row>
    <row r="3667" spans="1:14" x14ac:dyDescent="0.3">
      <c r="A3667">
        <v>422.11666666666667</v>
      </c>
      <c r="B3667">
        <v>51002.236722324633</v>
      </c>
      <c r="C3667">
        <f t="shared" si="229"/>
        <v>148.9666666666667</v>
      </c>
      <c r="D3667">
        <f t="shared" si="228"/>
        <v>0.51002236722324634</v>
      </c>
      <c r="E3667">
        <f t="shared" si="230"/>
        <v>-0.1594118931826789</v>
      </c>
      <c r="F3667">
        <v>-159.41189318267891</v>
      </c>
      <c r="G3667">
        <f t="shared" si="231"/>
        <v>-69.371055659024719</v>
      </c>
      <c r="H3667">
        <v>-69371.055659024714</v>
      </c>
      <c r="I3667" t="s">
        <v>51</v>
      </c>
      <c r="J3667" t="s">
        <v>113</v>
      </c>
      <c r="K3667" t="s">
        <v>155</v>
      </c>
      <c r="L3667" t="s">
        <v>252</v>
      </c>
      <c r="M3667" t="s">
        <v>350</v>
      </c>
      <c r="N3667" t="s">
        <v>448</v>
      </c>
    </row>
    <row r="3668" spans="1:14" x14ac:dyDescent="0.3">
      <c r="A3668">
        <v>424.43636363636358</v>
      </c>
      <c r="B3668">
        <v>54563.720089349881</v>
      </c>
      <c r="C3668">
        <f t="shared" si="229"/>
        <v>151.2863636363636</v>
      </c>
      <c r="D3668">
        <f t="shared" si="228"/>
        <v>0.54563720089349876</v>
      </c>
      <c r="E3668">
        <f t="shared" si="230"/>
        <v>-0.14458483160995358</v>
      </c>
      <c r="F3668">
        <v>-144.5848316099536</v>
      </c>
      <c r="G3668">
        <f t="shared" si="231"/>
        <v>-63.0894188183916</v>
      </c>
      <c r="H3668">
        <v>-63089.418818391598</v>
      </c>
      <c r="I3668" t="s">
        <v>51</v>
      </c>
      <c r="J3668" t="s">
        <v>113</v>
      </c>
      <c r="K3668" t="s">
        <v>155</v>
      </c>
      <c r="L3668" t="s">
        <v>252</v>
      </c>
      <c r="M3668" t="s">
        <v>350</v>
      </c>
      <c r="N3668" t="s">
        <v>448</v>
      </c>
    </row>
    <row r="3669" spans="1:14" x14ac:dyDescent="0.3">
      <c r="A3669">
        <v>426.7560606060606</v>
      </c>
      <c r="B3669">
        <v>58321.222385841</v>
      </c>
      <c r="C3669">
        <f t="shared" si="229"/>
        <v>153.60606060606062</v>
      </c>
      <c r="D3669">
        <f t="shared" si="228"/>
        <v>0.58321222385840998</v>
      </c>
      <c r="E3669">
        <f t="shared" si="230"/>
        <v>-0.1297843168141129</v>
      </c>
      <c r="F3669">
        <v>-129.78431681411291</v>
      </c>
      <c r="G3669">
        <f t="shared" si="231"/>
        <v>-56.78435282947143</v>
      </c>
      <c r="H3669">
        <v>-56784.352829471427</v>
      </c>
      <c r="I3669" t="s">
        <v>51</v>
      </c>
      <c r="J3669" t="s">
        <v>113</v>
      </c>
      <c r="K3669" t="s">
        <v>155</v>
      </c>
      <c r="L3669" t="s">
        <v>252</v>
      </c>
      <c r="M3669" t="s">
        <v>350</v>
      </c>
      <c r="N3669" t="s">
        <v>448</v>
      </c>
    </row>
    <row r="3670" spans="1:14" x14ac:dyDescent="0.3">
      <c r="A3670">
        <v>429.07575757575762</v>
      </c>
      <c r="B3670">
        <v>62282.352065958432</v>
      </c>
      <c r="C3670">
        <f t="shared" si="229"/>
        <v>155.92575757575764</v>
      </c>
      <c r="D3670">
        <f t="shared" si="228"/>
        <v>0.62282352065958435</v>
      </c>
      <c r="E3670">
        <f t="shared" si="230"/>
        <v>-0.11501001030944311</v>
      </c>
      <c r="F3670">
        <v>-115.0100103094431</v>
      </c>
      <c r="G3670">
        <f t="shared" si="231"/>
        <v>-50.455821493029731</v>
      </c>
      <c r="H3670">
        <v>-50455.821493029733</v>
      </c>
      <c r="I3670" t="s">
        <v>51</v>
      </c>
      <c r="J3670" t="s">
        <v>113</v>
      </c>
      <c r="K3670" t="s">
        <v>155</v>
      </c>
      <c r="L3670" t="s">
        <v>252</v>
      </c>
      <c r="M3670" t="s">
        <v>350</v>
      </c>
      <c r="N3670" t="s">
        <v>448</v>
      </c>
    </row>
    <row r="3671" spans="1:14" x14ac:dyDescent="0.3">
      <c r="A3671">
        <v>431.39545454545453</v>
      </c>
      <c r="B3671">
        <v>66454.867795327533</v>
      </c>
      <c r="C3671">
        <f t="shared" si="229"/>
        <v>158.24545454545455</v>
      </c>
      <c r="D3671">
        <f t="shared" si="228"/>
        <v>0.66454867795327532</v>
      </c>
      <c r="E3671">
        <f t="shared" si="230"/>
        <v>-0.10026157745712069</v>
      </c>
      <c r="F3671">
        <v>-100.26157745712069</v>
      </c>
      <c r="G3671">
        <f t="shared" si="231"/>
        <v>-44.103787504372988</v>
      </c>
      <c r="H3671">
        <v>-44103.787504372987</v>
      </c>
      <c r="I3671" t="s">
        <v>51</v>
      </c>
      <c r="J3671" t="s">
        <v>113</v>
      </c>
      <c r="K3671" t="s">
        <v>155</v>
      </c>
      <c r="L3671" t="s">
        <v>252</v>
      </c>
      <c r="M3671" t="s">
        <v>350</v>
      </c>
      <c r="N3671" t="s">
        <v>448</v>
      </c>
    </row>
    <row r="3672" spans="1:14" x14ac:dyDescent="0.3">
      <c r="A3672">
        <v>433.71515151515149</v>
      </c>
      <c r="B3672">
        <v>70846.677252128604</v>
      </c>
      <c r="C3672">
        <f t="shared" si="229"/>
        <v>160.56515151515151</v>
      </c>
      <c r="D3672">
        <f t="shared" si="228"/>
        <v>0.70846677252128609</v>
      </c>
      <c r="E3672">
        <f t="shared" si="230"/>
        <v>-8.5538687059785928E-2</v>
      </c>
      <c r="F3672">
        <v>-85.538687059785929</v>
      </c>
      <c r="G3672">
        <f t="shared" si="231"/>
        <v>-37.728212308102798</v>
      </c>
      <c r="H3672">
        <v>-37728.212308102797</v>
      </c>
      <c r="I3672" t="s">
        <v>51</v>
      </c>
      <c r="J3672" t="s">
        <v>113</v>
      </c>
      <c r="K3672" t="s">
        <v>155</v>
      </c>
      <c r="L3672" t="s">
        <v>252</v>
      </c>
      <c r="M3672" t="s">
        <v>350</v>
      </c>
      <c r="N3672" t="s">
        <v>448</v>
      </c>
    </row>
    <row r="3673" spans="1:14" x14ac:dyDescent="0.3">
      <c r="A3673">
        <v>436.03484848484851</v>
      </c>
      <c r="B3673">
        <v>75465.835923352453</v>
      </c>
      <c r="C3673">
        <f t="shared" si="229"/>
        <v>162.88484848484853</v>
      </c>
      <c r="D3673">
        <f t="shared" si="228"/>
        <v>0.75465835923352453</v>
      </c>
      <c r="E3673">
        <f t="shared" si="230"/>
        <v>-7.0841010955471045E-2</v>
      </c>
      <c r="F3673">
        <v>-70.841010955471049</v>
      </c>
      <c r="G3673">
        <f t="shared" si="231"/>
        <v>-31.329055947634359</v>
      </c>
      <c r="H3673">
        <v>-31329.055947634359</v>
      </c>
      <c r="I3673" t="s">
        <v>51</v>
      </c>
      <c r="J3673" t="s">
        <v>113</v>
      </c>
      <c r="K3673" t="s">
        <v>155</v>
      </c>
      <c r="L3673" t="s">
        <v>252</v>
      </c>
      <c r="M3673" t="s">
        <v>350</v>
      </c>
      <c r="N3673" t="s">
        <v>448</v>
      </c>
    </row>
    <row r="3674" spans="1:14" x14ac:dyDescent="0.3">
      <c r="A3674">
        <v>438.35454545454542</v>
      </c>
      <c r="B3674">
        <v>80320.545905442123</v>
      </c>
      <c r="C3674">
        <f t="shared" si="229"/>
        <v>165.20454545454544</v>
      </c>
      <c r="D3674">
        <f t="shared" si="228"/>
        <v>0.8032054590544212</v>
      </c>
      <c r="E3674">
        <f t="shared" si="230"/>
        <v>-5.6168223609958955E-2</v>
      </c>
      <c r="F3674">
        <v>-56.168223609958957</v>
      </c>
      <c r="G3674">
        <f t="shared" si="231"/>
        <v>-24.90627690903602</v>
      </c>
      <c r="H3674">
        <v>-24906.27690903602</v>
      </c>
      <c r="I3674" t="s">
        <v>51</v>
      </c>
      <c r="J3674" t="s">
        <v>113</v>
      </c>
      <c r="K3674" t="s">
        <v>155</v>
      </c>
      <c r="L3674" t="s">
        <v>252</v>
      </c>
      <c r="M3674" t="s">
        <v>350</v>
      </c>
      <c r="N3674" t="s">
        <v>448</v>
      </c>
    </row>
    <row r="3675" spans="1:14" x14ac:dyDescent="0.3">
      <c r="A3675">
        <v>440.67424242424238</v>
      </c>
      <c r="B3675">
        <v>85419.154718868813</v>
      </c>
      <c r="C3675">
        <f t="shared" si="229"/>
        <v>167.5242424242424</v>
      </c>
      <c r="D3675">
        <f t="shared" si="228"/>
        <v>0.85419154718868817</v>
      </c>
      <c r="E3675">
        <f t="shared" si="230"/>
        <v>-4.1520001706579233E-2</v>
      </c>
      <c r="F3675">
        <v>-41.520001706579237</v>
      </c>
      <c r="G3675">
        <f t="shared" si="231"/>
        <v>-18.45983195870323</v>
      </c>
      <c r="H3675">
        <v>-18459.831958703231</v>
      </c>
      <c r="I3675" t="s">
        <v>51</v>
      </c>
      <c r="J3675" t="s">
        <v>113</v>
      </c>
      <c r="K3675" t="s">
        <v>155</v>
      </c>
      <c r="L3675" t="s">
        <v>252</v>
      </c>
      <c r="M3675" t="s">
        <v>350</v>
      </c>
      <c r="N3675" t="s">
        <v>448</v>
      </c>
    </row>
    <row r="3676" spans="1:14" x14ac:dyDescent="0.3">
      <c r="A3676">
        <v>442.9939393939394</v>
      </c>
      <c r="B3676">
        <v>90770.154149612557</v>
      </c>
      <c r="C3676">
        <f t="shared" si="229"/>
        <v>169.84393939393942</v>
      </c>
      <c r="D3676">
        <f t="shared" si="228"/>
        <v>0.90770154149612559</v>
      </c>
      <c r="E3676">
        <f t="shared" si="230"/>
        <v>-2.6896023732433761E-2</v>
      </c>
      <c r="F3676">
        <v>-26.896023732433761</v>
      </c>
      <c r="G3676">
        <f t="shared" si="231"/>
        <v>-11.98967597433901</v>
      </c>
      <c r="H3676">
        <v>-11989.67597433901</v>
      </c>
      <c r="I3676" t="s">
        <v>51</v>
      </c>
      <c r="J3676" t="s">
        <v>113</v>
      </c>
      <c r="K3676" t="s">
        <v>155</v>
      </c>
      <c r="L3676" t="s">
        <v>252</v>
      </c>
      <c r="M3676" t="s">
        <v>350</v>
      </c>
      <c r="N3676" t="s">
        <v>448</v>
      </c>
    </row>
    <row r="3677" spans="1:14" x14ac:dyDescent="0.3">
      <c r="A3677">
        <v>445.31363636363631</v>
      </c>
      <c r="B3677">
        <v>96382.17912622969</v>
      </c>
      <c r="C3677">
        <f t="shared" si="229"/>
        <v>172.16363636363633</v>
      </c>
      <c r="D3677">
        <f t="shared" si="228"/>
        <v>0.96382179126229695</v>
      </c>
      <c r="E3677">
        <f t="shared" si="230"/>
        <v>-1.2295969559955809E-2</v>
      </c>
      <c r="F3677">
        <v>-12.295969559955809</v>
      </c>
      <c r="G3677">
        <f t="shared" si="231"/>
        <v>-5.4957617686719962</v>
      </c>
      <c r="H3677">
        <v>-5495.7617686719959</v>
      </c>
      <c r="I3677" t="s">
        <v>51</v>
      </c>
      <c r="J3677" t="s">
        <v>113</v>
      </c>
      <c r="K3677" t="s">
        <v>155</v>
      </c>
      <c r="L3677" t="s">
        <v>252</v>
      </c>
      <c r="M3677" t="s">
        <v>350</v>
      </c>
      <c r="N3677" t="s">
        <v>448</v>
      </c>
    </row>
    <row r="3678" spans="1:14" x14ac:dyDescent="0.3">
      <c r="A3678">
        <v>447.63333333333333</v>
      </c>
      <c r="B3678">
        <v>102264.00664138469</v>
      </c>
      <c r="C3678">
        <f t="shared" si="229"/>
        <v>174.48333333333335</v>
      </c>
      <c r="D3678">
        <f t="shared" si="228"/>
        <v>1.0226400664138469</v>
      </c>
      <c r="E3678">
        <f t="shared" si="230"/>
        <v>2.2804799773525151E-3</v>
      </c>
      <c r="F3678">
        <v>2.2804799773525151</v>
      </c>
      <c r="G3678">
        <f t="shared" si="231"/>
        <v>1.0219600947001379</v>
      </c>
      <c r="H3678">
        <v>1021.960094700138</v>
      </c>
      <c r="I3678" t="s">
        <v>51</v>
      </c>
      <c r="J3678" t="s">
        <v>113</v>
      </c>
      <c r="K3678" t="s">
        <v>155</v>
      </c>
      <c r="L3678" t="s">
        <v>252</v>
      </c>
      <c r="M3678" t="s">
        <v>350</v>
      </c>
      <c r="N3678" t="s">
        <v>448</v>
      </c>
    </row>
    <row r="3679" spans="1:14" x14ac:dyDescent="0.3">
      <c r="A3679">
        <v>449.95303030303018</v>
      </c>
      <c r="B3679">
        <v>108424.5547329437</v>
      </c>
      <c r="C3679">
        <f t="shared" si="229"/>
        <v>176.8030303030302</v>
      </c>
      <c r="D3679">
        <f t="shared" si="228"/>
        <v>1.084245547329437</v>
      </c>
      <c r="E3679">
        <f t="shared" si="230"/>
        <v>1.683364351620557E-2</v>
      </c>
      <c r="F3679">
        <v>16.833643516205569</v>
      </c>
      <c r="G3679">
        <f t="shared" si="231"/>
        <v>7.5635414940208952</v>
      </c>
      <c r="H3679">
        <v>7563.5414940208948</v>
      </c>
      <c r="I3679" t="s">
        <v>51</v>
      </c>
      <c r="J3679" t="s">
        <v>113</v>
      </c>
      <c r="K3679" t="s">
        <v>155</v>
      </c>
      <c r="L3679" t="s">
        <v>252</v>
      </c>
      <c r="M3679" t="s">
        <v>350</v>
      </c>
      <c r="N3679" t="s">
        <v>448</v>
      </c>
    </row>
    <row r="3680" spans="1:14" x14ac:dyDescent="0.3">
      <c r="A3680">
        <v>452.27272727272731</v>
      </c>
      <c r="B3680">
        <v>114872.8815307593</v>
      </c>
      <c r="C3680">
        <f t="shared" si="229"/>
        <v>179.12272727272733</v>
      </c>
      <c r="D3680">
        <f t="shared" si="228"/>
        <v>1.148728815307593</v>
      </c>
      <c r="E3680">
        <f t="shared" si="230"/>
        <v>3.136383960316963E-2</v>
      </c>
      <c r="F3680">
        <v>31.36383960316963</v>
      </c>
      <c r="G3680">
        <f t="shared" si="231"/>
        <v>14.12903695136403</v>
      </c>
      <c r="H3680">
        <v>14129.036951364031</v>
      </c>
      <c r="I3680" t="s">
        <v>51</v>
      </c>
      <c r="J3680" t="s">
        <v>113</v>
      </c>
      <c r="K3680" t="s">
        <v>155</v>
      </c>
      <c r="L3680" t="s">
        <v>252</v>
      </c>
      <c r="M3680" t="s">
        <v>350</v>
      </c>
      <c r="N3680" t="s">
        <v>448</v>
      </c>
    </row>
    <row r="3681" spans="1:14" x14ac:dyDescent="0.3">
      <c r="A3681">
        <v>454.59242424242422</v>
      </c>
      <c r="B3681">
        <v>121618.184383842</v>
      </c>
      <c r="C3681">
        <f t="shared" si="229"/>
        <v>181.44242424242424</v>
      </c>
      <c r="D3681">
        <f t="shared" si="228"/>
        <v>1.21618184383842</v>
      </c>
      <c r="E3681">
        <f t="shared" si="230"/>
        <v>4.587138714400793E-2</v>
      </c>
      <c r="F3681">
        <v>45.871387144007933</v>
      </c>
      <c r="G3681">
        <f t="shared" si="231"/>
        <v>20.718503844695288</v>
      </c>
      <c r="H3681">
        <v>20718.503844695289</v>
      </c>
      <c r="I3681" t="s">
        <v>51</v>
      </c>
      <c r="J3681" t="s">
        <v>113</v>
      </c>
      <c r="K3681" t="s">
        <v>155</v>
      </c>
      <c r="L3681" t="s">
        <v>252</v>
      </c>
      <c r="M3681" t="s">
        <v>350</v>
      </c>
      <c r="N3681" t="s">
        <v>448</v>
      </c>
    </row>
    <row r="3682" spans="1:14" x14ac:dyDescent="0.3">
      <c r="A3682">
        <v>456.91212121212118</v>
      </c>
      <c r="B3682">
        <v>128669.7990754549</v>
      </c>
      <c r="C3682">
        <f t="shared" si="229"/>
        <v>183.7621212121212</v>
      </c>
      <c r="D3682">
        <f t="shared" si="228"/>
        <v>1.286697990754549</v>
      </c>
      <c r="E3682">
        <f t="shared" si="230"/>
        <v>6.0356605864260754E-2</v>
      </c>
      <c r="F3682">
        <v>60.356605864260757</v>
      </c>
      <c r="G3682">
        <f t="shared" si="231"/>
        <v>27.33200263087187</v>
      </c>
      <c r="H3682">
        <v>27332.00263087187</v>
      </c>
      <c r="I3682" t="s">
        <v>51</v>
      </c>
      <c r="J3682" t="s">
        <v>113</v>
      </c>
      <c r="K3682" t="s">
        <v>155</v>
      </c>
      <c r="L3682" t="s">
        <v>252</v>
      </c>
      <c r="M3682" t="s">
        <v>350</v>
      </c>
      <c r="N3682" t="s">
        <v>448</v>
      </c>
    </row>
    <row r="3683" spans="1:14" x14ac:dyDescent="0.3">
      <c r="A3683">
        <v>459.23181818181808</v>
      </c>
      <c r="B3683">
        <v>136037.1991415761</v>
      </c>
      <c r="C3683">
        <f t="shared" si="229"/>
        <v>186.08181818181811</v>
      </c>
      <c r="D3683">
        <f t="shared" si="228"/>
        <v>1.360371991415761</v>
      </c>
      <c r="E3683">
        <f t="shared" si="230"/>
        <v>7.481981678264224E-2</v>
      </c>
      <c r="F3683">
        <v>74.819816782642235</v>
      </c>
      <c r="G3683">
        <f t="shared" si="231"/>
        <v>33.969597080534371</v>
      </c>
      <c r="H3683">
        <v>33969.597080534368</v>
      </c>
      <c r="I3683" t="s">
        <v>51</v>
      </c>
      <c r="J3683" t="s">
        <v>113</v>
      </c>
      <c r="K3683" t="s">
        <v>155</v>
      </c>
      <c r="L3683" t="s">
        <v>252</v>
      </c>
      <c r="M3683" t="s">
        <v>350</v>
      </c>
      <c r="N3683" t="s">
        <v>448</v>
      </c>
    </row>
    <row r="3684" spans="1:14" x14ac:dyDescent="0.3">
      <c r="A3684">
        <v>461.5515151515151</v>
      </c>
      <c r="B3684">
        <v>143729.99530009279</v>
      </c>
      <c r="C3684">
        <f t="shared" si="229"/>
        <v>188.40151515151513</v>
      </c>
      <c r="D3684">
        <f t="shared" si="228"/>
        <v>1.4372999530009278</v>
      </c>
      <c r="E3684">
        <f t="shared" si="230"/>
        <v>8.9261342698994883E-2</v>
      </c>
      <c r="F3684">
        <v>89.261342698994881</v>
      </c>
      <c r="G3684">
        <f t="shared" si="231"/>
        <v>40.631354525908584</v>
      </c>
      <c r="H3684">
        <v>40631.354525908588</v>
      </c>
      <c r="I3684" t="s">
        <v>51</v>
      </c>
      <c r="J3684" t="s">
        <v>113</v>
      </c>
      <c r="K3684" t="s">
        <v>155</v>
      </c>
      <c r="L3684" t="s">
        <v>252</v>
      </c>
      <c r="M3684" t="s">
        <v>350</v>
      </c>
      <c r="N3684" t="s">
        <v>448</v>
      </c>
    </row>
    <row r="3685" spans="1:14" x14ac:dyDescent="0.3">
      <c r="A3685">
        <v>463.87121212121212</v>
      </c>
      <c r="B3685">
        <v>151757.93500513089</v>
      </c>
      <c r="C3685">
        <f t="shared" si="229"/>
        <v>190.72121212121215</v>
      </c>
      <c r="D3685">
        <f t="shared" si="228"/>
        <v>1.5175793500513088</v>
      </c>
      <c r="E3685">
        <f t="shared" si="230"/>
        <v>0.1036815086986753</v>
      </c>
      <c r="F3685">
        <v>103.6815086986753</v>
      </c>
      <c r="G3685">
        <f t="shared" si="231"/>
        <v>47.317346122663253</v>
      </c>
      <c r="H3685">
        <v>47317.34612266325</v>
      </c>
      <c r="I3685" t="s">
        <v>51</v>
      </c>
      <c r="J3685" t="s">
        <v>113</v>
      </c>
      <c r="K3685" t="s">
        <v>155</v>
      </c>
      <c r="L3685" t="s">
        <v>252</v>
      </c>
      <c r="M3685" t="s">
        <v>350</v>
      </c>
      <c r="N3685" t="s">
        <v>448</v>
      </c>
    </row>
    <row r="3686" spans="1:14" x14ac:dyDescent="0.3">
      <c r="A3686">
        <v>466.19090909090897</v>
      </c>
      <c r="B3686">
        <v>160130.90213768731</v>
      </c>
      <c r="C3686">
        <f t="shared" si="229"/>
        <v>193.040909090909</v>
      </c>
      <c r="D3686">
        <f t="shared" si="228"/>
        <v>1.601309021376873</v>
      </c>
      <c r="E3686">
        <f t="shared" si="230"/>
        <v>0.11808064267539931</v>
      </c>
      <c r="F3686">
        <v>118.0806426753993</v>
      </c>
      <c r="G3686">
        <f t="shared" si="231"/>
        <v>54.027647127052902</v>
      </c>
      <c r="H3686">
        <v>54027.6471270529</v>
      </c>
      <c r="I3686" t="s">
        <v>51</v>
      </c>
      <c r="J3686" t="s">
        <v>113</v>
      </c>
      <c r="K3686" t="s">
        <v>155</v>
      </c>
      <c r="L3686" t="s">
        <v>252</v>
      </c>
      <c r="M3686" t="s">
        <v>350</v>
      </c>
      <c r="N3686" t="s">
        <v>448</v>
      </c>
    </row>
    <row r="3687" spans="1:14" x14ac:dyDescent="0.3">
      <c r="A3687">
        <v>468.51060606060611</v>
      </c>
      <c r="B3687">
        <v>168858.91684422371</v>
      </c>
      <c r="C3687">
        <f t="shared" si="229"/>
        <v>195.36060606060613</v>
      </c>
      <c r="D3687">
        <f t="shared" si="228"/>
        <v>1.6885891684422372</v>
      </c>
      <c r="E3687">
        <f t="shared" si="230"/>
        <v>0.1324590758747661</v>
      </c>
      <c r="F3687">
        <v>132.45907587476611</v>
      </c>
      <c r="G3687">
        <f t="shared" si="231"/>
        <v>60.762337189714202</v>
      </c>
      <c r="H3687">
        <v>60762.337189714199</v>
      </c>
      <c r="I3687" t="s">
        <v>51</v>
      </c>
      <c r="J3687" t="s">
        <v>113</v>
      </c>
      <c r="K3687" t="s">
        <v>155</v>
      </c>
      <c r="L3687" t="s">
        <v>252</v>
      </c>
      <c r="M3687" t="s">
        <v>350</v>
      </c>
      <c r="N3687" t="s">
        <v>448</v>
      </c>
    </row>
    <row r="3688" spans="1:14" x14ac:dyDescent="0.3">
      <c r="A3688">
        <v>470.83030303030301</v>
      </c>
      <c r="B3688">
        <v>177952.1355378264</v>
      </c>
      <c r="C3688">
        <f t="shared" si="229"/>
        <v>197.68030303030304</v>
      </c>
      <c r="D3688">
        <f t="shared" si="228"/>
        <v>1.7795213553782641</v>
      </c>
      <c r="E3688">
        <f t="shared" si="230"/>
        <v>0.14681714346084709</v>
      </c>
      <c r="F3688">
        <v>146.81714346084709</v>
      </c>
      <c r="G3688">
        <f t="shared" si="231"/>
        <v>67.52150066760322</v>
      </c>
      <c r="H3688">
        <v>67521.500667603221</v>
      </c>
      <c r="I3688" t="s">
        <v>51</v>
      </c>
      <c r="J3688" t="s">
        <v>113</v>
      </c>
      <c r="K3688" t="s">
        <v>155</v>
      </c>
      <c r="L3688" t="s">
        <v>252</v>
      </c>
      <c r="M3688" t="s">
        <v>350</v>
      </c>
      <c r="N3688" t="s">
        <v>448</v>
      </c>
    </row>
    <row r="3689" spans="1:14" x14ac:dyDescent="0.3">
      <c r="A3689">
        <v>473.15</v>
      </c>
      <c r="B3689">
        <v>187420.8510720687</v>
      </c>
      <c r="C3689">
        <f t="shared" si="229"/>
        <v>200</v>
      </c>
      <c r="D3689">
        <f t="shared" si="228"/>
        <v>1.8742085107206869</v>
      </c>
      <c r="E3689">
        <f t="shared" si="230"/>
        <v>0.16115518510850521</v>
      </c>
      <c r="F3689">
        <v>161.15518510850521</v>
      </c>
      <c r="G3689">
        <f t="shared" si="231"/>
        <v>74.305226955727179</v>
      </c>
      <c r="H3689">
        <v>74305.226955727179</v>
      </c>
      <c r="I3689" t="s">
        <v>51</v>
      </c>
      <c r="J3689" t="s">
        <v>113</v>
      </c>
      <c r="K3689" t="s">
        <v>155</v>
      </c>
      <c r="L3689" t="s">
        <v>252</v>
      </c>
      <c r="M3689" t="s">
        <v>350</v>
      </c>
      <c r="N3689" t="s">
        <v>448</v>
      </c>
    </row>
    <row r="3690" spans="1:14" x14ac:dyDescent="0.3">
      <c r="A3690">
        <v>263.60000000000002</v>
      </c>
      <c r="B3690">
        <v>0.62621089958495779</v>
      </c>
      <c r="C3690">
        <f t="shared" si="229"/>
        <v>-9.5499999999999545</v>
      </c>
      <c r="D3690">
        <f t="shared" si="228"/>
        <v>6.2621089958495777E-6</v>
      </c>
      <c r="E3690">
        <f t="shared" si="230"/>
        <v>-1.5265620600983041</v>
      </c>
      <c r="F3690">
        <v>-1526.5620600983041</v>
      </c>
      <c r="G3690">
        <f t="shared" si="231"/>
        <v>-567.23988709493744</v>
      </c>
      <c r="H3690">
        <v>-567239.8870949375</v>
      </c>
      <c r="I3690" t="s">
        <v>52</v>
      </c>
      <c r="J3690" t="s">
        <v>113</v>
      </c>
      <c r="K3690" t="s">
        <v>156</v>
      </c>
      <c r="L3690" t="s">
        <v>253</v>
      </c>
      <c r="M3690" t="s">
        <v>351</v>
      </c>
      <c r="N3690" t="s">
        <v>449</v>
      </c>
    </row>
    <row r="3691" spans="1:14" x14ac:dyDescent="0.3">
      <c r="A3691">
        <v>265.7166666666667</v>
      </c>
      <c r="B3691">
        <v>0.79309092124458624</v>
      </c>
      <c r="C3691">
        <f t="shared" si="229"/>
        <v>-7.4333333333332803</v>
      </c>
      <c r="D3691">
        <f t="shared" si="228"/>
        <v>7.9309092124458617E-6</v>
      </c>
      <c r="E3691">
        <f t="shared" si="230"/>
        <v>-1.5096446177721479</v>
      </c>
      <c r="F3691">
        <v>-1509.644617772148</v>
      </c>
      <c r="G3691">
        <f t="shared" si="231"/>
        <v>-562.76256116419563</v>
      </c>
      <c r="H3691">
        <v>-562762.56116419565</v>
      </c>
      <c r="I3691" t="s">
        <v>52</v>
      </c>
      <c r="J3691" t="s">
        <v>113</v>
      </c>
      <c r="K3691" t="s">
        <v>156</v>
      </c>
      <c r="L3691" t="s">
        <v>253</v>
      </c>
      <c r="M3691" t="s">
        <v>351</v>
      </c>
      <c r="N3691" t="s">
        <v>449</v>
      </c>
    </row>
    <row r="3692" spans="1:14" x14ac:dyDescent="0.3">
      <c r="A3692">
        <v>267.83333333333343</v>
      </c>
      <c r="B3692">
        <v>0.99989279666963182</v>
      </c>
      <c r="C3692">
        <f t="shared" si="229"/>
        <v>-5.3166666666665492</v>
      </c>
      <c r="D3692">
        <f t="shared" si="228"/>
        <v>9.9989279666963179E-6</v>
      </c>
      <c r="E3692">
        <f t="shared" si="230"/>
        <v>-1.4928188006745771</v>
      </c>
      <c r="F3692">
        <v>-1492.818800674577</v>
      </c>
      <c r="G3692">
        <f t="shared" si="231"/>
        <v>-558.27386948836318</v>
      </c>
      <c r="H3692">
        <v>-558273.86948836315</v>
      </c>
      <c r="I3692" t="s">
        <v>52</v>
      </c>
      <c r="J3692" t="s">
        <v>113</v>
      </c>
      <c r="K3692" t="s">
        <v>156</v>
      </c>
      <c r="L3692" t="s">
        <v>253</v>
      </c>
      <c r="M3692" t="s">
        <v>351</v>
      </c>
      <c r="N3692" t="s">
        <v>449</v>
      </c>
    </row>
    <row r="3693" spans="1:14" x14ac:dyDescent="0.3">
      <c r="A3693">
        <v>269.95</v>
      </c>
      <c r="B3693">
        <v>1.255056128711217</v>
      </c>
      <c r="C3693">
        <f t="shared" si="229"/>
        <v>-3.1999999999999886</v>
      </c>
      <c r="D3693">
        <f t="shared" si="228"/>
        <v>1.255056128711217E-5</v>
      </c>
      <c r="E3693">
        <f t="shared" si="230"/>
        <v>-1.476082231790061</v>
      </c>
      <c r="F3693">
        <v>-1476.0822317900611</v>
      </c>
      <c r="G3693">
        <f t="shared" si="231"/>
        <v>-553.77356079171329</v>
      </c>
      <c r="H3693">
        <v>-553773.5607917133</v>
      </c>
      <c r="I3693" t="s">
        <v>52</v>
      </c>
      <c r="J3693" t="s">
        <v>113</v>
      </c>
      <c r="K3693" t="s">
        <v>156</v>
      </c>
      <c r="L3693" t="s">
        <v>253</v>
      </c>
      <c r="M3693" t="s">
        <v>351</v>
      </c>
      <c r="N3693" t="s">
        <v>449</v>
      </c>
    </row>
    <row r="3694" spans="1:14" x14ac:dyDescent="0.3">
      <c r="A3694">
        <v>272.06666666666672</v>
      </c>
      <c r="B3694">
        <v>1.5685616370121991</v>
      </c>
      <c r="C3694">
        <f t="shared" si="229"/>
        <v>-1.0833333333332575</v>
      </c>
      <c r="D3694">
        <f t="shared" si="228"/>
        <v>1.5685616370121991E-5</v>
      </c>
      <c r="E3694">
        <f t="shared" si="230"/>
        <v>-1.459432617579544</v>
      </c>
      <c r="F3694">
        <v>-1459.4326175795441</v>
      </c>
      <c r="G3694">
        <f t="shared" si="231"/>
        <v>-549.26139132461981</v>
      </c>
      <c r="H3694">
        <v>-549261.39132461976</v>
      </c>
      <c r="I3694" t="s">
        <v>52</v>
      </c>
      <c r="J3694" t="s">
        <v>113</v>
      </c>
      <c r="K3694" t="s">
        <v>156</v>
      </c>
      <c r="L3694" t="s">
        <v>253</v>
      </c>
      <c r="M3694" t="s">
        <v>351</v>
      </c>
      <c r="N3694" t="s">
        <v>449</v>
      </c>
    </row>
    <row r="3695" spans="1:14" x14ac:dyDescent="0.3">
      <c r="A3695">
        <v>274.18333333333328</v>
      </c>
      <c r="B3695">
        <v>1.952164103296407</v>
      </c>
      <c r="C3695">
        <f t="shared" si="229"/>
        <v>1.033333333333303</v>
      </c>
      <c r="D3695">
        <f t="shared" si="228"/>
        <v>1.9521641032964071E-5</v>
      </c>
      <c r="E3695">
        <f t="shared" si="230"/>
        <v>-1.442867744717377</v>
      </c>
      <c r="F3695">
        <v>-1442.867744717377</v>
      </c>
      <c r="G3695">
        <f t="shared" si="231"/>
        <v>-544.73712467880523</v>
      </c>
      <c r="H3695">
        <v>-544737.12467880524</v>
      </c>
      <c r="I3695" t="s">
        <v>52</v>
      </c>
      <c r="J3695" t="s">
        <v>113</v>
      </c>
      <c r="K3695" t="s">
        <v>156</v>
      </c>
      <c r="L3695" t="s">
        <v>253</v>
      </c>
      <c r="M3695" t="s">
        <v>351</v>
      </c>
      <c r="N3695" t="s">
        <v>449</v>
      </c>
    </row>
    <row r="3696" spans="1:14" x14ac:dyDescent="0.3">
      <c r="A3696">
        <v>276.3</v>
      </c>
      <c r="B3696">
        <v>2.4196559255994101</v>
      </c>
      <c r="C3696">
        <f t="shared" si="229"/>
        <v>3.1500000000000341</v>
      </c>
      <c r="D3696">
        <f t="shared" si="228"/>
        <v>2.4196559255994101E-5</v>
      </c>
      <c r="E3696">
        <f t="shared" si="230"/>
        <v>-1.426385476964114</v>
      </c>
      <c r="F3696">
        <v>-1426.3854769641141</v>
      </c>
      <c r="G3696">
        <f t="shared" si="231"/>
        <v>-540.20053160540022</v>
      </c>
      <c r="H3696">
        <v>-540200.53160540026</v>
      </c>
      <c r="I3696" t="s">
        <v>52</v>
      </c>
      <c r="J3696" t="s">
        <v>113</v>
      </c>
      <c r="K3696" t="s">
        <v>156</v>
      </c>
      <c r="L3696" t="s">
        <v>253</v>
      </c>
      <c r="M3696" t="s">
        <v>351</v>
      </c>
      <c r="N3696" t="s">
        <v>449</v>
      </c>
    </row>
    <row r="3697" spans="1:14" x14ac:dyDescent="0.3">
      <c r="A3697">
        <v>278.41666666666669</v>
      </c>
      <c r="B3697">
        <v>2.9871579913207138</v>
      </c>
      <c r="C3697">
        <f t="shared" si="229"/>
        <v>5.2666666666667084</v>
      </c>
      <c r="D3697">
        <f t="shared" si="228"/>
        <v>2.9871579913207138E-5</v>
      </c>
      <c r="E3697">
        <f t="shared" si="230"/>
        <v>-1.4099837521692591</v>
      </c>
      <c r="F3697">
        <v>-1409.9837521692591</v>
      </c>
      <c r="G3697">
        <f t="shared" si="231"/>
        <v>-535.65138983590987</v>
      </c>
      <c r="H3697">
        <v>-535651.38983590982</v>
      </c>
      <c r="I3697" t="s">
        <v>52</v>
      </c>
      <c r="J3697" t="s">
        <v>113</v>
      </c>
      <c r="K3697" t="s">
        <v>156</v>
      </c>
      <c r="L3697" t="s">
        <v>253</v>
      </c>
      <c r="M3697" t="s">
        <v>351</v>
      </c>
      <c r="N3697" t="s">
        <v>449</v>
      </c>
    </row>
    <row r="3698" spans="1:14" x14ac:dyDescent="0.3">
      <c r="A3698">
        <v>280.53333333333342</v>
      </c>
      <c r="B3698">
        <v>3.673442703596252</v>
      </c>
      <c r="C3698">
        <f t="shared" si="229"/>
        <v>7.3833333333334394</v>
      </c>
      <c r="D3698">
        <f t="shared" si="228"/>
        <v>3.6734427035962518E-5</v>
      </c>
      <c r="E3698">
        <f t="shared" si="230"/>
        <v>-1.3936605793983619</v>
      </c>
      <c r="F3698">
        <v>-1393.660579398362</v>
      </c>
      <c r="G3698">
        <f t="shared" si="231"/>
        <v>-531.08948390616717</v>
      </c>
      <c r="H3698">
        <v>-531089.48390616721</v>
      </c>
      <c r="I3698" t="s">
        <v>52</v>
      </c>
      <c r="J3698" t="s">
        <v>113</v>
      </c>
      <c r="K3698" t="s">
        <v>156</v>
      </c>
      <c r="L3698" t="s">
        <v>253</v>
      </c>
      <c r="M3698" t="s">
        <v>351</v>
      </c>
      <c r="N3698" t="s">
        <v>449</v>
      </c>
    </row>
    <row r="3699" spans="1:14" x14ac:dyDescent="0.3">
      <c r="A3699">
        <v>282.64999999999998</v>
      </c>
      <c r="B3699">
        <v>4.5002924541278881</v>
      </c>
      <c r="C3699">
        <f t="shared" si="229"/>
        <v>9.5</v>
      </c>
      <c r="D3699">
        <f t="shared" si="228"/>
        <v>4.5002924541278883E-5</v>
      </c>
      <c r="E3699">
        <f t="shared" si="230"/>
        <v>-1.377414036179083</v>
      </c>
      <c r="F3699">
        <v>-1377.414036179083</v>
      </c>
      <c r="G3699">
        <f t="shared" si="231"/>
        <v>-526.51460498332801</v>
      </c>
      <c r="H3699">
        <v>-526514.60498332803</v>
      </c>
      <c r="I3699" t="s">
        <v>52</v>
      </c>
      <c r="J3699" t="s">
        <v>113</v>
      </c>
      <c r="K3699" t="s">
        <v>156</v>
      </c>
      <c r="L3699" t="s">
        <v>253</v>
      </c>
      <c r="M3699" t="s">
        <v>351</v>
      </c>
      <c r="N3699" t="s">
        <v>449</v>
      </c>
    </row>
    <row r="3700" spans="1:14" x14ac:dyDescent="0.3">
      <c r="A3700">
        <v>284.76666666666671</v>
      </c>
      <c r="B3700">
        <v>5.4928929811238856</v>
      </c>
      <c r="C3700">
        <f t="shared" si="229"/>
        <v>11.616666666666731</v>
      </c>
      <c r="D3700">
        <f t="shared" si="228"/>
        <v>5.4928929811238854E-5</v>
      </c>
      <c r="E3700">
        <f t="shared" si="230"/>
        <v>-1.3612422658611061</v>
      </c>
      <c r="F3700">
        <v>-1361.242265861106</v>
      </c>
      <c r="G3700">
        <f t="shared" si="231"/>
        <v>-521.92655069596549</v>
      </c>
      <c r="H3700">
        <v>-521926.55069596547</v>
      </c>
      <c r="I3700" t="s">
        <v>52</v>
      </c>
      <c r="J3700" t="s">
        <v>113</v>
      </c>
      <c r="K3700" t="s">
        <v>156</v>
      </c>
      <c r="L3700" t="s">
        <v>253</v>
      </c>
      <c r="M3700" t="s">
        <v>351</v>
      </c>
      <c r="N3700" t="s">
        <v>449</v>
      </c>
    </row>
    <row r="3701" spans="1:14" x14ac:dyDescent="0.3">
      <c r="A3701">
        <v>286.88333333333333</v>
      </c>
      <c r="B3701">
        <v>6.6802656401860538</v>
      </c>
      <c r="C3701">
        <f t="shared" si="229"/>
        <v>13.733333333333348</v>
      </c>
      <c r="D3701">
        <f t="shared" si="228"/>
        <v>6.6802656401860534E-5</v>
      </c>
      <c r="E3701">
        <f t="shared" si="230"/>
        <v>-1.3451434750849789</v>
      </c>
      <c r="F3701">
        <v>-1345.1434750849789</v>
      </c>
      <c r="G3701">
        <f t="shared" si="231"/>
        <v>-517.32512496730453</v>
      </c>
      <c r="H3701">
        <v>-517325.12496730458</v>
      </c>
      <c r="I3701" t="s">
        <v>52</v>
      </c>
      <c r="J3701" t="s">
        <v>113</v>
      </c>
      <c r="K3701" t="s">
        <v>156</v>
      </c>
      <c r="L3701" t="s">
        <v>253</v>
      </c>
      <c r="M3701" t="s">
        <v>351</v>
      </c>
      <c r="N3701" t="s">
        <v>449</v>
      </c>
    </row>
    <row r="3702" spans="1:14" x14ac:dyDescent="0.3">
      <c r="A3702">
        <v>289</v>
      </c>
      <c r="B3702">
        <v>8.095739940901975</v>
      </c>
      <c r="C3702">
        <f t="shared" si="229"/>
        <v>15.850000000000023</v>
      </c>
      <c r="D3702">
        <f t="shared" si="228"/>
        <v>8.0957399409019751E-5</v>
      </c>
      <c r="E3702">
        <f t="shared" si="230"/>
        <v>-1.3291159313551841</v>
      </c>
      <c r="F3702">
        <v>-1329.1159313551841</v>
      </c>
      <c r="G3702">
        <f t="shared" si="231"/>
        <v>-512.71013785161585</v>
      </c>
      <c r="H3702">
        <v>-512710.1378516159</v>
      </c>
      <c r="I3702" t="s">
        <v>52</v>
      </c>
      <c r="J3702" t="s">
        <v>113</v>
      </c>
      <c r="K3702" t="s">
        <v>156</v>
      </c>
      <c r="L3702" t="s">
        <v>253</v>
      </c>
      <c r="M3702" t="s">
        <v>351</v>
      </c>
      <c r="N3702" t="s">
        <v>449</v>
      </c>
    </row>
    <row r="3703" spans="1:14" x14ac:dyDescent="0.3">
      <c r="A3703">
        <v>291.11666666666667</v>
      </c>
      <c r="B3703">
        <v>9.7774697574163589</v>
      </c>
      <c r="C3703">
        <f t="shared" si="229"/>
        <v>17.966666666666697</v>
      </c>
      <c r="D3703">
        <f t="shared" si="228"/>
        <v>9.7774697574163583E-5</v>
      </c>
      <c r="E3703">
        <f t="shared" si="230"/>
        <v>-1.3131579607129711</v>
      </c>
      <c r="F3703">
        <v>-1313.1579607129711</v>
      </c>
      <c r="G3703">
        <f t="shared" si="231"/>
        <v>-508.08140537379558</v>
      </c>
      <c r="H3703">
        <v>-508081.4053737956</v>
      </c>
      <c r="I3703" t="s">
        <v>52</v>
      </c>
      <c r="J3703" t="s">
        <v>113</v>
      </c>
      <c r="K3703" t="s">
        <v>156</v>
      </c>
      <c r="L3703" t="s">
        <v>253</v>
      </c>
      <c r="M3703" t="s">
        <v>351</v>
      </c>
      <c r="N3703" t="s">
        <v>449</v>
      </c>
    </row>
    <row r="3704" spans="1:14" x14ac:dyDescent="0.3">
      <c r="A3704">
        <v>293.23333333333329</v>
      </c>
      <c r="B3704">
        <v>11.768991088770299</v>
      </c>
      <c r="C3704">
        <f t="shared" si="229"/>
        <v>20.083333333333314</v>
      </c>
      <c r="D3704">
        <f t="shared" si="228"/>
        <v>1.17689910887703E-4</v>
      </c>
      <c r="E3704">
        <f t="shared" si="230"/>
        <v>-1.2972679455046201</v>
      </c>
      <c r="F3704">
        <v>-1297.26794550462</v>
      </c>
      <c r="G3704">
        <f t="shared" si="231"/>
        <v>-503.43874937213951</v>
      </c>
      <c r="H3704">
        <v>-503438.74937213951</v>
      </c>
      <c r="I3704" t="s">
        <v>52</v>
      </c>
      <c r="J3704" t="s">
        <v>113</v>
      </c>
      <c r="K3704" t="s">
        <v>156</v>
      </c>
      <c r="L3704" t="s">
        <v>253</v>
      </c>
      <c r="M3704" t="s">
        <v>351</v>
      </c>
      <c r="N3704" t="s">
        <v>449</v>
      </c>
    </row>
    <row r="3705" spans="1:14" x14ac:dyDescent="0.3">
      <c r="A3705">
        <v>295.35000000000002</v>
      </c>
      <c r="B3705">
        <v>14.119829654168869</v>
      </c>
      <c r="C3705">
        <f t="shared" si="229"/>
        <v>22.200000000000045</v>
      </c>
      <c r="D3705">
        <f t="shared" si="228"/>
        <v>1.4119829654168871E-4</v>
      </c>
      <c r="E3705">
        <f t="shared" si="230"/>
        <v>-1.2814443222410801</v>
      </c>
      <c r="F3705">
        <v>-1281.44432224108</v>
      </c>
      <c r="G3705">
        <f t="shared" si="231"/>
        <v>-498.7819973443053</v>
      </c>
      <c r="H3705">
        <v>-498781.99734430527</v>
      </c>
      <c r="I3705" t="s">
        <v>52</v>
      </c>
      <c r="J3705" t="s">
        <v>113</v>
      </c>
      <c r="K3705" t="s">
        <v>156</v>
      </c>
      <c r="L3705" t="s">
        <v>253</v>
      </c>
      <c r="M3705" t="s">
        <v>351</v>
      </c>
      <c r="N3705" t="s">
        <v>449</v>
      </c>
    </row>
    <row r="3706" spans="1:14" x14ac:dyDescent="0.3">
      <c r="A3706">
        <v>297.4666666666667</v>
      </c>
      <c r="B3706">
        <v>16.886153737393791</v>
      </c>
      <c r="C3706">
        <f t="shared" si="229"/>
        <v>24.31666666666672</v>
      </c>
      <c r="D3706">
        <f t="shared" si="228"/>
        <v>1.688615373739379E-4</v>
      </c>
      <c r="E3706">
        <f t="shared" si="230"/>
        <v>-1.2656855795449982</v>
      </c>
      <c r="F3706">
        <v>-1265.6855795449981</v>
      </c>
      <c r="G3706">
        <f t="shared" si="231"/>
        <v>-494.11098229646421</v>
      </c>
      <c r="H3706">
        <v>-494110.98229646421</v>
      </c>
      <c r="I3706" t="s">
        <v>52</v>
      </c>
      <c r="J3706" t="s">
        <v>113</v>
      </c>
      <c r="K3706" t="s">
        <v>156</v>
      </c>
      <c r="L3706" t="s">
        <v>253</v>
      </c>
      <c r="M3706" t="s">
        <v>351</v>
      </c>
      <c r="N3706" t="s">
        <v>449</v>
      </c>
    </row>
    <row r="3707" spans="1:14" x14ac:dyDescent="0.3">
      <c r="A3707">
        <v>299.58333333333343</v>
      </c>
      <c r="B3707">
        <v>20.131477556248019</v>
      </c>
      <c r="C3707">
        <f t="shared" si="229"/>
        <v>26.433333333333451</v>
      </c>
      <c r="D3707">
        <f t="shared" si="228"/>
        <v>2.0131477556248019E-4</v>
      </c>
      <c r="E3707">
        <f t="shared" si="230"/>
        <v>-1.249990256181424</v>
      </c>
      <c r="F3707">
        <v>-1249.990256181424</v>
      </c>
      <c r="G3707">
        <f t="shared" si="231"/>
        <v>-489.42554259561996</v>
      </c>
      <c r="H3707">
        <v>-489425.54259561998</v>
      </c>
      <c r="I3707" t="s">
        <v>52</v>
      </c>
      <c r="J3707" t="s">
        <v>113</v>
      </c>
      <c r="K3707" t="s">
        <v>156</v>
      </c>
      <c r="L3707" t="s">
        <v>253</v>
      </c>
      <c r="M3707" t="s">
        <v>351</v>
      </c>
      <c r="N3707" t="s">
        <v>449</v>
      </c>
    </row>
    <row r="3708" spans="1:14" x14ac:dyDescent="0.3">
      <c r="A3708">
        <v>301.7</v>
      </c>
      <c r="B3708">
        <v>23.92741619140401</v>
      </c>
      <c r="C3708">
        <f t="shared" si="229"/>
        <v>28.550000000000011</v>
      </c>
      <c r="D3708">
        <f t="shared" si="228"/>
        <v>2.392741619140401E-4</v>
      </c>
      <c r="E3708">
        <f t="shared" si="230"/>
        <v>-1.2343569391685751</v>
      </c>
      <c r="F3708">
        <v>-1234.3569391685751</v>
      </c>
      <c r="G3708">
        <f t="shared" si="231"/>
        <v>-484.7255218250782</v>
      </c>
      <c r="H3708">
        <v>-484725.52182507818</v>
      </c>
      <c r="I3708" t="s">
        <v>52</v>
      </c>
      <c r="J3708" t="s">
        <v>113</v>
      </c>
      <c r="K3708" t="s">
        <v>156</v>
      </c>
      <c r="L3708" t="s">
        <v>253</v>
      </c>
      <c r="M3708" t="s">
        <v>351</v>
      </c>
      <c r="N3708" t="s">
        <v>449</v>
      </c>
    </row>
    <row r="3709" spans="1:14" x14ac:dyDescent="0.3">
      <c r="A3709">
        <v>303.81666666666672</v>
      </c>
      <c r="B3709">
        <v>28.354491813641111</v>
      </c>
      <c r="C3709">
        <f t="shared" si="229"/>
        <v>30.666666666666742</v>
      </c>
      <c r="D3709">
        <f t="shared" si="228"/>
        <v>2.8354491813641113E-4</v>
      </c>
      <c r="E3709">
        <f t="shared" si="230"/>
        <v>-1.218784261965228</v>
      </c>
      <c r="F3709">
        <v>-1218.7842619652281</v>
      </c>
      <c r="G3709">
        <f t="shared" si="231"/>
        <v>-480.0107686430357</v>
      </c>
      <c r="H3709">
        <v>-480010.76864303573</v>
      </c>
      <c r="I3709" t="s">
        <v>52</v>
      </c>
      <c r="J3709" t="s">
        <v>113</v>
      </c>
      <c r="K3709" t="s">
        <v>156</v>
      </c>
      <c r="L3709" t="s">
        <v>253</v>
      </c>
      <c r="M3709" t="s">
        <v>351</v>
      </c>
      <c r="N3709" t="s">
        <v>449</v>
      </c>
    </row>
    <row r="3710" spans="1:14" x14ac:dyDescent="0.3">
      <c r="A3710">
        <v>305.93333333333328</v>
      </c>
      <c r="B3710">
        <v>33.502993330487499</v>
      </c>
      <c r="C3710">
        <f t="shared" si="229"/>
        <v>32.783333333333303</v>
      </c>
      <c r="D3710">
        <f t="shared" si="228"/>
        <v>3.3502993330487499E-4</v>
      </c>
      <c r="E3710">
        <f t="shared" si="230"/>
        <v>-1.2032709027314361</v>
      </c>
      <c r="F3710">
        <v>-1203.2709027314361</v>
      </c>
      <c r="G3710">
        <f t="shared" si="231"/>
        <v>-475.28113664426144</v>
      </c>
      <c r="H3710">
        <v>-475281.13664426142</v>
      </c>
      <c r="I3710" t="s">
        <v>52</v>
      </c>
      <c r="J3710" t="s">
        <v>113</v>
      </c>
      <c r="K3710" t="s">
        <v>156</v>
      </c>
      <c r="L3710" t="s">
        <v>253</v>
      </c>
      <c r="M3710" t="s">
        <v>351</v>
      </c>
      <c r="N3710" t="s">
        <v>449</v>
      </c>
    </row>
    <row r="3711" spans="1:14" x14ac:dyDescent="0.3">
      <c r="A3711">
        <v>308.05</v>
      </c>
      <c r="B3711">
        <v>39.473890568115081</v>
      </c>
      <c r="C3711">
        <f t="shared" si="229"/>
        <v>34.900000000000034</v>
      </c>
      <c r="D3711">
        <f t="shared" si="228"/>
        <v>3.9473890568115079E-4</v>
      </c>
      <c r="E3711">
        <f t="shared" si="230"/>
        <v>-1.187815582659447</v>
      </c>
      <c r="F3711">
        <v>-1187.815582659447</v>
      </c>
      <c r="G3711">
        <f t="shared" si="231"/>
        <v>-470.53648422483059</v>
      </c>
      <c r="H3711">
        <v>-470536.48422483058</v>
      </c>
      <c r="I3711" t="s">
        <v>52</v>
      </c>
      <c r="J3711" t="s">
        <v>113</v>
      </c>
      <c r="K3711" t="s">
        <v>156</v>
      </c>
      <c r="L3711" t="s">
        <v>253</v>
      </c>
      <c r="M3711" t="s">
        <v>351</v>
      </c>
      <c r="N3711" t="s">
        <v>449</v>
      </c>
    </row>
    <row r="3712" spans="1:14" x14ac:dyDescent="0.3">
      <c r="A3712">
        <v>310.16666666666669</v>
      </c>
      <c r="B3712">
        <v>46.379802875399008</v>
      </c>
      <c r="C3712">
        <f t="shared" si="229"/>
        <v>37.016666666666708</v>
      </c>
      <c r="D3712">
        <f t="shared" si="228"/>
        <v>4.6379802875399009E-4</v>
      </c>
      <c r="E3712">
        <f t="shared" si="230"/>
        <v>-1.1724170643717822</v>
      </c>
      <c r="F3712">
        <v>-1172.4170643717821</v>
      </c>
      <c r="G3712">
        <f t="shared" si="231"/>
        <v>-465.776674449864</v>
      </c>
      <c r="H3712">
        <v>-465776.67444986402</v>
      </c>
      <c r="I3712" t="s">
        <v>52</v>
      </c>
      <c r="J3712" t="s">
        <v>113</v>
      </c>
      <c r="K3712" t="s">
        <v>156</v>
      </c>
      <c r="L3712" t="s">
        <v>253</v>
      </c>
      <c r="M3712" t="s">
        <v>351</v>
      </c>
      <c r="N3712" t="s">
        <v>449</v>
      </c>
    </row>
    <row r="3713" spans="1:14" x14ac:dyDescent="0.3">
      <c r="A3713">
        <v>312.28333333333342</v>
      </c>
      <c r="B3713">
        <v>54.34602210157459</v>
      </c>
      <c r="C3713">
        <f t="shared" si="229"/>
        <v>39.133333333333439</v>
      </c>
      <c r="D3713">
        <f t="shared" si="228"/>
        <v>5.4346022101574591E-4</v>
      </c>
      <c r="E3713">
        <f t="shared" si="230"/>
        <v>-1.1570741503836199</v>
      </c>
      <c r="F3713">
        <v>-1157.07415038362</v>
      </c>
      <c r="G3713">
        <f t="shared" si="231"/>
        <v>-461.0015749242408</v>
      </c>
      <c r="H3713">
        <v>-461001.57492424082</v>
      </c>
      <c r="I3713" t="s">
        <v>52</v>
      </c>
      <c r="J3713" t="s">
        <v>113</v>
      </c>
      <c r="K3713" t="s">
        <v>156</v>
      </c>
      <c r="L3713" t="s">
        <v>253</v>
      </c>
      <c r="M3713" t="s">
        <v>351</v>
      </c>
      <c r="N3713" t="s">
        <v>449</v>
      </c>
    </row>
    <row r="3714" spans="1:14" x14ac:dyDescent="0.3">
      <c r="A3714">
        <v>314.39999999999998</v>
      </c>
      <c r="B3714">
        <v>63.511593104812839</v>
      </c>
      <c r="C3714">
        <f t="shared" si="229"/>
        <v>41.25</v>
      </c>
      <c r="D3714">
        <f t="shared" ref="D3714:D3777" si="232">B3714/100000</f>
        <v>6.3511593104812836E-4</v>
      </c>
      <c r="E3714">
        <f t="shared" si="230"/>
        <v>-1.141785681626712</v>
      </c>
      <c r="F3714">
        <v>-1141.7856816267119</v>
      </c>
      <c r="G3714">
        <f t="shared" si="231"/>
        <v>-456.21105766621696</v>
      </c>
      <c r="H3714">
        <v>-456211.05766621698</v>
      </c>
      <c r="I3714" t="s">
        <v>52</v>
      </c>
      <c r="J3714" t="s">
        <v>113</v>
      </c>
      <c r="K3714" t="s">
        <v>156</v>
      </c>
      <c r="L3714" t="s">
        <v>253</v>
      </c>
      <c r="M3714" t="s">
        <v>351</v>
      </c>
      <c r="N3714" t="s">
        <v>449</v>
      </c>
    </row>
    <row r="3715" spans="1:14" x14ac:dyDescent="0.3">
      <c r="A3715">
        <v>316.51666666666671</v>
      </c>
      <c r="B3715">
        <v>74.030445212454282</v>
      </c>
      <c r="C3715">
        <f t="shared" ref="C3715:C3778" si="233">A3715-273.15</f>
        <v>43.366666666666731</v>
      </c>
      <c r="D3715">
        <f t="shared" si="232"/>
        <v>7.4030445212454278E-4</v>
      </c>
      <c r="E3715">
        <f t="shared" ref="E3715:E3778" si="234">F3715/1000</f>
        <v>-1.1265505360321979</v>
      </c>
      <c r="F3715">
        <v>-1126.5505360321979</v>
      </c>
      <c r="G3715">
        <f t="shared" ref="G3715:G3778" si="235">H3715/1000</f>
        <v>-451.40499898392699</v>
      </c>
      <c r="H3715">
        <v>-451404.99898392701</v>
      </c>
      <c r="I3715" t="s">
        <v>52</v>
      </c>
      <c r="J3715" t="s">
        <v>113</v>
      </c>
      <c r="K3715" t="s">
        <v>156</v>
      </c>
      <c r="L3715" t="s">
        <v>253</v>
      </c>
      <c r="M3715" t="s">
        <v>351</v>
      </c>
      <c r="N3715" t="s">
        <v>449</v>
      </c>
    </row>
    <row r="3716" spans="1:14" x14ac:dyDescent="0.3">
      <c r="A3716">
        <v>318.63333333333333</v>
      </c>
      <c r="B3716">
        <v>86.072582680410704</v>
      </c>
      <c r="C3716">
        <f t="shared" si="233"/>
        <v>45.483333333333348</v>
      </c>
      <c r="D3716">
        <f t="shared" si="232"/>
        <v>8.6072582680410707E-4</v>
      </c>
      <c r="E3716">
        <f t="shared" si="234"/>
        <v>-1.1113676271697992</v>
      </c>
      <c r="F3716">
        <v>-1111.3676271697991</v>
      </c>
      <c r="G3716">
        <f t="shared" si="235"/>
        <v>-446.58327935467531</v>
      </c>
      <c r="H3716">
        <v>-446583.27935467532</v>
      </c>
      <c r="I3716" t="s">
        <v>52</v>
      </c>
      <c r="J3716" t="s">
        <v>113</v>
      </c>
      <c r="K3716" t="s">
        <v>156</v>
      </c>
      <c r="L3716" t="s">
        <v>253</v>
      </c>
      <c r="M3716" t="s">
        <v>351</v>
      </c>
      <c r="N3716" t="s">
        <v>449</v>
      </c>
    </row>
    <row r="3717" spans="1:14" x14ac:dyDescent="0.3">
      <c r="A3717">
        <v>320.75</v>
      </c>
      <c r="B3717">
        <v>99.825325963524577</v>
      </c>
      <c r="C3717">
        <f t="shared" si="233"/>
        <v>47.600000000000023</v>
      </c>
      <c r="D3717">
        <f t="shared" si="232"/>
        <v>9.9825325963524576E-4</v>
      </c>
      <c r="E3717">
        <f t="shared" si="234"/>
        <v>-1.0962359029409812</v>
      </c>
      <c r="F3717">
        <v>-1096.2359029409811</v>
      </c>
      <c r="G3717">
        <f t="shared" si="235"/>
        <v>-441.74578330700376</v>
      </c>
      <c r="H3717">
        <v>-441745.78330700379</v>
      </c>
      <c r="I3717" t="s">
        <v>52</v>
      </c>
      <c r="J3717" t="s">
        <v>113</v>
      </c>
      <c r="K3717" t="s">
        <v>156</v>
      </c>
      <c r="L3717" t="s">
        <v>253</v>
      </c>
      <c r="M3717" t="s">
        <v>351</v>
      </c>
      <c r="N3717" t="s">
        <v>449</v>
      </c>
    </row>
    <row r="3718" spans="1:14" x14ac:dyDescent="0.3">
      <c r="A3718">
        <v>322.86666666666667</v>
      </c>
      <c r="B3718">
        <v>115.49460721382211</v>
      </c>
      <c r="C3718">
        <f t="shared" si="233"/>
        <v>49.716666666666697</v>
      </c>
      <c r="D3718">
        <f t="shared" si="232"/>
        <v>1.154946072138221E-3</v>
      </c>
      <c r="E3718">
        <f t="shared" si="234"/>
        <v>-1.0811543443237681</v>
      </c>
      <c r="F3718">
        <v>-1081.1543443237681</v>
      </c>
      <c r="G3718">
        <f t="shared" si="235"/>
        <v>-436.89239930544699</v>
      </c>
      <c r="H3718">
        <v>-436892.399305447</v>
      </c>
      <c r="I3718" t="s">
        <v>52</v>
      </c>
      <c r="J3718" t="s">
        <v>113</v>
      </c>
      <c r="K3718" t="s">
        <v>156</v>
      </c>
      <c r="L3718" t="s">
        <v>253</v>
      </c>
      <c r="M3718" t="s">
        <v>351</v>
      </c>
      <c r="N3718" t="s">
        <v>449</v>
      </c>
    </row>
    <row r="3719" spans="1:14" x14ac:dyDescent="0.3">
      <c r="A3719">
        <v>324.98333333333329</v>
      </c>
      <c r="B3719">
        <v>133.3063172645148</v>
      </c>
      <c r="C3719">
        <f t="shared" si="233"/>
        <v>51.833333333333314</v>
      </c>
      <c r="D3719">
        <f t="shared" si="232"/>
        <v>1.333063172645148E-3</v>
      </c>
      <c r="E3719">
        <f t="shared" si="234"/>
        <v>-1.066121964167003</v>
      </c>
      <c r="F3719">
        <v>-1066.1219641670029</v>
      </c>
      <c r="G3719">
        <f t="shared" si="235"/>
        <v>-432.02301963792883</v>
      </c>
      <c r="H3719">
        <v>-432023.01963792881</v>
      </c>
      <c r="I3719" t="s">
        <v>52</v>
      </c>
      <c r="J3719" t="s">
        <v>113</v>
      </c>
      <c r="K3719" t="s">
        <v>156</v>
      </c>
      <c r="L3719" t="s">
        <v>253</v>
      </c>
      <c r="M3719" t="s">
        <v>351</v>
      </c>
      <c r="N3719" t="s">
        <v>449</v>
      </c>
    </row>
    <row r="3720" spans="1:14" x14ac:dyDescent="0.3">
      <c r="A3720">
        <v>327.10000000000002</v>
      </c>
      <c r="B3720">
        <v>153.50770333082039</v>
      </c>
      <c r="C3720">
        <f t="shared" si="233"/>
        <v>53.950000000000045</v>
      </c>
      <c r="D3720">
        <f t="shared" si="232"/>
        <v>1.535077033308204E-3</v>
      </c>
      <c r="E3720">
        <f t="shared" si="234"/>
        <v>-1.0511378060319421</v>
      </c>
      <c r="F3720">
        <v>-1051.1378060319421</v>
      </c>
      <c r="G3720">
        <f t="shared" si="235"/>
        <v>-427.13754030573853</v>
      </c>
      <c r="H3720">
        <v>-427137.54030573851</v>
      </c>
      <c r="I3720" t="s">
        <v>52</v>
      </c>
      <c r="J3720" t="s">
        <v>113</v>
      </c>
      <c r="K3720" t="s">
        <v>156</v>
      </c>
      <c r="L3720" t="s">
        <v>253</v>
      </c>
      <c r="M3720" t="s">
        <v>351</v>
      </c>
      <c r="N3720" t="s">
        <v>449</v>
      </c>
    </row>
    <row r="3721" spans="1:14" x14ac:dyDescent="0.3">
      <c r="A3721">
        <v>329.2166666666667</v>
      </c>
      <c r="B3721">
        <v>176.3688134135455</v>
      </c>
      <c r="C3721">
        <f t="shared" si="233"/>
        <v>56.06666666666672</v>
      </c>
      <c r="D3721">
        <f t="shared" si="232"/>
        <v>1.7636881341354549E-3</v>
      </c>
      <c r="E3721">
        <f t="shared" si="234"/>
        <v>-1.0362009430791712</v>
      </c>
      <c r="F3721">
        <v>-1036.2009430791711</v>
      </c>
      <c r="G3721">
        <f t="shared" si="235"/>
        <v>-422.23586091603084</v>
      </c>
      <c r="H3721">
        <v>-422235.86091603083</v>
      </c>
      <c r="I3721" t="s">
        <v>52</v>
      </c>
      <c r="J3721" t="s">
        <v>113</v>
      </c>
      <c r="K3721" t="s">
        <v>156</v>
      </c>
      <c r="L3721" t="s">
        <v>253</v>
      </c>
      <c r="M3721" t="s">
        <v>351</v>
      </c>
      <c r="N3721" t="s">
        <v>449</v>
      </c>
    </row>
    <row r="3722" spans="1:14" x14ac:dyDescent="0.3">
      <c r="A3722">
        <v>331.33333333333343</v>
      </c>
      <c r="B3722">
        <v>202.18398916385951</v>
      </c>
      <c r="C3722">
        <f t="shared" si="233"/>
        <v>58.183333333333451</v>
      </c>
      <c r="D3722">
        <f t="shared" si="232"/>
        <v>2.0218398916385951E-3</v>
      </c>
      <c r="E3722">
        <f t="shared" si="234"/>
        <v>-1.0213104769988859</v>
      </c>
      <c r="F3722">
        <v>-1021.310476998886</v>
      </c>
      <c r="G3722">
        <f t="shared" si="235"/>
        <v>-417.31788457677254</v>
      </c>
      <c r="H3722">
        <v>-417317.88457677251</v>
      </c>
      <c r="I3722" t="s">
        <v>52</v>
      </c>
      <c r="J3722" t="s">
        <v>113</v>
      </c>
      <c r="K3722" t="s">
        <v>156</v>
      </c>
      <c r="L3722" t="s">
        <v>253</v>
      </c>
      <c r="M3722" t="s">
        <v>351</v>
      </c>
      <c r="N3722" t="s">
        <v>449</v>
      </c>
    </row>
    <row r="3723" spans="1:14" x14ac:dyDescent="0.3">
      <c r="A3723">
        <v>333.45</v>
      </c>
      <c r="B3723">
        <v>231.27340130988179</v>
      </c>
      <c r="C3723">
        <f t="shared" si="233"/>
        <v>60.300000000000011</v>
      </c>
      <c r="D3723">
        <f t="shared" si="232"/>
        <v>2.3127340130988179E-3</v>
      </c>
      <c r="E3723">
        <f t="shared" si="234"/>
        <v>-1.006465536982716</v>
      </c>
      <c r="F3723">
        <v>-1006.465536982716</v>
      </c>
      <c r="G3723">
        <f t="shared" si="235"/>
        <v>-412.3835177940947</v>
      </c>
      <c r="H3723">
        <v>-412383.51779409469</v>
      </c>
      <c r="I3723" t="s">
        <v>52</v>
      </c>
      <c r="J3723" t="s">
        <v>113</v>
      </c>
      <c r="K3723" t="s">
        <v>156</v>
      </c>
      <c r="L3723" t="s">
        <v>253</v>
      </c>
      <c r="M3723" t="s">
        <v>351</v>
      </c>
      <c r="N3723" t="s">
        <v>449</v>
      </c>
    </row>
    <row r="3724" spans="1:14" x14ac:dyDescent="0.3">
      <c r="A3724">
        <v>335.56666666666672</v>
      </c>
      <c r="B3724">
        <v>263.98462683576969</v>
      </c>
      <c r="C3724">
        <f t="shared" si="233"/>
        <v>62.416666666666742</v>
      </c>
      <c r="D3724">
        <f t="shared" si="232"/>
        <v>2.6398462683576967E-3</v>
      </c>
      <c r="E3724">
        <f t="shared" si="234"/>
        <v>-0.99166527873530141</v>
      </c>
      <c r="F3724">
        <v>-991.6652787353014</v>
      </c>
      <c r="G3724">
        <f t="shared" si="235"/>
        <v>-407.43267037197188</v>
      </c>
      <c r="H3724">
        <v>-407432.67037197191</v>
      </c>
      <c r="I3724" t="s">
        <v>52</v>
      </c>
      <c r="J3724" t="s">
        <v>113</v>
      </c>
      <c r="K3724" t="s">
        <v>156</v>
      </c>
      <c r="L3724" t="s">
        <v>253</v>
      </c>
      <c r="M3724" t="s">
        <v>351</v>
      </c>
      <c r="N3724" t="s">
        <v>449</v>
      </c>
    </row>
    <row r="3725" spans="1:14" x14ac:dyDescent="0.3">
      <c r="A3725">
        <v>337.68333333333328</v>
      </c>
      <c r="B3725">
        <v>300.69426518828112</v>
      </c>
      <c r="C3725">
        <f t="shared" si="233"/>
        <v>64.533333333333303</v>
      </c>
      <c r="D3725">
        <f t="shared" si="232"/>
        <v>3.006942651882811E-3</v>
      </c>
      <c r="E3725">
        <f t="shared" si="234"/>
        <v>-0.97690888352393968</v>
      </c>
      <c r="F3725">
        <v>-976.90888352393972</v>
      </c>
      <c r="G3725">
        <f t="shared" si="235"/>
        <v>-402.46525531417313</v>
      </c>
      <c r="H3725">
        <v>-402465.25531417312</v>
      </c>
      <c r="I3725" t="s">
        <v>52</v>
      </c>
      <c r="J3725" t="s">
        <v>113</v>
      </c>
      <c r="K3725" t="s">
        <v>156</v>
      </c>
      <c r="L3725" t="s">
        <v>253</v>
      </c>
      <c r="M3725" t="s">
        <v>351</v>
      </c>
      <c r="N3725" t="s">
        <v>449</v>
      </c>
    </row>
    <row r="3726" spans="1:14" x14ac:dyDescent="0.3">
      <c r="A3726">
        <v>339.8</v>
      </c>
      <c r="B3726">
        <v>341.80958930664639</v>
      </c>
      <c r="C3726">
        <f t="shared" si="233"/>
        <v>66.650000000000034</v>
      </c>
      <c r="D3726">
        <f t="shared" si="232"/>
        <v>3.418095893066464E-3</v>
      </c>
      <c r="E3726">
        <f t="shared" si="234"/>
        <v>-0.96219555726468142</v>
      </c>
      <c r="F3726">
        <v>-962.19555726468138</v>
      </c>
      <c r="G3726">
        <f t="shared" si="235"/>
        <v>-397.48118872842224</v>
      </c>
      <c r="H3726">
        <v>-397481.18872842222</v>
      </c>
      <c r="I3726" t="s">
        <v>52</v>
      </c>
      <c r="J3726" t="s">
        <v>113</v>
      </c>
      <c r="K3726" t="s">
        <v>156</v>
      </c>
      <c r="L3726" t="s">
        <v>253</v>
      </c>
      <c r="M3726" t="s">
        <v>351</v>
      </c>
      <c r="N3726" t="s">
        <v>449</v>
      </c>
    </row>
    <row r="3727" spans="1:14" x14ac:dyDescent="0.3">
      <c r="A3727">
        <v>341.91666666666669</v>
      </c>
      <c r="B3727">
        <v>387.77022944154521</v>
      </c>
      <c r="C3727">
        <f t="shared" si="233"/>
        <v>68.766666666666708</v>
      </c>
      <c r="D3727">
        <f t="shared" si="232"/>
        <v>3.8777022944154523E-3</v>
      </c>
      <c r="E3727">
        <f t="shared" si="234"/>
        <v>-0.94752452964332212</v>
      </c>
      <c r="F3727">
        <v>-947.52452964332213</v>
      </c>
      <c r="G3727">
        <f t="shared" si="235"/>
        <v>-392.4803897327061</v>
      </c>
      <c r="H3727">
        <v>-392480.38973270613</v>
      </c>
      <c r="I3727" t="s">
        <v>52</v>
      </c>
      <c r="J3727" t="s">
        <v>113</v>
      </c>
      <c r="K3727" t="s">
        <v>156</v>
      </c>
      <c r="L3727" t="s">
        <v>253</v>
      </c>
      <c r="M3727" t="s">
        <v>351</v>
      </c>
      <c r="N3727" t="s">
        <v>449</v>
      </c>
    </row>
    <row r="3728" spans="1:14" x14ac:dyDescent="0.3">
      <c r="A3728">
        <v>344.03333333333342</v>
      </c>
      <c r="B3728">
        <v>439.04988657812987</v>
      </c>
      <c r="C3728">
        <f t="shared" si="233"/>
        <v>70.883333333333439</v>
      </c>
      <c r="D3728">
        <f t="shared" si="232"/>
        <v>4.3904988657812987E-3</v>
      </c>
      <c r="E3728">
        <f t="shared" si="234"/>
        <v>-0.93289505326981381</v>
      </c>
      <c r="F3728">
        <v>-932.89505326981384</v>
      </c>
      <c r="G3728">
        <f t="shared" si="235"/>
        <v>-387.46278036366363</v>
      </c>
      <c r="H3728">
        <v>-387462.78036366362</v>
      </c>
      <c r="I3728" t="s">
        <v>52</v>
      </c>
      <c r="J3728" t="s">
        <v>113</v>
      </c>
      <c r="K3728" t="s">
        <v>156</v>
      </c>
      <c r="L3728" t="s">
        <v>253</v>
      </c>
      <c r="M3728" t="s">
        <v>351</v>
      </c>
      <c r="N3728" t="s">
        <v>449</v>
      </c>
    </row>
    <row r="3729" spans="1:14" x14ac:dyDescent="0.3">
      <c r="A3729">
        <v>346.15</v>
      </c>
      <c r="B3729">
        <v>496.15806895492813</v>
      </c>
      <c r="C3729">
        <f t="shared" si="233"/>
        <v>73</v>
      </c>
      <c r="D3729">
        <f t="shared" si="232"/>
        <v>4.9615806895492815E-3</v>
      </c>
      <c r="E3729">
        <f t="shared" si="234"/>
        <v>-0.91830640286467324</v>
      </c>
      <c r="F3729">
        <v>-918.30640286467326</v>
      </c>
      <c r="G3729">
        <f t="shared" si="235"/>
        <v>-382.42828548700618</v>
      </c>
      <c r="H3729">
        <v>-382428.28548700619</v>
      </c>
      <c r="I3729" t="s">
        <v>52</v>
      </c>
      <c r="J3729" t="s">
        <v>113</v>
      </c>
      <c r="K3729" t="s">
        <v>156</v>
      </c>
      <c r="L3729" t="s">
        <v>253</v>
      </c>
      <c r="M3729" t="s">
        <v>351</v>
      </c>
      <c r="N3729" t="s">
        <v>449</v>
      </c>
    </row>
    <row r="3730" spans="1:14" x14ac:dyDescent="0.3">
      <c r="A3730">
        <v>348.26666666666671</v>
      </c>
      <c r="B3730">
        <v>559.64185297722929</v>
      </c>
      <c r="C3730">
        <f t="shared" si="233"/>
        <v>75.116666666666731</v>
      </c>
      <c r="D3730">
        <f t="shared" si="232"/>
        <v>5.5964185297722926E-3</v>
      </c>
      <c r="E3730">
        <f t="shared" si="234"/>
        <v>-0.90375787447603184</v>
      </c>
      <c r="F3730">
        <v>-903.75787447603182</v>
      </c>
      <c r="G3730">
        <f t="shared" si="235"/>
        <v>-377.37683270989424</v>
      </c>
      <c r="H3730">
        <v>-377376.83270989422</v>
      </c>
      <c r="I3730" t="s">
        <v>52</v>
      </c>
      <c r="J3730" t="s">
        <v>113</v>
      </c>
      <c r="K3730" t="s">
        <v>156</v>
      </c>
      <c r="L3730" t="s">
        <v>253</v>
      </c>
      <c r="M3730" t="s">
        <v>351</v>
      </c>
      <c r="N3730" t="s">
        <v>449</v>
      </c>
    </row>
    <row r="3731" spans="1:14" x14ac:dyDescent="0.3">
      <c r="A3731">
        <v>350.38333333333333</v>
      </c>
      <c r="B3731">
        <v>630.08765998205399</v>
      </c>
      <c r="C3731">
        <f t="shared" si="233"/>
        <v>77.233333333333348</v>
      </c>
      <c r="D3731">
        <f t="shared" si="232"/>
        <v>6.30087659982054E-3</v>
      </c>
      <c r="E3731">
        <f t="shared" si="234"/>
        <v>-0.88924878472603408</v>
      </c>
      <c r="F3731">
        <v>-889.24878472603405</v>
      </c>
      <c r="G3731">
        <f t="shared" si="235"/>
        <v>-372.30835229522171</v>
      </c>
      <c r="H3731">
        <v>-372308.3522952217</v>
      </c>
      <c r="I3731" t="s">
        <v>52</v>
      </c>
      <c r="J3731" t="s">
        <v>113</v>
      </c>
      <c r="K3731" t="s">
        <v>156</v>
      </c>
      <c r="L3731" t="s">
        <v>253</v>
      </c>
      <c r="M3731" t="s">
        <v>351</v>
      </c>
      <c r="N3731" t="s">
        <v>449</v>
      </c>
    </row>
    <row r="3732" spans="1:14" x14ac:dyDescent="0.3">
      <c r="A3732">
        <v>352.5</v>
      </c>
      <c r="B3732">
        <v>708.12304687486142</v>
      </c>
      <c r="C3732">
        <f t="shared" si="233"/>
        <v>79.350000000000023</v>
      </c>
      <c r="D3732">
        <f t="shared" si="232"/>
        <v>7.0812304687486146E-3</v>
      </c>
      <c r="E3732">
        <f t="shared" si="234"/>
        <v>-0.8747784700853305</v>
      </c>
      <c r="F3732">
        <v>-874.77847008533047</v>
      </c>
      <c r="G3732">
        <f t="shared" si="235"/>
        <v>-367.22277707774521</v>
      </c>
      <c r="H3732">
        <v>-367222.77707774518</v>
      </c>
      <c r="I3732" t="s">
        <v>52</v>
      </c>
      <c r="J3732" t="s">
        <v>113</v>
      </c>
      <c r="K3732" t="s">
        <v>156</v>
      </c>
      <c r="L3732" t="s">
        <v>253</v>
      </c>
      <c r="M3732" t="s">
        <v>351</v>
      </c>
      <c r="N3732" t="s">
        <v>449</v>
      </c>
    </row>
    <row r="3733" spans="1:14" x14ac:dyDescent="0.3">
      <c r="A3733">
        <v>354.61666666666667</v>
      </c>
      <c r="B3733">
        <v>794.41850693162587</v>
      </c>
      <c r="C3733">
        <f t="shared" si="233"/>
        <v>81.466666666666697</v>
      </c>
      <c r="D3733">
        <f t="shared" si="232"/>
        <v>7.9441850693162588E-3</v>
      </c>
      <c r="E3733">
        <f t="shared" si="234"/>
        <v>-0.86034628617448938</v>
      </c>
      <c r="F3733">
        <v>-860.34628617448936</v>
      </c>
      <c r="G3733">
        <f t="shared" si="235"/>
        <v>-362.12004238199643</v>
      </c>
      <c r="H3733">
        <v>-362120.04238199641</v>
      </c>
      <c r="I3733" t="s">
        <v>52</v>
      </c>
      <c r="J3733" t="s">
        <v>113</v>
      </c>
      <c r="K3733" t="s">
        <v>156</v>
      </c>
      <c r="L3733" t="s">
        <v>253</v>
      </c>
      <c r="M3733" t="s">
        <v>351</v>
      </c>
      <c r="N3733" t="s">
        <v>449</v>
      </c>
    </row>
    <row r="3734" spans="1:14" x14ac:dyDescent="0.3">
      <c r="A3734">
        <v>356.73333333333329</v>
      </c>
      <c r="B3734">
        <v>889.68927581004971</v>
      </c>
      <c r="C3734">
        <f t="shared" si="233"/>
        <v>83.583333333333314</v>
      </c>
      <c r="D3734">
        <f t="shared" si="232"/>
        <v>8.8968927581004973E-3</v>
      </c>
      <c r="E3734">
        <f t="shared" si="234"/>
        <v>-0.84595160709118189</v>
      </c>
      <c r="F3734">
        <v>-845.95160709118193</v>
      </c>
      <c r="G3734">
        <f t="shared" si="235"/>
        <v>-357.00008594192531</v>
      </c>
      <c r="H3734">
        <v>-357000.0859419253</v>
      </c>
      <c r="I3734" t="s">
        <v>52</v>
      </c>
      <c r="J3734" t="s">
        <v>113</v>
      </c>
      <c r="K3734" t="s">
        <v>156</v>
      </c>
      <c r="L3734" t="s">
        <v>253</v>
      </c>
      <c r="M3734" t="s">
        <v>351</v>
      </c>
      <c r="N3734" t="s">
        <v>449</v>
      </c>
    </row>
    <row r="3735" spans="1:14" x14ac:dyDescent="0.3">
      <c r="A3735">
        <v>358.85</v>
      </c>
      <c r="B3735">
        <v>994.69713903630441</v>
      </c>
      <c r="C3735">
        <f t="shared" si="233"/>
        <v>85.700000000000045</v>
      </c>
      <c r="D3735">
        <f t="shared" si="232"/>
        <v>9.9469713903630446E-3</v>
      </c>
      <c r="E3735">
        <f t="shared" si="234"/>
        <v>-0.83159382476205312</v>
      </c>
      <c r="F3735">
        <v>-831.59382476205315</v>
      </c>
      <c r="G3735">
        <f t="shared" si="235"/>
        <v>-351.86284782221026</v>
      </c>
      <c r="H3735">
        <v>-351862.84782221023</v>
      </c>
      <c r="I3735" t="s">
        <v>52</v>
      </c>
      <c r="J3735" t="s">
        <v>113</v>
      </c>
      <c r="K3735" t="s">
        <v>156</v>
      </c>
      <c r="L3735" t="s">
        <v>253</v>
      </c>
      <c r="M3735" t="s">
        <v>351</v>
      </c>
      <c r="N3735" t="s">
        <v>449</v>
      </c>
    </row>
    <row r="3736" spans="1:14" x14ac:dyDescent="0.3">
      <c r="A3736">
        <v>360.9666666666667</v>
      </c>
      <c r="B3736">
        <v>1110.2522357904959</v>
      </c>
      <c r="C3736">
        <f t="shared" si="233"/>
        <v>87.81666666666672</v>
      </c>
      <c r="D3736">
        <f t="shared" si="232"/>
        <v>1.1102522357904959E-2</v>
      </c>
      <c r="E3736">
        <f t="shared" si="234"/>
        <v>-0.81727234831824247</v>
      </c>
      <c r="F3736">
        <v>-817.27234831824251</v>
      </c>
      <c r="G3736">
        <f t="shared" si="235"/>
        <v>-346.70827034118889</v>
      </c>
      <c r="H3736">
        <v>-346708.27034118888</v>
      </c>
      <c r="I3736" t="s">
        <v>52</v>
      </c>
      <c r="J3736" t="s">
        <v>113</v>
      </c>
      <c r="K3736" t="s">
        <v>156</v>
      </c>
      <c r="L3736" t="s">
        <v>253</v>
      </c>
      <c r="M3736" t="s">
        <v>351</v>
      </c>
      <c r="N3736" t="s">
        <v>449</v>
      </c>
    </row>
    <row r="3737" spans="1:14" x14ac:dyDescent="0.3">
      <c r="A3737">
        <v>363.08333333333343</v>
      </c>
      <c r="B3737">
        <v>1237.2148576250911</v>
      </c>
      <c r="C3737">
        <f t="shared" si="233"/>
        <v>89.933333333333451</v>
      </c>
      <c r="D3737">
        <f t="shared" si="232"/>
        <v>1.2372148576250911E-2</v>
      </c>
      <c r="E3737">
        <f t="shared" si="234"/>
        <v>-0.80298660349354456</v>
      </c>
      <c r="F3737">
        <v>-802.98660349354452</v>
      </c>
      <c r="G3737">
        <f t="shared" si="235"/>
        <v>-341.5362979953386</v>
      </c>
      <c r="H3737">
        <v>-341536.29799533862</v>
      </c>
      <c r="I3737" t="s">
        <v>52</v>
      </c>
      <c r="J3737" t="s">
        <v>113</v>
      </c>
      <c r="K3737" t="s">
        <v>156</v>
      </c>
      <c r="L3737" t="s">
        <v>253</v>
      </c>
      <c r="M3737" t="s">
        <v>351</v>
      </c>
      <c r="N3737" t="s">
        <v>449</v>
      </c>
    </row>
    <row r="3738" spans="1:14" x14ac:dyDescent="0.3">
      <c r="A3738">
        <v>365.2</v>
      </c>
      <c r="B3738">
        <v>1376.4972335864791</v>
      </c>
      <c r="C3738">
        <f t="shared" si="233"/>
        <v>92.050000000000011</v>
      </c>
      <c r="D3738">
        <f t="shared" si="232"/>
        <v>1.3764972335864791E-2</v>
      </c>
      <c r="E3738">
        <f t="shared" si="234"/>
        <v>-0.78873603204427056</v>
      </c>
      <c r="F3738">
        <v>-788.73603204427059</v>
      </c>
      <c r="G3738">
        <f t="shared" si="235"/>
        <v>-336.34687738526867</v>
      </c>
      <c r="H3738">
        <v>-336346.87738526869</v>
      </c>
      <c r="I3738" t="s">
        <v>52</v>
      </c>
      <c r="J3738" t="s">
        <v>113</v>
      </c>
      <c r="K3738" t="s">
        <v>156</v>
      </c>
      <c r="L3738" t="s">
        <v>253</v>
      </c>
      <c r="M3738" t="s">
        <v>351</v>
      </c>
      <c r="N3738" t="s">
        <v>449</v>
      </c>
    </row>
    <row r="3739" spans="1:14" x14ac:dyDescent="0.3">
      <c r="A3739">
        <v>367.31666666666672</v>
      </c>
      <c r="B3739">
        <v>1529.065301562697</v>
      </c>
      <c r="C3739">
        <f t="shared" si="233"/>
        <v>94.166666666666742</v>
      </c>
      <c r="D3739">
        <f t="shared" si="232"/>
        <v>1.529065301562697E-2</v>
      </c>
      <c r="E3739">
        <f t="shared" si="234"/>
        <v>-0.77452009118988152</v>
      </c>
      <c r="F3739">
        <v>-774.52009118988155</v>
      </c>
      <c r="G3739">
        <f t="shared" si="235"/>
        <v>-331.13995714315911</v>
      </c>
      <c r="H3739">
        <v>-331139.95714315912</v>
      </c>
      <c r="I3739" t="s">
        <v>52</v>
      </c>
      <c r="J3739" t="s">
        <v>113</v>
      </c>
      <c r="K3739" t="s">
        <v>156</v>
      </c>
      <c r="L3739" t="s">
        <v>253</v>
      </c>
      <c r="M3739" t="s">
        <v>351</v>
      </c>
      <c r="N3739" t="s">
        <v>449</v>
      </c>
    </row>
    <row r="3740" spans="1:14" x14ac:dyDescent="0.3">
      <c r="A3740">
        <v>369.43333333333328</v>
      </c>
      <c r="B3740">
        <v>1695.9404605468831</v>
      </c>
      <c r="C3740">
        <f t="shared" si="233"/>
        <v>96.283333333333303</v>
      </c>
      <c r="D3740">
        <f t="shared" si="232"/>
        <v>1.6959404605468832E-2</v>
      </c>
      <c r="E3740">
        <f t="shared" si="234"/>
        <v>-0.76033825307352687</v>
      </c>
      <c r="F3740">
        <v>-760.33825307352686</v>
      </c>
      <c r="G3740">
        <f t="shared" si="235"/>
        <v>-325.91548786159137</v>
      </c>
      <c r="H3740">
        <v>-325915.48786159139</v>
      </c>
      <c r="I3740" t="s">
        <v>52</v>
      </c>
      <c r="J3740" t="s">
        <v>113</v>
      </c>
      <c r="K3740" t="s">
        <v>156</v>
      </c>
      <c r="L3740" t="s">
        <v>253</v>
      </c>
      <c r="M3740" t="s">
        <v>351</v>
      </c>
      <c r="N3740" t="s">
        <v>449</v>
      </c>
    </row>
    <row r="3741" spans="1:14" x14ac:dyDescent="0.3">
      <c r="A3741">
        <v>371.55</v>
      </c>
      <c r="B3741">
        <v>1878.20129839998</v>
      </c>
      <c r="C3741">
        <f t="shared" si="233"/>
        <v>98.400000000000034</v>
      </c>
      <c r="D3741">
        <f t="shared" si="232"/>
        <v>1.8782012983999799E-2</v>
      </c>
      <c r="E3741">
        <f t="shared" si="234"/>
        <v>-0.74619000424165238</v>
      </c>
      <c r="F3741">
        <v>-746.19000424165233</v>
      </c>
      <c r="G3741">
        <f t="shared" si="235"/>
        <v>-320.67342202373123</v>
      </c>
      <c r="H3741">
        <v>-320673.42202373123</v>
      </c>
      <c r="I3741" t="s">
        <v>52</v>
      </c>
      <c r="J3741" t="s">
        <v>113</v>
      </c>
      <c r="K3741" t="s">
        <v>156</v>
      </c>
      <c r="L3741" t="s">
        <v>253</v>
      </c>
      <c r="M3741" t="s">
        <v>351</v>
      </c>
      <c r="N3741" t="s">
        <v>449</v>
      </c>
    </row>
    <row r="3742" spans="1:14" x14ac:dyDescent="0.3">
      <c r="A3742">
        <v>373.66666666666669</v>
      </c>
      <c r="B3742">
        <v>2076.9852939870289</v>
      </c>
      <c r="C3742">
        <f t="shared" si="233"/>
        <v>100.51666666666671</v>
      </c>
      <c r="D3742">
        <f t="shared" si="232"/>
        <v>2.0769852939870288E-2</v>
      </c>
      <c r="E3742">
        <f t="shared" si="234"/>
        <v>-0.73207484514186094</v>
      </c>
      <c r="F3742">
        <v>-732.07484514186092</v>
      </c>
      <c r="G3742">
        <f t="shared" si="235"/>
        <v>-315.41371393479091</v>
      </c>
      <c r="H3742">
        <v>-315413.71393479093</v>
      </c>
      <c r="I3742" t="s">
        <v>52</v>
      </c>
      <c r="J3742" t="s">
        <v>113</v>
      </c>
      <c r="K3742" t="s">
        <v>156</v>
      </c>
      <c r="L3742" t="s">
        <v>253</v>
      </c>
      <c r="M3742" t="s">
        <v>351</v>
      </c>
      <c r="N3742" t="s">
        <v>449</v>
      </c>
    </row>
    <row r="3743" spans="1:14" x14ac:dyDescent="0.3">
      <c r="A3743">
        <v>375.7833333333333</v>
      </c>
      <c r="B3743">
        <v>2293.4904876092019</v>
      </c>
      <c r="C3743">
        <f t="shared" si="233"/>
        <v>102.63333333333333</v>
      </c>
      <c r="D3743">
        <f t="shared" si="232"/>
        <v>2.2934904876092017E-2</v>
      </c>
      <c r="E3743">
        <f t="shared" si="234"/>
        <v>-0.71799228963826911</v>
      </c>
      <c r="F3743">
        <v>-717.99228963826909</v>
      </c>
      <c r="G3743">
        <f t="shared" si="235"/>
        <v>-310.1363196547403</v>
      </c>
      <c r="H3743">
        <v>-310136.31965474028</v>
      </c>
      <c r="I3743" t="s">
        <v>52</v>
      </c>
      <c r="J3743" t="s">
        <v>113</v>
      </c>
      <c r="K3743" t="s">
        <v>156</v>
      </c>
      <c r="L3743" t="s">
        <v>253</v>
      </c>
      <c r="M3743" t="s">
        <v>351</v>
      </c>
      <c r="N3743" t="s">
        <v>449</v>
      </c>
    </row>
    <row r="3744" spans="1:14" x14ac:dyDescent="0.3">
      <c r="A3744">
        <v>377.9</v>
      </c>
      <c r="B3744">
        <v>2528.977118249707</v>
      </c>
      <c r="C3744">
        <f t="shared" si="233"/>
        <v>104.75</v>
      </c>
      <c r="D3744">
        <f t="shared" si="232"/>
        <v>2.5289771182497069E-2</v>
      </c>
      <c r="E3744">
        <f t="shared" si="234"/>
        <v>-0.70394186454361962</v>
      </c>
      <c r="F3744">
        <v>-703.94186454361966</v>
      </c>
      <c r="G3744">
        <f t="shared" si="235"/>
        <v>-304.84119693219805</v>
      </c>
      <c r="H3744">
        <v>-304841.19693219807</v>
      </c>
      <c r="I3744" t="s">
        <v>52</v>
      </c>
      <c r="J3744" t="s">
        <v>113</v>
      </c>
      <c r="K3744" t="s">
        <v>156</v>
      </c>
      <c r="L3744" t="s">
        <v>253</v>
      </c>
      <c r="M3744" t="s">
        <v>351</v>
      </c>
      <c r="N3744" t="s">
        <v>449</v>
      </c>
    </row>
    <row r="3745" spans="1:14" x14ac:dyDescent="0.3">
      <c r="A3745">
        <v>380.01666666666671</v>
      </c>
      <c r="B3745">
        <v>2784.7692221209331</v>
      </c>
      <c r="C3745">
        <f t="shared" si="233"/>
        <v>106.86666666666673</v>
      </c>
      <c r="D3745">
        <f t="shared" si="232"/>
        <v>2.7847692221209332E-2</v>
      </c>
      <c r="E3745">
        <f t="shared" si="234"/>
        <v>-0.68992310916744015</v>
      </c>
      <c r="F3745">
        <v>-689.9231091674402</v>
      </c>
      <c r="G3745">
        <f t="shared" si="235"/>
        <v>-299.52830513946719</v>
      </c>
      <c r="H3745">
        <v>-299528.30513946718</v>
      </c>
      <c r="I3745" t="s">
        <v>52</v>
      </c>
      <c r="J3745" t="s">
        <v>113</v>
      </c>
      <c r="K3745" t="s">
        <v>156</v>
      </c>
      <c r="L3745" t="s">
        <v>253</v>
      </c>
      <c r="M3745" t="s">
        <v>351</v>
      </c>
      <c r="N3745" t="s">
        <v>449</v>
      </c>
    </row>
    <row r="3746" spans="1:14" x14ac:dyDescent="0.3">
      <c r="A3746">
        <v>382.13333333333333</v>
      </c>
      <c r="B3746">
        <v>3062.2561914655812</v>
      </c>
      <c r="C3746">
        <f t="shared" si="233"/>
        <v>108.98333333333335</v>
      </c>
      <c r="D3746">
        <f t="shared" si="232"/>
        <v>3.0622561914655812E-2</v>
      </c>
      <c r="E3746">
        <f t="shared" si="234"/>
        <v>-0.67593557487957334</v>
      </c>
      <c r="F3746">
        <v>-675.93557487957332</v>
      </c>
      <c r="G3746">
        <f t="shared" si="235"/>
        <v>-294.19760520865191</v>
      </c>
      <c r="H3746">
        <v>-294197.60520865192</v>
      </c>
      <c r="I3746" t="s">
        <v>52</v>
      </c>
      <c r="J3746" t="s">
        <v>113</v>
      </c>
      <c r="K3746" t="s">
        <v>156</v>
      </c>
      <c r="L3746" t="s">
        <v>253</v>
      </c>
      <c r="M3746" t="s">
        <v>351</v>
      </c>
      <c r="N3746" t="s">
        <v>449</v>
      </c>
    </row>
    <row r="3747" spans="1:14" x14ac:dyDescent="0.3">
      <c r="A3747">
        <v>384.25</v>
      </c>
      <c r="B3747">
        <v>3362.8942891684569</v>
      </c>
      <c r="C3747">
        <f t="shared" si="233"/>
        <v>111.10000000000002</v>
      </c>
      <c r="D3747">
        <f t="shared" si="232"/>
        <v>3.3628942891684568E-2</v>
      </c>
      <c r="E3747">
        <f t="shared" si="234"/>
        <v>-0.66197882468842195</v>
      </c>
      <c r="F3747">
        <v>-661.97882468842192</v>
      </c>
      <c r="G3747">
        <f t="shared" si="235"/>
        <v>-288.84905956881204</v>
      </c>
      <c r="H3747">
        <v>-288849.05956881202</v>
      </c>
      <c r="I3747" t="s">
        <v>52</v>
      </c>
      <c r="J3747" t="s">
        <v>113</v>
      </c>
      <c r="K3747" t="s">
        <v>156</v>
      </c>
      <c r="L3747" t="s">
        <v>253</v>
      </c>
      <c r="M3747" t="s">
        <v>351</v>
      </c>
      <c r="N3747" t="s">
        <v>449</v>
      </c>
    </row>
    <row r="3748" spans="1:14" x14ac:dyDescent="0.3">
      <c r="A3748">
        <v>386.36666666666667</v>
      </c>
      <c r="B3748">
        <v>3688.2081176603961</v>
      </c>
      <c r="C3748">
        <f t="shared" si="233"/>
        <v>113.2166666666667</v>
      </c>
      <c r="D3748">
        <f t="shared" si="232"/>
        <v>3.6882081176603958E-2</v>
      </c>
      <c r="E3748">
        <f t="shared" si="234"/>
        <v>-0.64805243283330749</v>
      </c>
      <c r="F3748">
        <v>-648.05243283330753</v>
      </c>
      <c r="G3748">
        <f t="shared" si="235"/>
        <v>-283.48263208410998</v>
      </c>
      <c r="H3748">
        <v>-283482.63208411</v>
      </c>
      <c r="I3748" t="s">
        <v>52</v>
      </c>
      <c r="J3748" t="s">
        <v>113</v>
      </c>
      <c r="K3748" t="s">
        <v>156</v>
      </c>
      <c r="L3748" t="s">
        <v>253</v>
      </c>
      <c r="M3748" t="s">
        <v>351</v>
      </c>
      <c r="N3748" t="s">
        <v>449</v>
      </c>
    </row>
    <row r="3749" spans="1:14" x14ac:dyDescent="0.3">
      <c r="A3749">
        <v>388.48333333333329</v>
      </c>
      <c r="B3749">
        <v>4039.7920371926648</v>
      </c>
      <c r="C3749">
        <f t="shared" si="233"/>
        <v>115.33333333333331</v>
      </c>
      <c r="D3749">
        <f t="shared" si="232"/>
        <v>4.0397920371926646E-2</v>
      </c>
      <c r="E3749">
        <f t="shared" si="234"/>
        <v>-0.63415598439030241</v>
      </c>
      <c r="F3749">
        <v>-634.15598439030236</v>
      </c>
      <c r="G3749">
        <f t="shared" si="235"/>
        <v>-278.09828799288982</v>
      </c>
      <c r="H3749">
        <v>-278098.28799288982</v>
      </c>
      <c r="I3749" t="s">
        <v>52</v>
      </c>
      <c r="J3749" t="s">
        <v>113</v>
      </c>
      <c r="K3749" t="s">
        <v>156</v>
      </c>
      <c r="L3749" t="s">
        <v>253</v>
      </c>
      <c r="M3749" t="s">
        <v>351</v>
      </c>
      <c r="N3749" t="s">
        <v>449</v>
      </c>
    </row>
    <row r="3750" spans="1:14" x14ac:dyDescent="0.3">
      <c r="A3750">
        <v>390.6</v>
      </c>
      <c r="B3750">
        <v>4419.311534962324</v>
      </c>
      <c r="C3750">
        <f t="shared" si="233"/>
        <v>117.45000000000005</v>
      </c>
      <c r="D3750">
        <f t="shared" si="232"/>
        <v>4.4193115349623238E-2</v>
      </c>
      <c r="E3750">
        <f t="shared" si="234"/>
        <v>-0.62028907489101581</v>
      </c>
      <c r="F3750">
        <v>-620.28907489101584</v>
      </c>
      <c r="G3750">
        <f t="shared" si="235"/>
        <v>-272.69599384764888</v>
      </c>
      <c r="H3750">
        <v>-272695.9938476489</v>
      </c>
      <c r="I3750" t="s">
        <v>52</v>
      </c>
      <c r="J3750" t="s">
        <v>113</v>
      </c>
      <c r="K3750" t="s">
        <v>156</v>
      </c>
      <c r="L3750" t="s">
        <v>253</v>
      </c>
      <c r="M3750" t="s">
        <v>351</v>
      </c>
      <c r="N3750" t="s">
        <v>449</v>
      </c>
    </row>
    <row r="3751" spans="1:14" x14ac:dyDescent="0.3">
      <c r="A3751">
        <v>392.7166666666667</v>
      </c>
      <c r="B3751">
        <v>4828.5045387071023</v>
      </c>
      <c r="C3751">
        <f t="shared" si="233"/>
        <v>119.56666666666672</v>
      </c>
      <c r="D3751">
        <f t="shared" si="232"/>
        <v>4.828504538707102E-2</v>
      </c>
      <c r="E3751">
        <f t="shared" si="234"/>
        <v>-0.60645130995373508</v>
      </c>
      <c r="F3751">
        <v>-606.45130995373506</v>
      </c>
      <c r="G3751">
        <f t="shared" si="235"/>
        <v>-267.27571745585078</v>
      </c>
      <c r="H3751">
        <v>-267275.7174558508</v>
      </c>
      <c r="I3751" t="s">
        <v>52</v>
      </c>
      <c r="J3751" t="s">
        <v>113</v>
      </c>
      <c r="K3751" t="s">
        <v>156</v>
      </c>
      <c r="L3751" t="s">
        <v>253</v>
      </c>
      <c r="M3751" t="s">
        <v>351</v>
      </c>
      <c r="N3751" t="s">
        <v>449</v>
      </c>
    </row>
    <row r="3752" spans="1:14" x14ac:dyDescent="0.3">
      <c r="A3752">
        <v>394.83333333333343</v>
      </c>
      <c r="B3752">
        <v>5269.1826767166885</v>
      </c>
      <c r="C3752">
        <f t="shared" si="233"/>
        <v>121.68333333333345</v>
      </c>
      <c r="D3752">
        <f t="shared" si="232"/>
        <v>5.2691826767166883E-2</v>
      </c>
      <c r="E3752">
        <f t="shared" si="234"/>
        <v>-0.59264230492642234</v>
      </c>
      <c r="F3752">
        <v>-592.6423049264223</v>
      </c>
      <c r="G3752">
        <f t="shared" si="235"/>
        <v>-261.83742782152768</v>
      </c>
      <c r="H3752">
        <v>-261837.4278215277</v>
      </c>
      <c r="I3752" t="s">
        <v>52</v>
      </c>
      <c r="J3752" t="s">
        <v>113</v>
      </c>
      <c r="K3752" t="s">
        <v>156</v>
      </c>
      <c r="L3752" t="s">
        <v>253</v>
      </c>
      <c r="M3752" t="s">
        <v>351</v>
      </c>
      <c r="N3752" t="s">
        <v>449</v>
      </c>
    </row>
    <row r="3753" spans="1:14" x14ac:dyDescent="0.3">
      <c r="A3753">
        <v>396.95</v>
      </c>
      <c r="B3753">
        <v>5743.2324796745506</v>
      </c>
      <c r="C3753">
        <f t="shared" si="233"/>
        <v>123.80000000000001</v>
      </c>
      <c r="D3753">
        <f t="shared" si="232"/>
        <v>5.743232479674551E-2</v>
      </c>
      <c r="E3753">
        <f t="shared" si="234"/>
        <v>-0.57886168454103937</v>
      </c>
      <c r="F3753">
        <v>-578.86168454103938</v>
      </c>
      <c r="G3753">
        <f t="shared" si="235"/>
        <v>-256.381095087625</v>
      </c>
      <c r="H3753">
        <v>-256381.095087625</v>
      </c>
      <c r="I3753" t="s">
        <v>52</v>
      </c>
      <c r="J3753" t="s">
        <v>113</v>
      </c>
      <c r="K3753" t="s">
        <v>156</v>
      </c>
      <c r="L3753" t="s">
        <v>253</v>
      </c>
      <c r="M3753" t="s">
        <v>351</v>
      </c>
      <c r="N3753" t="s">
        <v>449</v>
      </c>
    </row>
    <row r="3754" spans="1:14" x14ac:dyDescent="0.3">
      <c r="A3754">
        <v>399.06666666666672</v>
      </c>
      <c r="B3754">
        <v>6252.6165249950845</v>
      </c>
      <c r="C3754">
        <f t="shared" si="233"/>
        <v>125.91666666666674</v>
      </c>
      <c r="D3754">
        <f t="shared" si="232"/>
        <v>6.2526165249950846E-2</v>
      </c>
      <c r="E3754">
        <f t="shared" si="234"/>
        <v>-0.56510908257873238</v>
      </c>
      <c r="F3754">
        <v>-565.10908257873234</v>
      </c>
      <c r="G3754">
        <f t="shared" si="235"/>
        <v>-250.9066904790426</v>
      </c>
      <c r="H3754">
        <v>-250906.69047904259</v>
      </c>
      <c r="I3754" t="s">
        <v>52</v>
      </c>
      <c r="J3754" t="s">
        <v>113</v>
      </c>
      <c r="K3754" t="s">
        <v>156</v>
      </c>
      <c r="L3754" t="s">
        <v>253</v>
      </c>
      <c r="M3754" t="s">
        <v>351</v>
      </c>
      <c r="N3754" t="s">
        <v>449</v>
      </c>
    </row>
    <row r="3755" spans="1:14" x14ac:dyDescent="0.3">
      <c r="A3755">
        <v>401.18333333333328</v>
      </c>
      <c r="B3755">
        <v>6799.3745212530666</v>
      </c>
      <c r="C3755">
        <f t="shared" si="233"/>
        <v>128.0333333333333</v>
      </c>
      <c r="D3755">
        <f t="shared" si="232"/>
        <v>6.7993745212530668E-2</v>
      </c>
      <c r="E3755">
        <f t="shared" si="234"/>
        <v>-0.55138414154538506</v>
      </c>
      <c r="F3755">
        <v>-551.38414154538509</v>
      </c>
      <c r="G3755">
        <f t="shared" si="235"/>
        <v>-245.41418624631871</v>
      </c>
      <c r="H3755">
        <v>-245414.18624631871</v>
      </c>
      <c r="I3755" t="s">
        <v>52</v>
      </c>
      <c r="J3755" t="s">
        <v>113</v>
      </c>
      <c r="K3755" t="s">
        <v>156</v>
      </c>
      <c r="L3755" t="s">
        <v>253</v>
      </c>
      <c r="M3755" t="s">
        <v>351</v>
      </c>
      <c r="N3755" t="s">
        <v>449</v>
      </c>
    </row>
    <row r="3756" spans="1:14" x14ac:dyDescent="0.3">
      <c r="A3756">
        <v>403.3</v>
      </c>
      <c r="B3756">
        <v>7385.6243320752819</v>
      </c>
      <c r="C3756">
        <f t="shared" si="233"/>
        <v>130.15000000000003</v>
      </c>
      <c r="D3756">
        <f t="shared" si="232"/>
        <v>7.3856243320752815E-2</v>
      </c>
      <c r="E3756">
        <f t="shared" si="234"/>
        <v>-0.53768651235709763</v>
      </c>
      <c r="F3756">
        <v>-537.68651235709763</v>
      </c>
      <c r="G3756">
        <f t="shared" si="235"/>
        <v>-239.90355560990889</v>
      </c>
      <c r="H3756">
        <v>-239903.55560990889</v>
      </c>
      <c r="I3756" t="s">
        <v>52</v>
      </c>
      <c r="J3756" t="s">
        <v>113</v>
      </c>
      <c r="K3756" t="s">
        <v>156</v>
      </c>
      <c r="L3756" t="s">
        <v>253</v>
      </c>
      <c r="M3756" t="s">
        <v>351</v>
      </c>
      <c r="N3756" t="s">
        <v>449</v>
      </c>
    </row>
    <row r="3757" spans="1:14" x14ac:dyDescent="0.3">
      <c r="A3757">
        <v>405.41666666666657</v>
      </c>
      <c r="B3757">
        <v>8013.5629410309757</v>
      </c>
      <c r="C3757">
        <f t="shared" si="233"/>
        <v>132.26666666666659</v>
      </c>
      <c r="D3757">
        <f t="shared" si="232"/>
        <v>8.0135629410309758E-2</v>
      </c>
      <c r="E3757">
        <f t="shared" si="234"/>
        <v>-0.52401585403515949</v>
      </c>
      <c r="F3757">
        <v>-524.01585403515946</v>
      </c>
      <c r="G3757">
        <f t="shared" si="235"/>
        <v>-234.37477270501111</v>
      </c>
      <c r="H3757">
        <v>-234374.7727050111</v>
      </c>
      <c r="I3757" t="s">
        <v>52</v>
      </c>
      <c r="J3757" t="s">
        <v>113</v>
      </c>
      <c r="K3757" t="s">
        <v>156</v>
      </c>
      <c r="L3757" t="s">
        <v>253</v>
      </c>
      <c r="M3757" t="s">
        <v>351</v>
      </c>
      <c r="N3757" t="s">
        <v>449</v>
      </c>
    </row>
    <row r="3758" spans="1:14" x14ac:dyDescent="0.3">
      <c r="A3758">
        <v>407.5333333333333</v>
      </c>
      <c r="B3758">
        <v>8685.4673516030816</v>
      </c>
      <c r="C3758">
        <f t="shared" si="233"/>
        <v>134.38333333333333</v>
      </c>
      <c r="D3758">
        <f t="shared" si="232"/>
        <v>8.6854673516030823E-2</v>
      </c>
      <c r="E3758">
        <f t="shared" si="234"/>
        <v>-0.51037183341008596</v>
      </c>
      <c r="F3758">
        <v>-510.37183341008591</v>
      </c>
      <c r="G3758">
        <f t="shared" si="235"/>
        <v>-228.82781252688739</v>
      </c>
      <c r="H3758">
        <v>-228827.8125268874</v>
      </c>
      <c r="I3758" t="s">
        <v>52</v>
      </c>
      <c r="J3758" t="s">
        <v>113</v>
      </c>
      <c r="K3758" t="s">
        <v>156</v>
      </c>
      <c r="L3758" t="s">
        <v>253</v>
      </c>
      <c r="M3758" t="s">
        <v>351</v>
      </c>
      <c r="N3758" t="s">
        <v>449</v>
      </c>
    </row>
    <row r="3759" spans="1:14" x14ac:dyDescent="0.3">
      <c r="A3759">
        <v>409.65</v>
      </c>
      <c r="B3759">
        <v>9403.6954264261185</v>
      </c>
      <c r="C3759">
        <f t="shared" si="233"/>
        <v>136.5</v>
      </c>
      <c r="D3759">
        <f t="shared" si="232"/>
        <v>9.4036954264261188E-2</v>
      </c>
      <c r="E3759">
        <f t="shared" si="234"/>
        <v>-0.49675412483432174</v>
      </c>
      <c r="F3759">
        <v>-496.75412483432171</v>
      </c>
      <c r="G3759">
        <f t="shared" si="235"/>
        <v>-223.2626508766302</v>
      </c>
      <c r="H3759">
        <v>-223262.65087663021</v>
      </c>
      <c r="I3759" t="s">
        <v>52</v>
      </c>
      <c r="J3759" t="s">
        <v>113</v>
      </c>
      <c r="K3759" t="s">
        <v>156</v>
      </c>
      <c r="L3759" t="s">
        <v>253</v>
      </c>
      <c r="M3759" t="s">
        <v>351</v>
      </c>
      <c r="N3759" t="s">
        <v>449</v>
      </c>
    </row>
    <row r="3760" spans="1:14" x14ac:dyDescent="0.3">
      <c r="A3760">
        <v>411.76666666666671</v>
      </c>
      <c r="B3760">
        <v>10170.686670906171</v>
      </c>
      <c r="C3760">
        <f t="shared" si="233"/>
        <v>138.61666666666673</v>
      </c>
      <c r="D3760">
        <f t="shared" si="232"/>
        <v>0.10170686670906171</v>
      </c>
      <c r="E3760">
        <f t="shared" si="234"/>
        <v>-0.48316240990321269</v>
      </c>
      <c r="F3760">
        <v>-483.16240990321268</v>
      </c>
      <c r="G3760">
        <f t="shared" si="235"/>
        <v>-217.67926430732061</v>
      </c>
      <c r="H3760">
        <v>-217679.26430732061</v>
      </c>
      <c r="I3760" t="s">
        <v>52</v>
      </c>
      <c r="J3760" t="s">
        <v>113</v>
      </c>
      <c r="K3760" t="s">
        <v>156</v>
      </c>
      <c r="L3760" t="s">
        <v>253</v>
      </c>
      <c r="M3760" t="s">
        <v>351</v>
      </c>
      <c r="N3760" t="s">
        <v>449</v>
      </c>
    </row>
    <row r="3761" spans="1:14" x14ac:dyDescent="0.3">
      <c r="A3761">
        <v>413.88333333333333</v>
      </c>
      <c r="B3761">
        <v>10988.962943641511</v>
      </c>
      <c r="C3761">
        <f t="shared" si="233"/>
        <v>140.73333333333335</v>
      </c>
      <c r="D3761">
        <f t="shared" si="232"/>
        <v>0.1098896294364151</v>
      </c>
      <c r="E3761">
        <f t="shared" si="234"/>
        <v>-0.46959637718387937</v>
      </c>
      <c r="F3761">
        <v>-469.59637718387938</v>
      </c>
      <c r="G3761">
        <f t="shared" si="235"/>
        <v>-212.0776300705308</v>
      </c>
      <c r="H3761">
        <v>-212077.63007053081</v>
      </c>
      <c r="I3761" t="s">
        <v>52</v>
      </c>
      <c r="J3761" t="s">
        <v>113</v>
      </c>
      <c r="K3761" t="s">
        <v>156</v>
      </c>
      <c r="L3761" t="s">
        <v>253</v>
      </c>
      <c r="M3761" t="s">
        <v>351</v>
      </c>
      <c r="N3761" t="s">
        <v>449</v>
      </c>
    </row>
    <row r="3762" spans="1:14" x14ac:dyDescent="0.3">
      <c r="A3762">
        <v>416</v>
      </c>
      <c r="B3762">
        <v>11861.129120224639</v>
      </c>
      <c r="C3762">
        <f t="shared" si="233"/>
        <v>142.85000000000002</v>
      </c>
      <c r="D3762">
        <f t="shared" si="232"/>
        <v>0.11861129120224639</v>
      </c>
      <c r="E3762">
        <f t="shared" si="234"/>
        <v>-0.45605572195161026</v>
      </c>
      <c r="F3762">
        <v>-456.05572195161028</v>
      </c>
      <c r="G3762">
        <f t="shared" si="235"/>
        <v>-206.45772606311581</v>
      </c>
      <c r="H3762">
        <v>-206457.72606311581</v>
      </c>
      <c r="I3762" t="s">
        <v>52</v>
      </c>
      <c r="J3762" t="s">
        <v>113</v>
      </c>
      <c r="K3762" t="s">
        <v>156</v>
      </c>
      <c r="L3762" t="s">
        <v>253</v>
      </c>
      <c r="M3762" t="s">
        <v>351</v>
      </c>
      <c r="N3762" t="s">
        <v>449</v>
      </c>
    </row>
    <row r="3763" spans="1:14" x14ac:dyDescent="0.3">
      <c r="A3763">
        <v>418.11666666666667</v>
      </c>
      <c r="B3763">
        <v>12789.87368306339</v>
      </c>
      <c r="C3763">
        <f t="shared" si="233"/>
        <v>144.9666666666667</v>
      </c>
      <c r="D3763">
        <f t="shared" si="232"/>
        <v>0.12789873683063391</v>
      </c>
      <c r="E3763">
        <f t="shared" si="234"/>
        <v>-0.44254014593343949</v>
      </c>
      <c r="F3763">
        <v>-442.54014593343948</v>
      </c>
      <c r="G3763">
        <f t="shared" si="235"/>
        <v>-200.81953077423901</v>
      </c>
      <c r="H3763">
        <v>-200819.53077423901</v>
      </c>
      <c r="I3763" t="s">
        <v>52</v>
      </c>
      <c r="J3763" t="s">
        <v>113</v>
      </c>
      <c r="K3763" t="s">
        <v>156</v>
      </c>
      <c r="L3763" t="s">
        <v>253</v>
      </c>
      <c r="M3763" t="s">
        <v>351</v>
      </c>
      <c r="N3763" t="s">
        <v>449</v>
      </c>
    </row>
    <row r="3764" spans="1:14" x14ac:dyDescent="0.3">
      <c r="A3764">
        <v>420.23333333333329</v>
      </c>
      <c r="B3764">
        <v>13777.96926367328</v>
      </c>
      <c r="C3764">
        <f t="shared" si="233"/>
        <v>147.08333333333331</v>
      </c>
      <c r="D3764">
        <f t="shared" si="232"/>
        <v>0.13777969263673279</v>
      </c>
      <c r="E3764">
        <f t="shared" si="234"/>
        <v>-0.42904935705855268</v>
      </c>
      <c r="F3764">
        <v>-429.04935705855269</v>
      </c>
      <c r="G3764">
        <f t="shared" si="235"/>
        <v>-195.16302323258108</v>
      </c>
      <c r="H3764">
        <v>-195163.02323258109</v>
      </c>
      <c r="I3764" t="s">
        <v>52</v>
      </c>
      <c r="J3764" t="s">
        <v>113</v>
      </c>
      <c r="K3764" t="s">
        <v>156</v>
      </c>
      <c r="L3764" t="s">
        <v>253</v>
      </c>
      <c r="M3764" t="s">
        <v>351</v>
      </c>
      <c r="N3764" t="s">
        <v>449</v>
      </c>
    </row>
    <row r="3765" spans="1:14" x14ac:dyDescent="0.3">
      <c r="A3765">
        <v>422.35</v>
      </c>
      <c r="B3765">
        <v>14828.273119668929</v>
      </c>
      <c r="C3765">
        <f t="shared" si="233"/>
        <v>149.20000000000005</v>
      </c>
      <c r="D3765">
        <f t="shared" si="232"/>
        <v>0.1482827311966893</v>
      </c>
      <c r="E3765">
        <f t="shared" si="234"/>
        <v>-0.41558306921519772</v>
      </c>
      <c r="F3765">
        <v>-415.58306921519772</v>
      </c>
      <c r="G3765">
        <f t="shared" si="235"/>
        <v>-189.4881829536736</v>
      </c>
      <c r="H3765">
        <v>-189488.18295367359</v>
      </c>
      <c r="I3765" t="s">
        <v>52</v>
      </c>
      <c r="J3765" t="s">
        <v>113</v>
      </c>
      <c r="K3765" t="s">
        <v>156</v>
      </c>
      <c r="L3765" t="s">
        <v>253</v>
      </c>
      <c r="M3765" t="s">
        <v>351</v>
      </c>
      <c r="N3765" t="s">
        <v>449</v>
      </c>
    </row>
    <row r="3766" spans="1:14" x14ac:dyDescent="0.3">
      <c r="A3766">
        <v>424.4666666666667</v>
      </c>
      <c r="B3766">
        <v>15943.727557101111</v>
      </c>
      <c r="C3766">
        <f t="shared" si="233"/>
        <v>151.31666666666672</v>
      </c>
      <c r="D3766">
        <f t="shared" si="232"/>
        <v>0.15943727557101112</v>
      </c>
      <c r="E3766">
        <f t="shared" si="234"/>
        <v>-0.40214100201376551</v>
      </c>
      <c r="F3766">
        <v>-402.1410020137655</v>
      </c>
      <c r="G3766">
        <f t="shared" si="235"/>
        <v>-183.7949898873004</v>
      </c>
      <c r="H3766">
        <v>-183794.98988730041</v>
      </c>
      <c r="I3766" t="s">
        <v>52</v>
      </c>
      <c r="J3766" t="s">
        <v>113</v>
      </c>
      <c r="K3766" t="s">
        <v>156</v>
      </c>
      <c r="L3766" t="s">
        <v>253</v>
      </c>
      <c r="M3766" t="s">
        <v>351</v>
      </c>
      <c r="N3766" t="s">
        <v>449</v>
      </c>
    </row>
    <row r="3767" spans="1:14" x14ac:dyDescent="0.3">
      <c r="A3767">
        <v>426.58333333333331</v>
      </c>
      <c r="B3767">
        <v>17127.360298255899</v>
      </c>
      <c r="C3767">
        <f t="shared" si="233"/>
        <v>153.43333333333334</v>
      </c>
      <c r="D3767">
        <f t="shared" si="232"/>
        <v>0.17127360298255898</v>
      </c>
      <c r="E3767">
        <f t="shared" si="234"/>
        <v>-0.388722880555748</v>
      </c>
      <c r="F3767">
        <v>-388.72288055574802</v>
      </c>
      <c r="G3767">
        <f t="shared" si="235"/>
        <v>-178.08342436491068</v>
      </c>
      <c r="H3767">
        <v>-178083.42436491069</v>
      </c>
      <c r="I3767" t="s">
        <v>52</v>
      </c>
      <c r="J3767" t="s">
        <v>113</v>
      </c>
      <c r="K3767" t="s">
        <v>156</v>
      </c>
      <c r="L3767" t="s">
        <v>253</v>
      </c>
      <c r="M3767" t="s">
        <v>351</v>
      </c>
      <c r="N3767" t="s">
        <v>449</v>
      </c>
    </row>
    <row r="3768" spans="1:14" x14ac:dyDescent="0.3">
      <c r="A3768">
        <v>428.7</v>
      </c>
      <c r="B3768">
        <v>18382.284794545321</v>
      </c>
      <c r="C3768">
        <f t="shared" si="233"/>
        <v>155.55000000000001</v>
      </c>
      <c r="D3768">
        <f t="shared" si="232"/>
        <v>0.18382284794545323</v>
      </c>
      <c r="E3768">
        <f t="shared" si="234"/>
        <v>-0.37532843520823794</v>
      </c>
      <c r="F3768">
        <v>-375.32843520823792</v>
      </c>
      <c r="G3768">
        <f t="shared" si="235"/>
        <v>-172.35346704697849</v>
      </c>
      <c r="H3768">
        <v>-172353.46704697851</v>
      </c>
      <c r="I3768" t="s">
        <v>52</v>
      </c>
      <c r="J3768" t="s">
        <v>113</v>
      </c>
      <c r="K3768" t="s">
        <v>156</v>
      </c>
      <c r="L3768" t="s">
        <v>253</v>
      </c>
      <c r="M3768" t="s">
        <v>351</v>
      </c>
      <c r="N3768" t="s">
        <v>449</v>
      </c>
    </row>
    <row r="3769" spans="1:14" x14ac:dyDescent="0.3">
      <c r="A3769">
        <v>430.81666666666672</v>
      </c>
      <c r="B3769">
        <v>19711.700487580089</v>
      </c>
      <c r="C3769">
        <f t="shared" si="233"/>
        <v>157.66666666666674</v>
      </c>
      <c r="D3769">
        <f t="shared" si="232"/>
        <v>0.19711700487580089</v>
      </c>
      <c r="E3769">
        <f t="shared" si="234"/>
        <v>-0.3619574013837043</v>
      </c>
      <c r="F3769">
        <v>-361.95740138370428</v>
      </c>
      <c r="G3769">
        <f t="shared" si="235"/>
        <v>-166.6050988702566</v>
      </c>
      <c r="H3769">
        <v>-166605.0988702566</v>
      </c>
      <c r="I3769" t="s">
        <v>52</v>
      </c>
      <c r="J3769" t="s">
        <v>113</v>
      </c>
      <c r="K3769" t="s">
        <v>156</v>
      </c>
      <c r="L3769" t="s">
        <v>253</v>
      </c>
      <c r="M3769" t="s">
        <v>351</v>
      </c>
      <c r="N3769" t="s">
        <v>449</v>
      </c>
    </row>
    <row r="3770" spans="1:14" x14ac:dyDescent="0.3">
      <c r="A3770">
        <v>432.93333333333328</v>
      </c>
      <c r="B3770">
        <v>21118.893021209169</v>
      </c>
      <c r="C3770">
        <f t="shared" si="233"/>
        <v>159.7833333333333</v>
      </c>
      <c r="D3770">
        <f t="shared" si="232"/>
        <v>0.2111889302120917</v>
      </c>
      <c r="E3770">
        <f t="shared" si="234"/>
        <v>-0.34860951932472606</v>
      </c>
      <c r="F3770">
        <v>-348.60951932472608</v>
      </c>
      <c r="G3770">
        <f t="shared" si="235"/>
        <v>-160.83830099484931</v>
      </c>
      <c r="H3770">
        <v>-160838.3009948493</v>
      </c>
      <c r="I3770" t="s">
        <v>52</v>
      </c>
      <c r="J3770" t="s">
        <v>113</v>
      </c>
      <c r="K3770" t="s">
        <v>156</v>
      </c>
      <c r="L3770" t="s">
        <v>253</v>
      </c>
      <c r="M3770" t="s">
        <v>351</v>
      </c>
      <c r="N3770" t="s">
        <v>449</v>
      </c>
    </row>
    <row r="3771" spans="1:14" x14ac:dyDescent="0.3">
      <c r="A3771">
        <v>435.05</v>
      </c>
      <c r="B3771">
        <v>22607.234403713908</v>
      </c>
      <c r="C3771">
        <f t="shared" si="233"/>
        <v>161.90000000000003</v>
      </c>
      <c r="D3771">
        <f t="shared" si="232"/>
        <v>0.22607234403713908</v>
      </c>
      <c r="E3771">
        <f t="shared" si="234"/>
        <v>-0.33528453389340968</v>
      </c>
      <c r="F3771">
        <v>-335.28453389340967</v>
      </c>
      <c r="G3771">
        <f t="shared" si="235"/>
        <v>-155.0530547510503</v>
      </c>
      <c r="H3771">
        <v>-155053.05475105031</v>
      </c>
      <c r="I3771" t="s">
        <v>52</v>
      </c>
      <c r="J3771" t="s">
        <v>113</v>
      </c>
      <c r="K3771" t="s">
        <v>156</v>
      </c>
      <c r="L3771" t="s">
        <v>253</v>
      </c>
      <c r="M3771" t="s">
        <v>351</v>
      </c>
      <c r="N3771" t="s">
        <v>449</v>
      </c>
    </row>
    <row r="3772" spans="1:14" x14ac:dyDescent="0.3">
      <c r="A3772">
        <v>437.16666666666657</v>
      </c>
      <c r="B3772">
        <v>24180.183127108899</v>
      </c>
      <c r="C3772">
        <f t="shared" si="233"/>
        <v>164.01666666666659</v>
      </c>
      <c r="D3772">
        <f t="shared" si="232"/>
        <v>0.24180183127108901</v>
      </c>
      <c r="E3772">
        <f t="shared" si="234"/>
        <v>-0.32198219436521169</v>
      </c>
      <c r="F3772">
        <v>-321.98219436521168</v>
      </c>
      <c r="G3772">
        <f t="shared" si="235"/>
        <v>-149.2493415858639</v>
      </c>
      <c r="H3772">
        <v>-149249.34158586391</v>
      </c>
      <c r="I3772" t="s">
        <v>52</v>
      </c>
      <c r="J3772" t="s">
        <v>113</v>
      </c>
      <c r="K3772" t="s">
        <v>156</v>
      </c>
      <c r="L3772" t="s">
        <v>253</v>
      </c>
      <c r="M3772" t="s">
        <v>351</v>
      </c>
      <c r="N3772" t="s">
        <v>449</v>
      </c>
    </row>
    <row r="3773" spans="1:14" x14ac:dyDescent="0.3">
      <c r="A3773">
        <v>439.2833333333333</v>
      </c>
      <c r="B3773">
        <v>25841.284239557968</v>
      </c>
      <c r="C3773">
        <f t="shared" si="233"/>
        <v>166.13333333333333</v>
      </c>
      <c r="D3773">
        <f t="shared" si="232"/>
        <v>0.25841284239557966</v>
      </c>
      <c r="E3773">
        <f t="shared" si="234"/>
        <v>-0.30870225422689052</v>
      </c>
      <c r="F3773">
        <v>-308.70225422689049</v>
      </c>
      <c r="G3773">
        <f t="shared" si="235"/>
        <v>-143.42714300915989</v>
      </c>
      <c r="H3773">
        <v>-143427.14300915989</v>
      </c>
      <c r="I3773" t="s">
        <v>52</v>
      </c>
      <c r="J3773" t="s">
        <v>113</v>
      </c>
      <c r="K3773" t="s">
        <v>156</v>
      </c>
      <c r="L3773" t="s">
        <v>253</v>
      </c>
      <c r="M3773" t="s">
        <v>351</v>
      </c>
      <c r="N3773" t="s">
        <v>449</v>
      </c>
    </row>
    <row r="3774" spans="1:14" x14ac:dyDescent="0.3">
      <c r="A3774">
        <v>441.4</v>
      </c>
      <c r="B3774">
        <v>27594.169379762741</v>
      </c>
      <c r="C3774">
        <f t="shared" si="233"/>
        <v>168.25</v>
      </c>
      <c r="D3774">
        <f t="shared" si="232"/>
        <v>0.2759416937976274</v>
      </c>
      <c r="E3774">
        <f t="shared" si="234"/>
        <v>-0.295444470978308</v>
      </c>
      <c r="F3774">
        <v>-295.444470978308</v>
      </c>
      <c r="G3774">
        <f t="shared" si="235"/>
        <v>-137.5864405393651</v>
      </c>
      <c r="H3774">
        <v>-137586.44053936511</v>
      </c>
      <c r="I3774" t="s">
        <v>52</v>
      </c>
      <c r="J3774" t="s">
        <v>113</v>
      </c>
      <c r="K3774" t="s">
        <v>156</v>
      </c>
      <c r="L3774" t="s">
        <v>253</v>
      </c>
      <c r="M3774" t="s">
        <v>351</v>
      </c>
      <c r="N3774" t="s">
        <v>449</v>
      </c>
    </row>
    <row r="3775" spans="1:14" x14ac:dyDescent="0.3">
      <c r="A3775">
        <v>443.51666666666671</v>
      </c>
      <c r="B3775">
        <v>29442.556771054289</v>
      </c>
      <c r="C3775">
        <f t="shared" si="233"/>
        <v>170.36666666666673</v>
      </c>
      <c r="D3775">
        <f t="shared" si="232"/>
        <v>0.2944255677105429</v>
      </c>
      <c r="E3775">
        <f t="shared" si="234"/>
        <v>-0.28220860593782499</v>
      </c>
      <c r="F3775">
        <v>-282.20860593782498</v>
      </c>
      <c r="G3775">
        <f t="shared" si="235"/>
        <v>-131.72721564863551</v>
      </c>
      <c r="H3775">
        <v>-131727.21564863549</v>
      </c>
      <c r="I3775" t="s">
        <v>52</v>
      </c>
      <c r="J3775" t="s">
        <v>113</v>
      </c>
      <c r="K3775" t="s">
        <v>156</v>
      </c>
      <c r="L3775" t="s">
        <v>253</v>
      </c>
      <c r="M3775" t="s">
        <v>351</v>
      </c>
      <c r="N3775" t="s">
        <v>449</v>
      </c>
    </row>
    <row r="3776" spans="1:14" x14ac:dyDescent="0.3">
      <c r="A3776">
        <v>445.63333333333333</v>
      </c>
      <c r="B3776">
        <v>31390.251180825919</v>
      </c>
      <c r="C3776">
        <f t="shared" si="233"/>
        <v>172.48333333333335</v>
      </c>
      <c r="D3776">
        <f t="shared" si="232"/>
        <v>0.31390251180825918</v>
      </c>
      <c r="E3776">
        <f t="shared" si="234"/>
        <v>-0.2689944240510192</v>
      </c>
      <c r="F3776">
        <v>-268.99442405101922</v>
      </c>
      <c r="G3776">
        <f t="shared" si="235"/>
        <v>-125.849449707419</v>
      </c>
      <c r="H3776">
        <v>-125849.449707419</v>
      </c>
      <c r="I3776" t="s">
        <v>52</v>
      </c>
      <c r="J3776" t="s">
        <v>113</v>
      </c>
      <c r="K3776" t="s">
        <v>156</v>
      </c>
      <c r="L3776" t="s">
        <v>253</v>
      </c>
      <c r="M3776" t="s">
        <v>351</v>
      </c>
      <c r="N3776" t="s">
        <v>449</v>
      </c>
    </row>
    <row r="3777" spans="1:14" x14ac:dyDescent="0.3">
      <c r="A3777">
        <v>447.75</v>
      </c>
      <c r="B3777">
        <v>33441.143845442573</v>
      </c>
      <c r="C3777">
        <f t="shared" si="233"/>
        <v>174.60000000000002</v>
      </c>
      <c r="D3777">
        <f t="shared" si="232"/>
        <v>0.33441143845442572</v>
      </c>
      <c r="E3777">
        <f t="shared" si="234"/>
        <v>-0.25580169370246153</v>
      </c>
      <c r="F3777">
        <v>-255.80169370246151</v>
      </c>
      <c r="G3777">
        <f t="shared" si="235"/>
        <v>-119.95312392833361</v>
      </c>
      <c r="H3777">
        <v>-119953.1239283336</v>
      </c>
      <c r="I3777" t="s">
        <v>52</v>
      </c>
      <c r="J3777" t="s">
        <v>113</v>
      </c>
      <c r="K3777" t="s">
        <v>156</v>
      </c>
      <c r="L3777" t="s">
        <v>253</v>
      </c>
      <c r="M3777" t="s">
        <v>351</v>
      </c>
      <c r="N3777" t="s">
        <v>449</v>
      </c>
    </row>
    <row r="3778" spans="1:14" x14ac:dyDescent="0.3">
      <c r="A3778">
        <v>449.86666666666667</v>
      </c>
      <c r="B3778">
        <v>35599.21236633369</v>
      </c>
      <c r="C3778">
        <f t="shared" si="233"/>
        <v>176.7166666666667</v>
      </c>
      <c r="D3778">
        <f t="shared" ref="D3778:D3841" si="236">B3778/100000</f>
        <v>0.35599212366333688</v>
      </c>
      <c r="E3778">
        <f t="shared" si="234"/>
        <v>-0.2426301865302968</v>
      </c>
      <c r="F3778">
        <v>-242.63018653029681</v>
      </c>
      <c r="G3778">
        <f t="shared" si="235"/>
        <v>-114.03821930926931</v>
      </c>
      <c r="H3778">
        <v>-114038.21930926931</v>
      </c>
      <c r="I3778" t="s">
        <v>52</v>
      </c>
      <c r="J3778" t="s">
        <v>113</v>
      </c>
      <c r="K3778" t="s">
        <v>156</v>
      </c>
      <c r="L3778" t="s">
        <v>253</v>
      </c>
      <c r="M3778" t="s">
        <v>351</v>
      </c>
      <c r="N3778" t="s">
        <v>449</v>
      </c>
    </row>
    <row r="3779" spans="1:14" x14ac:dyDescent="0.3">
      <c r="A3779">
        <v>451.98333333333329</v>
      </c>
      <c r="B3779">
        <v>37868.520577823459</v>
      </c>
      <c r="C3779">
        <f t="shared" ref="C3779:C3842" si="237">A3779-273.15</f>
        <v>178.83333333333331</v>
      </c>
      <c r="D3779">
        <f t="shared" si="236"/>
        <v>0.37868520577823461</v>
      </c>
      <c r="E3779">
        <f t="shared" ref="E3779:E3842" si="238">F3779/1000</f>
        <v>-0.22947967724335669</v>
      </c>
      <c r="F3779">
        <v>-229.47967724335669</v>
      </c>
      <c r="G3779">
        <f t="shared" ref="G3779:G3842" si="239">H3779/1000</f>
        <v>-108.1047165756265</v>
      </c>
      <c r="H3779">
        <v>-108104.7165756265</v>
      </c>
      <c r="I3779" t="s">
        <v>52</v>
      </c>
      <c r="J3779" t="s">
        <v>113</v>
      </c>
      <c r="K3779" t="s">
        <v>156</v>
      </c>
      <c r="L3779" t="s">
        <v>253</v>
      </c>
      <c r="M3779" t="s">
        <v>351</v>
      </c>
      <c r="N3779" t="s">
        <v>449</v>
      </c>
    </row>
    <row r="3780" spans="1:14" x14ac:dyDescent="0.3">
      <c r="A3780">
        <v>454.1</v>
      </c>
      <c r="B3780">
        <v>40253.218389794623</v>
      </c>
      <c r="C3780">
        <f t="shared" si="237"/>
        <v>180.95000000000005</v>
      </c>
      <c r="D3780">
        <f t="shared" si="236"/>
        <v>0.40253218389794626</v>
      </c>
      <c r="E3780">
        <f t="shared" si="238"/>
        <v>-0.21634994344055689</v>
      </c>
      <c r="F3780">
        <v>-216.3499434405569</v>
      </c>
      <c r="G3780">
        <f t="shared" si="239"/>
        <v>-102.1525961216025</v>
      </c>
      <c r="H3780">
        <v>-102152.5961216025</v>
      </c>
      <c r="I3780" t="s">
        <v>52</v>
      </c>
      <c r="J3780" t="s">
        <v>113</v>
      </c>
      <c r="K3780" t="s">
        <v>156</v>
      </c>
      <c r="L3780" t="s">
        <v>253</v>
      </c>
      <c r="M3780" t="s">
        <v>351</v>
      </c>
      <c r="N3780" t="s">
        <v>449</v>
      </c>
    </row>
    <row r="3781" spans="1:14" x14ac:dyDescent="0.3">
      <c r="A3781">
        <v>456.21666666666658</v>
      </c>
      <c r="B3781">
        <v>42757.541610376502</v>
      </c>
      <c r="C3781">
        <f t="shared" si="237"/>
        <v>183.06666666666661</v>
      </c>
      <c r="D3781">
        <f t="shared" si="236"/>
        <v>0.42757541610376504</v>
      </c>
      <c r="E3781">
        <f t="shared" si="238"/>
        <v>-0.20324076543230629</v>
      </c>
      <c r="F3781">
        <v>-203.24076543230629</v>
      </c>
      <c r="G3781">
        <f t="shared" si="239"/>
        <v>-96.181837950414575</v>
      </c>
      <c r="H3781">
        <v>-96181.837950414571</v>
      </c>
      <c r="I3781" t="s">
        <v>52</v>
      </c>
      <c r="J3781" t="s">
        <v>113</v>
      </c>
      <c r="K3781" t="s">
        <v>156</v>
      </c>
      <c r="L3781" t="s">
        <v>253</v>
      </c>
      <c r="M3781" t="s">
        <v>351</v>
      </c>
      <c r="N3781" t="s">
        <v>449</v>
      </c>
    </row>
    <row r="3782" spans="1:14" x14ac:dyDescent="0.3">
      <c r="A3782">
        <v>458.33333333333331</v>
      </c>
      <c r="B3782">
        <v>45385.811748178283</v>
      </c>
      <c r="C3782">
        <f t="shared" si="237"/>
        <v>185.18333333333334</v>
      </c>
      <c r="D3782">
        <f t="shared" si="236"/>
        <v>0.45385811748178284</v>
      </c>
      <c r="E3782">
        <f t="shared" si="238"/>
        <v>-0.19015192606367021</v>
      </c>
      <c r="F3782">
        <v>-190.1519260636702</v>
      </c>
      <c r="G3782">
        <f t="shared" si="239"/>
        <v>-90.192421613370911</v>
      </c>
      <c r="H3782">
        <v>-90192.421613370912</v>
      </c>
      <c r="I3782" t="s">
        <v>52</v>
      </c>
      <c r="J3782" t="s">
        <v>113</v>
      </c>
      <c r="K3782" t="s">
        <v>156</v>
      </c>
      <c r="L3782" t="s">
        <v>253</v>
      </c>
      <c r="M3782" t="s">
        <v>351</v>
      </c>
      <c r="N3782" t="s">
        <v>449</v>
      </c>
    </row>
    <row r="3783" spans="1:14" x14ac:dyDescent="0.3">
      <c r="A3783">
        <v>460.45</v>
      </c>
      <c r="B3783">
        <v>48142.435800465602</v>
      </c>
      <c r="C3783">
        <f t="shared" si="237"/>
        <v>187.3</v>
      </c>
      <c r="D3783">
        <f t="shared" si="236"/>
        <v>0.48142435800465605</v>
      </c>
      <c r="E3783">
        <f t="shared" si="238"/>
        <v>-0.17708321053902409</v>
      </c>
      <c r="F3783">
        <v>-177.08321053902409</v>
      </c>
      <c r="G3783">
        <f t="shared" si="239"/>
        <v>-84.184326147671158</v>
      </c>
      <c r="H3783">
        <v>-84184.326147671163</v>
      </c>
      <c r="I3783" t="s">
        <v>52</v>
      </c>
      <c r="J3783" t="s">
        <v>113</v>
      </c>
      <c r="K3783" t="s">
        <v>156</v>
      </c>
      <c r="L3783" t="s">
        <v>253</v>
      </c>
      <c r="M3783" t="s">
        <v>351</v>
      </c>
      <c r="N3783" t="s">
        <v>449</v>
      </c>
    </row>
    <row r="3784" spans="1:14" x14ac:dyDescent="0.3">
      <c r="A3784">
        <v>462.56666666666672</v>
      </c>
      <c r="B3784">
        <v>51031.906028241858</v>
      </c>
      <c r="C3784">
        <f t="shared" si="237"/>
        <v>189.41666666666674</v>
      </c>
      <c r="D3784">
        <f t="shared" si="236"/>
        <v>0.51031906028241858</v>
      </c>
      <c r="E3784">
        <f t="shared" si="238"/>
        <v>-0.16403440624791882</v>
      </c>
      <c r="F3784">
        <v>-164.03440624791881</v>
      </c>
      <c r="G3784">
        <f t="shared" si="239"/>
        <v>-78.157530012820388</v>
      </c>
      <c r="H3784">
        <v>-78157.530012820382</v>
      </c>
      <c r="I3784" t="s">
        <v>52</v>
      </c>
      <c r="J3784" t="s">
        <v>113</v>
      </c>
      <c r="K3784" t="s">
        <v>156</v>
      </c>
      <c r="L3784" t="s">
        <v>253</v>
      </c>
      <c r="M3784" t="s">
        <v>351</v>
      </c>
      <c r="N3784" t="s">
        <v>449</v>
      </c>
    </row>
    <row r="3785" spans="1:14" x14ac:dyDescent="0.3">
      <c r="A3785">
        <v>464.68333333333328</v>
      </c>
      <c r="B3785">
        <v>54058.799722144577</v>
      </c>
      <c r="C3785">
        <f t="shared" si="237"/>
        <v>191.5333333333333</v>
      </c>
      <c r="D3785">
        <f t="shared" si="236"/>
        <v>0.54058799722144579</v>
      </c>
      <c r="E3785">
        <f t="shared" si="238"/>
        <v>-0.15100530259190278</v>
      </c>
      <c r="F3785">
        <v>-151.00530259190279</v>
      </c>
      <c r="G3785">
        <f t="shared" si="239"/>
        <v>-72.112011025546764</v>
      </c>
      <c r="H3785">
        <v>-72112.011025546759</v>
      </c>
      <c r="I3785" t="s">
        <v>52</v>
      </c>
      <c r="J3785" t="s">
        <v>113</v>
      </c>
      <c r="K3785" t="s">
        <v>156</v>
      </c>
      <c r="L3785" t="s">
        <v>253</v>
      </c>
      <c r="M3785" t="s">
        <v>351</v>
      </c>
      <c r="N3785" t="s">
        <v>449</v>
      </c>
    </row>
    <row r="3786" spans="1:14" x14ac:dyDescent="0.3">
      <c r="A3786">
        <v>466.8</v>
      </c>
      <c r="B3786">
        <v>57227.778961979137</v>
      </c>
      <c r="C3786">
        <f t="shared" si="237"/>
        <v>193.65000000000003</v>
      </c>
      <c r="D3786">
        <f t="shared" si="236"/>
        <v>0.57227778961979137</v>
      </c>
      <c r="E3786">
        <f t="shared" si="238"/>
        <v>-0.13799569081199872</v>
      </c>
      <c r="F3786">
        <v>-137.99569081199871</v>
      </c>
      <c r="G3786">
        <f t="shared" si="239"/>
        <v>-66.047746293081303</v>
      </c>
      <c r="H3786">
        <v>-66047.746293081305</v>
      </c>
      <c r="I3786" t="s">
        <v>52</v>
      </c>
      <c r="J3786" t="s">
        <v>113</v>
      </c>
      <c r="K3786" t="s">
        <v>156</v>
      </c>
      <c r="L3786" t="s">
        <v>253</v>
      </c>
      <c r="M3786" t="s">
        <v>351</v>
      </c>
      <c r="N3786" t="s">
        <v>449</v>
      </c>
    </row>
    <row r="3787" spans="1:14" x14ac:dyDescent="0.3">
      <c r="A3787">
        <v>468.91666666666657</v>
      </c>
      <c r="B3787">
        <v>60543.590374565967</v>
      </c>
      <c r="C3787">
        <f t="shared" si="237"/>
        <v>195.76666666666659</v>
      </c>
      <c r="D3787">
        <f t="shared" si="236"/>
        <v>0.6054359037456597</v>
      </c>
      <c r="E3787">
        <f t="shared" si="238"/>
        <v>-0.1250053638165774</v>
      </c>
      <c r="F3787">
        <v>-125.0053638165774</v>
      </c>
      <c r="G3787">
        <f t="shared" si="239"/>
        <v>-59.964712144671211</v>
      </c>
      <c r="H3787">
        <v>-59964.712144671212</v>
      </c>
      <c r="I3787" t="s">
        <v>52</v>
      </c>
      <c r="J3787" t="s">
        <v>113</v>
      </c>
      <c r="K3787" t="s">
        <v>156</v>
      </c>
      <c r="L3787" t="s">
        <v>253</v>
      </c>
      <c r="M3787" t="s">
        <v>351</v>
      </c>
      <c r="N3787" t="s">
        <v>449</v>
      </c>
    </row>
    <row r="3788" spans="1:14" x14ac:dyDescent="0.3">
      <c r="A3788">
        <v>471.0333333333333</v>
      </c>
      <c r="B3788">
        <v>64011.064889957037</v>
      </c>
      <c r="C3788">
        <f t="shared" si="237"/>
        <v>197.88333333333333</v>
      </c>
      <c r="D3788">
        <f t="shared" si="236"/>
        <v>0.64011064889957037</v>
      </c>
      <c r="E3788">
        <f t="shared" si="238"/>
        <v>-0.1120341160093126</v>
      </c>
      <c r="F3788">
        <v>-112.0341160093126</v>
      </c>
      <c r="G3788">
        <f t="shared" si="239"/>
        <v>-53.86288406118571</v>
      </c>
      <c r="H3788">
        <v>-53862.884061185709</v>
      </c>
      <c r="I3788" t="s">
        <v>52</v>
      </c>
      <c r="J3788" t="s">
        <v>113</v>
      </c>
      <c r="K3788" t="s">
        <v>156</v>
      </c>
      <c r="L3788" t="s">
        <v>253</v>
      </c>
      <c r="M3788" t="s">
        <v>351</v>
      </c>
      <c r="N3788" t="s">
        <v>449</v>
      </c>
    </row>
    <row r="3789" spans="1:14" x14ac:dyDescent="0.3">
      <c r="A3789">
        <v>473.15</v>
      </c>
      <c r="B3789">
        <v>67635.117503075002</v>
      </c>
      <c r="C3789">
        <f t="shared" si="237"/>
        <v>200</v>
      </c>
      <c r="D3789">
        <f t="shared" si="236"/>
        <v>0.67635117503075004</v>
      </c>
      <c r="E3789">
        <f t="shared" si="238"/>
        <v>-9.9081743116935614E-2</v>
      </c>
      <c r="F3789">
        <v>-99.081743116935613</v>
      </c>
      <c r="G3789">
        <f t="shared" si="239"/>
        <v>-47.742236602654131</v>
      </c>
      <c r="H3789">
        <v>-47742.236602654128</v>
      </c>
      <c r="I3789" t="s">
        <v>52</v>
      </c>
      <c r="J3789" t="s">
        <v>113</v>
      </c>
      <c r="K3789" t="s">
        <v>156</v>
      </c>
      <c r="L3789" t="s">
        <v>253</v>
      </c>
      <c r="M3789" t="s">
        <v>351</v>
      </c>
      <c r="N3789" t="s">
        <v>449</v>
      </c>
    </row>
    <row r="3790" spans="1:14" x14ac:dyDescent="0.3">
      <c r="A3790">
        <v>223.15</v>
      </c>
      <c r="B3790">
        <v>29.832499332923771</v>
      </c>
      <c r="C3790">
        <f t="shared" si="237"/>
        <v>-49.999999999999972</v>
      </c>
      <c r="D3790">
        <f t="shared" si="236"/>
        <v>2.983249933292377E-4</v>
      </c>
      <c r="E3790">
        <f t="shared" si="238"/>
        <v>-1.1376545766328221</v>
      </c>
      <c r="F3790">
        <v>-1137.654576632822</v>
      </c>
      <c r="G3790">
        <f t="shared" si="239"/>
        <v>-334.65133533007668</v>
      </c>
      <c r="H3790">
        <v>-334651.33533007669</v>
      </c>
      <c r="I3790" t="s">
        <v>53</v>
      </c>
      <c r="J3790" t="s">
        <v>113</v>
      </c>
      <c r="K3790" t="s">
        <v>157</v>
      </c>
      <c r="L3790" t="s">
        <v>254</v>
      </c>
      <c r="M3790" t="s">
        <v>352</v>
      </c>
      <c r="N3790" t="s">
        <v>450</v>
      </c>
    </row>
    <row r="3791" spans="1:14" x14ac:dyDescent="0.3">
      <c r="A3791">
        <v>225.67525252525249</v>
      </c>
      <c r="B3791">
        <v>38.261699781235713</v>
      </c>
      <c r="C3791">
        <f t="shared" si="237"/>
        <v>-47.474747474747488</v>
      </c>
      <c r="D3791">
        <f t="shared" si="236"/>
        <v>3.8261699781235711E-4</v>
      </c>
      <c r="E3791">
        <f t="shared" si="238"/>
        <v>-1.1148854494981861</v>
      </c>
      <c r="F3791">
        <v>-1114.8854494981861</v>
      </c>
      <c r="G3791">
        <f t="shared" si="239"/>
        <v>-329.54168626829511</v>
      </c>
      <c r="H3791">
        <v>-329541.6862682951</v>
      </c>
      <c r="I3791" t="s">
        <v>53</v>
      </c>
      <c r="J3791" t="s">
        <v>113</v>
      </c>
      <c r="K3791" t="s">
        <v>157</v>
      </c>
      <c r="L3791" t="s">
        <v>254</v>
      </c>
      <c r="M3791" t="s">
        <v>352</v>
      </c>
      <c r="N3791" t="s">
        <v>450</v>
      </c>
    </row>
    <row r="3792" spans="1:14" x14ac:dyDescent="0.3">
      <c r="A3792">
        <v>228.20050505050509</v>
      </c>
      <c r="B3792">
        <v>48.755002854275283</v>
      </c>
      <c r="C3792">
        <f t="shared" si="237"/>
        <v>-44.949494949494891</v>
      </c>
      <c r="D3792">
        <f t="shared" si="236"/>
        <v>4.875500285427528E-4</v>
      </c>
      <c r="E3792">
        <f t="shared" si="238"/>
        <v>-1.092312414604568</v>
      </c>
      <c r="F3792">
        <v>-1092.3124146045679</v>
      </c>
      <c r="G3792">
        <f t="shared" si="239"/>
        <v>-324.41903600700022</v>
      </c>
      <c r="H3792">
        <v>-324419.03600700019</v>
      </c>
      <c r="I3792" t="s">
        <v>53</v>
      </c>
      <c r="J3792" t="s">
        <v>113</v>
      </c>
      <c r="K3792" t="s">
        <v>157</v>
      </c>
      <c r="L3792" t="s">
        <v>254</v>
      </c>
      <c r="M3792" t="s">
        <v>352</v>
      </c>
      <c r="N3792" t="s">
        <v>450</v>
      </c>
    </row>
    <row r="3793" spans="1:14" x14ac:dyDescent="0.3">
      <c r="A3793">
        <v>230.7257575757576</v>
      </c>
      <c r="B3793">
        <v>61.738268668633893</v>
      </c>
      <c r="C3793">
        <f t="shared" si="237"/>
        <v>-42.424242424242379</v>
      </c>
      <c r="D3793">
        <f t="shared" si="236"/>
        <v>6.1738268668633895E-4</v>
      </c>
      <c r="E3793">
        <f t="shared" si="238"/>
        <v>-1.0699292356078141</v>
      </c>
      <c r="F3793">
        <v>-1069.929235607814</v>
      </c>
      <c r="G3793">
        <f t="shared" si="239"/>
        <v>-319.2829433494847</v>
      </c>
      <c r="H3793">
        <v>-319282.9433494847</v>
      </c>
      <c r="I3793" t="s">
        <v>53</v>
      </c>
      <c r="J3793" t="s">
        <v>113</v>
      </c>
      <c r="K3793" t="s">
        <v>157</v>
      </c>
      <c r="L3793" t="s">
        <v>254</v>
      </c>
      <c r="M3793" t="s">
        <v>352</v>
      </c>
      <c r="N3793" t="s">
        <v>450</v>
      </c>
    </row>
    <row r="3794" spans="1:14" x14ac:dyDescent="0.3">
      <c r="A3794">
        <v>233.25101010101011</v>
      </c>
      <c r="B3794">
        <v>77.707969498255238</v>
      </c>
      <c r="C3794">
        <f t="shared" si="237"/>
        <v>-39.898989898989868</v>
      </c>
      <c r="D3794">
        <f t="shared" si="236"/>
        <v>7.7707969498255237E-4</v>
      </c>
      <c r="E3794">
        <f t="shared" si="238"/>
        <v>-1.0477298807215492</v>
      </c>
      <c r="F3794">
        <v>-1047.7298807215491</v>
      </c>
      <c r="G3794">
        <f t="shared" si="239"/>
        <v>-314.13296720654654</v>
      </c>
      <c r="H3794">
        <v>-314132.96720654651</v>
      </c>
      <c r="I3794" t="s">
        <v>53</v>
      </c>
      <c r="J3794" t="s">
        <v>113</v>
      </c>
      <c r="K3794" t="s">
        <v>157</v>
      </c>
      <c r="L3794" t="s">
        <v>254</v>
      </c>
      <c r="M3794" t="s">
        <v>352</v>
      </c>
      <c r="N3794" t="s">
        <v>450</v>
      </c>
    </row>
    <row r="3795" spans="1:14" x14ac:dyDescent="0.3">
      <c r="A3795">
        <v>235.77626262626259</v>
      </c>
      <c r="B3795">
        <v>97.239739963296728</v>
      </c>
      <c r="C3795">
        <f t="shared" si="237"/>
        <v>-37.373737373737384</v>
      </c>
      <c r="D3795">
        <f t="shared" si="236"/>
        <v>9.723973996329673E-4</v>
      </c>
      <c r="E3795">
        <f t="shared" si="238"/>
        <v>-1.025708516685059</v>
      </c>
      <c r="F3795">
        <v>-1025.7085166850591</v>
      </c>
      <c r="G3795">
        <f t="shared" si="239"/>
        <v>-308.96866723533566</v>
      </c>
      <c r="H3795">
        <v>-308968.66723533568</v>
      </c>
      <c r="I3795" t="s">
        <v>53</v>
      </c>
      <c r="J3795" t="s">
        <v>113</v>
      </c>
      <c r="K3795" t="s">
        <v>157</v>
      </c>
      <c r="L3795" t="s">
        <v>254</v>
      </c>
      <c r="M3795" t="s">
        <v>352</v>
      </c>
      <c r="N3795" t="s">
        <v>450</v>
      </c>
    </row>
    <row r="3796" spans="1:14" x14ac:dyDescent="0.3">
      <c r="A3796">
        <v>238.30151515151519</v>
      </c>
      <c r="B3796">
        <v>120.9974923542789</v>
      </c>
      <c r="C3796">
        <f t="shared" si="237"/>
        <v>-34.848484848484787</v>
      </c>
      <c r="D3796">
        <f t="shared" si="236"/>
        <v>1.2099749235427891E-3</v>
      </c>
      <c r="E3796">
        <f t="shared" si="238"/>
        <v>-1.0038595029183079</v>
      </c>
      <c r="F3796">
        <v>-1003.859502918308</v>
      </c>
      <c r="G3796">
        <f t="shared" si="239"/>
        <v>-303.78960444542611</v>
      </c>
      <c r="H3796">
        <v>-303789.60444542608</v>
      </c>
      <c r="I3796" t="s">
        <v>53</v>
      </c>
      <c r="J3796" t="s">
        <v>113</v>
      </c>
      <c r="K3796" t="s">
        <v>157</v>
      </c>
      <c r="L3796" t="s">
        <v>254</v>
      </c>
      <c r="M3796" t="s">
        <v>352</v>
      </c>
      <c r="N3796" t="s">
        <v>450</v>
      </c>
    </row>
    <row r="3797" spans="1:14" x14ac:dyDescent="0.3">
      <c r="A3797">
        <v>240.8267676767677</v>
      </c>
      <c r="B3797">
        <v>149.74307343872081</v>
      </c>
      <c r="C3797">
        <f t="shared" si="237"/>
        <v>-32.323232323232276</v>
      </c>
      <c r="D3797">
        <f t="shared" si="236"/>
        <v>1.4974307343872081E-3</v>
      </c>
      <c r="E3797">
        <f t="shared" si="238"/>
        <v>-0.98217738584963488</v>
      </c>
      <c r="F3797">
        <v>-982.1773858496349</v>
      </c>
      <c r="G3797">
        <f t="shared" si="239"/>
        <v>-298.59534177151494</v>
      </c>
      <c r="H3797">
        <v>-298595.34177151491</v>
      </c>
      <c r="I3797" t="s">
        <v>53</v>
      </c>
      <c r="J3797" t="s">
        <v>113</v>
      </c>
      <c r="K3797" t="s">
        <v>157</v>
      </c>
      <c r="L3797" t="s">
        <v>254</v>
      </c>
      <c r="M3797" t="s">
        <v>352</v>
      </c>
      <c r="N3797" t="s">
        <v>450</v>
      </c>
    </row>
    <row r="3798" spans="1:14" x14ac:dyDescent="0.3">
      <c r="A3798">
        <v>243.35202020202021</v>
      </c>
      <c r="B3798">
        <v>184.34643833234341</v>
      </c>
      <c r="C3798">
        <f t="shared" si="237"/>
        <v>-29.797979797979764</v>
      </c>
      <c r="D3798">
        <f t="shared" si="236"/>
        <v>1.8434643833234341E-3</v>
      </c>
      <c r="E3798">
        <f t="shared" si="238"/>
        <v>-0.96065689340370342</v>
      </c>
      <c r="F3798">
        <v>-960.65689340370341</v>
      </c>
      <c r="G3798">
        <f t="shared" si="239"/>
        <v>-293.38544461236984</v>
      </c>
      <c r="H3798">
        <v>-293385.44461236981</v>
      </c>
      <c r="I3798" t="s">
        <v>53</v>
      </c>
      <c r="J3798" t="s">
        <v>113</v>
      </c>
      <c r="K3798" t="s">
        <v>157</v>
      </c>
      <c r="L3798" t="s">
        <v>254</v>
      </c>
      <c r="M3798" t="s">
        <v>352</v>
      </c>
      <c r="N3798" t="s">
        <v>450</v>
      </c>
    </row>
    <row r="3799" spans="1:14" x14ac:dyDescent="0.3">
      <c r="A3799">
        <v>245.8772727272727</v>
      </c>
      <c r="B3799">
        <v>225.79630954162491</v>
      </c>
      <c r="C3799">
        <f t="shared" si="237"/>
        <v>-27.27272727272728</v>
      </c>
      <c r="D3799">
        <f t="shared" si="236"/>
        <v>2.2579630954162491E-3</v>
      </c>
      <c r="E3799">
        <f t="shared" si="238"/>
        <v>-0.9392929296388135</v>
      </c>
      <c r="F3799">
        <v>-939.29292963881346</v>
      </c>
      <c r="G3799">
        <f t="shared" si="239"/>
        <v>-288.15948133581355</v>
      </c>
      <c r="H3799">
        <v>-288159.48133581353</v>
      </c>
      <c r="I3799" t="s">
        <v>53</v>
      </c>
      <c r="J3799" t="s">
        <v>113</v>
      </c>
      <c r="K3799" t="s">
        <v>157</v>
      </c>
      <c r="L3799" t="s">
        <v>254</v>
      </c>
      <c r="M3799" t="s">
        <v>352</v>
      </c>
      <c r="N3799" t="s">
        <v>450</v>
      </c>
    </row>
    <row r="3800" spans="1:14" x14ac:dyDescent="0.3">
      <c r="A3800">
        <v>248.40252525252529</v>
      </c>
      <c r="B3800">
        <v>275.21128019940602</v>
      </c>
      <c r="C3800">
        <f t="shared" si="237"/>
        <v>-24.747474747474683</v>
      </c>
      <c r="D3800">
        <f t="shared" si="236"/>
        <v>2.7521128019940603E-3</v>
      </c>
      <c r="E3800">
        <f t="shared" si="238"/>
        <v>-0.91808056952425898</v>
      </c>
      <c r="F3800">
        <v>-918.08056952425898</v>
      </c>
      <c r="G3800">
        <f t="shared" si="239"/>
        <v>-282.91702374975193</v>
      </c>
      <c r="H3800">
        <v>-282917.02374975191</v>
      </c>
      <c r="I3800" t="s">
        <v>53</v>
      </c>
      <c r="J3800" t="s">
        <v>113</v>
      </c>
      <c r="K3800" t="s">
        <v>157</v>
      </c>
      <c r="L3800" t="s">
        <v>254</v>
      </c>
      <c r="M3800" t="s">
        <v>352</v>
      </c>
      <c r="N3800" t="s">
        <v>450</v>
      </c>
    </row>
    <row r="3801" spans="1:14" x14ac:dyDescent="0.3">
      <c r="A3801">
        <v>250.92777777777781</v>
      </c>
      <c r="B3801">
        <v>333.85131929638192</v>
      </c>
      <c r="C3801">
        <f t="shared" si="237"/>
        <v>-22.222222222222172</v>
      </c>
      <c r="D3801">
        <f t="shared" si="236"/>
        <v>3.338513192963819E-3</v>
      </c>
      <c r="E3801">
        <f t="shared" si="238"/>
        <v>-0.89701505384964508</v>
      </c>
      <c r="F3801">
        <v>-897.01505384964503</v>
      </c>
      <c r="G3801">
        <f t="shared" si="239"/>
        <v>-277.65764753938822</v>
      </c>
      <c r="H3801">
        <v>-277657.64753938821</v>
      </c>
      <c r="I3801" t="s">
        <v>53</v>
      </c>
      <c r="J3801" t="s">
        <v>113</v>
      </c>
      <c r="K3801" t="s">
        <v>157</v>
      </c>
      <c r="L3801" t="s">
        <v>254</v>
      </c>
      <c r="M3801" t="s">
        <v>352</v>
      </c>
      <c r="N3801" t="s">
        <v>450</v>
      </c>
    </row>
    <row r="3802" spans="1:14" x14ac:dyDescent="0.3">
      <c r="A3802">
        <v>253.45303030303029</v>
      </c>
      <c r="B3802">
        <v>403.12963035327653</v>
      </c>
      <c r="C3802">
        <f t="shared" si="237"/>
        <v>-19.696969696969688</v>
      </c>
      <c r="D3802">
        <f t="shared" si="236"/>
        <v>4.0312963035327651E-3</v>
      </c>
      <c r="E3802">
        <f t="shared" si="238"/>
        <v>-0.87609178425919532</v>
      </c>
      <c r="F3802">
        <v>-876.09178425919526</v>
      </c>
      <c r="G3802">
        <f t="shared" si="239"/>
        <v>-272.3809326709146</v>
      </c>
      <c r="H3802">
        <v>-272380.93267091463</v>
      </c>
      <c r="I3802" t="s">
        <v>53</v>
      </c>
      <c r="J3802" t="s">
        <v>113</v>
      </c>
      <c r="K3802" t="s">
        <v>157</v>
      </c>
      <c r="L3802" t="s">
        <v>254</v>
      </c>
      <c r="M3802" t="s">
        <v>352</v>
      </c>
      <c r="N3802" t="s">
        <v>450</v>
      </c>
    </row>
    <row r="3803" spans="1:14" x14ac:dyDescent="0.3">
      <c r="A3803">
        <v>255.9782828282828</v>
      </c>
      <c r="B3803">
        <v>484.62480505868763</v>
      </c>
      <c r="C3803">
        <f t="shared" si="237"/>
        <v>-17.171717171717177</v>
      </c>
      <c r="D3803">
        <f t="shared" si="236"/>
        <v>4.8462480505868759E-3</v>
      </c>
      <c r="E3803">
        <f t="shared" si="238"/>
        <v>-0.85530631840502802</v>
      </c>
      <c r="F3803">
        <v>-855.30631840502804</v>
      </c>
      <c r="G3803">
        <f t="shared" si="239"/>
        <v>-267.08646376212056</v>
      </c>
      <c r="H3803">
        <v>-267086.46376212058</v>
      </c>
      <c r="I3803" t="s">
        <v>53</v>
      </c>
      <c r="J3803" t="s">
        <v>113</v>
      </c>
      <c r="K3803" t="s">
        <v>157</v>
      </c>
      <c r="L3803" t="s">
        <v>254</v>
      </c>
      <c r="M3803" t="s">
        <v>352</v>
      </c>
      <c r="N3803" t="s">
        <v>450</v>
      </c>
    </row>
    <row r="3804" spans="1:14" x14ac:dyDescent="0.3">
      <c r="A3804">
        <v>258.50353535353543</v>
      </c>
      <c r="B3804">
        <v>580.09322050521666</v>
      </c>
      <c r="C3804">
        <f t="shared" si="237"/>
        <v>-14.646464646464551</v>
      </c>
      <c r="D3804">
        <f t="shared" si="236"/>
        <v>5.800932205052167E-3</v>
      </c>
      <c r="E3804">
        <f t="shared" si="238"/>
        <v>-0.83465436521423797</v>
      </c>
      <c r="F3804">
        <v>-834.65436521423794</v>
      </c>
      <c r="G3804">
        <f t="shared" si="239"/>
        <v>-261.773830420433</v>
      </c>
      <c r="H3804">
        <v>-261773.83042043299</v>
      </c>
      <c r="I3804" t="s">
        <v>53</v>
      </c>
      <c r="J3804" t="s">
        <v>113</v>
      </c>
      <c r="K3804" t="s">
        <v>157</v>
      </c>
      <c r="L3804" t="s">
        <v>254</v>
      </c>
      <c r="M3804" t="s">
        <v>352</v>
      </c>
      <c r="N3804" t="s">
        <v>450</v>
      </c>
    </row>
    <row r="3805" spans="1:14" x14ac:dyDescent="0.3">
      <c r="A3805">
        <v>261.02878787878791</v>
      </c>
      <c r="B3805">
        <v>691.48161376377868</v>
      </c>
      <c r="C3805">
        <f t="shared" si="237"/>
        <v>-12.121212121212068</v>
      </c>
      <c r="D3805">
        <f t="shared" si="236"/>
        <v>6.9148161376377864E-3</v>
      </c>
      <c r="E3805">
        <f t="shared" si="238"/>
        <v>-0.81413178026529665</v>
      </c>
      <c r="F3805">
        <v>-814.1317802652967</v>
      </c>
      <c r="G3805">
        <f t="shared" si="239"/>
        <v>-256.44262754903968</v>
      </c>
      <c r="H3805">
        <v>-256442.62754903969</v>
      </c>
      <c r="I3805" t="s">
        <v>53</v>
      </c>
      <c r="J3805" t="s">
        <v>113</v>
      </c>
      <c r="K3805" t="s">
        <v>157</v>
      </c>
      <c r="L3805" t="s">
        <v>254</v>
      </c>
      <c r="M3805" t="s">
        <v>352</v>
      </c>
      <c r="N3805" t="s">
        <v>450</v>
      </c>
    </row>
    <row r="3806" spans="1:14" x14ac:dyDescent="0.3">
      <c r="A3806">
        <v>263.55404040404039</v>
      </c>
      <c r="B3806">
        <v>820.93977063176021</v>
      </c>
      <c r="C3806">
        <f t="shared" si="237"/>
        <v>-9.5959595959595845</v>
      </c>
      <c r="D3806">
        <f t="shared" si="236"/>
        <v>8.2093977063176019E-3</v>
      </c>
      <c r="E3806">
        <f t="shared" si="238"/>
        <v>-0.79373456126990627</v>
      </c>
      <c r="F3806">
        <v>-793.73456126990629</v>
      </c>
      <c r="G3806">
        <f t="shared" si="239"/>
        <v>-251.09245562181721</v>
      </c>
      <c r="H3806">
        <v>-251092.45562181721</v>
      </c>
      <c r="I3806" t="s">
        <v>53</v>
      </c>
      <c r="J3806" t="s">
        <v>113</v>
      </c>
      <c r="K3806" t="s">
        <v>157</v>
      </c>
      <c r="L3806" t="s">
        <v>254</v>
      </c>
      <c r="M3806" t="s">
        <v>352</v>
      </c>
      <c r="N3806" t="s">
        <v>450</v>
      </c>
    </row>
    <row r="3807" spans="1:14" x14ac:dyDescent="0.3">
      <c r="A3807">
        <v>266.07929292929288</v>
      </c>
      <c r="B3807">
        <v>970.83326845729812</v>
      </c>
      <c r="C3807">
        <f t="shared" si="237"/>
        <v>-7.0707070707071011</v>
      </c>
      <c r="D3807">
        <f t="shared" si="236"/>
        <v>9.7083326845729817E-3</v>
      </c>
      <c r="E3807">
        <f t="shared" si="238"/>
        <v>-0.77345884365697326</v>
      </c>
      <c r="F3807">
        <v>-773.45884365697327</v>
      </c>
      <c r="G3807">
        <f t="shared" si="239"/>
        <v>-245.7229209278355</v>
      </c>
      <c r="H3807">
        <v>-245722.92092783551</v>
      </c>
      <c r="I3807" t="s">
        <v>53</v>
      </c>
      <c r="J3807" t="s">
        <v>113</v>
      </c>
      <c r="K3807" t="s">
        <v>157</v>
      </c>
      <c r="L3807" t="s">
        <v>254</v>
      </c>
      <c r="M3807" t="s">
        <v>352</v>
      </c>
      <c r="N3807" t="s">
        <v>450</v>
      </c>
    </row>
    <row r="3808" spans="1:14" x14ac:dyDescent="0.3">
      <c r="A3808">
        <v>268.60454545454547</v>
      </c>
      <c r="B3808">
        <v>1143.7561983480291</v>
      </c>
      <c r="C3808">
        <f t="shared" si="237"/>
        <v>-4.5454545454545041</v>
      </c>
      <c r="D3808">
        <f t="shared" si="236"/>
        <v>1.1437561983480291E-2</v>
      </c>
      <c r="E3808">
        <f t="shared" si="238"/>
        <v>-0.75330089625575325</v>
      </c>
      <c r="F3808">
        <v>-753.30089625575329</v>
      </c>
      <c r="G3808">
        <f t="shared" si="239"/>
        <v>-240.33363578631818</v>
      </c>
      <c r="H3808">
        <v>-240333.63578631819</v>
      </c>
      <c r="I3808" t="s">
        <v>53</v>
      </c>
      <c r="J3808" t="s">
        <v>113</v>
      </c>
      <c r="K3808" t="s">
        <v>157</v>
      </c>
      <c r="L3808" t="s">
        <v>254</v>
      </c>
      <c r="M3808" t="s">
        <v>352</v>
      </c>
      <c r="N3808" t="s">
        <v>450</v>
      </c>
    </row>
    <row r="3809" spans="1:14" x14ac:dyDescent="0.3">
      <c r="A3809">
        <v>271.12979797979801</v>
      </c>
      <c r="B3809">
        <v>1342.543806102022</v>
      </c>
      <c r="C3809">
        <f t="shared" si="237"/>
        <v>-2.0202020202019639</v>
      </c>
      <c r="D3809">
        <f t="shared" si="236"/>
        <v>1.342543806102022E-2</v>
      </c>
      <c r="E3809">
        <f t="shared" si="238"/>
        <v>-0.73325711707563812</v>
      </c>
      <c r="F3809">
        <v>-733.25711707563812</v>
      </c>
      <c r="G3809">
        <f t="shared" si="239"/>
        <v>-234.92421873293679</v>
      </c>
      <c r="H3809">
        <v>-234924.2187329368</v>
      </c>
      <c r="I3809" t="s">
        <v>53</v>
      </c>
      <c r="J3809" t="s">
        <v>113</v>
      </c>
      <c r="K3809" t="s">
        <v>157</v>
      </c>
      <c r="L3809" t="s">
        <v>254</v>
      </c>
      <c r="M3809" t="s">
        <v>352</v>
      </c>
      <c r="N3809" t="s">
        <v>450</v>
      </c>
    </row>
    <row r="3810" spans="1:14" x14ac:dyDescent="0.3">
      <c r="A3810">
        <v>273.6550505050505</v>
      </c>
      <c r="B3810">
        <v>1570.2849842514049</v>
      </c>
      <c r="C3810">
        <f t="shared" si="237"/>
        <v>0.5050505050505194</v>
      </c>
      <c r="D3810">
        <f t="shared" si="236"/>
        <v>1.5702849842514049E-2</v>
      </c>
      <c r="E3810">
        <f t="shared" si="238"/>
        <v>-0.713324029180333</v>
      </c>
      <c r="F3810">
        <v>-713.32402918033301</v>
      </c>
      <c r="G3810">
        <f t="shared" si="239"/>
        <v>-229.49429467838831</v>
      </c>
      <c r="H3810">
        <v>-229494.29467838831</v>
      </c>
      <c r="I3810" t="s">
        <v>53</v>
      </c>
      <c r="J3810" t="s">
        <v>113</v>
      </c>
      <c r="K3810" t="s">
        <v>157</v>
      </c>
      <c r="L3810" t="s">
        <v>254</v>
      </c>
      <c r="M3810" t="s">
        <v>352</v>
      </c>
      <c r="N3810" t="s">
        <v>450</v>
      </c>
    </row>
    <row r="3811" spans="1:14" x14ac:dyDescent="0.3">
      <c r="A3811">
        <v>276.18030303030298</v>
      </c>
      <c r="B3811">
        <v>1830.334548683802</v>
      </c>
      <c r="C3811">
        <f t="shared" si="237"/>
        <v>3.0303030303030027</v>
      </c>
      <c r="D3811">
        <f t="shared" si="236"/>
        <v>1.830334548683802E-2</v>
      </c>
      <c r="E3811">
        <f t="shared" si="238"/>
        <v>-0.69349827665439134</v>
      </c>
      <c r="F3811">
        <v>-693.49827665439136</v>
      </c>
      <c r="G3811">
        <f t="shared" si="239"/>
        <v>-224.04349504021368</v>
      </c>
      <c r="H3811">
        <v>-224043.49504021369</v>
      </c>
      <c r="I3811" t="s">
        <v>53</v>
      </c>
      <c r="J3811" t="s">
        <v>113</v>
      </c>
      <c r="K3811" t="s">
        <v>157</v>
      </c>
      <c r="L3811" t="s">
        <v>254</v>
      </c>
      <c r="M3811" t="s">
        <v>352</v>
      </c>
      <c r="N3811" t="s">
        <v>450</v>
      </c>
    </row>
    <row r="3812" spans="1:14" x14ac:dyDescent="0.3">
      <c r="A3812">
        <v>278.70555555555558</v>
      </c>
      <c r="B3812">
        <v>2126.325239394615</v>
      </c>
      <c r="C3812">
        <f t="shared" si="237"/>
        <v>5.5555555555555998</v>
      </c>
      <c r="D3812">
        <f t="shared" si="236"/>
        <v>2.126325239394615E-2</v>
      </c>
      <c r="E3812">
        <f t="shared" si="238"/>
        <v>-0.67377662066033062</v>
      </c>
      <c r="F3812">
        <v>-673.77662066033065</v>
      </c>
      <c r="G3812">
        <f t="shared" si="239"/>
        <v>-218.57145784884852</v>
      </c>
      <c r="H3812">
        <v>-218571.45784884851</v>
      </c>
      <c r="I3812" t="s">
        <v>53</v>
      </c>
      <c r="J3812" t="s">
        <v>113</v>
      </c>
      <c r="K3812" t="s">
        <v>157</v>
      </c>
      <c r="L3812" t="s">
        <v>254</v>
      </c>
      <c r="M3812" t="s">
        <v>352</v>
      </c>
      <c r="N3812" t="s">
        <v>450</v>
      </c>
    </row>
    <row r="3813" spans="1:14" x14ac:dyDescent="0.3">
      <c r="A3813">
        <v>281.23080808080812</v>
      </c>
      <c r="B3813">
        <v>2462.1793824059951</v>
      </c>
      <c r="C3813">
        <f t="shared" si="237"/>
        <v>8.0808080808081399</v>
      </c>
      <c r="D3813">
        <f t="shared" si="236"/>
        <v>2.4621793824059952E-2</v>
      </c>
      <c r="E3813">
        <f t="shared" si="238"/>
        <v>-0.65415593558467588</v>
      </c>
      <c r="F3813">
        <v>-654.15593558467583</v>
      </c>
      <c r="G3813">
        <f t="shared" si="239"/>
        <v>-213.0778278288951</v>
      </c>
      <c r="H3813">
        <v>-213077.8278288951</v>
      </c>
      <c r="I3813" t="s">
        <v>53</v>
      </c>
      <c r="J3813" t="s">
        <v>113</v>
      </c>
      <c r="K3813" t="s">
        <v>157</v>
      </c>
      <c r="L3813" t="s">
        <v>254</v>
      </c>
      <c r="M3813" t="s">
        <v>352</v>
      </c>
      <c r="N3813" t="s">
        <v>450</v>
      </c>
    </row>
    <row r="3814" spans="1:14" x14ac:dyDescent="0.3">
      <c r="A3814">
        <v>283.7560606060606</v>
      </c>
      <c r="B3814">
        <v>2842.12015715503</v>
      </c>
      <c r="C3814">
        <f t="shared" si="237"/>
        <v>10.606060606060623</v>
      </c>
      <c r="D3814">
        <f t="shared" si="236"/>
        <v>2.84212015715503E-2</v>
      </c>
      <c r="E3814">
        <f t="shared" si="238"/>
        <v>-0.63463320527137856</v>
      </c>
      <c r="F3814">
        <v>-634.63320527137853</v>
      </c>
      <c r="G3814">
        <f t="shared" si="239"/>
        <v>-207.56225645661351</v>
      </c>
      <c r="H3814">
        <v>-207562.25645661351</v>
      </c>
      <c r="I3814" t="s">
        <v>53</v>
      </c>
      <c r="J3814" t="s">
        <v>113</v>
      </c>
      <c r="K3814" t="s">
        <v>157</v>
      </c>
      <c r="L3814" t="s">
        <v>254</v>
      </c>
      <c r="M3814" t="s">
        <v>352</v>
      </c>
      <c r="N3814" t="s">
        <v>450</v>
      </c>
    </row>
    <row r="3815" spans="1:14" x14ac:dyDescent="0.3">
      <c r="A3815">
        <v>286.28131313131308</v>
      </c>
      <c r="B3815">
        <v>3270.6824148193582</v>
      </c>
      <c r="C3815">
        <f t="shared" si="237"/>
        <v>13.131313131313107</v>
      </c>
      <c r="D3815">
        <f t="shared" si="236"/>
        <v>3.2706824148193585E-2</v>
      </c>
      <c r="E3815">
        <f t="shared" si="238"/>
        <v>-0.61520551934121859</v>
      </c>
      <c r="F3815">
        <v>-615.20551934121863</v>
      </c>
      <c r="G3815">
        <f t="shared" si="239"/>
        <v>-202.02440199462552</v>
      </c>
      <c r="H3815">
        <v>-202024.40199462551</v>
      </c>
      <c r="I3815" t="s">
        <v>53</v>
      </c>
      <c r="J3815" t="s">
        <v>113</v>
      </c>
      <c r="K3815" t="s">
        <v>157</v>
      </c>
      <c r="L3815" t="s">
        <v>254</v>
      </c>
      <c r="M3815" t="s">
        <v>352</v>
      </c>
      <c r="N3815" t="s">
        <v>450</v>
      </c>
    </row>
    <row r="3816" spans="1:14" x14ac:dyDescent="0.3">
      <c r="A3816">
        <v>288.80656565656568</v>
      </c>
      <c r="B3816">
        <v>3752.7229975390978</v>
      </c>
      <c r="C3816">
        <f t="shared" si="237"/>
        <v>15.656565656565704</v>
      </c>
      <c r="D3816">
        <f t="shared" si="236"/>
        <v>3.7527229975390979E-2</v>
      </c>
      <c r="E3816">
        <f t="shared" si="238"/>
        <v>-0.59587006959580679</v>
      </c>
      <c r="F3816">
        <v>-595.87006959580674</v>
      </c>
      <c r="G3816">
        <f t="shared" si="239"/>
        <v>-196.46392950481601</v>
      </c>
      <c r="H3816">
        <v>-196463.92950481601</v>
      </c>
      <c r="I3816" t="s">
        <v>53</v>
      </c>
      <c r="J3816" t="s">
        <v>113</v>
      </c>
      <c r="K3816" t="s">
        <v>157</v>
      </c>
      <c r="L3816" t="s">
        <v>254</v>
      </c>
      <c r="M3816" t="s">
        <v>352</v>
      </c>
      <c r="N3816" t="s">
        <v>450</v>
      </c>
    </row>
    <row r="3817" spans="1:14" x14ac:dyDescent="0.3">
      <c r="A3817">
        <v>291.33181818181822</v>
      </c>
      <c r="B3817">
        <v>4293.4305148726708</v>
      </c>
      <c r="C3817">
        <f t="shared" si="237"/>
        <v>18.181818181818244</v>
      </c>
      <c r="D3817">
        <f t="shared" si="236"/>
        <v>4.293430514872671E-2</v>
      </c>
      <c r="E3817">
        <f t="shared" si="238"/>
        <v>-0.5766241465048535</v>
      </c>
      <c r="F3817">
        <v>-576.62414650485346</v>
      </c>
      <c r="G3817">
        <f t="shared" si="239"/>
        <v>-190.88051084038861</v>
      </c>
      <c r="H3817">
        <v>-190880.5108403886</v>
      </c>
      <c r="I3817" t="s">
        <v>53</v>
      </c>
      <c r="J3817" t="s">
        <v>113</v>
      </c>
      <c r="K3817" t="s">
        <v>157</v>
      </c>
      <c r="L3817" t="s">
        <v>254</v>
      </c>
      <c r="M3817" t="s">
        <v>352</v>
      </c>
      <c r="N3817" t="s">
        <v>450</v>
      </c>
    </row>
    <row r="3818" spans="1:14" x14ac:dyDescent="0.3">
      <c r="A3818">
        <v>293.8570707070707</v>
      </c>
      <c r="B3818">
        <v>4898.3345343632882</v>
      </c>
      <c r="C3818">
        <f t="shared" si="237"/>
        <v>20.707070707070727</v>
      </c>
      <c r="D3818">
        <f t="shared" si="236"/>
        <v>4.8983345343632884E-2</v>
      </c>
      <c r="E3818">
        <f t="shared" si="238"/>
        <v>-0.55746513577542256</v>
      </c>
      <c r="F3818">
        <v>-557.4651357754226</v>
      </c>
      <c r="G3818">
        <f t="shared" si="239"/>
        <v>-185.273824618026</v>
      </c>
      <c r="H3818">
        <v>-185273.824618026</v>
      </c>
      <c r="I3818" t="s">
        <v>53</v>
      </c>
      <c r="J3818" t="s">
        <v>113</v>
      </c>
      <c r="K3818" t="s">
        <v>157</v>
      </c>
      <c r="L3818" t="s">
        <v>254</v>
      </c>
      <c r="M3818" t="s">
        <v>352</v>
      </c>
      <c r="N3818" t="s">
        <v>450</v>
      </c>
    </row>
    <row r="3819" spans="1:14" x14ac:dyDescent="0.3">
      <c r="A3819">
        <v>296.38232323232319</v>
      </c>
      <c r="B3819">
        <v>5573.3141526291211</v>
      </c>
      <c r="C3819">
        <f t="shared" si="237"/>
        <v>23.232323232323211</v>
      </c>
      <c r="D3819">
        <f t="shared" si="236"/>
        <v>5.5733141526291212E-2</v>
      </c>
      <c r="E3819">
        <f t="shared" si="238"/>
        <v>-0.53839051500188939</v>
      </c>
      <c r="F3819">
        <v>-538.39051500188941</v>
      </c>
      <c r="G3819">
        <f t="shared" si="239"/>
        <v>-179.64355617107452</v>
      </c>
      <c r="H3819">
        <v>-179643.55617107451</v>
      </c>
      <c r="I3819" t="s">
        <v>53</v>
      </c>
      <c r="J3819" t="s">
        <v>113</v>
      </c>
      <c r="K3819" t="s">
        <v>157</v>
      </c>
      <c r="L3819" t="s">
        <v>254</v>
      </c>
      <c r="M3819" t="s">
        <v>352</v>
      </c>
      <c r="N3819" t="s">
        <v>450</v>
      </c>
    </row>
    <row r="3820" spans="1:14" x14ac:dyDescent="0.3">
      <c r="A3820">
        <v>298.90757575757573</v>
      </c>
      <c r="B3820">
        <v>6324.6059159304596</v>
      </c>
      <c r="C3820">
        <f t="shared" si="237"/>
        <v>25.757575757575751</v>
      </c>
      <c r="D3820">
        <f t="shared" si="236"/>
        <v>6.3246059159304591E-2</v>
      </c>
      <c r="E3820">
        <f t="shared" si="238"/>
        <v>-0.51939785039528541</v>
      </c>
      <c r="F3820">
        <v>-519.39785039528545</v>
      </c>
      <c r="G3820">
        <f t="shared" si="239"/>
        <v>-173.9893974846257</v>
      </c>
      <c r="H3820">
        <v>-173989.39748462569</v>
      </c>
      <c r="I3820" t="s">
        <v>53</v>
      </c>
      <c r="J3820" t="s">
        <v>113</v>
      </c>
      <c r="K3820" t="s">
        <v>157</v>
      </c>
      <c r="L3820" t="s">
        <v>254</v>
      </c>
      <c r="M3820" t="s">
        <v>352</v>
      </c>
      <c r="N3820" t="s">
        <v>450</v>
      </c>
    </row>
    <row r="3821" spans="1:14" x14ac:dyDescent="0.3">
      <c r="A3821">
        <v>301.43282828282832</v>
      </c>
      <c r="B3821">
        <v>7158.8110639729994</v>
      </c>
      <c r="C3821">
        <f t="shared" si="237"/>
        <v>28.282828282828348</v>
      </c>
      <c r="D3821">
        <f t="shared" si="236"/>
        <v>7.1588110639729988E-2</v>
      </c>
      <c r="E3821">
        <f t="shared" si="238"/>
        <v>-0.50048479359074749</v>
      </c>
      <c r="F3821">
        <v>-500.48479359074747</v>
      </c>
      <c r="G3821">
        <f t="shared" si="239"/>
        <v>-168.31104711336229</v>
      </c>
      <c r="H3821">
        <v>-168311.04711336229</v>
      </c>
      <c r="I3821" t="s">
        <v>53</v>
      </c>
      <c r="J3821" t="s">
        <v>113</v>
      </c>
      <c r="K3821" t="s">
        <v>157</v>
      </c>
      <c r="L3821" t="s">
        <v>254</v>
      </c>
      <c r="M3821" t="s">
        <v>352</v>
      </c>
      <c r="N3821" t="s">
        <v>450</v>
      </c>
    </row>
    <row r="3822" spans="1:14" x14ac:dyDescent="0.3">
      <c r="A3822">
        <v>303.95808080808081</v>
      </c>
      <c r="B3822">
        <v>8082.9020787964491</v>
      </c>
      <c r="C3822">
        <f t="shared" si="237"/>
        <v>30.808080808080831</v>
      </c>
      <c r="D3822">
        <f t="shared" si="236"/>
        <v>8.0829020787964487E-2</v>
      </c>
      <c r="E3822">
        <f t="shared" si="238"/>
        <v>-0.48164907853171307</v>
      </c>
      <c r="F3822">
        <v>-481.64907853171309</v>
      </c>
      <c r="G3822">
        <f t="shared" si="239"/>
        <v>-162.60821008297029</v>
      </c>
      <c r="H3822">
        <v>-162608.2100829703</v>
      </c>
      <c r="I3822" t="s">
        <v>53</v>
      </c>
      <c r="J3822" t="s">
        <v>113</v>
      </c>
      <c r="K3822" t="s">
        <v>157</v>
      </c>
      <c r="L3822" t="s">
        <v>254</v>
      </c>
      <c r="M3822" t="s">
        <v>352</v>
      </c>
      <c r="N3822" t="s">
        <v>450</v>
      </c>
    </row>
    <row r="3823" spans="1:14" x14ac:dyDescent="0.3">
      <c r="A3823">
        <v>306.48333333333329</v>
      </c>
      <c r="B3823">
        <v>9104.2285217345452</v>
      </c>
      <c r="C3823">
        <f t="shared" si="237"/>
        <v>33.333333333333314</v>
      </c>
      <c r="D3823">
        <f t="shared" si="236"/>
        <v>9.1042285217345448E-2</v>
      </c>
      <c r="E3823">
        <f t="shared" si="238"/>
        <v>-0.46288851842951351</v>
      </c>
      <c r="F3823">
        <v>-462.88851842951351</v>
      </c>
      <c r="G3823">
        <f t="shared" si="239"/>
        <v>-156.88059777589299</v>
      </c>
      <c r="H3823">
        <v>-156880.59777589299</v>
      </c>
      <c r="I3823" t="s">
        <v>53</v>
      </c>
      <c r="J3823" t="s">
        <v>113</v>
      </c>
      <c r="K3823" t="s">
        <v>157</v>
      </c>
      <c r="L3823" t="s">
        <v>254</v>
      </c>
      <c r="M3823" t="s">
        <v>352</v>
      </c>
      <c r="N3823" t="s">
        <v>450</v>
      </c>
    </row>
    <row r="3824" spans="1:14" x14ac:dyDescent="0.3">
      <c r="A3824">
        <v>309.00858585858589</v>
      </c>
      <c r="B3824">
        <v>10230.522150372941</v>
      </c>
      <c r="C3824">
        <f t="shared" si="237"/>
        <v>35.858585858585911</v>
      </c>
      <c r="D3824">
        <f t="shared" si="236"/>
        <v>0.10230522150372941</v>
      </c>
      <c r="E3824">
        <f t="shared" si="238"/>
        <v>-0.44420100279694419</v>
      </c>
      <c r="F3824">
        <v>-444.20100279694418</v>
      </c>
      <c r="G3824">
        <f t="shared" si="239"/>
        <v>-151.12792780215528</v>
      </c>
      <c r="H3824">
        <v>-151127.92780215529</v>
      </c>
      <c r="I3824" t="s">
        <v>53</v>
      </c>
      <c r="J3824" t="s">
        <v>113</v>
      </c>
      <c r="K3824" t="s">
        <v>157</v>
      </c>
      <c r="L3824" t="s">
        <v>254</v>
      </c>
      <c r="M3824" t="s">
        <v>352</v>
      </c>
      <c r="N3824" t="s">
        <v>450</v>
      </c>
    </row>
    <row r="3825" spans="1:14" x14ac:dyDescent="0.3">
      <c r="A3825">
        <v>311.53383838383837</v>
      </c>
      <c r="B3825">
        <v>11469.90130986511</v>
      </c>
      <c r="C3825">
        <f t="shared" si="237"/>
        <v>38.383838383838395</v>
      </c>
      <c r="D3825">
        <f t="shared" si="236"/>
        <v>0.1146990130986511</v>
      </c>
      <c r="E3825">
        <f t="shared" si="238"/>
        <v>-0.42558449455435854</v>
      </c>
      <c r="F3825">
        <v>-425.58449455435851</v>
      </c>
      <c r="G3825">
        <f t="shared" si="239"/>
        <v>-145.3499238559389</v>
      </c>
      <c r="H3825">
        <v>-145349.92385593889</v>
      </c>
      <c r="I3825" t="s">
        <v>53</v>
      </c>
      <c r="J3825" t="s">
        <v>113</v>
      </c>
      <c r="K3825" t="s">
        <v>157</v>
      </c>
      <c r="L3825" t="s">
        <v>254</v>
      </c>
      <c r="M3825" t="s">
        <v>352</v>
      </c>
      <c r="N3825" t="s">
        <v>450</v>
      </c>
    </row>
    <row r="3826" spans="1:14" x14ac:dyDescent="0.3">
      <c r="A3826">
        <v>314.05909090909091</v>
      </c>
      <c r="B3826">
        <v>12830.87459952688</v>
      </c>
      <c r="C3826">
        <f t="shared" si="237"/>
        <v>40.909090909090935</v>
      </c>
      <c r="D3826">
        <f t="shared" si="236"/>
        <v>0.12830874599526881</v>
      </c>
      <c r="E3826">
        <f t="shared" si="238"/>
        <v>-0.40703702720678225</v>
      </c>
      <c r="F3826">
        <v>-407.03702720678223</v>
      </c>
      <c r="G3826">
        <f t="shared" si="239"/>
        <v>-139.54631555854019</v>
      </c>
      <c r="H3826">
        <v>-139546.3155585402</v>
      </c>
      <c r="I3826" t="s">
        <v>53</v>
      </c>
      <c r="J3826" t="s">
        <v>113</v>
      </c>
      <c r="K3826" t="s">
        <v>157</v>
      </c>
      <c r="L3826" t="s">
        <v>254</v>
      </c>
      <c r="M3826" t="s">
        <v>352</v>
      </c>
      <c r="N3826" t="s">
        <v>450</v>
      </c>
    </row>
    <row r="3827" spans="1:14" x14ac:dyDescent="0.3">
      <c r="A3827">
        <v>316.58434343434351</v>
      </c>
      <c r="B3827">
        <v>14322.343818265041</v>
      </c>
      <c r="C3827">
        <f t="shared" si="237"/>
        <v>43.434343434343532</v>
      </c>
      <c r="D3827">
        <f t="shared" si="236"/>
        <v>0.1432234381826504</v>
      </c>
      <c r="E3827">
        <f t="shared" si="238"/>
        <v>-0.38855670209049997</v>
      </c>
      <c r="F3827">
        <v>-388.55670209049998</v>
      </c>
      <c r="G3827">
        <f t="shared" si="239"/>
        <v>-133.71683828829728</v>
      </c>
      <c r="H3827">
        <v>-133716.83828829729</v>
      </c>
      <c r="I3827" t="s">
        <v>53</v>
      </c>
      <c r="J3827" t="s">
        <v>113</v>
      </c>
      <c r="K3827" t="s">
        <v>157</v>
      </c>
      <c r="L3827" t="s">
        <v>254</v>
      </c>
      <c r="M3827" t="s">
        <v>352</v>
      </c>
      <c r="N3827" t="s">
        <v>450</v>
      </c>
    </row>
    <row r="3828" spans="1:14" x14ac:dyDescent="0.3">
      <c r="A3828">
        <v>319.10959595959588</v>
      </c>
      <c r="B3828">
        <v>15953.606199652289</v>
      </c>
      <c r="C3828">
        <f t="shared" si="237"/>
        <v>45.959595959595902</v>
      </c>
      <c r="D3828">
        <f t="shared" si="236"/>
        <v>0.1595360619965229</v>
      </c>
      <c r="E3828">
        <f t="shared" si="238"/>
        <v>-0.37014168568747208</v>
      </c>
      <c r="F3828">
        <v>-370.14168568747209</v>
      </c>
      <c r="G3828">
        <f t="shared" si="239"/>
        <v>-127.8612329980074</v>
      </c>
      <c r="H3828">
        <v>-127861.2329980074</v>
      </c>
      <c r="I3828" t="s">
        <v>53</v>
      </c>
      <c r="J3828" t="s">
        <v>113</v>
      </c>
      <c r="K3828" t="s">
        <v>157</v>
      </c>
      <c r="L3828" t="s">
        <v>254</v>
      </c>
      <c r="M3828" t="s">
        <v>352</v>
      </c>
      <c r="N3828" t="s">
        <v>450</v>
      </c>
    </row>
    <row r="3829" spans="1:14" x14ac:dyDescent="0.3">
      <c r="A3829">
        <v>321.63484848484848</v>
      </c>
      <c r="B3829">
        <v>17734.35594894586</v>
      </c>
      <c r="C3829">
        <f t="shared" si="237"/>
        <v>48.484848484848499</v>
      </c>
      <c r="D3829">
        <f t="shared" si="236"/>
        <v>0.1773435594894586</v>
      </c>
      <c r="E3829">
        <f t="shared" si="238"/>
        <v>-0.35179020700593916</v>
      </c>
      <c r="F3829">
        <v>-351.79020700593918</v>
      </c>
      <c r="G3829">
        <f t="shared" si="239"/>
        <v>-121.9792460203154</v>
      </c>
      <c r="H3829">
        <v>-121979.2460203154</v>
      </c>
      <c r="I3829" t="s">
        <v>53</v>
      </c>
      <c r="J3829" t="s">
        <v>113</v>
      </c>
      <c r="K3829" t="s">
        <v>157</v>
      </c>
      <c r="L3829" t="s">
        <v>254</v>
      </c>
      <c r="M3829" t="s">
        <v>352</v>
      </c>
      <c r="N3829" t="s">
        <v>450</v>
      </c>
    </row>
    <row r="3830" spans="1:14" x14ac:dyDescent="0.3">
      <c r="A3830">
        <v>324.16010101010102</v>
      </c>
      <c r="B3830">
        <v>19674.685098986251</v>
      </c>
      <c r="C3830">
        <f t="shared" si="237"/>
        <v>51.010101010101039</v>
      </c>
      <c r="D3830">
        <f t="shared" si="236"/>
        <v>0.1967468509898625</v>
      </c>
      <c r="E3830">
        <f t="shared" si="238"/>
        <v>-0.33350055502544929</v>
      </c>
      <c r="F3830">
        <v>-333.50055502544927</v>
      </c>
      <c r="G3830">
        <f t="shared" si="239"/>
        <v>-116.07062886148901</v>
      </c>
      <c r="H3830">
        <v>-116070.62886148901</v>
      </c>
      <c r="I3830" t="s">
        <v>53</v>
      </c>
      <c r="J3830" t="s">
        <v>113</v>
      </c>
      <c r="K3830" t="s">
        <v>157</v>
      </c>
      <c r="L3830" t="s">
        <v>254</v>
      </c>
      <c r="M3830" t="s">
        <v>352</v>
      </c>
      <c r="N3830" t="s">
        <v>450</v>
      </c>
    </row>
    <row r="3831" spans="1:14" x14ac:dyDescent="0.3">
      <c r="A3831">
        <v>326.68535353535361</v>
      </c>
      <c r="B3831">
        <v>21785.08370661825</v>
      </c>
      <c r="C3831">
        <f t="shared" si="237"/>
        <v>53.535353535353636</v>
      </c>
      <c r="D3831">
        <f t="shared" si="236"/>
        <v>0.2178508370661825</v>
      </c>
      <c r="E3831">
        <f t="shared" si="238"/>
        <v>-0.31527107620452188</v>
      </c>
      <c r="F3831">
        <v>-315.27107620452188</v>
      </c>
      <c r="G3831">
        <f t="shared" si="239"/>
        <v>-110.13513798394489</v>
      </c>
      <c r="H3831">
        <v>-110135.13798394489</v>
      </c>
      <c r="I3831" t="s">
        <v>53</v>
      </c>
      <c r="J3831" t="s">
        <v>113</v>
      </c>
      <c r="K3831" t="s">
        <v>157</v>
      </c>
      <c r="L3831" t="s">
        <v>254</v>
      </c>
      <c r="M3831" t="s">
        <v>352</v>
      </c>
      <c r="N3831" t="s">
        <v>450</v>
      </c>
    </row>
    <row r="3832" spans="1:14" x14ac:dyDescent="0.3">
      <c r="A3832">
        <v>329.21060606060598</v>
      </c>
      <c r="B3832">
        <v>24076.439413997261</v>
      </c>
      <c r="C3832">
        <f t="shared" si="237"/>
        <v>56.060606060606005</v>
      </c>
      <c r="D3832">
        <f t="shared" si="236"/>
        <v>0.24076439413997261</v>
      </c>
      <c r="E3832">
        <f t="shared" si="238"/>
        <v>-0.29710017204907652</v>
      </c>
      <c r="F3832">
        <v>-297.10017204907649</v>
      </c>
      <c r="G3832">
        <f t="shared" si="239"/>
        <v>-104.1725345778144</v>
      </c>
      <c r="H3832">
        <v>-104172.5345778144</v>
      </c>
      <c r="I3832" t="s">
        <v>53</v>
      </c>
      <c r="J3832" t="s">
        <v>113</v>
      </c>
      <c r="K3832" t="s">
        <v>157</v>
      </c>
      <c r="L3832" t="s">
        <v>254</v>
      </c>
      <c r="M3832" t="s">
        <v>352</v>
      </c>
      <c r="N3832" t="s">
        <v>450</v>
      </c>
    </row>
    <row r="3833" spans="1:14" x14ac:dyDescent="0.3">
      <c r="A3833">
        <v>331.73585858585858</v>
      </c>
      <c r="B3833">
        <v>26560.036399932709</v>
      </c>
      <c r="C3833">
        <f t="shared" si="237"/>
        <v>58.585858585858603</v>
      </c>
      <c r="D3833">
        <f t="shared" si="236"/>
        <v>0.26560036399932707</v>
      </c>
      <c r="E3833">
        <f t="shared" si="238"/>
        <v>-0.27898629673968017</v>
      </c>
      <c r="F3833">
        <v>-278.9862967396802</v>
      </c>
      <c r="G3833">
        <f t="shared" si="239"/>
        <v>-98.182584321801386</v>
      </c>
      <c r="H3833">
        <v>-98182.584321801391</v>
      </c>
      <c r="I3833" t="s">
        <v>53</v>
      </c>
      <c r="J3833" t="s">
        <v>113</v>
      </c>
      <c r="K3833" t="s">
        <v>157</v>
      </c>
      <c r="L3833" t="s">
        <v>254</v>
      </c>
      <c r="M3833" t="s">
        <v>352</v>
      </c>
      <c r="N3833" t="s">
        <v>450</v>
      </c>
    </row>
    <row r="3834" spans="1:14" x14ac:dyDescent="0.3">
      <c r="A3834">
        <v>334.26111111111112</v>
      </c>
      <c r="B3834">
        <v>29247.553753984539</v>
      </c>
      <c r="C3834">
        <f t="shared" si="237"/>
        <v>61.111111111111143</v>
      </c>
      <c r="D3834">
        <f t="shared" si="236"/>
        <v>0.2924755375398454</v>
      </c>
      <c r="E3834">
        <f t="shared" si="238"/>
        <v>-0.26092795481561476</v>
      </c>
      <c r="F3834">
        <v>-260.92795481561478</v>
      </c>
      <c r="G3834">
        <f t="shared" si="239"/>
        <v>-92.165057133494315</v>
      </c>
      <c r="H3834">
        <v>-92165.057133494309</v>
      </c>
      <c r="I3834" t="s">
        <v>53</v>
      </c>
      <c r="J3834" t="s">
        <v>113</v>
      </c>
      <c r="K3834" t="s">
        <v>157</v>
      </c>
      <c r="L3834" t="s">
        <v>254</v>
      </c>
      <c r="M3834" t="s">
        <v>352</v>
      </c>
      <c r="N3834" t="s">
        <v>450</v>
      </c>
    </row>
    <row r="3835" spans="1:14" x14ac:dyDescent="0.3">
      <c r="A3835">
        <v>336.7863636363636</v>
      </c>
      <c r="B3835">
        <v>32151.063302623679</v>
      </c>
      <c r="C3835">
        <f t="shared" si="237"/>
        <v>63.636363636363626</v>
      </c>
      <c r="D3835">
        <f t="shared" si="236"/>
        <v>0.32151063302623678</v>
      </c>
      <c r="E3835">
        <f t="shared" si="238"/>
        <v>-0.2429236989136648</v>
      </c>
      <c r="F3835">
        <v>-242.92369891366479</v>
      </c>
      <c r="G3835">
        <f t="shared" si="239"/>
        <v>-86.119726909247035</v>
      </c>
      <c r="H3835">
        <v>-86119.726909247038</v>
      </c>
      <c r="I3835" t="s">
        <v>53</v>
      </c>
      <c r="J3835" t="s">
        <v>113</v>
      </c>
      <c r="K3835" t="s">
        <v>157</v>
      </c>
      <c r="L3835" t="s">
        <v>254</v>
      </c>
      <c r="M3835" t="s">
        <v>352</v>
      </c>
      <c r="N3835" t="s">
        <v>450</v>
      </c>
    </row>
    <row r="3836" spans="1:14" x14ac:dyDescent="0.3">
      <c r="A3836">
        <v>339.31161616161609</v>
      </c>
      <c r="B3836">
        <v>35283.026924160993</v>
      </c>
      <c r="C3836">
        <f t="shared" si="237"/>
        <v>66.161616161616109</v>
      </c>
      <c r="D3836">
        <f t="shared" si="236"/>
        <v>0.35283026924160993</v>
      </c>
      <c r="E3836">
        <f t="shared" si="238"/>
        <v>-0.22497212755948459</v>
      </c>
      <c r="F3836">
        <v>-224.97212755948459</v>
      </c>
      <c r="G3836">
        <f t="shared" si="239"/>
        <v>-80.046371253666507</v>
      </c>
      <c r="H3836">
        <v>-80046.371253666512</v>
      </c>
      <c r="I3836" t="s">
        <v>53</v>
      </c>
      <c r="J3836" t="s">
        <v>113</v>
      </c>
      <c r="K3836" t="s">
        <v>157</v>
      </c>
      <c r="L3836" t="s">
        <v>254</v>
      </c>
      <c r="M3836" t="s">
        <v>352</v>
      </c>
      <c r="N3836" t="s">
        <v>450</v>
      </c>
    </row>
    <row r="3837" spans="1:14" x14ac:dyDescent="0.3">
      <c r="A3837">
        <v>341.83686868686868</v>
      </c>
      <c r="B3837">
        <v>38656.293387089987</v>
      </c>
      <c r="C3837">
        <f t="shared" si="237"/>
        <v>68.686868686868706</v>
      </c>
      <c r="D3837">
        <f t="shared" si="236"/>
        <v>0.38656293387089985</v>
      </c>
      <c r="E3837">
        <f t="shared" si="238"/>
        <v>-0.2070718830092684</v>
      </c>
      <c r="F3837">
        <v>-207.07188300926839</v>
      </c>
      <c r="G3837">
        <f t="shared" si="239"/>
        <v>-73.944771198671063</v>
      </c>
      <c r="H3837">
        <v>-73944.771198671064</v>
      </c>
      <c r="I3837" t="s">
        <v>53</v>
      </c>
      <c r="J3837" t="s">
        <v>113</v>
      </c>
      <c r="K3837" t="s">
        <v>157</v>
      </c>
      <c r="L3837" t="s">
        <v>254</v>
      </c>
      <c r="M3837" t="s">
        <v>352</v>
      </c>
      <c r="N3837" t="s">
        <v>450</v>
      </c>
    </row>
    <row r="3838" spans="1:14" x14ac:dyDescent="0.3">
      <c r="A3838">
        <v>344.36212121212122</v>
      </c>
      <c r="B3838">
        <v>42284.094750309967</v>
      </c>
      <c r="C3838">
        <f t="shared" si="237"/>
        <v>71.212121212121247</v>
      </c>
      <c r="D3838">
        <f t="shared" si="236"/>
        <v>0.4228409475030997</v>
      </c>
      <c r="E3838">
        <f t="shared" si="238"/>
        <v>-0.18922164913942818</v>
      </c>
      <c r="F3838">
        <v>-189.22164913942819</v>
      </c>
      <c r="G3838">
        <f t="shared" si="239"/>
        <v>-67.814710912022477</v>
      </c>
      <c r="H3838">
        <v>-67814.710912022478</v>
      </c>
      <c r="I3838" t="s">
        <v>53</v>
      </c>
      <c r="J3838" t="s">
        <v>113</v>
      </c>
      <c r="K3838" t="s">
        <v>157</v>
      </c>
      <c r="L3838" t="s">
        <v>254</v>
      </c>
      <c r="M3838" t="s">
        <v>352</v>
      </c>
      <c r="N3838" t="s">
        <v>450</v>
      </c>
    </row>
    <row r="3839" spans="1:14" x14ac:dyDescent="0.3">
      <c r="A3839">
        <v>346.88737373737382</v>
      </c>
      <c r="B3839">
        <v>46180.042364833193</v>
      </c>
      <c r="C3839">
        <f t="shared" si="237"/>
        <v>73.737373737373844</v>
      </c>
      <c r="D3839">
        <f t="shared" si="236"/>
        <v>0.4618004236483319</v>
      </c>
      <c r="E3839">
        <f t="shared" si="238"/>
        <v>-0.17142014938182187</v>
      </c>
      <c r="F3839">
        <v>-171.42014938182189</v>
      </c>
      <c r="G3839">
        <f t="shared" si="239"/>
        <v>-61.655977395135189</v>
      </c>
      <c r="H3839">
        <v>-61655.977395135189</v>
      </c>
      <c r="I3839" t="s">
        <v>53</v>
      </c>
      <c r="J3839" t="s">
        <v>113</v>
      </c>
      <c r="K3839" t="s">
        <v>157</v>
      </c>
      <c r="L3839" t="s">
        <v>254</v>
      </c>
      <c r="M3839" t="s">
        <v>352</v>
      </c>
      <c r="N3839" t="s">
        <v>450</v>
      </c>
    </row>
    <row r="3840" spans="1:14" x14ac:dyDescent="0.3">
      <c r="A3840">
        <v>349.41262626262619</v>
      </c>
      <c r="B3840">
        <v>50358.12251470668</v>
      </c>
      <c r="C3840">
        <f t="shared" si="237"/>
        <v>76.262626262626213</v>
      </c>
      <c r="D3840">
        <f t="shared" si="236"/>
        <v>0.50358122514706682</v>
      </c>
      <c r="E3840">
        <f t="shared" si="238"/>
        <v>-0.15366614470203002</v>
      </c>
      <c r="F3840">
        <v>-153.66614470203001</v>
      </c>
      <c r="G3840">
        <f t="shared" si="239"/>
        <v>-55.468360169911598</v>
      </c>
      <c r="H3840">
        <v>-55468.360169911597</v>
      </c>
      <c r="I3840" t="s">
        <v>53</v>
      </c>
      <c r="J3840" t="s">
        <v>113</v>
      </c>
      <c r="K3840" t="s">
        <v>157</v>
      </c>
      <c r="L3840" t="s">
        <v>254</v>
      </c>
      <c r="M3840" t="s">
        <v>352</v>
      </c>
      <c r="N3840" t="s">
        <v>450</v>
      </c>
    </row>
    <row r="3841" spans="1:14" x14ac:dyDescent="0.3">
      <c r="A3841">
        <v>351.93787878787879</v>
      </c>
      <c r="B3841">
        <v>54832.69174250713</v>
      </c>
      <c r="C3841">
        <f t="shared" si="237"/>
        <v>78.78787878787881</v>
      </c>
      <c r="D3841">
        <f t="shared" si="236"/>
        <v>0.54832691742507134</v>
      </c>
      <c r="E3841">
        <f t="shared" si="238"/>
        <v>-0.13595843161804957</v>
      </c>
      <c r="F3841">
        <v>-135.95843161804959</v>
      </c>
      <c r="G3841">
        <f t="shared" si="239"/>
        <v>-49.251650954239523</v>
      </c>
      <c r="H3841">
        <v>-49251.650954239522</v>
      </c>
      <c r="I3841" t="s">
        <v>53</v>
      </c>
      <c r="J3841" t="s">
        <v>113</v>
      </c>
      <c r="K3841" t="s">
        <v>157</v>
      </c>
      <c r="L3841" t="s">
        <v>254</v>
      </c>
      <c r="M3841" t="s">
        <v>352</v>
      </c>
      <c r="N3841" t="s">
        <v>450</v>
      </c>
    </row>
    <row r="3842" spans="1:14" x14ac:dyDescent="0.3">
      <c r="A3842">
        <v>354.46313131313133</v>
      </c>
      <c r="B3842">
        <v>59618.471893665213</v>
      </c>
      <c r="C3842">
        <f t="shared" si="237"/>
        <v>81.31313131313135</v>
      </c>
      <c r="D3842">
        <f t="shared" ref="D3842:D3905" si="240">B3842/100000</f>
        <v>0.59618471893665215</v>
      </c>
      <c r="E3842">
        <f t="shared" si="238"/>
        <v>-0.11829584025665911</v>
      </c>
      <c r="F3842">
        <v>-118.2958402566591</v>
      </c>
      <c r="G3842">
        <f t="shared" si="239"/>
        <v>-43.00564332571706</v>
      </c>
      <c r="H3842">
        <v>-43005.643325717057</v>
      </c>
      <c r="I3842" t="s">
        <v>53</v>
      </c>
      <c r="J3842" t="s">
        <v>113</v>
      </c>
      <c r="K3842" t="s">
        <v>157</v>
      </c>
      <c r="L3842" t="s">
        <v>254</v>
      </c>
      <c r="M3842" t="s">
        <v>352</v>
      </c>
      <c r="N3842" t="s">
        <v>450</v>
      </c>
    </row>
    <row r="3843" spans="1:14" x14ac:dyDescent="0.3">
      <c r="A3843">
        <v>356.98838383838381</v>
      </c>
      <c r="B3843">
        <v>64730.544943982153</v>
      </c>
      <c r="C3843">
        <f t="shared" ref="C3843:C3906" si="241">A3843-273.15</f>
        <v>83.838383838383834</v>
      </c>
      <c r="D3843">
        <f t="shared" si="240"/>
        <v>0.64730544943982149</v>
      </c>
      <c r="E3843">
        <f t="shared" ref="E3843:E3906" si="242">F3843/1000</f>
        <v>-0.1006772324446002</v>
      </c>
      <c r="F3843">
        <v>-100.67723244460019</v>
      </c>
      <c r="G3843">
        <f t="shared" ref="G3843:G3906" si="243">H3843/1000</f>
        <v>-36.730132373060229</v>
      </c>
      <c r="H3843">
        <v>-36730.132373060231</v>
      </c>
      <c r="I3843" t="s">
        <v>53</v>
      </c>
      <c r="J3843" t="s">
        <v>113</v>
      </c>
      <c r="K3843" t="s">
        <v>157</v>
      </c>
      <c r="L3843" t="s">
        <v>254</v>
      </c>
      <c r="M3843" t="s">
        <v>352</v>
      </c>
      <c r="N3843" t="s">
        <v>450</v>
      </c>
    </row>
    <row r="3844" spans="1:14" x14ac:dyDescent="0.3">
      <c r="A3844">
        <v>359.51363636363641</v>
      </c>
      <c r="B3844">
        <v>70184.347605493138</v>
      </c>
      <c r="C3844">
        <f t="shared" si="241"/>
        <v>86.363636363636431</v>
      </c>
      <c r="D3844">
        <f t="shared" si="240"/>
        <v>0.70184347605493136</v>
      </c>
      <c r="E3844">
        <f t="shared" si="242"/>
        <v>-8.3101499831562189E-2</v>
      </c>
      <c r="F3844">
        <v>-83.101499831562194</v>
      </c>
      <c r="G3844">
        <f t="shared" si="243"/>
        <v>-30.424914334557283</v>
      </c>
      <c r="H3844">
        <v>-30424.914334557281</v>
      </c>
      <c r="I3844" t="s">
        <v>53</v>
      </c>
      <c r="J3844" t="s">
        <v>113</v>
      </c>
      <c r="K3844" t="s">
        <v>157</v>
      </c>
      <c r="L3844" t="s">
        <v>254</v>
      </c>
      <c r="M3844" t="s">
        <v>352</v>
      </c>
      <c r="N3844" t="s">
        <v>450</v>
      </c>
    </row>
    <row r="3845" spans="1:14" x14ac:dyDescent="0.3">
      <c r="A3845">
        <v>362.03888888888889</v>
      </c>
      <c r="B3845">
        <v>75995.665813487809</v>
      </c>
      <c r="C3845">
        <f t="shared" si="241"/>
        <v>88.888888888888914</v>
      </c>
      <c r="D3845">
        <f t="shared" si="240"/>
        <v>0.75995665813487812</v>
      </c>
      <c r="E3845">
        <f t="shared" si="242"/>
        <v>-6.5567562041837224E-2</v>
      </c>
      <c r="F3845">
        <v>-65.56756204183722</v>
      </c>
      <c r="G3845">
        <f t="shared" si="243"/>
        <v>-24.089786222807952</v>
      </c>
      <c r="H3845">
        <v>-24089.78622280795</v>
      </c>
      <c r="I3845" t="s">
        <v>53</v>
      </c>
      <c r="J3845" t="s">
        <v>113</v>
      </c>
      <c r="K3845" t="s">
        <v>157</v>
      </c>
      <c r="L3845" t="s">
        <v>254</v>
      </c>
      <c r="M3845" t="s">
        <v>352</v>
      </c>
      <c r="N3845" t="s">
        <v>450</v>
      </c>
    </row>
    <row r="3846" spans="1:14" x14ac:dyDescent="0.3">
      <c r="A3846">
        <v>364.56414141414137</v>
      </c>
      <c r="B3846">
        <v>82180.629094479795</v>
      </c>
      <c r="C3846">
        <f t="shared" si="241"/>
        <v>91.414141414141397</v>
      </c>
      <c r="D3846">
        <f t="shared" si="240"/>
        <v>0.82180629094479796</v>
      </c>
      <c r="E3846">
        <f t="shared" si="242"/>
        <v>-4.8074364851321348E-2</v>
      </c>
      <c r="F3846">
        <v>-48.074364851321349</v>
      </c>
      <c r="G3846">
        <f t="shared" si="243"/>
        <v>-17.72454543487914</v>
      </c>
      <c r="H3846">
        <v>-17724.545434879139</v>
      </c>
      <c r="I3846" t="s">
        <v>53</v>
      </c>
      <c r="J3846" t="s">
        <v>113</v>
      </c>
      <c r="K3846" t="s">
        <v>157</v>
      </c>
      <c r="L3846" t="s">
        <v>254</v>
      </c>
      <c r="M3846" t="s">
        <v>352</v>
      </c>
      <c r="N3846" t="s">
        <v>450</v>
      </c>
    </row>
    <row r="3847" spans="1:14" x14ac:dyDescent="0.3">
      <c r="A3847">
        <v>367.08939393939397</v>
      </c>
      <c r="B3847">
        <v>88755.704875255033</v>
      </c>
      <c r="C3847">
        <f t="shared" si="241"/>
        <v>93.939393939393995</v>
      </c>
      <c r="D3847">
        <f t="shared" si="240"/>
        <v>0.88755704875255037</v>
      </c>
      <c r="E3847">
        <f t="shared" si="242"/>
        <v>-3.0620878386384991E-2</v>
      </c>
      <c r="F3847">
        <v>-30.620878386384991</v>
      </c>
      <c r="G3847">
        <f t="shared" si="243"/>
        <v>-11.32898934687285</v>
      </c>
      <c r="H3847">
        <v>-11328.98934687285</v>
      </c>
      <c r="I3847" t="s">
        <v>53</v>
      </c>
      <c r="J3847" t="s">
        <v>113</v>
      </c>
      <c r="K3847" t="s">
        <v>157</v>
      </c>
      <c r="L3847" t="s">
        <v>254</v>
      </c>
      <c r="M3847" t="s">
        <v>352</v>
      </c>
      <c r="N3847" t="s">
        <v>450</v>
      </c>
    </row>
    <row r="3848" spans="1:14" x14ac:dyDescent="0.3">
      <c r="A3848">
        <v>369.61464646464651</v>
      </c>
      <c r="B3848">
        <v>95737.692773293908</v>
      </c>
      <c r="C3848">
        <f t="shared" si="241"/>
        <v>96.464646464646535</v>
      </c>
      <c r="D3848">
        <f t="shared" si="240"/>
        <v>0.95737692773293903</v>
      </c>
      <c r="E3848">
        <f t="shared" si="242"/>
        <v>-1.320609534090815E-2</v>
      </c>
      <c r="F3848">
        <v>-13.206095340908149</v>
      </c>
      <c r="G3848">
        <f t="shared" si="243"/>
        <v>-4.9029148917619567</v>
      </c>
      <c r="H3848">
        <v>-4902.9148917619568</v>
      </c>
      <c r="I3848" t="s">
        <v>53</v>
      </c>
      <c r="J3848" t="s">
        <v>113</v>
      </c>
      <c r="K3848" t="s">
        <v>157</v>
      </c>
      <c r="L3848" t="s">
        <v>254</v>
      </c>
      <c r="M3848" t="s">
        <v>352</v>
      </c>
      <c r="N3848" t="s">
        <v>450</v>
      </c>
    </row>
    <row r="3849" spans="1:14" x14ac:dyDescent="0.3">
      <c r="A3849">
        <v>372.139898989899</v>
      </c>
      <c r="B3849">
        <v>103143.7189109755</v>
      </c>
      <c r="C3849">
        <f t="shared" si="241"/>
        <v>98.989898989899018</v>
      </c>
      <c r="D3849">
        <f t="shared" si="240"/>
        <v>1.0314371891097549</v>
      </c>
      <c r="E3849">
        <f t="shared" si="242"/>
        <v>4.1709707924315513E-3</v>
      </c>
      <c r="F3849">
        <v>4.1709707924315511</v>
      </c>
      <c r="G3849">
        <f t="shared" si="243"/>
        <v>1.5538818808054899</v>
      </c>
      <c r="H3849">
        <v>1553.88188080549</v>
      </c>
      <c r="I3849" t="s">
        <v>53</v>
      </c>
      <c r="J3849" t="s">
        <v>113</v>
      </c>
      <c r="K3849" t="s">
        <v>157</v>
      </c>
      <c r="L3849" t="s">
        <v>254</v>
      </c>
      <c r="M3849" t="s">
        <v>352</v>
      </c>
      <c r="N3849" t="s">
        <v>450</v>
      </c>
    </row>
    <row r="3850" spans="1:14" x14ac:dyDescent="0.3">
      <c r="A3850">
        <v>374.66515151515148</v>
      </c>
      <c r="B3850">
        <v>110991.23030290889</v>
      </c>
      <c r="C3850">
        <f t="shared" si="241"/>
        <v>101.5151515151515</v>
      </c>
      <c r="D3850">
        <f t="shared" si="240"/>
        <v>1.1099123030290889</v>
      </c>
      <c r="E3850">
        <f t="shared" si="242"/>
        <v>2.151128748076115E-2</v>
      </c>
      <c r="F3850">
        <v>21.511287480761151</v>
      </c>
      <c r="G3850">
        <f t="shared" si="243"/>
        <v>8.0416062641923975</v>
      </c>
      <c r="H3850">
        <v>8041.6062641923972</v>
      </c>
      <c r="I3850" t="s">
        <v>53</v>
      </c>
      <c r="J3850" t="s">
        <v>113</v>
      </c>
      <c r="K3850" t="s">
        <v>157</v>
      </c>
      <c r="L3850" t="s">
        <v>254</v>
      </c>
      <c r="M3850" t="s">
        <v>352</v>
      </c>
      <c r="N3850" t="s">
        <v>450</v>
      </c>
    </row>
    <row r="3851" spans="1:14" x14ac:dyDescent="0.3">
      <c r="A3851">
        <v>377.19040404040402</v>
      </c>
      <c r="B3851">
        <v>119297.9893250403</v>
      </c>
      <c r="C3851">
        <f t="shared" si="241"/>
        <v>104.04040404040404</v>
      </c>
      <c r="D3851">
        <f t="shared" si="240"/>
        <v>1.192979893250403</v>
      </c>
      <c r="E3851">
        <f t="shared" si="242"/>
        <v>3.8815804903985694E-2</v>
      </c>
      <c r="F3851">
        <v>38.815804903985693</v>
      </c>
      <c r="G3851">
        <f t="shared" si="243"/>
        <v>14.560465375610908</v>
      </c>
      <c r="H3851">
        <v>14560.465375610909</v>
      </c>
      <c r="I3851" t="s">
        <v>53</v>
      </c>
      <c r="J3851" t="s">
        <v>113</v>
      </c>
      <c r="K3851" t="s">
        <v>157</v>
      </c>
      <c r="L3851" t="s">
        <v>254</v>
      </c>
      <c r="M3851" t="s">
        <v>352</v>
      </c>
      <c r="N3851" t="s">
        <v>450</v>
      </c>
    </row>
    <row r="3852" spans="1:14" x14ac:dyDescent="0.3">
      <c r="A3852">
        <v>379.71565656565662</v>
      </c>
      <c r="B3852">
        <v>128082.06839262279</v>
      </c>
      <c r="C3852">
        <f t="shared" si="241"/>
        <v>106.56565656565664</v>
      </c>
      <c r="D3852">
        <f t="shared" si="240"/>
        <v>1.2808206839262279</v>
      </c>
      <c r="E3852">
        <f t="shared" si="242"/>
        <v>5.608545770685331E-2</v>
      </c>
      <c r="F3852">
        <v>56.085457706853312</v>
      </c>
      <c r="G3852">
        <f t="shared" si="243"/>
        <v>21.110668659959941</v>
      </c>
      <c r="H3852">
        <v>21110.668659959942</v>
      </c>
      <c r="I3852" t="s">
        <v>53</v>
      </c>
      <c r="J3852" t="s">
        <v>113</v>
      </c>
      <c r="K3852" t="s">
        <v>157</v>
      </c>
      <c r="L3852" t="s">
        <v>254</v>
      </c>
      <c r="M3852" t="s">
        <v>352</v>
      </c>
      <c r="N3852" t="s">
        <v>450</v>
      </c>
    </row>
    <row r="3853" spans="1:14" x14ac:dyDescent="0.3">
      <c r="A3853">
        <v>382.2409090909091</v>
      </c>
      <c r="B3853">
        <v>137361.8447762432</v>
      </c>
      <c r="C3853">
        <f t="shared" si="241"/>
        <v>109.09090909090912</v>
      </c>
      <c r="D3853">
        <f t="shared" si="240"/>
        <v>1.373618447762432</v>
      </c>
      <c r="E3853">
        <f t="shared" si="242"/>
        <v>7.3321166755244221E-2</v>
      </c>
      <c r="F3853">
        <v>73.321166755244221</v>
      </c>
      <c r="G3853">
        <f t="shared" si="243"/>
        <v>27.692428418749419</v>
      </c>
      <c r="H3853">
        <v>27692.42841874942</v>
      </c>
      <c r="I3853" t="s">
        <v>53</v>
      </c>
      <c r="J3853" t="s">
        <v>113</v>
      </c>
      <c r="K3853" t="s">
        <v>157</v>
      </c>
      <c r="L3853" t="s">
        <v>254</v>
      </c>
      <c r="M3853" t="s">
        <v>352</v>
      </c>
      <c r="N3853" t="s">
        <v>450</v>
      </c>
    </row>
    <row r="3854" spans="1:14" x14ac:dyDescent="0.3">
      <c r="A3854">
        <v>384.76616161616158</v>
      </c>
      <c r="B3854">
        <v>147155.99568483271</v>
      </c>
      <c r="C3854">
        <f t="shared" si="241"/>
        <v>111.61616161616161</v>
      </c>
      <c r="D3854">
        <f t="shared" si="240"/>
        <v>1.4715599568483271</v>
      </c>
      <c r="E3854">
        <f t="shared" si="242"/>
        <v>9.0523840902176772E-2</v>
      </c>
      <c r="F3854">
        <v>90.523840902176772</v>
      </c>
      <c r="G3854">
        <f t="shared" si="243"/>
        <v>34.305960366444666</v>
      </c>
      <c r="H3854">
        <v>34305.960366444662</v>
      </c>
      <c r="I3854" t="s">
        <v>53</v>
      </c>
      <c r="J3854" t="s">
        <v>113</v>
      </c>
      <c r="K3854" t="s">
        <v>157</v>
      </c>
      <c r="L3854" t="s">
        <v>254</v>
      </c>
      <c r="M3854" t="s">
        <v>352</v>
      </c>
      <c r="N3854" t="s">
        <v>450</v>
      </c>
    </row>
    <row r="3855" spans="1:14" x14ac:dyDescent="0.3">
      <c r="A3855">
        <v>387.29141414141412</v>
      </c>
      <c r="B3855">
        <v>157483.49362217891</v>
      </c>
      <c r="C3855">
        <f t="shared" si="241"/>
        <v>114.14141414141415</v>
      </c>
      <c r="D3855">
        <f t="shared" si="240"/>
        <v>1.5748349362217891</v>
      </c>
      <c r="E3855">
        <f t="shared" si="242"/>
        <v>0.10769437876950499</v>
      </c>
      <c r="F3855">
        <v>107.69437876950499</v>
      </c>
      <c r="G3855">
        <f t="shared" si="243"/>
        <v>40.951484216845252</v>
      </c>
      <c r="H3855">
        <v>40951.484216845252</v>
      </c>
      <c r="I3855" t="s">
        <v>53</v>
      </c>
      <c r="J3855" t="s">
        <v>113</v>
      </c>
      <c r="K3855" t="s">
        <v>157</v>
      </c>
      <c r="L3855" t="s">
        <v>254</v>
      </c>
      <c r="M3855" t="s">
        <v>352</v>
      </c>
      <c r="N3855" t="s">
        <v>450</v>
      </c>
    </row>
    <row r="3856" spans="1:14" x14ac:dyDescent="0.3">
      <c r="A3856">
        <v>389.81666666666672</v>
      </c>
      <c r="B3856">
        <v>168363.60206712721</v>
      </c>
      <c r="C3856">
        <f t="shared" si="241"/>
        <v>116.66666666666674</v>
      </c>
      <c r="D3856">
        <f t="shared" si="240"/>
        <v>1.6836360206712722</v>
      </c>
      <c r="E3856">
        <f t="shared" si="242"/>
        <v>0.1248336705517583</v>
      </c>
      <c r="F3856">
        <v>124.8336705517583</v>
      </c>
      <c r="G3856">
        <f t="shared" si="243"/>
        <v>47.629224302433975</v>
      </c>
      <c r="H3856">
        <v>47629.224302433977</v>
      </c>
      <c r="I3856" t="s">
        <v>53</v>
      </c>
      <c r="J3856" t="s">
        <v>113</v>
      </c>
      <c r="K3856" t="s">
        <v>157</v>
      </c>
      <c r="L3856" t="s">
        <v>254</v>
      </c>
      <c r="M3856" t="s">
        <v>352</v>
      </c>
      <c r="N3856" t="s">
        <v>450</v>
      </c>
    </row>
    <row r="3857" spans="1:14" x14ac:dyDescent="0.3">
      <c r="A3857">
        <v>392.34191919191909</v>
      </c>
      <c r="B3857">
        <v>179815.87152009911</v>
      </c>
      <c r="C3857">
        <f t="shared" si="241"/>
        <v>119.19191919191911</v>
      </c>
      <c r="D3857">
        <f t="shared" si="240"/>
        <v>1.7981587152009912</v>
      </c>
      <c r="E3857">
        <f t="shared" si="242"/>
        <v>0.14194259984918969</v>
      </c>
      <c r="F3857">
        <v>141.94259984918969</v>
      </c>
      <c r="G3857">
        <f t="shared" si="243"/>
        <v>54.339410229976892</v>
      </c>
      <c r="H3857">
        <v>54339.410229976893</v>
      </c>
      <c r="I3857" t="s">
        <v>53</v>
      </c>
      <c r="J3857" t="s">
        <v>113</v>
      </c>
      <c r="K3857" t="s">
        <v>157</v>
      </c>
      <c r="L3857" t="s">
        <v>254</v>
      </c>
      <c r="M3857" t="s">
        <v>352</v>
      </c>
      <c r="N3857" t="s">
        <v>450</v>
      </c>
    </row>
    <row r="3858" spans="1:14" x14ac:dyDescent="0.3">
      <c r="A3858">
        <v>394.86717171717169</v>
      </c>
      <c r="B3858">
        <v>191860.13595893519</v>
      </c>
      <c r="C3858">
        <f t="shared" si="241"/>
        <v>121.71717171717171</v>
      </c>
      <c r="D3858">
        <f t="shared" si="240"/>
        <v>1.9186013595893519</v>
      </c>
      <c r="E3858">
        <f t="shared" si="242"/>
        <v>0.159022045537731</v>
      </c>
      <c r="F3858">
        <v>159.022045537731</v>
      </c>
      <c r="G3858">
        <f t="shared" si="243"/>
        <v>61.082277576058623</v>
      </c>
      <c r="H3858">
        <v>61082.277576058623</v>
      </c>
      <c r="I3858" t="s">
        <v>53</v>
      </c>
      <c r="J3858" t="s">
        <v>113</v>
      </c>
      <c r="K3858" t="s">
        <v>157</v>
      </c>
      <c r="L3858" t="s">
        <v>254</v>
      </c>
      <c r="M3858" t="s">
        <v>352</v>
      </c>
      <c r="N3858" t="s">
        <v>450</v>
      </c>
    </row>
    <row r="3859" spans="1:14" x14ac:dyDescent="0.3">
      <c r="A3859">
        <v>397.39242424242423</v>
      </c>
      <c r="B3859">
        <v>204516.509748738</v>
      </c>
      <c r="C3859">
        <f t="shared" si="241"/>
        <v>124.24242424242425</v>
      </c>
      <c r="D3859">
        <f t="shared" si="240"/>
        <v>2.0451650974873798</v>
      </c>
      <c r="E3859">
        <f t="shared" si="242"/>
        <v>0.1760728836843099</v>
      </c>
      <c r="F3859">
        <v>176.07288368430989</v>
      </c>
      <c r="G3859">
        <f t="shared" si="243"/>
        <v>67.858068626685196</v>
      </c>
      <c r="H3859">
        <v>67858.068626685199</v>
      </c>
      <c r="I3859" t="s">
        <v>53</v>
      </c>
      <c r="J3859" t="s">
        <v>113</v>
      </c>
      <c r="K3859" t="s">
        <v>157</v>
      </c>
      <c r="L3859" t="s">
        <v>254</v>
      </c>
      <c r="M3859" t="s">
        <v>352</v>
      </c>
      <c r="N3859" t="s">
        <v>450</v>
      </c>
    </row>
    <row r="3860" spans="1:14" x14ac:dyDescent="0.3">
      <c r="A3860">
        <v>399.91767676767682</v>
      </c>
      <c r="B3860">
        <v>217805.38505138969</v>
      </c>
      <c r="C3860">
        <f t="shared" si="241"/>
        <v>126.76767676767685</v>
      </c>
      <c r="D3860">
        <f t="shared" si="240"/>
        <v>2.1780538505138969</v>
      </c>
      <c r="E3860">
        <f t="shared" si="242"/>
        <v>0.19309598951686371</v>
      </c>
      <c r="F3860">
        <v>193.09598951686371</v>
      </c>
      <c r="G3860">
        <f t="shared" si="243"/>
        <v>74.66703316560195</v>
      </c>
      <c r="H3860">
        <v>74667.033165601955</v>
      </c>
      <c r="I3860" t="s">
        <v>53</v>
      </c>
      <c r="J3860" t="s">
        <v>113</v>
      </c>
      <c r="K3860" t="s">
        <v>157</v>
      </c>
      <c r="L3860" t="s">
        <v>254</v>
      </c>
      <c r="M3860" t="s">
        <v>352</v>
      </c>
      <c r="N3860" t="s">
        <v>450</v>
      </c>
    </row>
    <row r="3861" spans="1:14" x14ac:dyDescent="0.3">
      <c r="A3861">
        <v>402.44292929292931</v>
      </c>
      <c r="B3861">
        <v>231747.42977921449</v>
      </c>
      <c r="C3861">
        <f t="shared" si="241"/>
        <v>129.29292929292933</v>
      </c>
      <c r="D3861">
        <f t="shared" si="240"/>
        <v>2.317474297792145</v>
      </c>
      <c r="E3861">
        <f t="shared" si="242"/>
        <v>0.21009223945932479</v>
      </c>
      <c r="F3861">
        <v>210.09223945932479</v>
      </c>
      <c r="G3861">
        <f t="shared" si="243"/>
        <v>81.509429316537208</v>
      </c>
      <c r="H3861">
        <v>81509.429316537207</v>
      </c>
      <c r="I3861" t="s">
        <v>53</v>
      </c>
      <c r="J3861" t="s">
        <v>113</v>
      </c>
      <c r="K3861" t="s">
        <v>157</v>
      </c>
      <c r="L3861" t="s">
        <v>254</v>
      </c>
      <c r="M3861" t="s">
        <v>352</v>
      </c>
      <c r="N3861" t="s">
        <v>450</v>
      </c>
    </row>
    <row r="3862" spans="1:14" x14ac:dyDescent="0.3">
      <c r="A3862">
        <v>404.96818181818179</v>
      </c>
      <c r="B3862">
        <v>246363.58614254091</v>
      </c>
      <c r="C3862">
        <f t="shared" si="241"/>
        <v>131.81818181818181</v>
      </c>
      <c r="D3862">
        <f t="shared" si="240"/>
        <v>2.4636358614254092</v>
      </c>
      <c r="E3862">
        <f t="shared" si="242"/>
        <v>0.22706251324303189</v>
      </c>
      <c r="F3862">
        <v>227.0625132430319</v>
      </c>
      <c r="G3862">
        <f t="shared" si="243"/>
        <v>88.38552444527231</v>
      </c>
      <c r="H3862">
        <v>88385.524445272313</v>
      </c>
      <c r="I3862" t="s">
        <v>53</v>
      </c>
      <c r="J3862" t="s">
        <v>113</v>
      </c>
      <c r="K3862" t="s">
        <v>157</v>
      </c>
      <c r="L3862" t="s">
        <v>254</v>
      </c>
      <c r="M3862" t="s">
        <v>352</v>
      </c>
      <c r="N3862" t="s">
        <v>450</v>
      </c>
    </row>
    <row r="3863" spans="1:14" x14ac:dyDescent="0.3">
      <c r="A3863">
        <v>407.49343434343427</v>
      </c>
      <c r="B3863">
        <v>261675.0698381626</v>
      </c>
      <c r="C3863">
        <f t="shared" si="241"/>
        <v>134.3434343434343</v>
      </c>
      <c r="D3863">
        <f t="shared" si="240"/>
        <v>2.616750698381626</v>
      </c>
      <c r="E3863">
        <f t="shared" si="242"/>
        <v>0.2440076961072544</v>
      </c>
      <c r="F3863">
        <v>244.00769610725439</v>
      </c>
      <c r="G3863">
        <f t="shared" si="243"/>
        <v>95.295596128148119</v>
      </c>
      <c r="H3863">
        <v>95295.596128148114</v>
      </c>
      <c r="I3863" t="s">
        <v>53</v>
      </c>
      <c r="J3863" t="s">
        <v>113</v>
      </c>
      <c r="K3863" t="s">
        <v>157</v>
      </c>
      <c r="L3863" t="s">
        <v>254</v>
      </c>
      <c r="M3863" t="s">
        <v>352</v>
      </c>
      <c r="N3863" t="s">
        <v>450</v>
      </c>
    </row>
    <row r="3864" spans="1:14" x14ac:dyDescent="0.3">
      <c r="A3864">
        <v>410.01868686868693</v>
      </c>
      <c r="B3864">
        <v>277703.36993175518</v>
      </c>
      <c r="C3864">
        <f t="shared" si="241"/>
        <v>136.86868686868695</v>
      </c>
      <c r="D3864">
        <f t="shared" si="240"/>
        <v>2.7770336993175517</v>
      </c>
      <c r="E3864">
        <f t="shared" si="242"/>
        <v>0.2609286811030786</v>
      </c>
      <c r="F3864">
        <v>260.92868110307859</v>
      </c>
      <c r="G3864">
        <f t="shared" si="243"/>
        <v>102.2399331945342</v>
      </c>
      <c r="H3864">
        <v>102239.9331945342</v>
      </c>
      <c r="I3864" t="s">
        <v>53</v>
      </c>
      <c r="J3864" t="s">
        <v>113</v>
      </c>
      <c r="K3864" t="s">
        <v>157</v>
      </c>
      <c r="L3864" t="s">
        <v>254</v>
      </c>
      <c r="M3864" t="s">
        <v>352</v>
      </c>
      <c r="N3864" t="s">
        <v>450</v>
      </c>
    </row>
    <row r="3865" spans="1:14" x14ac:dyDescent="0.3">
      <c r="A3865">
        <v>412.54393939393941</v>
      </c>
      <c r="B3865">
        <v>294470.24948724167</v>
      </c>
      <c r="C3865">
        <f t="shared" si="241"/>
        <v>139.39393939393943</v>
      </c>
      <c r="D3865">
        <f t="shared" si="240"/>
        <v>2.9447024948724168</v>
      </c>
      <c r="E3865">
        <f t="shared" si="242"/>
        <v>0.27782637151653999</v>
      </c>
      <c r="F3865">
        <v>277.82637151654001</v>
      </c>
      <c r="G3865">
        <f t="shared" si="243"/>
        <v>109.2188368517328</v>
      </c>
      <c r="H3865">
        <v>109218.83685173281</v>
      </c>
      <c r="I3865" t="s">
        <v>53</v>
      </c>
      <c r="J3865" t="s">
        <v>113</v>
      </c>
      <c r="K3865" t="s">
        <v>157</v>
      </c>
      <c r="L3865" t="s">
        <v>254</v>
      </c>
      <c r="M3865" t="s">
        <v>352</v>
      </c>
      <c r="N3865" t="s">
        <v>450</v>
      </c>
    </row>
    <row r="3866" spans="1:14" x14ac:dyDescent="0.3">
      <c r="A3866">
        <v>415.06919191919189</v>
      </c>
      <c r="B3866">
        <v>311997.74699959019</v>
      </c>
      <c r="C3866">
        <f t="shared" si="241"/>
        <v>141.91919191919192</v>
      </c>
      <c r="D3866">
        <f t="shared" si="240"/>
        <v>3.1199774699959018</v>
      </c>
      <c r="E3866">
        <f t="shared" si="242"/>
        <v>0.29470168342897962</v>
      </c>
      <c r="F3866">
        <v>294.70168342897961</v>
      </c>
      <c r="G3866">
        <f t="shared" si="243"/>
        <v>116.23262190197009</v>
      </c>
      <c r="H3866">
        <v>116232.62190197009</v>
      </c>
      <c r="I3866" t="s">
        <v>53</v>
      </c>
      <c r="J3866" t="s">
        <v>113</v>
      </c>
      <c r="K3866" t="s">
        <v>157</v>
      </c>
      <c r="L3866" t="s">
        <v>254</v>
      </c>
      <c r="M3866" t="s">
        <v>352</v>
      </c>
      <c r="N3866" t="s">
        <v>450</v>
      </c>
    </row>
    <row r="3867" spans="1:14" x14ac:dyDescent="0.3">
      <c r="A3867">
        <v>417.59444444444438</v>
      </c>
      <c r="B3867">
        <v>330308.17869163572</v>
      </c>
      <c r="C3867">
        <f t="shared" si="241"/>
        <v>144.4444444444444</v>
      </c>
      <c r="D3867">
        <f t="shared" si="240"/>
        <v>3.3030817869163571</v>
      </c>
      <c r="E3867">
        <f t="shared" si="242"/>
        <v>0.31155554843481098</v>
      </c>
      <c r="F3867">
        <v>311.55554843481099</v>
      </c>
      <c r="G3867">
        <f t="shared" si="243"/>
        <v>123.2816180624225</v>
      </c>
      <c r="H3867">
        <v>123281.61806242249</v>
      </c>
      <c r="I3867" t="s">
        <v>53</v>
      </c>
      <c r="J3867" t="s">
        <v>113</v>
      </c>
      <c r="K3867" t="s">
        <v>157</v>
      </c>
      <c r="L3867" t="s">
        <v>254</v>
      </c>
      <c r="M3867" t="s">
        <v>352</v>
      </c>
      <c r="N3867" t="s">
        <v>450</v>
      </c>
    </row>
    <row r="3868" spans="1:14" x14ac:dyDescent="0.3">
      <c r="A3868">
        <v>420.11969696969697</v>
      </c>
      <c r="B3868">
        <v>349424.14173879888</v>
      </c>
      <c r="C3868">
        <f t="shared" si="241"/>
        <v>146.969696969697</v>
      </c>
      <c r="D3868">
        <f t="shared" si="240"/>
        <v>3.4942414173879888</v>
      </c>
      <c r="E3868">
        <f t="shared" si="242"/>
        <v>0.32838891653965535</v>
      </c>
      <c r="F3868">
        <v>328.38891653965533</v>
      </c>
      <c r="G3868">
        <f t="shared" si="243"/>
        <v>130.36617140078749</v>
      </c>
      <c r="H3868">
        <v>130366.1714007875</v>
      </c>
      <c r="I3868" t="s">
        <v>53</v>
      </c>
      <c r="J3868" t="s">
        <v>113</v>
      </c>
      <c r="K3868" t="s">
        <v>157</v>
      </c>
      <c r="L3868" t="s">
        <v>254</v>
      </c>
      <c r="M3868" t="s">
        <v>352</v>
      </c>
      <c r="N3868" t="s">
        <v>450</v>
      </c>
    </row>
    <row r="3869" spans="1:14" x14ac:dyDescent="0.3">
      <c r="A3869">
        <v>422.64494949494951</v>
      </c>
      <c r="B3869">
        <v>369368.51849099947</v>
      </c>
      <c r="C3869">
        <f t="shared" si="241"/>
        <v>149.49494949494954</v>
      </c>
      <c r="D3869">
        <f t="shared" si="240"/>
        <v>3.6936851849099948</v>
      </c>
      <c r="E3869">
        <f t="shared" si="242"/>
        <v>0.34520275926488808</v>
      </c>
      <c r="F3869">
        <v>345.20275926488807</v>
      </c>
      <c r="G3869">
        <f t="shared" si="243"/>
        <v>137.4866459006702</v>
      </c>
      <c r="H3869">
        <v>137486.64590067021</v>
      </c>
      <c r="I3869" t="s">
        <v>53</v>
      </c>
      <c r="J3869" t="s">
        <v>113</v>
      </c>
      <c r="K3869" t="s">
        <v>157</v>
      </c>
      <c r="L3869" t="s">
        <v>254</v>
      </c>
      <c r="M3869" t="s">
        <v>352</v>
      </c>
      <c r="N3869" t="s">
        <v>450</v>
      </c>
    </row>
    <row r="3870" spans="1:14" x14ac:dyDescent="0.3">
      <c r="A3870">
        <v>425.17020202020211</v>
      </c>
      <c r="B3870">
        <v>390164.48176490882</v>
      </c>
      <c r="C3870">
        <f t="shared" si="241"/>
        <v>152.02020202020213</v>
      </c>
      <c r="D3870">
        <f t="shared" si="240"/>
        <v>3.9016448176490881</v>
      </c>
      <c r="E3870">
        <f t="shared" si="242"/>
        <v>0.36199807298834419</v>
      </c>
      <c r="F3870">
        <v>361.99807298834418</v>
      </c>
      <c r="G3870">
        <f t="shared" si="243"/>
        <v>144.6434251731539</v>
      </c>
      <c r="H3870">
        <v>144643.4251731539</v>
      </c>
      <c r="I3870" t="s">
        <v>53</v>
      </c>
      <c r="J3870" t="s">
        <v>113</v>
      </c>
      <c r="K3870" t="s">
        <v>157</v>
      </c>
      <c r="L3870" t="s">
        <v>254</v>
      </c>
      <c r="M3870" t="s">
        <v>352</v>
      </c>
      <c r="N3870" t="s">
        <v>450</v>
      </c>
    </row>
    <row r="3871" spans="1:14" x14ac:dyDescent="0.3">
      <c r="A3871">
        <v>427.69545454545448</v>
      </c>
      <c r="B3871">
        <v>411835.50128913531</v>
      </c>
      <c r="C3871">
        <f t="shared" si="241"/>
        <v>154.5454545454545</v>
      </c>
      <c r="D3871">
        <f t="shared" si="240"/>
        <v>4.1183550128913531</v>
      </c>
      <c r="E3871">
        <f t="shared" si="242"/>
        <v>0.37877588255521644</v>
      </c>
      <c r="F3871">
        <v>378.77588255521641</v>
      </c>
      <c r="G3871">
        <f t="shared" si="243"/>
        <v>151.83691433336608</v>
      </c>
      <c r="H3871">
        <v>151836.91433336609</v>
      </c>
      <c r="I3871" t="s">
        <v>53</v>
      </c>
      <c r="J3871" t="s">
        <v>113</v>
      </c>
      <c r="K3871" t="s">
        <v>157</v>
      </c>
      <c r="L3871" t="s">
        <v>254</v>
      </c>
      <c r="M3871" t="s">
        <v>352</v>
      </c>
      <c r="N3871" t="s">
        <v>450</v>
      </c>
    </row>
    <row r="3872" spans="1:14" x14ac:dyDescent="0.3">
      <c r="A3872">
        <v>430.22070707070702</v>
      </c>
      <c r="B3872">
        <v>434405.35138799448</v>
      </c>
      <c r="C3872">
        <f t="shared" si="241"/>
        <v>157.07070707070704</v>
      </c>
      <c r="D3872">
        <f t="shared" si="240"/>
        <v>4.3440535138799445</v>
      </c>
      <c r="E3872">
        <f t="shared" si="242"/>
        <v>0.39553724519826367</v>
      </c>
      <c r="F3872">
        <v>395.53724519826369</v>
      </c>
      <c r="G3872">
        <f t="shared" si="243"/>
        <v>159.06754206370141</v>
      </c>
      <c r="H3872">
        <v>159067.5420637014</v>
      </c>
      <c r="I3872" t="s">
        <v>53</v>
      </c>
      <c r="J3872" t="s">
        <v>113</v>
      </c>
      <c r="K3872" t="s">
        <v>157</v>
      </c>
      <c r="L3872" t="s">
        <v>254</v>
      </c>
      <c r="M3872" t="s">
        <v>352</v>
      </c>
      <c r="N3872" t="s">
        <v>450</v>
      </c>
    </row>
    <row r="3873" spans="1:14" x14ac:dyDescent="0.3">
      <c r="A3873">
        <v>432.74595959595962</v>
      </c>
      <c r="B3873">
        <v>457898.12000206969</v>
      </c>
      <c r="C3873">
        <f t="shared" si="241"/>
        <v>159.59595959595964</v>
      </c>
      <c r="D3873">
        <f t="shared" si="240"/>
        <v>4.5789812000206966</v>
      </c>
      <c r="E3873">
        <f t="shared" si="242"/>
        <v>0.41228325481245875</v>
      </c>
      <c r="F3873">
        <v>412.28325481245878</v>
      </c>
      <c r="G3873">
        <f t="shared" si="243"/>
        <v>166.33576288876881</v>
      </c>
      <c r="H3873">
        <v>166335.7628887688</v>
      </c>
      <c r="I3873" t="s">
        <v>53</v>
      </c>
      <c r="J3873" t="s">
        <v>113</v>
      </c>
      <c r="K3873" t="s">
        <v>157</v>
      </c>
      <c r="L3873" t="s">
        <v>254</v>
      </c>
      <c r="M3873" t="s">
        <v>352</v>
      </c>
      <c r="N3873" t="s">
        <v>450</v>
      </c>
    </row>
    <row r="3874" spans="1:14" x14ac:dyDescent="0.3">
      <c r="A3874">
        <v>435.2712121212121</v>
      </c>
      <c r="B3874">
        <v>482338.21915000712</v>
      </c>
      <c r="C3874">
        <f t="shared" si="241"/>
        <v>162.12121212121212</v>
      </c>
      <c r="D3874">
        <f t="shared" si="240"/>
        <v>4.8233821915000714</v>
      </c>
      <c r="E3874">
        <f t="shared" si="242"/>
        <v>0.42901504663628531</v>
      </c>
      <c r="F3874">
        <v>429.01504663628532</v>
      </c>
      <c r="G3874">
        <f t="shared" si="243"/>
        <v>173.6420596911112</v>
      </c>
      <c r="H3874">
        <v>173642.05969111121</v>
      </c>
      <c r="I3874" t="s">
        <v>53</v>
      </c>
      <c r="J3874" t="s">
        <v>113</v>
      </c>
      <c r="K3874" t="s">
        <v>157</v>
      </c>
      <c r="L3874" t="s">
        <v>254</v>
      </c>
      <c r="M3874" t="s">
        <v>352</v>
      </c>
      <c r="N3874" t="s">
        <v>450</v>
      </c>
    </row>
    <row r="3875" spans="1:14" x14ac:dyDescent="0.3">
      <c r="A3875">
        <v>437.79646464646459</v>
      </c>
      <c r="B3875">
        <v>507750.39694972598</v>
      </c>
      <c r="C3875">
        <f t="shared" si="241"/>
        <v>164.64646464646461</v>
      </c>
      <c r="D3875">
        <f t="shared" si="240"/>
        <v>5.0775039694972595</v>
      </c>
      <c r="E3875">
        <f t="shared" si="242"/>
        <v>0.44573380240036442</v>
      </c>
      <c r="F3875">
        <v>445.73380240036443</v>
      </c>
      <c r="G3875">
        <f t="shared" si="243"/>
        <v>180.9869465015141</v>
      </c>
      <c r="H3875">
        <v>180986.94650151409</v>
      </c>
      <c r="I3875" t="s">
        <v>53</v>
      </c>
      <c r="J3875" t="s">
        <v>113</v>
      </c>
      <c r="K3875" t="s">
        <v>157</v>
      </c>
      <c r="L3875" t="s">
        <v>254</v>
      </c>
      <c r="M3875" t="s">
        <v>352</v>
      </c>
      <c r="N3875" t="s">
        <v>450</v>
      </c>
    </row>
    <row r="3876" spans="1:14" x14ac:dyDescent="0.3">
      <c r="A3876">
        <v>440.32171717171718</v>
      </c>
      <c r="B3876">
        <v>534159.75132756203</v>
      </c>
      <c r="C3876">
        <f t="shared" si="241"/>
        <v>167.17171717171721</v>
      </c>
      <c r="D3876">
        <f t="shared" si="240"/>
        <v>5.3415975132756204</v>
      </c>
      <c r="E3876">
        <f t="shared" si="242"/>
        <v>0.46244075601423534</v>
      </c>
      <c r="F3876">
        <v>462.44075601423532</v>
      </c>
      <c r="G3876">
        <f t="shared" si="243"/>
        <v>188.37097160338811</v>
      </c>
      <c r="H3876">
        <v>188370.97160338811</v>
      </c>
      <c r="I3876" t="s">
        <v>53</v>
      </c>
      <c r="J3876" t="s">
        <v>113</v>
      </c>
      <c r="K3876" t="s">
        <v>157</v>
      </c>
      <c r="L3876" t="s">
        <v>254</v>
      </c>
      <c r="M3876" t="s">
        <v>352</v>
      </c>
      <c r="N3876" t="s">
        <v>450</v>
      </c>
    </row>
    <row r="3877" spans="1:14" x14ac:dyDescent="0.3">
      <c r="A3877">
        <v>442.84696969696972</v>
      </c>
      <c r="B3877">
        <v>561591.74556082394</v>
      </c>
      <c r="C3877">
        <f t="shared" si="241"/>
        <v>169.69696969696975</v>
      </c>
      <c r="D3877">
        <f t="shared" si="240"/>
        <v>5.6159174556082396</v>
      </c>
      <c r="E3877">
        <f t="shared" si="242"/>
        <v>0.47913719987417719</v>
      </c>
      <c r="F3877">
        <v>479.13719987417721</v>
      </c>
      <c r="G3877">
        <f t="shared" si="243"/>
        <v>195.79472099751248</v>
      </c>
      <c r="H3877">
        <v>195794.72099751249</v>
      </c>
      <c r="I3877" t="s">
        <v>53</v>
      </c>
      <c r="J3877" t="s">
        <v>113</v>
      </c>
      <c r="K3877" t="s">
        <v>157</v>
      </c>
      <c r="L3877" t="s">
        <v>254</v>
      </c>
      <c r="M3877" t="s">
        <v>352</v>
      </c>
      <c r="N3877" t="s">
        <v>450</v>
      </c>
    </row>
    <row r="3878" spans="1:14" x14ac:dyDescent="0.3">
      <c r="A3878">
        <v>445.37222222222221</v>
      </c>
      <c r="B3878">
        <v>590072.22581338102</v>
      </c>
      <c r="C3878">
        <f t="shared" si="241"/>
        <v>172.22222222222223</v>
      </c>
      <c r="D3878">
        <f t="shared" si="240"/>
        <v>5.9007222581338103</v>
      </c>
      <c r="E3878">
        <f t="shared" si="242"/>
        <v>0.49582449188963645</v>
      </c>
      <c r="F3878">
        <v>495.82449188963648</v>
      </c>
      <c r="G3878">
        <f t="shared" si="243"/>
        <v>203.2588222815925</v>
      </c>
      <c r="H3878">
        <v>203258.8222815925</v>
      </c>
      <c r="I3878" t="s">
        <v>53</v>
      </c>
      <c r="J3878" t="s">
        <v>113</v>
      </c>
      <c r="K3878" t="s">
        <v>157</v>
      </c>
      <c r="L3878" t="s">
        <v>254</v>
      </c>
      <c r="M3878" t="s">
        <v>352</v>
      </c>
      <c r="N3878" t="s">
        <v>450</v>
      </c>
    </row>
    <row r="3879" spans="1:14" x14ac:dyDescent="0.3">
      <c r="A3879">
        <v>447.89747474747469</v>
      </c>
      <c r="B3879">
        <v>619627.44084535539</v>
      </c>
      <c r="C3879">
        <f t="shared" si="241"/>
        <v>174.74747474747471</v>
      </c>
      <c r="D3879">
        <f t="shared" si="240"/>
        <v>6.1962744084535535</v>
      </c>
      <c r="E3879">
        <f t="shared" si="242"/>
        <v>0.51250406334347121</v>
      </c>
      <c r="F3879">
        <v>512.50406334347122</v>
      </c>
      <c r="G3879">
        <f t="shared" si="243"/>
        <v>210.76394900898921</v>
      </c>
      <c r="H3879">
        <v>210763.94900898921</v>
      </c>
      <c r="I3879" t="s">
        <v>53</v>
      </c>
      <c r="J3879" t="s">
        <v>113</v>
      </c>
      <c r="K3879" t="s">
        <v>157</v>
      </c>
      <c r="L3879" t="s">
        <v>254</v>
      </c>
      <c r="M3879" t="s">
        <v>352</v>
      </c>
      <c r="N3879" t="s">
        <v>450</v>
      </c>
    </row>
    <row r="3880" spans="1:14" x14ac:dyDescent="0.3">
      <c r="A3880">
        <v>450.42272727272717</v>
      </c>
      <c r="B3880">
        <v>650284.06409793859</v>
      </c>
      <c r="C3880">
        <f t="shared" si="241"/>
        <v>177.2727272727272</v>
      </c>
      <c r="D3880">
        <f t="shared" si="240"/>
        <v>6.502840640979386</v>
      </c>
      <c r="E3880">
        <f t="shared" si="242"/>
        <v>0.52917742772274723</v>
      </c>
      <c r="F3880">
        <v>529.17742772274721</v>
      </c>
      <c r="G3880">
        <f t="shared" si="243"/>
        <v>218.31082560297119</v>
      </c>
      <c r="H3880">
        <v>218310.82560297119</v>
      </c>
      <c r="I3880" t="s">
        <v>53</v>
      </c>
      <c r="J3880" t="s">
        <v>113</v>
      </c>
      <c r="K3880" t="s">
        <v>157</v>
      </c>
      <c r="L3880" t="s">
        <v>254</v>
      </c>
      <c r="M3880" t="s">
        <v>352</v>
      </c>
      <c r="N3880" t="s">
        <v>450</v>
      </c>
    </row>
    <row r="3881" spans="1:14" x14ac:dyDescent="0.3">
      <c r="A3881">
        <v>452.94797979797983</v>
      </c>
      <c r="B3881">
        <v>682069.21838133968</v>
      </c>
      <c r="C3881">
        <f t="shared" si="241"/>
        <v>179.79797979797985</v>
      </c>
      <c r="D3881">
        <f t="shared" si="240"/>
        <v>6.8206921838133967</v>
      </c>
      <c r="E3881">
        <f t="shared" si="242"/>
        <v>0.54584619068311002</v>
      </c>
      <c r="F3881">
        <v>545.84619068310997</v>
      </c>
      <c r="G3881">
        <f t="shared" si="243"/>
        <v>225.9002329175095</v>
      </c>
      <c r="H3881">
        <v>225900.23291750951</v>
      </c>
      <c r="I3881" t="s">
        <v>53</v>
      </c>
      <c r="J3881" t="s">
        <v>113</v>
      </c>
      <c r="K3881" t="s">
        <v>157</v>
      </c>
      <c r="L3881" t="s">
        <v>254</v>
      </c>
      <c r="M3881" t="s">
        <v>352</v>
      </c>
      <c r="N3881" t="s">
        <v>450</v>
      </c>
    </row>
    <row r="3882" spans="1:14" x14ac:dyDescent="0.3">
      <c r="A3882">
        <v>455.47323232323231</v>
      </c>
      <c r="B3882">
        <v>715010.50342031498</v>
      </c>
      <c r="C3882">
        <f t="shared" si="241"/>
        <v>182.32323232323233</v>
      </c>
      <c r="D3882">
        <f t="shared" si="240"/>
        <v>7.1501050342031496</v>
      </c>
      <c r="E3882">
        <f t="shared" si="242"/>
        <v>0.56251206134204124</v>
      </c>
      <c r="F3882">
        <v>562.51206134204119</v>
      </c>
      <c r="G3882">
        <f t="shared" si="243"/>
        <v>233.53301455362359</v>
      </c>
      <c r="H3882">
        <v>233533.01455362359</v>
      </c>
      <c r="I3882" t="s">
        <v>53</v>
      </c>
      <c r="J3882" t="s">
        <v>113</v>
      </c>
      <c r="K3882" t="s">
        <v>157</v>
      </c>
      <c r="L3882" t="s">
        <v>254</v>
      </c>
      <c r="M3882" t="s">
        <v>352</v>
      </c>
      <c r="N3882" t="s">
        <v>450</v>
      </c>
    </row>
    <row r="3883" spans="1:14" x14ac:dyDescent="0.3">
      <c r="A3883">
        <v>457.99848484848479</v>
      </c>
      <c r="B3883">
        <v>749136.02654631273</v>
      </c>
      <c r="C3883">
        <f t="shared" si="241"/>
        <v>184.84848484848482</v>
      </c>
      <c r="D3883">
        <f t="shared" si="240"/>
        <v>7.4913602654631273</v>
      </c>
      <c r="E3883">
        <f t="shared" si="242"/>
        <v>0.57917686513623134</v>
      </c>
      <c r="F3883">
        <v>579.1768651362313</v>
      </c>
      <c r="G3883">
        <f t="shared" si="243"/>
        <v>241.21008406249697</v>
      </c>
      <c r="H3883">
        <v>241210.08406249699</v>
      </c>
      <c r="I3883" t="s">
        <v>53</v>
      </c>
      <c r="J3883" t="s">
        <v>113</v>
      </c>
      <c r="K3883" t="s">
        <v>157</v>
      </c>
      <c r="L3883" t="s">
        <v>254</v>
      </c>
      <c r="M3883" t="s">
        <v>352</v>
      </c>
      <c r="N3883" t="s">
        <v>450</v>
      </c>
    </row>
    <row r="3884" spans="1:14" x14ac:dyDescent="0.3">
      <c r="A3884">
        <v>460.52373737373739</v>
      </c>
      <c r="B3884">
        <v>784474.43686212692</v>
      </c>
      <c r="C3884">
        <f t="shared" si="241"/>
        <v>187.37373737373741</v>
      </c>
      <c r="D3884">
        <f t="shared" si="240"/>
        <v>7.844744368621269</v>
      </c>
      <c r="E3884">
        <f t="shared" si="242"/>
        <v>0.59584255852788814</v>
      </c>
      <c r="F3884">
        <v>595.84255852788817</v>
      </c>
      <c r="G3884">
        <f t="shared" si="243"/>
        <v>248.93243319415291</v>
      </c>
      <c r="H3884">
        <v>248932.43319415289</v>
      </c>
      <c r="I3884" t="s">
        <v>53</v>
      </c>
      <c r="J3884" t="s">
        <v>113</v>
      </c>
      <c r="K3884" t="s">
        <v>157</v>
      </c>
      <c r="L3884" t="s">
        <v>254</v>
      </c>
      <c r="M3884" t="s">
        <v>352</v>
      </c>
      <c r="N3884" t="s">
        <v>450</v>
      </c>
    </row>
    <row r="3885" spans="1:14" x14ac:dyDescent="0.3">
      <c r="A3885">
        <v>463.04898989898987</v>
      </c>
      <c r="B3885">
        <v>821054.96324683924</v>
      </c>
      <c r="C3885">
        <f t="shared" si="241"/>
        <v>189.8989898989899</v>
      </c>
      <c r="D3885">
        <f t="shared" si="240"/>
        <v>8.2105496324683926</v>
      </c>
      <c r="E3885">
        <f t="shared" si="242"/>
        <v>0.61251124590679917</v>
      </c>
      <c r="F3885">
        <v>612.51124590679922</v>
      </c>
      <c r="G3885">
        <f t="shared" si="243"/>
        <v>256.7011413849205</v>
      </c>
      <c r="H3885">
        <v>256701.14138492051</v>
      </c>
      <c r="I3885" t="s">
        <v>53</v>
      </c>
      <c r="J3885" t="s">
        <v>113</v>
      </c>
      <c r="K3885" t="s">
        <v>157</v>
      </c>
      <c r="L3885" t="s">
        <v>254</v>
      </c>
      <c r="M3885" t="s">
        <v>352</v>
      </c>
      <c r="N3885" t="s">
        <v>450</v>
      </c>
    </row>
    <row r="3886" spans="1:14" x14ac:dyDescent="0.3">
      <c r="A3886">
        <v>465.57424242424241</v>
      </c>
      <c r="B3886">
        <v>858907.4566099887</v>
      </c>
      <c r="C3886">
        <f t="shared" si="241"/>
        <v>192.42424242424244</v>
      </c>
      <c r="D3886">
        <f t="shared" si="240"/>
        <v>8.5890745660998871</v>
      </c>
      <c r="E3886">
        <f t="shared" si="242"/>
        <v>0.6291851991130667</v>
      </c>
      <c r="F3886">
        <v>629.18519911306669</v>
      </c>
      <c r="G3886">
        <f t="shared" si="243"/>
        <v>264.51738672024197</v>
      </c>
      <c r="H3886">
        <v>264517.38672024198</v>
      </c>
      <c r="I3886" t="s">
        <v>53</v>
      </c>
      <c r="J3886" t="s">
        <v>113</v>
      </c>
      <c r="K3886" t="s">
        <v>157</v>
      </c>
      <c r="L3886" t="s">
        <v>254</v>
      </c>
      <c r="M3886" t="s">
        <v>352</v>
      </c>
      <c r="N3886" t="s">
        <v>450</v>
      </c>
    </row>
    <row r="3887" spans="1:14" x14ac:dyDescent="0.3">
      <c r="A3887">
        <v>468.0994949494949</v>
      </c>
      <c r="B3887">
        <v>898062.4369226147</v>
      </c>
      <c r="C3887">
        <f t="shared" si="241"/>
        <v>194.94949494949492</v>
      </c>
      <c r="D3887">
        <f t="shared" si="240"/>
        <v>8.9806243692261472</v>
      </c>
      <c r="E3887">
        <f t="shared" si="242"/>
        <v>0.64586688010434767</v>
      </c>
      <c r="F3887">
        <v>645.86688010434773</v>
      </c>
      <c r="G3887">
        <f t="shared" si="243"/>
        <v>272.3824586642213</v>
      </c>
      <c r="H3887">
        <v>272382.45866422128</v>
      </c>
      <c r="I3887" t="s">
        <v>53</v>
      </c>
      <c r="J3887" t="s">
        <v>113</v>
      </c>
      <c r="K3887" t="s">
        <v>157</v>
      </c>
      <c r="L3887" t="s">
        <v>254</v>
      </c>
      <c r="M3887" t="s">
        <v>352</v>
      </c>
      <c r="N3887" t="s">
        <v>450</v>
      </c>
    </row>
    <row r="3888" spans="1:14" x14ac:dyDescent="0.3">
      <c r="A3888">
        <v>470.62474747474738</v>
      </c>
      <c r="B3888">
        <v>938551.14538394497</v>
      </c>
      <c r="C3888">
        <f t="shared" si="241"/>
        <v>197.4747474747474</v>
      </c>
      <c r="D3888">
        <f t="shared" si="240"/>
        <v>9.3855114538394488</v>
      </c>
      <c r="E3888">
        <f t="shared" si="242"/>
        <v>0.66255896741783615</v>
      </c>
      <c r="F3888">
        <v>662.55896741783613</v>
      </c>
      <c r="G3888">
        <f t="shared" si="243"/>
        <v>280.29777291729891</v>
      </c>
      <c r="H3888">
        <v>280297.77291729889</v>
      </c>
      <c r="I3888" t="s">
        <v>53</v>
      </c>
      <c r="J3888" t="s">
        <v>113</v>
      </c>
      <c r="K3888" t="s">
        <v>157</v>
      </c>
      <c r="L3888" t="s">
        <v>254</v>
      </c>
      <c r="M3888" t="s">
        <v>352</v>
      </c>
      <c r="N3888" t="s">
        <v>450</v>
      </c>
    </row>
    <row r="3889" spans="1:14" x14ac:dyDescent="0.3">
      <c r="A3889">
        <v>473.15</v>
      </c>
      <c r="B3889">
        <v>980405.60263218707</v>
      </c>
      <c r="C3889">
        <f t="shared" si="241"/>
        <v>200</v>
      </c>
      <c r="D3889">
        <f t="shared" si="240"/>
        <v>9.8040560263218701</v>
      </c>
      <c r="E3889">
        <f t="shared" si="242"/>
        <v>0.67926438723978433</v>
      </c>
      <c r="F3889">
        <v>679.26438723978436</v>
      </c>
      <c r="G3889">
        <f t="shared" si="243"/>
        <v>288.26488885341769</v>
      </c>
      <c r="H3889">
        <v>288264.88885341771</v>
      </c>
      <c r="I3889" t="s">
        <v>53</v>
      </c>
      <c r="J3889" t="s">
        <v>113</v>
      </c>
      <c r="K3889" t="s">
        <v>157</v>
      </c>
      <c r="L3889" t="s">
        <v>254</v>
      </c>
      <c r="M3889" t="s">
        <v>352</v>
      </c>
      <c r="N3889" t="s">
        <v>450</v>
      </c>
    </row>
    <row r="3890" spans="1:14" x14ac:dyDescent="0.3">
      <c r="A3890">
        <v>223.15</v>
      </c>
      <c r="B3890">
        <v>199.3683336963455</v>
      </c>
      <c r="C3890">
        <f t="shared" si="241"/>
        <v>-49.999999999999972</v>
      </c>
      <c r="D3890">
        <f t="shared" si="240"/>
        <v>1.993683336963455E-3</v>
      </c>
      <c r="E3890">
        <f t="shared" si="242"/>
        <v>-0.94155547273161211</v>
      </c>
      <c r="F3890">
        <v>-941.5554727316121</v>
      </c>
      <c r="G3890">
        <f t="shared" si="243"/>
        <v>-264.04728939349769</v>
      </c>
      <c r="H3890">
        <v>-264047.28939349769</v>
      </c>
      <c r="I3890" t="s">
        <v>54</v>
      </c>
      <c r="J3890" t="s">
        <v>113</v>
      </c>
      <c r="K3890" t="s">
        <v>158</v>
      </c>
      <c r="L3890" t="s">
        <v>255</v>
      </c>
      <c r="M3890" t="s">
        <v>353</v>
      </c>
      <c r="N3890" t="s">
        <v>451</v>
      </c>
    </row>
    <row r="3891" spans="1:14" x14ac:dyDescent="0.3">
      <c r="A3891">
        <v>225.67525252525249</v>
      </c>
      <c r="B3891">
        <v>247.37391777643089</v>
      </c>
      <c r="C3891">
        <f t="shared" si="241"/>
        <v>-47.474747474747488</v>
      </c>
      <c r="D3891">
        <f t="shared" si="240"/>
        <v>2.4737391777643089E-3</v>
      </c>
      <c r="E3891">
        <f t="shared" si="242"/>
        <v>-0.91868959978926779</v>
      </c>
      <c r="F3891">
        <v>-918.68959978926773</v>
      </c>
      <c r="G3891">
        <f t="shared" si="243"/>
        <v>-258.91587308628891</v>
      </c>
      <c r="H3891">
        <v>-258915.87308628889</v>
      </c>
      <c r="I3891" t="s">
        <v>54</v>
      </c>
      <c r="J3891" t="s">
        <v>113</v>
      </c>
      <c r="K3891" t="s">
        <v>158</v>
      </c>
      <c r="L3891" t="s">
        <v>255</v>
      </c>
      <c r="M3891" t="s">
        <v>353</v>
      </c>
      <c r="N3891" t="s">
        <v>451</v>
      </c>
    </row>
    <row r="3892" spans="1:14" x14ac:dyDescent="0.3">
      <c r="A3892">
        <v>228.20050505050509</v>
      </c>
      <c r="B3892">
        <v>305.21845598093961</v>
      </c>
      <c r="C3892">
        <f t="shared" si="241"/>
        <v>-44.949494949494891</v>
      </c>
      <c r="D3892">
        <f t="shared" si="240"/>
        <v>3.0521845598093962E-3</v>
      </c>
      <c r="E3892">
        <f t="shared" si="242"/>
        <v>-0.89601547965111072</v>
      </c>
      <c r="F3892">
        <v>-896.0154796511107</v>
      </c>
      <c r="G3892">
        <f t="shared" si="243"/>
        <v>-253.7702153262033</v>
      </c>
      <c r="H3892">
        <v>-253770.2153262033</v>
      </c>
      <c r="I3892" t="s">
        <v>54</v>
      </c>
      <c r="J3892" t="s">
        <v>113</v>
      </c>
      <c r="K3892" t="s">
        <v>158</v>
      </c>
      <c r="L3892" t="s">
        <v>255</v>
      </c>
      <c r="M3892" t="s">
        <v>353</v>
      </c>
      <c r="N3892" t="s">
        <v>451</v>
      </c>
    </row>
    <row r="3893" spans="1:14" x14ac:dyDescent="0.3">
      <c r="A3893">
        <v>230.7257575757576</v>
      </c>
      <c r="B3893">
        <v>374.55312170810708</v>
      </c>
      <c r="C3893">
        <f t="shared" si="241"/>
        <v>-42.424242424242379</v>
      </c>
      <c r="D3893">
        <f t="shared" si="240"/>
        <v>3.7455312170810709E-3</v>
      </c>
      <c r="E3893">
        <f t="shared" si="242"/>
        <v>-0.87352657921633881</v>
      </c>
      <c r="F3893">
        <v>-873.52657921633886</v>
      </c>
      <c r="G3893">
        <f t="shared" si="243"/>
        <v>-248.6097831126369</v>
      </c>
      <c r="H3893">
        <v>-248609.78311263691</v>
      </c>
      <c r="I3893" t="s">
        <v>54</v>
      </c>
      <c r="J3893" t="s">
        <v>113</v>
      </c>
      <c r="K3893" t="s">
        <v>158</v>
      </c>
      <c r="L3893" t="s">
        <v>255</v>
      </c>
      <c r="M3893" t="s">
        <v>353</v>
      </c>
      <c r="N3893" t="s">
        <v>451</v>
      </c>
    </row>
    <row r="3894" spans="1:14" x14ac:dyDescent="0.3">
      <c r="A3894">
        <v>233.25101010101011</v>
      </c>
      <c r="B3894">
        <v>457.24035495336261</v>
      </c>
      <c r="C3894">
        <f t="shared" si="241"/>
        <v>-39.898989898989868</v>
      </c>
      <c r="D3894">
        <f t="shared" si="240"/>
        <v>4.5724035495336261E-3</v>
      </c>
      <c r="E3894">
        <f t="shared" si="242"/>
        <v>-0.85121660136529653</v>
      </c>
      <c r="F3894">
        <v>-851.21660136529658</v>
      </c>
      <c r="G3894">
        <f t="shared" si="243"/>
        <v>-243.4340483766488</v>
      </c>
      <c r="H3894">
        <v>-243434.0483766488</v>
      </c>
      <c r="I3894" t="s">
        <v>54</v>
      </c>
      <c r="J3894" t="s">
        <v>113</v>
      </c>
      <c r="K3894" t="s">
        <v>158</v>
      </c>
      <c r="L3894" t="s">
        <v>255</v>
      </c>
      <c r="M3894" t="s">
        <v>353</v>
      </c>
      <c r="N3894" t="s">
        <v>451</v>
      </c>
    </row>
    <row r="3895" spans="1:14" x14ac:dyDescent="0.3">
      <c r="A3895">
        <v>235.77626262626259</v>
      </c>
      <c r="B3895">
        <v>555.37115884648711</v>
      </c>
      <c r="C3895">
        <f t="shared" si="241"/>
        <v>-37.373737373737384</v>
      </c>
      <c r="D3895">
        <f t="shared" si="240"/>
        <v>5.5537115884648708E-3</v>
      </c>
      <c r="E3895">
        <f t="shared" si="242"/>
        <v>-0.82907947673634208</v>
      </c>
      <c r="F3895">
        <v>-829.07947673634203</v>
      </c>
      <c r="G3895">
        <f t="shared" si="243"/>
        <v>-238.24248840797409</v>
      </c>
      <c r="H3895">
        <v>-238242.4884079741</v>
      </c>
      <c r="I3895" t="s">
        <v>54</v>
      </c>
      <c r="J3895" t="s">
        <v>113</v>
      </c>
      <c r="K3895" t="s">
        <v>158</v>
      </c>
      <c r="L3895" t="s">
        <v>255</v>
      </c>
      <c r="M3895" t="s">
        <v>353</v>
      </c>
      <c r="N3895" t="s">
        <v>451</v>
      </c>
    </row>
    <row r="3896" spans="1:14" x14ac:dyDescent="0.3">
      <c r="A3896">
        <v>238.30151515151519</v>
      </c>
      <c r="B3896">
        <v>671.28267423361058</v>
      </c>
      <c r="C3896">
        <f t="shared" si="241"/>
        <v>-34.848484848484787</v>
      </c>
      <c r="D3896">
        <f t="shared" si="240"/>
        <v>6.7128267423361056E-3</v>
      </c>
      <c r="E3896">
        <f t="shared" si="242"/>
        <v>-0.80710935584311183</v>
      </c>
      <c r="F3896">
        <v>-807.10935584311187</v>
      </c>
      <c r="G3896">
        <f t="shared" si="243"/>
        <v>-233.03458625805879</v>
      </c>
      <c r="H3896">
        <v>-233034.58625805879</v>
      </c>
      <c r="I3896" t="s">
        <v>54</v>
      </c>
      <c r="J3896" t="s">
        <v>113</v>
      </c>
      <c r="K3896" t="s">
        <v>158</v>
      </c>
      <c r="L3896" t="s">
        <v>255</v>
      </c>
      <c r="M3896" t="s">
        <v>353</v>
      </c>
      <c r="N3896" t="s">
        <v>451</v>
      </c>
    </row>
    <row r="3897" spans="1:14" x14ac:dyDescent="0.3">
      <c r="A3897">
        <v>240.8267676767677</v>
      </c>
      <c r="B3897">
        <v>807.57593691237958</v>
      </c>
      <c r="C3897">
        <f t="shared" si="241"/>
        <v>-32.323232323232276</v>
      </c>
      <c r="D3897">
        <f t="shared" si="240"/>
        <v>8.0757593691237958E-3</v>
      </c>
      <c r="E3897">
        <f t="shared" si="242"/>
        <v>-0.78530060150288594</v>
      </c>
      <c r="F3897">
        <v>-785.30060150288591</v>
      </c>
      <c r="G3897">
        <f t="shared" si="243"/>
        <v>-227.80983111734929</v>
      </c>
      <c r="H3897">
        <v>-227809.8311173493</v>
      </c>
      <c r="I3897" t="s">
        <v>54</v>
      </c>
      <c r="J3897" t="s">
        <v>113</v>
      </c>
      <c r="K3897" t="s">
        <v>158</v>
      </c>
      <c r="L3897" t="s">
        <v>255</v>
      </c>
      <c r="M3897" t="s">
        <v>353</v>
      </c>
      <c r="N3897" t="s">
        <v>451</v>
      </c>
    </row>
    <row r="3898" spans="1:14" x14ac:dyDescent="0.3">
      <c r="A3898">
        <v>243.35202020202021</v>
      </c>
      <c r="B3898">
        <v>967.13370149870866</v>
      </c>
      <c r="C3898">
        <f t="shared" si="241"/>
        <v>-29.797979797979764</v>
      </c>
      <c r="D3898">
        <f t="shared" si="240"/>
        <v>9.6713370149870866E-3</v>
      </c>
      <c r="E3898">
        <f t="shared" si="242"/>
        <v>-0.763647781550019</v>
      </c>
      <c r="F3898">
        <v>-763.64778155001898</v>
      </c>
      <c r="G3898">
        <f t="shared" si="243"/>
        <v>-222.56771866542491</v>
      </c>
      <c r="H3898">
        <v>-222567.71866542491</v>
      </c>
      <c r="I3898" t="s">
        <v>54</v>
      </c>
      <c r="J3898" t="s">
        <v>113</v>
      </c>
      <c r="K3898" t="s">
        <v>158</v>
      </c>
      <c r="L3898" t="s">
        <v>255</v>
      </c>
      <c r="M3898" t="s">
        <v>353</v>
      </c>
      <c r="N3898" t="s">
        <v>451</v>
      </c>
    </row>
    <row r="3899" spans="1:14" x14ac:dyDescent="0.3">
      <c r="A3899">
        <v>245.8772727272727</v>
      </c>
      <c r="B3899">
        <v>1153.1382345462589</v>
      </c>
      <c r="C3899">
        <f t="shared" si="241"/>
        <v>-27.27272727272728</v>
      </c>
      <c r="D3899">
        <f t="shared" si="240"/>
        <v>1.1531382345462589E-2</v>
      </c>
      <c r="E3899">
        <f t="shared" si="242"/>
        <v>-0.74214566181149455</v>
      </c>
      <c r="F3899">
        <v>-742.14566181149451</v>
      </c>
      <c r="G3899">
        <f t="shared" si="243"/>
        <v>-217.30775139276682</v>
      </c>
      <c r="H3899">
        <v>-217307.7513927668</v>
      </c>
      <c r="I3899" t="s">
        <v>54</v>
      </c>
      <c r="J3899" t="s">
        <v>113</v>
      </c>
      <c r="K3899" t="s">
        <v>158</v>
      </c>
      <c r="L3899" t="s">
        <v>255</v>
      </c>
      <c r="M3899" t="s">
        <v>353</v>
      </c>
      <c r="N3899" t="s">
        <v>451</v>
      </c>
    </row>
    <row r="3900" spans="1:14" x14ac:dyDescent="0.3">
      <c r="A3900">
        <v>248.40252525252529</v>
      </c>
      <c r="B3900">
        <v>1369.088969015515</v>
      </c>
      <c r="C3900">
        <f t="shared" si="241"/>
        <v>-24.747474747474683</v>
      </c>
      <c r="D3900">
        <f t="shared" si="240"/>
        <v>1.369088969015515E-2</v>
      </c>
      <c r="E3900">
        <f t="shared" si="242"/>
        <v>-0.72078919932433394</v>
      </c>
      <c r="F3900">
        <v>-720.78919932433394</v>
      </c>
      <c r="G3900">
        <f t="shared" si="243"/>
        <v>-212.02943889330302</v>
      </c>
      <c r="H3900">
        <v>-212029.43889330301</v>
      </c>
      <c r="I3900" t="s">
        <v>54</v>
      </c>
      <c r="J3900" t="s">
        <v>113</v>
      </c>
      <c r="K3900" t="s">
        <v>158</v>
      </c>
      <c r="L3900" t="s">
        <v>255</v>
      </c>
      <c r="M3900" t="s">
        <v>353</v>
      </c>
      <c r="N3900" t="s">
        <v>451</v>
      </c>
    </row>
    <row r="3901" spans="1:14" x14ac:dyDescent="0.3">
      <c r="A3901">
        <v>250.92777777777781</v>
      </c>
      <c r="B3901">
        <v>1618.819898451128</v>
      </c>
      <c r="C3901">
        <f t="shared" si="241"/>
        <v>-22.222222222222172</v>
      </c>
      <c r="D3901">
        <f t="shared" si="240"/>
        <v>1.6188198984511279E-2</v>
      </c>
      <c r="E3901">
        <f t="shared" si="242"/>
        <v>-0.69957353577704706</v>
      </c>
      <c r="F3901">
        <v>-699.57353577704703</v>
      </c>
      <c r="G3901">
        <f t="shared" si="243"/>
        <v>-206.73229812708669</v>
      </c>
      <c r="H3901">
        <v>-206732.29812708669</v>
      </c>
      <c r="I3901" t="s">
        <v>54</v>
      </c>
      <c r="J3901" t="s">
        <v>113</v>
      </c>
      <c r="K3901" t="s">
        <v>158</v>
      </c>
      <c r="L3901" t="s">
        <v>255</v>
      </c>
      <c r="M3901" t="s">
        <v>353</v>
      </c>
      <c r="N3901" t="s">
        <v>451</v>
      </c>
    </row>
    <row r="3902" spans="1:14" x14ac:dyDescent="0.3">
      <c r="A3902">
        <v>253.45303030303029</v>
      </c>
      <c r="B3902">
        <v>1906.516626639487</v>
      </c>
      <c r="C3902">
        <f t="shared" si="241"/>
        <v>-19.696969696969688</v>
      </c>
      <c r="D3902">
        <f t="shared" si="240"/>
        <v>1.9065166266394869E-2</v>
      </c>
      <c r="E3902">
        <f t="shared" si="242"/>
        <v>-0.67849399115954612</v>
      </c>
      <c r="F3902">
        <v>-678.49399115954611</v>
      </c>
      <c r="G3902">
        <f t="shared" si="243"/>
        <v>-201.4158536526962</v>
      </c>
      <c r="H3902">
        <v>-201415.85365269621</v>
      </c>
      <c r="I3902" t="s">
        <v>54</v>
      </c>
      <c r="J3902" t="s">
        <v>113</v>
      </c>
      <c r="K3902" t="s">
        <v>158</v>
      </c>
      <c r="L3902" t="s">
        <v>255</v>
      </c>
      <c r="M3902" t="s">
        <v>353</v>
      </c>
      <c r="N3902" t="s">
        <v>451</v>
      </c>
    </row>
    <row r="3903" spans="1:14" x14ac:dyDescent="0.3">
      <c r="A3903">
        <v>255.9782828282828</v>
      </c>
      <c r="B3903">
        <v>2236.732960847105</v>
      </c>
      <c r="C3903">
        <f t="shared" si="241"/>
        <v>-17.171717171717177</v>
      </c>
      <c r="D3903">
        <f t="shared" si="240"/>
        <v>2.236732960847105E-2</v>
      </c>
      <c r="E3903">
        <f t="shared" si="242"/>
        <v>-0.65754605760786633</v>
      </c>
      <c r="F3903">
        <v>-657.54605760786637</v>
      </c>
      <c r="G3903">
        <f t="shared" si="243"/>
        <v>-196.0796378291883</v>
      </c>
      <c r="H3903">
        <v>-196079.63782918829</v>
      </c>
      <c r="I3903" t="s">
        <v>54</v>
      </c>
      <c r="J3903" t="s">
        <v>113</v>
      </c>
      <c r="K3903" t="s">
        <v>158</v>
      </c>
      <c r="L3903" t="s">
        <v>255</v>
      </c>
      <c r="M3903" t="s">
        <v>353</v>
      </c>
      <c r="N3903" t="s">
        <v>451</v>
      </c>
    </row>
    <row r="3904" spans="1:14" x14ac:dyDescent="0.3">
      <c r="A3904">
        <v>258.50353535353543</v>
      </c>
      <c r="B3904">
        <v>2614.4069532670801</v>
      </c>
      <c r="C3904">
        <f t="shared" si="241"/>
        <v>-14.646464646464551</v>
      </c>
      <c r="D3904">
        <f t="shared" si="240"/>
        <v>2.6144069532670802E-2</v>
      </c>
      <c r="E3904">
        <f t="shared" si="242"/>
        <v>-0.63672539343176981</v>
      </c>
      <c r="F3904">
        <v>-636.72539343176982</v>
      </c>
      <c r="G3904">
        <f t="shared" si="243"/>
        <v>-190.72319098762588</v>
      </c>
      <c r="H3904">
        <v>-190723.19098762589</v>
      </c>
      <c r="I3904" t="s">
        <v>54</v>
      </c>
      <c r="J3904" t="s">
        <v>113</v>
      </c>
      <c r="K3904" t="s">
        <v>158</v>
      </c>
      <c r="L3904" t="s">
        <v>255</v>
      </c>
      <c r="M3904" t="s">
        <v>353</v>
      </c>
      <c r="N3904" t="s">
        <v>451</v>
      </c>
    </row>
    <row r="3905" spans="1:14" x14ac:dyDescent="0.3">
      <c r="A3905">
        <v>261.02878787878791</v>
      </c>
      <c r="B3905">
        <v>3044.8763048004371</v>
      </c>
      <c r="C3905">
        <f t="shared" si="241"/>
        <v>-12.121212121212068</v>
      </c>
      <c r="D3905">
        <f t="shared" si="240"/>
        <v>3.0448763048004372E-2</v>
      </c>
      <c r="E3905">
        <f t="shared" si="242"/>
        <v>-0.61602781731480927</v>
      </c>
      <c r="F3905">
        <v>-616.02781731480923</v>
      </c>
      <c r="G3905">
        <f t="shared" si="243"/>
        <v>-185.34606157236081</v>
      </c>
      <c r="H3905">
        <v>-185346.06157236081</v>
      </c>
      <c r="I3905" t="s">
        <v>54</v>
      </c>
      <c r="J3905" t="s">
        <v>113</v>
      </c>
      <c r="K3905" t="s">
        <v>158</v>
      </c>
      <c r="L3905" t="s">
        <v>255</v>
      </c>
      <c r="M3905" t="s">
        <v>353</v>
      </c>
      <c r="N3905" t="s">
        <v>451</v>
      </c>
    </row>
    <row r="3906" spans="1:14" x14ac:dyDescent="0.3">
      <c r="A3906">
        <v>263.55404040404039</v>
      </c>
      <c r="B3906">
        <v>3533.893047027776</v>
      </c>
      <c r="C3906">
        <f t="shared" si="241"/>
        <v>-9.5959595959595845</v>
      </c>
      <c r="D3906">
        <f t="shared" ref="D3906:D3969" si="244">B3906/100000</f>
        <v>3.5338930470277759E-2</v>
      </c>
      <c r="E3906">
        <f t="shared" si="242"/>
        <v>-0.59544930267777341</v>
      </c>
      <c r="F3906">
        <v>-595.4493026777734</v>
      </c>
      <c r="G3906">
        <f t="shared" si="243"/>
        <v>-179.9478062524301</v>
      </c>
      <c r="H3906">
        <v>-179947.80625243011</v>
      </c>
      <c r="I3906" t="s">
        <v>54</v>
      </c>
      <c r="J3906" t="s">
        <v>113</v>
      </c>
      <c r="K3906" t="s">
        <v>158</v>
      </c>
      <c r="L3906" t="s">
        <v>255</v>
      </c>
      <c r="M3906" t="s">
        <v>353</v>
      </c>
      <c r="N3906" t="s">
        <v>451</v>
      </c>
    </row>
    <row r="3907" spans="1:14" x14ac:dyDescent="0.3">
      <c r="A3907">
        <v>266.07929292929288</v>
      </c>
      <c r="B3907">
        <v>4087.6374216521999</v>
      </c>
      <c r="C3907">
        <f t="shared" ref="C3907:C3970" si="245">A3907-273.15</f>
        <v>-7.0707070707071011</v>
      </c>
      <c r="D3907">
        <f t="shared" si="244"/>
        <v>4.0876374216522002E-2</v>
      </c>
      <c r="E3907">
        <f t="shared" ref="E3907:E3970" si="246">F3907/1000</f>
        <v>-0.57498597219755088</v>
      </c>
      <c r="F3907">
        <v>-574.98597219755084</v>
      </c>
      <c r="G3907">
        <f t="shared" ref="G3907:G3970" si="247">H3907/1000</f>
        <v>-174.52799000355012</v>
      </c>
      <c r="H3907">
        <v>-174527.99000355011</v>
      </c>
      <c r="I3907" t="s">
        <v>54</v>
      </c>
      <c r="J3907" t="s">
        <v>113</v>
      </c>
      <c r="K3907" t="s">
        <v>158</v>
      </c>
      <c r="L3907" t="s">
        <v>255</v>
      </c>
      <c r="M3907" t="s">
        <v>353</v>
      </c>
      <c r="N3907" t="s">
        <v>451</v>
      </c>
    </row>
    <row r="3908" spans="1:14" x14ac:dyDescent="0.3">
      <c r="A3908">
        <v>268.60454545454547</v>
      </c>
      <c r="B3908">
        <v>4712.7308969870919</v>
      </c>
      <c r="C3908">
        <f t="shared" si="245"/>
        <v>-4.5454545454545041</v>
      </c>
      <c r="D3908">
        <f t="shared" si="244"/>
        <v>4.7127308969870919E-2</v>
      </c>
      <c r="E3908">
        <f t="shared" si="246"/>
        <v>-0.55463409247442264</v>
      </c>
      <c r="F3908">
        <v>-554.63409247442269</v>
      </c>
      <c r="G3908">
        <f t="shared" si="247"/>
        <v>-169.0861861612874</v>
      </c>
      <c r="H3908">
        <v>-169086.18616128739</v>
      </c>
      <c r="I3908" t="s">
        <v>54</v>
      </c>
      <c r="J3908" t="s">
        <v>113</v>
      </c>
      <c r="K3908" t="s">
        <v>158</v>
      </c>
      <c r="L3908" t="s">
        <v>255</v>
      </c>
      <c r="M3908" t="s">
        <v>353</v>
      </c>
      <c r="N3908" t="s">
        <v>451</v>
      </c>
    </row>
    <row r="3909" spans="1:14" x14ac:dyDescent="0.3">
      <c r="A3909">
        <v>271.12979797979801</v>
      </c>
      <c r="B3909">
        <v>5416.2482572090448</v>
      </c>
      <c r="C3909">
        <f t="shared" si="245"/>
        <v>-2.0202020202019639</v>
      </c>
      <c r="D3909">
        <f t="shared" si="244"/>
        <v>5.4162482572090449E-2</v>
      </c>
      <c r="E3909">
        <f t="shared" si="246"/>
        <v>-0.53439006884165974</v>
      </c>
      <c r="F3909">
        <v>-534.39006884165974</v>
      </c>
      <c r="G3909">
        <f t="shared" si="247"/>
        <v>-163.62197644609961</v>
      </c>
      <c r="H3909">
        <v>-163621.97644609961</v>
      </c>
      <c r="I3909" t="s">
        <v>54</v>
      </c>
      <c r="J3909" t="s">
        <v>113</v>
      </c>
      <c r="K3909" t="s">
        <v>158</v>
      </c>
      <c r="L3909" t="s">
        <v>255</v>
      </c>
      <c r="M3909" t="s">
        <v>353</v>
      </c>
      <c r="N3909" t="s">
        <v>451</v>
      </c>
    </row>
    <row r="3910" spans="1:14" x14ac:dyDescent="0.3">
      <c r="A3910">
        <v>273.6550505050505</v>
      </c>
      <c r="B3910">
        <v>6205.7287173348886</v>
      </c>
      <c r="C3910">
        <f t="shared" si="245"/>
        <v>0.5050505050505194</v>
      </c>
      <c r="D3910">
        <f t="shared" si="244"/>
        <v>6.2057287173348886E-2</v>
      </c>
      <c r="E3910">
        <f t="shared" si="246"/>
        <v>-0.51425044031198075</v>
      </c>
      <c r="F3910">
        <v>-514.2504403119807</v>
      </c>
      <c r="G3910">
        <f t="shared" si="247"/>
        <v>-158.13495096099359</v>
      </c>
      <c r="H3910">
        <v>-158134.95096099359</v>
      </c>
      <c r="I3910" t="s">
        <v>54</v>
      </c>
      <c r="J3910" t="s">
        <v>113</v>
      </c>
      <c r="K3910" t="s">
        <v>158</v>
      </c>
      <c r="L3910" t="s">
        <v>255</v>
      </c>
      <c r="M3910" t="s">
        <v>353</v>
      </c>
      <c r="N3910" t="s">
        <v>451</v>
      </c>
    </row>
    <row r="3911" spans="1:14" x14ac:dyDescent="0.3">
      <c r="A3911">
        <v>276.18030303030298</v>
      </c>
      <c r="B3911">
        <v>7089.1860146937242</v>
      </c>
      <c r="C3911">
        <f t="shared" si="245"/>
        <v>3.0303030303030027</v>
      </c>
      <c r="D3911">
        <f t="shared" si="244"/>
        <v>7.0891860146937241E-2</v>
      </c>
      <c r="E3911">
        <f t="shared" si="246"/>
        <v>-0.49421187465599187</v>
      </c>
      <c r="F3911">
        <v>-494.21187465599189</v>
      </c>
      <c r="G3911">
        <f t="shared" si="247"/>
        <v>-152.624708162628</v>
      </c>
      <c r="H3911">
        <v>-152624.708162628</v>
      </c>
      <c r="I3911" t="s">
        <v>54</v>
      </c>
      <c r="J3911" t="s">
        <v>113</v>
      </c>
      <c r="K3911" t="s">
        <v>158</v>
      </c>
      <c r="L3911" t="s">
        <v>255</v>
      </c>
      <c r="M3911" t="s">
        <v>353</v>
      </c>
      <c r="N3911" t="s">
        <v>451</v>
      </c>
    </row>
    <row r="3912" spans="1:14" x14ac:dyDescent="0.3">
      <c r="A3912">
        <v>278.70555555555558</v>
      </c>
      <c r="B3912">
        <v>8075.1174577901656</v>
      </c>
      <c r="C3912">
        <f t="shared" si="245"/>
        <v>5.5555555555555998</v>
      </c>
      <c r="D3912">
        <f t="shared" si="244"/>
        <v>8.0751174577901652E-2</v>
      </c>
      <c r="E3912">
        <f t="shared" si="246"/>
        <v>-0.47427116360829302</v>
      </c>
      <c r="F3912">
        <v>-474.27116360829302</v>
      </c>
      <c r="G3912">
        <f t="shared" si="247"/>
        <v>-147.09085480667</v>
      </c>
      <c r="H3912">
        <v>-147090.85480666999</v>
      </c>
      <c r="I3912" t="s">
        <v>54</v>
      </c>
      <c r="J3912" t="s">
        <v>113</v>
      </c>
      <c r="K3912" t="s">
        <v>158</v>
      </c>
      <c r="L3912" t="s">
        <v>255</v>
      </c>
      <c r="M3912" t="s">
        <v>353</v>
      </c>
      <c r="N3912" t="s">
        <v>451</v>
      </c>
    </row>
    <row r="3913" spans="1:14" x14ac:dyDescent="0.3">
      <c r="A3913">
        <v>281.23080808080812</v>
      </c>
      <c r="B3913">
        <v>9172.5118946619787</v>
      </c>
      <c r="C3913">
        <f t="shared" si="245"/>
        <v>8.0808080808081399</v>
      </c>
      <c r="D3913">
        <f t="shared" si="244"/>
        <v>9.1725118946619791E-2</v>
      </c>
      <c r="E3913">
        <f t="shared" si="246"/>
        <v>-0.45442521819722453</v>
      </c>
      <c r="F3913">
        <v>-454.42521819722452</v>
      </c>
      <c r="G3913">
        <f t="shared" si="247"/>
        <v>-141.5330058683098</v>
      </c>
      <c r="H3913">
        <v>-141533.00586830979</v>
      </c>
      <c r="I3913" t="s">
        <v>54</v>
      </c>
      <c r="J3913" t="s">
        <v>113</v>
      </c>
      <c r="K3913" t="s">
        <v>158</v>
      </c>
      <c r="L3913" t="s">
        <v>255</v>
      </c>
      <c r="M3913" t="s">
        <v>353</v>
      </c>
      <c r="N3913" t="s">
        <v>451</v>
      </c>
    </row>
    <row r="3914" spans="1:14" x14ac:dyDescent="0.3">
      <c r="A3914">
        <v>283.7560606060606</v>
      </c>
      <c r="B3914">
        <v>10390.856595420189</v>
      </c>
      <c r="C3914">
        <f t="shared" si="245"/>
        <v>10.606060606060623</v>
      </c>
      <c r="D3914">
        <f t="shared" si="244"/>
        <v>0.10390856595420189</v>
      </c>
      <c r="E3914">
        <f t="shared" si="246"/>
        <v>-0.43467106419464591</v>
      </c>
      <c r="F3914">
        <v>-434.67106419464591</v>
      </c>
      <c r="G3914">
        <f t="shared" si="247"/>
        <v>-135.9507844387866</v>
      </c>
      <c r="H3914">
        <v>-135950.78443878659</v>
      </c>
      <c r="I3914" t="s">
        <v>54</v>
      </c>
      <c r="J3914" t="s">
        <v>113</v>
      </c>
      <c r="K3914" t="s">
        <v>158</v>
      </c>
      <c r="L3914" t="s">
        <v>255</v>
      </c>
      <c r="M3914" t="s">
        <v>353</v>
      </c>
      <c r="N3914" t="s">
        <v>451</v>
      </c>
    </row>
    <row r="3915" spans="1:14" x14ac:dyDescent="0.3">
      <c r="A3915">
        <v>286.28131313131308</v>
      </c>
      <c r="B3915">
        <v>11740.14303869086</v>
      </c>
      <c r="C3915">
        <f t="shared" si="245"/>
        <v>13.131313131313107</v>
      </c>
      <c r="D3915">
        <f t="shared" si="244"/>
        <v>0.11740143038690859</v>
      </c>
      <c r="E3915">
        <f t="shared" si="246"/>
        <v>-0.41500583768230265</v>
      </c>
      <c r="F3915">
        <v>-415.00583768230263</v>
      </c>
      <c r="G3915">
        <f t="shared" si="247"/>
        <v>-130.34382159879081</v>
      </c>
      <c r="H3915">
        <v>-130343.8215987908</v>
      </c>
      <c r="I3915" t="s">
        <v>54</v>
      </c>
      <c r="J3915" t="s">
        <v>113</v>
      </c>
      <c r="K3915" t="s">
        <v>158</v>
      </c>
      <c r="L3915" t="s">
        <v>255</v>
      </c>
      <c r="M3915" t="s">
        <v>353</v>
      </c>
      <c r="N3915" t="s">
        <v>451</v>
      </c>
    </row>
    <row r="3916" spans="1:14" x14ac:dyDescent="0.3">
      <c r="A3916">
        <v>288.80656565656568</v>
      </c>
      <c r="B3916">
        <v>13230.87160516326</v>
      </c>
      <c r="C3916">
        <f t="shared" si="245"/>
        <v>15.656565656565704</v>
      </c>
      <c r="D3916">
        <f t="shared" si="244"/>
        <v>0.13230871605163261</v>
      </c>
      <c r="E3916">
        <f t="shared" si="246"/>
        <v>-0.3954267807315997</v>
      </c>
      <c r="F3916">
        <v>-395.42678073159971</v>
      </c>
      <c r="G3916">
        <f t="shared" si="247"/>
        <v>-124.7117562696032</v>
      </c>
      <c r="H3916">
        <v>-124711.7562696032</v>
      </c>
      <c r="I3916" t="s">
        <v>54</v>
      </c>
      <c r="J3916" t="s">
        <v>113</v>
      </c>
      <c r="K3916" t="s">
        <v>158</v>
      </c>
      <c r="L3916" t="s">
        <v>255</v>
      </c>
      <c r="M3916" t="s">
        <v>353</v>
      </c>
      <c r="N3916" t="s">
        <v>451</v>
      </c>
    </row>
    <row r="3917" spans="1:14" x14ac:dyDescent="0.3">
      <c r="A3917">
        <v>291.33181818181822</v>
      </c>
      <c r="B3917">
        <v>14874.055188434229</v>
      </c>
      <c r="C3917">
        <f t="shared" si="245"/>
        <v>18.181818181818244</v>
      </c>
      <c r="D3917">
        <f t="shared" si="244"/>
        <v>0.14874055188434229</v>
      </c>
      <c r="E3917">
        <f t="shared" si="246"/>
        <v>-0.37593123719366284</v>
      </c>
      <c r="F3917">
        <v>-375.93123719366281</v>
      </c>
      <c r="G3917">
        <f t="shared" si="247"/>
        <v>-119.0542350427739</v>
      </c>
      <c r="H3917">
        <v>-119054.2350427739</v>
      </c>
      <c r="I3917" t="s">
        <v>54</v>
      </c>
      <c r="J3917" t="s">
        <v>113</v>
      </c>
      <c r="K3917" t="s">
        <v>158</v>
      </c>
      <c r="L3917" t="s">
        <v>255</v>
      </c>
      <c r="M3917" t="s">
        <v>353</v>
      </c>
      <c r="N3917" t="s">
        <v>451</v>
      </c>
    </row>
    <row r="3918" spans="1:14" x14ac:dyDescent="0.3">
      <c r="A3918">
        <v>293.8570707070707</v>
      </c>
      <c r="B3918">
        <v>16681.221739357879</v>
      </c>
      <c r="C3918">
        <f t="shared" si="245"/>
        <v>20.707070707070727</v>
      </c>
      <c r="D3918">
        <f t="shared" si="244"/>
        <v>0.16681221739357879</v>
      </c>
      <c r="E3918">
        <f t="shared" si="246"/>
        <v>-0.35651664859673232</v>
      </c>
      <c r="F3918">
        <v>-356.5166485967323</v>
      </c>
      <c r="G3918">
        <f t="shared" si="247"/>
        <v>-113.3709119891343</v>
      </c>
      <c r="H3918">
        <v>-113370.9119891343</v>
      </c>
      <c r="I3918" t="s">
        <v>54</v>
      </c>
      <c r="J3918" t="s">
        <v>113</v>
      </c>
      <c r="K3918" t="s">
        <v>158</v>
      </c>
      <c r="L3918" t="s">
        <v>255</v>
      </c>
      <c r="M3918" t="s">
        <v>353</v>
      </c>
      <c r="N3918" t="s">
        <v>451</v>
      </c>
    </row>
    <row r="3919" spans="1:14" x14ac:dyDescent="0.3">
      <c r="A3919">
        <v>296.38232323232319</v>
      </c>
      <c r="B3919">
        <v>18664.415768847051</v>
      </c>
      <c r="C3919">
        <f t="shared" si="245"/>
        <v>23.232323232323211</v>
      </c>
      <c r="D3919">
        <f t="shared" si="244"/>
        <v>0.18664415768847051</v>
      </c>
      <c r="E3919">
        <f t="shared" si="246"/>
        <v>-0.3371805501479393</v>
      </c>
      <c r="F3919">
        <v>-337.1805501479393</v>
      </c>
      <c r="G3919">
        <f t="shared" si="247"/>
        <v>-107.66144844786949</v>
      </c>
      <c r="H3919">
        <v>-107661.44844786949</v>
      </c>
      <c r="I3919" t="s">
        <v>54</v>
      </c>
      <c r="J3919" t="s">
        <v>113</v>
      </c>
      <c r="K3919" t="s">
        <v>158</v>
      </c>
      <c r="L3919" t="s">
        <v>255</v>
      </c>
      <c r="M3919" t="s">
        <v>353</v>
      </c>
      <c r="N3919" t="s">
        <v>451</v>
      </c>
    </row>
    <row r="3920" spans="1:14" x14ac:dyDescent="0.3">
      <c r="A3920">
        <v>298.90757575757573</v>
      </c>
      <c r="B3920">
        <v>20836.198839675839</v>
      </c>
      <c r="C3920">
        <f t="shared" si="245"/>
        <v>25.757575757575751</v>
      </c>
      <c r="D3920">
        <f t="shared" si="244"/>
        <v>0.2083619883967584</v>
      </c>
      <c r="E3920">
        <f t="shared" si="246"/>
        <v>-0.3179205668365499</v>
      </c>
      <c r="F3920">
        <v>-317.92056683654988</v>
      </c>
      <c r="G3920">
        <f t="shared" si="247"/>
        <v>-101.9255127963214</v>
      </c>
      <c r="H3920">
        <v>-101925.5127963214</v>
      </c>
      <c r="I3920" t="s">
        <v>54</v>
      </c>
      <c r="J3920" t="s">
        <v>113</v>
      </c>
      <c r="K3920" t="s">
        <v>158</v>
      </c>
      <c r="L3920" t="s">
        <v>255</v>
      </c>
      <c r="M3920" t="s">
        <v>353</v>
      </c>
      <c r="N3920" t="s">
        <v>451</v>
      </c>
    </row>
    <row r="3921" spans="1:14" x14ac:dyDescent="0.3">
      <c r="A3921">
        <v>301.43282828282832</v>
      </c>
      <c r="B3921">
        <v>23209.64908402591</v>
      </c>
      <c r="C3921">
        <f t="shared" si="245"/>
        <v>28.282828282828348</v>
      </c>
      <c r="D3921">
        <f t="shared" si="244"/>
        <v>0.2320964908402591</v>
      </c>
      <c r="E3921">
        <f t="shared" si="246"/>
        <v>-0.29873440963576692</v>
      </c>
      <c r="F3921">
        <v>-298.73440963576689</v>
      </c>
      <c r="G3921">
        <f t="shared" si="247"/>
        <v>-96.162780201135277</v>
      </c>
      <c r="H3921">
        <v>-96162.780201135276</v>
      </c>
      <c r="I3921" t="s">
        <v>54</v>
      </c>
      <c r="J3921" t="s">
        <v>113</v>
      </c>
      <c r="K3921" t="s">
        <v>158</v>
      </c>
      <c r="L3921" t="s">
        <v>255</v>
      </c>
      <c r="M3921" t="s">
        <v>353</v>
      </c>
      <c r="N3921" t="s">
        <v>451</v>
      </c>
    </row>
    <row r="3922" spans="1:14" x14ac:dyDescent="0.3">
      <c r="A3922">
        <v>303.95808080808081</v>
      </c>
      <c r="B3922">
        <v>25798.35978769599</v>
      </c>
      <c r="C3922">
        <f t="shared" si="245"/>
        <v>30.808080808080831</v>
      </c>
      <c r="D3922">
        <f t="shared" si="244"/>
        <v>0.2579835978769599</v>
      </c>
      <c r="E3922">
        <f t="shared" si="246"/>
        <v>-0.27961987180015169</v>
      </c>
      <c r="F3922">
        <v>-279.61987180015171</v>
      </c>
      <c r="G3922">
        <f t="shared" si="247"/>
        <v>-90.372932351301472</v>
      </c>
      <c r="H3922">
        <v>-90372.932351301468</v>
      </c>
      <c r="I3922" t="s">
        <v>54</v>
      </c>
      <c r="J3922" t="s">
        <v>113</v>
      </c>
      <c r="K3922" t="s">
        <v>158</v>
      </c>
      <c r="L3922" t="s">
        <v>255</v>
      </c>
      <c r="M3922" t="s">
        <v>353</v>
      </c>
      <c r="N3922" t="s">
        <v>451</v>
      </c>
    </row>
    <row r="3923" spans="1:14" x14ac:dyDescent="0.3">
      <c r="A3923">
        <v>306.48333333333329</v>
      </c>
      <c r="B3923">
        <v>28616.437087411279</v>
      </c>
      <c r="C3923">
        <f t="shared" si="245"/>
        <v>33.333333333333314</v>
      </c>
      <c r="D3923">
        <f t="shared" si="244"/>
        <v>0.28616437087411278</v>
      </c>
      <c r="E3923">
        <f t="shared" si="246"/>
        <v>-0.2605748252556504</v>
      </c>
      <c r="F3923">
        <v>-260.57482525565041</v>
      </c>
      <c r="G3923">
        <f t="shared" si="247"/>
        <v>-84.555657173545185</v>
      </c>
      <c r="H3923">
        <v>-84555.657173545187</v>
      </c>
      <c r="I3923" t="s">
        <v>54</v>
      </c>
      <c r="J3923" t="s">
        <v>113</v>
      </c>
      <c r="K3923" t="s">
        <v>158</v>
      </c>
      <c r="L3923" t="s">
        <v>255</v>
      </c>
      <c r="M3923" t="s">
        <v>353</v>
      </c>
      <c r="N3923" t="s">
        <v>451</v>
      </c>
    </row>
    <row r="3924" spans="1:14" x14ac:dyDescent="0.3">
      <c r="A3924">
        <v>309.00858585858589</v>
      </c>
      <c r="B3924">
        <v>31678.496832963541</v>
      </c>
      <c r="C3924">
        <f t="shared" si="245"/>
        <v>35.858585858585911</v>
      </c>
      <c r="D3924">
        <f t="shared" si="244"/>
        <v>0.31678496832963543</v>
      </c>
      <c r="E3924">
        <f t="shared" si="246"/>
        <v>-0.2415972170791883</v>
      </c>
      <c r="F3924">
        <v>-241.59721707918831</v>
      </c>
      <c r="G3924">
        <f t="shared" si="247"/>
        <v>-78.710648530450612</v>
      </c>
      <c r="H3924">
        <v>-78710.648530450606</v>
      </c>
      <c r="I3924" t="s">
        <v>54</v>
      </c>
      <c r="J3924" t="s">
        <v>113</v>
      </c>
      <c r="K3924" t="s">
        <v>158</v>
      </c>
      <c r="L3924" t="s">
        <v>255</v>
      </c>
      <c r="M3924" t="s">
        <v>353</v>
      </c>
      <c r="N3924" t="s">
        <v>451</v>
      </c>
    </row>
    <row r="3925" spans="1:14" x14ac:dyDescent="0.3">
      <c r="A3925">
        <v>311.53383838383837</v>
      </c>
      <c r="B3925">
        <v>34999.660666897151</v>
      </c>
      <c r="C3925">
        <f t="shared" si="245"/>
        <v>38.383838383838395</v>
      </c>
      <c r="D3925">
        <f t="shared" si="244"/>
        <v>0.34999660666897153</v>
      </c>
      <c r="E3925">
        <f t="shared" si="246"/>
        <v>-0.2226850660646631</v>
      </c>
      <c r="F3925">
        <v>-222.68506606466309</v>
      </c>
      <c r="G3925">
        <f t="shared" si="247"/>
        <v>-72.837605901617437</v>
      </c>
      <c r="H3925">
        <v>-72837.60590161744</v>
      </c>
      <c r="I3925" t="s">
        <v>54</v>
      </c>
      <c r="J3925" t="s">
        <v>113</v>
      </c>
      <c r="K3925" t="s">
        <v>158</v>
      </c>
      <c r="L3925" t="s">
        <v>255</v>
      </c>
      <c r="M3925" t="s">
        <v>353</v>
      </c>
      <c r="N3925" t="s">
        <v>451</v>
      </c>
    </row>
    <row r="3926" spans="1:14" x14ac:dyDescent="0.3">
      <c r="A3926">
        <v>314.05909090909091</v>
      </c>
      <c r="B3926">
        <v>38595.551378334487</v>
      </c>
      <c r="C3926">
        <f t="shared" si="245"/>
        <v>40.909090909090935</v>
      </c>
      <c r="D3926">
        <f t="shared" si="244"/>
        <v>0.38595551378334486</v>
      </c>
      <c r="E3926">
        <f t="shared" si="246"/>
        <v>-0.2038364593721278</v>
      </c>
      <c r="F3926">
        <v>-203.83645937212779</v>
      </c>
      <c r="G3926">
        <f t="shared" si="247"/>
        <v>-66.936234048048604</v>
      </c>
      <c r="H3926">
        <v>-66936.234048048602</v>
      </c>
      <c r="I3926" t="s">
        <v>54</v>
      </c>
      <c r="J3926" t="s">
        <v>113</v>
      </c>
      <c r="K3926" t="s">
        <v>158</v>
      </c>
      <c r="L3926" t="s">
        <v>255</v>
      </c>
      <c r="M3926" t="s">
        <v>353</v>
      </c>
      <c r="N3926" t="s">
        <v>451</v>
      </c>
    </row>
    <row r="3927" spans="1:14" x14ac:dyDescent="0.3">
      <c r="A3927">
        <v>316.58434343434351</v>
      </c>
      <c r="B3927">
        <v>42482.287595198068</v>
      </c>
      <c r="C3927">
        <f t="shared" si="245"/>
        <v>43.434343434343532</v>
      </c>
      <c r="D3927">
        <f t="shared" si="244"/>
        <v>0.42482287595198065</v>
      </c>
      <c r="E3927">
        <f t="shared" si="246"/>
        <v>-0.18504954925678399</v>
      </c>
      <c r="F3927">
        <v>-185.04954925678399</v>
      </c>
      <c r="G3927">
        <f t="shared" si="247"/>
        <v>-61.006242659875483</v>
      </c>
      <c r="H3927">
        <v>-61006.242659875483</v>
      </c>
      <c r="I3927" t="s">
        <v>54</v>
      </c>
      <c r="J3927" t="s">
        <v>113</v>
      </c>
      <c r="K3927" t="s">
        <v>158</v>
      </c>
      <c r="L3927" t="s">
        <v>255</v>
      </c>
      <c r="M3927" t="s">
        <v>353</v>
      </c>
      <c r="N3927" t="s">
        <v>451</v>
      </c>
    </row>
    <row r="3928" spans="1:14" x14ac:dyDescent="0.3">
      <c r="A3928">
        <v>319.10959595959588</v>
      </c>
      <c r="B3928">
        <v>46676.477863035318</v>
      </c>
      <c r="C3928">
        <f t="shared" si="245"/>
        <v>45.959595959595902</v>
      </c>
      <c r="D3928">
        <f t="shared" si="244"/>
        <v>0.46676477863035315</v>
      </c>
      <c r="E3928">
        <f t="shared" si="246"/>
        <v>-0.16632254987435979</v>
      </c>
      <c r="F3928">
        <v>-166.32254987435979</v>
      </c>
      <c r="G3928">
        <f t="shared" si="247"/>
        <v>-55.047345987409784</v>
      </c>
      <c r="H3928">
        <v>-55047.345987409783</v>
      </c>
      <c r="I3928" t="s">
        <v>54</v>
      </c>
      <c r="J3928" t="s">
        <v>113</v>
      </c>
      <c r="K3928" t="s">
        <v>158</v>
      </c>
      <c r="L3928" t="s">
        <v>255</v>
      </c>
      <c r="M3928" t="s">
        <v>353</v>
      </c>
      <c r="N3928" t="s">
        <v>451</v>
      </c>
    </row>
    <row r="3929" spans="1:14" x14ac:dyDescent="0.3">
      <c r="A3929">
        <v>321.63484848484848</v>
      </c>
      <c r="B3929">
        <v>51195.21420195156</v>
      </c>
      <c r="C3929">
        <f t="shared" si="245"/>
        <v>48.484848484848499</v>
      </c>
      <c r="D3929">
        <f t="shared" si="244"/>
        <v>0.51195214201951555</v>
      </c>
      <c r="E3929">
        <f t="shared" si="246"/>
        <v>-0.1476537341592202</v>
      </c>
      <c r="F3929">
        <v>-147.65373415922019</v>
      </c>
      <c r="G3929">
        <f t="shared" si="247"/>
        <v>-49.059262455429213</v>
      </c>
      <c r="H3929">
        <v>-49059.262455429212</v>
      </c>
      <c r="I3929" t="s">
        <v>54</v>
      </c>
      <c r="J3929" t="s">
        <v>113</v>
      </c>
      <c r="K3929" t="s">
        <v>158</v>
      </c>
      <c r="L3929" t="s">
        <v>255</v>
      </c>
      <c r="M3929" t="s">
        <v>353</v>
      </c>
      <c r="N3929" t="s">
        <v>451</v>
      </c>
    </row>
    <row r="3930" spans="1:14" x14ac:dyDescent="0.3">
      <c r="A3930">
        <v>324.16010101010102</v>
      </c>
      <c r="B3930">
        <v>56056.065163827159</v>
      </c>
      <c r="C3930">
        <f t="shared" si="245"/>
        <v>51.010101010101039</v>
      </c>
      <c r="D3930">
        <f t="shared" si="244"/>
        <v>0.56056065163827162</v>
      </c>
      <c r="E3930">
        <f t="shared" si="246"/>
        <v>-0.12904143077153171</v>
      </c>
      <c r="F3930">
        <v>-129.04143077153171</v>
      </c>
      <c r="G3930">
        <f t="shared" si="247"/>
        <v>-43.041714260448835</v>
      </c>
      <c r="H3930">
        <v>-43041.714260448833</v>
      </c>
      <c r="I3930" t="s">
        <v>54</v>
      </c>
      <c r="J3930" t="s">
        <v>113</v>
      </c>
      <c r="K3930" t="s">
        <v>158</v>
      </c>
      <c r="L3930" t="s">
        <v>255</v>
      </c>
      <c r="M3930" t="s">
        <v>353</v>
      </c>
      <c r="N3930" t="s">
        <v>451</v>
      </c>
    </row>
    <row r="3931" spans="1:14" x14ac:dyDescent="0.3">
      <c r="A3931">
        <v>326.68535353535361</v>
      </c>
      <c r="B3931">
        <v>61277.068494502942</v>
      </c>
      <c r="C3931">
        <f t="shared" si="245"/>
        <v>53.535353535353636</v>
      </c>
      <c r="D3931">
        <f t="shared" si="244"/>
        <v>0.6127706849450294</v>
      </c>
      <c r="E3931">
        <f t="shared" si="246"/>
        <v>-0.1104840211095339</v>
      </c>
      <c r="F3931">
        <v>-110.4840211095339</v>
      </c>
      <c r="G3931">
        <f t="shared" si="247"/>
        <v>-36.99442695064706</v>
      </c>
      <c r="H3931">
        <v>-36994.426950647059</v>
      </c>
      <c r="I3931" t="s">
        <v>54</v>
      </c>
      <c r="J3931" t="s">
        <v>113</v>
      </c>
      <c r="K3931" t="s">
        <v>158</v>
      </c>
      <c r="L3931" t="s">
        <v>255</v>
      </c>
      <c r="M3931" t="s">
        <v>353</v>
      </c>
      <c r="N3931" t="s">
        <v>451</v>
      </c>
    </row>
    <row r="3932" spans="1:14" x14ac:dyDescent="0.3">
      <c r="A3932">
        <v>329.21060606060598</v>
      </c>
      <c r="B3932">
        <v>66876.72344377797</v>
      </c>
      <c r="C3932">
        <f t="shared" si="245"/>
        <v>56.060606060606005</v>
      </c>
      <c r="D3932">
        <f t="shared" si="244"/>
        <v>0.66876723443777975</v>
      </c>
      <c r="E3932">
        <f t="shared" si="246"/>
        <v>-9.1979936382890301E-2</v>
      </c>
      <c r="F3932">
        <v>-91.979936382890301</v>
      </c>
      <c r="G3932">
        <f t="shared" si="247"/>
        <v>-30.917128987956961</v>
      </c>
      <c r="H3932">
        <v>-30917.128987956959</v>
      </c>
      <c r="I3932" t="s">
        <v>54</v>
      </c>
      <c r="J3932" t="s">
        <v>113</v>
      </c>
      <c r="K3932" t="s">
        <v>158</v>
      </c>
      <c r="L3932" t="s">
        <v>255</v>
      </c>
      <c r="M3932" t="s">
        <v>353</v>
      </c>
      <c r="N3932" t="s">
        <v>451</v>
      </c>
    </row>
    <row r="3933" spans="1:14" x14ac:dyDescent="0.3">
      <c r="A3933">
        <v>331.73585858585858</v>
      </c>
      <c r="B3933">
        <v>72873.982794339478</v>
      </c>
      <c r="C3933">
        <f t="shared" si="245"/>
        <v>58.585858585858603</v>
      </c>
      <c r="D3933">
        <f t="shared" si="244"/>
        <v>0.72873982794339476</v>
      </c>
      <c r="E3933">
        <f t="shared" si="246"/>
        <v>-7.3527654742856788E-2</v>
      </c>
      <c r="F3933">
        <v>-73.527654742856782</v>
      </c>
      <c r="G3933">
        <f t="shared" si="247"/>
        <v>-24.809551291712321</v>
      </c>
      <c r="H3933">
        <v>-24809.55129171232</v>
      </c>
      <c r="I3933" t="s">
        <v>54</v>
      </c>
      <c r="J3933" t="s">
        <v>113</v>
      </c>
      <c r="K3933" t="s">
        <v>158</v>
      </c>
      <c r="L3933" t="s">
        <v>255</v>
      </c>
      <c r="M3933" t="s">
        <v>353</v>
      </c>
      <c r="N3933" t="s">
        <v>451</v>
      </c>
    </row>
    <row r="3934" spans="1:14" x14ac:dyDescent="0.3">
      <c r="A3934">
        <v>334.26111111111112</v>
      </c>
      <c r="B3934">
        <v>79288.244674945308</v>
      </c>
      <c r="C3934">
        <f t="shared" si="245"/>
        <v>61.111111111111143</v>
      </c>
      <c r="D3934">
        <f t="shared" si="244"/>
        <v>0.79288244674945307</v>
      </c>
      <c r="E3934">
        <f t="shared" si="246"/>
        <v>-5.512569846483175E-2</v>
      </c>
      <c r="F3934">
        <v>-55.12569846483175</v>
      </c>
      <c r="G3934">
        <f t="shared" si="247"/>
        <v>-18.67142676308227</v>
      </c>
      <c r="H3934">
        <v>-18671.426763082269</v>
      </c>
      <c r="I3934" t="s">
        <v>54</v>
      </c>
      <c r="J3934" t="s">
        <v>113</v>
      </c>
      <c r="K3934" t="s">
        <v>158</v>
      </c>
      <c r="L3934" t="s">
        <v>255</v>
      </c>
      <c r="M3934" t="s">
        <v>353</v>
      </c>
      <c r="N3934" t="s">
        <v>451</v>
      </c>
    </row>
    <row r="3935" spans="1:14" x14ac:dyDescent="0.3">
      <c r="A3935">
        <v>336.7863636363636</v>
      </c>
      <c r="B3935">
        <v>86139.344220551226</v>
      </c>
      <c r="C3935">
        <f t="shared" si="245"/>
        <v>63.636363636363626</v>
      </c>
      <c r="D3935">
        <f t="shared" si="244"/>
        <v>0.86139344220551228</v>
      </c>
      <c r="E3935">
        <f t="shared" si="246"/>
        <v>-3.6772631178638514E-2</v>
      </c>
      <c r="F3935">
        <v>-36.772631178638512</v>
      </c>
      <c r="G3935">
        <f t="shared" si="247"/>
        <v>-12.502489789382659</v>
      </c>
      <c r="H3935">
        <v>-12502.48978938266</v>
      </c>
      <c r="I3935" t="s">
        <v>54</v>
      </c>
      <c r="J3935" t="s">
        <v>113</v>
      </c>
      <c r="K3935" t="s">
        <v>158</v>
      </c>
      <c r="L3935" t="s">
        <v>255</v>
      </c>
      <c r="M3935" t="s">
        <v>353</v>
      </c>
      <c r="N3935" t="s">
        <v>451</v>
      </c>
    </row>
    <row r="3936" spans="1:14" x14ac:dyDescent="0.3">
      <c r="A3936">
        <v>339.31161616161609</v>
      </c>
      <c r="B3936">
        <v>93447.545144632953</v>
      </c>
      <c r="C3936">
        <f t="shared" si="245"/>
        <v>66.161616161616109</v>
      </c>
      <c r="D3936">
        <f t="shared" si="244"/>
        <v>0.93447545144632949</v>
      </c>
      <c r="E3936">
        <f t="shared" si="246"/>
        <v>-1.846705514162687E-2</v>
      </c>
      <c r="F3936">
        <v>-18.467055141626869</v>
      </c>
      <c r="G3936">
        <f t="shared" si="247"/>
        <v>-6.302475727168507</v>
      </c>
      <c r="H3936">
        <v>-6302.4757271685066</v>
      </c>
      <c r="I3936" t="s">
        <v>54</v>
      </c>
      <c r="J3936" t="s">
        <v>113</v>
      </c>
      <c r="K3936" t="s">
        <v>158</v>
      </c>
      <c r="L3936" t="s">
        <v>255</v>
      </c>
      <c r="M3936" t="s">
        <v>353</v>
      </c>
      <c r="N3936" t="s">
        <v>451</v>
      </c>
    </row>
    <row r="3937" spans="1:14" x14ac:dyDescent="0.3">
      <c r="A3937">
        <v>341.83686868686868</v>
      </c>
      <c r="B3937">
        <v>101233.5312835448</v>
      </c>
      <c r="C3937">
        <f t="shared" si="245"/>
        <v>68.686868686868706</v>
      </c>
      <c r="D3937">
        <f t="shared" si="244"/>
        <v>1.012335312835448</v>
      </c>
      <c r="E3937">
        <f t="shared" si="246"/>
        <v>-2.0760854947800289E-4</v>
      </c>
      <c r="F3937">
        <v>-0.20760854947800289</v>
      </c>
      <c r="G3937">
        <f t="shared" si="247"/>
        <v>-7.1120362857802447E-2</v>
      </c>
      <c r="H3937">
        <v>-71.120362857802448</v>
      </c>
      <c r="I3937" t="s">
        <v>54</v>
      </c>
      <c r="J3937" t="s">
        <v>113</v>
      </c>
      <c r="K3937" t="s">
        <v>158</v>
      </c>
      <c r="L3937" t="s">
        <v>255</v>
      </c>
      <c r="M3937" t="s">
        <v>353</v>
      </c>
      <c r="N3937" t="s">
        <v>451</v>
      </c>
    </row>
    <row r="3938" spans="1:14" x14ac:dyDescent="0.3">
      <c r="A3938">
        <v>344.36212121212122</v>
      </c>
      <c r="B3938">
        <v>109518.3981785997</v>
      </c>
      <c r="C3938">
        <f t="shared" si="245"/>
        <v>71.212121212121247</v>
      </c>
      <c r="D3938">
        <f t="shared" si="244"/>
        <v>1.095183981785997</v>
      </c>
      <c r="E3938">
        <f t="shared" si="246"/>
        <v>1.800703712075688E-2</v>
      </c>
      <c r="F3938">
        <v>18.00703712075688</v>
      </c>
      <c r="G3938">
        <f t="shared" si="247"/>
        <v>6.1918406506015513</v>
      </c>
      <c r="H3938">
        <v>6191.8406506015517</v>
      </c>
      <c r="I3938" t="s">
        <v>54</v>
      </c>
      <c r="J3938" t="s">
        <v>113</v>
      </c>
      <c r="K3938" t="s">
        <v>158</v>
      </c>
      <c r="L3938" t="s">
        <v>255</v>
      </c>
      <c r="M3938" t="s">
        <v>353</v>
      </c>
      <c r="N3938" t="s">
        <v>451</v>
      </c>
    </row>
    <row r="3939" spans="1:14" x14ac:dyDescent="0.3">
      <c r="A3939">
        <v>346.88737373737382</v>
      </c>
      <c r="B3939">
        <v>118323.64475077621</v>
      </c>
      <c r="C3939">
        <f t="shared" si="245"/>
        <v>73.737373737373844</v>
      </c>
      <c r="D3939">
        <f t="shared" si="244"/>
        <v>1.1832364475077621</v>
      </c>
      <c r="E3939">
        <f t="shared" si="246"/>
        <v>3.6178179741098479E-2</v>
      </c>
      <c r="F3939">
        <v>36.178179741098482</v>
      </c>
      <c r="G3939">
        <f t="shared" si="247"/>
        <v>12.486672382656451</v>
      </c>
      <c r="H3939">
        <v>12486.67238265645</v>
      </c>
      <c r="I3939" t="s">
        <v>54</v>
      </c>
      <c r="J3939" t="s">
        <v>113</v>
      </c>
      <c r="K3939" t="s">
        <v>158</v>
      </c>
      <c r="L3939" t="s">
        <v>255</v>
      </c>
      <c r="M3939" t="s">
        <v>353</v>
      </c>
      <c r="N3939" t="s">
        <v>451</v>
      </c>
    </row>
    <row r="3940" spans="1:14" x14ac:dyDescent="0.3">
      <c r="A3940">
        <v>349.41262626262619</v>
      </c>
      <c r="B3940">
        <v>127671.16513102849</v>
      </c>
      <c r="C3940">
        <f t="shared" si="245"/>
        <v>76.262626262626213</v>
      </c>
      <c r="D3940">
        <f t="shared" si="244"/>
        <v>1.276711651310285</v>
      </c>
      <c r="E3940">
        <f t="shared" si="246"/>
        <v>5.4307089142697086E-2</v>
      </c>
      <c r="F3940">
        <v>54.307089142697087</v>
      </c>
      <c r="G3940">
        <f t="shared" si="247"/>
        <v>18.813641241608192</v>
      </c>
      <c r="H3940">
        <v>18813.641241608191</v>
      </c>
      <c r="I3940" t="s">
        <v>54</v>
      </c>
      <c r="J3940" t="s">
        <v>113</v>
      </c>
      <c r="K3940" t="s">
        <v>158</v>
      </c>
      <c r="L3940" t="s">
        <v>255</v>
      </c>
      <c r="M3940" t="s">
        <v>353</v>
      </c>
      <c r="N3940" t="s">
        <v>451</v>
      </c>
    </row>
    <row r="3941" spans="1:14" x14ac:dyDescent="0.3">
      <c r="A3941">
        <v>351.93787878787879</v>
      </c>
      <c r="B3941">
        <v>137583.24070285959</v>
      </c>
      <c r="C3941">
        <f t="shared" si="245"/>
        <v>78.78787878787881</v>
      </c>
      <c r="D3941">
        <f t="shared" si="244"/>
        <v>1.3758324070285959</v>
      </c>
      <c r="E3941">
        <f t="shared" si="246"/>
        <v>7.2395009711965497E-2</v>
      </c>
      <c r="F3941">
        <v>72.3950097119655</v>
      </c>
      <c r="G3941">
        <f t="shared" si="247"/>
        <v>25.173015620737342</v>
      </c>
      <c r="H3941">
        <v>25173.01562073734</v>
      </c>
      <c r="I3941" t="s">
        <v>54</v>
      </c>
      <c r="J3941" t="s">
        <v>113</v>
      </c>
      <c r="K3941" t="s">
        <v>158</v>
      </c>
      <c r="L3941" t="s">
        <v>255</v>
      </c>
      <c r="M3941" t="s">
        <v>353</v>
      </c>
      <c r="N3941" t="s">
        <v>451</v>
      </c>
    </row>
    <row r="3942" spans="1:14" x14ac:dyDescent="0.3">
      <c r="A3942">
        <v>354.46313131313133</v>
      </c>
      <c r="B3942">
        <v>148082.53240954431</v>
      </c>
      <c r="C3942">
        <f t="shared" si="245"/>
        <v>81.31313131313135</v>
      </c>
      <c r="D3942">
        <f t="shared" si="244"/>
        <v>1.480825324095443</v>
      </c>
      <c r="E3942">
        <f t="shared" si="246"/>
        <v>9.0443162979730388E-2</v>
      </c>
      <c r="F3942">
        <v>90.443162979730388</v>
      </c>
      <c r="G3942">
        <f t="shared" si="247"/>
        <v>31.565066576528892</v>
      </c>
      <c r="H3942">
        <v>31565.06657652889</v>
      </c>
      <c r="I3942" t="s">
        <v>54</v>
      </c>
      <c r="J3942" t="s">
        <v>113</v>
      </c>
      <c r="K3942" t="s">
        <v>158</v>
      </c>
      <c r="L3942" t="s">
        <v>255</v>
      </c>
      <c r="M3942" t="s">
        <v>353</v>
      </c>
      <c r="N3942" t="s">
        <v>451</v>
      </c>
    </row>
    <row r="3943" spans="1:14" x14ac:dyDescent="0.3">
      <c r="A3943">
        <v>356.98838383838381</v>
      </c>
      <c r="B3943">
        <v>159192.07338935349</v>
      </c>
      <c r="C3943">
        <f t="shared" si="245"/>
        <v>83.838383838383834</v>
      </c>
      <c r="D3943">
        <f t="shared" si="244"/>
        <v>1.5919207338935348</v>
      </c>
      <c r="E3943">
        <f t="shared" si="246"/>
        <v>0.1084527502108119</v>
      </c>
      <c r="F3943">
        <v>108.4527502108119</v>
      </c>
      <c r="G3943">
        <f t="shared" si="247"/>
        <v>37.990068541762355</v>
      </c>
      <c r="H3943">
        <v>37990.068541762354</v>
      </c>
      <c r="I3943" t="s">
        <v>54</v>
      </c>
      <c r="J3943" t="s">
        <v>113</v>
      </c>
      <c r="K3943" t="s">
        <v>158</v>
      </c>
      <c r="L3943" t="s">
        <v>255</v>
      </c>
      <c r="M3943" t="s">
        <v>353</v>
      </c>
      <c r="N3943" t="s">
        <v>451</v>
      </c>
    </row>
    <row r="3944" spans="1:14" x14ac:dyDescent="0.3">
      <c r="A3944">
        <v>359.51363636363641</v>
      </c>
      <c r="B3944">
        <v>170935.26198359419</v>
      </c>
      <c r="C3944">
        <f t="shared" si="245"/>
        <v>86.363636363636431</v>
      </c>
      <c r="D3944">
        <f t="shared" si="244"/>
        <v>1.7093526198359419</v>
      </c>
      <c r="E3944">
        <f t="shared" si="246"/>
        <v>0.1264249550020056</v>
      </c>
      <c r="F3944">
        <v>126.4249550020056</v>
      </c>
      <c r="G3944">
        <f t="shared" si="247"/>
        <v>44.448300076519409</v>
      </c>
      <c r="H3944">
        <v>44448.300076519408</v>
      </c>
      <c r="I3944" t="s">
        <v>54</v>
      </c>
      <c r="J3944" t="s">
        <v>113</v>
      </c>
      <c r="K3944" t="s">
        <v>158</v>
      </c>
      <c r="L3944" t="s">
        <v>255</v>
      </c>
      <c r="M3944" t="s">
        <v>353</v>
      </c>
      <c r="N3944" t="s">
        <v>451</v>
      </c>
    </row>
    <row r="3945" spans="1:14" x14ac:dyDescent="0.3">
      <c r="A3945">
        <v>362.03888888888889</v>
      </c>
      <c r="B3945">
        <v>183335.8551761916</v>
      </c>
      <c r="C3945">
        <f t="shared" si="245"/>
        <v>88.888888888888914</v>
      </c>
      <c r="D3945">
        <f t="shared" si="244"/>
        <v>1.833358551761916</v>
      </c>
      <c r="E3945">
        <f t="shared" si="246"/>
        <v>0.14436094589707071</v>
      </c>
      <c r="F3945">
        <v>144.36094589707071</v>
      </c>
      <c r="G3945">
        <f t="shared" si="247"/>
        <v>50.940044660595298</v>
      </c>
      <c r="H3945">
        <v>50940.044660595297</v>
      </c>
      <c r="I3945" t="s">
        <v>54</v>
      </c>
      <c r="J3945" t="s">
        <v>113</v>
      </c>
      <c r="K3945" t="s">
        <v>158</v>
      </c>
      <c r="L3945" t="s">
        <v>255</v>
      </c>
      <c r="M3945" t="s">
        <v>353</v>
      </c>
      <c r="N3945" t="s">
        <v>451</v>
      </c>
    </row>
    <row r="3946" spans="1:14" x14ac:dyDescent="0.3">
      <c r="A3946">
        <v>364.56414141414137</v>
      </c>
      <c r="B3946">
        <v>196417.96251574039</v>
      </c>
      <c r="C3946">
        <f t="shared" si="245"/>
        <v>91.414141414141397</v>
      </c>
      <c r="D3946">
        <f t="shared" si="244"/>
        <v>1.964179625157404</v>
      </c>
      <c r="E3946">
        <f t="shared" si="246"/>
        <v>0.16226187902803729</v>
      </c>
      <c r="F3946">
        <v>162.2618790280373</v>
      </c>
      <c r="G3946">
        <f t="shared" si="247"/>
        <v>57.465591531197163</v>
      </c>
      <c r="H3946">
        <v>57465.591531197162</v>
      </c>
      <c r="I3946" t="s">
        <v>54</v>
      </c>
      <c r="J3946" t="s">
        <v>113</v>
      </c>
      <c r="K3946" t="s">
        <v>158</v>
      </c>
      <c r="L3946" t="s">
        <v>255</v>
      </c>
      <c r="M3946" t="s">
        <v>353</v>
      </c>
      <c r="N3946" t="s">
        <v>451</v>
      </c>
    </row>
    <row r="3947" spans="1:14" x14ac:dyDescent="0.3">
      <c r="A3947">
        <v>367.08939393939397</v>
      </c>
      <c r="B3947">
        <v>210206.04057127039</v>
      </c>
      <c r="C3947">
        <f t="shared" si="245"/>
        <v>93.939393939393995</v>
      </c>
      <c r="D3947">
        <f t="shared" si="244"/>
        <v>2.1020604057127041</v>
      </c>
      <c r="E3947">
        <f t="shared" si="246"/>
        <v>0.18012890079300631</v>
      </c>
      <c r="F3947">
        <v>180.1289007930063</v>
      </c>
      <c r="G3947">
        <f t="shared" si="247"/>
        <v>64.025236570315883</v>
      </c>
      <c r="H3947">
        <v>64025.236570315887</v>
      </c>
      <c r="I3947" t="s">
        <v>54</v>
      </c>
      <c r="J3947" t="s">
        <v>113</v>
      </c>
      <c r="K3947" t="s">
        <v>158</v>
      </c>
      <c r="L3947" t="s">
        <v>255</v>
      </c>
      <c r="M3947" t="s">
        <v>353</v>
      </c>
      <c r="N3947" t="s">
        <v>451</v>
      </c>
    </row>
    <row r="3948" spans="1:14" x14ac:dyDescent="0.3">
      <c r="A3948">
        <v>369.61464646464651</v>
      </c>
      <c r="B3948">
        <v>224724.8879761493</v>
      </c>
      <c r="C3948">
        <f t="shared" si="245"/>
        <v>96.464646464646535</v>
      </c>
      <c r="D3948">
        <f t="shared" si="244"/>
        <v>2.2472488797614929</v>
      </c>
      <c r="E3948">
        <f t="shared" si="246"/>
        <v>0.1979631505815832</v>
      </c>
      <c r="F3948">
        <v>197.96315058158319</v>
      </c>
      <c r="G3948">
        <f t="shared" si="247"/>
        <v>70.619283246717913</v>
      </c>
      <c r="H3948">
        <v>70619.283246717911</v>
      </c>
      <c r="I3948" t="s">
        <v>54</v>
      </c>
      <c r="J3948" t="s">
        <v>113</v>
      </c>
      <c r="K3948" t="s">
        <v>158</v>
      </c>
      <c r="L3948" t="s">
        <v>255</v>
      </c>
      <c r="M3948" t="s">
        <v>353</v>
      </c>
      <c r="N3948" t="s">
        <v>451</v>
      </c>
    </row>
    <row r="3949" spans="1:14" x14ac:dyDescent="0.3">
      <c r="A3949">
        <v>372.139898989899</v>
      </c>
      <c r="B3949">
        <v>239999.6411124843</v>
      </c>
      <c r="C3949">
        <f t="shared" si="245"/>
        <v>98.989898989899018</v>
      </c>
      <c r="D3949">
        <f t="shared" si="244"/>
        <v>2.3999964111248429</v>
      </c>
      <c r="E3949">
        <f t="shared" si="246"/>
        <v>0.21576576356032939</v>
      </c>
      <c r="F3949">
        <v>215.76576356032939</v>
      </c>
      <c r="G3949">
        <f t="shared" si="247"/>
        <v>77.248043618178755</v>
      </c>
      <c r="H3949">
        <v>77248.043618178752</v>
      </c>
      <c r="I3949" t="s">
        <v>54</v>
      </c>
      <c r="J3949" t="s">
        <v>113</v>
      </c>
      <c r="K3949" t="s">
        <v>158</v>
      </c>
      <c r="L3949" t="s">
        <v>255</v>
      </c>
      <c r="M3949" t="s">
        <v>353</v>
      </c>
      <c r="N3949" t="s">
        <v>451</v>
      </c>
    </row>
    <row r="3950" spans="1:14" x14ac:dyDescent="0.3">
      <c r="A3950">
        <v>374.66515151515148</v>
      </c>
      <c r="B3950">
        <v>256055.7704987443</v>
      </c>
      <c r="C3950">
        <f t="shared" si="245"/>
        <v>101.5151515151515</v>
      </c>
      <c r="D3950">
        <f t="shared" si="244"/>
        <v>2.5605577049874428</v>
      </c>
      <c r="E3950">
        <f t="shared" si="246"/>
        <v>0.23353787353206201</v>
      </c>
      <c r="F3950">
        <v>233.53787353206201</v>
      </c>
      <c r="G3950">
        <f t="shared" si="247"/>
        <v>83.91183940038934</v>
      </c>
      <c r="H3950">
        <v>83911.839400389334</v>
      </c>
      <c r="I3950" t="s">
        <v>54</v>
      </c>
      <c r="J3950" t="s">
        <v>113</v>
      </c>
      <c r="K3950" t="s">
        <v>158</v>
      </c>
      <c r="L3950" t="s">
        <v>255</v>
      </c>
      <c r="M3950" t="s">
        <v>353</v>
      </c>
      <c r="N3950" t="s">
        <v>451</v>
      </c>
    </row>
    <row r="3951" spans="1:14" x14ac:dyDescent="0.3">
      <c r="A3951">
        <v>377.19040404040402</v>
      </c>
      <c r="B3951">
        <v>272919.07793932909</v>
      </c>
      <c r="C3951">
        <f t="shared" si="245"/>
        <v>104.04040404040404</v>
      </c>
      <c r="D3951">
        <f t="shared" si="244"/>
        <v>2.7291907793932908</v>
      </c>
      <c r="E3951">
        <f t="shared" si="246"/>
        <v>0.25128061588487122</v>
      </c>
      <c r="F3951">
        <v>251.2806158848712</v>
      </c>
      <c r="G3951">
        <f t="shared" si="247"/>
        <v>90.611003109984722</v>
      </c>
      <c r="H3951">
        <v>90611.003109984726</v>
      </c>
      <c r="I3951" t="s">
        <v>54</v>
      </c>
      <c r="J3951" t="s">
        <v>113</v>
      </c>
      <c r="K3951" t="s">
        <v>158</v>
      </c>
      <c r="L3951" t="s">
        <v>255</v>
      </c>
      <c r="M3951" t="s">
        <v>353</v>
      </c>
      <c r="N3951" t="s">
        <v>451</v>
      </c>
    </row>
    <row r="3952" spans="1:14" x14ac:dyDescent="0.3">
      <c r="A3952">
        <v>379.71565656565662</v>
      </c>
      <c r="B3952">
        <v>290615.69451606029</v>
      </c>
      <c r="C3952">
        <f t="shared" si="245"/>
        <v>106.56565656565664</v>
      </c>
      <c r="D3952">
        <f t="shared" si="244"/>
        <v>2.9061569451606029</v>
      </c>
      <c r="E3952">
        <f t="shared" si="246"/>
        <v>0.26899513064916392</v>
      </c>
      <c r="F3952">
        <v>268.99513064916391</v>
      </c>
      <c r="G3952">
        <f t="shared" si="247"/>
        <v>97.345879290429437</v>
      </c>
      <c r="H3952">
        <v>97345.879290429439</v>
      </c>
      <c r="I3952" t="s">
        <v>54</v>
      </c>
      <c r="J3952" t="s">
        <v>113</v>
      </c>
      <c r="K3952" t="s">
        <v>158</v>
      </c>
      <c r="L3952" t="s">
        <v>255</v>
      </c>
      <c r="M3952" t="s">
        <v>353</v>
      </c>
      <c r="N3952" t="s">
        <v>451</v>
      </c>
    </row>
    <row r="3953" spans="1:14" x14ac:dyDescent="0.3">
      <c r="A3953">
        <v>382.2409090909091</v>
      </c>
      <c r="B3953">
        <v>309172.0795053083</v>
      </c>
      <c r="C3953">
        <f t="shared" si="245"/>
        <v>109.09090909090912</v>
      </c>
      <c r="D3953">
        <f t="shared" si="244"/>
        <v>3.0917207950530829</v>
      </c>
      <c r="E3953">
        <f t="shared" si="246"/>
        <v>0.28668256568451433</v>
      </c>
      <c r="F3953">
        <v>286.68256568451432</v>
      </c>
      <c r="G3953">
        <f t="shared" si="247"/>
        <v>104.1168258311766</v>
      </c>
      <c r="H3953">
        <v>104116.8258311766</v>
      </c>
      <c r="I3953" t="s">
        <v>54</v>
      </c>
      <c r="J3953" t="s">
        <v>113</v>
      </c>
      <c r="K3953" t="s">
        <v>158</v>
      </c>
      <c r="L3953" t="s">
        <v>255</v>
      </c>
      <c r="M3953" t="s">
        <v>353</v>
      </c>
      <c r="N3953" t="s">
        <v>451</v>
      </c>
    </row>
    <row r="3954" spans="1:14" x14ac:dyDescent="0.3">
      <c r="A3954">
        <v>384.76616161616158</v>
      </c>
      <c r="B3954">
        <v>328615.02032776258</v>
      </c>
      <c r="C3954">
        <f t="shared" si="245"/>
        <v>111.61616161616161</v>
      </c>
      <c r="D3954">
        <f t="shared" si="244"/>
        <v>3.286150203277626</v>
      </c>
      <c r="E3954">
        <f t="shared" si="246"/>
        <v>0.30434408002249169</v>
      </c>
      <c r="F3954">
        <v>304.34408002249171</v>
      </c>
      <c r="G3954">
        <f t="shared" si="247"/>
        <v>110.9242153926709</v>
      </c>
      <c r="H3954">
        <v>110924.2153926709</v>
      </c>
      <c r="I3954" t="s">
        <v>54</v>
      </c>
      <c r="J3954" t="s">
        <v>113</v>
      </c>
      <c r="K3954" t="s">
        <v>158</v>
      </c>
      <c r="L3954" t="s">
        <v>255</v>
      </c>
      <c r="M3954" t="s">
        <v>353</v>
      </c>
      <c r="N3954" t="s">
        <v>451</v>
      </c>
    </row>
    <row r="3955" spans="1:14" x14ac:dyDescent="0.3">
      <c r="A3955">
        <v>387.29141414141412</v>
      </c>
      <c r="B3955">
        <v>348971.63365426712</v>
      </c>
      <c r="C3955">
        <f t="shared" si="245"/>
        <v>114.14141414141415</v>
      </c>
      <c r="D3955">
        <f t="shared" si="244"/>
        <v>3.4897163365426711</v>
      </c>
      <c r="E3955">
        <f t="shared" si="246"/>
        <v>0.321980847397423</v>
      </c>
      <c r="F3955">
        <v>321.98084739742302</v>
      </c>
      <c r="G3955">
        <f t="shared" si="247"/>
        <v>117.76843695253379</v>
      </c>
      <c r="H3955">
        <v>117768.4369525338</v>
      </c>
      <c r="I3955" t="s">
        <v>54</v>
      </c>
      <c r="J3955" t="s">
        <v>113</v>
      </c>
      <c r="K3955" t="s">
        <v>158</v>
      </c>
      <c r="L3955" t="s">
        <v>255</v>
      </c>
      <c r="M3955" t="s">
        <v>353</v>
      </c>
      <c r="N3955" t="s">
        <v>451</v>
      </c>
    </row>
    <row r="3956" spans="1:14" x14ac:dyDescent="0.3">
      <c r="A3956">
        <v>389.81666666666672</v>
      </c>
      <c r="B3956">
        <v>370269.36781475501</v>
      </c>
      <c r="C3956">
        <f t="shared" si="245"/>
        <v>116.66666666666674</v>
      </c>
      <c r="D3956">
        <f t="shared" si="244"/>
        <v>3.7026936781475501</v>
      </c>
      <c r="E3956">
        <f t="shared" si="246"/>
        <v>0.33959406000415421</v>
      </c>
      <c r="F3956">
        <v>339.59406000415419</v>
      </c>
      <c r="G3956">
        <f t="shared" si="247"/>
        <v>124.6498974917035</v>
      </c>
      <c r="H3956">
        <v>124649.89749170349</v>
      </c>
      <c r="I3956" t="s">
        <v>54</v>
      </c>
      <c r="J3956" t="s">
        <v>113</v>
      </c>
      <c r="K3956" t="s">
        <v>158</v>
      </c>
      <c r="L3956" t="s">
        <v>255</v>
      </c>
      <c r="M3956" t="s">
        <v>353</v>
      </c>
      <c r="N3956" t="s">
        <v>451</v>
      </c>
    </row>
    <row r="3957" spans="1:14" x14ac:dyDescent="0.3">
      <c r="A3957">
        <v>392.34191919191909</v>
      </c>
      <c r="B3957">
        <v>392536.00667293067</v>
      </c>
      <c r="C3957">
        <f t="shared" si="245"/>
        <v>119.19191919191911</v>
      </c>
      <c r="D3957">
        <f t="shared" si="244"/>
        <v>3.9253600667293069</v>
      </c>
      <c r="E3957">
        <f t="shared" si="246"/>
        <v>0.35718493253032724</v>
      </c>
      <c r="F3957">
        <v>357.18493253032722</v>
      </c>
      <c r="G3957">
        <f t="shared" si="247"/>
        <v>131.56902384338269</v>
      </c>
      <c r="H3957">
        <v>131569.02384338269</v>
      </c>
      <c r="I3957" t="s">
        <v>54</v>
      </c>
      <c r="J3957" t="s">
        <v>113</v>
      </c>
      <c r="K3957" t="s">
        <v>158</v>
      </c>
      <c r="L3957" t="s">
        <v>255</v>
      </c>
      <c r="M3957" t="s">
        <v>353</v>
      </c>
      <c r="N3957" t="s">
        <v>451</v>
      </c>
    </row>
    <row r="3958" spans="1:14" x14ac:dyDescent="0.3">
      <c r="A3958">
        <v>394.86717171717169</v>
      </c>
      <c r="B3958">
        <v>415799.67513155751</v>
      </c>
      <c r="C3958">
        <f t="shared" si="245"/>
        <v>121.71717171717171</v>
      </c>
      <c r="D3958">
        <f t="shared" si="244"/>
        <v>4.1579967513155749</v>
      </c>
      <c r="E3958">
        <f t="shared" si="246"/>
        <v>0.37475470652006099</v>
      </c>
      <c r="F3958">
        <v>374.75470652006101</v>
      </c>
      <c r="G3958">
        <f t="shared" si="247"/>
        <v>138.52626473224689</v>
      </c>
      <c r="H3958">
        <v>138526.2647322469</v>
      </c>
      <c r="I3958" t="s">
        <v>54</v>
      </c>
      <c r="J3958" t="s">
        <v>113</v>
      </c>
      <c r="K3958" t="s">
        <v>158</v>
      </c>
      <c r="L3958" t="s">
        <v>255</v>
      </c>
      <c r="M3958" t="s">
        <v>353</v>
      </c>
      <c r="N3958" t="s">
        <v>451</v>
      </c>
    </row>
    <row r="3959" spans="1:14" x14ac:dyDescent="0.3">
      <c r="A3959">
        <v>397.39242424242423</v>
      </c>
      <c r="B3959">
        <v>440088.8464340989</v>
      </c>
      <c r="C3959">
        <f t="shared" si="245"/>
        <v>124.24242424242425</v>
      </c>
      <c r="D3959">
        <f t="shared" si="244"/>
        <v>4.4008884643409889</v>
      </c>
      <c r="E3959">
        <f t="shared" si="246"/>
        <v>0.3923046551351218</v>
      </c>
      <c r="F3959">
        <v>392.30465513512178</v>
      </c>
      <c r="G3959">
        <f t="shared" si="247"/>
        <v>145.52209303612111</v>
      </c>
      <c r="H3959">
        <v>145522.09303612111</v>
      </c>
      <c r="I3959" t="s">
        <v>54</v>
      </c>
      <c r="J3959" t="s">
        <v>113</v>
      </c>
      <c r="K3959" t="s">
        <v>158</v>
      </c>
      <c r="L3959" t="s">
        <v>255</v>
      </c>
      <c r="M3959" t="s">
        <v>353</v>
      </c>
      <c r="N3959" t="s">
        <v>451</v>
      </c>
    </row>
    <row r="3960" spans="1:14" x14ac:dyDescent="0.3">
      <c r="A3960">
        <v>399.91767676767682</v>
      </c>
      <c r="B3960">
        <v>465432.35138450982</v>
      </c>
      <c r="C3960">
        <f t="shared" si="245"/>
        <v>126.76767676767685</v>
      </c>
      <c r="D3960">
        <f t="shared" si="244"/>
        <v>4.6543235138450978</v>
      </c>
      <c r="E3960">
        <f t="shared" si="246"/>
        <v>0.40983608838786317</v>
      </c>
      <c r="F3960">
        <v>409.83608838786319</v>
      </c>
      <c r="G3960">
        <f t="shared" si="247"/>
        <v>152.55700830677</v>
      </c>
      <c r="H3960">
        <v>152557.00830677</v>
      </c>
      <c r="I3960" t="s">
        <v>54</v>
      </c>
      <c r="J3960" t="s">
        <v>113</v>
      </c>
      <c r="K3960" t="s">
        <v>158</v>
      </c>
      <c r="L3960" t="s">
        <v>255</v>
      </c>
      <c r="M3960" t="s">
        <v>353</v>
      </c>
      <c r="N3960" t="s">
        <v>451</v>
      </c>
    </row>
    <row r="3961" spans="1:14" x14ac:dyDescent="0.3">
      <c r="A3961">
        <v>402.44292929292931</v>
      </c>
      <c r="B3961">
        <v>491859.38955329231</v>
      </c>
      <c r="C3961">
        <f t="shared" si="245"/>
        <v>129.29292929292933</v>
      </c>
      <c r="D3961">
        <f t="shared" si="244"/>
        <v>4.9185938955329229</v>
      </c>
      <c r="E3961">
        <f t="shared" si="246"/>
        <v>0.4273503589252019</v>
      </c>
      <c r="F3961">
        <v>427.35035892520187</v>
      </c>
      <c r="G3961">
        <f t="shared" si="247"/>
        <v>159.63153958976881</v>
      </c>
      <c r="H3961">
        <v>159631.5395897688</v>
      </c>
      <c r="I3961" t="s">
        <v>54</v>
      </c>
      <c r="J3961" t="s">
        <v>113</v>
      </c>
      <c r="K3961" t="s">
        <v>158</v>
      </c>
      <c r="L3961" t="s">
        <v>255</v>
      </c>
      <c r="M3961" t="s">
        <v>353</v>
      </c>
      <c r="N3961" t="s">
        <v>451</v>
      </c>
    </row>
    <row r="3962" spans="1:14" x14ac:dyDescent="0.3">
      <c r="A3962">
        <v>404.96818181818179</v>
      </c>
      <c r="B3962">
        <v>519399.54244892643</v>
      </c>
      <c r="C3962">
        <f t="shared" si="245"/>
        <v>131.81818181818181</v>
      </c>
      <c r="D3962">
        <f t="shared" si="244"/>
        <v>5.1939954244892643</v>
      </c>
      <c r="E3962">
        <f t="shared" si="246"/>
        <v>0.44484886844346527</v>
      </c>
      <c r="F3962">
        <v>444.84886844346528</v>
      </c>
      <c r="G3962">
        <f t="shared" si="247"/>
        <v>166.74624858502949</v>
      </c>
      <c r="H3962">
        <v>166746.24858502951</v>
      </c>
      <c r="I3962" t="s">
        <v>54</v>
      </c>
      <c r="J3962" t="s">
        <v>113</v>
      </c>
      <c r="K3962" t="s">
        <v>158</v>
      </c>
      <c r="L3962" t="s">
        <v>255</v>
      </c>
      <c r="M3962" t="s">
        <v>353</v>
      </c>
      <c r="N3962" t="s">
        <v>451</v>
      </c>
    </row>
    <row r="3963" spans="1:14" x14ac:dyDescent="0.3">
      <c r="A3963">
        <v>407.49343434343427</v>
      </c>
      <c r="B3963">
        <v>548082.78852679627</v>
      </c>
      <c r="C3963">
        <f t="shared" si="245"/>
        <v>134.3434343434343</v>
      </c>
      <c r="D3963">
        <f t="shared" si="244"/>
        <v>5.4808278852679626</v>
      </c>
      <c r="E3963">
        <f t="shared" si="246"/>
        <v>0.46233307480834324</v>
      </c>
      <c r="F3963">
        <v>462.33307480834321</v>
      </c>
      <c r="G3963">
        <f t="shared" si="247"/>
        <v>173.90173318861841</v>
      </c>
      <c r="H3963">
        <v>173901.73318861841</v>
      </c>
      <c r="I3963" t="s">
        <v>54</v>
      </c>
      <c r="J3963" t="s">
        <v>113</v>
      </c>
      <c r="K3963" t="s">
        <v>158</v>
      </c>
      <c r="L3963" t="s">
        <v>255</v>
      </c>
      <c r="M3963" t="s">
        <v>353</v>
      </c>
      <c r="N3963" t="s">
        <v>451</v>
      </c>
    </row>
    <row r="3964" spans="1:14" x14ac:dyDescent="0.3">
      <c r="A3964">
        <v>410.01868686868693</v>
      </c>
      <c r="B3964">
        <v>577939.51978777233</v>
      </c>
      <c r="C3964">
        <f t="shared" si="245"/>
        <v>136.86868686868695</v>
      </c>
      <c r="D3964">
        <f t="shared" si="244"/>
        <v>5.7793951978777232</v>
      </c>
      <c r="E3964">
        <f t="shared" si="246"/>
        <v>0.47980449994220231</v>
      </c>
      <c r="F3964">
        <v>479.80449994220231</v>
      </c>
      <c r="G3964">
        <f t="shared" si="247"/>
        <v>181.0986314528582</v>
      </c>
      <c r="H3964">
        <v>181098.63145285819</v>
      </c>
      <c r="I3964" t="s">
        <v>54</v>
      </c>
      <c r="J3964" t="s">
        <v>113</v>
      </c>
      <c r="K3964" t="s">
        <v>158</v>
      </c>
      <c r="L3964" t="s">
        <v>255</v>
      </c>
      <c r="M3964" t="s">
        <v>353</v>
      </c>
      <c r="N3964" t="s">
        <v>451</v>
      </c>
    </row>
    <row r="3965" spans="1:14" x14ac:dyDescent="0.3">
      <c r="A3965">
        <v>412.54393939393941</v>
      </c>
      <c r="B3965">
        <v>609000.5596195606</v>
      </c>
      <c r="C3965">
        <f t="shared" si="245"/>
        <v>139.39393939393943</v>
      </c>
      <c r="D3965">
        <f t="shared" si="244"/>
        <v>6.0900055961956063</v>
      </c>
      <c r="E3965">
        <f t="shared" si="246"/>
        <v>0.49726473852339992</v>
      </c>
      <c r="F3965">
        <v>497.2647385233999</v>
      </c>
      <c r="G3965">
        <f t="shared" si="247"/>
        <v>188.33762599554731</v>
      </c>
      <c r="H3965">
        <v>188337.62599554731</v>
      </c>
      <c r="I3965" t="s">
        <v>54</v>
      </c>
      <c r="J3965" t="s">
        <v>113</v>
      </c>
      <c r="K3965" t="s">
        <v>158</v>
      </c>
      <c r="L3965" t="s">
        <v>255</v>
      </c>
      <c r="M3965" t="s">
        <v>353</v>
      </c>
      <c r="N3965" t="s">
        <v>451</v>
      </c>
    </row>
    <row r="3966" spans="1:14" x14ac:dyDescent="0.3">
      <c r="A3966">
        <v>415.06919191919189</v>
      </c>
      <c r="B3966">
        <v>641297.18145820568</v>
      </c>
      <c r="C3966">
        <f t="shared" si="245"/>
        <v>141.91919191919192</v>
      </c>
      <c r="D3966">
        <f t="shared" si="244"/>
        <v>6.4129718145820567</v>
      </c>
      <c r="E3966">
        <f t="shared" si="246"/>
        <v>0.51471546752199815</v>
      </c>
      <c r="F3966">
        <v>514.71546752199811</v>
      </c>
      <c r="G3966">
        <f t="shared" si="247"/>
        <v>195.6194488816061</v>
      </c>
      <c r="H3966">
        <v>195619.44888160611</v>
      </c>
      <c r="I3966" t="s">
        <v>54</v>
      </c>
      <c r="J3966" t="s">
        <v>113</v>
      </c>
      <c r="K3966" t="s">
        <v>158</v>
      </c>
      <c r="L3966" t="s">
        <v>255</v>
      </c>
      <c r="M3966" t="s">
        <v>353</v>
      </c>
      <c r="N3966" t="s">
        <v>451</v>
      </c>
    </row>
    <row r="3967" spans="1:14" x14ac:dyDescent="0.3">
      <c r="A3967">
        <v>417.59444444444438</v>
      </c>
      <c r="B3967">
        <v>674861.12784330477</v>
      </c>
      <c r="C3967">
        <f t="shared" si="245"/>
        <v>144.4444444444444</v>
      </c>
      <c r="D3967">
        <f t="shared" si="244"/>
        <v>6.7486112784330476</v>
      </c>
      <c r="E3967">
        <f t="shared" si="246"/>
        <v>0.53215845657809235</v>
      </c>
      <c r="F3967">
        <v>532.15845657809234</v>
      </c>
      <c r="G3967">
        <f t="shared" si="247"/>
        <v>202.94488699354949</v>
      </c>
      <c r="H3967">
        <v>202944.8869935495</v>
      </c>
      <c r="I3967" t="s">
        <v>54</v>
      </c>
      <c r="J3967" t="s">
        <v>113</v>
      </c>
      <c r="K3967" t="s">
        <v>158</v>
      </c>
      <c r="L3967" t="s">
        <v>255</v>
      </c>
      <c r="M3967" t="s">
        <v>353</v>
      </c>
      <c r="N3967" t="s">
        <v>451</v>
      </c>
    </row>
    <row r="3968" spans="1:14" x14ac:dyDescent="0.3">
      <c r="A3968">
        <v>420.11969696969697</v>
      </c>
      <c r="B3968">
        <v>709724.6295005068</v>
      </c>
      <c r="C3968">
        <f t="shared" si="245"/>
        <v>146.969696969697</v>
      </c>
      <c r="D3968">
        <f t="shared" si="244"/>
        <v>7.0972462950050677</v>
      </c>
      <c r="E3968">
        <f t="shared" si="246"/>
        <v>0.54959557921969959</v>
      </c>
      <c r="F3968">
        <v>549.59557921969963</v>
      </c>
      <c r="G3968">
        <f t="shared" si="247"/>
        <v>210.31478790379199</v>
      </c>
      <c r="H3968">
        <v>210314.78790379199</v>
      </c>
      <c r="I3968" t="s">
        <v>54</v>
      </c>
      <c r="J3968" t="s">
        <v>113</v>
      </c>
      <c r="K3968" t="s">
        <v>158</v>
      </c>
      <c r="L3968" t="s">
        <v>255</v>
      </c>
      <c r="M3968" t="s">
        <v>353</v>
      </c>
      <c r="N3968" t="s">
        <v>451</v>
      </c>
    </row>
    <row r="3969" spans="1:14" x14ac:dyDescent="0.3">
      <c r="A3969">
        <v>422.64494949494951</v>
      </c>
      <c r="B3969">
        <v>745920.42424877279</v>
      </c>
      <c r="C3969">
        <f t="shared" si="245"/>
        <v>149.49494949494954</v>
      </c>
      <c r="D3969">
        <f t="shared" si="244"/>
        <v>7.4592042424877283</v>
      </c>
      <c r="E3969">
        <f t="shared" si="246"/>
        <v>0.56702882492435069</v>
      </c>
      <c r="F3969">
        <v>567.02882492435072</v>
      </c>
      <c r="G3969">
        <f t="shared" si="247"/>
        <v>217.73006626543958</v>
      </c>
      <c r="H3969">
        <v>217730.06626543959</v>
      </c>
      <c r="I3969" t="s">
        <v>54</v>
      </c>
      <c r="J3969" t="s">
        <v>113</v>
      </c>
      <c r="K3969" t="s">
        <v>158</v>
      </c>
      <c r="L3969" t="s">
        <v>255</v>
      </c>
      <c r="M3969" t="s">
        <v>353</v>
      </c>
      <c r="N3969" t="s">
        <v>451</v>
      </c>
    </row>
    <row r="3970" spans="1:14" x14ac:dyDescent="0.3">
      <c r="A3970">
        <v>425.17020202020211</v>
      </c>
      <c r="B3970">
        <v>783481.77576987806</v>
      </c>
      <c r="C3970">
        <f t="shared" si="245"/>
        <v>152.02020202020213</v>
      </c>
      <c r="D3970">
        <f t="shared" ref="D3970:D4033" si="248">B3970/100000</f>
        <v>7.8348177576987803</v>
      </c>
      <c r="E3970">
        <f t="shared" si="246"/>
        <v>0.58446031206023152</v>
      </c>
      <c r="F3970">
        <v>584.46031206023156</v>
      </c>
      <c r="G3970">
        <f t="shared" si="247"/>
        <v>225.19171075259891</v>
      </c>
      <c r="H3970">
        <v>225191.71075259891</v>
      </c>
      <c r="I3970" t="s">
        <v>54</v>
      </c>
      <c r="J3970" t="s">
        <v>113</v>
      </c>
      <c r="K3970" t="s">
        <v>158</v>
      </c>
      <c r="L3970" t="s">
        <v>255</v>
      </c>
      <c r="M3970" t="s">
        <v>353</v>
      </c>
      <c r="N3970" t="s">
        <v>451</v>
      </c>
    </row>
    <row r="3971" spans="1:14" x14ac:dyDescent="0.3">
      <c r="A3971">
        <v>427.69545454545448</v>
      </c>
      <c r="B3971">
        <v>822442.49259441788</v>
      </c>
      <c r="C3971">
        <f t="shared" ref="C3971:C4034" si="249">A3971-273.15</f>
        <v>154.5454545454545</v>
      </c>
      <c r="D3971">
        <f t="shared" si="248"/>
        <v>8.2244249259441791</v>
      </c>
      <c r="E3971">
        <f t="shared" ref="E3971:E4034" si="250">F3971/1000</f>
        <v>0.60189230180546471</v>
      </c>
      <c r="F3971">
        <v>601.89230180546474</v>
      </c>
      <c r="G3971">
        <f t="shared" ref="G3971:G4034" si="251">H3971/1000</f>
        <v>232.70079160975109</v>
      </c>
      <c r="H3971">
        <v>232700.79160975109</v>
      </c>
      <c r="I3971" t="s">
        <v>54</v>
      </c>
      <c r="J3971" t="s">
        <v>113</v>
      </c>
      <c r="K3971" t="s">
        <v>158</v>
      </c>
      <c r="L3971" t="s">
        <v>255</v>
      </c>
      <c r="M3971" t="s">
        <v>353</v>
      </c>
      <c r="N3971" t="s">
        <v>451</v>
      </c>
    </row>
    <row r="3972" spans="1:14" x14ac:dyDescent="0.3">
      <c r="A3972">
        <v>430.22070707070702</v>
      </c>
      <c r="B3972">
        <v>862836.94802499225</v>
      </c>
      <c r="C3972">
        <f t="shared" si="249"/>
        <v>157.07070707070704</v>
      </c>
      <c r="D3972">
        <f t="shared" si="248"/>
        <v>8.6283694802499227</v>
      </c>
      <c r="E3972">
        <f t="shared" si="250"/>
        <v>0.61932721324236994</v>
      </c>
      <c r="F3972">
        <v>619.32721324236991</v>
      </c>
      <c r="G3972">
        <f t="shared" si="251"/>
        <v>240.25846891497849</v>
      </c>
      <c r="H3972">
        <v>240258.4689149785</v>
      </c>
      <c r="I3972" t="s">
        <v>54</v>
      </c>
      <c r="J3972" t="s">
        <v>113</v>
      </c>
      <c r="K3972" t="s">
        <v>158</v>
      </c>
      <c r="L3972" t="s">
        <v>255</v>
      </c>
      <c r="M3972" t="s">
        <v>353</v>
      </c>
      <c r="N3972" t="s">
        <v>451</v>
      </c>
    </row>
    <row r="3973" spans="1:14" x14ac:dyDescent="0.3">
      <c r="A3973">
        <v>432.74595959595962</v>
      </c>
      <c r="B3973">
        <v>904700.10208542598</v>
      </c>
      <c r="C3973">
        <f t="shared" si="249"/>
        <v>159.59595959595964</v>
      </c>
      <c r="D3973">
        <f t="shared" si="248"/>
        <v>9.0470010208542604</v>
      </c>
      <c r="E3973">
        <f t="shared" si="250"/>
        <v>0.63676763995842633</v>
      </c>
      <c r="F3973">
        <v>636.76763995842634</v>
      </c>
      <c r="G3973">
        <f t="shared" si="251"/>
        <v>247.86600172502159</v>
      </c>
      <c r="H3973">
        <v>247866.0017250216</v>
      </c>
      <c r="I3973" t="s">
        <v>54</v>
      </c>
      <c r="J3973" t="s">
        <v>113</v>
      </c>
      <c r="K3973" t="s">
        <v>158</v>
      </c>
      <c r="L3973" t="s">
        <v>255</v>
      </c>
      <c r="M3973" t="s">
        <v>353</v>
      </c>
      <c r="N3973" t="s">
        <v>451</v>
      </c>
    </row>
    <row r="3974" spans="1:14" x14ac:dyDescent="0.3">
      <c r="A3974">
        <v>435.2712121212121</v>
      </c>
      <c r="B3974">
        <v>948067.52693886322</v>
      </c>
      <c r="C3974">
        <f t="shared" si="249"/>
        <v>162.12121212121212</v>
      </c>
      <c r="D3974">
        <f t="shared" si="248"/>
        <v>9.480675269388632</v>
      </c>
      <c r="E3974">
        <f t="shared" si="250"/>
        <v>0.65421636865556521</v>
      </c>
      <c r="F3974">
        <v>654.21636865556525</v>
      </c>
      <c r="G3974">
        <f t="shared" si="251"/>
        <v>255.52475835142451</v>
      </c>
      <c r="H3974">
        <v>255524.75835142451</v>
      </c>
      <c r="I3974" t="s">
        <v>54</v>
      </c>
      <c r="J3974" t="s">
        <v>113</v>
      </c>
      <c r="K3974" t="s">
        <v>158</v>
      </c>
      <c r="L3974" t="s">
        <v>255</v>
      </c>
      <c r="M3974" t="s">
        <v>353</v>
      </c>
      <c r="N3974" t="s">
        <v>451</v>
      </c>
    </row>
    <row r="3975" spans="1:14" x14ac:dyDescent="0.3">
      <c r="A3975">
        <v>437.79646464646459</v>
      </c>
      <c r="B3975">
        <v>992975.43750019581</v>
      </c>
      <c r="C3975">
        <f t="shared" si="249"/>
        <v>164.64646464646461</v>
      </c>
      <c r="D3975">
        <f t="shared" si="248"/>
        <v>9.9297543750019575</v>
      </c>
      <c r="E3975">
        <f t="shared" si="250"/>
        <v>0.67167640046979071</v>
      </c>
      <c r="F3975">
        <v>671.67640046979068</v>
      </c>
      <c r="G3975">
        <f t="shared" si="251"/>
        <v>263.23622811513417</v>
      </c>
      <c r="H3975">
        <v>263236.22811513417</v>
      </c>
      <c r="I3975" t="s">
        <v>54</v>
      </c>
      <c r="J3975" t="s">
        <v>113</v>
      </c>
      <c r="K3975" t="s">
        <v>158</v>
      </c>
      <c r="L3975" t="s">
        <v>255</v>
      </c>
      <c r="M3975" t="s">
        <v>353</v>
      </c>
      <c r="N3975" t="s">
        <v>451</v>
      </c>
    </row>
    <row r="3976" spans="1:14" x14ac:dyDescent="0.3">
      <c r="A3976">
        <v>440.32171717171718</v>
      </c>
      <c r="B3976">
        <v>1039460.729183391</v>
      </c>
      <c r="C3976">
        <f t="shared" si="249"/>
        <v>167.17171717171721</v>
      </c>
      <c r="D3976">
        <f t="shared" si="248"/>
        <v>10.394607291833911</v>
      </c>
      <c r="E3976">
        <f t="shared" si="250"/>
        <v>0.68915097592959951</v>
      </c>
      <c r="F3976">
        <v>689.15097592959955</v>
      </c>
      <c r="G3976">
        <f t="shared" si="251"/>
        <v>271.00203504070072</v>
      </c>
      <c r="H3976">
        <v>271002.03504070069</v>
      </c>
      <c r="I3976" t="s">
        <v>54</v>
      </c>
      <c r="J3976" t="s">
        <v>113</v>
      </c>
      <c r="K3976" t="s">
        <v>158</v>
      </c>
      <c r="L3976" t="s">
        <v>255</v>
      </c>
      <c r="M3976" t="s">
        <v>353</v>
      </c>
      <c r="N3976" t="s">
        <v>451</v>
      </c>
    </row>
    <row r="3977" spans="1:14" x14ac:dyDescent="0.3">
      <c r="A3977">
        <v>442.84696969696972</v>
      </c>
      <c r="B3977">
        <v>1087561.0248382159</v>
      </c>
      <c r="C3977">
        <f t="shared" si="249"/>
        <v>169.69696969696975</v>
      </c>
      <c r="D3977">
        <f t="shared" si="248"/>
        <v>10.875610248382159</v>
      </c>
      <c r="E3977">
        <f t="shared" si="250"/>
        <v>0.70664360473093646</v>
      </c>
      <c r="F3977">
        <v>706.64360473093643</v>
      </c>
      <c r="G3977">
        <f t="shared" si="251"/>
        <v>278.82395407979607</v>
      </c>
      <c r="H3977">
        <v>278823.95407979609</v>
      </c>
      <c r="I3977" t="s">
        <v>54</v>
      </c>
      <c r="J3977" t="s">
        <v>113</v>
      </c>
      <c r="K3977" t="s">
        <v>158</v>
      </c>
      <c r="L3977" t="s">
        <v>255</v>
      </c>
      <c r="M3977" t="s">
        <v>353</v>
      </c>
      <c r="N3977" t="s">
        <v>451</v>
      </c>
    </row>
    <row r="3978" spans="1:14" x14ac:dyDescent="0.3">
      <c r="A3978">
        <v>445.37222222222221</v>
      </c>
      <c r="B3978">
        <v>1137314.7329781961</v>
      </c>
      <c r="C3978">
        <f t="shared" si="249"/>
        <v>172.22222222222223</v>
      </c>
      <c r="D3978">
        <f t="shared" si="248"/>
        <v>11.373147329781961</v>
      </c>
      <c r="E3978">
        <f t="shared" si="250"/>
        <v>0.72415810178121442</v>
      </c>
      <c r="F3978">
        <v>724.15810178121444</v>
      </c>
      <c r="G3978">
        <f t="shared" si="251"/>
        <v>286.70393059905729</v>
      </c>
      <c r="H3978">
        <v>286703.93059905729</v>
      </c>
      <c r="I3978" t="s">
        <v>54</v>
      </c>
      <c r="J3978" t="s">
        <v>113</v>
      </c>
      <c r="K3978" t="s">
        <v>158</v>
      </c>
      <c r="L3978" t="s">
        <v>255</v>
      </c>
      <c r="M3978" t="s">
        <v>353</v>
      </c>
      <c r="N3978" t="s">
        <v>451</v>
      </c>
    </row>
    <row r="3979" spans="1:14" x14ac:dyDescent="0.3">
      <c r="A3979">
        <v>447.89747474747469</v>
      </c>
      <c r="B3979">
        <v>1188761.119389931</v>
      </c>
      <c r="C3979">
        <f t="shared" si="249"/>
        <v>174.74747474747471</v>
      </c>
      <c r="D3979">
        <f t="shared" si="248"/>
        <v>11.887611193899311</v>
      </c>
      <c r="E3979">
        <f t="shared" si="250"/>
        <v>0.74169863127566815</v>
      </c>
      <c r="F3979">
        <v>741.69863127566816</v>
      </c>
      <c r="G3979">
        <f t="shared" si="251"/>
        <v>294.64410403462779</v>
      </c>
      <c r="H3979">
        <v>294644.10403462779</v>
      </c>
      <c r="I3979" t="s">
        <v>54</v>
      </c>
      <c r="J3979" t="s">
        <v>113</v>
      </c>
      <c r="K3979" t="s">
        <v>158</v>
      </c>
      <c r="L3979" t="s">
        <v>255</v>
      </c>
      <c r="M3979" t="s">
        <v>353</v>
      </c>
      <c r="N3979" t="s">
        <v>451</v>
      </c>
    </row>
    <row r="3980" spans="1:14" x14ac:dyDescent="0.3">
      <c r="A3980">
        <v>450.42272727272717</v>
      </c>
      <c r="B3980">
        <v>1241940.394204532</v>
      </c>
      <c r="C3980">
        <f t="shared" si="249"/>
        <v>177.2727272727272</v>
      </c>
      <c r="D3980">
        <f t="shared" si="248"/>
        <v>12.419403942045321</v>
      </c>
      <c r="E3980">
        <f t="shared" si="250"/>
        <v>0.75926976093980081</v>
      </c>
      <c r="F3980">
        <v>759.26976093980079</v>
      </c>
      <c r="G3980">
        <f t="shared" si="251"/>
        <v>302.64683681705901</v>
      </c>
      <c r="H3980">
        <v>302646.83681705903</v>
      </c>
      <c r="I3980" t="s">
        <v>54</v>
      </c>
      <c r="J3980" t="s">
        <v>113</v>
      </c>
      <c r="K3980" t="s">
        <v>158</v>
      </c>
      <c r="L3980" t="s">
        <v>255</v>
      </c>
      <c r="M3980" t="s">
        <v>353</v>
      </c>
      <c r="N3980" t="s">
        <v>451</v>
      </c>
    </row>
    <row r="3981" spans="1:14" x14ac:dyDescent="0.3">
      <c r="A3981">
        <v>452.94797979797983</v>
      </c>
      <c r="B3981">
        <v>1296893.816544537</v>
      </c>
      <c r="C3981">
        <f t="shared" si="249"/>
        <v>179.79797979797985</v>
      </c>
      <c r="D3981">
        <f t="shared" si="248"/>
        <v>12.968938165445369</v>
      </c>
      <c r="E3981">
        <f t="shared" si="250"/>
        <v>0.77687652904178517</v>
      </c>
      <c r="F3981">
        <v>776.87652904178515</v>
      </c>
      <c r="G3981">
        <f t="shared" si="251"/>
        <v>310.7147499251455</v>
      </c>
      <c r="H3981">
        <v>310714.74992514547</v>
      </c>
      <c r="I3981" t="s">
        <v>54</v>
      </c>
      <c r="J3981" t="s">
        <v>113</v>
      </c>
      <c r="K3981" t="s">
        <v>158</v>
      </c>
      <c r="L3981" t="s">
        <v>255</v>
      </c>
      <c r="M3981" t="s">
        <v>353</v>
      </c>
      <c r="N3981" t="s">
        <v>451</v>
      </c>
    </row>
    <row r="3982" spans="1:14" x14ac:dyDescent="0.3">
      <c r="A3982">
        <v>455.47323232323231</v>
      </c>
      <c r="B3982">
        <v>1353663.8190214841</v>
      </c>
      <c r="C3982">
        <f t="shared" si="249"/>
        <v>182.32323232323233</v>
      </c>
      <c r="D3982">
        <f t="shared" si="248"/>
        <v>13.536638190214841</v>
      </c>
      <c r="E3982">
        <f t="shared" si="250"/>
        <v>0.79452452741114188</v>
      </c>
      <c r="F3982">
        <v>794.52452741114189</v>
      </c>
      <c r="G3982">
        <f t="shared" si="251"/>
        <v>318.85076676713948</v>
      </c>
      <c r="H3982">
        <v>318850.76676713949</v>
      </c>
      <c r="I3982" t="s">
        <v>54</v>
      </c>
      <c r="J3982" t="s">
        <v>113</v>
      </c>
      <c r="K3982" t="s">
        <v>158</v>
      </c>
      <c r="L3982" t="s">
        <v>255</v>
      </c>
      <c r="M3982" t="s">
        <v>353</v>
      </c>
      <c r="N3982" t="s">
        <v>451</v>
      </c>
    </row>
    <row r="3983" spans="1:14" x14ac:dyDescent="0.3">
      <c r="A3983">
        <v>457.99848484848479</v>
      </c>
      <c r="B3983">
        <v>1412294.1547046821</v>
      </c>
      <c r="C3983">
        <f t="shared" si="249"/>
        <v>184.84848484848482</v>
      </c>
      <c r="D3983">
        <f t="shared" si="248"/>
        <v>14.122941547046821</v>
      </c>
      <c r="E3983">
        <f t="shared" si="250"/>
        <v>0.81222000458751875</v>
      </c>
      <c r="F3983">
        <v>812.2200045875187</v>
      </c>
      <c r="G3983">
        <f t="shared" si="251"/>
        <v>327.05816755930687</v>
      </c>
      <c r="H3983">
        <v>327058.16755930689</v>
      </c>
      <c r="I3983" t="s">
        <v>54</v>
      </c>
      <c r="J3983" t="s">
        <v>113</v>
      </c>
      <c r="K3983" t="s">
        <v>158</v>
      </c>
      <c r="L3983" t="s">
        <v>255</v>
      </c>
      <c r="M3983" t="s">
        <v>353</v>
      </c>
      <c r="N3983" t="s">
        <v>451</v>
      </c>
    </row>
    <row r="3984" spans="1:14" x14ac:dyDescent="0.3">
      <c r="A3984">
        <v>460.52373737373739</v>
      </c>
      <c r="B3984">
        <v>1472830.0698228059</v>
      </c>
      <c r="C3984">
        <f t="shared" si="249"/>
        <v>187.37373737373741</v>
      </c>
      <c r="D3984">
        <f t="shared" si="248"/>
        <v>14.728300698228059</v>
      </c>
      <c r="E3984">
        <f t="shared" si="250"/>
        <v>0.82996999450266118</v>
      </c>
      <c r="F3984">
        <v>829.96999450266117</v>
      </c>
      <c r="G3984">
        <f t="shared" si="251"/>
        <v>335.34065704455219</v>
      </c>
      <c r="H3984">
        <v>335340.65704455221</v>
      </c>
      <c r="I3984" t="s">
        <v>54</v>
      </c>
      <c r="J3984" t="s">
        <v>113</v>
      </c>
      <c r="K3984" t="s">
        <v>158</v>
      </c>
      <c r="L3984" t="s">
        <v>255</v>
      </c>
      <c r="M3984" t="s">
        <v>353</v>
      </c>
      <c r="N3984" t="s">
        <v>451</v>
      </c>
    </row>
    <row r="3985" spans="1:14" x14ac:dyDescent="0.3">
      <c r="A3985">
        <v>463.04898989898987</v>
      </c>
      <c r="B3985">
        <v>1535318.50647901</v>
      </c>
      <c r="C3985">
        <f t="shared" si="249"/>
        <v>189.8989898989899</v>
      </c>
      <c r="D3985">
        <f t="shared" si="248"/>
        <v>15.3531850647901</v>
      </c>
      <c r="E3985">
        <f t="shared" si="250"/>
        <v>0.84778247797167905</v>
      </c>
      <c r="F3985">
        <v>847.7824779716791</v>
      </c>
      <c r="G3985">
        <f t="shared" si="251"/>
        <v>343.7024493713908</v>
      </c>
      <c r="H3985">
        <v>343702.4493713908</v>
      </c>
      <c r="I3985" t="s">
        <v>54</v>
      </c>
      <c r="J3985" t="s">
        <v>113</v>
      </c>
      <c r="K3985" t="s">
        <v>158</v>
      </c>
      <c r="L3985" t="s">
        <v>255</v>
      </c>
      <c r="M3985" t="s">
        <v>353</v>
      </c>
      <c r="N3985" t="s">
        <v>451</v>
      </c>
    </row>
    <row r="3986" spans="1:14" x14ac:dyDescent="0.3">
      <c r="A3986">
        <v>465.57424242424241</v>
      </c>
      <c r="B3986">
        <v>1599808.3412142431</v>
      </c>
      <c r="C3986">
        <f t="shared" si="249"/>
        <v>192.42424242424244</v>
      </c>
      <c r="D3986">
        <f t="shared" si="248"/>
        <v>15.998083412142432</v>
      </c>
      <c r="E3986">
        <f t="shared" si="250"/>
        <v>0.86566658704410948</v>
      </c>
      <c r="F3986">
        <v>865.66658704410952</v>
      </c>
      <c r="G3986">
        <f t="shared" si="251"/>
        <v>352.14837539428243</v>
      </c>
      <c r="H3986">
        <v>352148.3753942824</v>
      </c>
      <c r="I3986" t="s">
        <v>54</v>
      </c>
      <c r="J3986" t="s">
        <v>113</v>
      </c>
      <c r="K3986" t="s">
        <v>158</v>
      </c>
      <c r="L3986" t="s">
        <v>255</v>
      </c>
      <c r="M3986" t="s">
        <v>353</v>
      </c>
      <c r="N3986" t="s">
        <v>451</v>
      </c>
    </row>
    <row r="3987" spans="1:14" x14ac:dyDescent="0.3">
      <c r="A3987">
        <v>468.0994949494949</v>
      </c>
      <c r="B3987">
        <v>1666350.66751371</v>
      </c>
      <c r="C3987">
        <f t="shared" si="249"/>
        <v>194.94949494949492</v>
      </c>
      <c r="D3987">
        <f t="shared" si="248"/>
        <v>16.6635066751371</v>
      </c>
      <c r="E3987">
        <f t="shared" si="250"/>
        <v>0.88363286642175443</v>
      </c>
      <c r="F3987">
        <v>883.63286642175444</v>
      </c>
      <c r="G3987">
        <f t="shared" si="251"/>
        <v>360.68401980813832</v>
      </c>
      <c r="H3987">
        <v>360684.01980813831</v>
      </c>
      <c r="I3987" t="s">
        <v>54</v>
      </c>
      <c r="J3987" t="s">
        <v>113</v>
      </c>
      <c r="K3987" t="s">
        <v>158</v>
      </c>
      <c r="L3987" t="s">
        <v>255</v>
      </c>
      <c r="M3987" t="s">
        <v>353</v>
      </c>
      <c r="N3987" t="s">
        <v>451</v>
      </c>
    </row>
    <row r="3988" spans="1:14" x14ac:dyDescent="0.3">
      <c r="A3988">
        <v>470.62474747474738</v>
      </c>
      <c r="B3988">
        <v>1734999.13361623</v>
      </c>
      <c r="C3988">
        <f t="shared" si="249"/>
        <v>197.4747474747474</v>
      </c>
      <c r="D3988">
        <f t="shared" si="248"/>
        <v>17.349991336162301</v>
      </c>
      <c r="E3988">
        <f t="shared" si="250"/>
        <v>0.90169361246677793</v>
      </c>
      <c r="F3988">
        <v>901.69361246677795</v>
      </c>
      <c r="G3988">
        <f t="shared" si="251"/>
        <v>369.31589879403083</v>
      </c>
      <c r="H3988">
        <v>369315.89879403083</v>
      </c>
      <c r="I3988" t="s">
        <v>54</v>
      </c>
      <c r="J3988" t="s">
        <v>113</v>
      </c>
      <c r="K3988" t="s">
        <v>158</v>
      </c>
      <c r="L3988" t="s">
        <v>255</v>
      </c>
      <c r="M3988" t="s">
        <v>353</v>
      </c>
      <c r="N3988" t="s">
        <v>451</v>
      </c>
    </row>
    <row r="3989" spans="1:14" x14ac:dyDescent="0.3">
      <c r="A3989">
        <v>473.15</v>
      </c>
      <c r="B3989">
        <v>1805810.35168547</v>
      </c>
      <c r="C3989">
        <f t="shared" si="249"/>
        <v>200</v>
      </c>
      <c r="D3989">
        <f t="shared" si="248"/>
        <v>18.0581035168547</v>
      </c>
      <c r="E3989">
        <f t="shared" si="250"/>
        <v>0.91986332009993144</v>
      </c>
      <c r="F3989">
        <v>919.86332009993146</v>
      </c>
      <c r="G3989">
        <f t="shared" si="251"/>
        <v>378.05169389967608</v>
      </c>
      <c r="H3989">
        <v>378051.69389967609</v>
      </c>
      <c r="I3989" t="s">
        <v>54</v>
      </c>
      <c r="J3989" t="s">
        <v>113</v>
      </c>
      <c r="K3989" t="s">
        <v>158</v>
      </c>
      <c r="L3989" t="s">
        <v>255</v>
      </c>
      <c r="M3989" t="s">
        <v>353</v>
      </c>
      <c r="N3989" t="s">
        <v>451</v>
      </c>
    </row>
    <row r="3990" spans="1:14" x14ac:dyDescent="0.3">
      <c r="A3990">
        <v>223.15</v>
      </c>
      <c r="B3990">
        <v>0.69302070437120655</v>
      </c>
      <c r="C3990">
        <f t="shared" si="249"/>
        <v>-49.999999999999972</v>
      </c>
      <c r="D3990">
        <f t="shared" si="248"/>
        <v>6.9302070437120654E-6</v>
      </c>
      <c r="E3990">
        <f t="shared" si="250"/>
        <v>-1.464056579100155</v>
      </c>
      <c r="F3990">
        <v>-1464.056579100155</v>
      </c>
      <c r="G3990">
        <f t="shared" si="251"/>
        <v>-466.22780960662169</v>
      </c>
      <c r="H3990">
        <v>-466227.80960662168</v>
      </c>
      <c r="I3990" t="s">
        <v>55</v>
      </c>
      <c r="J3990" t="s">
        <v>113</v>
      </c>
      <c r="K3990" t="s">
        <v>159</v>
      </c>
      <c r="L3990" t="s">
        <v>256</v>
      </c>
      <c r="M3990" t="s">
        <v>354</v>
      </c>
      <c r="N3990" t="s">
        <v>452</v>
      </c>
    </row>
    <row r="3991" spans="1:14" x14ac:dyDescent="0.3">
      <c r="A3991">
        <v>225.67525252525249</v>
      </c>
      <c r="B3991">
        <v>0.9495949131005903</v>
      </c>
      <c r="C3991">
        <f t="shared" si="249"/>
        <v>-47.474747474747488</v>
      </c>
      <c r="D3991">
        <f t="shared" si="248"/>
        <v>9.4959491310059026E-6</v>
      </c>
      <c r="E3991">
        <f t="shared" si="250"/>
        <v>-1.4416439542210171</v>
      </c>
      <c r="F3991">
        <v>-1441.6439542210171</v>
      </c>
      <c r="G3991">
        <f t="shared" si="251"/>
        <v>-461.19817477620109</v>
      </c>
      <c r="H3991">
        <v>-461198.17477620108</v>
      </c>
      <c r="I3991" t="s">
        <v>55</v>
      </c>
      <c r="J3991" t="s">
        <v>113</v>
      </c>
      <c r="K3991" t="s">
        <v>159</v>
      </c>
      <c r="L3991" t="s">
        <v>256</v>
      </c>
      <c r="M3991" t="s">
        <v>354</v>
      </c>
      <c r="N3991" t="s">
        <v>452</v>
      </c>
    </row>
    <row r="3992" spans="1:14" x14ac:dyDescent="0.3">
      <c r="A3992">
        <v>228.20050505050509</v>
      </c>
      <c r="B3992">
        <v>1.290521077139797</v>
      </c>
      <c r="C3992">
        <f t="shared" si="249"/>
        <v>-44.949494949494891</v>
      </c>
      <c r="D3992">
        <f t="shared" si="248"/>
        <v>1.2905210771397971E-5</v>
      </c>
      <c r="E3992">
        <f t="shared" si="250"/>
        <v>-1.41942514094394</v>
      </c>
      <c r="F3992">
        <v>-1419.4251409439401</v>
      </c>
      <c r="G3992">
        <f t="shared" si="251"/>
        <v>-456.15592404614341</v>
      </c>
      <c r="H3992">
        <v>-456155.92404614342</v>
      </c>
      <c r="I3992" t="s">
        <v>55</v>
      </c>
      <c r="J3992" t="s">
        <v>113</v>
      </c>
      <c r="K3992" t="s">
        <v>159</v>
      </c>
      <c r="L3992" t="s">
        <v>256</v>
      </c>
      <c r="M3992" t="s">
        <v>354</v>
      </c>
      <c r="N3992" t="s">
        <v>452</v>
      </c>
    </row>
    <row r="3993" spans="1:14" x14ac:dyDescent="0.3">
      <c r="A3993">
        <v>230.7257575757576</v>
      </c>
      <c r="B3993">
        <v>1.7400139264645429</v>
      </c>
      <c r="C3993">
        <f t="shared" si="249"/>
        <v>-42.424242424242379</v>
      </c>
      <c r="D3993">
        <f t="shared" si="248"/>
        <v>1.7400139264645429E-5</v>
      </c>
      <c r="E3993">
        <f t="shared" si="250"/>
        <v>-1.397393421015199</v>
      </c>
      <c r="F3993">
        <v>-1397.393421015199</v>
      </c>
      <c r="G3993">
        <f t="shared" si="251"/>
        <v>-451.10049470240057</v>
      </c>
      <c r="H3993">
        <v>-451100.49470240058</v>
      </c>
      <c r="I3993" t="s">
        <v>55</v>
      </c>
      <c r="J3993" t="s">
        <v>113</v>
      </c>
      <c r="K3993" t="s">
        <v>159</v>
      </c>
      <c r="L3993" t="s">
        <v>256</v>
      </c>
      <c r="M3993" t="s">
        <v>354</v>
      </c>
      <c r="N3993" t="s">
        <v>452</v>
      </c>
    </row>
    <row r="3994" spans="1:14" x14ac:dyDescent="0.3">
      <c r="A3994">
        <v>233.25101010101011</v>
      </c>
      <c r="B3994">
        <v>2.3282076784782562</v>
      </c>
      <c r="C3994">
        <f t="shared" si="249"/>
        <v>-39.898989898989868</v>
      </c>
      <c r="D3994">
        <f t="shared" si="248"/>
        <v>2.3282076784782561E-5</v>
      </c>
      <c r="E3994">
        <f t="shared" si="250"/>
        <v>-1.3755423688057611</v>
      </c>
      <c r="F3994">
        <v>-1375.542368805761</v>
      </c>
      <c r="G3994">
        <f t="shared" si="251"/>
        <v>-446.03134100956913</v>
      </c>
      <c r="H3994">
        <v>-446031.34100956912</v>
      </c>
      <c r="I3994" t="s">
        <v>55</v>
      </c>
      <c r="J3994" t="s">
        <v>113</v>
      </c>
      <c r="K3994" t="s">
        <v>159</v>
      </c>
      <c r="L3994" t="s">
        <v>256</v>
      </c>
      <c r="M3994" t="s">
        <v>354</v>
      </c>
      <c r="N3994" t="s">
        <v>452</v>
      </c>
    </row>
    <row r="3995" spans="1:14" x14ac:dyDescent="0.3">
      <c r="A3995">
        <v>235.77626262626259</v>
      </c>
      <c r="B3995">
        <v>3.0923386519157918</v>
      </c>
      <c r="C3995">
        <f t="shared" si="249"/>
        <v>-37.373737373737384</v>
      </c>
      <c r="D3995">
        <f t="shared" si="248"/>
        <v>3.0923386519157916E-5</v>
      </c>
      <c r="E3995">
        <f t="shared" si="250"/>
        <v>-1.3538658372160581</v>
      </c>
      <c r="F3995">
        <v>-1353.865837216058</v>
      </c>
      <c r="G3995">
        <f t="shared" si="251"/>
        <v>-440.94793385969717</v>
      </c>
      <c r="H3995">
        <v>-440947.93385969719</v>
      </c>
      <c r="I3995" t="s">
        <v>55</v>
      </c>
      <c r="J3995" t="s">
        <v>113</v>
      </c>
      <c r="K3995" t="s">
        <v>159</v>
      </c>
      <c r="L3995" t="s">
        <v>256</v>
      </c>
      <c r="M3995" t="s">
        <v>354</v>
      </c>
      <c r="N3995" t="s">
        <v>452</v>
      </c>
    </row>
    <row r="3996" spans="1:14" x14ac:dyDescent="0.3">
      <c r="A3996">
        <v>238.30151515151519</v>
      </c>
      <c r="B3996">
        <v>4.0781072934897118</v>
      </c>
      <c r="C3996">
        <f t="shared" si="249"/>
        <v>-34.848484848484787</v>
      </c>
      <c r="D3996">
        <f t="shared" si="248"/>
        <v>4.0781072934897117E-5</v>
      </c>
      <c r="E3996">
        <f t="shared" si="250"/>
        <v>-1.3323579443024249</v>
      </c>
      <c r="F3996">
        <v>-1332.357944302425</v>
      </c>
      <c r="G3996">
        <f t="shared" si="251"/>
        <v>-435.84976041392241</v>
      </c>
      <c r="H3996">
        <v>-435849.76041392243</v>
      </c>
      <c r="I3996" t="s">
        <v>55</v>
      </c>
      <c r="J3996" t="s">
        <v>113</v>
      </c>
      <c r="K3996" t="s">
        <v>159</v>
      </c>
      <c r="L3996" t="s">
        <v>256</v>
      </c>
      <c r="M3996" t="s">
        <v>354</v>
      </c>
      <c r="N3996" t="s">
        <v>452</v>
      </c>
    </row>
    <row r="3997" spans="1:14" x14ac:dyDescent="0.3">
      <c r="A3997">
        <v>240.8267676767677</v>
      </c>
      <c r="B3997">
        <v>5.3412342118759426</v>
      </c>
      <c r="C3997">
        <f t="shared" si="249"/>
        <v>-32.323232323232276</v>
      </c>
      <c r="D3997">
        <f t="shared" si="248"/>
        <v>5.3412342118759425E-5</v>
      </c>
      <c r="E3997">
        <f t="shared" si="250"/>
        <v>-1.3110130605868251</v>
      </c>
      <c r="F3997">
        <v>-1311.0130605868251</v>
      </c>
      <c r="G3997">
        <f t="shared" si="251"/>
        <v>-430.73632373864763</v>
      </c>
      <c r="H3997">
        <v>-430736.32373864762</v>
      </c>
      <c r="I3997" t="s">
        <v>55</v>
      </c>
      <c r="J3997" t="s">
        <v>113</v>
      </c>
      <c r="K3997" t="s">
        <v>159</v>
      </c>
      <c r="L3997" t="s">
        <v>256</v>
      </c>
      <c r="M3997" t="s">
        <v>354</v>
      </c>
      <c r="N3997" t="s">
        <v>452</v>
      </c>
    </row>
    <row r="3998" spans="1:14" x14ac:dyDescent="0.3">
      <c r="A3998">
        <v>243.35202020202021</v>
      </c>
      <c r="B3998">
        <v>6.9492266585056646</v>
      </c>
      <c r="C3998">
        <f t="shared" si="249"/>
        <v>-29.797979797979764</v>
      </c>
      <c r="D3998">
        <f t="shared" si="248"/>
        <v>6.9492266585056647E-5</v>
      </c>
      <c r="E3998">
        <f t="shared" si="250"/>
        <v>-1.289825797013606</v>
      </c>
      <c r="F3998">
        <v>-1289.825797013606</v>
      </c>
      <c r="G3998">
        <f t="shared" si="251"/>
        <v>-425.60714243781854</v>
      </c>
      <c r="H3998">
        <v>-425607.14243781852</v>
      </c>
      <c r="I3998" t="s">
        <v>55</v>
      </c>
      <c r="J3998" t="s">
        <v>113</v>
      </c>
      <c r="K3998" t="s">
        <v>159</v>
      </c>
      <c r="L3998" t="s">
        <v>256</v>
      </c>
      <c r="M3998" t="s">
        <v>354</v>
      </c>
      <c r="N3998" t="s">
        <v>452</v>
      </c>
    </row>
    <row r="3999" spans="1:14" x14ac:dyDescent="0.3">
      <c r="A3999">
        <v>245.8772727272727</v>
      </c>
      <c r="B3999">
        <v>8.9833731308238587</v>
      </c>
      <c r="C3999">
        <f t="shared" si="249"/>
        <v>-27.27272727272728</v>
      </c>
      <c r="D3999">
        <f t="shared" si="248"/>
        <v>8.9833731308238581E-5</v>
      </c>
      <c r="E3999">
        <f t="shared" si="250"/>
        <v>-1.268790993519068</v>
      </c>
      <c r="F3999">
        <v>-1268.790993519068</v>
      </c>
      <c r="G3999">
        <f t="shared" si="251"/>
        <v>-420.46175028269982</v>
      </c>
      <c r="H3999">
        <v>-420461.75028269982</v>
      </c>
      <c r="I3999" t="s">
        <v>55</v>
      </c>
      <c r="J3999" t="s">
        <v>113</v>
      </c>
      <c r="K3999" t="s">
        <v>159</v>
      </c>
      <c r="L3999" t="s">
        <v>256</v>
      </c>
      <c r="M3999" t="s">
        <v>354</v>
      </c>
      <c r="N3999" t="s">
        <v>452</v>
      </c>
    </row>
    <row r="4000" spans="1:14" x14ac:dyDescent="0.3">
      <c r="A4000">
        <v>248.40252525252529</v>
      </c>
      <c r="B4000">
        <v>11.54097704376206</v>
      </c>
      <c r="C4000">
        <f t="shared" si="249"/>
        <v>-24.747474747474683</v>
      </c>
      <c r="D4000">
        <f t="shared" si="248"/>
        <v>1.1540977043762061E-4</v>
      </c>
      <c r="E4000">
        <f t="shared" si="250"/>
        <v>-1.2479037081815629</v>
      </c>
      <c r="F4000">
        <v>-1247.9037081815629</v>
      </c>
      <c r="G4000">
        <f t="shared" si="251"/>
        <v>-415.29969584043829</v>
      </c>
      <c r="H4000">
        <v>-415299.6958404383</v>
      </c>
      <c r="I4000" t="s">
        <v>55</v>
      </c>
      <c r="J4000" t="s">
        <v>113</v>
      </c>
      <c r="K4000" t="s">
        <v>159</v>
      </c>
      <c r="L4000" t="s">
        <v>256</v>
      </c>
      <c r="M4000" t="s">
        <v>354</v>
      </c>
      <c r="N4000" t="s">
        <v>452</v>
      </c>
    </row>
    <row r="4001" spans="1:14" x14ac:dyDescent="0.3">
      <c r="A4001">
        <v>250.92777777777781</v>
      </c>
      <c r="B4001">
        <v>14.73784935034899</v>
      </c>
      <c r="C4001">
        <f t="shared" si="249"/>
        <v>-22.222222222222172</v>
      </c>
      <c r="D4001">
        <f t="shared" si="248"/>
        <v>1.473784935034899E-4</v>
      </c>
      <c r="E4001">
        <f t="shared" si="250"/>
        <v>-1.2271592069215389</v>
      </c>
      <c r="F4001">
        <v>-1227.159206921539</v>
      </c>
      <c r="G4001">
        <f t="shared" si="251"/>
        <v>-410.12054210254468</v>
      </c>
      <c r="H4001">
        <v>-410120.54210254468</v>
      </c>
      <c r="I4001" t="s">
        <v>55</v>
      </c>
      <c r="J4001" t="s">
        <v>113</v>
      </c>
      <c r="K4001" t="s">
        <v>159</v>
      </c>
      <c r="L4001" t="s">
        <v>256</v>
      </c>
      <c r="M4001" t="s">
        <v>354</v>
      </c>
      <c r="N4001" t="s">
        <v>452</v>
      </c>
    </row>
    <row r="4002" spans="1:14" x14ac:dyDescent="0.3">
      <c r="A4002">
        <v>253.45303030303029</v>
      </c>
      <c r="B4002">
        <v>18.71106921540164</v>
      </c>
      <c r="C4002">
        <f t="shared" si="249"/>
        <v>-19.696969696969688</v>
      </c>
      <c r="D4002">
        <f t="shared" si="248"/>
        <v>1.8711069215401641E-4</v>
      </c>
      <c r="E4002">
        <f t="shared" si="250"/>
        <v>-1.2065529537226709</v>
      </c>
      <c r="F4002">
        <v>-1206.552953722671</v>
      </c>
      <c r="G4002">
        <f t="shared" si="251"/>
        <v>-404.92386611432374</v>
      </c>
      <c r="H4002">
        <v>-404923.86611432373</v>
      </c>
      <c r="I4002" t="s">
        <v>55</v>
      </c>
      <c r="J4002" t="s">
        <v>113</v>
      </c>
      <c r="K4002" t="s">
        <v>159</v>
      </c>
      <c r="L4002" t="s">
        <v>256</v>
      </c>
      <c r="M4002" t="s">
        <v>354</v>
      </c>
      <c r="N4002" t="s">
        <v>452</v>
      </c>
    </row>
    <row r="4003" spans="1:14" x14ac:dyDescent="0.3">
      <c r="A4003">
        <v>255.9782828282828</v>
      </c>
      <c r="B4003">
        <v>23.622023352531048</v>
      </c>
      <c r="C4003">
        <f t="shared" si="249"/>
        <v>-17.171717171717177</v>
      </c>
      <c r="D4003">
        <f t="shared" si="248"/>
        <v>2.3622023352531048E-4</v>
      </c>
      <c r="E4003">
        <f t="shared" si="250"/>
        <v>-1.1860806013466929</v>
      </c>
      <c r="F4003">
        <v>-1186.0806013466929</v>
      </c>
      <c r="G4003">
        <f t="shared" si="251"/>
        <v>-399.7092586061637</v>
      </c>
      <c r="H4003">
        <v>-399709.25860616373</v>
      </c>
      <c r="I4003" t="s">
        <v>55</v>
      </c>
      <c r="J4003" t="s">
        <v>113</v>
      </c>
      <c r="K4003" t="s">
        <v>159</v>
      </c>
      <c r="L4003" t="s">
        <v>256</v>
      </c>
      <c r="M4003" t="s">
        <v>354</v>
      </c>
      <c r="N4003" t="s">
        <v>452</v>
      </c>
    </row>
    <row r="4004" spans="1:14" x14ac:dyDescent="0.3">
      <c r="A4004">
        <v>258.50353535353543</v>
      </c>
      <c r="B4004">
        <v>29.659739307066491</v>
      </c>
      <c r="C4004">
        <f t="shared" si="249"/>
        <v>-14.646464646464551</v>
      </c>
      <c r="D4004">
        <f t="shared" si="248"/>
        <v>2.9659739307066489E-4</v>
      </c>
      <c r="E4004">
        <f t="shared" si="250"/>
        <v>-1.1657379825160381</v>
      </c>
      <c r="F4004">
        <v>-1165.7379825160381</v>
      </c>
      <c r="G4004">
        <f t="shared" si="251"/>
        <v>-394.47632362746515</v>
      </c>
      <c r="H4004">
        <v>-394476.32362746517</v>
      </c>
      <c r="I4004" t="s">
        <v>55</v>
      </c>
      <c r="J4004" t="s">
        <v>113</v>
      </c>
      <c r="K4004" t="s">
        <v>159</v>
      </c>
      <c r="L4004" t="s">
        <v>256</v>
      </c>
      <c r="M4004" t="s">
        <v>354</v>
      </c>
      <c r="N4004" t="s">
        <v>452</v>
      </c>
    </row>
    <row r="4005" spans="1:14" x14ac:dyDescent="0.3">
      <c r="A4005">
        <v>261.02878787878791</v>
      </c>
      <c r="B4005">
        <v>37.04451488969142</v>
      </c>
      <c r="C4005">
        <f t="shared" si="249"/>
        <v>-12.121212121212068</v>
      </c>
      <c r="D4005">
        <f t="shared" si="248"/>
        <v>3.7044514889691423E-4</v>
      </c>
      <c r="E4005">
        <f t="shared" si="250"/>
        <v>-1.1455211015397671</v>
      </c>
      <c r="F4005">
        <v>-1145.521101539767</v>
      </c>
      <c r="G4005">
        <f t="shared" si="251"/>
        <v>-389.22467818392596</v>
      </c>
      <c r="H4005">
        <v>-389224.67818392598</v>
      </c>
      <c r="I4005" t="s">
        <v>55</v>
      </c>
      <c r="J4005" t="s">
        <v>113</v>
      </c>
      <c r="K4005" t="s">
        <v>159</v>
      </c>
      <c r="L4005" t="s">
        <v>256</v>
      </c>
      <c r="M4005" t="s">
        <v>354</v>
      </c>
      <c r="N4005" t="s">
        <v>452</v>
      </c>
    </row>
    <row r="4006" spans="1:14" x14ac:dyDescent="0.3">
      <c r="A4006">
        <v>263.55404040404039</v>
      </c>
      <c r="B4006">
        <v>46.031852136896923</v>
      </c>
      <c r="C4006">
        <f t="shared" si="249"/>
        <v>-9.5959595959595845</v>
      </c>
      <c r="D4006">
        <f t="shared" si="248"/>
        <v>4.6031852136896924E-4</v>
      </c>
      <c r="E4006">
        <f t="shared" si="250"/>
        <v>-1.12542612635951</v>
      </c>
      <c r="F4006">
        <v>-1125.4261263595099</v>
      </c>
      <c r="G4006">
        <f t="shared" si="251"/>
        <v>-383.9539518787729</v>
      </c>
      <c r="H4006">
        <v>-383953.95187877287</v>
      </c>
      <c r="I4006" t="s">
        <v>55</v>
      </c>
      <c r="J4006" t="s">
        <v>113</v>
      </c>
      <c r="K4006" t="s">
        <v>159</v>
      </c>
      <c r="L4006" t="s">
        <v>256</v>
      </c>
      <c r="M4006" t="s">
        <v>354</v>
      </c>
      <c r="N4006" t="s">
        <v>452</v>
      </c>
    </row>
    <row r="4007" spans="1:14" x14ac:dyDescent="0.3">
      <c r="A4007">
        <v>266.07929292929288</v>
      </c>
      <c r="B4007">
        <v>56.916701700266003</v>
      </c>
      <c r="C4007">
        <f t="shared" si="249"/>
        <v>-7.0707070707071011</v>
      </c>
      <c r="D4007">
        <f t="shared" si="248"/>
        <v>5.6916701700266E-4</v>
      </c>
      <c r="E4007">
        <f t="shared" si="250"/>
        <v>-1.1054493809934141</v>
      </c>
      <c r="F4007">
        <v>-1105.449380993414</v>
      </c>
      <c r="G4007">
        <f t="shared" si="251"/>
        <v>-378.66378655845841</v>
      </c>
      <c r="H4007">
        <v>-378663.78655845841</v>
      </c>
      <c r="I4007" t="s">
        <v>55</v>
      </c>
      <c r="J4007" t="s">
        <v>113</v>
      </c>
      <c r="K4007" t="s">
        <v>159</v>
      </c>
      <c r="L4007" t="s">
        <v>256</v>
      </c>
      <c r="M4007" t="s">
        <v>354</v>
      </c>
      <c r="N4007" t="s">
        <v>452</v>
      </c>
    </row>
    <row r="4008" spans="1:14" x14ac:dyDescent="0.3">
      <c r="A4008">
        <v>268.60454545454547</v>
      </c>
      <c r="B4008">
        <v>70.038013100914299</v>
      </c>
      <c r="C4008">
        <f t="shared" si="249"/>
        <v>-4.5454545454545041</v>
      </c>
      <c r="D4008">
        <f t="shared" si="248"/>
        <v>7.00380131009143E-4</v>
      </c>
      <c r="E4008">
        <f t="shared" si="250"/>
        <v>-1.085587338357199</v>
      </c>
      <c r="F4008">
        <v>-1085.5873383571991</v>
      </c>
      <c r="G4008">
        <f t="shared" si="251"/>
        <v>-373.35383596327051</v>
      </c>
      <c r="H4008">
        <v>-373353.83596327051</v>
      </c>
      <c r="I4008" t="s">
        <v>55</v>
      </c>
      <c r="J4008" t="s">
        <v>113</v>
      </c>
      <c r="K4008" t="s">
        <v>159</v>
      </c>
      <c r="L4008" t="s">
        <v>256</v>
      </c>
      <c r="M4008" t="s">
        <v>354</v>
      </c>
      <c r="N4008" t="s">
        <v>452</v>
      </c>
    </row>
    <row r="4009" spans="1:14" x14ac:dyDescent="0.3">
      <c r="A4009">
        <v>271.12979797979801</v>
      </c>
      <c r="B4009">
        <v>85.783595021584816</v>
      </c>
      <c r="C4009">
        <f t="shared" si="249"/>
        <v>-2.0202020202019639</v>
      </c>
      <c r="D4009">
        <f t="shared" si="248"/>
        <v>8.5783595021584811E-4</v>
      </c>
      <c r="E4009">
        <f t="shared" si="250"/>
        <v>-1.065836613442511</v>
      </c>
      <c r="F4009">
        <v>-1065.836613442511</v>
      </c>
      <c r="G4009">
        <f t="shared" si="251"/>
        <v>-368.02376538320158</v>
      </c>
      <c r="H4009">
        <v>-368023.76538320159</v>
      </c>
      <c r="I4009" t="s">
        <v>55</v>
      </c>
      <c r="J4009" t="s">
        <v>113</v>
      </c>
      <c r="K4009" t="s">
        <v>159</v>
      </c>
      <c r="L4009" t="s">
        <v>256</v>
      </c>
      <c r="M4009" t="s">
        <v>354</v>
      </c>
      <c r="N4009" t="s">
        <v>452</v>
      </c>
    </row>
    <row r="4010" spans="1:14" x14ac:dyDescent="0.3">
      <c r="A4010">
        <v>273.6550505050505</v>
      </c>
      <c r="B4010">
        <v>104.5952776243016</v>
      </c>
      <c r="C4010">
        <f t="shared" si="249"/>
        <v>0.5050505050505194</v>
      </c>
      <c r="D4010">
        <f t="shared" si="248"/>
        <v>1.045952776243016E-3</v>
      </c>
      <c r="E4010">
        <f t="shared" si="250"/>
        <v>-1.0461939568338372</v>
      </c>
      <c r="F4010">
        <v>-1046.1939568338371</v>
      </c>
      <c r="G4010">
        <f t="shared" si="251"/>
        <v>-362.67325131939509</v>
      </c>
      <c r="H4010">
        <v>-362673.25131939509</v>
      </c>
      <c r="I4010" t="s">
        <v>55</v>
      </c>
      <c r="J4010" t="s">
        <v>113</v>
      </c>
      <c r="K4010" t="s">
        <v>159</v>
      </c>
      <c r="L4010" t="s">
        <v>256</v>
      </c>
      <c r="M4010" t="s">
        <v>354</v>
      </c>
      <c r="N4010" t="s">
        <v>452</v>
      </c>
    </row>
    <row r="4011" spans="1:14" x14ac:dyDescent="0.3">
      <c r="A4011">
        <v>276.18030303030298</v>
      </c>
      <c r="B4011">
        <v>126.9743719583779</v>
      </c>
      <c r="C4011">
        <f t="shared" si="249"/>
        <v>3.0303030303030027</v>
      </c>
      <c r="D4011">
        <f t="shared" si="248"/>
        <v>1.2697437195837791E-3</v>
      </c>
      <c r="E4011">
        <f t="shared" si="250"/>
        <v>-1.0266562485461541</v>
      </c>
      <c r="F4011">
        <v>-1026.6562485461541</v>
      </c>
      <c r="G4011">
        <f t="shared" si="251"/>
        <v>-357.30198115139297</v>
      </c>
      <c r="H4011">
        <v>-357301.98115139297</v>
      </c>
      <c r="I4011" t="s">
        <v>55</v>
      </c>
      <c r="J4011" t="s">
        <v>113</v>
      </c>
      <c r="K4011" t="s">
        <v>159</v>
      </c>
      <c r="L4011" t="s">
        <v>256</v>
      </c>
      <c r="M4011" t="s">
        <v>354</v>
      </c>
      <c r="N4011" t="s">
        <v>452</v>
      </c>
    </row>
    <row r="4012" spans="1:14" x14ac:dyDescent="0.3">
      <c r="A4012">
        <v>278.70555555555558</v>
      </c>
      <c r="B4012">
        <v>153.48741483842059</v>
      </c>
      <c r="C4012">
        <f t="shared" si="249"/>
        <v>5.5555555555555998</v>
      </c>
      <c r="D4012">
        <f t="shared" si="248"/>
        <v>1.5348741483842058E-3</v>
      </c>
      <c r="E4012">
        <f t="shared" si="250"/>
        <v>-1.0072204921664509</v>
      </c>
      <c r="F4012">
        <v>-1007.220492166451</v>
      </c>
      <c r="G4012">
        <f t="shared" si="251"/>
        <v>-351.90965281037739</v>
      </c>
      <c r="H4012">
        <v>-351909.65281037742</v>
      </c>
      <c r="I4012" t="s">
        <v>55</v>
      </c>
      <c r="J4012" t="s">
        <v>113</v>
      </c>
      <c r="K4012" t="s">
        <v>159</v>
      </c>
      <c r="L4012" t="s">
        <v>256</v>
      </c>
      <c r="M4012" t="s">
        <v>354</v>
      </c>
      <c r="N4012" t="s">
        <v>452</v>
      </c>
    </row>
    <row r="4013" spans="1:14" x14ac:dyDescent="0.3">
      <c r="A4013">
        <v>281.23080808080812</v>
      </c>
      <c r="B4013">
        <v>184.77218911937089</v>
      </c>
      <c r="C4013">
        <f t="shared" si="249"/>
        <v>8.0808080808081399</v>
      </c>
      <c r="D4013">
        <f t="shared" si="248"/>
        <v>1.847721891193709E-3</v>
      </c>
      <c r="E4013">
        <f t="shared" si="250"/>
        <v>-0.98788380928314712</v>
      </c>
      <c r="F4013">
        <v>-987.88380928314712</v>
      </c>
      <c r="G4013">
        <f t="shared" si="251"/>
        <v>-346.49597445853783</v>
      </c>
      <c r="H4013">
        <v>-346495.97445853782</v>
      </c>
      <c r="I4013" t="s">
        <v>55</v>
      </c>
      <c r="J4013" t="s">
        <v>113</v>
      </c>
      <c r="K4013" t="s">
        <v>159</v>
      </c>
      <c r="L4013" t="s">
        <v>256</v>
      </c>
      <c r="M4013" t="s">
        <v>354</v>
      </c>
      <c r="N4013" t="s">
        <v>452</v>
      </c>
    </row>
    <row r="4014" spans="1:14" x14ac:dyDescent="0.3">
      <c r="A4014">
        <v>283.7560606060606</v>
      </c>
      <c r="B4014">
        <v>221.54400043324219</v>
      </c>
      <c r="C4014">
        <f t="shared" si="249"/>
        <v>10.606060606060623</v>
      </c>
      <c r="D4014">
        <f t="shared" si="248"/>
        <v>2.215440004332422E-3</v>
      </c>
      <c r="E4014">
        <f t="shared" si="250"/>
        <v>-0.9686434341882072</v>
      </c>
      <c r="F4014">
        <v>-968.64343418820715</v>
      </c>
      <c r="G4014">
        <f t="shared" si="251"/>
        <v>-341.0606641746536</v>
      </c>
      <c r="H4014">
        <v>-341060.66417465359</v>
      </c>
      <c r="I4014" t="s">
        <v>55</v>
      </c>
      <c r="J4014" t="s">
        <v>113</v>
      </c>
      <c r="K4014" t="s">
        <v>159</v>
      </c>
      <c r="L4014" t="s">
        <v>256</v>
      </c>
      <c r="M4014" t="s">
        <v>354</v>
      </c>
      <c r="N4014" t="s">
        <v>452</v>
      </c>
    </row>
    <row r="4015" spans="1:14" x14ac:dyDescent="0.3">
      <c r="A4015">
        <v>286.28131313131308</v>
      </c>
      <c r="B4015">
        <v>264.60219792059809</v>
      </c>
      <c r="C4015">
        <f t="shared" si="249"/>
        <v>13.131313131313107</v>
      </c>
      <c r="D4015">
        <f t="shared" si="248"/>
        <v>2.6460219792059808E-3</v>
      </c>
      <c r="E4015">
        <f t="shared" si="250"/>
        <v>-0.94949670883762494</v>
      </c>
      <c r="F4015">
        <v>-949.49670883762496</v>
      </c>
      <c r="G4015">
        <f t="shared" si="251"/>
        <v>-335.60344964594748</v>
      </c>
      <c r="H4015">
        <v>-335603.44964594749</v>
      </c>
      <c r="I4015" t="s">
        <v>55</v>
      </c>
      <c r="J4015" t="s">
        <v>113</v>
      </c>
      <c r="K4015" t="s">
        <v>159</v>
      </c>
      <c r="L4015" t="s">
        <v>256</v>
      </c>
      <c r="M4015" t="s">
        <v>354</v>
      </c>
      <c r="N4015" t="s">
        <v>452</v>
      </c>
    </row>
    <row r="4016" spans="1:14" x14ac:dyDescent="0.3">
      <c r="A4016">
        <v>288.80656565656568</v>
      </c>
      <c r="B4016">
        <v>314.83691154813681</v>
      </c>
      <c r="C4016">
        <f t="shared" si="249"/>
        <v>15.656565656565704</v>
      </c>
      <c r="D4016">
        <f t="shared" si="248"/>
        <v>3.1483691154813682E-3</v>
      </c>
      <c r="E4016">
        <f t="shared" si="250"/>
        <v>-0.93044107805659815</v>
      </c>
      <c r="F4016">
        <v>-930.44107805659814</v>
      </c>
      <c r="G4016">
        <f t="shared" si="251"/>
        <v>-330.1240678662225</v>
      </c>
      <c r="H4016">
        <v>-330124.06786622253</v>
      </c>
      <c r="I4016" t="s">
        <v>55</v>
      </c>
      <c r="J4016" t="s">
        <v>113</v>
      </c>
      <c r="K4016" t="s">
        <v>159</v>
      </c>
      <c r="L4016" t="s">
        <v>256</v>
      </c>
      <c r="M4016" t="s">
        <v>354</v>
      </c>
      <c r="N4016" t="s">
        <v>452</v>
      </c>
    </row>
    <row r="4017" spans="1:14" x14ac:dyDescent="0.3">
      <c r="A4017">
        <v>291.33181818181822</v>
      </c>
      <c r="B4017">
        <v>373.23599114461763</v>
      </c>
      <c r="C4017">
        <f t="shared" si="249"/>
        <v>18.181818181818244</v>
      </c>
      <c r="D4017">
        <f t="shared" si="248"/>
        <v>3.7323599114461761E-3</v>
      </c>
      <c r="E4017">
        <f t="shared" si="250"/>
        <v>-0.91147408497654769</v>
      </c>
      <c r="F4017">
        <v>-911.47408497654772</v>
      </c>
      <c r="G4017">
        <f t="shared" si="251"/>
        <v>-324.62226484027099</v>
      </c>
      <c r="H4017">
        <v>-324622.26484027097</v>
      </c>
      <c r="I4017" t="s">
        <v>55</v>
      </c>
      <c r="J4017" t="s">
        <v>113</v>
      </c>
      <c r="K4017" t="s">
        <v>159</v>
      </c>
      <c r="L4017" t="s">
        <v>256</v>
      </c>
      <c r="M4017" t="s">
        <v>354</v>
      </c>
      <c r="N4017" t="s">
        <v>452</v>
      </c>
    </row>
    <row r="4018" spans="1:14" x14ac:dyDescent="0.3">
      <c r="A4018">
        <v>293.8570707070707</v>
      </c>
      <c r="B4018">
        <v>440.89211584692401</v>
      </c>
      <c r="C4018">
        <f t="shared" si="249"/>
        <v>20.707070707070727</v>
      </c>
      <c r="D4018">
        <f t="shared" si="248"/>
        <v>4.40892115846924E-3</v>
      </c>
      <c r="E4018">
        <f t="shared" si="250"/>
        <v>-0.89259336669166811</v>
      </c>
      <c r="F4018">
        <v>-892.59336669166817</v>
      </c>
      <c r="G4018">
        <f t="shared" si="251"/>
        <v>-319.09779529451191</v>
      </c>
      <c r="H4018">
        <v>-319097.79529451189</v>
      </c>
      <c r="I4018" t="s">
        <v>55</v>
      </c>
      <c r="J4018" t="s">
        <v>113</v>
      </c>
      <c r="K4018" t="s">
        <v>159</v>
      </c>
      <c r="L4018" t="s">
        <v>256</v>
      </c>
      <c r="M4018" t="s">
        <v>354</v>
      </c>
      <c r="N4018" t="s">
        <v>452</v>
      </c>
    </row>
    <row r="4019" spans="1:14" x14ac:dyDescent="0.3">
      <c r="A4019">
        <v>296.38232323232319</v>
      </c>
      <c r="B4019">
        <v>519.01005112926555</v>
      </c>
      <c r="C4019">
        <f t="shared" si="249"/>
        <v>23.232323232323211</v>
      </c>
      <c r="D4019">
        <f t="shared" si="248"/>
        <v>5.1901005112926554E-3</v>
      </c>
      <c r="E4019">
        <f t="shared" si="250"/>
        <v>-0.87379665012348173</v>
      </c>
      <c r="F4019">
        <v>-873.79665012348175</v>
      </c>
      <c r="G4019">
        <f t="shared" si="251"/>
        <v>-313.55042239379412</v>
      </c>
      <c r="H4019">
        <v>-313550.42239379411</v>
      </c>
      <c r="I4019" t="s">
        <v>55</v>
      </c>
      <c r="J4019" t="s">
        <v>113</v>
      </c>
      <c r="K4019" t="s">
        <v>159</v>
      </c>
      <c r="L4019" t="s">
        <v>256</v>
      </c>
      <c r="M4019" t="s">
        <v>354</v>
      </c>
      <c r="N4019" t="s">
        <v>452</v>
      </c>
    </row>
    <row r="4020" spans="1:14" x14ac:dyDescent="0.3">
      <c r="A4020">
        <v>298.90757575757573</v>
      </c>
      <c r="B4020">
        <v>608.91402575112465</v>
      </c>
      <c r="C4020">
        <f t="shared" si="249"/>
        <v>25.757575757575751</v>
      </c>
      <c r="D4020">
        <f t="shared" si="248"/>
        <v>6.0891402575112465E-3</v>
      </c>
      <c r="E4020">
        <f t="shared" si="250"/>
        <v>-0.85508174808236048</v>
      </c>
      <c r="F4020">
        <v>-855.08174808236049</v>
      </c>
      <c r="G4020">
        <f t="shared" si="251"/>
        <v>-307.97991746426851</v>
      </c>
      <c r="H4020">
        <v>-307979.91746426851</v>
      </c>
      <c r="I4020" t="s">
        <v>55</v>
      </c>
      <c r="J4020" t="s">
        <v>113</v>
      </c>
      <c r="K4020" t="s">
        <v>159</v>
      </c>
      <c r="L4020" t="s">
        <v>256</v>
      </c>
      <c r="M4020" t="s">
        <v>354</v>
      </c>
      <c r="N4020" t="s">
        <v>452</v>
      </c>
    </row>
    <row r="4021" spans="1:14" x14ac:dyDescent="0.3">
      <c r="A4021">
        <v>301.43282828282832</v>
      </c>
      <c r="B4021">
        <v>712.0551959387999</v>
      </c>
      <c r="C4021">
        <f t="shared" si="249"/>
        <v>28.282828282828348</v>
      </c>
      <c r="D4021">
        <f t="shared" si="248"/>
        <v>7.1205519593879989E-3</v>
      </c>
      <c r="E4021">
        <f t="shared" si="250"/>
        <v>-0.83644655551562441</v>
      </c>
      <c r="F4021">
        <v>-836.44655551562437</v>
      </c>
      <c r="G4021">
        <f t="shared" si="251"/>
        <v>-302.38605972223644</v>
      </c>
      <c r="H4021">
        <v>-302386.05972223642</v>
      </c>
      <c r="I4021" t="s">
        <v>55</v>
      </c>
      <c r="J4021" t="s">
        <v>113</v>
      </c>
      <c r="K4021" t="s">
        <v>159</v>
      </c>
      <c r="L4021" t="s">
        <v>256</v>
      </c>
      <c r="M4021" t="s">
        <v>354</v>
      </c>
      <c r="N4021" t="s">
        <v>452</v>
      </c>
    </row>
    <row r="4022" spans="1:14" x14ac:dyDescent="0.3">
      <c r="A4022">
        <v>303.95808080808081</v>
      </c>
      <c r="B4022">
        <v>830.01916909774582</v>
      </c>
      <c r="C4022">
        <f t="shared" si="249"/>
        <v>30.808080808080831</v>
      </c>
      <c r="D4022">
        <f t="shared" si="248"/>
        <v>8.3001916909774577E-3</v>
      </c>
      <c r="E4022">
        <f t="shared" si="250"/>
        <v>-0.81788904593234246</v>
      </c>
      <c r="F4022">
        <v>-817.88904593234247</v>
      </c>
      <c r="G4022">
        <f t="shared" si="251"/>
        <v>-296.76863600884127</v>
      </c>
      <c r="H4022">
        <v>-296768.63600884128</v>
      </c>
      <c r="I4022" t="s">
        <v>55</v>
      </c>
      <c r="J4022" t="s">
        <v>113</v>
      </c>
      <c r="K4022" t="s">
        <v>159</v>
      </c>
      <c r="L4022" t="s">
        <v>256</v>
      </c>
      <c r="M4022" t="s">
        <v>354</v>
      </c>
      <c r="N4022" t="s">
        <v>452</v>
      </c>
    </row>
    <row r="4023" spans="1:14" x14ac:dyDescent="0.3">
      <c r="A4023">
        <v>306.48333333333329</v>
      </c>
      <c r="B4023">
        <v>964.53355484086035</v>
      </c>
      <c r="C4023">
        <f t="shared" si="249"/>
        <v>33.333333333333314</v>
      </c>
      <c r="D4023">
        <f t="shared" si="248"/>
        <v>9.6453355484086029E-3</v>
      </c>
      <c r="E4023">
        <f t="shared" si="250"/>
        <v>-0.79940726799551021</v>
      </c>
      <c r="F4023">
        <v>-799.40726799551021</v>
      </c>
      <c r="G4023">
        <f t="shared" si="251"/>
        <v>-291.12744053047379</v>
      </c>
      <c r="H4023">
        <v>-291127.44053047377</v>
      </c>
      <c r="I4023" t="s">
        <v>55</v>
      </c>
      <c r="J4023" t="s">
        <v>113</v>
      </c>
      <c r="K4023" t="s">
        <v>159</v>
      </c>
      <c r="L4023" t="s">
        <v>256</v>
      </c>
      <c r="M4023" t="s">
        <v>354</v>
      </c>
      <c r="N4023" t="s">
        <v>452</v>
      </c>
    </row>
    <row r="4024" spans="1:14" x14ac:dyDescent="0.3">
      <c r="A4024">
        <v>309.00858585858589</v>
      </c>
      <c r="B4024">
        <v>1117.4755127763201</v>
      </c>
      <c r="C4024">
        <f t="shared" si="249"/>
        <v>35.858585858585911</v>
      </c>
      <c r="D4024">
        <f t="shared" si="248"/>
        <v>1.1174755127763201E-2</v>
      </c>
      <c r="E4024">
        <f t="shared" si="250"/>
        <v>-0.78099934227272194</v>
      </c>
      <c r="F4024">
        <v>-780.99934227272195</v>
      </c>
      <c r="G4024">
        <f t="shared" si="251"/>
        <v>-285.4622746047325</v>
      </c>
      <c r="H4024">
        <v>-285462.27460473252</v>
      </c>
      <c r="I4024" t="s">
        <v>55</v>
      </c>
      <c r="J4024" t="s">
        <v>113</v>
      </c>
      <c r="K4024" t="s">
        <v>159</v>
      </c>
      <c r="L4024" t="s">
        <v>256</v>
      </c>
      <c r="M4024" t="s">
        <v>354</v>
      </c>
      <c r="N4024" t="s">
        <v>452</v>
      </c>
    </row>
    <row r="4025" spans="1:14" x14ac:dyDescent="0.3">
      <c r="A4025">
        <v>311.53383838383837</v>
      </c>
      <c r="B4025">
        <v>1290.8792619952681</v>
      </c>
      <c r="C4025">
        <f t="shared" si="249"/>
        <v>38.383838383838395</v>
      </c>
      <c r="D4025">
        <f t="shared" si="248"/>
        <v>1.290879261995268E-2</v>
      </c>
      <c r="E4025">
        <f t="shared" si="250"/>
        <v>-0.76266345813697745</v>
      </c>
      <c r="F4025">
        <v>-762.6634581369774</v>
      </c>
      <c r="G4025">
        <f t="shared" si="251"/>
        <v>-279.77294641179361</v>
      </c>
      <c r="H4025">
        <v>-279772.94641179359</v>
      </c>
      <c r="I4025" t="s">
        <v>55</v>
      </c>
      <c r="J4025" t="s">
        <v>113</v>
      </c>
      <c r="K4025" t="s">
        <v>159</v>
      </c>
      <c r="L4025" t="s">
        <v>256</v>
      </c>
      <c r="M4025" t="s">
        <v>354</v>
      </c>
      <c r="N4025" t="s">
        <v>452</v>
      </c>
    </row>
    <row r="4026" spans="1:14" x14ac:dyDescent="0.3">
      <c r="A4026">
        <v>314.05909090909091</v>
      </c>
      <c r="B4026">
        <v>1486.9435247368449</v>
      </c>
      <c r="C4026">
        <f t="shared" si="249"/>
        <v>40.909090909090935</v>
      </c>
      <c r="D4026">
        <f t="shared" si="248"/>
        <v>1.4869435247368449E-2</v>
      </c>
      <c r="E4026">
        <f t="shared" si="250"/>
        <v>-0.74439787080966902</v>
      </c>
      <c r="F4026">
        <v>-744.39787080966903</v>
      </c>
      <c r="G4026">
        <f t="shared" si="251"/>
        <v>-274.05927075101152</v>
      </c>
      <c r="H4026">
        <v>-274059.2707510115</v>
      </c>
      <c r="I4026" t="s">
        <v>55</v>
      </c>
      <c r="J4026" t="s">
        <v>113</v>
      </c>
      <c r="K4026" t="s">
        <v>159</v>
      </c>
      <c r="L4026" t="s">
        <v>256</v>
      </c>
      <c r="M4026" t="s">
        <v>354</v>
      </c>
      <c r="N4026" t="s">
        <v>452</v>
      </c>
    </row>
    <row r="4027" spans="1:14" x14ac:dyDescent="0.3">
      <c r="A4027">
        <v>316.58434343434351</v>
      </c>
      <c r="B4027">
        <v>1708.0388710984571</v>
      </c>
      <c r="C4027">
        <f t="shared" si="249"/>
        <v>43.434343434343532</v>
      </c>
      <c r="D4027">
        <f t="shared" si="248"/>
        <v>1.7080388710984572E-2</v>
      </c>
      <c r="E4027">
        <f t="shared" si="250"/>
        <v>-0.72620089853822845</v>
      </c>
      <c r="F4027">
        <v>-726.20089853822844</v>
      </c>
      <c r="G4027">
        <f t="shared" si="251"/>
        <v>-268.32106880256737</v>
      </c>
      <c r="H4027">
        <v>-268321.06880256737</v>
      </c>
      <c r="I4027" t="s">
        <v>55</v>
      </c>
      <c r="J4027" t="s">
        <v>113</v>
      </c>
      <c r="K4027" t="s">
        <v>159</v>
      </c>
      <c r="L4027" t="s">
        <v>256</v>
      </c>
      <c r="M4027" t="s">
        <v>354</v>
      </c>
      <c r="N4027" t="s">
        <v>452</v>
      </c>
    </row>
    <row r="4028" spans="1:14" x14ac:dyDescent="0.3">
      <c r="A4028">
        <v>319.10959595959588</v>
      </c>
      <c r="B4028">
        <v>1956.7149328167941</v>
      </c>
      <c r="C4028">
        <f t="shared" si="249"/>
        <v>45.959595959595902</v>
      </c>
      <c r="D4028">
        <f t="shared" si="248"/>
        <v>1.956714932816794E-2</v>
      </c>
      <c r="E4028">
        <f t="shared" si="250"/>
        <v>-0.70807091990130355</v>
      </c>
      <c r="F4028">
        <v>-708.07091990130357</v>
      </c>
      <c r="G4028">
        <f t="shared" si="251"/>
        <v>-262.55816789400131</v>
      </c>
      <c r="H4028">
        <v>-262558.16789400129</v>
      </c>
      <c r="I4028" t="s">
        <v>55</v>
      </c>
      <c r="J4028" t="s">
        <v>113</v>
      </c>
      <c r="K4028" t="s">
        <v>159</v>
      </c>
      <c r="L4028" t="s">
        <v>256</v>
      </c>
      <c r="M4028" t="s">
        <v>354</v>
      </c>
      <c r="N4028" t="s">
        <v>452</v>
      </c>
    </row>
    <row r="4029" spans="1:14" x14ac:dyDescent="0.3">
      <c r="A4029">
        <v>321.63484848484848</v>
      </c>
      <c r="B4029">
        <v>2235.707458706604</v>
      </c>
      <c r="C4029">
        <f t="shared" si="249"/>
        <v>48.484848484848499</v>
      </c>
      <c r="D4029">
        <f t="shared" si="248"/>
        <v>2.2357074587066039E-2</v>
      </c>
      <c r="E4029">
        <f t="shared" si="250"/>
        <v>-0.69000637123471176</v>
      </c>
      <c r="F4029">
        <v>-690.00637123471176</v>
      </c>
      <c r="G4029">
        <f t="shared" si="251"/>
        <v>-256.77040127141339</v>
      </c>
      <c r="H4029">
        <v>-256770.4012714134</v>
      </c>
      <c r="I4029" t="s">
        <v>55</v>
      </c>
      <c r="J4029" t="s">
        <v>113</v>
      </c>
      <c r="K4029" t="s">
        <v>159</v>
      </c>
      <c r="L4029" t="s">
        <v>256</v>
      </c>
      <c r="M4029" t="s">
        <v>354</v>
      </c>
      <c r="N4029" t="s">
        <v>452</v>
      </c>
    </row>
    <row r="4030" spans="1:14" x14ac:dyDescent="0.3">
      <c r="A4030">
        <v>324.16010101010102</v>
      </c>
      <c r="B4030">
        <v>2547.94518264316</v>
      </c>
      <c r="C4030">
        <f t="shared" si="249"/>
        <v>51.010101010101039</v>
      </c>
      <c r="D4030">
        <f t="shared" si="248"/>
        <v>2.54794518264316E-2</v>
      </c>
      <c r="E4030">
        <f t="shared" si="250"/>
        <v>-0.67200574417178205</v>
      </c>
      <c r="F4030">
        <v>-672.005744171782</v>
      </c>
      <c r="G4030">
        <f t="shared" si="251"/>
        <v>-250.9576078751542</v>
      </c>
      <c r="H4030">
        <v>-250957.60787515421</v>
      </c>
      <c r="I4030" t="s">
        <v>55</v>
      </c>
      <c r="J4030" t="s">
        <v>113</v>
      </c>
      <c r="K4030" t="s">
        <v>159</v>
      </c>
      <c r="L4030" t="s">
        <v>256</v>
      </c>
      <c r="M4030" t="s">
        <v>354</v>
      </c>
      <c r="N4030" t="s">
        <v>452</v>
      </c>
    </row>
    <row r="4031" spans="1:14" x14ac:dyDescent="0.3">
      <c r="A4031">
        <v>326.68535353535361</v>
      </c>
      <c r="B4031">
        <v>2896.556476760109</v>
      </c>
      <c r="C4031">
        <f t="shared" si="249"/>
        <v>53.535353535353636</v>
      </c>
      <c r="D4031">
        <f t="shared" si="248"/>
        <v>2.896556476760109E-2</v>
      </c>
      <c r="E4031">
        <f t="shared" si="250"/>
        <v>-0.65406758329201942</v>
      </c>
      <c r="F4031">
        <v>-654.06758329201944</v>
      </c>
      <c r="G4031">
        <f t="shared" si="251"/>
        <v>-245.1196321197948</v>
      </c>
      <c r="H4031">
        <v>-245119.63211979481</v>
      </c>
      <c r="I4031" t="s">
        <v>55</v>
      </c>
      <c r="J4031" t="s">
        <v>113</v>
      </c>
      <c r="K4031" t="s">
        <v>159</v>
      </c>
      <c r="L4031" t="s">
        <v>256</v>
      </c>
      <c r="M4031" t="s">
        <v>354</v>
      </c>
      <c r="N4031" t="s">
        <v>452</v>
      </c>
    </row>
    <row r="4032" spans="1:14" x14ac:dyDescent="0.3">
      <c r="A4032">
        <v>329.21060606060598</v>
      </c>
      <c r="B4032">
        <v>3284.8757654879719</v>
      </c>
      <c r="C4032">
        <f t="shared" si="249"/>
        <v>56.060606060606005</v>
      </c>
      <c r="D4032">
        <f t="shared" si="248"/>
        <v>3.2848757654879719E-2</v>
      </c>
      <c r="E4032">
        <f t="shared" si="250"/>
        <v>-0.63619048387235677</v>
      </c>
      <c r="F4032">
        <v>-636.19048387235682</v>
      </c>
      <c r="G4032">
        <f t="shared" si="251"/>
        <v>-239.2563236781736</v>
      </c>
      <c r="H4032">
        <v>-239256.32367817359</v>
      </c>
      <c r="I4032" t="s">
        <v>55</v>
      </c>
      <c r="J4032" t="s">
        <v>113</v>
      </c>
      <c r="K4032" t="s">
        <v>159</v>
      </c>
      <c r="L4032" t="s">
        <v>256</v>
      </c>
      <c r="M4032" t="s">
        <v>354</v>
      </c>
      <c r="N4032" t="s">
        <v>452</v>
      </c>
    </row>
    <row r="4033" spans="1:14" x14ac:dyDescent="0.3">
      <c r="A4033">
        <v>331.73585858585858</v>
      </c>
      <c r="B4033">
        <v>3716.449674597417</v>
      </c>
      <c r="C4033">
        <f t="shared" si="249"/>
        <v>58.585858585858603</v>
      </c>
      <c r="D4033">
        <f t="shared" si="248"/>
        <v>3.716449674597417E-2</v>
      </c>
      <c r="E4033">
        <f t="shared" si="250"/>
        <v>-0.61837308973552874</v>
      </c>
      <c r="F4033">
        <v>-618.37308973552877</v>
      </c>
      <c r="G4033">
        <f t="shared" si="251"/>
        <v>-233.36753726930459</v>
      </c>
      <c r="H4033">
        <v>-233367.53726930459</v>
      </c>
      <c r="I4033" t="s">
        <v>55</v>
      </c>
      <c r="J4033" t="s">
        <v>113</v>
      </c>
      <c r="K4033" t="s">
        <v>159</v>
      </c>
      <c r="L4033" t="s">
        <v>256</v>
      </c>
      <c r="M4033" t="s">
        <v>354</v>
      </c>
      <c r="N4033" t="s">
        <v>452</v>
      </c>
    </row>
    <row r="4034" spans="1:14" x14ac:dyDescent="0.3">
      <c r="A4034">
        <v>334.26111111111112</v>
      </c>
      <c r="B4034">
        <v>4195.0428964932034</v>
      </c>
      <c r="C4034">
        <f t="shared" si="249"/>
        <v>61.111111111111143</v>
      </c>
      <c r="D4034">
        <f t="shared" ref="D4034:D4097" si="252">B4034/100000</f>
        <v>4.1950428964932035E-2</v>
      </c>
      <c r="E4034">
        <f t="shared" si="250"/>
        <v>-0.60061409119045051</v>
      </c>
      <c r="F4034">
        <v>-600.61409119045049</v>
      </c>
      <c r="G4034">
        <f t="shared" si="251"/>
        <v>-227.45313244994171</v>
      </c>
      <c r="H4034">
        <v>-227453.13244994171</v>
      </c>
      <c r="I4034" t="s">
        <v>55</v>
      </c>
      <c r="J4034" t="s">
        <v>113</v>
      </c>
      <c r="K4034" t="s">
        <v>159</v>
      </c>
      <c r="L4034" t="s">
        <v>256</v>
      </c>
      <c r="M4034" t="s">
        <v>354</v>
      </c>
      <c r="N4034" t="s">
        <v>452</v>
      </c>
    </row>
    <row r="4035" spans="1:14" x14ac:dyDescent="0.3">
      <c r="A4035">
        <v>336.7863636363636</v>
      </c>
      <c r="B4035">
        <v>4724.6437505742633</v>
      </c>
      <c r="C4035">
        <f t="shared" ref="C4035:C4098" si="253">A4035-273.15</f>
        <v>63.636363636363626</v>
      </c>
      <c r="D4035">
        <f t="shared" si="252"/>
        <v>4.7246437505742631E-2</v>
      </c>
      <c r="E4035">
        <f t="shared" ref="E4035:E4098" si="254">F4035/1000</f>
        <v>-0.58291222305966817</v>
      </c>
      <c r="F4035">
        <v>-582.91222305966812</v>
      </c>
      <c r="G4035">
        <f t="shared" ref="G4035:G4098" si="255">H4035/1000</f>
        <v>-221.51297340956739</v>
      </c>
      <c r="H4035">
        <v>-221512.97340956741</v>
      </c>
      <c r="I4035" t="s">
        <v>55</v>
      </c>
      <c r="J4035" t="s">
        <v>113</v>
      </c>
      <c r="K4035" t="s">
        <v>159</v>
      </c>
      <c r="L4035" t="s">
        <v>256</v>
      </c>
      <c r="M4035" t="s">
        <v>354</v>
      </c>
      <c r="N4035" t="s">
        <v>452</v>
      </c>
    </row>
    <row r="4036" spans="1:14" x14ac:dyDescent="0.3">
      <c r="A4036">
        <v>339.31161616161609</v>
      </c>
      <c r="B4036">
        <v>5309.4694206499807</v>
      </c>
      <c r="C4036">
        <f t="shared" si="253"/>
        <v>66.161616161616109</v>
      </c>
      <c r="D4036">
        <f t="shared" si="252"/>
        <v>5.3094694206499808E-2</v>
      </c>
      <c r="E4036">
        <f t="shared" si="254"/>
        <v>-0.56526626278926428</v>
      </c>
      <c r="F4036">
        <v>-565.26626278926426</v>
      </c>
      <c r="G4036">
        <f t="shared" si="255"/>
        <v>-215.54692876859369</v>
      </c>
      <c r="H4036">
        <v>-215546.9287685937</v>
      </c>
      <c r="I4036" t="s">
        <v>55</v>
      </c>
      <c r="J4036" t="s">
        <v>113</v>
      </c>
      <c r="K4036" t="s">
        <v>159</v>
      </c>
      <c r="L4036" t="s">
        <v>256</v>
      </c>
      <c r="M4036" t="s">
        <v>354</v>
      </c>
      <c r="N4036" t="s">
        <v>452</v>
      </c>
    </row>
    <row r="4037" spans="1:14" x14ac:dyDescent="0.3">
      <c r="A4037">
        <v>341.83686868686868</v>
      </c>
      <c r="B4037">
        <v>5953.9708563147606</v>
      </c>
      <c r="C4037">
        <f t="shared" si="253"/>
        <v>68.686868686868706</v>
      </c>
      <c r="D4037">
        <f t="shared" si="252"/>
        <v>5.9539708563147609E-2</v>
      </c>
      <c r="E4037">
        <f t="shared" si="254"/>
        <v>-0.54767502863681283</v>
      </c>
      <c r="F4037">
        <v>-547.67502863681284</v>
      </c>
      <c r="G4037">
        <f t="shared" si="255"/>
        <v>-209.55487137954302</v>
      </c>
      <c r="H4037">
        <v>-209554.87137954301</v>
      </c>
      <c r="I4037" t="s">
        <v>55</v>
      </c>
      <c r="J4037" t="s">
        <v>113</v>
      </c>
      <c r="K4037" t="s">
        <v>159</v>
      </c>
      <c r="L4037" t="s">
        <v>256</v>
      </c>
      <c r="M4037" t="s">
        <v>354</v>
      </c>
      <c r="N4037" t="s">
        <v>452</v>
      </c>
    </row>
    <row r="4038" spans="1:14" x14ac:dyDescent="0.3">
      <c r="A4038">
        <v>344.36212121212122</v>
      </c>
      <c r="B4038">
        <v>6662.837323475771</v>
      </c>
      <c r="C4038">
        <f t="shared" si="253"/>
        <v>71.212121212121247</v>
      </c>
      <c r="D4038">
        <f t="shared" si="252"/>
        <v>6.6628373234757704E-2</v>
      </c>
      <c r="E4038">
        <f t="shared" si="254"/>
        <v>-0.53013737793320148</v>
      </c>
      <c r="F4038">
        <v>-530.13737793320149</v>
      </c>
      <c r="G4038">
        <f t="shared" si="255"/>
        <v>-203.53667813097638</v>
      </c>
      <c r="H4038">
        <v>-203536.67813097639</v>
      </c>
      <c r="I4038" t="s">
        <v>55</v>
      </c>
      <c r="J4038" t="s">
        <v>113</v>
      </c>
      <c r="K4038" t="s">
        <v>159</v>
      </c>
      <c r="L4038" t="s">
        <v>256</v>
      </c>
      <c r="M4038" t="s">
        <v>354</v>
      </c>
      <c r="N4038" t="s">
        <v>452</v>
      </c>
    </row>
    <row r="4039" spans="1:14" x14ac:dyDescent="0.3">
      <c r="A4039">
        <v>346.88737373737382</v>
      </c>
      <c r="B4039">
        <v>7441.000593671255</v>
      </c>
      <c r="C4039">
        <f t="shared" si="253"/>
        <v>73.737373737373844</v>
      </c>
      <c r="D4039">
        <f t="shared" si="252"/>
        <v>7.4410005936712556E-2</v>
      </c>
      <c r="E4039">
        <f t="shared" si="254"/>
        <v>-0.51265220541434831</v>
      </c>
      <c r="F4039">
        <v>-512.65220541434826</v>
      </c>
      <c r="G4039">
        <f t="shared" si="255"/>
        <v>-197.49222975393891</v>
      </c>
      <c r="H4039">
        <v>-197492.22975393891</v>
      </c>
      <c r="I4039" t="s">
        <v>55</v>
      </c>
      <c r="J4039" t="s">
        <v>113</v>
      </c>
      <c r="K4039" t="s">
        <v>159</v>
      </c>
      <c r="L4039" t="s">
        <v>256</v>
      </c>
      <c r="M4039" t="s">
        <v>354</v>
      </c>
      <c r="N4039" t="s">
        <v>452</v>
      </c>
    </row>
    <row r="4040" spans="1:14" x14ac:dyDescent="0.3">
      <c r="A4040">
        <v>349.41262626262619</v>
      </c>
      <c r="B4040">
        <v>8293.6387645082959</v>
      </c>
      <c r="C4040">
        <f t="shared" si="253"/>
        <v>76.262626262626213</v>
      </c>
      <c r="D4040">
        <f t="shared" si="252"/>
        <v>8.293638764508296E-2</v>
      </c>
      <c r="E4040">
        <f t="shared" si="254"/>
        <v>-0.49521844161905271</v>
      </c>
      <c r="F4040">
        <v>-495.21844161905273</v>
      </c>
      <c r="G4040">
        <f t="shared" si="255"/>
        <v>-191.42141063067911</v>
      </c>
      <c r="H4040">
        <v>-191421.41063067911</v>
      </c>
      <c r="I4040" t="s">
        <v>55</v>
      </c>
      <c r="J4040" t="s">
        <v>113</v>
      </c>
      <c r="K4040" t="s">
        <v>159</v>
      </c>
      <c r="L4040" t="s">
        <v>256</v>
      </c>
      <c r="M4040" t="s">
        <v>354</v>
      </c>
      <c r="N4040" t="s">
        <v>452</v>
      </c>
    </row>
    <row r="4041" spans="1:14" x14ac:dyDescent="0.3">
      <c r="A4041">
        <v>351.93787878787879</v>
      </c>
      <c r="B4041">
        <v>9226.1797055381721</v>
      </c>
      <c r="C4041">
        <f t="shared" si="253"/>
        <v>78.78787878787881</v>
      </c>
      <c r="D4041">
        <f t="shared" si="252"/>
        <v>9.226179705538172E-2</v>
      </c>
      <c r="E4041">
        <f t="shared" si="254"/>
        <v>-0.47783505134938004</v>
      </c>
      <c r="F4041">
        <v>-477.83505134938002</v>
      </c>
      <c r="G4041">
        <f t="shared" si="255"/>
        <v>-185.3241086053892</v>
      </c>
      <c r="H4041">
        <v>-185324.10860538919</v>
      </c>
      <c r="I4041" t="s">
        <v>55</v>
      </c>
      <c r="J4041" t="s">
        <v>113</v>
      </c>
      <c r="K4041" t="s">
        <v>159</v>
      </c>
      <c r="L4041" t="s">
        <v>256</v>
      </c>
      <c r="M4041" t="s">
        <v>354</v>
      </c>
      <c r="N4041" t="s">
        <v>452</v>
      </c>
    </row>
    <row r="4042" spans="1:14" x14ac:dyDescent="0.3">
      <c r="A4042">
        <v>354.46313131313133</v>
      </c>
      <c r="B4042">
        <v>10244.30412504896</v>
      </c>
      <c r="C4042">
        <f t="shared" si="253"/>
        <v>81.31313131313135</v>
      </c>
      <c r="D4042">
        <f t="shared" si="252"/>
        <v>0.1024430412504896</v>
      </c>
      <c r="E4042">
        <f t="shared" si="254"/>
        <v>-0.46050103219018179</v>
      </c>
      <c r="F4042">
        <v>-460.50103219018177</v>
      </c>
      <c r="G4042">
        <f t="shared" si="255"/>
        <v>-179.20021479672991</v>
      </c>
      <c r="H4042">
        <v>-179200.21479672991</v>
      </c>
      <c r="I4042" t="s">
        <v>55</v>
      </c>
      <c r="J4042" t="s">
        <v>113</v>
      </c>
      <c r="K4042" t="s">
        <v>159</v>
      </c>
      <c r="L4042" t="s">
        <v>256</v>
      </c>
      <c r="M4042" t="s">
        <v>354</v>
      </c>
      <c r="N4042" t="s">
        <v>452</v>
      </c>
    </row>
    <row r="4043" spans="1:14" x14ac:dyDescent="0.3">
      <c r="A4043">
        <v>356.98838383838381</v>
      </c>
      <c r="B4043">
        <v>11353.948255117841</v>
      </c>
      <c r="C4043">
        <f t="shared" si="253"/>
        <v>83.838383838383834</v>
      </c>
      <c r="D4043">
        <f t="shared" si="252"/>
        <v>0.11353948255117841</v>
      </c>
      <c r="E4043">
        <f t="shared" si="254"/>
        <v>-0.44321541308447698</v>
      </c>
      <c r="F4043">
        <v>-443.21541308447701</v>
      </c>
      <c r="G4043">
        <f t="shared" si="255"/>
        <v>-173.04962341187002</v>
      </c>
      <c r="H4043">
        <v>-173049.62341187001</v>
      </c>
      <c r="I4043" t="s">
        <v>55</v>
      </c>
      <c r="J4043" t="s">
        <v>113</v>
      </c>
      <c r="K4043" t="s">
        <v>159</v>
      </c>
      <c r="L4043" t="s">
        <v>256</v>
      </c>
      <c r="M4043" t="s">
        <v>354</v>
      </c>
      <c r="N4043" t="s">
        <v>452</v>
      </c>
    </row>
    <row r="4044" spans="1:14" x14ac:dyDescent="0.3">
      <c r="A4044">
        <v>359.51363636363641</v>
      </c>
      <c r="B4044">
        <v>12561.30615938654</v>
      </c>
      <c r="C4044">
        <f t="shared" si="253"/>
        <v>86.363636363636431</v>
      </c>
      <c r="D4044">
        <f t="shared" si="252"/>
        <v>0.1256130615938654</v>
      </c>
      <c r="E4044">
        <f t="shared" si="254"/>
        <v>-0.42597725296162031</v>
      </c>
      <c r="F4044">
        <v>-425.97725296162031</v>
      </c>
      <c r="G4044">
        <f t="shared" si="255"/>
        <v>-166.87223156178001</v>
      </c>
      <c r="H4044">
        <v>-166872.23156178</v>
      </c>
      <c r="I4044" t="s">
        <v>55</v>
      </c>
      <c r="J4044" t="s">
        <v>113</v>
      </c>
      <c r="K4044" t="s">
        <v>159</v>
      </c>
      <c r="L4044" t="s">
        <v>256</v>
      </c>
      <c r="M4044" t="s">
        <v>354</v>
      </c>
      <c r="N4044" t="s">
        <v>452</v>
      </c>
    </row>
    <row r="4045" spans="1:14" x14ac:dyDescent="0.3">
      <c r="A4045">
        <v>362.03888888888889</v>
      </c>
      <c r="B4045">
        <v>13872.83166137871</v>
      </c>
      <c r="C4045">
        <f t="shared" si="253"/>
        <v>88.888888888888914</v>
      </c>
      <c r="D4045">
        <f t="shared" si="252"/>
        <v>0.13872831661378709</v>
      </c>
      <c r="E4045">
        <f t="shared" si="254"/>
        <v>-0.40878563941527629</v>
      </c>
      <c r="F4045">
        <v>-408.78563941527631</v>
      </c>
      <c r="G4045">
        <f t="shared" si="255"/>
        <v>-160.66793907751278</v>
      </c>
      <c r="H4045">
        <v>-160667.9390775128</v>
      </c>
      <c r="I4045" t="s">
        <v>55</v>
      </c>
      <c r="J4045" t="s">
        <v>113</v>
      </c>
      <c r="K4045" t="s">
        <v>159</v>
      </c>
      <c r="L4045" t="s">
        <v>256</v>
      </c>
      <c r="M4045" t="s">
        <v>354</v>
      </c>
      <c r="N4045" t="s">
        <v>452</v>
      </c>
    </row>
    <row r="4046" spans="1:14" x14ac:dyDescent="0.3">
      <c r="A4046">
        <v>364.56414141414137</v>
      </c>
      <c r="B4046">
        <v>15295.23990211108</v>
      </c>
      <c r="C4046">
        <f t="shared" si="253"/>
        <v>91.414141414141397</v>
      </c>
      <c r="D4046">
        <f t="shared" si="252"/>
        <v>0.1529523990211108</v>
      </c>
      <c r="E4046">
        <f t="shared" si="254"/>
        <v>-0.39163968742838029</v>
      </c>
      <c r="F4046">
        <v>-391.63968742838028</v>
      </c>
      <c r="G4046">
        <f t="shared" si="255"/>
        <v>-154.43664832718281</v>
      </c>
      <c r="H4046">
        <v>-154436.6483271828</v>
      </c>
      <c r="I4046" t="s">
        <v>55</v>
      </c>
      <c r="J4046" t="s">
        <v>113</v>
      </c>
      <c r="K4046" t="s">
        <v>159</v>
      </c>
      <c r="L4046" t="s">
        <v>256</v>
      </c>
      <c r="M4046" t="s">
        <v>354</v>
      </c>
      <c r="N4046" t="s">
        <v>452</v>
      </c>
    </row>
    <row r="4047" spans="1:14" x14ac:dyDescent="0.3">
      <c r="A4047">
        <v>367.08939393939397</v>
      </c>
      <c r="B4047">
        <v>16835.508531134521</v>
      </c>
      <c r="C4047">
        <f t="shared" si="253"/>
        <v>93.939393939393995</v>
      </c>
      <c r="D4047">
        <f t="shared" si="252"/>
        <v>0.16835508531134522</v>
      </c>
      <c r="E4047">
        <f t="shared" si="254"/>
        <v>-0.37453853814237276</v>
      </c>
      <c r="F4047">
        <v>-374.53853814237277</v>
      </c>
      <c r="G4047">
        <f t="shared" si="255"/>
        <v>-148.17826403336389</v>
      </c>
      <c r="H4047">
        <v>-148178.2640333639</v>
      </c>
      <c r="I4047" t="s">
        <v>55</v>
      </c>
      <c r="J4047" t="s">
        <v>113</v>
      </c>
      <c r="K4047" t="s">
        <v>159</v>
      </c>
      <c r="L4047" t="s">
        <v>256</v>
      </c>
      <c r="M4047" t="s">
        <v>354</v>
      </c>
      <c r="N4047" t="s">
        <v>452</v>
      </c>
    </row>
    <row r="4048" spans="1:14" x14ac:dyDescent="0.3">
      <c r="A4048">
        <v>369.61464646464651</v>
      </c>
      <c r="B4048">
        <v>18500.87854043677</v>
      </c>
      <c r="C4048">
        <f t="shared" si="253"/>
        <v>96.464646464646535</v>
      </c>
      <c r="D4048">
        <f t="shared" si="252"/>
        <v>0.18500878540436769</v>
      </c>
      <c r="E4048">
        <f t="shared" si="254"/>
        <v>-0.35748135766811678</v>
      </c>
      <c r="F4048">
        <v>-357.4813576681168</v>
      </c>
      <c r="G4048">
        <f t="shared" si="255"/>
        <v>-141.8926930906029</v>
      </c>
      <c r="H4048">
        <v>-141892.6930906029</v>
      </c>
      <c r="I4048" t="s">
        <v>55</v>
      </c>
      <c r="J4048" t="s">
        <v>113</v>
      </c>
      <c r="K4048" t="s">
        <v>159</v>
      </c>
      <c r="L4048" t="s">
        <v>256</v>
      </c>
      <c r="M4048" t="s">
        <v>354</v>
      </c>
      <c r="N4048" t="s">
        <v>452</v>
      </c>
    </row>
    <row r="4049" spans="1:14" x14ac:dyDescent="0.3">
      <c r="A4049">
        <v>372.139898989899</v>
      </c>
      <c r="B4049">
        <v>20298.85475070597</v>
      </c>
      <c r="C4049">
        <f t="shared" si="253"/>
        <v>98.989898989899018</v>
      </c>
      <c r="D4049">
        <f t="shared" si="252"/>
        <v>0.20298854750705969</v>
      </c>
      <c r="E4049">
        <f t="shared" si="254"/>
        <v>-0.3404673359359926</v>
      </c>
      <c r="F4049">
        <v>-340.46733593599259</v>
      </c>
      <c r="G4049">
        <f t="shared" si="255"/>
        <v>-135.5798443827378</v>
      </c>
      <c r="H4049">
        <v>-135579.84438273779</v>
      </c>
      <c r="I4049" t="s">
        <v>55</v>
      </c>
      <c r="J4049" t="s">
        <v>113</v>
      </c>
      <c r="K4049" t="s">
        <v>159</v>
      </c>
      <c r="L4049" t="s">
        <v>256</v>
      </c>
      <c r="M4049" t="s">
        <v>354</v>
      </c>
      <c r="N4049" t="s">
        <v>452</v>
      </c>
    </row>
    <row r="4050" spans="1:14" x14ac:dyDescent="0.3">
      <c r="A4050">
        <v>374.66515151515148</v>
      </c>
      <c r="B4050">
        <v>22237.205962537151</v>
      </c>
      <c r="C4050">
        <f t="shared" si="253"/>
        <v>101.5151515151515</v>
      </c>
      <c r="D4050">
        <f t="shared" si="252"/>
        <v>0.22237205962537152</v>
      </c>
      <c r="E4050">
        <f t="shared" si="254"/>
        <v>-0.32349568558277875</v>
      </c>
      <c r="F4050">
        <v>-323.49568558277872</v>
      </c>
      <c r="G4050">
        <f t="shared" si="255"/>
        <v>-129.2396285997014</v>
      </c>
      <c r="H4050">
        <v>-129239.62859970141</v>
      </c>
      <c r="I4050" t="s">
        <v>55</v>
      </c>
      <c r="J4050" t="s">
        <v>113</v>
      </c>
      <c r="K4050" t="s">
        <v>159</v>
      </c>
      <c r="L4050" t="s">
        <v>256</v>
      </c>
      <c r="M4050" t="s">
        <v>354</v>
      </c>
      <c r="N4050" t="s">
        <v>452</v>
      </c>
    </row>
    <row r="4051" spans="1:14" x14ac:dyDescent="0.3">
      <c r="A4051">
        <v>377.19040404040402</v>
      </c>
      <c r="B4051">
        <v>24323.96478321157</v>
      </c>
      <c r="C4051">
        <f t="shared" si="253"/>
        <v>104.04040404040404</v>
      </c>
      <c r="D4051">
        <f t="shared" si="252"/>
        <v>0.24323964783211569</v>
      </c>
      <c r="E4051">
        <f t="shared" si="254"/>
        <v>-0.30656564087300142</v>
      </c>
      <c r="F4051">
        <v>-306.56564087300143</v>
      </c>
      <c r="G4051">
        <f t="shared" si="255"/>
        <v>-122.8719580534748</v>
      </c>
      <c r="H4051">
        <v>-122871.95805347479</v>
      </c>
      <c r="I4051" t="s">
        <v>55</v>
      </c>
      <c r="J4051" t="s">
        <v>113</v>
      </c>
      <c r="K4051" t="s">
        <v>159</v>
      </c>
      <c r="L4051" t="s">
        <v>256</v>
      </c>
      <c r="M4051" t="s">
        <v>354</v>
      </c>
      <c r="N4051" t="s">
        <v>452</v>
      </c>
    </row>
    <row r="4052" spans="1:14" x14ac:dyDescent="0.3">
      <c r="A4052">
        <v>379.71565656565662</v>
      </c>
      <c r="B4052">
        <v>26567.42714886766</v>
      </c>
      <c r="C4052">
        <f t="shared" si="253"/>
        <v>106.56565656565664</v>
      </c>
      <c r="D4052">
        <f t="shared" si="252"/>
        <v>0.26567427148867662</v>
      </c>
      <c r="E4052">
        <f t="shared" si="254"/>
        <v>-0.2896764566525048</v>
      </c>
      <c r="F4052">
        <v>-289.67645665250478</v>
      </c>
      <c r="G4052">
        <f t="shared" si="255"/>
        <v>-116.4767464928369</v>
      </c>
      <c r="H4052">
        <v>-116476.7464928369</v>
      </c>
      <c r="I4052" t="s">
        <v>55</v>
      </c>
      <c r="J4052" t="s">
        <v>113</v>
      </c>
      <c r="K4052" t="s">
        <v>159</v>
      </c>
      <c r="L4052" t="s">
        <v>256</v>
      </c>
      <c r="M4052" t="s">
        <v>354</v>
      </c>
      <c r="N4052" t="s">
        <v>452</v>
      </c>
    </row>
    <row r="4053" spans="1:14" x14ac:dyDescent="0.3">
      <c r="A4053">
        <v>382.2409090909091</v>
      </c>
      <c r="B4053">
        <v>28976.15154965446</v>
      </c>
      <c r="C4053">
        <f t="shared" si="253"/>
        <v>109.09090909090912</v>
      </c>
      <c r="D4053">
        <f t="shared" si="252"/>
        <v>0.28976151549654461</v>
      </c>
      <c r="E4053">
        <f t="shared" si="254"/>
        <v>-0.27282740733207961</v>
      </c>
      <c r="F4053">
        <v>-272.82740733207959</v>
      </c>
      <c r="G4053">
        <f t="shared" si="255"/>
        <v>-110.0539089165466</v>
      </c>
      <c r="H4053">
        <v>-110053.9089165466</v>
      </c>
      <c r="I4053" t="s">
        <v>55</v>
      </c>
      <c r="J4053" t="s">
        <v>113</v>
      </c>
      <c r="K4053" t="s">
        <v>159</v>
      </c>
      <c r="L4053" t="s">
        <v>256</v>
      </c>
      <c r="M4053" t="s">
        <v>354</v>
      </c>
      <c r="N4053" t="s">
        <v>452</v>
      </c>
    </row>
    <row r="4054" spans="1:14" x14ac:dyDescent="0.3">
      <c r="A4054">
        <v>384.76616161616158</v>
      </c>
      <c r="B4054">
        <v>31558.95798167447</v>
      </c>
      <c r="C4054">
        <f t="shared" si="253"/>
        <v>111.61616161616161</v>
      </c>
      <c r="D4054">
        <f t="shared" si="252"/>
        <v>0.31558957981674468</v>
      </c>
      <c r="E4054">
        <f t="shared" si="254"/>
        <v>-0.25601778589902879</v>
      </c>
      <c r="F4054">
        <v>-256.01778589902881</v>
      </c>
      <c r="G4054">
        <f t="shared" si="255"/>
        <v>-103.6033613845716</v>
      </c>
      <c r="H4054">
        <v>-103603.3613845716</v>
      </c>
      <c r="I4054" t="s">
        <v>55</v>
      </c>
      <c r="J4054" t="s">
        <v>113</v>
      </c>
      <c r="K4054" t="s">
        <v>159</v>
      </c>
      <c r="L4054" t="s">
        <v>256</v>
      </c>
      <c r="M4054" t="s">
        <v>354</v>
      </c>
      <c r="N4054" t="s">
        <v>452</v>
      </c>
    </row>
    <row r="4055" spans="1:14" x14ac:dyDescent="0.3">
      <c r="A4055">
        <v>387.29141414141412</v>
      </c>
      <c r="B4055">
        <v>34324.926640896199</v>
      </c>
      <c r="C4055">
        <f t="shared" si="253"/>
        <v>114.14141414141415</v>
      </c>
      <c r="D4055">
        <f t="shared" si="252"/>
        <v>0.34324926640896197</v>
      </c>
      <c r="E4055">
        <f t="shared" si="254"/>
        <v>-0.2392469029546167</v>
      </c>
      <c r="F4055">
        <v>-239.2469029546167</v>
      </c>
      <c r="G4055">
        <f t="shared" si="255"/>
        <v>-97.125020826952834</v>
      </c>
      <c r="H4055">
        <v>-97125.020826952838</v>
      </c>
      <c r="I4055" t="s">
        <v>55</v>
      </c>
      <c r="J4055" t="s">
        <v>113</v>
      </c>
      <c r="K4055" t="s">
        <v>159</v>
      </c>
      <c r="L4055" t="s">
        <v>256</v>
      </c>
      <c r="M4055" t="s">
        <v>354</v>
      </c>
      <c r="N4055" t="s">
        <v>452</v>
      </c>
    </row>
    <row r="4056" spans="1:14" x14ac:dyDescent="0.3">
      <c r="A4056">
        <v>389.81666666666672</v>
      </c>
      <c r="B4056">
        <v>37283.396376141318</v>
      </c>
      <c r="C4056">
        <f t="shared" si="253"/>
        <v>116.66666666666674</v>
      </c>
      <c r="D4056">
        <f t="shared" si="252"/>
        <v>0.3728339637614132</v>
      </c>
      <c r="E4056">
        <f t="shared" si="254"/>
        <v>-0.22251408577537352</v>
      </c>
      <c r="F4056">
        <v>-222.5140857753735</v>
      </c>
      <c r="G4056">
        <f t="shared" si="255"/>
        <v>-90.61880484988572</v>
      </c>
      <c r="H4056">
        <v>-90618.804849885724</v>
      </c>
      <c r="I4056" t="s">
        <v>55</v>
      </c>
      <c r="J4056" t="s">
        <v>113</v>
      </c>
      <c r="K4056" t="s">
        <v>159</v>
      </c>
      <c r="L4056" t="s">
        <v>256</v>
      </c>
      <c r="M4056" t="s">
        <v>354</v>
      </c>
      <c r="N4056" t="s">
        <v>452</v>
      </c>
    </row>
    <row r="4057" spans="1:14" x14ac:dyDescent="0.3">
      <c r="A4057">
        <v>392.34191919191909</v>
      </c>
      <c r="B4057">
        <v>40443.962923954932</v>
      </c>
      <c r="C4057">
        <f t="shared" si="253"/>
        <v>119.19191919191911</v>
      </c>
      <c r="D4057">
        <f t="shared" si="252"/>
        <v>0.40443962923954935</v>
      </c>
      <c r="E4057">
        <f t="shared" si="254"/>
        <v>-0.2058186773962801</v>
      </c>
      <c r="F4057">
        <v>-205.81867739628009</v>
      </c>
      <c r="G4057">
        <f t="shared" si="255"/>
        <v>-84.084631538554675</v>
      </c>
      <c r="H4057">
        <v>-84084.631538554677</v>
      </c>
      <c r="I4057" t="s">
        <v>55</v>
      </c>
      <c r="J4057" t="s">
        <v>113</v>
      </c>
      <c r="K4057" t="s">
        <v>159</v>
      </c>
      <c r="L4057" t="s">
        <v>256</v>
      </c>
      <c r="M4057" t="s">
        <v>354</v>
      </c>
      <c r="N4057" t="s">
        <v>452</v>
      </c>
    </row>
    <row r="4058" spans="1:14" x14ac:dyDescent="0.3">
      <c r="A4058">
        <v>394.86717171717169</v>
      </c>
      <c r="B4058">
        <v>43816.476942629422</v>
      </c>
      <c r="C4058">
        <f t="shared" si="253"/>
        <v>121.71717171717171</v>
      </c>
      <c r="D4058">
        <f t="shared" si="252"/>
        <v>0.43816476942629423</v>
      </c>
      <c r="E4058">
        <f t="shared" si="254"/>
        <v>-0.18916003571386619</v>
      </c>
      <c r="F4058">
        <v>-189.16003571386619</v>
      </c>
      <c r="G4058">
        <f t="shared" si="255"/>
        <v>-77.522419256246295</v>
      </c>
      <c r="H4058">
        <v>-77522.419256246299</v>
      </c>
      <c r="I4058" t="s">
        <v>55</v>
      </c>
      <c r="J4058" t="s">
        <v>113</v>
      </c>
      <c r="K4058" t="s">
        <v>159</v>
      </c>
      <c r="L4058" t="s">
        <v>256</v>
      </c>
      <c r="M4058" t="s">
        <v>354</v>
      </c>
      <c r="N4058" t="s">
        <v>452</v>
      </c>
    </row>
    <row r="4059" spans="1:14" x14ac:dyDescent="0.3">
      <c r="A4059">
        <v>397.39242424242423</v>
      </c>
      <c r="B4059">
        <v>47411.041866804328</v>
      </c>
      <c r="C4059">
        <f t="shared" si="253"/>
        <v>124.24242424242425</v>
      </c>
      <c r="D4059">
        <f t="shared" si="252"/>
        <v>0.47411041866804327</v>
      </c>
      <c r="E4059">
        <f t="shared" si="254"/>
        <v>-0.17253753260728649</v>
      </c>
      <c r="F4059">
        <v>-172.53753260728649</v>
      </c>
      <c r="G4059">
        <f t="shared" si="255"/>
        <v>-70.932086439232663</v>
      </c>
      <c r="H4059">
        <v>-70932.086439232662</v>
      </c>
      <c r="I4059" t="s">
        <v>55</v>
      </c>
      <c r="J4059" t="s">
        <v>113</v>
      </c>
      <c r="K4059" t="s">
        <v>159</v>
      </c>
      <c r="L4059" t="s">
        <v>256</v>
      </c>
      <c r="M4059" t="s">
        <v>354</v>
      </c>
      <c r="N4059" t="s">
        <v>452</v>
      </c>
    </row>
    <row r="4060" spans="1:14" x14ac:dyDescent="0.3">
      <c r="A4060">
        <v>399.91767676767682</v>
      </c>
      <c r="B4060">
        <v>51238.011606433283</v>
      </c>
      <c r="C4060">
        <f t="shared" si="253"/>
        <v>126.76767676767685</v>
      </c>
      <c r="D4060">
        <f t="shared" si="252"/>
        <v>0.51238011606433287</v>
      </c>
      <c r="E4060">
        <f t="shared" si="254"/>
        <v>-0.15595055307543271</v>
      </c>
      <c r="F4060">
        <v>-155.95055307543271</v>
      </c>
      <c r="G4060">
        <f t="shared" si="255"/>
        <v>-64.31355138686645</v>
      </c>
      <c r="H4060">
        <v>-64313.551386866449</v>
      </c>
      <c r="I4060" t="s">
        <v>55</v>
      </c>
      <c r="J4060" t="s">
        <v>113</v>
      </c>
      <c r="K4060" t="s">
        <v>159</v>
      </c>
      <c r="L4060" t="s">
        <v>256</v>
      </c>
      <c r="M4060" t="s">
        <v>354</v>
      </c>
      <c r="N4060" t="s">
        <v>452</v>
      </c>
    </row>
    <row r="4061" spans="1:14" x14ac:dyDescent="0.3">
      <c r="A4061">
        <v>402.44292929292931</v>
      </c>
      <c r="B4061">
        <v>55307.988108365498</v>
      </c>
      <c r="C4061">
        <f t="shared" si="253"/>
        <v>129.29292929292933</v>
      </c>
      <c r="D4061">
        <f t="shared" si="252"/>
        <v>0.55307988108365502</v>
      </c>
      <c r="E4061">
        <f t="shared" si="254"/>
        <v>-0.13939849438815571</v>
      </c>
      <c r="F4061">
        <v>-139.39849438815571</v>
      </c>
      <c r="G4061">
        <f t="shared" si="255"/>
        <v>-57.66673204632005</v>
      </c>
      <c r="H4061">
        <v>-57666.732046320052</v>
      </c>
      <c r="I4061" t="s">
        <v>55</v>
      </c>
      <c r="J4061" t="s">
        <v>113</v>
      </c>
      <c r="K4061" t="s">
        <v>159</v>
      </c>
      <c r="L4061" t="s">
        <v>256</v>
      </c>
      <c r="M4061" t="s">
        <v>354</v>
      </c>
      <c r="N4061" t="s">
        <v>452</v>
      </c>
    </row>
    <row r="4062" spans="1:14" x14ac:dyDescent="0.3">
      <c r="A4062">
        <v>404.96818181818179</v>
      </c>
      <c r="B4062">
        <v>59631.81880449345</v>
      </c>
      <c r="C4062">
        <f t="shared" si="253"/>
        <v>131.81818181818181</v>
      </c>
      <c r="D4062">
        <f t="shared" si="252"/>
        <v>0.59631818804493453</v>
      </c>
      <c r="E4062">
        <f t="shared" si="254"/>
        <v>-0.1228807652496411</v>
      </c>
      <c r="F4062">
        <v>-122.8807652496411</v>
      </c>
      <c r="G4062">
        <f t="shared" si="255"/>
        <v>-50.991545791339611</v>
      </c>
      <c r="H4062">
        <v>-50991.545791339609</v>
      </c>
      <c r="I4062" t="s">
        <v>55</v>
      </c>
      <c r="J4062" t="s">
        <v>113</v>
      </c>
      <c r="K4062" t="s">
        <v>159</v>
      </c>
      <c r="L4062" t="s">
        <v>256</v>
      </c>
      <c r="M4062" t="s">
        <v>354</v>
      </c>
      <c r="N4062" t="s">
        <v>452</v>
      </c>
    </row>
    <row r="4063" spans="1:14" x14ac:dyDescent="0.3">
      <c r="A4063">
        <v>407.49343434343427</v>
      </c>
      <c r="B4063">
        <v>64220.593970735048</v>
      </c>
      <c r="C4063">
        <f t="shared" si="253"/>
        <v>134.3434343434343</v>
      </c>
      <c r="D4063">
        <f t="shared" si="252"/>
        <v>0.64220593970735051</v>
      </c>
      <c r="E4063">
        <f t="shared" si="254"/>
        <v>-0.106396784971981</v>
      </c>
      <c r="F4063">
        <v>-106.39678497198101</v>
      </c>
      <c r="G4063">
        <f t="shared" si="255"/>
        <v>-44.287909194335469</v>
      </c>
      <c r="H4063">
        <v>-44287.909194335472</v>
      </c>
      <c r="I4063" t="s">
        <v>55</v>
      </c>
      <c r="J4063" t="s">
        <v>113</v>
      </c>
      <c r="K4063" t="s">
        <v>159</v>
      </c>
      <c r="L4063" t="s">
        <v>256</v>
      </c>
      <c r="M4063" t="s">
        <v>354</v>
      </c>
      <c r="N4063" t="s">
        <v>452</v>
      </c>
    </row>
    <row r="4064" spans="1:14" x14ac:dyDescent="0.3">
      <c r="A4064">
        <v>410.01868686868693</v>
      </c>
      <c r="B4064">
        <v>69085.644015796774</v>
      </c>
      <c r="C4064">
        <f t="shared" si="253"/>
        <v>136.86868686868695</v>
      </c>
      <c r="D4064">
        <f t="shared" si="252"/>
        <v>0.69085644015796777</v>
      </c>
      <c r="E4064">
        <f t="shared" si="254"/>
        <v>-8.9945982656926798E-2</v>
      </c>
      <c r="F4064">
        <v>-89.945982656926802</v>
      </c>
      <c r="G4064">
        <f t="shared" si="255"/>
        <v>-37.555737791102587</v>
      </c>
      <c r="H4064">
        <v>-37555.737791102583</v>
      </c>
      <c r="I4064" t="s">
        <v>55</v>
      </c>
      <c r="J4064" t="s">
        <v>113</v>
      </c>
      <c r="K4064" t="s">
        <v>159</v>
      </c>
      <c r="L4064" t="s">
        <v>256</v>
      </c>
      <c r="M4064" t="s">
        <v>354</v>
      </c>
      <c r="N4064" t="s">
        <v>452</v>
      </c>
    </row>
    <row r="4065" spans="1:14" x14ac:dyDescent="0.3">
      <c r="A4065">
        <v>412.54393939393941</v>
      </c>
      <c r="B4065">
        <v>74238.536726755468</v>
      </c>
      <c r="C4065">
        <f t="shared" si="253"/>
        <v>139.39393939393943</v>
      </c>
      <c r="D4065">
        <f t="shared" si="252"/>
        <v>0.74238536726755466</v>
      </c>
      <c r="E4065">
        <f t="shared" si="254"/>
        <v>-7.3527796383789548E-2</v>
      </c>
      <c r="F4065">
        <v>-73.52779638378955</v>
      </c>
      <c r="G4065">
        <f t="shared" si="255"/>
        <v>-30.794945837379668</v>
      </c>
      <c r="H4065">
        <v>-30794.94583737967</v>
      </c>
      <c r="I4065" t="s">
        <v>55</v>
      </c>
      <c r="J4065" t="s">
        <v>113</v>
      </c>
      <c r="K4065" t="s">
        <v>159</v>
      </c>
      <c r="L4065" t="s">
        <v>256</v>
      </c>
      <c r="M4065" t="s">
        <v>354</v>
      </c>
      <c r="N4065" t="s">
        <v>452</v>
      </c>
    </row>
    <row r="4066" spans="1:14" x14ac:dyDescent="0.3">
      <c r="A4066">
        <v>415.06919191919189</v>
      </c>
      <c r="B4066">
        <v>79691.074492906308</v>
      </c>
      <c r="C4066">
        <f t="shared" si="253"/>
        <v>141.91919191919192</v>
      </c>
      <c r="D4066">
        <f t="shared" si="252"/>
        <v>0.79691074492906311</v>
      </c>
      <c r="E4066">
        <f t="shared" si="254"/>
        <v>-5.7141672401378997E-2</v>
      </c>
      <c r="F4066">
        <v>-57.141672401378997</v>
      </c>
      <c r="G4066">
        <f t="shared" si="255"/>
        <v>-24.005446056413501</v>
      </c>
      <c r="H4066">
        <v>-24005.446056413501</v>
      </c>
      <c r="I4066" t="s">
        <v>55</v>
      </c>
      <c r="J4066" t="s">
        <v>113</v>
      </c>
      <c r="K4066" t="s">
        <v>159</v>
      </c>
      <c r="L4066" t="s">
        <v>256</v>
      </c>
      <c r="M4066" t="s">
        <v>354</v>
      </c>
      <c r="N4066" t="s">
        <v>452</v>
      </c>
    </row>
    <row r="4067" spans="1:14" x14ac:dyDescent="0.3">
      <c r="A4067">
        <v>417.59444444444438</v>
      </c>
      <c r="B4067">
        <v>85455.291531692084</v>
      </c>
      <c r="C4067">
        <f t="shared" si="253"/>
        <v>144.4444444444444</v>
      </c>
      <c r="D4067">
        <f t="shared" si="252"/>
        <v>0.85455291531692079</v>
      </c>
      <c r="E4067">
        <f t="shared" si="254"/>
        <v>-4.0787064321810632E-2</v>
      </c>
      <c r="F4067">
        <v>-40.787064321810632</v>
      </c>
      <c r="G4067">
        <f t="shared" si="255"/>
        <v>-17.187149376615643</v>
      </c>
      <c r="H4067">
        <v>-17187.149376615642</v>
      </c>
      <c r="I4067" t="s">
        <v>55</v>
      </c>
      <c r="J4067" t="s">
        <v>113</v>
      </c>
      <c r="K4067" t="s">
        <v>159</v>
      </c>
      <c r="L4067" t="s">
        <v>256</v>
      </c>
      <c r="M4067" t="s">
        <v>354</v>
      </c>
      <c r="N4067" t="s">
        <v>452</v>
      </c>
    </row>
    <row r="4068" spans="1:14" x14ac:dyDescent="0.3">
      <c r="A4068">
        <v>420.11969696969697</v>
      </c>
      <c r="B4068">
        <v>91543.45114102315</v>
      </c>
      <c r="C4068">
        <f t="shared" si="253"/>
        <v>146.969696969697</v>
      </c>
      <c r="D4068">
        <f t="shared" si="252"/>
        <v>0.91543451141023147</v>
      </c>
      <c r="E4068">
        <f t="shared" si="254"/>
        <v>-2.4463432313918058E-2</v>
      </c>
      <c r="F4068">
        <v>-24.463432313918059</v>
      </c>
      <c r="G4068">
        <f t="shared" si="255"/>
        <v>-10.339964658319799</v>
      </c>
      <c r="H4068">
        <v>-10339.964658319799</v>
      </c>
      <c r="I4068" t="s">
        <v>55</v>
      </c>
      <c r="J4068" t="s">
        <v>113</v>
      </c>
      <c r="K4068" t="s">
        <v>159</v>
      </c>
      <c r="L4068" t="s">
        <v>256</v>
      </c>
      <c r="M4068" t="s">
        <v>354</v>
      </c>
      <c r="N4068" t="s">
        <v>452</v>
      </c>
    </row>
    <row r="4069" spans="1:14" x14ac:dyDescent="0.3">
      <c r="A4069">
        <v>422.64494949494951</v>
      </c>
      <c r="B4069">
        <v>97968.043001381913</v>
      </c>
      <c r="C4069">
        <f t="shared" si="253"/>
        <v>149.49494949494954</v>
      </c>
      <c r="D4069">
        <f t="shared" si="252"/>
        <v>0.9796804300138191</v>
      </c>
      <c r="E4069">
        <f t="shared" si="254"/>
        <v>-8.1702422939099514E-3</v>
      </c>
      <c r="F4069">
        <v>-8.1702422939099506</v>
      </c>
      <c r="G4069">
        <f t="shared" si="255"/>
        <v>-3.4637984085696463</v>
      </c>
      <c r="H4069">
        <v>-3463.7984085696462</v>
      </c>
      <c r="I4069" t="s">
        <v>55</v>
      </c>
      <c r="J4069" t="s">
        <v>113</v>
      </c>
      <c r="K4069" t="s">
        <v>159</v>
      </c>
      <c r="L4069" t="s">
        <v>256</v>
      </c>
      <c r="M4069" t="s">
        <v>354</v>
      </c>
      <c r="N4069" t="s">
        <v>452</v>
      </c>
    </row>
    <row r="4070" spans="1:14" x14ac:dyDescent="0.3">
      <c r="A4070">
        <v>425.17020202020211</v>
      </c>
      <c r="B4070">
        <v>104741.780553422</v>
      </c>
      <c r="C4070">
        <f t="shared" si="253"/>
        <v>152.02020202020213</v>
      </c>
      <c r="D4070">
        <f t="shared" si="252"/>
        <v>1.04741780553422</v>
      </c>
      <c r="E4070">
        <f t="shared" si="254"/>
        <v>8.093034889199914E-3</v>
      </c>
      <c r="F4070">
        <v>8.0930348891999149</v>
      </c>
      <c r="G4070">
        <f t="shared" si="255"/>
        <v>3.4414455172436709</v>
      </c>
      <c r="H4070">
        <v>3441.445517243671</v>
      </c>
      <c r="I4070" t="s">
        <v>55</v>
      </c>
      <c r="J4070" t="s">
        <v>113</v>
      </c>
      <c r="K4070" t="s">
        <v>159</v>
      </c>
      <c r="L4070" t="s">
        <v>256</v>
      </c>
      <c r="M4070" t="s">
        <v>354</v>
      </c>
      <c r="N4070" t="s">
        <v>452</v>
      </c>
    </row>
    <row r="4071" spans="1:14" x14ac:dyDescent="0.3">
      <c r="A4071">
        <v>427.69545454545448</v>
      </c>
      <c r="B4071">
        <v>111877.5984728553</v>
      </c>
      <c r="C4071">
        <f t="shared" si="253"/>
        <v>154.5454545454545</v>
      </c>
      <c r="D4071">
        <f t="shared" si="252"/>
        <v>1.118775984728553</v>
      </c>
      <c r="E4071">
        <f t="shared" si="254"/>
        <v>2.4326924276028949E-2</v>
      </c>
      <c r="F4071">
        <v>24.326924276028951</v>
      </c>
      <c r="G4071">
        <f t="shared" si="255"/>
        <v>10.375866228166329</v>
      </c>
      <c r="H4071">
        <v>10375.866228166329</v>
      </c>
      <c r="I4071" t="s">
        <v>55</v>
      </c>
      <c r="J4071" t="s">
        <v>113</v>
      </c>
      <c r="K4071" t="s">
        <v>159</v>
      </c>
      <c r="L4071" t="s">
        <v>256</v>
      </c>
      <c r="M4071" t="s">
        <v>354</v>
      </c>
      <c r="N4071" t="s">
        <v>452</v>
      </c>
    </row>
    <row r="4072" spans="1:14" x14ac:dyDescent="0.3">
      <c r="A4072">
        <v>430.22070707070702</v>
      </c>
      <c r="B4072">
        <v>119388.6502709669</v>
      </c>
      <c r="C4072">
        <f t="shared" si="253"/>
        <v>157.07070707070704</v>
      </c>
      <c r="D4072">
        <f t="shared" si="252"/>
        <v>1.193886502709669</v>
      </c>
      <c r="E4072">
        <f t="shared" si="254"/>
        <v>4.053194762989331E-2</v>
      </c>
      <c r="F4072">
        <v>40.53194762989331</v>
      </c>
      <c r="G4072">
        <f t="shared" si="255"/>
        <v>17.33956612630038</v>
      </c>
      <c r="H4072">
        <v>17339.566126300379</v>
      </c>
      <c r="I4072" t="s">
        <v>55</v>
      </c>
      <c r="J4072" t="s">
        <v>113</v>
      </c>
      <c r="K4072" t="s">
        <v>159</v>
      </c>
      <c r="L4072" t="s">
        <v>256</v>
      </c>
      <c r="M4072" t="s">
        <v>354</v>
      </c>
      <c r="N4072" t="s">
        <v>452</v>
      </c>
    </row>
    <row r="4073" spans="1:14" x14ac:dyDescent="0.3">
      <c r="A4073">
        <v>432.74595959595962</v>
      </c>
      <c r="B4073">
        <v>127288.3060426836</v>
      </c>
      <c r="C4073">
        <f t="shared" si="253"/>
        <v>159.59595959595964</v>
      </c>
      <c r="D4073">
        <f t="shared" si="252"/>
        <v>1.272883060426836</v>
      </c>
      <c r="E4073">
        <f t="shared" si="254"/>
        <v>5.6708624283489356E-2</v>
      </c>
      <c r="F4073">
        <v>56.708624283489357</v>
      </c>
      <c r="G4073">
        <f t="shared" si="255"/>
        <v>24.332651252787251</v>
      </c>
      <c r="H4073">
        <v>24332.651252787251</v>
      </c>
      <c r="I4073" t="s">
        <v>55</v>
      </c>
      <c r="J4073" t="s">
        <v>113</v>
      </c>
      <c r="K4073" t="s">
        <v>159</v>
      </c>
      <c r="L4073" t="s">
        <v>256</v>
      </c>
      <c r="M4073" t="s">
        <v>354</v>
      </c>
      <c r="N4073" t="s">
        <v>452</v>
      </c>
    </row>
    <row r="4074" spans="1:14" x14ac:dyDescent="0.3">
      <c r="A4074">
        <v>435.2712121212121</v>
      </c>
      <c r="B4074">
        <v>135590.15038960299</v>
      </c>
      <c r="C4074">
        <f t="shared" si="253"/>
        <v>162.12121212121212</v>
      </c>
      <c r="D4074">
        <f t="shared" si="252"/>
        <v>1.3559015038960298</v>
      </c>
      <c r="E4074">
        <f t="shared" si="254"/>
        <v>7.2857472002363644E-2</v>
      </c>
      <c r="F4074">
        <v>72.85747200236365</v>
      </c>
      <c r="G4074">
        <f t="shared" si="255"/>
        <v>31.355231652845958</v>
      </c>
      <c r="H4074">
        <v>31355.23165284596</v>
      </c>
      <c r="I4074" t="s">
        <v>55</v>
      </c>
      <c r="J4074" t="s">
        <v>113</v>
      </c>
      <c r="K4074" t="s">
        <v>159</v>
      </c>
      <c r="L4074" t="s">
        <v>256</v>
      </c>
      <c r="M4074" t="s">
        <v>354</v>
      </c>
      <c r="N4074" t="s">
        <v>452</v>
      </c>
    </row>
    <row r="4075" spans="1:14" x14ac:dyDescent="0.3">
      <c r="A4075">
        <v>437.79646464646459</v>
      </c>
      <c r="B4075">
        <v>144307.98054308401</v>
      </c>
      <c r="C4075">
        <f t="shared" si="253"/>
        <v>164.64646464646461</v>
      </c>
      <c r="D4075">
        <f t="shared" si="252"/>
        <v>1.44307980543084</v>
      </c>
      <c r="E4075">
        <f t="shared" si="254"/>
        <v>8.8979007868613444E-2</v>
      </c>
      <c r="F4075">
        <v>88.979007868613451</v>
      </c>
      <c r="G4075">
        <f t="shared" si="255"/>
        <v>38.407421761731811</v>
      </c>
      <c r="H4075">
        <v>38407.421761731814</v>
      </c>
      <c r="I4075" t="s">
        <v>55</v>
      </c>
      <c r="J4075" t="s">
        <v>113</v>
      </c>
      <c r="K4075" t="s">
        <v>159</v>
      </c>
      <c r="L4075" t="s">
        <v>256</v>
      </c>
      <c r="M4075" t="s">
        <v>354</v>
      </c>
      <c r="N4075" t="s">
        <v>452</v>
      </c>
    </row>
    <row r="4076" spans="1:14" x14ac:dyDescent="0.3">
      <c r="A4076">
        <v>440.32171717171718</v>
      </c>
      <c r="B4076">
        <v>153455.80471433341</v>
      </c>
      <c r="C4076">
        <f t="shared" si="253"/>
        <v>167.17171717171721</v>
      </c>
      <c r="D4076">
        <f t="shared" si="252"/>
        <v>1.5345580471433342</v>
      </c>
      <c r="E4076">
        <f t="shared" si="254"/>
        <v>0.1050737491885141</v>
      </c>
      <c r="F4076">
        <v>105.0737491885141</v>
      </c>
      <c r="G4076">
        <f t="shared" si="255"/>
        <v>45.489340813660945</v>
      </c>
      <c r="H4076">
        <v>45489.340813660943</v>
      </c>
      <c r="I4076" t="s">
        <v>55</v>
      </c>
      <c r="J4076" t="s">
        <v>113</v>
      </c>
      <c r="K4076" t="s">
        <v>159</v>
      </c>
      <c r="L4076" t="s">
        <v>256</v>
      </c>
      <c r="M4076" t="s">
        <v>354</v>
      </c>
      <c r="N4076" t="s">
        <v>452</v>
      </c>
    </row>
    <row r="4077" spans="1:14" x14ac:dyDescent="0.3">
      <c r="A4077">
        <v>442.84696969696972</v>
      </c>
      <c r="B4077">
        <v>163047.8406978806</v>
      </c>
      <c r="C4077">
        <f t="shared" si="253"/>
        <v>169.69696969696975</v>
      </c>
      <c r="D4077">
        <f t="shared" si="252"/>
        <v>1.6304784069788061</v>
      </c>
      <c r="E4077">
        <f t="shared" si="254"/>
        <v>0.12114221442812551</v>
      </c>
      <c r="F4077">
        <v>121.1422144281255</v>
      </c>
      <c r="G4077">
        <f t="shared" si="255"/>
        <v>52.601113275973098</v>
      </c>
      <c r="H4077">
        <v>52601.113275973097</v>
      </c>
      <c r="I4077" t="s">
        <v>55</v>
      </c>
      <c r="J4077" t="s">
        <v>113</v>
      </c>
      <c r="K4077" t="s">
        <v>159</v>
      </c>
      <c r="L4077" t="s">
        <v>256</v>
      </c>
      <c r="M4077" t="s">
        <v>354</v>
      </c>
      <c r="N4077" t="s">
        <v>452</v>
      </c>
    </row>
    <row r="4078" spans="1:14" x14ac:dyDescent="0.3">
      <c r="A4078">
        <v>445.37222222222221</v>
      </c>
      <c r="B4078">
        <v>173098.5147571532</v>
      </c>
      <c r="C4078">
        <f t="shared" si="253"/>
        <v>172.22222222222223</v>
      </c>
      <c r="D4078">
        <f t="shared" si="252"/>
        <v>1.7309851475715321</v>
      </c>
      <c r="E4078">
        <f t="shared" si="254"/>
        <v>0.1371849241812543</v>
      </c>
      <c r="F4078">
        <v>137.1849241812543</v>
      </c>
      <c r="G4078">
        <f t="shared" si="255"/>
        <v>59.74286931104043</v>
      </c>
      <c r="H4078">
        <v>59742.869311040427</v>
      </c>
      <c r="I4078" t="s">
        <v>55</v>
      </c>
      <c r="J4078" t="s">
        <v>113</v>
      </c>
      <c r="K4078" t="s">
        <v>159</v>
      </c>
      <c r="L4078" t="s">
        <v>256</v>
      </c>
      <c r="M4078" t="s">
        <v>354</v>
      </c>
      <c r="N4078" t="s">
        <v>452</v>
      </c>
    </row>
    <row r="4079" spans="1:14" x14ac:dyDescent="0.3">
      <c r="A4079">
        <v>447.89747474747469</v>
      </c>
      <c r="B4079">
        <v>183622.4608202829</v>
      </c>
      <c r="C4079">
        <f t="shared" si="253"/>
        <v>174.74747474747471</v>
      </c>
      <c r="D4079">
        <f t="shared" si="252"/>
        <v>1.8362246082028291</v>
      </c>
      <c r="E4079">
        <f t="shared" si="254"/>
        <v>0.15320240217460968</v>
      </c>
      <c r="F4079">
        <v>153.20240217460969</v>
      </c>
      <c r="G4079">
        <f t="shared" si="255"/>
        <v>66.914745268716118</v>
      </c>
      <c r="H4079">
        <v>66914.745268716113</v>
      </c>
      <c r="I4079" t="s">
        <v>55</v>
      </c>
      <c r="J4079" t="s">
        <v>113</v>
      </c>
      <c r="K4079" t="s">
        <v>159</v>
      </c>
      <c r="L4079" t="s">
        <v>256</v>
      </c>
      <c r="M4079" t="s">
        <v>354</v>
      </c>
      <c r="N4079" t="s">
        <v>452</v>
      </c>
    </row>
    <row r="4080" spans="1:14" x14ac:dyDescent="0.3">
      <c r="A4080">
        <v>450.42272727272717</v>
      </c>
      <c r="B4080">
        <v>194634.52001601181</v>
      </c>
      <c r="C4080">
        <f t="shared" si="253"/>
        <v>177.2727272727272</v>
      </c>
      <c r="D4080">
        <f t="shared" si="252"/>
        <v>1.946345200160118</v>
      </c>
      <c r="E4080">
        <f t="shared" si="254"/>
        <v>0.1691951763154402</v>
      </c>
      <c r="F4080">
        <v>169.19517631544019</v>
      </c>
      <c r="G4080">
        <f t="shared" si="255"/>
        <v>74.116884212415229</v>
      </c>
      <c r="H4080">
        <v>74116.884212415229</v>
      </c>
      <c r="I4080" t="s">
        <v>55</v>
      </c>
      <c r="J4080" t="s">
        <v>113</v>
      </c>
      <c r="K4080" t="s">
        <v>159</v>
      </c>
      <c r="L4080" t="s">
        <v>256</v>
      </c>
      <c r="M4080" t="s">
        <v>354</v>
      </c>
      <c r="N4080" t="s">
        <v>452</v>
      </c>
    </row>
    <row r="4081" spans="1:14" x14ac:dyDescent="0.3">
      <c r="A4081">
        <v>452.94797979797983</v>
      </c>
      <c r="B4081">
        <v>206149.74058339989</v>
      </c>
      <c r="C4081">
        <f t="shared" si="253"/>
        <v>179.79797979797985</v>
      </c>
      <c r="D4081">
        <f t="shared" si="252"/>
        <v>2.061497405833999</v>
      </c>
      <c r="E4081">
        <f t="shared" si="254"/>
        <v>0.1851637797874775</v>
      </c>
      <c r="F4081">
        <v>185.16377978747749</v>
      </c>
      <c r="G4081">
        <f t="shared" si="255"/>
        <v>81.349436482287473</v>
      </c>
      <c r="H4081">
        <v>81349.436482287478</v>
      </c>
      <c r="I4081" t="s">
        <v>55</v>
      </c>
      <c r="J4081" t="s">
        <v>113</v>
      </c>
      <c r="K4081" t="s">
        <v>159</v>
      </c>
      <c r="L4081" t="s">
        <v>256</v>
      </c>
      <c r="M4081" t="s">
        <v>354</v>
      </c>
      <c r="N4081" t="s">
        <v>452</v>
      </c>
    </row>
    <row r="4082" spans="1:14" x14ac:dyDescent="0.3">
      <c r="A4082">
        <v>455.47323232323231</v>
      </c>
      <c r="B4082">
        <v>218183.37817260571</v>
      </c>
      <c r="C4082">
        <f t="shared" si="253"/>
        <v>182.32323232323233</v>
      </c>
      <c r="D4082">
        <f t="shared" si="252"/>
        <v>2.1818337817260569</v>
      </c>
      <c r="E4082">
        <f t="shared" si="254"/>
        <v>0.2011087522017552</v>
      </c>
      <c r="F4082">
        <v>201.10875220175521</v>
      </c>
      <c r="G4082">
        <f t="shared" si="255"/>
        <v>88.612560299327214</v>
      </c>
      <c r="H4082">
        <v>88612.560299327219</v>
      </c>
      <c r="I4082" t="s">
        <v>55</v>
      </c>
      <c r="J4082" t="s">
        <v>113</v>
      </c>
      <c r="K4082" t="s">
        <v>159</v>
      </c>
      <c r="L4082" t="s">
        <v>256</v>
      </c>
      <c r="M4082" t="s">
        <v>354</v>
      </c>
      <c r="N4082" t="s">
        <v>452</v>
      </c>
    </row>
    <row r="4083" spans="1:14" x14ac:dyDescent="0.3">
      <c r="A4083">
        <v>457.99848484848479</v>
      </c>
      <c r="B4083">
        <v>230750.89660881611</v>
      </c>
      <c r="C4083">
        <f t="shared" si="253"/>
        <v>184.84848484848482</v>
      </c>
      <c r="D4083">
        <f t="shared" si="252"/>
        <v>2.3075089660881609</v>
      </c>
      <c r="E4083">
        <f t="shared" si="254"/>
        <v>0.2170306408092538</v>
      </c>
      <c r="F4083">
        <v>217.03064080925381</v>
      </c>
      <c r="G4083">
        <f t="shared" si="255"/>
        <v>95.906422414763441</v>
      </c>
      <c r="H4083">
        <v>95906.422414763438</v>
      </c>
      <c r="I4083" t="s">
        <v>55</v>
      </c>
      <c r="J4083" t="s">
        <v>113</v>
      </c>
      <c r="K4083" t="s">
        <v>159</v>
      </c>
      <c r="L4083" t="s">
        <v>256</v>
      </c>
      <c r="M4083" t="s">
        <v>354</v>
      </c>
      <c r="N4083" t="s">
        <v>452</v>
      </c>
    </row>
    <row r="4084" spans="1:14" x14ac:dyDescent="0.3">
      <c r="A4084">
        <v>460.52373737373739</v>
      </c>
      <c r="B4084">
        <v>243867.9691043903</v>
      </c>
      <c r="C4084">
        <f t="shared" si="253"/>
        <v>187.37373737373741</v>
      </c>
      <c r="D4084">
        <f t="shared" si="252"/>
        <v>2.438679691043903</v>
      </c>
      <c r="E4084">
        <f t="shared" si="254"/>
        <v>0.2329300017836872</v>
      </c>
      <c r="F4084">
        <v>232.9300017836872</v>
      </c>
      <c r="G4084">
        <f t="shared" si="255"/>
        <v>103.2311988095305</v>
      </c>
      <c r="H4084">
        <v>103231.1988095305</v>
      </c>
      <c r="I4084" t="s">
        <v>55</v>
      </c>
      <c r="J4084" t="s">
        <v>113</v>
      </c>
      <c r="K4084" t="s">
        <v>159</v>
      </c>
      <c r="L4084" t="s">
        <v>256</v>
      </c>
      <c r="M4084" t="s">
        <v>354</v>
      </c>
      <c r="N4084" t="s">
        <v>452</v>
      </c>
    </row>
    <row r="4085" spans="1:14" x14ac:dyDescent="0.3">
      <c r="A4085">
        <v>463.04898989898987</v>
      </c>
      <c r="B4085">
        <v>257550.4799962067</v>
      </c>
      <c r="C4085">
        <f t="shared" si="253"/>
        <v>189.8989898989899</v>
      </c>
      <c r="D4085">
        <f t="shared" si="252"/>
        <v>2.5755047999620668</v>
      </c>
      <c r="E4085">
        <f t="shared" si="254"/>
        <v>0.2488074015831544</v>
      </c>
      <c r="F4085">
        <v>248.80740158315439</v>
      </c>
      <c r="G4085">
        <f t="shared" si="255"/>
        <v>110.5870754492898</v>
      </c>
      <c r="H4085">
        <v>110587.0754492898</v>
      </c>
      <c r="I4085" t="s">
        <v>55</v>
      </c>
      <c r="J4085" t="s">
        <v>113</v>
      </c>
      <c r="K4085" t="s">
        <v>159</v>
      </c>
      <c r="L4085" t="s">
        <v>256</v>
      </c>
      <c r="M4085" t="s">
        <v>354</v>
      </c>
      <c r="N4085" t="s">
        <v>452</v>
      </c>
    </row>
    <row r="4086" spans="1:14" x14ac:dyDescent="0.3">
      <c r="A4086">
        <v>465.57424242424241</v>
      </c>
      <c r="B4086">
        <v>271814.52703382168</v>
      </c>
      <c r="C4086">
        <f t="shared" si="253"/>
        <v>192.42424242424244</v>
      </c>
      <c r="D4086">
        <f t="shared" si="252"/>
        <v>2.718145270338217</v>
      </c>
      <c r="E4086">
        <f t="shared" si="254"/>
        <v>0.26466341840079161</v>
      </c>
      <c r="F4086">
        <v>264.66341840079161</v>
      </c>
      <c r="G4086">
        <f t="shared" si="255"/>
        <v>117.9742491011196</v>
      </c>
      <c r="H4086">
        <v>117974.2491011196</v>
      </c>
      <c r="I4086" t="s">
        <v>55</v>
      </c>
      <c r="J4086" t="s">
        <v>113</v>
      </c>
      <c r="K4086" t="s">
        <v>159</v>
      </c>
      <c r="L4086" t="s">
        <v>256</v>
      </c>
      <c r="M4086" t="s">
        <v>354</v>
      </c>
      <c r="N4086" t="s">
        <v>452</v>
      </c>
    </row>
    <row r="4087" spans="1:14" x14ac:dyDescent="0.3">
      <c r="A4087">
        <v>468.0994949494949</v>
      </c>
      <c r="B4087">
        <v>286676.42426418792</v>
      </c>
      <c r="C4087">
        <f t="shared" si="253"/>
        <v>194.94949494949492</v>
      </c>
      <c r="D4087">
        <f t="shared" si="252"/>
        <v>2.8667642426418793</v>
      </c>
      <c r="E4087">
        <f t="shared" si="254"/>
        <v>0.28049864371570749</v>
      </c>
      <c r="F4087">
        <v>280.49864371570749</v>
      </c>
      <c r="G4087">
        <f t="shared" si="255"/>
        <v>125.3929282187932</v>
      </c>
      <c r="H4087">
        <v>125392.9282187932</v>
      </c>
      <c r="I4087" t="s">
        <v>55</v>
      </c>
      <c r="J4087" t="s">
        <v>113</v>
      </c>
      <c r="K4087" t="s">
        <v>159</v>
      </c>
      <c r="L4087" t="s">
        <v>256</v>
      </c>
      <c r="M4087" t="s">
        <v>354</v>
      </c>
      <c r="N4087" t="s">
        <v>452</v>
      </c>
    </row>
    <row r="4088" spans="1:14" x14ac:dyDescent="0.3">
      <c r="A4088">
        <v>470.62474747474738</v>
      </c>
      <c r="B4088">
        <v>302152.7055619203</v>
      </c>
      <c r="C4088">
        <f t="shared" si="253"/>
        <v>197.4747474747474</v>
      </c>
      <c r="D4088">
        <f t="shared" si="252"/>
        <v>3.0215270556192029</v>
      </c>
      <c r="E4088">
        <f t="shared" si="254"/>
        <v>0.29631368395694513</v>
      </c>
      <c r="F4088">
        <v>296.31368395694511</v>
      </c>
      <c r="G4088">
        <f t="shared" si="255"/>
        <v>132.8433339044808</v>
      </c>
      <c r="H4088">
        <v>132843.33390448079</v>
      </c>
      <c r="I4088" t="s">
        <v>55</v>
      </c>
      <c r="J4088" t="s">
        <v>113</v>
      </c>
      <c r="K4088" t="s">
        <v>159</v>
      </c>
      <c r="L4088" t="s">
        <v>256</v>
      </c>
      <c r="M4088" t="s">
        <v>354</v>
      </c>
      <c r="N4088" t="s">
        <v>452</v>
      </c>
    </row>
    <row r="4089" spans="1:14" x14ac:dyDescent="0.3">
      <c r="A4089">
        <v>473.15</v>
      </c>
      <c r="B4089">
        <v>318260.12885508919</v>
      </c>
      <c r="C4089">
        <f t="shared" si="253"/>
        <v>200</v>
      </c>
      <c r="D4089">
        <f t="shared" si="252"/>
        <v>3.1826012885508921</v>
      </c>
      <c r="E4089">
        <f t="shared" si="254"/>
        <v>0.3121091622949157</v>
      </c>
      <c r="F4089">
        <v>312.10916229491568</v>
      </c>
      <c r="G4089">
        <f t="shared" si="255"/>
        <v>140.3257009557675</v>
      </c>
      <c r="H4089">
        <v>140325.7009557675</v>
      </c>
      <c r="I4089" t="s">
        <v>55</v>
      </c>
      <c r="J4089" t="s">
        <v>113</v>
      </c>
      <c r="K4089" t="s">
        <v>159</v>
      </c>
      <c r="L4089" t="s">
        <v>256</v>
      </c>
      <c r="M4089" t="s">
        <v>354</v>
      </c>
      <c r="N4089" t="s">
        <v>452</v>
      </c>
    </row>
    <row r="4090" spans="1:14" x14ac:dyDescent="0.3">
      <c r="A4090">
        <v>223.15</v>
      </c>
      <c r="B4090">
        <v>4.5854393632586508</v>
      </c>
      <c r="C4090">
        <f t="shared" si="253"/>
        <v>-49.999999999999972</v>
      </c>
      <c r="D4090">
        <f t="shared" si="252"/>
        <v>4.5854393632586506E-5</v>
      </c>
      <c r="E4090">
        <f t="shared" si="254"/>
        <v>-1.3122158269554409</v>
      </c>
      <c r="F4090">
        <v>-1312.2158269554409</v>
      </c>
      <c r="G4090">
        <f t="shared" si="255"/>
        <v>-402.56428054473895</v>
      </c>
      <c r="H4090">
        <v>-402564.28054473893</v>
      </c>
      <c r="I4090" t="s">
        <v>56</v>
      </c>
      <c r="J4090" t="s">
        <v>113</v>
      </c>
      <c r="K4090" t="s">
        <v>160</v>
      </c>
      <c r="L4090" t="s">
        <v>257</v>
      </c>
      <c r="M4090" t="s">
        <v>355</v>
      </c>
      <c r="N4090" t="s">
        <v>453</v>
      </c>
    </row>
    <row r="4091" spans="1:14" x14ac:dyDescent="0.3">
      <c r="A4091">
        <v>225.67525252525249</v>
      </c>
      <c r="B4091">
        <v>6.0741164814440447</v>
      </c>
      <c r="C4091">
        <f t="shared" si="253"/>
        <v>-47.474747474747488</v>
      </c>
      <c r="D4091">
        <f t="shared" si="252"/>
        <v>6.074116481444045E-5</v>
      </c>
      <c r="E4091">
        <f t="shared" si="254"/>
        <v>-1.2896675194810492</v>
      </c>
      <c r="F4091">
        <v>-1289.6675194810491</v>
      </c>
      <c r="G4091">
        <f t="shared" si="255"/>
        <v>-397.50419220276575</v>
      </c>
      <c r="H4091">
        <v>-397504.19220276573</v>
      </c>
      <c r="I4091" t="s">
        <v>56</v>
      </c>
      <c r="J4091" t="s">
        <v>113</v>
      </c>
      <c r="K4091" t="s">
        <v>160</v>
      </c>
      <c r="L4091" t="s">
        <v>257</v>
      </c>
      <c r="M4091" t="s">
        <v>355</v>
      </c>
      <c r="N4091" t="s">
        <v>453</v>
      </c>
    </row>
    <row r="4092" spans="1:14" x14ac:dyDescent="0.3">
      <c r="A4092">
        <v>228.20050505050509</v>
      </c>
      <c r="B4092">
        <v>7.9875167876604083</v>
      </c>
      <c r="C4092">
        <f t="shared" si="253"/>
        <v>-44.949494949494891</v>
      </c>
      <c r="D4092">
        <f t="shared" si="252"/>
        <v>7.9875167876604087E-5</v>
      </c>
      <c r="E4092">
        <f t="shared" si="254"/>
        <v>-1.2672997984274579</v>
      </c>
      <c r="F4092">
        <v>-1267.299798427458</v>
      </c>
      <c r="G4092">
        <f t="shared" si="255"/>
        <v>-392.42814398421217</v>
      </c>
      <c r="H4092">
        <v>-392428.14398421219</v>
      </c>
      <c r="I4092" t="s">
        <v>56</v>
      </c>
      <c r="J4092" t="s">
        <v>113</v>
      </c>
      <c r="K4092" t="s">
        <v>160</v>
      </c>
      <c r="L4092" t="s">
        <v>257</v>
      </c>
      <c r="M4092" t="s">
        <v>355</v>
      </c>
      <c r="N4092" t="s">
        <v>453</v>
      </c>
    </row>
    <row r="4093" spans="1:14" x14ac:dyDescent="0.3">
      <c r="A4093">
        <v>230.7257575757576</v>
      </c>
      <c r="B4093">
        <v>10.429869759021869</v>
      </c>
      <c r="C4093">
        <f t="shared" si="253"/>
        <v>-42.424242424242379</v>
      </c>
      <c r="D4093">
        <f t="shared" si="252"/>
        <v>1.042986975902187E-4</v>
      </c>
      <c r="E4093">
        <f t="shared" si="254"/>
        <v>-1.2451077956640828</v>
      </c>
      <c r="F4093">
        <v>-1245.1077956640829</v>
      </c>
      <c r="G4093">
        <f t="shared" si="255"/>
        <v>-387.33593077026683</v>
      </c>
      <c r="H4093">
        <v>-387335.9307702668</v>
      </c>
      <c r="I4093" t="s">
        <v>56</v>
      </c>
      <c r="J4093" t="s">
        <v>113</v>
      </c>
      <c r="K4093" t="s">
        <v>160</v>
      </c>
      <c r="L4093" t="s">
        <v>257</v>
      </c>
      <c r="M4093" t="s">
        <v>355</v>
      </c>
      <c r="N4093" t="s">
        <v>453</v>
      </c>
    </row>
    <row r="4094" spans="1:14" x14ac:dyDescent="0.3">
      <c r="A4094">
        <v>233.25101010101011</v>
      </c>
      <c r="B4094">
        <v>13.52667239049727</v>
      </c>
      <c r="C4094">
        <f t="shared" si="253"/>
        <v>-39.898989898989868</v>
      </c>
      <c r="D4094">
        <f t="shared" si="252"/>
        <v>1.3526672390497268E-4</v>
      </c>
      <c r="E4094">
        <f t="shared" si="254"/>
        <v>-1.2230867673612329</v>
      </c>
      <c r="F4094">
        <v>-1223.0867673612329</v>
      </c>
      <c r="G4094">
        <f t="shared" si="255"/>
        <v>-382.22733936865973</v>
      </c>
      <c r="H4094">
        <v>-382227.33936865971</v>
      </c>
      <c r="I4094" t="s">
        <v>56</v>
      </c>
      <c r="J4094" t="s">
        <v>113</v>
      </c>
      <c r="K4094" t="s">
        <v>160</v>
      </c>
      <c r="L4094" t="s">
        <v>257</v>
      </c>
      <c r="M4094" t="s">
        <v>355</v>
      </c>
      <c r="N4094" t="s">
        <v>453</v>
      </c>
    </row>
    <row r="4095" spans="1:14" x14ac:dyDescent="0.3">
      <c r="A4095">
        <v>235.77626262626259</v>
      </c>
      <c r="B4095">
        <v>17.428099138440199</v>
      </c>
      <c r="C4095">
        <f t="shared" si="253"/>
        <v>-37.373737373737384</v>
      </c>
      <c r="D4095">
        <f t="shared" si="252"/>
        <v>1.74280991384402E-4</v>
      </c>
      <c r="E4095">
        <f t="shared" si="254"/>
        <v>-1.2012320912138159</v>
      </c>
      <c r="F4095">
        <v>-1201.2320912138159</v>
      </c>
      <c r="G4095">
        <f t="shared" si="255"/>
        <v>-377.1021491133244</v>
      </c>
      <c r="H4095">
        <v>-377102.14911332441</v>
      </c>
      <c r="I4095" t="s">
        <v>56</v>
      </c>
      <c r="J4095" t="s">
        <v>113</v>
      </c>
      <c r="K4095" t="s">
        <v>160</v>
      </c>
      <c r="L4095" t="s">
        <v>257</v>
      </c>
      <c r="M4095" t="s">
        <v>355</v>
      </c>
      <c r="N4095" t="s">
        <v>453</v>
      </c>
    </row>
    <row r="4096" spans="1:14" x14ac:dyDescent="0.3">
      <c r="A4096">
        <v>238.30151515151519</v>
      </c>
      <c r="B4096">
        <v>22.312769900108911</v>
      </c>
      <c r="C4096">
        <f t="shared" si="253"/>
        <v>-34.848484848484787</v>
      </c>
      <c r="D4096">
        <f t="shared" si="252"/>
        <v>2.231276990010891E-4</v>
      </c>
      <c r="E4096">
        <f t="shared" si="254"/>
        <v>-1.179539263920234</v>
      </c>
      <c r="F4096">
        <v>-1179.5392639202339</v>
      </c>
      <c r="G4096">
        <f t="shared" si="255"/>
        <v>-371.96013248896782</v>
      </c>
      <c r="H4096">
        <v>-371960.13248896779</v>
      </c>
      <c r="I4096" t="s">
        <v>56</v>
      </c>
      <c r="J4096" t="s">
        <v>113</v>
      </c>
      <c r="K4096" t="s">
        <v>160</v>
      </c>
      <c r="L4096" t="s">
        <v>257</v>
      </c>
      <c r="M4096" t="s">
        <v>355</v>
      </c>
      <c r="N4096" t="s">
        <v>453</v>
      </c>
    </row>
    <row r="4097" spans="1:14" x14ac:dyDescent="0.3">
      <c r="A4097">
        <v>240.8267676767677</v>
      </c>
      <c r="B4097">
        <v>28.391908050988871</v>
      </c>
      <c r="C4097">
        <f t="shared" si="253"/>
        <v>-32.323232323232276</v>
      </c>
      <c r="D4097">
        <f t="shared" si="252"/>
        <v>2.8391908050988873E-4</v>
      </c>
      <c r="E4097">
        <f t="shared" si="254"/>
        <v>-1.1580038988691048</v>
      </c>
      <c r="F4097">
        <v>-1158.0038988691049</v>
      </c>
      <c r="G4097">
        <f t="shared" si="255"/>
        <v>-366.80105577297815</v>
      </c>
      <c r="H4097">
        <v>-366801.05577297817</v>
      </c>
      <c r="I4097" t="s">
        <v>56</v>
      </c>
      <c r="J4097" t="s">
        <v>113</v>
      </c>
      <c r="K4097" t="s">
        <v>160</v>
      </c>
      <c r="L4097" t="s">
        <v>257</v>
      </c>
      <c r="M4097" t="s">
        <v>355</v>
      </c>
      <c r="N4097" t="s">
        <v>453</v>
      </c>
    </row>
    <row r="4098" spans="1:14" x14ac:dyDescent="0.3">
      <c r="A4098">
        <v>243.35202020202021</v>
      </c>
      <c r="B4098">
        <v>35.913896738460572</v>
      </c>
      <c r="C4098">
        <f t="shared" si="253"/>
        <v>-29.797979797979764</v>
      </c>
      <c r="D4098">
        <f t="shared" ref="D4098:D4161" si="256">B4098/100000</f>
        <v>3.5913896738460575E-4</v>
      </c>
      <c r="E4098">
        <f t="shared" si="254"/>
        <v>-1.1366217239904182</v>
      </c>
      <c r="F4098">
        <v>-1136.6217239904181</v>
      </c>
      <c r="G4098">
        <f t="shared" si="255"/>
        <v>-361.6246796873055</v>
      </c>
      <c r="H4098">
        <v>-361624.67968730553</v>
      </c>
      <c r="I4098" t="s">
        <v>56</v>
      </c>
      <c r="J4098" t="s">
        <v>113</v>
      </c>
      <c r="K4098" t="s">
        <v>160</v>
      </c>
      <c r="L4098" t="s">
        <v>257</v>
      </c>
      <c r="M4098" t="s">
        <v>355</v>
      </c>
      <c r="N4098" t="s">
        <v>453</v>
      </c>
    </row>
    <row r="4099" spans="1:14" x14ac:dyDescent="0.3">
      <c r="A4099">
        <v>245.8772727272727</v>
      </c>
      <c r="B4099">
        <v>45.169236275573986</v>
      </c>
      <c r="C4099">
        <f t="shared" ref="C4099:C4162" si="257">A4099-273.15</f>
        <v>-27.27272727272728</v>
      </c>
      <c r="D4099">
        <f t="shared" si="256"/>
        <v>4.5169236275573985E-4</v>
      </c>
      <c r="E4099">
        <f t="shared" ref="E4099:E4162" si="258">F4099/1000</f>
        <v>-1.115388579732324</v>
      </c>
      <c r="F4099">
        <v>-1115.3885797323239</v>
      </c>
      <c r="G4099">
        <f t="shared" ref="G4099:G4162" si="259">H4099/1000</f>
        <v>-356.43076005331272</v>
      </c>
      <c r="H4099">
        <v>-356430.7600533127</v>
      </c>
      <c r="I4099" t="s">
        <v>56</v>
      </c>
      <c r="J4099" t="s">
        <v>113</v>
      </c>
      <c r="K4099" t="s">
        <v>160</v>
      </c>
      <c r="L4099" t="s">
        <v>257</v>
      </c>
      <c r="M4099" t="s">
        <v>355</v>
      </c>
      <c r="N4099" t="s">
        <v>453</v>
      </c>
    </row>
    <row r="4100" spans="1:14" x14ac:dyDescent="0.3">
      <c r="A4100">
        <v>248.40252525252529</v>
      </c>
      <c r="B4100">
        <v>56.495917082020242</v>
      </c>
      <c r="C4100">
        <f t="shared" si="257"/>
        <v>-24.747474747474683</v>
      </c>
      <c r="D4100">
        <f t="shared" si="256"/>
        <v>5.6495917082020246E-4</v>
      </c>
      <c r="E4100">
        <f t="shared" si="258"/>
        <v>-1.0943004171295521</v>
      </c>
      <c r="F4100">
        <v>-1094.300417129552</v>
      </c>
      <c r="G4100">
        <f t="shared" si="259"/>
        <v>-351.21904844304748</v>
      </c>
      <c r="H4100">
        <v>-351219.0484430475</v>
      </c>
      <c r="I4100" t="s">
        <v>56</v>
      </c>
      <c r="J4100" t="s">
        <v>113</v>
      </c>
      <c r="K4100" t="s">
        <v>160</v>
      </c>
      <c r="L4100" t="s">
        <v>257</v>
      </c>
      <c r="M4100" t="s">
        <v>355</v>
      </c>
      <c r="N4100" t="s">
        <v>453</v>
      </c>
    </row>
    <row r="4101" spans="1:14" x14ac:dyDescent="0.3">
      <c r="A4101">
        <v>250.92777777777781</v>
      </c>
      <c r="B4101">
        <v>70.285201303026724</v>
      </c>
      <c r="C4101">
        <f t="shared" si="257"/>
        <v>-22.222222222222172</v>
      </c>
      <c r="D4101">
        <f t="shared" si="256"/>
        <v>7.028520130302672E-4</v>
      </c>
      <c r="E4101">
        <f t="shared" si="258"/>
        <v>-1.0733532959342931</v>
      </c>
      <c r="F4101">
        <v>-1073.3532959342931</v>
      </c>
      <c r="G4101">
        <f t="shared" si="259"/>
        <v>-345.98929282106275</v>
      </c>
      <c r="H4101">
        <v>-345989.29282106273</v>
      </c>
      <c r="I4101" t="s">
        <v>56</v>
      </c>
      <c r="J4101" t="s">
        <v>113</v>
      </c>
      <c r="K4101" t="s">
        <v>160</v>
      </c>
      <c r="L4101" t="s">
        <v>257</v>
      </c>
      <c r="M4101" t="s">
        <v>355</v>
      </c>
      <c r="N4101" t="s">
        <v>453</v>
      </c>
    </row>
    <row r="4102" spans="1:14" x14ac:dyDescent="0.3">
      <c r="A4102">
        <v>253.45303030303029</v>
      </c>
      <c r="B4102">
        <v>86.9878173356297</v>
      </c>
      <c r="C4102">
        <f t="shared" si="257"/>
        <v>-19.696969696969688</v>
      </c>
      <c r="D4102">
        <f t="shared" si="256"/>
        <v>8.6987817335629702E-4</v>
      </c>
      <c r="E4102">
        <f t="shared" si="258"/>
        <v>-1.0525433827851829</v>
      </c>
      <c r="F4102">
        <v>-1052.543382785183</v>
      </c>
      <c r="G4102">
        <f t="shared" si="259"/>
        <v>-340.74123817154924</v>
      </c>
      <c r="H4102">
        <v>-340741.23817154922</v>
      </c>
      <c r="I4102" t="s">
        <v>56</v>
      </c>
      <c r="J4102" t="s">
        <v>113</v>
      </c>
      <c r="K4102" t="s">
        <v>160</v>
      </c>
      <c r="L4102" t="s">
        <v>257</v>
      </c>
      <c r="M4102" t="s">
        <v>355</v>
      </c>
      <c r="N4102" t="s">
        <v>453</v>
      </c>
    </row>
    <row r="4103" spans="1:14" x14ac:dyDescent="0.3">
      <c r="A4103">
        <v>255.9782828282828</v>
      </c>
      <c r="B4103">
        <v>107.12055077495479</v>
      </c>
      <c r="C4103">
        <f t="shared" si="257"/>
        <v>-17.171717171717177</v>
      </c>
      <c r="D4103">
        <f t="shared" si="256"/>
        <v>1.0712055077495479E-3</v>
      </c>
      <c r="E4103">
        <f t="shared" si="258"/>
        <v>-1.0318669493943788</v>
      </c>
      <c r="F4103">
        <v>-1031.8669493943789</v>
      </c>
      <c r="G4103">
        <f t="shared" si="259"/>
        <v>-335.47462710630384</v>
      </c>
      <c r="H4103">
        <v>-335474.62710630381</v>
      </c>
      <c r="I4103" t="s">
        <v>56</v>
      </c>
      <c r="J4103" t="s">
        <v>113</v>
      </c>
      <c r="K4103" t="s">
        <v>160</v>
      </c>
      <c r="L4103" t="s">
        <v>257</v>
      </c>
      <c r="M4103" t="s">
        <v>355</v>
      </c>
      <c r="N4103" t="s">
        <v>453</v>
      </c>
    </row>
    <row r="4104" spans="1:14" x14ac:dyDescent="0.3">
      <c r="A4104">
        <v>258.50353535353543</v>
      </c>
      <c r="B4104">
        <v>131.27324400983031</v>
      </c>
      <c r="C4104">
        <f t="shared" si="257"/>
        <v>-14.646464646464551</v>
      </c>
      <c r="D4104">
        <f t="shared" si="256"/>
        <v>1.3127324400983031E-3</v>
      </c>
      <c r="E4104">
        <f t="shared" si="258"/>
        <v>-1.0113203707370351</v>
      </c>
      <c r="F4104">
        <v>-1011.320370737035</v>
      </c>
      <c r="G4104">
        <f t="shared" si="259"/>
        <v>-330.18920044969235</v>
      </c>
      <c r="H4104">
        <v>-330189.20044969238</v>
      </c>
      <c r="I4104" t="s">
        <v>56</v>
      </c>
      <c r="J4104" t="s">
        <v>113</v>
      </c>
      <c r="K4104" t="s">
        <v>160</v>
      </c>
      <c r="L4104" t="s">
        <v>257</v>
      </c>
      <c r="M4104" t="s">
        <v>355</v>
      </c>
      <c r="N4104" t="s">
        <v>453</v>
      </c>
    </row>
    <row r="4105" spans="1:14" x14ac:dyDescent="0.3">
      <c r="A4105">
        <v>261.02878787878791</v>
      </c>
      <c r="B4105">
        <v>160.1161501022622</v>
      </c>
      <c r="C4105">
        <f t="shared" si="257"/>
        <v>-12.121212121212068</v>
      </c>
      <c r="D4105">
        <f t="shared" si="256"/>
        <v>1.6011615010226219E-3</v>
      </c>
      <c r="E4105">
        <f t="shared" si="258"/>
        <v>-0.99090012323104737</v>
      </c>
      <c r="F4105">
        <v>-990.90012323104736</v>
      </c>
      <c r="G4105">
        <f t="shared" si="259"/>
        <v>-324.88469779763273</v>
      </c>
      <c r="H4105">
        <v>-324884.69779763272</v>
      </c>
      <c r="I4105" t="s">
        <v>56</v>
      </c>
      <c r="J4105" t="s">
        <v>113</v>
      </c>
      <c r="K4105" t="s">
        <v>160</v>
      </c>
      <c r="L4105" t="s">
        <v>257</v>
      </c>
      <c r="M4105" t="s">
        <v>355</v>
      </c>
      <c r="N4105" t="s">
        <v>453</v>
      </c>
    </row>
    <row r="4106" spans="1:14" x14ac:dyDescent="0.3">
      <c r="A4106">
        <v>263.55404040404039</v>
      </c>
      <c r="B4106">
        <v>194.40767141923129</v>
      </c>
      <c r="C4106">
        <f t="shared" si="257"/>
        <v>-9.5959595959595845</v>
      </c>
      <c r="D4106">
        <f t="shared" si="256"/>
        <v>1.944076714192313E-3</v>
      </c>
      <c r="E4106">
        <f t="shared" si="258"/>
        <v>-0.9706027828984235</v>
      </c>
      <c r="F4106">
        <v>-970.60278289842347</v>
      </c>
      <c r="G4106">
        <f t="shared" si="259"/>
        <v>-319.56085804803973</v>
      </c>
      <c r="H4106">
        <v>-319560.85804803972</v>
      </c>
      <c r="I4106" t="s">
        <v>56</v>
      </c>
      <c r="J4106" t="s">
        <v>113</v>
      </c>
      <c r="K4106" t="s">
        <v>160</v>
      </c>
      <c r="L4106" t="s">
        <v>257</v>
      </c>
      <c r="M4106" t="s">
        <v>355</v>
      </c>
      <c r="N4106" t="s">
        <v>453</v>
      </c>
    </row>
    <row r="4107" spans="1:14" x14ac:dyDescent="0.3">
      <c r="A4107">
        <v>266.07929292929288</v>
      </c>
      <c r="B4107">
        <v>235.0024179723226</v>
      </c>
      <c r="C4107">
        <f t="shared" si="257"/>
        <v>-7.0707070707071011</v>
      </c>
      <c r="D4107">
        <f t="shared" si="256"/>
        <v>2.3500241797232259E-3</v>
      </c>
      <c r="E4107">
        <f t="shared" si="258"/>
        <v>-0.95042502350240732</v>
      </c>
      <c r="F4107">
        <v>-950.42502350240727</v>
      </c>
      <c r="G4107">
        <f t="shared" si="259"/>
        <v>-314.21741990105511</v>
      </c>
      <c r="H4107">
        <v>-314217.41990105511</v>
      </c>
      <c r="I4107" t="s">
        <v>56</v>
      </c>
      <c r="J4107" t="s">
        <v>113</v>
      </c>
      <c r="K4107" t="s">
        <v>160</v>
      </c>
      <c r="L4107" t="s">
        <v>257</v>
      </c>
      <c r="M4107" t="s">
        <v>355</v>
      </c>
      <c r="N4107" t="s">
        <v>453</v>
      </c>
    </row>
    <row r="4108" spans="1:14" x14ac:dyDescent="0.3">
      <c r="A4108">
        <v>268.60454545454547</v>
      </c>
      <c r="B4108">
        <v>282.85958645409818</v>
      </c>
      <c r="C4108">
        <f t="shared" si="257"/>
        <v>-4.5454545454545041</v>
      </c>
      <c r="D4108">
        <f t="shared" si="256"/>
        <v>2.8285958645409819E-3</v>
      </c>
      <c r="E4108">
        <f t="shared" si="258"/>
        <v>-0.93036361465699102</v>
      </c>
      <c r="F4108">
        <v>-930.36361465699099</v>
      </c>
      <c r="G4108">
        <f t="shared" si="259"/>
        <v>-308.8541223277341</v>
      </c>
      <c r="H4108">
        <v>-308854.12232773408</v>
      </c>
      <c r="I4108" t="s">
        <v>56</v>
      </c>
      <c r="J4108" t="s">
        <v>113</v>
      </c>
      <c r="K4108" t="s">
        <v>160</v>
      </c>
      <c r="L4108" t="s">
        <v>257</v>
      </c>
      <c r="M4108" t="s">
        <v>355</v>
      </c>
      <c r="N4108" t="s">
        <v>453</v>
      </c>
    </row>
    <row r="4109" spans="1:14" x14ac:dyDescent="0.3">
      <c r="A4109">
        <v>271.12979797979801</v>
      </c>
      <c r="B4109">
        <v>339.0516157228426</v>
      </c>
      <c r="C4109">
        <f t="shared" si="257"/>
        <v>-2.0202020202019639</v>
      </c>
      <c r="D4109">
        <f t="shared" si="256"/>
        <v>3.3905161572284261E-3</v>
      </c>
      <c r="E4109">
        <f t="shared" si="258"/>
        <v>-0.91041541990751007</v>
      </c>
      <c r="F4109">
        <v>-910.41541990751011</v>
      </c>
      <c r="G4109">
        <f t="shared" si="259"/>
        <v>-303.47070500649306</v>
      </c>
      <c r="H4109">
        <v>-303470.70500649308</v>
      </c>
      <c r="I4109" t="s">
        <v>56</v>
      </c>
      <c r="J4109" t="s">
        <v>113</v>
      </c>
      <c r="K4109" t="s">
        <v>160</v>
      </c>
      <c r="L4109" t="s">
        <v>257</v>
      </c>
      <c r="M4109" t="s">
        <v>355</v>
      </c>
      <c r="N4109" t="s">
        <v>453</v>
      </c>
    </row>
    <row r="4110" spans="1:14" x14ac:dyDescent="0.3">
      <c r="A4110">
        <v>273.6550505050505</v>
      </c>
      <c r="B4110">
        <v>404.77309452918951</v>
      </c>
      <c r="C4110">
        <f t="shared" si="257"/>
        <v>0.5050505050505194</v>
      </c>
      <c r="D4110">
        <f t="shared" si="256"/>
        <v>4.0477309452918954E-3</v>
      </c>
      <c r="E4110">
        <f t="shared" si="258"/>
        <v>-0.89057739478264708</v>
      </c>
      <c r="F4110">
        <v>-890.57739478264705</v>
      </c>
      <c r="G4110">
        <f t="shared" si="259"/>
        <v>-298.0669087269772</v>
      </c>
      <c r="H4110">
        <v>-298066.90872697718</v>
      </c>
      <c r="I4110" t="s">
        <v>56</v>
      </c>
      <c r="J4110" t="s">
        <v>113</v>
      </c>
      <c r="K4110" t="s">
        <v>160</v>
      </c>
      <c r="L4110" t="s">
        <v>257</v>
      </c>
      <c r="M4110" t="s">
        <v>355</v>
      </c>
      <c r="N4110" t="s">
        <v>453</v>
      </c>
    </row>
    <row r="4111" spans="1:14" x14ac:dyDescent="0.3">
      <c r="A4111">
        <v>276.18030303030298</v>
      </c>
      <c r="B4111">
        <v>481.3498797953215</v>
      </c>
      <c r="C4111">
        <f t="shared" si="257"/>
        <v>3.0303030303030027</v>
      </c>
      <c r="D4111">
        <f t="shared" si="256"/>
        <v>4.813498797953215E-3</v>
      </c>
      <c r="E4111">
        <f t="shared" si="258"/>
        <v>-0.8708465848195498</v>
      </c>
      <c r="F4111">
        <v>-870.84658481954978</v>
      </c>
      <c r="G4111">
        <f t="shared" si="259"/>
        <v>-292.64247576144231</v>
      </c>
      <c r="H4111">
        <v>-292642.47576144233</v>
      </c>
      <c r="I4111" t="s">
        <v>56</v>
      </c>
      <c r="J4111" t="s">
        <v>113</v>
      </c>
      <c r="K4111" t="s">
        <v>160</v>
      </c>
      <c r="L4111" t="s">
        <v>257</v>
      </c>
      <c r="M4111" t="s">
        <v>355</v>
      </c>
      <c r="N4111" t="s">
        <v>453</v>
      </c>
    </row>
    <row r="4112" spans="1:14" x14ac:dyDescent="0.3">
      <c r="A4112">
        <v>278.70555555555558</v>
      </c>
      <c r="B4112">
        <v>570.24839058151338</v>
      </c>
      <c r="C4112">
        <f t="shared" si="257"/>
        <v>5.5555555555555998</v>
      </c>
      <c r="D4112">
        <f t="shared" si="256"/>
        <v>5.7024839058151333E-3</v>
      </c>
      <c r="E4112">
        <f t="shared" si="258"/>
        <v>-0.85122012356472498</v>
      </c>
      <c r="F4112">
        <v>-851.22012356472499</v>
      </c>
      <c r="G4112">
        <f t="shared" si="259"/>
        <v>-287.19715020401441</v>
      </c>
      <c r="H4112">
        <v>-287197.15020401438</v>
      </c>
      <c r="I4112" t="s">
        <v>56</v>
      </c>
      <c r="J4112" t="s">
        <v>113</v>
      </c>
      <c r="K4112" t="s">
        <v>160</v>
      </c>
      <c r="L4112" t="s">
        <v>257</v>
      </c>
      <c r="M4112" t="s">
        <v>355</v>
      </c>
      <c r="N4112" t="s">
        <v>453</v>
      </c>
    </row>
    <row r="4113" spans="1:14" x14ac:dyDescent="0.3">
      <c r="A4113">
        <v>281.23080808080812</v>
      </c>
      <c r="B4113">
        <v>673.08503628774963</v>
      </c>
      <c r="C4113">
        <f t="shared" si="257"/>
        <v>8.0808080808081399</v>
      </c>
      <c r="D4113">
        <f t="shared" si="256"/>
        <v>6.7308503628774963E-3</v>
      </c>
      <c r="E4113">
        <f t="shared" si="258"/>
        <v>-0.83169523055419847</v>
      </c>
      <c r="F4113">
        <v>-831.69523055419847</v>
      </c>
      <c r="G4113">
        <f t="shared" si="259"/>
        <v>-281.7306782784878</v>
      </c>
      <c r="H4113">
        <v>-281730.67827848782</v>
      </c>
      <c r="I4113" t="s">
        <v>56</v>
      </c>
      <c r="J4113" t="s">
        <v>113</v>
      </c>
      <c r="K4113" t="s">
        <v>160</v>
      </c>
      <c r="L4113" t="s">
        <v>257</v>
      </c>
      <c r="M4113" t="s">
        <v>355</v>
      </c>
      <c r="N4113" t="s">
        <v>453</v>
      </c>
    </row>
    <row r="4114" spans="1:14" x14ac:dyDescent="0.3">
      <c r="A4114">
        <v>283.7560606060606</v>
      </c>
      <c r="B4114">
        <v>791.63573651927845</v>
      </c>
      <c r="C4114">
        <f t="shared" si="257"/>
        <v>10.606060606060623</v>
      </c>
      <c r="D4114">
        <f t="shared" si="256"/>
        <v>7.9163573651927846E-3</v>
      </c>
      <c r="E4114">
        <f t="shared" si="258"/>
        <v>-0.81226920927684243</v>
      </c>
      <c r="F4114">
        <v>-812.26920927684239</v>
      </c>
      <c r="G4114">
        <f t="shared" si="259"/>
        <v>-276.24280861550125</v>
      </c>
      <c r="H4114">
        <v>-276242.80861550127</v>
      </c>
      <c r="I4114" t="s">
        <v>56</v>
      </c>
      <c r="J4114" t="s">
        <v>113</v>
      </c>
      <c r="K4114" t="s">
        <v>160</v>
      </c>
      <c r="L4114" t="s">
        <v>257</v>
      </c>
      <c r="M4114" t="s">
        <v>355</v>
      </c>
      <c r="N4114" t="s">
        <v>453</v>
      </c>
    </row>
    <row r="4115" spans="1:14" x14ac:dyDescent="0.3">
      <c r="A4115">
        <v>286.28131313131308</v>
      </c>
      <c r="B4115">
        <v>927.84549221829275</v>
      </c>
      <c r="C4115">
        <f t="shared" si="257"/>
        <v>13.131313131313107</v>
      </c>
      <c r="D4115">
        <f t="shared" si="256"/>
        <v>9.2784549221829275E-3</v>
      </c>
      <c r="E4115">
        <f t="shared" si="258"/>
        <v>-0.79293944512520032</v>
      </c>
      <c r="F4115">
        <v>-792.93944512520034</v>
      </c>
      <c r="G4115">
        <f t="shared" si="259"/>
        <v>-270.73329250011346</v>
      </c>
      <c r="H4115">
        <v>-270733.29250011349</v>
      </c>
      <c r="I4115" t="s">
        <v>56</v>
      </c>
      <c r="J4115" t="s">
        <v>113</v>
      </c>
      <c r="K4115" t="s">
        <v>160</v>
      </c>
      <c r="L4115" t="s">
        <v>257</v>
      </c>
      <c r="M4115" t="s">
        <v>355</v>
      </c>
      <c r="N4115" t="s">
        <v>453</v>
      </c>
    </row>
    <row r="4116" spans="1:14" x14ac:dyDescent="0.3">
      <c r="A4116">
        <v>288.80656565656568</v>
      </c>
      <c r="B4116">
        <v>1083.83795671036</v>
      </c>
      <c r="C4116">
        <f t="shared" si="257"/>
        <v>15.656565656565704</v>
      </c>
      <c r="D4116">
        <f t="shared" si="256"/>
        <v>1.0838379567103601E-2</v>
      </c>
      <c r="E4116">
        <f t="shared" si="258"/>
        <v>-0.77370340333821075</v>
      </c>
      <c r="F4116">
        <v>-773.70340333821071</v>
      </c>
      <c r="G4116">
        <f t="shared" si="259"/>
        <v>-265.20188409093413</v>
      </c>
      <c r="H4116">
        <v>-265201.88409093412</v>
      </c>
      <c r="I4116" t="s">
        <v>56</v>
      </c>
      <c r="J4116" t="s">
        <v>113</v>
      </c>
      <c r="K4116" t="s">
        <v>160</v>
      </c>
      <c r="L4116" t="s">
        <v>257</v>
      </c>
      <c r="M4116" t="s">
        <v>355</v>
      </c>
      <c r="N4116" t="s">
        <v>453</v>
      </c>
    </row>
    <row r="4117" spans="1:14" x14ac:dyDescent="0.3">
      <c r="A4117">
        <v>291.33181818181822</v>
      </c>
      <c r="B4117">
        <v>1261.924973986361</v>
      </c>
      <c r="C4117">
        <f t="shared" si="257"/>
        <v>18.181818181818244</v>
      </c>
      <c r="D4117">
        <f t="shared" si="256"/>
        <v>1.261924973986361E-2</v>
      </c>
      <c r="E4117">
        <f t="shared" si="258"/>
        <v>-0.75455862694028641</v>
      </c>
      <c r="F4117">
        <v>-754.55862694028644</v>
      </c>
      <c r="G4117">
        <f t="shared" si="259"/>
        <v>-259.64834061199792</v>
      </c>
      <c r="H4117">
        <v>-259648.3406119979</v>
      </c>
      <c r="I4117" t="s">
        <v>56</v>
      </c>
      <c r="J4117" t="s">
        <v>113</v>
      </c>
      <c r="K4117" t="s">
        <v>160</v>
      </c>
      <c r="L4117" t="s">
        <v>257</v>
      </c>
      <c r="M4117" t="s">
        <v>355</v>
      </c>
      <c r="N4117" t="s">
        <v>453</v>
      </c>
    </row>
    <row r="4118" spans="1:14" x14ac:dyDescent="0.3">
      <c r="A4118">
        <v>293.8570707070707</v>
      </c>
      <c r="B4118">
        <v>1464.6160284389259</v>
      </c>
      <c r="C4118">
        <f t="shared" si="257"/>
        <v>20.707070707070727</v>
      </c>
      <c r="D4118">
        <f t="shared" si="256"/>
        <v>1.4646160284389259E-2</v>
      </c>
      <c r="E4118">
        <f t="shared" si="258"/>
        <v>-0.7355027346811126</v>
      </c>
      <c r="F4118">
        <v>-735.50273468111266</v>
      </c>
      <c r="G4118">
        <f t="shared" si="259"/>
        <v>-254.07242251869752</v>
      </c>
      <c r="H4118">
        <v>-254072.42251869751</v>
      </c>
      <c r="I4118" t="s">
        <v>56</v>
      </c>
      <c r="J4118" t="s">
        <v>113</v>
      </c>
      <c r="K4118" t="s">
        <v>160</v>
      </c>
      <c r="L4118" t="s">
        <v>257</v>
      </c>
      <c r="M4118" t="s">
        <v>355</v>
      </c>
      <c r="N4118" t="s">
        <v>453</v>
      </c>
    </row>
    <row r="4119" spans="1:14" x14ac:dyDescent="0.3">
      <c r="A4119">
        <v>296.38232323232319</v>
      </c>
      <c r="B4119">
        <v>1694.6275676955249</v>
      </c>
      <c r="C4119">
        <f t="shared" si="257"/>
        <v>23.232323232323211</v>
      </c>
      <c r="D4119">
        <f t="shared" si="256"/>
        <v>1.6946275676955249E-2</v>
      </c>
      <c r="E4119">
        <f t="shared" si="258"/>
        <v>-0.71653341898037048</v>
      </c>
      <c r="F4119">
        <v>-716.53341898037047</v>
      </c>
      <c r="G4119">
        <f t="shared" si="259"/>
        <v>-248.4738936390641</v>
      </c>
      <c r="H4119">
        <v>-248473.8936390641</v>
      </c>
      <c r="I4119" t="s">
        <v>56</v>
      </c>
      <c r="J4119" t="s">
        <v>113</v>
      </c>
      <c r="K4119" t="s">
        <v>160</v>
      </c>
      <c r="L4119" t="s">
        <v>257</v>
      </c>
      <c r="M4119" t="s">
        <v>355</v>
      </c>
      <c r="N4119" t="s">
        <v>453</v>
      </c>
    </row>
    <row r="4120" spans="1:14" x14ac:dyDescent="0.3">
      <c r="A4120">
        <v>298.90757575757573</v>
      </c>
      <c r="B4120">
        <v>1954.8921583942199</v>
      </c>
      <c r="C4120">
        <f t="shared" si="257"/>
        <v>25.757575757575751</v>
      </c>
      <c r="D4120">
        <f t="shared" si="256"/>
        <v>1.9548921583942201E-2</v>
      </c>
      <c r="E4120">
        <f t="shared" si="258"/>
        <v>-0.69764844388132752</v>
      </c>
      <c r="F4120">
        <v>-697.64844388132747</v>
      </c>
      <c r="G4120">
        <f t="shared" si="259"/>
        <v>-242.85252129169481</v>
      </c>
      <c r="H4120">
        <v>-242852.52129169481</v>
      </c>
      <c r="I4120" t="s">
        <v>56</v>
      </c>
      <c r="J4120" t="s">
        <v>113</v>
      </c>
      <c r="K4120" t="s">
        <v>160</v>
      </c>
      <c r="L4120" t="s">
        <v>257</v>
      </c>
      <c r="M4120" t="s">
        <v>355</v>
      </c>
      <c r="N4120" t="s">
        <v>453</v>
      </c>
    </row>
    <row r="4121" spans="1:14" x14ac:dyDescent="0.3">
      <c r="A4121">
        <v>301.43282828282832</v>
      </c>
      <c r="B4121">
        <v>2248.567426667069</v>
      </c>
      <c r="C4121">
        <f t="shared" si="257"/>
        <v>28.282828282828348</v>
      </c>
      <c r="D4121">
        <f t="shared" si="256"/>
        <v>2.248567426667069E-2</v>
      </c>
      <c r="E4121">
        <f t="shared" si="258"/>
        <v>-0.67884564301700556</v>
      </c>
      <c r="F4121">
        <v>-678.84564301700561</v>
      </c>
      <c r="G4121">
        <f t="shared" si="259"/>
        <v>-237.20807638165249</v>
      </c>
      <c r="H4121">
        <v>-237208.0763816525</v>
      </c>
      <c r="I4121" t="s">
        <v>56</v>
      </c>
      <c r="J4121" t="s">
        <v>113</v>
      </c>
      <c r="K4121" t="s">
        <v>160</v>
      </c>
      <c r="L4121" t="s">
        <v>257</v>
      </c>
      <c r="M4121" t="s">
        <v>355</v>
      </c>
      <c r="N4121" t="s">
        <v>453</v>
      </c>
    </row>
    <row r="4122" spans="1:14" x14ac:dyDescent="0.3">
      <c r="A4122">
        <v>303.95808080808081</v>
      </c>
      <c r="B4122">
        <v>2579.0447500510932</v>
      </c>
      <c r="C4122">
        <f t="shared" si="257"/>
        <v>30.808080808080831</v>
      </c>
      <c r="D4122">
        <f t="shared" si="256"/>
        <v>2.5790447500510932E-2</v>
      </c>
      <c r="E4122">
        <f t="shared" si="258"/>
        <v>-0.66012291759230535</v>
      </c>
      <c r="F4122">
        <v>-660.12291759230538</v>
      </c>
      <c r="G4122">
        <f t="shared" si="259"/>
        <v>-231.54033347558271</v>
      </c>
      <c r="H4122">
        <v>-231540.33347558271</v>
      </c>
      <c r="I4122" t="s">
        <v>56</v>
      </c>
      <c r="J4122" t="s">
        <v>113</v>
      </c>
      <c r="K4122" t="s">
        <v>160</v>
      </c>
      <c r="L4122" t="s">
        <v>257</v>
      </c>
      <c r="M4122" t="s">
        <v>355</v>
      </c>
      <c r="N4122" t="s">
        <v>453</v>
      </c>
    </row>
    <row r="4123" spans="1:14" x14ac:dyDescent="0.3">
      <c r="A4123">
        <v>306.48333333333329</v>
      </c>
      <c r="B4123">
        <v>2949.95765973268</v>
      </c>
      <c r="C4123">
        <f t="shared" si="257"/>
        <v>33.333333333333314</v>
      </c>
      <c r="D4123">
        <f t="shared" si="256"/>
        <v>2.9499576597326799E-2</v>
      </c>
      <c r="E4123">
        <f t="shared" si="258"/>
        <v>-0.64147823438512896</v>
      </c>
      <c r="F4123">
        <v>-641.47823438512899</v>
      </c>
      <c r="G4123">
        <f t="shared" si="259"/>
        <v>-225.84907085727789</v>
      </c>
      <c r="H4123">
        <v>-225849.0708572779</v>
      </c>
      <c r="I4123" t="s">
        <v>56</v>
      </c>
      <c r="J4123" t="s">
        <v>113</v>
      </c>
      <c r="K4123" t="s">
        <v>160</v>
      </c>
      <c r="L4123" t="s">
        <v>257</v>
      </c>
      <c r="M4123" t="s">
        <v>355</v>
      </c>
      <c r="N4123" t="s">
        <v>453</v>
      </c>
    </row>
    <row r="4124" spans="1:14" x14ac:dyDescent="0.3">
      <c r="A4124">
        <v>309.00858585858589</v>
      </c>
      <c r="B4124">
        <v>3365.1899188813081</v>
      </c>
      <c r="C4124">
        <f t="shared" si="257"/>
        <v>35.858585858585911</v>
      </c>
      <c r="D4124">
        <f t="shared" si="256"/>
        <v>3.3651899188813082E-2</v>
      </c>
      <c r="E4124">
        <f t="shared" si="258"/>
        <v>-0.62290962376927128</v>
      </c>
      <c r="F4124">
        <v>-622.90962376927132</v>
      </c>
      <c r="G4124">
        <f t="shared" si="259"/>
        <v>-220.13407056488691</v>
      </c>
      <c r="H4124">
        <v>-220134.0705648869</v>
      </c>
      <c r="I4124" t="s">
        <v>56</v>
      </c>
      <c r="J4124" t="s">
        <v>113</v>
      </c>
      <c r="K4124" t="s">
        <v>160</v>
      </c>
      <c r="L4124" t="s">
        <v>257</v>
      </c>
      <c r="M4124" t="s">
        <v>355</v>
      </c>
      <c r="N4124" t="s">
        <v>453</v>
      </c>
    </row>
    <row r="4125" spans="1:14" x14ac:dyDescent="0.3">
      <c r="A4125">
        <v>311.53383838383837</v>
      </c>
      <c r="B4125">
        <v>3828.883244016225</v>
      </c>
      <c r="C4125">
        <f t="shared" si="257"/>
        <v>38.383838383838395</v>
      </c>
      <c r="D4125">
        <f t="shared" si="256"/>
        <v>3.8288832440162249E-2</v>
      </c>
      <c r="E4125">
        <f t="shared" si="258"/>
        <v>-0.60441517776144871</v>
      </c>
      <c r="F4125">
        <v>-604.41517776144872</v>
      </c>
      <c r="G4125">
        <f t="shared" si="259"/>
        <v>-214.39511841086741</v>
      </c>
      <c r="H4125">
        <v>-214395.11841086741</v>
      </c>
      <c r="I4125" t="s">
        <v>56</v>
      </c>
      <c r="J4125" t="s">
        <v>113</v>
      </c>
      <c r="K4125" t="s">
        <v>160</v>
      </c>
      <c r="L4125" t="s">
        <v>257</v>
      </c>
      <c r="M4125" t="s">
        <v>355</v>
      </c>
      <c r="N4125" t="s">
        <v>453</v>
      </c>
    </row>
    <row r="4126" spans="1:14" x14ac:dyDescent="0.3">
      <c r="A4126">
        <v>314.05909090909091</v>
      </c>
      <c r="B4126">
        <v>4345.4446411252075</v>
      </c>
      <c r="C4126">
        <f t="shared" si="257"/>
        <v>40.909090909090935</v>
      </c>
      <c r="D4126">
        <f t="shared" si="256"/>
        <v>4.3454446411252075E-2</v>
      </c>
      <c r="E4126">
        <f t="shared" si="258"/>
        <v>-0.58599304809456965</v>
      </c>
      <c r="F4126">
        <v>-585.99304809456964</v>
      </c>
      <c r="G4126">
        <f t="shared" si="259"/>
        <v>-208.63200398575151</v>
      </c>
      <c r="H4126">
        <v>-208632.00398575151</v>
      </c>
      <c r="I4126" t="s">
        <v>56</v>
      </c>
      <c r="J4126" t="s">
        <v>113</v>
      </c>
      <c r="K4126" t="s">
        <v>160</v>
      </c>
      <c r="L4126" t="s">
        <v>257</v>
      </c>
      <c r="M4126" t="s">
        <v>355</v>
      </c>
      <c r="N4126" t="s">
        <v>453</v>
      </c>
    </row>
    <row r="4127" spans="1:14" x14ac:dyDescent="0.3">
      <c r="A4127">
        <v>316.58434343434351</v>
      </c>
      <c r="B4127">
        <v>4919.5533289457408</v>
      </c>
      <c r="C4127">
        <f t="shared" si="257"/>
        <v>43.434343434343532</v>
      </c>
      <c r="D4127">
        <f t="shared" si="256"/>
        <v>4.9195533289457409E-2</v>
      </c>
      <c r="E4127">
        <f t="shared" si="258"/>
        <v>-0.5676414443190273</v>
      </c>
      <c r="F4127">
        <v>-567.6414443190273</v>
      </c>
      <c r="G4127">
        <f t="shared" si="259"/>
        <v>-202.84452064672749</v>
      </c>
      <c r="H4127">
        <v>-202844.5206467275</v>
      </c>
      <c r="I4127" t="s">
        <v>56</v>
      </c>
      <c r="J4127" t="s">
        <v>113</v>
      </c>
      <c r="K4127" t="s">
        <v>160</v>
      </c>
      <c r="L4127" t="s">
        <v>257</v>
      </c>
      <c r="M4127" t="s">
        <v>355</v>
      </c>
      <c r="N4127" t="s">
        <v>453</v>
      </c>
    </row>
    <row r="4128" spans="1:14" x14ac:dyDescent="0.3">
      <c r="A4128">
        <v>319.10959595959588</v>
      </c>
      <c r="B4128">
        <v>5556.167223760337</v>
      </c>
      <c r="C4128">
        <f t="shared" si="257"/>
        <v>45.959595959595902</v>
      </c>
      <c r="D4128">
        <f t="shared" si="256"/>
        <v>5.5561672237603367E-2</v>
      </c>
      <c r="E4128">
        <f t="shared" si="258"/>
        <v>-0.54935863193346035</v>
      </c>
      <c r="F4128">
        <v>-549.3586319334604</v>
      </c>
      <c r="G4128">
        <f t="shared" si="259"/>
        <v>-197.03246549195632</v>
      </c>
      <c r="H4128">
        <v>-197032.4654919563</v>
      </c>
      <c r="I4128" t="s">
        <v>56</v>
      </c>
      <c r="J4128" t="s">
        <v>113</v>
      </c>
      <c r="K4128" t="s">
        <v>160</v>
      </c>
      <c r="L4128" t="s">
        <v>257</v>
      </c>
      <c r="M4128" t="s">
        <v>355</v>
      </c>
      <c r="N4128" t="s">
        <v>453</v>
      </c>
    </row>
    <row r="4129" spans="1:14" x14ac:dyDescent="0.3">
      <c r="A4129">
        <v>321.63484848484848</v>
      </c>
      <c r="B4129">
        <v>6260.5289717390306</v>
      </c>
      <c r="C4129">
        <f t="shared" si="257"/>
        <v>48.484848484848499</v>
      </c>
      <c r="D4129">
        <f t="shared" si="256"/>
        <v>6.2605289717390308E-2</v>
      </c>
      <c r="E4129">
        <f t="shared" si="258"/>
        <v>-0.53114293054622208</v>
      </c>
      <c r="F4129">
        <v>-531.14293054622203</v>
      </c>
      <c r="G4129">
        <f t="shared" si="259"/>
        <v>-191.19563932148239</v>
      </c>
      <c r="H4129">
        <v>-191195.63932148239</v>
      </c>
      <c r="I4129" t="s">
        <v>56</v>
      </c>
      <c r="J4129" t="s">
        <v>113</v>
      </c>
      <c r="K4129" t="s">
        <v>160</v>
      </c>
      <c r="L4129" t="s">
        <v>257</v>
      </c>
      <c r="M4129" t="s">
        <v>355</v>
      </c>
      <c r="N4129" t="s">
        <v>453</v>
      </c>
    </row>
    <row r="4130" spans="1:14" x14ac:dyDescent="0.3">
      <c r="A4130">
        <v>324.16010101010102</v>
      </c>
      <c r="B4130">
        <v>7038.1715014129804</v>
      </c>
      <c r="C4130">
        <f t="shared" si="257"/>
        <v>51.010101010101039</v>
      </c>
      <c r="D4130">
        <f t="shared" si="256"/>
        <v>7.0381715014129806E-2</v>
      </c>
      <c r="E4130">
        <f t="shared" si="258"/>
        <v>-0.5129927120684723</v>
      </c>
      <c r="F4130">
        <v>-512.99271206847231</v>
      </c>
      <c r="G4130">
        <f t="shared" si="259"/>
        <v>-185.3338465855592</v>
      </c>
      <c r="H4130">
        <v>-185333.84658555919</v>
      </c>
      <c r="I4130" t="s">
        <v>56</v>
      </c>
      <c r="J4130" t="s">
        <v>113</v>
      </c>
      <c r="K4130" t="s">
        <v>160</v>
      </c>
      <c r="L4130" t="s">
        <v>257</v>
      </c>
      <c r="M4130" t="s">
        <v>355</v>
      </c>
      <c r="N4130" t="s">
        <v>453</v>
      </c>
    </row>
    <row r="4131" spans="1:14" x14ac:dyDescent="0.3">
      <c r="A4131">
        <v>326.68535353535361</v>
      </c>
      <c r="B4131">
        <v>7894.9230989697808</v>
      </c>
      <c r="C4131">
        <f t="shared" si="257"/>
        <v>53.535353535353636</v>
      </c>
      <c r="D4131">
        <f t="shared" si="256"/>
        <v>7.8949230989697805E-2</v>
      </c>
      <c r="E4131">
        <f t="shared" si="258"/>
        <v>-0.49490639893960375</v>
      </c>
      <c r="F4131">
        <v>-494.90639893960378</v>
      </c>
      <c r="G4131">
        <f t="shared" si="259"/>
        <v>-179.44689532107108</v>
      </c>
      <c r="H4131">
        <v>-179446.89532107109</v>
      </c>
      <c r="I4131" t="s">
        <v>56</v>
      </c>
      <c r="J4131" t="s">
        <v>113</v>
      </c>
      <c r="K4131" t="s">
        <v>160</v>
      </c>
      <c r="L4131" t="s">
        <v>257</v>
      </c>
      <c r="M4131" t="s">
        <v>355</v>
      </c>
      <c r="N4131" t="s">
        <v>453</v>
      </c>
    </row>
    <row r="4132" spans="1:14" x14ac:dyDescent="0.3">
      <c r="A4132">
        <v>329.21060606060598</v>
      </c>
      <c r="B4132">
        <v>8836.9119762086339</v>
      </c>
      <c r="C4132">
        <f t="shared" si="257"/>
        <v>56.060606060606005</v>
      </c>
      <c r="D4132">
        <f t="shared" si="256"/>
        <v>8.8369119762086334E-2</v>
      </c>
      <c r="E4132">
        <f t="shared" si="258"/>
        <v>-0.47688246238546861</v>
      </c>
      <c r="F4132">
        <v>-476.88246238546861</v>
      </c>
      <c r="G4132">
        <f t="shared" si="259"/>
        <v>-173.5345970767668</v>
      </c>
      <c r="H4132">
        <v>-173534.5970767668</v>
      </c>
      <c r="I4132" t="s">
        <v>56</v>
      </c>
      <c r="J4132" t="s">
        <v>113</v>
      </c>
      <c r="K4132" t="s">
        <v>160</v>
      </c>
      <c r="L4132" t="s">
        <v>257</v>
      </c>
      <c r="M4132" t="s">
        <v>355</v>
      </c>
      <c r="N4132" t="s">
        <v>453</v>
      </c>
    </row>
    <row r="4133" spans="1:14" x14ac:dyDescent="0.3">
      <c r="A4133">
        <v>331.73585858585858</v>
      </c>
      <c r="B4133">
        <v>9870.570341647548</v>
      </c>
      <c r="C4133">
        <f t="shared" si="257"/>
        <v>58.585858585858603</v>
      </c>
      <c r="D4133">
        <f t="shared" si="256"/>
        <v>9.8705703416475485E-2</v>
      </c>
      <c r="E4133">
        <f t="shared" si="258"/>
        <v>-0.45891942070968217</v>
      </c>
      <c r="F4133">
        <v>-458.91942070968219</v>
      </c>
      <c r="G4133">
        <f t="shared" si="259"/>
        <v>-167.59676682786272</v>
      </c>
      <c r="H4133">
        <v>-167596.76682786271</v>
      </c>
      <c r="I4133" t="s">
        <v>56</v>
      </c>
      <c r="J4133" t="s">
        <v>113</v>
      </c>
      <c r="K4133" t="s">
        <v>160</v>
      </c>
      <c r="L4133" t="s">
        <v>257</v>
      </c>
      <c r="M4133" t="s">
        <v>355</v>
      </c>
      <c r="N4133" t="s">
        <v>453</v>
      </c>
    </row>
    <row r="4134" spans="1:14" x14ac:dyDescent="0.3">
      <c r="A4134">
        <v>334.26111111111112</v>
      </c>
      <c r="B4134">
        <v>11002.637965546321</v>
      </c>
      <c r="C4134">
        <f t="shared" si="257"/>
        <v>61.111111111111143</v>
      </c>
      <c r="D4134">
        <f t="shared" si="256"/>
        <v>0.11002637965546321</v>
      </c>
      <c r="E4134">
        <f t="shared" si="258"/>
        <v>-0.44101583761811181</v>
      </c>
      <c r="F4134">
        <v>-441.01583761811179</v>
      </c>
      <c r="G4134">
        <f t="shared" si="259"/>
        <v>-161.6332228805706</v>
      </c>
      <c r="H4134">
        <v>-161633.2228805706</v>
      </c>
      <c r="I4134" t="s">
        <v>56</v>
      </c>
      <c r="J4134" t="s">
        <v>113</v>
      </c>
      <c r="K4134" t="s">
        <v>160</v>
      </c>
      <c r="L4134" t="s">
        <v>257</v>
      </c>
      <c r="M4134" t="s">
        <v>355</v>
      </c>
      <c r="N4134" t="s">
        <v>453</v>
      </c>
    </row>
    <row r="4135" spans="1:14" x14ac:dyDescent="0.3">
      <c r="A4135">
        <v>336.7863636363636</v>
      </c>
      <c r="B4135">
        <v>12240.16523355676</v>
      </c>
      <c r="C4135">
        <f t="shared" si="257"/>
        <v>63.636363636363626</v>
      </c>
      <c r="D4135">
        <f t="shared" si="256"/>
        <v>0.1224016523355676</v>
      </c>
      <c r="E4135">
        <f t="shared" si="258"/>
        <v>-0.42317032057641596</v>
      </c>
      <c r="F4135">
        <v>-423.17032057641597</v>
      </c>
      <c r="G4135">
        <f t="shared" si="259"/>
        <v>-155.6437867670287</v>
      </c>
      <c r="H4135">
        <v>-155643.78676702871</v>
      </c>
      <c r="I4135" t="s">
        <v>56</v>
      </c>
      <c r="J4135" t="s">
        <v>113</v>
      </c>
      <c r="K4135" t="s">
        <v>160</v>
      </c>
      <c r="L4135" t="s">
        <v>257</v>
      </c>
      <c r="M4135" t="s">
        <v>355</v>
      </c>
      <c r="N4135" t="s">
        <v>453</v>
      </c>
    </row>
    <row r="4136" spans="1:14" x14ac:dyDescent="0.3">
      <c r="A4136">
        <v>339.31161616161609</v>
      </c>
      <c r="B4136">
        <v>13590.51570234411</v>
      </c>
      <c r="C4136">
        <f t="shared" si="257"/>
        <v>66.161616161616109</v>
      </c>
      <c r="D4136">
        <f t="shared" si="256"/>
        <v>0.13590515702344111</v>
      </c>
      <c r="E4136">
        <f t="shared" si="258"/>
        <v>-0.40538151920047011</v>
      </c>
      <c r="F4136">
        <v>-405.38151920047011</v>
      </c>
      <c r="G4136">
        <f t="shared" si="259"/>
        <v>-149.62828313104541</v>
      </c>
      <c r="H4136">
        <v>-149628.28313104541</v>
      </c>
      <c r="I4136" t="s">
        <v>56</v>
      </c>
      <c r="J4136" t="s">
        <v>113</v>
      </c>
      <c r="K4136" t="s">
        <v>160</v>
      </c>
      <c r="L4136" t="s">
        <v>257</v>
      </c>
      <c r="M4136" t="s">
        <v>355</v>
      </c>
      <c r="N4136" t="s">
        <v>453</v>
      </c>
    </row>
    <row r="4137" spans="1:14" x14ac:dyDescent="0.3">
      <c r="A4137">
        <v>341.83686868686868</v>
      </c>
      <c r="B4137">
        <v>15061.368153163899</v>
      </c>
      <c r="C4137">
        <f t="shared" si="257"/>
        <v>68.686868686868706</v>
      </c>
      <c r="D4137">
        <f t="shared" si="256"/>
        <v>0.15061368153163898</v>
      </c>
      <c r="E4137">
        <f t="shared" si="258"/>
        <v>-0.38764812367921836</v>
      </c>
      <c r="F4137">
        <v>-387.64812367921837</v>
      </c>
      <c r="G4137">
        <f t="shared" si="259"/>
        <v>-143.5865396050192</v>
      </c>
      <c r="H4137">
        <v>-143586.53960501921</v>
      </c>
      <c r="I4137" t="s">
        <v>56</v>
      </c>
      <c r="J4137" t="s">
        <v>113</v>
      </c>
      <c r="K4137" t="s">
        <v>160</v>
      </c>
      <c r="L4137" t="s">
        <v>257</v>
      </c>
      <c r="M4137" t="s">
        <v>355</v>
      </c>
      <c r="N4137" t="s">
        <v>453</v>
      </c>
    </row>
    <row r="4138" spans="1:14" x14ac:dyDescent="0.3">
      <c r="A4138">
        <v>344.36212121212122</v>
      </c>
      <c r="B4138">
        <v>16660.718162405261</v>
      </c>
      <c r="C4138">
        <f t="shared" si="257"/>
        <v>71.212121212121247</v>
      </c>
      <c r="D4138">
        <f t="shared" si="256"/>
        <v>0.16660718162405261</v>
      </c>
      <c r="E4138">
        <f t="shared" si="258"/>
        <v>-0.36996886322953221</v>
      </c>
      <c r="F4138">
        <v>-369.96886322953219</v>
      </c>
      <c r="G4138">
        <f t="shared" si="259"/>
        <v>-137.518386678344</v>
      </c>
      <c r="H4138">
        <v>-137518.38667834399</v>
      </c>
      <c r="I4138" t="s">
        <v>56</v>
      </c>
      <c r="J4138" t="s">
        <v>113</v>
      </c>
      <c r="K4138" t="s">
        <v>160</v>
      </c>
      <c r="L4138" t="s">
        <v>257</v>
      </c>
      <c r="M4138" t="s">
        <v>355</v>
      </c>
      <c r="N4138" t="s">
        <v>453</v>
      </c>
    </row>
    <row r="4139" spans="1:14" x14ac:dyDescent="0.3">
      <c r="A4139">
        <v>346.88737373737382</v>
      </c>
      <c r="B4139">
        <v>18396.879190180131</v>
      </c>
      <c r="C4139">
        <f t="shared" si="257"/>
        <v>73.737373737373844</v>
      </c>
      <c r="D4139">
        <f t="shared" si="256"/>
        <v>0.18396879190180129</v>
      </c>
      <c r="E4139">
        <f t="shared" si="258"/>
        <v>-0.35234250458238631</v>
      </c>
      <c r="F4139">
        <v>-352.34250458238631</v>
      </c>
      <c r="G4139">
        <f t="shared" si="259"/>
        <v>-131.4236575575527</v>
      </c>
      <c r="H4139">
        <v>-131423.65755755271</v>
      </c>
      <c r="I4139" t="s">
        <v>56</v>
      </c>
      <c r="J4139" t="s">
        <v>113</v>
      </c>
      <c r="K4139" t="s">
        <v>160</v>
      </c>
      <c r="L4139" t="s">
        <v>257</v>
      </c>
      <c r="M4139" t="s">
        <v>355</v>
      </c>
      <c r="N4139" t="s">
        <v>453</v>
      </c>
    </row>
    <row r="4140" spans="1:14" x14ac:dyDescent="0.3">
      <c r="A4140">
        <v>349.41262626262619</v>
      </c>
      <c r="B4140">
        <v>20278.483210129059</v>
      </c>
      <c r="C4140">
        <f t="shared" si="257"/>
        <v>76.262626262626213</v>
      </c>
      <c r="D4140">
        <f t="shared" si="256"/>
        <v>0.20278483210129059</v>
      </c>
      <c r="E4140">
        <f t="shared" si="258"/>
        <v>-0.334767850499671</v>
      </c>
      <c r="F4140">
        <v>-334.767850499671</v>
      </c>
      <c r="G4140">
        <f t="shared" si="259"/>
        <v>-125.30218801839861</v>
      </c>
      <c r="H4140">
        <v>-125302.18801839861</v>
      </c>
      <c r="I4140" t="s">
        <v>56</v>
      </c>
      <c r="J4140" t="s">
        <v>113</v>
      </c>
      <c r="K4140" t="s">
        <v>160</v>
      </c>
      <c r="L4140" t="s">
        <v>257</v>
      </c>
      <c r="M4140" t="s">
        <v>355</v>
      </c>
      <c r="N4140" t="s">
        <v>453</v>
      </c>
    </row>
    <row r="4141" spans="1:14" x14ac:dyDescent="0.3">
      <c r="A4141">
        <v>351.93787878787879</v>
      </c>
      <c r="B4141">
        <v>22314.48089397154</v>
      </c>
      <c r="C4141">
        <f t="shared" si="257"/>
        <v>78.78787878787881</v>
      </c>
      <c r="D4141">
        <f t="shared" si="256"/>
        <v>0.22314480893971542</v>
      </c>
      <c r="E4141">
        <f t="shared" si="258"/>
        <v>-0.3172437383208121</v>
      </c>
      <c r="F4141">
        <v>-317.2437383208121</v>
      </c>
      <c r="G4141">
        <f t="shared" si="259"/>
        <v>-119.1538162500178</v>
      </c>
      <c r="H4141">
        <v>-119153.8162500178</v>
      </c>
      <c r="I4141" t="s">
        <v>56</v>
      </c>
      <c r="J4141" t="s">
        <v>113</v>
      </c>
      <c r="K4141" t="s">
        <v>160</v>
      </c>
      <c r="L4141" t="s">
        <v>257</v>
      </c>
      <c r="M4141" t="s">
        <v>355</v>
      </c>
      <c r="N4141" t="s">
        <v>453</v>
      </c>
    </row>
    <row r="4142" spans="1:14" x14ac:dyDescent="0.3">
      <c r="A4142">
        <v>354.46313131313133</v>
      </c>
      <c r="B4142">
        <v>24514.141366604399</v>
      </c>
      <c r="C4142">
        <f t="shared" si="257"/>
        <v>81.31313131313135</v>
      </c>
      <c r="D4142">
        <f t="shared" si="256"/>
        <v>0.245141413666044</v>
      </c>
      <c r="E4142">
        <f t="shared" si="258"/>
        <v>-0.29976903853827469</v>
      </c>
      <c r="F4142">
        <v>-299.76903853827469</v>
      </c>
      <c r="G4142">
        <f t="shared" si="259"/>
        <v>-112.9783826912889</v>
      </c>
      <c r="H4142">
        <v>-112978.38269128891</v>
      </c>
      <c r="I4142" t="s">
        <v>56</v>
      </c>
      <c r="J4142" t="s">
        <v>113</v>
      </c>
      <c r="K4142" t="s">
        <v>160</v>
      </c>
      <c r="L4142" t="s">
        <v>257</v>
      </c>
      <c r="M4142" t="s">
        <v>355</v>
      </c>
      <c r="N4142" t="s">
        <v>453</v>
      </c>
    </row>
    <row r="4143" spans="1:14" x14ac:dyDescent="0.3">
      <c r="A4143">
        <v>356.98838383838381</v>
      </c>
      <c r="B4143">
        <v>26887.05155703747</v>
      </c>
      <c r="C4143">
        <f t="shared" si="257"/>
        <v>83.838383838383834</v>
      </c>
      <c r="D4143">
        <f t="shared" si="256"/>
        <v>0.26887051557037472</v>
      </c>
      <c r="E4143">
        <f t="shared" si="258"/>
        <v>-0.28234265340097409</v>
      </c>
      <c r="F4143">
        <v>-282.34265340097409</v>
      </c>
      <c r="G4143">
        <f t="shared" si="259"/>
        <v>-106.77572985942149</v>
      </c>
      <c r="H4143">
        <v>-106775.7298594215</v>
      </c>
      <c r="I4143" t="s">
        <v>56</v>
      </c>
      <c r="J4143" t="s">
        <v>113</v>
      </c>
      <c r="K4143" t="s">
        <v>160</v>
      </c>
      <c r="L4143" t="s">
        <v>257</v>
      </c>
      <c r="M4143" t="s">
        <v>355</v>
      </c>
      <c r="N4143" t="s">
        <v>453</v>
      </c>
    </row>
    <row r="4144" spans="1:14" x14ac:dyDescent="0.3">
      <c r="A4144">
        <v>359.51363636363641</v>
      </c>
      <c r="B4144">
        <v>29443.115166115938</v>
      </c>
      <c r="C4144">
        <f t="shared" si="257"/>
        <v>86.363636363636431</v>
      </c>
      <c r="D4144">
        <f t="shared" si="256"/>
        <v>0.29443115166115941</v>
      </c>
      <c r="E4144">
        <f t="shared" si="258"/>
        <v>-0.26496351554452829</v>
      </c>
      <c r="F4144">
        <v>-264.96351554452832</v>
      </c>
      <c r="G4144">
        <f t="shared" si="259"/>
        <v>-100.54570217078509</v>
      </c>
      <c r="H4144">
        <v>-100545.70217078509</v>
      </c>
      <c r="I4144" t="s">
        <v>56</v>
      </c>
      <c r="J4144" t="s">
        <v>113</v>
      </c>
      <c r="K4144" t="s">
        <v>160</v>
      </c>
      <c r="L4144" t="s">
        <v>257</v>
      </c>
      <c r="M4144" t="s">
        <v>355</v>
      </c>
      <c r="N4144" t="s">
        <v>453</v>
      </c>
    </row>
    <row r="4145" spans="1:14" x14ac:dyDescent="0.3">
      <c r="A4145">
        <v>362.03888888888889</v>
      </c>
      <c r="B4145">
        <v>32192.551272273002</v>
      </c>
      <c r="C4145">
        <f t="shared" si="257"/>
        <v>88.888888888888914</v>
      </c>
      <c r="D4145">
        <f t="shared" si="256"/>
        <v>0.32192551272273001</v>
      </c>
      <c r="E4145">
        <f t="shared" si="258"/>
        <v>-0.24763058664718521</v>
      </c>
      <c r="F4145">
        <v>-247.6305866471852</v>
      </c>
      <c r="G4145">
        <f t="shared" si="259"/>
        <v>-94.28814575392947</v>
      </c>
      <c r="H4145">
        <v>-94288.145753929464</v>
      </c>
      <c r="I4145" t="s">
        <v>56</v>
      </c>
      <c r="J4145" t="s">
        <v>113</v>
      </c>
      <c r="K4145" t="s">
        <v>160</v>
      </c>
      <c r="L4145" t="s">
        <v>257</v>
      </c>
      <c r="M4145" t="s">
        <v>355</v>
      </c>
      <c r="N4145" t="s">
        <v>453</v>
      </c>
    </row>
    <row r="4146" spans="1:14" x14ac:dyDescent="0.3">
      <c r="A4146">
        <v>364.56414141414137</v>
      </c>
      <c r="B4146">
        <v>35145.892606983987</v>
      </c>
      <c r="C4146">
        <f t="shared" si="257"/>
        <v>91.414141414141397</v>
      </c>
      <c r="D4146">
        <f t="shared" si="256"/>
        <v>0.35145892606983986</v>
      </c>
      <c r="E4146">
        <f t="shared" si="258"/>
        <v>-0.23034285611024161</v>
      </c>
      <c r="F4146">
        <v>-230.3428561102416</v>
      </c>
      <c r="G4146">
        <f t="shared" si="259"/>
        <v>-88.002908254692827</v>
      </c>
      <c r="H4146">
        <v>-88002.908254692826</v>
      </c>
      <c r="I4146" t="s">
        <v>56</v>
      </c>
      <c r="J4146" t="s">
        <v>113</v>
      </c>
      <c r="K4146" t="s">
        <v>160</v>
      </c>
      <c r="L4146" t="s">
        <v>257</v>
      </c>
      <c r="M4146" t="s">
        <v>355</v>
      </c>
      <c r="N4146" t="s">
        <v>453</v>
      </c>
    </row>
    <row r="4147" spans="1:14" x14ac:dyDescent="0.3">
      <c r="A4147">
        <v>367.08939393939397</v>
      </c>
      <c r="B4147">
        <v>38313.983514866122</v>
      </c>
      <c r="C4147">
        <f t="shared" si="257"/>
        <v>93.939393939393995</v>
      </c>
      <c r="D4147">
        <f t="shared" si="256"/>
        <v>0.38313983514866123</v>
      </c>
      <c r="E4147">
        <f t="shared" si="258"/>
        <v>-0.21309933976163878</v>
      </c>
      <c r="F4147">
        <v>-213.09933976163879</v>
      </c>
      <c r="G4147">
        <f t="shared" si="259"/>
        <v>-81.689838633246765</v>
      </c>
      <c r="H4147">
        <v>-81689.838633246763</v>
      </c>
      <c r="I4147" t="s">
        <v>56</v>
      </c>
      <c r="J4147" t="s">
        <v>113</v>
      </c>
      <c r="K4147" t="s">
        <v>160</v>
      </c>
      <c r="L4147" t="s">
        <v>257</v>
      </c>
      <c r="M4147" t="s">
        <v>355</v>
      </c>
      <c r="N4147" t="s">
        <v>453</v>
      </c>
    </row>
    <row r="4148" spans="1:14" x14ac:dyDescent="0.3">
      <c r="A4148">
        <v>369.61464646464651</v>
      </c>
      <c r="B4148">
        <v>41707.97764853343</v>
      </c>
      <c r="C4148">
        <f t="shared" si="257"/>
        <v>96.464646464646535</v>
      </c>
      <c r="D4148">
        <f t="shared" si="256"/>
        <v>0.41707977648533429</v>
      </c>
      <c r="E4148">
        <f t="shared" si="258"/>
        <v>-0.19589907858141589</v>
      </c>
      <c r="F4148">
        <v>-195.89907858141589</v>
      </c>
      <c r="G4148">
        <f t="shared" si="259"/>
        <v>-75.348786952894855</v>
      </c>
      <c r="H4148">
        <v>-75348.78695289485</v>
      </c>
      <c r="I4148" t="s">
        <v>56</v>
      </c>
      <c r="J4148" t="s">
        <v>113</v>
      </c>
      <c r="K4148" t="s">
        <v>160</v>
      </c>
      <c r="L4148" t="s">
        <v>257</v>
      </c>
      <c r="M4148" t="s">
        <v>355</v>
      </c>
      <c r="N4148" t="s">
        <v>453</v>
      </c>
    </row>
    <row r="4149" spans="1:14" x14ac:dyDescent="0.3">
      <c r="A4149">
        <v>372.139898989899</v>
      </c>
      <c r="B4149">
        <v>45339.33539610423</v>
      </c>
      <c r="C4149">
        <f t="shared" si="257"/>
        <v>98.989898989899018</v>
      </c>
      <c r="D4149">
        <f t="shared" si="256"/>
        <v>0.4533933539610423</v>
      </c>
      <c r="E4149">
        <f t="shared" si="258"/>
        <v>-0.17874113744755321</v>
      </c>
      <c r="F4149">
        <v>-178.7411374475532</v>
      </c>
      <c r="G4149">
        <f t="shared" si="259"/>
        <v>-68.979604160342149</v>
      </c>
      <c r="H4149">
        <v>-68979.604160342147</v>
      </c>
      <c r="I4149" t="s">
        <v>56</v>
      </c>
      <c r="J4149" t="s">
        <v>113</v>
      </c>
      <c r="K4149" t="s">
        <v>160</v>
      </c>
      <c r="L4149" t="s">
        <v>257</v>
      </c>
      <c r="M4149" t="s">
        <v>355</v>
      </c>
      <c r="N4149" t="s">
        <v>453</v>
      </c>
    </row>
    <row r="4150" spans="1:14" x14ac:dyDescent="0.3">
      <c r="A4150">
        <v>374.66515151515148</v>
      </c>
      <c r="B4150">
        <v>49219.821094974221</v>
      </c>
      <c r="C4150">
        <f t="shared" si="257"/>
        <v>101.5151515151515</v>
      </c>
      <c r="D4150">
        <f t="shared" si="256"/>
        <v>0.4921982109497422</v>
      </c>
      <c r="E4150">
        <f t="shared" si="258"/>
        <v>-0.1616246039007537</v>
      </c>
      <c r="F4150">
        <v>-161.6246039007537</v>
      </c>
      <c r="G4150">
        <f t="shared" si="259"/>
        <v>-62.582141857150447</v>
      </c>
      <c r="H4150">
        <v>-62582.141857150447</v>
      </c>
      <c r="I4150" t="s">
        <v>56</v>
      </c>
      <c r="J4150" t="s">
        <v>113</v>
      </c>
      <c r="K4150" t="s">
        <v>160</v>
      </c>
      <c r="L4150" t="s">
        <v>257</v>
      </c>
      <c r="M4150" t="s">
        <v>355</v>
      </c>
      <c r="N4150" t="s">
        <v>453</v>
      </c>
    </row>
    <row r="4151" spans="1:14" x14ac:dyDescent="0.3">
      <c r="A4151">
        <v>377.19040404040402</v>
      </c>
      <c r="B4151">
        <v>53361.500050497372</v>
      </c>
      <c r="C4151">
        <f t="shared" si="257"/>
        <v>104.04040404040404</v>
      </c>
      <c r="D4151">
        <f t="shared" si="256"/>
        <v>0.53361500050497368</v>
      </c>
      <c r="E4151">
        <f t="shared" si="258"/>
        <v>-0.14454858692656211</v>
      </c>
      <c r="F4151">
        <v>-144.54858692656211</v>
      </c>
      <c r="G4151">
        <f t="shared" si="259"/>
        <v>-56.156252062002032</v>
      </c>
      <c r="H4151">
        <v>-56156.25206200203</v>
      </c>
      <c r="I4151" t="s">
        <v>56</v>
      </c>
      <c r="J4151" t="s">
        <v>113</v>
      </c>
      <c r="K4151" t="s">
        <v>160</v>
      </c>
      <c r="L4151" t="s">
        <v>257</v>
      </c>
      <c r="M4151" t="s">
        <v>355</v>
      </c>
      <c r="N4151" t="s">
        <v>453</v>
      </c>
    </row>
    <row r="4152" spans="1:14" x14ac:dyDescent="0.3">
      <c r="A4152">
        <v>379.71565656565662</v>
      </c>
      <c r="B4152">
        <v>57776.735388223948</v>
      </c>
      <c r="C4152">
        <f t="shared" si="257"/>
        <v>106.56565656565664</v>
      </c>
      <c r="D4152">
        <f t="shared" si="256"/>
        <v>0.57776735388223943</v>
      </c>
      <c r="E4152">
        <f t="shared" si="258"/>
        <v>-0.1275122157531885</v>
      </c>
      <c r="F4152">
        <v>-127.5122157531885</v>
      </c>
      <c r="G4152">
        <f t="shared" si="259"/>
        <v>-49.701786963346869</v>
      </c>
      <c r="H4152">
        <v>-49701.786963346873</v>
      </c>
      <c r="I4152" t="s">
        <v>56</v>
      </c>
      <c r="J4152" t="s">
        <v>113</v>
      </c>
      <c r="K4152" t="s">
        <v>160</v>
      </c>
      <c r="L4152" t="s">
        <v>257</v>
      </c>
      <c r="M4152" t="s">
        <v>355</v>
      </c>
      <c r="N4152" t="s">
        <v>453</v>
      </c>
    </row>
    <row r="4153" spans="1:14" x14ac:dyDescent="0.3">
      <c r="A4153">
        <v>382.2409090909091</v>
      </c>
      <c r="B4153">
        <v>62478.184788582883</v>
      </c>
      <c r="C4153">
        <f t="shared" si="257"/>
        <v>109.09090909090912</v>
      </c>
      <c r="D4153">
        <f t="shared" si="256"/>
        <v>0.6247818478858288</v>
      </c>
      <c r="E4153">
        <f t="shared" si="258"/>
        <v>-0.11051463866329089</v>
      </c>
      <c r="F4153">
        <v>-110.5146386632909</v>
      </c>
      <c r="G4153">
        <f t="shared" si="259"/>
        <v>-43.218598661930855</v>
      </c>
      <c r="H4153">
        <v>-43218.598661930853</v>
      </c>
      <c r="I4153" t="s">
        <v>56</v>
      </c>
      <c r="J4153" t="s">
        <v>113</v>
      </c>
      <c r="K4153" t="s">
        <v>160</v>
      </c>
      <c r="L4153" t="s">
        <v>257</v>
      </c>
      <c r="M4153" t="s">
        <v>355</v>
      </c>
      <c r="N4153" t="s">
        <v>453</v>
      </c>
    </row>
    <row r="4154" spans="1:14" x14ac:dyDescent="0.3">
      <c r="A4154">
        <v>384.76616161616158</v>
      </c>
      <c r="B4154">
        <v>67478.797092576482</v>
      </c>
      <c r="C4154">
        <f t="shared" si="257"/>
        <v>111.61616161616161</v>
      </c>
      <c r="D4154">
        <f t="shared" si="256"/>
        <v>0.67478797092576481</v>
      </c>
      <c r="E4154">
        <f t="shared" si="258"/>
        <v>-9.3555021817907605E-2</v>
      </c>
      <c r="F4154">
        <v>-93.555021817907601</v>
      </c>
      <c r="G4154">
        <f t="shared" si="259"/>
        <v>-36.706538902670445</v>
      </c>
      <c r="H4154">
        <v>-36706.538902670443</v>
      </c>
      <c r="I4154" t="s">
        <v>56</v>
      </c>
      <c r="J4154" t="s">
        <v>113</v>
      </c>
      <c r="K4154" t="s">
        <v>160</v>
      </c>
      <c r="L4154" t="s">
        <v>257</v>
      </c>
      <c r="M4154" t="s">
        <v>355</v>
      </c>
      <c r="N4154" t="s">
        <v>453</v>
      </c>
    </row>
    <row r="4155" spans="1:14" x14ac:dyDescent="0.3">
      <c r="A4155">
        <v>387.29141414141412</v>
      </c>
      <c r="B4155">
        <v>72791.808857651195</v>
      </c>
      <c r="C4155">
        <f t="shared" si="257"/>
        <v>114.14141414141415</v>
      </c>
      <c r="D4155">
        <f t="shared" si="256"/>
        <v>0.72791808857651197</v>
      </c>
      <c r="E4155">
        <f t="shared" si="258"/>
        <v>-7.6632548090610042E-2</v>
      </c>
      <c r="F4155">
        <v>-76.632548090610044</v>
      </c>
      <c r="G4155">
        <f t="shared" si="259"/>
        <v>-30.16545879520849</v>
      </c>
      <c r="H4155">
        <v>-30165.458795208491</v>
      </c>
      <c r="I4155" t="s">
        <v>56</v>
      </c>
      <c r="J4155" t="s">
        <v>113</v>
      </c>
      <c r="K4155" t="s">
        <v>160</v>
      </c>
      <c r="L4155" t="s">
        <v>257</v>
      </c>
      <c r="M4155" t="s">
        <v>355</v>
      </c>
      <c r="N4155" t="s">
        <v>453</v>
      </c>
    </row>
    <row r="4156" spans="1:14" x14ac:dyDescent="0.3">
      <c r="A4156">
        <v>389.81666666666672</v>
      </c>
      <c r="B4156">
        <v>78430.740861394108</v>
      </c>
      <c r="C4156">
        <f t="shared" si="257"/>
        <v>116.66666666666674</v>
      </c>
      <c r="D4156">
        <f t="shared" si="256"/>
        <v>0.7843074086139411</v>
      </c>
      <c r="E4156">
        <f t="shared" si="258"/>
        <v>-5.9746415909855494E-2</v>
      </c>
      <c r="F4156">
        <v>-59.746415909855493</v>
      </c>
      <c r="G4156">
        <f t="shared" si="259"/>
        <v>-23.595208522461089</v>
      </c>
      <c r="H4156">
        <v>-23595.208522461089</v>
      </c>
      <c r="I4156" t="s">
        <v>56</v>
      </c>
      <c r="J4156" t="s">
        <v>113</v>
      </c>
      <c r="K4156" t="s">
        <v>160</v>
      </c>
      <c r="L4156" t="s">
        <v>257</v>
      </c>
      <c r="M4156" t="s">
        <v>355</v>
      </c>
      <c r="N4156" t="s">
        <v>453</v>
      </c>
    </row>
    <row r="4157" spans="1:14" x14ac:dyDescent="0.3">
      <c r="A4157">
        <v>392.34191919191909</v>
      </c>
      <c r="B4157">
        <v>84409.39459102109</v>
      </c>
      <c r="C4157">
        <f t="shared" si="257"/>
        <v>119.19191919191911</v>
      </c>
      <c r="D4157">
        <f t="shared" si="256"/>
        <v>0.84409394591021092</v>
      </c>
      <c r="E4157">
        <f t="shared" si="258"/>
        <v>-4.2895838107387139E-2</v>
      </c>
      <c r="F4157">
        <v>-42.895838107387142</v>
      </c>
      <c r="G4157">
        <f t="shared" si="259"/>
        <v>-16.995637036360201</v>
      </c>
      <c r="H4157">
        <v>-16995.6370363602</v>
      </c>
      <c r="I4157" t="s">
        <v>56</v>
      </c>
      <c r="J4157" t="s">
        <v>113</v>
      </c>
      <c r="K4157" t="s">
        <v>160</v>
      </c>
      <c r="L4157" t="s">
        <v>257</v>
      </c>
      <c r="M4157" t="s">
        <v>355</v>
      </c>
      <c r="N4157" t="s">
        <v>453</v>
      </c>
    </row>
    <row r="4158" spans="1:14" x14ac:dyDescent="0.3">
      <c r="A4158">
        <v>394.86717171717169</v>
      </c>
      <c r="B4158">
        <v>90741.848754771258</v>
      </c>
      <c r="C4158">
        <f t="shared" si="257"/>
        <v>121.71717171717171</v>
      </c>
      <c r="D4158">
        <f t="shared" si="256"/>
        <v>0.90741848754771259</v>
      </c>
      <c r="E4158">
        <f t="shared" si="258"/>
        <v>-2.608004077042447E-2</v>
      </c>
      <c r="F4158">
        <v>-26.080040770424471</v>
      </c>
      <c r="G4158">
        <f t="shared" si="259"/>
        <v>-10.36659173988231</v>
      </c>
      <c r="H4158">
        <v>-10366.591739882309</v>
      </c>
      <c r="I4158" t="s">
        <v>56</v>
      </c>
      <c r="J4158" t="s">
        <v>113</v>
      </c>
      <c r="K4158" t="s">
        <v>160</v>
      </c>
      <c r="L4158" t="s">
        <v>257</v>
      </c>
      <c r="M4158" t="s">
        <v>355</v>
      </c>
      <c r="N4158" t="s">
        <v>453</v>
      </c>
    </row>
    <row r="4159" spans="1:14" x14ac:dyDescent="0.3">
      <c r="A4159">
        <v>397.39242424242423</v>
      </c>
      <c r="B4159">
        <v>97442.455834676191</v>
      </c>
      <c r="C4159">
        <f t="shared" si="257"/>
        <v>124.24242424242425</v>
      </c>
      <c r="D4159">
        <f t="shared" si="256"/>
        <v>0.97442455834676189</v>
      </c>
      <c r="E4159">
        <f t="shared" si="258"/>
        <v>-9.2982620952179861E-3</v>
      </c>
      <c r="F4159">
        <v>-9.2982620952179857</v>
      </c>
      <c r="G4159">
        <f t="shared" si="259"/>
        <v>-3.7079181543970923</v>
      </c>
      <c r="H4159">
        <v>-3707.9181543970922</v>
      </c>
      <c r="I4159" t="s">
        <v>56</v>
      </c>
      <c r="J4159" t="s">
        <v>113</v>
      </c>
      <c r="K4159" t="s">
        <v>160</v>
      </c>
      <c r="L4159" t="s">
        <v>257</v>
      </c>
      <c r="M4159" t="s">
        <v>355</v>
      </c>
      <c r="N4159" t="s">
        <v>453</v>
      </c>
    </row>
    <row r="4160" spans="1:14" x14ac:dyDescent="0.3">
      <c r="A4160">
        <v>399.91767676767682</v>
      </c>
      <c r="B4160">
        <v>104525.83871523351</v>
      </c>
      <c r="C4160">
        <f t="shared" si="257"/>
        <v>126.76767676767685</v>
      </c>
      <c r="D4160">
        <f t="shared" si="256"/>
        <v>1.0452583871523351</v>
      </c>
      <c r="E4160">
        <f t="shared" si="258"/>
        <v>7.4502487605906855E-3</v>
      </c>
      <c r="F4160">
        <v>7.4502487605906857</v>
      </c>
      <c r="G4160">
        <f t="shared" si="259"/>
        <v>2.9805404287669521</v>
      </c>
      <c r="H4160">
        <v>2980.5404287669521</v>
      </c>
      <c r="I4160" t="s">
        <v>56</v>
      </c>
      <c r="J4160" t="s">
        <v>113</v>
      </c>
      <c r="K4160" t="s">
        <v>160</v>
      </c>
      <c r="L4160" t="s">
        <v>257</v>
      </c>
      <c r="M4160" t="s">
        <v>355</v>
      </c>
      <c r="N4160" t="s">
        <v>453</v>
      </c>
    </row>
    <row r="4161" spans="1:14" x14ac:dyDescent="0.3">
      <c r="A4161">
        <v>402.44292929292931</v>
      </c>
      <c r="B4161">
        <v>112006.8874149038</v>
      </c>
      <c r="C4161">
        <f t="shared" si="257"/>
        <v>129.29292929292933</v>
      </c>
      <c r="D4161">
        <f t="shared" si="256"/>
        <v>1.1200688741490381</v>
      </c>
      <c r="E4161">
        <f t="shared" si="258"/>
        <v>2.4166232829570811E-2</v>
      </c>
      <c r="F4161">
        <v>24.166232829570809</v>
      </c>
      <c r="G4161">
        <f t="shared" si="259"/>
        <v>9.6989433137744712</v>
      </c>
      <c r="H4161">
        <v>9698.9433137744709</v>
      </c>
      <c r="I4161" t="s">
        <v>56</v>
      </c>
      <c r="J4161" t="s">
        <v>113</v>
      </c>
      <c r="K4161" t="s">
        <v>160</v>
      </c>
      <c r="L4161" t="s">
        <v>257</v>
      </c>
      <c r="M4161" t="s">
        <v>355</v>
      </c>
      <c r="N4161" t="s">
        <v>453</v>
      </c>
    </row>
    <row r="4162" spans="1:14" x14ac:dyDescent="0.3">
      <c r="A4162">
        <v>404.96818181818179</v>
      </c>
      <c r="B4162">
        <v>119900.7559498839</v>
      </c>
      <c r="C4162">
        <f t="shared" si="257"/>
        <v>131.81818181818181</v>
      </c>
      <c r="D4162">
        <f t="shared" ref="D4162:D4225" si="260">B4162/100000</f>
        <v>1.199007559498839</v>
      </c>
      <c r="E4162">
        <f t="shared" si="258"/>
        <v>4.0850422492978974E-2</v>
      </c>
      <c r="F4162">
        <v>40.850422492978971</v>
      </c>
      <c r="G4162">
        <f t="shared" si="259"/>
        <v>16.447452784088</v>
      </c>
      <c r="H4162">
        <v>16447.452784088</v>
      </c>
      <c r="I4162" t="s">
        <v>56</v>
      </c>
      <c r="J4162" t="s">
        <v>113</v>
      </c>
      <c r="K4162" t="s">
        <v>160</v>
      </c>
      <c r="L4162" t="s">
        <v>257</v>
      </c>
      <c r="M4162" t="s">
        <v>355</v>
      </c>
      <c r="N4162" t="s">
        <v>453</v>
      </c>
    </row>
    <row r="4163" spans="1:14" x14ac:dyDescent="0.3">
      <c r="A4163">
        <v>407.49343434343427</v>
      </c>
      <c r="B4163">
        <v>128222.859353444</v>
      </c>
      <c r="C4163">
        <f t="shared" ref="C4163:C4226" si="261">A4163-273.15</f>
        <v>134.3434343434343</v>
      </c>
      <c r="D4163">
        <f t="shared" si="260"/>
        <v>1.28222859353444</v>
      </c>
      <c r="E4163">
        <f t="shared" ref="E4163:E4226" si="262">F4163/1000</f>
        <v>5.7503542649298245E-2</v>
      </c>
      <c r="F4163">
        <v>57.503542649298247</v>
      </c>
      <c r="G4163">
        <f t="shared" ref="G4163:G4226" si="263">H4163/1000</f>
        <v>23.22623450612431</v>
      </c>
      <c r="H4163">
        <v>23226.23450612431</v>
      </c>
      <c r="I4163" t="s">
        <v>56</v>
      </c>
      <c r="J4163" t="s">
        <v>113</v>
      </c>
      <c r="K4163" t="s">
        <v>160</v>
      </c>
      <c r="L4163" t="s">
        <v>257</v>
      </c>
      <c r="M4163" t="s">
        <v>355</v>
      </c>
      <c r="N4163" t="s">
        <v>453</v>
      </c>
    </row>
    <row r="4164" spans="1:14" x14ac:dyDescent="0.3">
      <c r="A4164">
        <v>410.01868686868693</v>
      </c>
      <c r="B4164">
        <v>136988.87088345189</v>
      </c>
      <c r="C4164">
        <f t="shared" si="261"/>
        <v>136.86868686868695</v>
      </c>
      <c r="D4164">
        <f t="shared" si="260"/>
        <v>1.3698887088345189</v>
      </c>
      <c r="E4164">
        <f t="shared" si="262"/>
        <v>7.4126311896234129E-2</v>
      </c>
      <c r="F4164">
        <v>74.126311896234128</v>
      </c>
      <c r="G4164">
        <f t="shared" si="263"/>
        <v>30.035457954434218</v>
      </c>
      <c r="H4164">
        <v>30035.45795443422</v>
      </c>
      <c r="I4164" t="s">
        <v>56</v>
      </c>
      <c r="J4164" t="s">
        <v>113</v>
      </c>
      <c r="K4164" t="s">
        <v>160</v>
      </c>
      <c r="L4164" t="s">
        <v>257</v>
      </c>
      <c r="M4164" t="s">
        <v>355</v>
      </c>
      <c r="N4164" t="s">
        <v>453</v>
      </c>
    </row>
    <row r="4165" spans="1:14" x14ac:dyDescent="0.3">
      <c r="A4165">
        <v>412.54393939393941</v>
      </c>
      <c r="B4165">
        <v>146214.7194408908</v>
      </c>
      <c r="C4165">
        <f t="shared" si="261"/>
        <v>139.39393939393943</v>
      </c>
      <c r="D4165">
        <f t="shared" si="260"/>
        <v>1.4621471944089079</v>
      </c>
      <c r="E4165">
        <f t="shared" si="262"/>
        <v>9.0719443729859767E-2</v>
      </c>
      <c r="F4165">
        <v>90.719443729859762</v>
      </c>
      <c r="G4165">
        <f t="shared" si="263"/>
        <v>36.875296860238237</v>
      </c>
      <c r="H4165">
        <v>36875.296860238239</v>
      </c>
      <c r="I4165" t="s">
        <v>56</v>
      </c>
      <c r="J4165" t="s">
        <v>113</v>
      </c>
      <c r="K4165" t="s">
        <v>160</v>
      </c>
      <c r="L4165" t="s">
        <v>257</v>
      </c>
      <c r="M4165" t="s">
        <v>355</v>
      </c>
      <c r="N4165" t="s">
        <v>453</v>
      </c>
    </row>
    <row r="4166" spans="1:14" x14ac:dyDescent="0.3">
      <c r="A4166">
        <v>415.06919191919189</v>
      </c>
      <c r="B4166">
        <v>155916.58722742691</v>
      </c>
      <c r="C4166">
        <f t="shared" si="261"/>
        <v>141.91919191919192</v>
      </c>
      <c r="D4166">
        <f t="shared" si="260"/>
        <v>1.5591658722742689</v>
      </c>
      <c r="E4166">
        <f t="shared" si="262"/>
        <v>0.10728364776488659</v>
      </c>
      <c r="F4166">
        <v>107.2836477648866</v>
      </c>
      <c r="G4166">
        <f t="shared" si="263"/>
        <v>43.745929685355676</v>
      </c>
      <c r="H4166">
        <v>43745.929685355673</v>
      </c>
      <c r="I4166" t="s">
        <v>56</v>
      </c>
      <c r="J4166" t="s">
        <v>113</v>
      </c>
      <c r="K4166" t="s">
        <v>160</v>
      </c>
      <c r="L4166" t="s">
        <v>257</v>
      </c>
      <c r="M4166" t="s">
        <v>355</v>
      </c>
      <c r="N4166" t="s">
        <v>453</v>
      </c>
    </row>
    <row r="4167" spans="1:14" x14ac:dyDescent="0.3">
      <c r="A4167">
        <v>417.59444444444438</v>
      </c>
      <c r="B4167">
        <v>166110.9076694207</v>
      </c>
      <c r="C4167">
        <f t="shared" si="261"/>
        <v>144.4444444444444</v>
      </c>
      <c r="D4167">
        <f t="shared" si="260"/>
        <v>1.6611090766942069</v>
      </c>
      <c r="E4167">
        <f t="shared" si="262"/>
        <v>0.1238196309804319</v>
      </c>
      <c r="F4167">
        <v>123.8196309804319</v>
      </c>
      <c r="G4167">
        <f t="shared" si="263"/>
        <v>50.647540123812277</v>
      </c>
      <c r="H4167">
        <v>50647.540123812279</v>
      </c>
      <c r="I4167" t="s">
        <v>56</v>
      </c>
      <c r="J4167" t="s">
        <v>113</v>
      </c>
      <c r="K4167" t="s">
        <v>160</v>
      </c>
      <c r="L4167" t="s">
        <v>257</v>
      </c>
      <c r="M4167" t="s">
        <v>355</v>
      </c>
      <c r="N4167" t="s">
        <v>453</v>
      </c>
    </row>
    <row r="4168" spans="1:14" x14ac:dyDescent="0.3">
      <c r="A4168">
        <v>420.11969696969697</v>
      </c>
      <c r="B4168">
        <v>176814.36363100269</v>
      </c>
      <c r="C4168">
        <f t="shared" si="261"/>
        <v>146.969696969697</v>
      </c>
      <c r="D4168">
        <f t="shared" si="260"/>
        <v>1.7681436363100269</v>
      </c>
      <c r="E4168">
        <f t="shared" si="262"/>
        <v>0.14032809899599721</v>
      </c>
      <c r="F4168">
        <v>140.32809899599721</v>
      </c>
      <c r="G4168">
        <f t="shared" si="263"/>
        <v>57.580317633620062</v>
      </c>
      <c r="H4168">
        <v>57580.317633620063</v>
      </c>
      <c r="I4168" t="s">
        <v>56</v>
      </c>
      <c r="J4168" t="s">
        <v>113</v>
      </c>
      <c r="K4168" t="s">
        <v>160</v>
      </c>
      <c r="L4168" t="s">
        <v>257</v>
      </c>
      <c r="M4168" t="s">
        <v>355</v>
      </c>
      <c r="N4168" t="s">
        <v>453</v>
      </c>
    </row>
    <row r="4169" spans="1:14" x14ac:dyDescent="0.3">
      <c r="A4169">
        <v>422.64494949494951</v>
      </c>
      <c r="B4169">
        <v>188043.88594663321</v>
      </c>
      <c r="C4169">
        <f t="shared" si="261"/>
        <v>149.49494949494954</v>
      </c>
      <c r="D4169">
        <f t="shared" si="260"/>
        <v>1.8804388594663322</v>
      </c>
      <c r="E4169">
        <f t="shared" si="262"/>
        <v>0.15680975738285879</v>
      </c>
      <c r="F4169">
        <v>156.80975738285881</v>
      </c>
      <c r="G4169">
        <f t="shared" si="263"/>
        <v>64.544458001551718</v>
      </c>
      <c r="H4169">
        <v>64544.458001551713</v>
      </c>
      <c r="I4169" t="s">
        <v>56</v>
      </c>
      <c r="J4169" t="s">
        <v>113</v>
      </c>
      <c r="K4169" t="s">
        <v>160</v>
      </c>
      <c r="L4169" t="s">
        <v>257</v>
      </c>
      <c r="M4169" t="s">
        <v>355</v>
      </c>
      <c r="N4169" t="s">
        <v>453</v>
      </c>
    </row>
    <row r="4170" spans="1:14" x14ac:dyDescent="0.3">
      <c r="A4170">
        <v>425.17020202020211</v>
      </c>
      <c r="B4170">
        <v>199816.65229679199</v>
      </c>
      <c r="C4170">
        <f t="shared" si="261"/>
        <v>152.02020202020213</v>
      </c>
      <c r="D4170">
        <f t="shared" si="260"/>
        <v>1.99816652296792</v>
      </c>
      <c r="E4170">
        <f t="shared" si="262"/>
        <v>0.17326531301656189</v>
      </c>
      <c r="F4170">
        <v>173.26531301656189</v>
      </c>
      <c r="G4170">
        <f t="shared" si="263"/>
        <v>71.540163944022282</v>
      </c>
      <c r="H4170">
        <v>71540.163944022279</v>
      </c>
      <c r="I4170" t="s">
        <v>56</v>
      </c>
      <c r="J4170" t="s">
        <v>113</v>
      </c>
      <c r="K4170" t="s">
        <v>160</v>
      </c>
      <c r="L4170" t="s">
        <v>257</v>
      </c>
      <c r="M4170" t="s">
        <v>355</v>
      </c>
      <c r="N4170" t="s">
        <v>453</v>
      </c>
    </row>
    <row r="4171" spans="1:14" x14ac:dyDescent="0.3">
      <c r="A4171">
        <v>427.69545454545448</v>
      </c>
      <c r="B4171">
        <v>212150.0864514799</v>
      </c>
      <c r="C4171">
        <f t="shared" si="261"/>
        <v>154.5454545454545</v>
      </c>
      <c r="D4171">
        <f t="shared" si="260"/>
        <v>2.121500864514799</v>
      </c>
      <c r="E4171">
        <f t="shared" si="262"/>
        <v>0.18969547547677831</v>
      </c>
      <c r="F4171">
        <v>189.69547547677831</v>
      </c>
      <c r="G4171">
        <f t="shared" si="263"/>
        <v>78.567645747546351</v>
      </c>
      <c r="H4171">
        <v>78567.645747546354</v>
      </c>
      <c r="I4171" t="s">
        <v>56</v>
      </c>
      <c r="J4171" t="s">
        <v>113</v>
      </c>
      <c r="K4171" t="s">
        <v>160</v>
      </c>
      <c r="L4171" t="s">
        <v>257</v>
      </c>
      <c r="M4171" t="s">
        <v>355</v>
      </c>
      <c r="N4171" t="s">
        <v>453</v>
      </c>
    </row>
    <row r="4172" spans="1:14" x14ac:dyDescent="0.3">
      <c r="A4172">
        <v>430.22070707070702</v>
      </c>
      <c r="B4172">
        <v>225061.85791381699</v>
      </c>
      <c r="C4172">
        <f t="shared" si="261"/>
        <v>157.07070707070704</v>
      </c>
      <c r="D4172">
        <f t="shared" si="260"/>
        <v>2.2506185791381701</v>
      </c>
      <c r="E4172">
        <f t="shared" si="262"/>
        <v>0.20610095850147769</v>
      </c>
      <c r="F4172">
        <v>206.10095850147769</v>
      </c>
      <c r="G4172">
        <f t="shared" si="263"/>
        <v>85.627121952687617</v>
      </c>
      <c r="H4172">
        <v>85627.121952687623</v>
      </c>
      <c r="I4172" t="s">
        <v>56</v>
      </c>
      <c r="J4172" t="s">
        <v>113</v>
      </c>
      <c r="K4172" t="s">
        <v>160</v>
      </c>
      <c r="L4172" t="s">
        <v>257</v>
      </c>
      <c r="M4172" t="s">
        <v>355</v>
      </c>
      <c r="N4172" t="s">
        <v>453</v>
      </c>
    </row>
    <row r="4173" spans="1:14" x14ac:dyDescent="0.3">
      <c r="A4173">
        <v>432.74595959595962</v>
      </c>
      <c r="B4173">
        <v>238569.881990797</v>
      </c>
      <c r="C4173">
        <f t="shared" si="261"/>
        <v>159.59595959595964</v>
      </c>
      <c r="D4173">
        <f t="shared" si="260"/>
        <v>2.3856988199079701</v>
      </c>
      <c r="E4173">
        <f t="shared" si="262"/>
        <v>0.22248248150305039</v>
      </c>
      <c r="F4173">
        <v>222.48248150305039</v>
      </c>
      <c r="G4173">
        <f t="shared" si="263"/>
        <v>92.71882008581089</v>
      </c>
      <c r="H4173">
        <v>92718.82008581089</v>
      </c>
      <c r="I4173" t="s">
        <v>56</v>
      </c>
      <c r="J4173" t="s">
        <v>113</v>
      </c>
      <c r="K4173" t="s">
        <v>160</v>
      </c>
      <c r="L4173" t="s">
        <v>257</v>
      </c>
      <c r="M4173" t="s">
        <v>355</v>
      </c>
      <c r="N4173" t="s">
        <v>453</v>
      </c>
    </row>
    <row r="4174" spans="1:14" x14ac:dyDescent="0.3">
      <c r="A4174">
        <v>435.2712121212121</v>
      </c>
      <c r="B4174">
        <v>252692.32027508979</v>
      </c>
      <c r="C4174">
        <f t="shared" si="261"/>
        <v>162.12121212121212</v>
      </c>
      <c r="D4174">
        <f t="shared" si="260"/>
        <v>2.5269232027508979</v>
      </c>
      <c r="E4174">
        <f t="shared" si="262"/>
        <v>0.23884077115495289</v>
      </c>
      <c r="F4174">
        <v>238.8407711549529</v>
      </c>
      <c r="G4174">
        <f t="shared" si="263"/>
        <v>99.842977443547966</v>
      </c>
      <c r="H4174">
        <v>99842.977443547963</v>
      </c>
      <c r="I4174" t="s">
        <v>56</v>
      </c>
      <c r="J4174" t="s">
        <v>113</v>
      </c>
      <c r="K4174" t="s">
        <v>160</v>
      </c>
      <c r="L4174" t="s">
        <v>257</v>
      </c>
      <c r="M4174" t="s">
        <v>355</v>
      </c>
      <c r="N4174" t="s">
        <v>453</v>
      </c>
    </row>
    <row r="4175" spans="1:14" x14ac:dyDescent="0.3">
      <c r="A4175">
        <v>437.79646464646459</v>
      </c>
      <c r="B4175">
        <v>267447.58171418897</v>
      </c>
      <c r="C4175">
        <f t="shared" si="261"/>
        <v>164.64646464646461</v>
      </c>
      <c r="D4175">
        <f t="shared" si="260"/>
        <v>2.6744758171418899</v>
      </c>
      <c r="E4175">
        <f t="shared" si="262"/>
        <v>0.25517656305833508</v>
      </c>
      <c r="F4175">
        <v>255.17656305833509</v>
      </c>
      <c r="G4175">
        <f t="shared" si="263"/>
        <v>106.9998419354296</v>
      </c>
      <c r="H4175">
        <v>106999.84193542961</v>
      </c>
      <c r="I4175" t="s">
        <v>56</v>
      </c>
      <c r="J4175" t="s">
        <v>113</v>
      </c>
      <c r="K4175" t="s">
        <v>160</v>
      </c>
      <c r="L4175" t="s">
        <v>257</v>
      </c>
      <c r="M4175" t="s">
        <v>355</v>
      </c>
      <c r="N4175" t="s">
        <v>453</v>
      </c>
    </row>
    <row r="4176" spans="1:14" x14ac:dyDescent="0.3">
      <c r="A4176">
        <v>440.32171717171718</v>
      </c>
      <c r="B4176">
        <v>282854.32403422683</v>
      </c>
      <c r="C4176">
        <f t="shared" si="261"/>
        <v>167.17171717171721</v>
      </c>
      <c r="D4176">
        <f t="shared" si="260"/>
        <v>2.8285432403422681</v>
      </c>
      <c r="E4176">
        <f t="shared" si="262"/>
        <v>0.27149060349933568</v>
      </c>
      <c r="F4176">
        <v>271.49060349933569</v>
      </c>
      <c r="G4176">
        <f t="shared" si="263"/>
        <v>114.1896729908555</v>
      </c>
      <c r="H4176">
        <v>114189.6729908555</v>
      </c>
      <c r="I4176" t="s">
        <v>56</v>
      </c>
      <c r="J4176" t="s">
        <v>113</v>
      </c>
      <c r="K4176" t="s">
        <v>160</v>
      </c>
      <c r="L4176" t="s">
        <v>257</v>
      </c>
      <c r="M4176" t="s">
        <v>355</v>
      </c>
      <c r="N4176" t="s">
        <v>453</v>
      </c>
    </row>
    <row r="4177" spans="1:14" x14ac:dyDescent="0.3">
      <c r="A4177">
        <v>442.84696969696972</v>
      </c>
      <c r="B4177">
        <v>298931.45584985072</v>
      </c>
      <c r="C4177">
        <f t="shared" si="261"/>
        <v>169.69696969696975</v>
      </c>
      <c r="D4177">
        <f t="shared" si="260"/>
        <v>2.9893145584985072</v>
      </c>
      <c r="E4177">
        <f t="shared" si="262"/>
        <v>0.28778365130893041</v>
      </c>
      <c r="F4177">
        <v>287.78365130893042</v>
      </c>
      <c r="G4177">
        <f t="shared" si="263"/>
        <v>121.4127425373576</v>
      </c>
      <c r="H4177">
        <v>121412.7425373576</v>
      </c>
      <c r="I4177" t="s">
        <v>56</v>
      </c>
      <c r="J4177" t="s">
        <v>113</v>
      </c>
      <c r="K4177" t="s">
        <v>160</v>
      </c>
      <c r="L4177" t="s">
        <v>257</v>
      </c>
      <c r="M4177" t="s">
        <v>355</v>
      </c>
      <c r="N4177" t="s">
        <v>453</v>
      </c>
    </row>
    <row r="4178" spans="1:14" x14ac:dyDescent="0.3">
      <c r="A4178">
        <v>445.37222222222221</v>
      </c>
      <c r="B4178">
        <v>315698.13925144722</v>
      </c>
      <c r="C4178">
        <f t="shared" si="261"/>
        <v>172.22222222222223</v>
      </c>
      <c r="D4178">
        <f t="shared" si="260"/>
        <v>3.1569813925144721</v>
      </c>
      <c r="E4178">
        <f t="shared" si="262"/>
        <v>0.30405647983878298</v>
      </c>
      <c r="F4178">
        <v>304.05647983878299</v>
      </c>
      <c r="G4178">
        <f t="shared" si="263"/>
        <v>128.66933605800278</v>
      </c>
      <c r="H4178">
        <v>128669.33605800279</v>
      </c>
      <c r="I4178" t="s">
        <v>56</v>
      </c>
      <c r="J4178" t="s">
        <v>113</v>
      </c>
      <c r="K4178" t="s">
        <v>160</v>
      </c>
      <c r="L4178" t="s">
        <v>257</v>
      </c>
      <c r="M4178" t="s">
        <v>355</v>
      </c>
      <c r="N4178" t="s">
        <v>453</v>
      </c>
    </row>
    <row r="4179" spans="1:14" x14ac:dyDescent="0.3">
      <c r="A4179">
        <v>447.89747474747469</v>
      </c>
      <c r="B4179">
        <v>333173.7930512809</v>
      </c>
      <c r="C4179">
        <f t="shared" si="261"/>
        <v>174.74747474747471</v>
      </c>
      <c r="D4179">
        <f t="shared" si="260"/>
        <v>3.331737930512809</v>
      </c>
      <c r="E4179">
        <f t="shared" si="262"/>
        <v>0.32030987906825326</v>
      </c>
      <c r="F4179">
        <v>320.30987906825328</v>
      </c>
      <c r="G4179">
        <f t="shared" si="263"/>
        <v>135.95975373685701</v>
      </c>
      <c r="H4179">
        <v>135959.753736857</v>
      </c>
      <c r="I4179" t="s">
        <v>56</v>
      </c>
      <c r="J4179" t="s">
        <v>113</v>
      </c>
      <c r="K4179" t="s">
        <v>160</v>
      </c>
      <c r="L4179" t="s">
        <v>257</v>
      </c>
      <c r="M4179" t="s">
        <v>355</v>
      </c>
      <c r="N4179" t="s">
        <v>453</v>
      </c>
    </row>
    <row r="4180" spans="1:14" x14ac:dyDescent="0.3">
      <c r="A4180">
        <v>450.42272727272717</v>
      </c>
      <c r="B4180">
        <v>351378.09665911237</v>
      </c>
      <c r="C4180">
        <f t="shared" si="261"/>
        <v>177.2727272727272</v>
      </c>
      <c r="D4180">
        <f t="shared" si="260"/>
        <v>3.5137809665911237</v>
      </c>
      <c r="E4180">
        <f t="shared" si="262"/>
        <v>0.3365446578597146</v>
      </c>
      <c r="F4180">
        <v>336.54465785971462</v>
      </c>
      <c r="G4180">
        <f t="shared" si="263"/>
        <v>143.28431170261561</v>
      </c>
      <c r="H4180">
        <v>143284.31170261561</v>
      </c>
      <c r="I4180" t="s">
        <v>56</v>
      </c>
      <c r="J4180" t="s">
        <v>113</v>
      </c>
      <c r="K4180" t="s">
        <v>160</v>
      </c>
      <c r="L4180" t="s">
        <v>257</v>
      </c>
      <c r="M4180" t="s">
        <v>355</v>
      </c>
      <c r="N4180" t="s">
        <v>453</v>
      </c>
    </row>
    <row r="4181" spans="1:14" x14ac:dyDescent="0.3">
      <c r="A4181">
        <v>452.94797979797983</v>
      </c>
      <c r="B4181">
        <v>370330.99464854988</v>
      </c>
      <c r="C4181">
        <f t="shared" si="261"/>
        <v>179.79797979797985</v>
      </c>
      <c r="D4181">
        <f t="shared" si="260"/>
        <v>3.7033099464854988</v>
      </c>
      <c r="E4181">
        <f t="shared" si="262"/>
        <v>0.35276164638171087</v>
      </c>
      <c r="F4181">
        <v>352.76164638171088</v>
      </c>
      <c r="G4181">
        <f t="shared" si="263"/>
        <v>150.64334338193791</v>
      </c>
      <c r="H4181">
        <v>150643.34338193791</v>
      </c>
      <c r="I4181" t="s">
        <v>56</v>
      </c>
      <c r="J4181" t="s">
        <v>113</v>
      </c>
      <c r="K4181" t="s">
        <v>160</v>
      </c>
      <c r="L4181" t="s">
        <v>257</v>
      </c>
      <c r="M4181" t="s">
        <v>355</v>
      </c>
      <c r="N4181" t="s">
        <v>453</v>
      </c>
    </row>
    <row r="4182" spans="1:14" x14ac:dyDescent="0.3">
      <c r="A4182">
        <v>455.47323232323231</v>
      </c>
      <c r="B4182">
        <v>390052.70205348491</v>
      </c>
      <c r="C4182">
        <f t="shared" si="261"/>
        <v>182.32323232323233</v>
      </c>
      <c r="D4182">
        <f t="shared" si="260"/>
        <v>3.9005270205348492</v>
      </c>
      <c r="E4182">
        <f t="shared" si="262"/>
        <v>0.36896169872217149</v>
      </c>
      <c r="F4182">
        <v>368.96169872217149</v>
      </c>
      <c r="G4182">
        <f t="shared" si="263"/>
        <v>158.03720097564539</v>
      </c>
      <c r="H4182">
        <v>158037.20097564539</v>
      </c>
      <c r="I4182" t="s">
        <v>56</v>
      </c>
      <c r="J4182" t="s">
        <v>113</v>
      </c>
      <c r="K4182" t="s">
        <v>160</v>
      </c>
      <c r="L4182" t="s">
        <v>257</v>
      </c>
      <c r="M4182" t="s">
        <v>355</v>
      </c>
      <c r="N4182" t="s">
        <v>453</v>
      </c>
    </row>
    <row r="4183" spans="1:14" x14ac:dyDescent="0.3">
      <c r="A4183">
        <v>457.99848484848479</v>
      </c>
      <c r="B4183">
        <v>410563.71044639591</v>
      </c>
      <c r="C4183">
        <f t="shared" si="261"/>
        <v>184.84848484848482</v>
      </c>
      <c r="D4183">
        <f t="shared" si="260"/>
        <v>4.105637104463959</v>
      </c>
      <c r="E4183">
        <f t="shared" si="262"/>
        <v>0.38514569571715312</v>
      </c>
      <c r="F4183">
        <v>385.1456957171531</v>
      </c>
      <c r="G4183">
        <f t="shared" si="263"/>
        <v>165.46625707288979</v>
      </c>
      <c r="H4183">
        <v>165466.2570728898</v>
      </c>
      <c r="I4183" t="s">
        <v>56</v>
      </c>
      <c r="J4183" t="s">
        <v>113</v>
      </c>
      <c r="K4183" t="s">
        <v>160</v>
      </c>
      <c r="L4183" t="s">
        <v>257</v>
      </c>
      <c r="M4183" t="s">
        <v>355</v>
      </c>
      <c r="N4183" t="s">
        <v>453</v>
      </c>
    </row>
    <row r="4184" spans="1:14" x14ac:dyDescent="0.3">
      <c r="A4184">
        <v>460.52373737373739</v>
      </c>
      <c r="B4184">
        <v>431884.7948450793</v>
      </c>
      <c r="C4184">
        <f t="shared" si="261"/>
        <v>187.37373737373741</v>
      </c>
      <c r="D4184">
        <f t="shared" si="260"/>
        <v>4.3188479484507933</v>
      </c>
      <c r="E4184">
        <f t="shared" si="262"/>
        <v>0.4013145480243055</v>
      </c>
      <c r="F4184">
        <v>401.31454802430551</v>
      </c>
      <c r="G4184">
        <f t="shared" si="263"/>
        <v>172.9309064206104</v>
      </c>
      <c r="H4184">
        <v>172930.90642061041</v>
      </c>
      <c r="I4184" t="s">
        <v>56</v>
      </c>
      <c r="J4184" t="s">
        <v>113</v>
      </c>
      <c r="K4184" t="s">
        <v>160</v>
      </c>
      <c r="L4184" t="s">
        <v>257</v>
      </c>
      <c r="M4184" t="s">
        <v>355</v>
      </c>
      <c r="N4184" t="s">
        <v>453</v>
      </c>
    </row>
    <row r="4185" spans="1:14" x14ac:dyDescent="0.3">
      <c r="A4185">
        <v>463.04898989898987</v>
      </c>
      <c r="B4185">
        <v>454037.02151171293</v>
      </c>
      <c r="C4185">
        <f t="shared" si="261"/>
        <v>189.8989898989899</v>
      </c>
      <c r="D4185">
        <f t="shared" si="260"/>
        <v>4.5403702151171297</v>
      </c>
      <c r="E4185">
        <f t="shared" si="262"/>
        <v>0.41746919947473626</v>
      </c>
      <c r="F4185">
        <v>417.46919947473629</v>
      </c>
      <c r="G4185">
        <f t="shared" si="263"/>
        <v>180.4315678682994</v>
      </c>
      <c r="H4185">
        <v>180431.5678682994</v>
      </c>
      <c r="I4185" t="s">
        <v>56</v>
      </c>
      <c r="J4185" t="s">
        <v>113</v>
      </c>
      <c r="K4185" t="s">
        <v>160</v>
      </c>
      <c r="L4185" t="s">
        <v>257</v>
      </c>
      <c r="M4185" t="s">
        <v>355</v>
      </c>
      <c r="N4185" t="s">
        <v>453</v>
      </c>
    </row>
    <row r="4186" spans="1:14" x14ac:dyDescent="0.3">
      <c r="A4186">
        <v>465.57424242424241</v>
      </c>
      <c r="B4186">
        <v>477041.75670515979</v>
      </c>
      <c r="C4186">
        <f t="shared" si="261"/>
        <v>192.42424242424244</v>
      </c>
      <c r="D4186">
        <f t="shared" si="260"/>
        <v>4.7704175670515978</v>
      </c>
      <c r="E4186">
        <f t="shared" si="262"/>
        <v>0.43361063074220063</v>
      </c>
      <c r="F4186">
        <v>433.61063074220061</v>
      </c>
      <c r="G4186">
        <f t="shared" si="263"/>
        <v>187.9686865112007</v>
      </c>
      <c r="H4186">
        <v>187968.68651120071</v>
      </c>
      <c r="I4186" t="s">
        <v>56</v>
      </c>
      <c r="J4186" t="s">
        <v>113</v>
      </c>
      <c r="K4186" t="s">
        <v>160</v>
      </c>
      <c r="L4186" t="s">
        <v>257</v>
      </c>
      <c r="M4186" t="s">
        <v>355</v>
      </c>
      <c r="N4186" t="s">
        <v>453</v>
      </c>
    </row>
    <row r="4187" spans="1:14" x14ac:dyDescent="0.3">
      <c r="A4187">
        <v>468.0994949494949</v>
      </c>
      <c r="B4187">
        <v>500920.67645994847</v>
      </c>
      <c r="C4187">
        <f t="shared" si="261"/>
        <v>194.94949494949492</v>
      </c>
      <c r="D4187">
        <f t="shared" si="260"/>
        <v>5.0092067645994849</v>
      </c>
      <c r="E4187">
        <f t="shared" si="262"/>
        <v>0.44973986337480526</v>
      </c>
      <c r="F4187">
        <v>449.73986337480528</v>
      </c>
      <c r="G4187">
        <f t="shared" si="263"/>
        <v>195.54273605880769</v>
      </c>
      <c r="H4187">
        <v>195542.7360588077</v>
      </c>
      <c r="I4187" t="s">
        <v>56</v>
      </c>
      <c r="J4187" t="s">
        <v>113</v>
      </c>
      <c r="K4187" t="s">
        <v>160</v>
      </c>
      <c r="L4187" t="s">
        <v>257</v>
      </c>
      <c r="M4187" t="s">
        <v>355</v>
      </c>
      <c r="N4187" t="s">
        <v>453</v>
      </c>
    </row>
    <row r="4188" spans="1:14" x14ac:dyDescent="0.3">
      <c r="A4188">
        <v>470.62474747474738</v>
      </c>
      <c r="B4188">
        <v>525695.77746997075</v>
      </c>
      <c r="C4188">
        <f t="shared" si="261"/>
        <v>197.4747474747474</v>
      </c>
      <c r="D4188">
        <f t="shared" si="260"/>
        <v>5.2569577746997078</v>
      </c>
      <c r="E4188">
        <f t="shared" si="262"/>
        <v>0.46585796424192899</v>
      </c>
      <c r="F4188">
        <v>465.85796424192898</v>
      </c>
      <c r="G4188">
        <f t="shared" si="263"/>
        <v>203.1542214599599</v>
      </c>
      <c r="H4188">
        <v>203154.2214599599</v>
      </c>
      <c r="I4188" t="s">
        <v>56</v>
      </c>
      <c r="J4188" t="s">
        <v>113</v>
      </c>
      <c r="K4188" t="s">
        <v>160</v>
      </c>
      <c r="L4188" t="s">
        <v>257</v>
      </c>
      <c r="M4188" t="s">
        <v>355</v>
      </c>
      <c r="N4188" t="s">
        <v>453</v>
      </c>
    </row>
    <row r="4189" spans="1:14" x14ac:dyDescent="0.3">
      <c r="A4189">
        <v>473.15</v>
      </c>
      <c r="B4189">
        <v>551389.38917191816</v>
      </c>
      <c r="C4189">
        <f t="shared" si="261"/>
        <v>200</v>
      </c>
      <c r="D4189">
        <f t="shared" si="260"/>
        <v>5.5138938917191815</v>
      </c>
      <c r="E4189">
        <f t="shared" si="262"/>
        <v>0.48196605045798308</v>
      </c>
      <c r="F4189">
        <v>481.9660504579831</v>
      </c>
      <c r="G4189">
        <f t="shared" si="263"/>
        <v>210.80368182118039</v>
      </c>
      <c r="H4189">
        <v>210803.68182118039</v>
      </c>
      <c r="I4189" t="s">
        <v>56</v>
      </c>
      <c r="J4189" t="s">
        <v>113</v>
      </c>
      <c r="K4189" t="s">
        <v>160</v>
      </c>
      <c r="L4189" t="s">
        <v>257</v>
      </c>
      <c r="M4189" t="s">
        <v>355</v>
      </c>
      <c r="N4189" t="s">
        <v>453</v>
      </c>
    </row>
    <row r="4190" spans="1:14" x14ac:dyDescent="0.3">
      <c r="A4190">
        <v>223.15</v>
      </c>
      <c r="B4190">
        <v>1357.076262446931</v>
      </c>
      <c r="C4190">
        <f t="shared" si="261"/>
        <v>-49.999999999999972</v>
      </c>
      <c r="D4190">
        <f t="shared" si="260"/>
        <v>1.357076262446931E-2</v>
      </c>
      <c r="E4190">
        <f t="shared" si="262"/>
        <v>-0.71135772846765699</v>
      </c>
      <c r="F4190">
        <v>-711.35772846765701</v>
      </c>
      <c r="G4190">
        <f t="shared" si="263"/>
        <v>-188.59412392419571</v>
      </c>
      <c r="H4190">
        <v>-188594.12392419571</v>
      </c>
      <c r="I4190" t="s">
        <v>57</v>
      </c>
      <c r="J4190" t="s">
        <v>113</v>
      </c>
      <c r="K4190" t="s">
        <v>161</v>
      </c>
      <c r="L4190" t="s">
        <v>258</v>
      </c>
      <c r="M4190" t="s">
        <v>356</v>
      </c>
      <c r="N4190" t="s">
        <v>454</v>
      </c>
    </row>
    <row r="4191" spans="1:14" x14ac:dyDescent="0.3">
      <c r="A4191">
        <v>225.67525252525249</v>
      </c>
      <c r="B4191">
        <v>1628.7747461044769</v>
      </c>
      <c r="C4191">
        <f t="shared" si="261"/>
        <v>-47.474747474747488</v>
      </c>
      <c r="D4191">
        <f t="shared" si="260"/>
        <v>1.628774746104477E-2</v>
      </c>
      <c r="E4191">
        <f t="shared" si="262"/>
        <v>-0.68831265998902758</v>
      </c>
      <c r="F4191">
        <v>-688.31265998902757</v>
      </c>
      <c r="G4191">
        <f t="shared" si="263"/>
        <v>-183.4221652853787</v>
      </c>
      <c r="H4191">
        <v>-183422.16528537869</v>
      </c>
      <c r="I4191" t="s">
        <v>57</v>
      </c>
      <c r="J4191" t="s">
        <v>113</v>
      </c>
      <c r="K4191" t="s">
        <v>161</v>
      </c>
      <c r="L4191" t="s">
        <v>258</v>
      </c>
      <c r="M4191" t="s">
        <v>356</v>
      </c>
      <c r="N4191" t="s">
        <v>454</v>
      </c>
    </row>
    <row r="4192" spans="1:14" x14ac:dyDescent="0.3">
      <c r="A4192">
        <v>228.20050505050509</v>
      </c>
      <c r="B4192">
        <v>1945.6581368612999</v>
      </c>
      <c r="C4192">
        <f t="shared" si="261"/>
        <v>-44.949494949494891</v>
      </c>
      <c r="D4192">
        <f t="shared" si="260"/>
        <v>1.9456581368612998E-2</v>
      </c>
      <c r="E4192">
        <f t="shared" si="262"/>
        <v>-0.66545041872698429</v>
      </c>
      <c r="F4192">
        <v>-665.45041872698425</v>
      </c>
      <c r="G4192">
        <f t="shared" si="263"/>
        <v>-178.23343413597951</v>
      </c>
      <c r="H4192">
        <v>-178233.43413597951</v>
      </c>
      <c r="I4192" t="s">
        <v>57</v>
      </c>
      <c r="J4192" t="s">
        <v>113</v>
      </c>
      <c r="K4192" t="s">
        <v>161</v>
      </c>
      <c r="L4192" t="s">
        <v>258</v>
      </c>
      <c r="M4192" t="s">
        <v>356</v>
      </c>
      <c r="N4192" t="s">
        <v>454</v>
      </c>
    </row>
    <row r="4193" spans="1:14" x14ac:dyDescent="0.3">
      <c r="A4193">
        <v>230.7257575757576</v>
      </c>
      <c r="B4193">
        <v>2313.631422081693</v>
      </c>
      <c r="C4193">
        <f t="shared" si="261"/>
        <v>-42.424242424242379</v>
      </c>
      <c r="D4193">
        <f t="shared" si="260"/>
        <v>2.3136314220816929E-2</v>
      </c>
      <c r="E4193">
        <f t="shared" si="262"/>
        <v>-0.64276467537893056</v>
      </c>
      <c r="F4193">
        <v>-642.76467537893052</v>
      </c>
      <c r="G4193">
        <f t="shared" si="263"/>
        <v>-173.0273925009119</v>
      </c>
      <c r="H4193">
        <v>-173027.3925009119</v>
      </c>
      <c r="I4193" t="s">
        <v>57</v>
      </c>
      <c r="J4193" t="s">
        <v>113</v>
      </c>
      <c r="K4193" t="s">
        <v>161</v>
      </c>
      <c r="L4193" t="s">
        <v>258</v>
      </c>
      <c r="M4193" t="s">
        <v>356</v>
      </c>
      <c r="N4193" t="s">
        <v>454</v>
      </c>
    </row>
    <row r="4194" spans="1:14" x14ac:dyDescent="0.3">
      <c r="A4194">
        <v>233.25101010101011</v>
      </c>
      <c r="B4194">
        <v>2739.1392478973062</v>
      </c>
      <c r="C4194">
        <f t="shared" si="261"/>
        <v>-39.898989898989868</v>
      </c>
      <c r="D4194">
        <f t="shared" si="260"/>
        <v>2.7391392478973063E-2</v>
      </c>
      <c r="E4194">
        <f t="shared" si="262"/>
        <v>-0.62024934818578004</v>
      </c>
      <c r="F4194">
        <v>-620.24934818578004</v>
      </c>
      <c r="G4194">
        <f t="shared" si="263"/>
        <v>-167.80351099906008</v>
      </c>
      <c r="H4194">
        <v>-167803.51099906009</v>
      </c>
      <c r="I4194" t="s">
        <v>57</v>
      </c>
      <c r="J4194" t="s">
        <v>113</v>
      </c>
      <c r="K4194" t="s">
        <v>161</v>
      </c>
      <c r="L4194" t="s">
        <v>258</v>
      </c>
      <c r="M4194" t="s">
        <v>356</v>
      </c>
      <c r="N4194" t="s">
        <v>454</v>
      </c>
    </row>
    <row r="4195" spans="1:14" x14ac:dyDescent="0.3">
      <c r="A4195">
        <v>235.77626262626259</v>
      </c>
      <c r="B4195">
        <v>3229.188926729481</v>
      </c>
      <c r="C4195">
        <f t="shared" si="261"/>
        <v>-37.373737373737384</v>
      </c>
      <c r="D4195">
        <f t="shared" si="260"/>
        <v>3.2291889267294809E-2</v>
      </c>
      <c r="E4195">
        <f t="shared" si="262"/>
        <v>-0.59789859231842912</v>
      </c>
      <c r="F4195">
        <v>-597.89859231842911</v>
      </c>
      <c r="G4195">
        <f t="shared" si="263"/>
        <v>-162.56126880868879</v>
      </c>
      <c r="H4195">
        <v>-162561.26880868879</v>
      </c>
      <c r="I4195" t="s">
        <v>57</v>
      </c>
      <c r="J4195" t="s">
        <v>113</v>
      </c>
      <c r="K4195" t="s">
        <v>161</v>
      </c>
      <c r="L4195" t="s">
        <v>258</v>
      </c>
      <c r="M4195" t="s">
        <v>356</v>
      </c>
      <c r="N4195" t="s">
        <v>454</v>
      </c>
    </row>
    <row r="4196" spans="1:14" x14ac:dyDescent="0.3">
      <c r="A4196">
        <v>238.30151515151519</v>
      </c>
      <c r="B4196">
        <v>3791.3722047769602</v>
      </c>
      <c r="C4196">
        <f t="shared" si="261"/>
        <v>-34.848484848484787</v>
      </c>
      <c r="D4196">
        <f t="shared" si="260"/>
        <v>3.7913722047769605E-2</v>
      </c>
      <c r="E4196">
        <f t="shared" si="262"/>
        <v>-0.5757067897080792</v>
      </c>
      <c r="F4196">
        <v>-575.70678970807921</v>
      </c>
      <c r="G4196">
        <f t="shared" si="263"/>
        <v>-157.30015360498942</v>
      </c>
      <c r="H4196">
        <v>-157300.15360498941</v>
      </c>
      <c r="I4196" t="s">
        <v>57</v>
      </c>
      <c r="J4196" t="s">
        <v>113</v>
      </c>
      <c r="K4196" t="s">
        <v>161</v>
      </c>
      <c r="L4196" t="s">
        <v>258</v>
      </c>
      <c r="M4196" t="s">
        <v>356</v>
      </c>
      <c r="N4196" t="s">
        <v>454</v>
      </c>
    </row>
    <row r="4197" spans="1:14" x14ac:dyDescent="0.3">
      <c r="A4197">
        <v>240.8267676767677</v>
      </c>
      <c r="B4197">
        <v>4433.8856530481626</v>
      </c>
      <c r="C4197">
        <f t="shared" si="261"/>
        <v>-32.323232323232276</v>
      </c>
      <c r="D4197">
        <f t="shared" si="260"/>
        <v>4.4338856530481627E-2</v>
      </c>
      <c r="E4197">
        <f t="shared" si="262"/>
        <v>-0.55366853929599658</v>
      </c>
      <c r="F4197">
        <v>-553.66853929599654</v>
      </c>
      <c r="G4197">
        <f t="shared" si="263"/>
        <v>-152.0196614708496</v>
      </c>
      <c r="H4197">
        <v>-152019.66147084959</v>
      </c>
      <c r="I4197" t="s">
        <v>57</v>
      </c>
      <c r="J4197" t="s">
        <v>113</v>
      </c>
      <c r="K4197" t="s">
        <v>161</v>
      </c>
      <c r="L4197" t="s">
        <v>258</v>
      </c>
      <c r="M4197" t="s">
        <v>356</v>
      </c>
      <c r="N4197" t="s">
        <v>454</v>
      </c>
    </row>
    <row r="4198" spans="1:14" x14ac:dyDescent="0.3">
      <c r="A4198">
        <v>243.35202020202021</v>
      </c>
      <c r="B4198">
        <v>5165.5495709775387</v>
      </c>
      <c r="C4198">
        <f t="shared" si="261"/>
        <v>-29.797979797979764</v>
      </c>
      <c r="D4198">
        <f t="shared" si="260"/>
        <v>5.1655495709775387E-2</v>
      </c>
      <c r="E4198">
        <f t="shared" si="262"/>
        <v>-0.5317786476805042</v>
      </c>
      <c r="F4198">
        <v>-531.77864768050415</v>
      </c>
      <c r="G4198">
        <f t="shared" si="263"/>
        <v>-146.71929678200019</v>
      </c>
      <c r="H4198">
        <v>-146719.29678200019</v>
      </c>
      <c r="I4198" t="s">
        <v>57</v>
      </c>
      <c r="J4198" t="s">
        <v>113</v>
      </c>
      <c r="K4198" t="s">
        <v>161</v>
      </c>
      <c r="L4198" t="s">
        <v>258</v>
      </c>
      <c r="M4198" t="s">
        <v>356</v>
      </c>
      <c r="N4198" t="s">
        <v>454</v>
      </c>
    </row>
    <row r="4199" spans="1:14" x14ac:dyDescent="0.3">
      <c r="A4199">
        <v>245.8772727272727</v>
      </c>
      <c r="B4199">
        <v>5995.8253024348724</v>
      </c>
      <c r="C4199">
        <f t="shared" si="261"/>
        <v>-27.27272727272728</v>
      </c>
      <c r="D4199">
        <f t="shared" si="260"/>
        <v>5.9958253024348721E-2</v>
      </c>
      <c r="E4199">
        <f t="shared" si="262"/>
        <v>-0.51003212014085819</v>
      </c>
      <c r="F4199">
        <v>-510.03212014085818</v>
      </c>
      <c r="G4199">
        <f t="shared" si="263"/>
        <v>-141.39857206773561</v>
      </c>
      <c r="H4199">
        <v>-141398.5720677356</v>
      </c>
      <c r="I4199" t="s">
        <v>57</v>
      </c>
      <c r="J4199" t="s">
        <v>113</v>
      </c>
      <c r="K4199" t="s">
        <v>161</v>
      </c>
      <c r="L4199" t="s">
        <v>258</v>
      </c>
      <c r="M4199" t="s">
        <v>356</v>
      </c>
      <c r="N4199" t="s">
        <v>454</v>
      </c>
    </row>
    <row r="4200" spans="1:14" x14ac:dyDescent="0.3">
      <c r="A4200">
        <v>248.40252525252529</v>
      </c>
      <c r="B4200">
        <v>6934.8308818242695</v>
      </c>
      <c r="C4200">
        <f t="shared" si="261"/>
        <v>-24.747474747474683</v>
      </c>
      <c r="D4200">
        <f t="shared" si="260"/>
        <v>6.9348308818242693E-2</v>
      </c>
      <c r="E4200">
        <f t="shared" si="262"/>
        <v>-0.48842415201915296</v>
      </c>
      <c r="F4200">
        <v>-488.42415201915298</v>
      </c>
      <c r="G4200">
        <f t="shared" si="263"/>
        <v>-136.05700784840698</v>
      </c>
      <c r="H4200">
        <v>-136057.007848407</v>
      </c>
      <c r="I4200" t="s">
        <v>57</v>
      </c>
      <c r="J4200" t="s">
        <v>113</v>
      </c>
      <c r="K4200" t="s">
        <v>161</v>
      </c>
      <c r="L4200" t="s">
        <v>258</v>
      </c>
      <c r="M4200" t="s">
        <v>356</v>
      </c>
      <c r="N4200" t="s">
        <v>454</v>
      </c>
    </row>
    <row r="4201" spans="1:14" x14ac:dyDescent="0.3">
      <c r="A4201">
        <v>250.92777777777781</v>
      </c>
      <c r="B4201">
        <v>7993.3549516704443</v>
      </c>
      <c r="C4201">
        <f t="shared" si="261"/>
        <v>-22.222222222222172</v>
      </c>
      <c r="D4201">
        <f t="shared" si="260"/>
        <v>7.993354951670445E-2</v>
      </c>
      <c r="E4201">
        <f t="shared" si="262"/>
        <v>-0.46695012044271933</v>
      </c>
      <c r="F4201">
        <v>-466.95012044271931</v>
      </c>
      <c r="G4201">
        <f t="shared" si="263"/>
        <v>-130.69413245082401</v>
      </c>
      <c r="H4201">
        <v>-130694.13245082401</v>
      </c>
      <c r="I4201" t="s">
        <v>57</v>
      </c>
      <c r="J4201" t="s">
        <v>113</v>
      </c>
      <c r="K4201" t="s">
        <v>161</v>
      </c>
      <c r="L4201" t="s">
        <v>258</v>
      </c>
      <c r="M4201" t="s">
        <v>356</v>
      </c>
      <c r="N4201" t="s">
        <v>454</v>
      </c>
    </row>
    <row r="4202" spans="1:14" x14ac:dyDescent="0.3">
      <c r="A4202">
        <v>253.45303030303029</v>
      </c>
      <c r="B4202">
        <v>9182.8688984000582</v>
      </c>
      <c r="C4202">
        <f t="shared" si="261"/>
        <v>-19.696969696969688</v>
      </c>
      <c r="D4202">
        <f t="shared" si="260"/>
        <v>9.1828688984000581E-2</v>
      </c>
      <c r="E4202">
        <f t="shared" si="262"/>
        <v>-0.4456055763704258</v>
      </c>
      <c r="F4202">
        <v>-445.60557637042581</v>
      </c>
      <c r="G4202">
        <f t="shared" si="263"/>
        <v>-125.3094818026595</v>
      </c>
      <c r="H4202">
        <v>-125309.4818026595</v>
      </c>
      <c r="I4202" t="s">
        <v>57</v>
      </c>
      <c r="J4202" t="s">
        <v>113</v>
      </c>
      <c r="K4202" t="s">
        <v>161</v>
      </c>
      <c r="L4202" t="s">
        <v>258</v>
      </c>
      <c r="M4202" t="s">
        <v>356</v>
      </c>
      <c r="N4202" t="s">
        <v>454</v>
      </c>
    </row>
    <row r="4203" spans="1:14" x14ac:dyDescent="0.3">
      <c r="A4203">
        <v>255.9782828282828</v>
      </c>
      <c r="B4203">
        <v>10515.537188335989</v>
      </c>
      <c r="C4203">
        <f t="shared" si="261"/>
        <v>-17.171717171717177</v>
      </c>
      <c r="D4203">
        <f t="shared" si="260"/>
        <v>0.1051553718833599</v>
      </c>
      <c r="E4203">
        <f t="shared" si="262"/>
        <v>-0.42438623694711952</v>
      </c>
      <c r="F4203">
        <v>-424.38623694711953</v>
      </c>
      <c r="G4203">
        <f t="shared" si="263"/>
        <v>-119.9025992067687</v>
      </c>
      <c r="H4203">
        <v>-119902.5992067687</v>
      </c>
      <c r="I4203" t="s">
        <v>57</v>
      </c>
      <c r="J4203" t="s">
        <v>113</v>
      </c>
      <c r="K4203" t="s">
        <v>161</v>
      </c>
      <c r="L4203" t="s">
        <v>258</v>
      </c>
      <c r="M4203" t="s">
        <v>356</v>
      </c>
      <c r="N4203" t="s">
        <v>454</v>
      </c>
    </row>
    <row r="4204" spans="1:14" x14ac:dyDescent="0.3">
      <c r="A4204">
        <v>258.50353535353543</v>
      </c>
      <c r="B4204">
        <v>12004.225881512381</v>
      </c>
      <c r="C4204">
        <f t="shared" si="261"/>
        <v>-14.646464646464551</v>
      </c>
      <c r="D4204">
        <f t="shared" si="260"/>
        <v>0.1200422588151238</v>
      </c>
      <c r="E4204">
        <f t="shared" si="262"/>
        <v>-0.4032879781510551</v>
      </c>
      <c r="F4204">
        <v>-403.28797815105509</v>
      </c>
      <c r="G4204">
        <f t="shared" si="263"/>
        <v>-114.47303509627899</v>
      </c>
      <c r="H4204">
        <v>-114473.035096279</v>
      </c>
      <c r="I4204" t="s">
        <v>57</v>
      </c>
      <c r="J4204" t="s">
        <v>113</v>
      </c>
      <c r="K4204" t="s">
        <v>161</v>
      </c>
      <c r="L4204" t="s">
        <v>258</v>
      </c>
      <c r="M4204" t="s">
        <v>356</v>
      </c>
      <c r="N4204" t="s">
        <v>454</v>
      </c>
    </row>
    <row r="4205" spans="1:14" x14ac:dyDescent="0.3">
      <c r="A4205">
        <v>261.02878787878791</v>
      </c>
      <c r="B4205">
        <v>13662.509337009589</v>
      </c>
      <c r="C4205">
        <f t="shared" si="261"/>
        <v>-12.121212121212068</v>
      </c>
      <c r="D4205">
        <f t="shared" si="260"/>
        <v>0.1366250933700959</v>
      </c>
      <c r="E4205">
        <f t="shared" si="262"/>
        <v>-0.38230682771969182</v>
      </c>
      <c r="F4205">
        <v>-382.3068277196918</v>
      </c>
      <c r="G4205">
        <f t="shared" si="263"/>
        <v>-109.02034677106619</v>
      </c>
      <c r="H4205">
        <v>-109020.34677106619</v>
      </c>
      <c r="I4205" t="s">
        <v>57</v>
      </c>
      <c r="J4205" t="s">
        <v>113</v>
      </c>
      <c r="K4205" t="s">
        <v>161</v>
      </c>
      <c r="L4205" t="s">
        <v>258</v>
      </c>
      <c r="M4205" t="s">
        <v>356</v>
      </c>
      <c r="N4205" t="s">
        <v>454</v>
      </c>
    </row>
    <row r="4206" spans="1:14" x14ac:dyDescent="0.3">
      <c r="A4206">
        <v>263.55404040404039</v>
      </c>
      <c r="B4206">
        <v>15504.67512590685</v>
      </c>
      <c r="C4206">
        <f t="shared" si="261"/>
        <v>-9.5959595959595845</v>
      </c>
      <c r="D4206">
        <f t="shared" si="260"/>
        <v>0.1550467512590685</v>
      </c>
      <c r="E4206">
        <f t="shared" si="262"/>
        <v>-0.36143895833964307</v>
      </c>
      <c r="F4206">
        <v>-361.43895833964308</v>
      </c>
      <c r="G4206">
        <f t="shared" si="263"/>
        <v>-103.544098116117</v>
      </c>
      <c r="H4206">
        <v>-103544.09811611701</v>
      </c>
      <c r="I4206" t="s">
        <v>57</v>
      </c>
      <c r="J4206" t="s">
        <v>113</v>
      </c>
      <c r="K4206" t="s">
        <v>161</v>
      </c>
      <c r="L4206" t="s">
        <v>258</v>
      </c>
      <c r="M4206" t="s">
        <v>356</v>
      </c>
      <c r="N4206" t="s">
        <v>454</v>
      </c>
    </row>
    <row r="4207" spans="1:14" x14ac:dyDescent="0.3">
      <c r="A4207">
        <v>266.07929292929288</v>
      </c>
      <c r="B4207">
        <v>17545.727188855719</v>
      </c>
      <c r="C4207">
        <f t="shared" si="261"/>
        <v>-7.0707070707071011</v>
      </c>
      <c r="D4207">
        <f t="shared" si="260"/>
        <v>0.1754572718885572</v>
      </c>
      <c r="E4207">
        <f t="shared" si="262"/>
        <v>-0.34068068108713973</v>
      </c>
      <c r="F4207">
        <v>-340.6806810871397</v>
      </c>
      <c r="G4207">
        <f t="shared" si="263"/>
        <v>-98.043859302121007</v>
      </c>
      <c r="H4207">
        <v>-98043.859302121011</v>
      </c>
      <c r="I4207" t="s">
        <v>57</v>
      </c>
      <c r="J4207" t="s">
        <v>113</v>
      </c>
      <c r="K4207" t="s">
        <v>161</v>
      </c>
      <c r="L4207" t="s">
        <v>258</v>
      </c>
      <c r="M4207" t="s">
        <v>356</v>
      </c>
      <c r="N4207" t="s">
        <v>454</v>
      </c>
    </row>
    <row r="4208" spans="1:14" x14ac:dyDescent="0.3">
      <c r="A4208">
        <v>268.60454545454547</v>
      </c>
      <c r="B4208">
        <v>19801.38728593431</v>
      </c>
      <c r="C4208">
        <f t="shared" si="261"/>
        <v>-4.5454545454545041</v>
      </c>
      <c r="D4208">
        <f t="shared" si="260"/>
        <v>0.1980138728593431</v>
      </c>
      <c r="E4208">
        <f t="shared" si="262"/>
        <v>-0.32002843910581619</v>
      </c>
      <c r="F4208">
        <v>-320.02843910581618</v>
      </c>
      <c r="G4208">
        <f t="shared" si="263"/>
        <v>-92.519206468514</v>
      </c>
      <c r="H4208">
        <v>-92519.206468514007</v>
      </c>
      <c r="I4208" t="s">
        <v>57</v>
      </c>
      <c r="J4208" t="s">
        <v>113</v>
      </c>
      <c r="K4208" t="s">
        <v>161</v>
      </c>
      <c r="L4208" t="s">
        <v>258</v>
      </c>
      <c r="M4208" t="s">
        <v>356</v>
      </c>
      <c r="N4208" t="s">
        <v>454</v>
      </c>
    </row>
    <row r="4209" spans="1:14" x14ac:dyDescent="0.3">
      <c r="A4209">
        <v>271.12979797979801</v>
      </c>
      <c r="B4209">
        <v>22288.09479945961</v>
      </c>
      <c r="C4209">
        <f t="shared" si="261"/>
        <v>-2.0202020202019639</v>
      </c>
      <c r="D4209">
        <f t="shared" si="260"/>
        <v>0.2228809479945961</v>
      </c>
      <c r="E4209">
        <f t="shared" si="262"/>
        <v>-0.29947880150941519</v>
      </c>
      <c r="F4209">
        <v>-299.47880150941518</v>
      </c>
      <c r="G4209">
        <f t="shared" si="263"/>
        <v>-86.969721389137817</v>
      </c>
      <c r="H4209">
        <v>-86969.72138913782</v>
      </c>
      <c r="I4209" t="s">
        <v>57</v>
      </c>
      <c r="J4209" t="s">
        <v>113</v>
      </c>
      <c r="K4209" t="s">
        <v>161</v>
      </c>
      <c r="L4209" t="s">
        <v>258</v>
      </c>
      <c r="M4209" t="s">
        <v>356</v>
      </c>
      <c r="N4209" t="s">
        <v>454</v>
      </c>
    </row>
    <row r="4210" spans="1:14" x14ac:dyDescent="0.3">
      <c r="A4210">
        <v>273.6550505050505</v>
      </c>
      <c r="B4210">
        <v>25023.004962559789</v>
      </c>
      <c r="C4210">
        <f t="shared" si="261"/>
        <v>0.5050505050505194</v>
      </c>
      <c r="D4210">
        <f t="shared" si="260"/>
        <v>0.25023004962559792</v>
      </c>
      <c r="E4210">
        <f t="shared" si="262"/>
        <v>-0.27902845749791827</v>
      </c>
      <c r="F4210">
        <v>-279.02845749791828</v>
      </c>
      <c r="G4210">
        <f t="shared" si="263"/>
        <v>-81.394991120694883</v>
      </c>
      <c r="H4210">
        <v>-81394.991120694889</v>
      </c>
      <c r="I4210" t="s">
        <v>57</v>
      </c>
      <c r="J4210" t="s">
        <v>113</v>
      </c>
      <c r="K4210" t="s">
        <v>161</v>
      </c>
      <c r="L4210" t="s">
        <v>258</v>
      </c>
      <c r="M4210" t="s">
        <v>356</v>
      </c>
      <c r="N4210" t="s">
        <v>454</v>
      </c>
    </row>
    <row r="4211" spans="1:14" x14ac:dyDescent="0.3">
      <c r="A4211">
        <v>276.18030303030298</v>
      </c>
      <c r="B4211">
        <v>28023.985592264049</v>
      </c>
      <c r="C4211">
        <f t="shared" si="261"/>
        <v>3.0303030303030027</v>
      </c>
      <c r="D4211">
        <f t="shared" si="260"/>
        <v>0.2802398559226405</v>
      </c>
      <c r="E4211">
        <f t="shared" si="262"/>
        <v>-0.2586742106766225</v>
      </c>
      <c r="F4211">
        <v>-258.67421067662252</v>
      </c>
      <c r="G4211">
        <f t="shared" si="263"/>
        <v>-75.7946076342418</v>
      </c>
      <c r="H4211">
        <v>-75794.607634241795</v>
      </c>
      <c r="I4211" t="s">
        <v>57</v>
      </c>
      <c r="J4211" t="s">
        <v>113</v>
      </c>
      <c r="K4211" t="s">
        <v>161</v>
      </c>
      <c r="L4211" t="s">
        <v>258</v>
      </c>
      <c r="M4211" t="s">
        <v>356</v>
      </c>
      <c r="N4211" t="s">
        <v>454</v>
      </c>
    </row>
    <row r="4212" spans="1:14" x14ac:dyDescent="0.3">
      <c r="A4212">
        <v>278.70555555555558</v>
      </c>
      <c r="B4212">
        <v>31309.612417299351</v>
      </c>
      <c r="C4212">
        <f t="shared" si="261"/>
        <v>5.5555555555555998</v>
      </c>
      <c r="D4212">
        <f t="shared" si="260"/>
        <v>0.31309612417299354</v>
      </c>
      <c r="E4212">
        <f t="shared" si="262"/>
        <v>-0.23841297356910998</v>
      </c>
      <c r="F4212">
        <v>-238.41297356910999</v>
      </c>
      <c r="G4212">
        <f t="shared" si="263"/>
        <v>-70.168167430146454</v>
      </c>
      <c r="H4212">
        <v>-70168.167430146452</v>
      </c>
      <c r="I4212" t="s">
        <v>57</v>
      </c>
      <c r="J4212" t="s">
        <v>113</v>
      </c>
      <c r="K4212" t="s">
        <v>161</v>
      </c>
      <c r="L4212" t="s">
        <v>258</v>
      </c>
      <c r="M4212" t="s">
        <v>356</v>
      </c>
      <c r="N4212" t="s">
        <v>454</v>
      </c>
    </row>
    <row r="4213" spans="1:14" x14ac:dyDescent="0.3">
      <c r="A4213">
        <v>281.23080808080812</v>
      </c>
      <c r="B4213">
        <v>34899.163091326023</v>
      </c>
      <c r="C4213">
        <f t="shared" si="261"/>
        <v>8.0808080808081399</v>
      </c>
      <c r="D4213">
        <f t="shared" si="260"/>
        <v>0.34899163091326024</v>
      </c>
      <c r="E4213">
        <f t="shared" si="262"/>
        <v>-0.2182417623162852</v>
      </c>
      <c r="F4213">
        <v>-218.24176231628519</v>
      </c>
      <c r="G4213">
        <f t="shared" si="263"/>
        <v>-64.515271137118077</v>
      </c>
      <c r="H4213">
        <v>-64515.27113711807</v>
      </c>
      <c r="I4213" t="s">
        <v>57</v>
      </c>
      <c r="J4213" t="s">
        <v>113</v>
      </c>
      <c r="K4213" t="s">
        <v>161</v>
      </c>
      <c r="L4213" t="s">
        <v>258</v>
      </c>
      <c r="M4213" t="s">
        <v>356</v>
      </c>
      <c r="N4213" t="s">
        <v>454</v>
      </c>
    </row>
    <row r="4214" spans="1:14" x14ac:dyDescent="0.3">
      <c r="A4214">
        <v>283.7560606060606</v>
      </c>
      <c r="B4214">
        <v>38812.609991460587</v>
      </c>
      <c r="C4214">
        <f t="shared" si="261"/>
        <v>10.606060606060623</v>
      </c>
      <c r="D4214">
        <f t="shared" si="260"/>
        <v>0.38812609991460589</v>
      </c>
      <c r="E4214">
        <f t="shared" si="262"/>
        <v>-0.19815769155524918</v>
      </c>
      <c r="F4214">
        <v>-198.15769155524919</v>
      </c>
      <c r="G4214">
        <f t="shared" si="263"/>
        <v>-58.835523096214743</v>
      </c>
      <c r="H4214">
        <v>-58835.52309621474</v>
      </c>
      <c r="I4214" t="s">
        <v>57</v>
      </c>
      <c r="J4214" t="s">
        <v>113</v>
      </c>
      <c r="K4214" t="s">
        <v>161</v>
      </c>
      <c r="L4214" t="s">
        <v>258</v>
      </c>
      <c r="M4214" t="s">
        <v>356</v>
      </c>
      <c r="N4214" t="s">
        <v>454</v>
      </c>
    </row>
    <row r="4215" spans="1:14" x14ac:dyDescent="0.3">
      <c r="A4215">
        <v>286.28131313131308</v>
      </c>
      <c r="B4215">
        <v>43070.611900716533</v>
      </c>
      <c r="C4215">
        <f t="shared" si="261"/>
        <v>13.131313131313107</v>
      </c>
      <c r="D4215">
        <f t="shared" si="260"/>
        <v>0.43070611900716532</v>
      </c>
      <c r="E4215">
        <f t="shared" si="262"/>
        <v>-0.1781579694729758</v>
      </c>
      <c r="F4215">
        <v>-178.15796947297579</v>
      </c>
      <c r="G4215">
        <f t="shared" si="263"/>
        <v>-53.12853093094202</v>
      </c>
      <c r="H4215">
        <v>-53128.530930942019</v>
      </c>
      <c r="I4215" t="s">
        <v>57</v>
      </c>
      <c r="J4215" t="s">
        <v>113</v>
      </c>
      <c r="K4215" t="s">
        <v>161</v>
      </c>
      <c r="L4215" t="s">
        <v>258</v>
      </c>
      <c r="M4215" t="s">
        <v>356</v>
      </c>
      <c r="N4215" t="s">
        <v>454</v>
      </c>
    </row>
    <row r="4216" spans="1:14" x14ac:dyDescent="0.3">
      <c r="A4216">
        <v>288.80656565656568</v>
      </c>
      <c r="B4216">
        <v>47694.504671867748</v>
      </c>
      <c r="C4216">
        <f t="shared" si="261"/>
        <v>15.656565656565704</v>
      </c>
      <c r="D4216">
        <f t="shared" si="260"/>
        <v>0.47694504671867749</v>
      </c>
      <c r="E4216">
        <f t="shared" si="262"/>
        <v>-0.15823989303086131</v>
      </c>
      <c r="F4216">
        <v>-158.23989303086131</v>
      </c>
      <c r="G4216">
        <f t="shared" si="263"/>
        <v>-47.393905104817421</v>
      </c>
      <c r="H4216">
        <v>-47393.905104817422</v>
      </c>
      <c r="I4216" t="s">
        <v>57</v>
      </c>
      <c r="J4216" t="s">
        <v>113</v>
      </c>
      <c r="K4216" t="s">
        <v>161</v>
      </c>
      <c r="L4216" t="s">
        <v>258</v>
      </c>
      <c r="M4216" t="s">
        <v>356</v>
      </c>
      <c r="N4216" t="s">
        <v>454</v>
      </c>
    </row>
    <row r="4217" spans="1:14" x14ac:dyDescent="0.3">
      <c r="A4217">
        <v>291.33181818181822</v>
      </c>
      <c r="B4217">
        <v>52706.290975881449</v>
      </c>
      <c r="C4217">
        <f t="shared" si="261"/>
        <v>18.181818181818244</v>
      </c>
      <c r="D4217">
        <f t="shared" si="260"/>
        <v>0.52706290975881454</v>
      </c>
      <c r="E4217">
        <f t="shared" si="262"/>
        <v>-0.138400843356981</v>
      </c>
      <c r="F4217">
        <v>-138.400843356981</v>
      </c>
      <c r="G4217">
        <f t="shared" si="263"/>
        <v>-41.631258467860299</v>
      </c>
      <c r="H4217">
        <v>-41631.258467860302</v>
      </c>
      <c r="I4217" t="s">
        <v>57</v>
      </c>
      <c r="J4217" t="s">
        <v>113</v>
      </c>
      <c r="K4217" t="s">
        <v>161</v>
      </c>
      <c r="L4217" t="s">
        <v>258</v>
      </c>
      <c r="M4217" t="s">
        <v>356</v>
      </c>
      <c r="N4217" t="s">
        <v>454</v>
      </c>
    </row>
    <row r="4218" spans="1:14" x14ac:dyDescent="0.3">
      <c r="A4218">
        <v>293.8570707070707</v>
      </c>
      <c r="B4218">
        <v>58128.629229462204</v>
      </c>
      <c r="C4218">
        <f t="shared" si="261"/>
        <v>20.707070707070727</v>
      </c>
      <c r="D4218">
        <f t="shared" si="260"/>
        <v>0.58128629229462203</v>
      </c>
      <c r="E4218">
        <f t="shared" si="262"/>
        <v>-0.11863828130302581</v>
      </c>
      <c r="F4218">
        <v>-118.63828130302581</v>
      </c>
      <c r="G4218">
        <f t="shared" si="263"/>
        <v>-35.84020579351229</v>
      </c>
      <c r="H4218">
        <v>-35840.205793512287</v>
      </c>
      <c r="I4218" t="s">
        <v>57</v>
      </c>
      <c r="J4218" t="s">
        <v>113</v>
      </c>
      <c r="K4218" t="s">
        <v>161</v>
      </c>
      <c r="L4218" t="s">
        <v>258</v>
      </c>
      <c r="M4218" t="s">
        <v>356</v>
      </c>
      <c r="N4218" t="s">
        <v>454</v>
      </c>
    </row>
    <row r="4219" spans="1:14" x14ac:dyDescent="0.3">
      <c r="A4219">
        <v>296.38232323232319</v>
      </c>
      <c r="B4219">
        <v>63984.821798665187</v>
      </c>
      <c r="C4219">
        <f t="shared" si="261"/>
        <v>23.232323232323211</v>
      </c>
      <c r="D4219">
        <f t="shared" si="260"/>
        <v>0.63984821798665192</v>
      </c>
      <c r="E4219">
        <f t="shared" si="262"/>
        <v>-9.8949743162618259E-2</v>
      </c>
      <c r="F4219">
        <v>-98.949743162618262</v>
      </c>
      <c r="G4219">
        <f t="shared" si="263"/>
        <v>-30.020363307305001</v>
      </c>
      <c r="H4219">
        <v>-30020.363307305</v>
      </c>
      <c r="I4219" t="s">
        <v>57</v>
      </c>
      <c r="J4219" t="s">
        <v>113</v>
      </c>
      <c r="K4219" t="s">
        <v>161</v>
      </c>
      <c r="L4219" t="s">
        <v>258</v>
      </c>
      <c r="M4219" t="s">
        <v>356</v>
      </c>
      <c r="N4219" t="s">
        <v>454</v>
      </c>
    </row>
    <row r="4220" spans="1:14" x14ac:dyDescent="0.3">
      <c r="A4220">
        <v>298.90757575757573</v>
      </c>
      <c r="B4220">
        <v>70298.802573614084</v>
      </c>
      <c r="C4220">
        <f t="shared" si="261"/>
        <v>25.757575757575751</v>
      </c>
      <c r="D4220">
        <f t="shared" si="260"/>
        <v>0.70298802573614083</v>
      </c>
      <c r="E4220">
        <f t="shared" si="262"/>
        <v>-7.9332836546744431E-2</v>
      </c>
      <c r="F4220">
        <v>-79.332836546744431</v>
      </c>
      <c r="G4220">
        <f t="shared" si="263"/>
        <v>-24.171348208266458</v>
      </c>
      <c r="H4220">
        <v>-24171.34820826646</v>
      </c>
      <c r="I4220" t="s">
        <v>57</v>
      </c>
      <c r="J4220" t="s">
        <v>113</v>
      </c>
      <c r="K4220" t="s">
        <v>161</v>
      </c>
      <c r="L4220" t="s">
        <v>258</v>
      </c>
      <c r="M4220" t="s">
        <v>356</v>
      </c>
      <c r="N4220" t="s">
        <v>454</v>
      </c>
    </row>
    <row r="4221" spans="1:14" x14ac:dyDescent="0.3">
      <c r="A4221">
        <v>301.43282828282832</v>
      </c>
      <c r="B4221">
        <v>77095.12400802999</v>
      </c>
      <c r="C4221">
        <f t="shared" si="261"/>
        <v>28.282828282828348</v>
      </c>
      <c r="D4221">
        <f t="shared" si="260"/>
        <v>0.77095124008029992</v>
      </c>
      <c r="E4221">
        <f t="shared" si="262"/>
        <v>-5.97852364105977E-2</v>
      </c>
      <c r="F4221">
        <v>-59.785236410597697</v>
      </c>
      <c r="G4221">
        <f t="shared" si="263"/>
        <v>-18.292778183532739</v>
      </c>
      <c r="H4221">
        <v>-18292.778183532741</v>
      </c>
      <c r="I4221" t="s">
        <v>57</v>
      </c>
      <c r="J4221" t="s">
        <v>113</v>
      </c>
      <c r="K4221" t="s">
        <v>161</v>
      </c>
      <c r="L4221" t="s">
        <v>258</v>
      </c>
      <c r="M4221" t="s">
        <v>356</v>
      </c>
      <c r="N4221" t="s">
        <v>454</v>
      </c>
    </row>
    <row r="4222" spans="1:14" x14ac:dyDescent="0.3">
      <c r="A4222">
        <v>303.95808080808081</v>
      </c>
      <c r="B4222">
        <v>84398.943714684807</v>
      </c>
      <c r="C4222">
        <f t="shared" si="261"/>
        <v>30.808080808080831</v>
      </c>
      <c r="D4222">
        <f t="shared" si="260"/>
        <v>0.84398943714684804</v>
      </c>
      <c r="E4222">
        <f t="shared" si="262"/>
        <v>-4.0304681224157056E-2</v>
      </c>
      <c r="F4222">
        <v>-40.304681224157058</v>
      </c>
      <c r="G4222">
        <f t="shared" si="263"/>
        <v>-12.38427091593408</v>
      </c>
      <c r="H4222">
        <v>-12384.270915934079</v>
      </c>
      <c r="I4222" t="s">
        <v>57</v>
      </c>
      <c r="J4222" t="s">
        <v>113</v>
      </c>
      <c r="K4222" t="s">
        <v>161</v>
      </c>
      <c r="L4222" t="s">
        <v>258</v>
      </c>
      <c r="M4222" t="s">
        <v>356</v>
      </c>
      <c r="N4222" t="s">
        <v>454</v>
      </c>
    </row>
    <row r="4223" spans="1:14" x14ac:dyDescent="0.3">
      <c r="A4223">
        <v>306.48333333333329</v>
      </c>
      <c r="B4223">
        <v>92236.010713649681</v>
      </c>
      <c r="C4223">
        <f t="shared" si="261"/>
        <v>33.333333333333314</v>
      </c>
      <c r="D4223">
        <f t="shared" si="260"/>
        <v>0.92236010713649685</v>
      </c>
      <c r="E4223">
        <f t="shared" si="262"/>
        <v>-2.0888969276521428E-2</v>
      </c>
      <c r="F4223">
        <v>-20.888969276521429</v>
      </c>
      <c r="G4223">
        <f t="shared" si="263"/>
        <v>-6.445443583462068</v>
      </c>
      <c r="H4223">
        <v>-6445.4435834620681</v>
      </c>
      <c r="I4223" t="s">
        <v>57</v>
      </c>
      <c r="J4223" t="s">
        <v>113</v>
      </c>
      <c r="K4223" t="s">
        <v>161</v>
      </c>
      <c r="L4223" t="s">
        <v>258</v>
      </c>
      <c r="M4223" t="s">
        <v>356</v>
      </c>
      <c r="N4223" t="s">
        <v>454</v>
      </c>
    </row>
    <row r="4224" spans="1:14" x14ac:dyDescent="0.3">
      <c r="A4224">
        <v>309.00858585858589</v>
      </c>
      <c r="B4224">
        <v>100632.6514273405</v>
      </c>
      <c r="C4224">
        <f t="shared" si="261"/>
        <v>35.858585858585911</v>
      </c>
      <c r="D4224">
        <f t="shared" si="260"/>
        <v>1.006326514273405</v>
      </c>
      <c r="E4224">
        <f t="shared" si="262"/>
        <v>-1.5359551015364829E-3</v>
      </c>
      <c r="F4224">
        <v>-1.535955101536483</v>
      </c>
      <c r="G4224">
        <f t="shared" si="263"/>
        <v>-0.47591234858449588</v>
      </c>
      <c r="H4224">
        <v>-475.91234858449587</v>
      </c>
      <c r="I4224" t="s">
        <v>57</v>
      </c>
      <c r="J4224" t="s">
        <v>113</v>
      </c>
      <c r="K4224" t="s">
        <v>161</v>
      </c>
      <c r="L4224" t="s">
        <v>258</v>
      </c>
      <c r="M4224" t="s">
        <v>356</v>
      </c>
      <c r="N4224" t="s">
        <v>454</v>
      </c>
    </row>
    <row r="4225" spans="1:14" x14ac:dyDescent="0.3">
      <c r="A4225">
        <v>311.53383838383837</v>
      </c>
      <c r="B4225">
        <v>109615.75552289651</v>
      </c>
      <c r="C4225">
        <f t="shared" si="261"/>
        <v>38.383838383838395</v>
      </c>
      <c r="D4225">
        <f t="shared" si="260"/>
        <v>1.0961575552289651</v>
      </c>
      <c r="E4225">
        <f t="shared" si="262"/>
        <v>1.7756453990285331E-2</v>
      </c>
      <c r="F4225">
        <v>17.75645399028533</v>
      </c>
      <c r="G4225">
        <f t="shared" si="263"/>
        <v>5.5247081656670041</v>
      </c>
      <c r="H4225">
        <v>5524.7081656670043</v>
      </c>
      <c r="I4225" t="s">
        <v>57</v>
      </c>
      <c r="J4225" t="s">
        <v>113</v>
      </c>
      <c r="K4225" t="s">
        <v>161</v>
      </c>
      <c r="L4225" t="s">
        <v>258</v>
      </c>
      <c r="M4225" t="s">
        <v>356</v>
      </c>
      <c r="N4225" t="s">
        <v>454</v>
      </c>
    </row>
    <row r="4226" spans="1:14" x14ac:dyDescent="0.3">
      <c r="A4226">
        <v>314.05909090909091</v>
      </c>
      <c r="B4226">
        <v>119212.76170015321</v>
      </c>
      <c r="C4226">
        <f t="shared" si="261"/>
        <v>40.909090909090935</v>
      </c>
      <c r="D4226">
        <f t="shared" ref="D4226:D4289" si="264">B4226/100000</f>
        <v>1.192127617001532</v>
      </c>
      <c r="E4226">
        <f t="shared" si="262"/>
        <v>3.6990301290957171E-2</v>
      </c>
      <c r="F4226">
        <v>36.99030129095717</v>
      </c>
      <c r="G4226">
        <f t="shared" si="263"/>
        <v>11.55680541691822</v>
      </c>
      <c r="H4226">
        <v>11556.80541691822</v>
      </c>
      <c r="I4226" t="s">
        <v>57</v>
      </c>
      <c r="J4226" t="s">
        <v>113</v>
      </c>
      <c r="K4226" t="s">
        <v>161</v>
      </c>
      <c r="L4226" t="s">
        <v>258</v>
      </c>
      <c r="M4226" t="s">
        <v>356</v>
      </c>
      <c r="N4226" t="s">
        <v>454</v>
      </c>
    </row>
    <row r="4227" spans="1:14" x14ac:dyDescent="0.3">
      <c r="A4227">
        <v>316.58434343434351</v>
      </c>
      <c r="B4227">
        <v>129451.6435356296</v>
      </c>
      <c r="C4227">
        <f t="shared" ref="C4227:C4290" si="265">A4227-273.15</f>
        <v>43.434343434343532</v>
      </c>
      <c r="D4227">
        <f t="shared" si="264"/>
        <v>1.2945164353562959</v>
      </c>
      <c r="E4227">
        <f t="shared" ref="E4227:E4290" si="266">F4227/1000</f>
        <v>5.6167584004795205E-2</v>
      </c>
      <c r="F4227">
        <v>56.167584004795202</v>
      </c>
      <c r="G4227">
        <f t="shared" ref="G4227:G4290" si="267">H4227/1000</f>
        <v>17.62076950708288</v>
      </c>
      <c r="H4227">
        <v>17620.769507082881</v>
      </c>
      <c r="I4227" t="s">
        <v>57</v>
      </c>
      <c r="J4227" t="s">
        <v>113</v>
      </c>
      <c r="K4227" t="s">
        <v>161</v>
      </c>
      <c r="L4227" t="s">
        <v>258</v>
      </c>
      <c r="M4227" t="s">
        <v>356</v>
      </c>
      <c r="N4227" t="s">
        <v>454</v>
      </c>
    </row>
    <row r="4228" spans="1:14" x14ac:dyDescent="0.3">
      <c r="A4228">
        <v>319.10959595959588</v>
      </c>
      <c r="B4228">
        <v>140360.89548271219</v>
      </c>
      <c r="C4228">
        <f t="shared" si="265"/>
        <v>45.959595959595902</v>
      </c>
      <c r="D4228">
        <f t="shared" si="264"/>
        <v>1.403608954827122</v>
      </c>
      <c r="E4228">
        <f t="shared" si="266"/>
        <v>7.5290256510018028E-2</v>
      </c>
      <c r="F4228">
        <v>75.290256510018025</v>
      </c>
      <c r="G4228">
        <f t="shared" si="267"/>
        <v>23.71699377437572</v>
      </c>
      <c r="H4228">
        <v>23716.993774375718</v>
      </c>
      <c r="I4228" t="s">
        <v>57</v>
      </c>
      <c r="J4228" t="s">
        <v>113</v>
      </c>
      <c r="K4228" t="s">
        <v>161</v>
      </c>
      <c r="L4228" t="s">
        <v>258</v>
      </c>
      <c r="M4228" t="s">
        <v>356</v>
      </c>
      <c r="N4228" t="s">
        <v>454</v>
      </c>
    </row>
    <row r="4229" spans="1:14" x14ac:dyDescent="0.3">
      <c r="A4229">
        <v>321.63484848484848</v>
      </c>
      <c r="B4229">
        <v>151969.5191492023</v>
      </c>
      <c r="C4229">
        <f t="shared" si="265"/>
        <v>48.484848484848499</v>
      </c>
      <c r="D4229">
        <f t="shared" si="264"/>
        <v>1.5196951914920229</v>
      </c>
      <c r="E4229">
        <f t="shared" si="266"/>
        <v>9.4360233594592918E-2</v>
      </c>
      <c r="F4229">
        <v>94.360233594592913</v>
      </c>
      <c r="G4229">
        <f t="shared" si="267"/>
        <v>29.845875420527232</v>
      </c>
      <c r="H4229">
        <v>29845.875420527231</v>
      </c>
      <c r="I4229" t="s">
        <v>57</v>
      </c>
      <c r="J4229" t="s">
        <v>113</v>
      </c>
      <c r="K4229" t="s">
        <v>161</v>
      </c>
      <c r="L4229" t="s">
        <v>258</v>
      </c>
      <c r="M4229" t="s">
        <v>356</v>
      </c>
      <c r="N4229" t="s">
        <v>454</v>
      </c>
    </row>
    <row r="4230" spans="1:14" x14ac:dyDescent="0.3">
      <c r="A4230">
        <v>324.16010101010102</v>
      </c>
      <c r="B4230">
        <v>164307.00995310041</v>
      </c>
      <c r="C4230">
        <f t="shared" si="265"/>
        <v>51.010101010101039</v>
      </c>
      <c r="D4230">
        <f t="shared" si="264"/>
        <v>1.6430700995310041</v>
      </c>
      <c r="E4230">
        <f t="shared" si="266"/>
        <v>0.11337939368957729</v>
      </c>
      <c r="F4230">
        <v>113.3793936895773</v>
      </c>
      <c r="G4230">
        <f t="shared" si="267"/>
        <v>36.007816180620537</v>
      </c>
      <c r="H4230">
        <v>36007.816180620539</v>
      </c>
      <c r="I4230" t="s">
        <v>57</v>
      </c>
      <c r="J4230" t="s">
        <v>113</v>
      </c>
      <c r="K4230" t="s">
        <v>161</v>
      </c>
      <c r="L4230" t="s">
        <v>258</v>
      </c>
      <c r="M4230" t="s">
        <v>356</v>
      </c>
      <c r="N4230" t="s">
        <v>454</v>
      </c>
    </row>
    <row r="4231" spans="1:14" x14ac:dyDescent="0.3">
      <c r="A4231">
        <v>326.68535353535361</v>
      </c>
      <c r="B4231">
        <v>177403.3442751425</v>
      </c>
      <c r="C4231">
        <f t="shared" si="265"/>
        <v>53.535353535353636</v>
      </c>
      <c r="D4231">
        <f t="shared" si="264"/>
        <v>1.774033442751425</v>
      </c>
      <c r="E4231">
        <f t="shared" si="266"/>
        <v>0.1323495821234757</v>
      </c>
      <c r="F4231">
        <v>132.3495821234757</v>
      </c>
      <c r="G4231">
        <f t="shared" si="267"/>
        <v>42.203223043561813</v>
      </c>
      <c r="H4231">
        <v>42203.223043561811</v>
      </c>
      <c r="I4231" t="s">
        <v>57</v>
      </c>
      <c r="J4231" t="s">
        <v>113</v>
      </c>
      <c r="K4231" t="s">
        <v>161</v>
      </c>
      <c r="L4231" t="s">
        <v>258</v>
      </c>
      <c r="M4231" t="s">
        <v>356</v>
      </c>
      <c r="N4231" t="s">
        <v>454</v>
      </c>
    </row>
    <row r="4232" spans="1:14" x14ac:dyDescent="0.3">
      <c r="A4232">
        <v>329.21060606060598</v>
      </c>
      <c r="B4232">
        <v>191288.96721721411</v>
      </c>
      <c r="C4232">
        <f t="shared" si="265"/>
        <v>56.060606060606005</v>
      </c>
      <c r="D4232">
        <f t="shared" si="264"/>
        <v>1.9128896721721411</v>
      </c>
      <c r="E4232">
        <f t="shared" si="266"/>
        <v>0.1512726144210286</v>
      </c>
      <c r="F4232">
        <v>151.27261442102861</v>
      </c>
      <c r="G4232">
        <f t="shared" si="267"/>
        <v>48.432509031558119</v>
      </c>
      <c r="H4232">
        <v>48432.509031558118</v>
      </c>
      <c r="I4232" t="s">
        <v>57</v>
      </c>
      <c r="J4232" t="s">
        <v>113</v>
      </c>
      <c r="K4232" t="s">
        <v>161</v>
      </c>
      <c r="L4232" t="s">
        <v>258</v>
      </c>
      <c r="M4232" t="s">
        <v>356</v>
      </c>
      <c r="N4232" t="s">
        <v>454</v>
      </c>
    </row>
    <row r="4233" spans="1:14" x14ac:dyDescent="0.3">
      <c r="A4233">
        <v>331.73585858585858</v>
      </c>
      <c r="B4233">
        <v>205994.781071815</v>
      </c>
      <c r="C4233">
        <f t="shared" si="265"/>
        <v>58.585858585858603</v>
      </c>
      <c r="D4233">
        <f t="shared" si="264"/>
        <v>2.0599478107181501</v>
      </c>
      <c r="E4233">
        <f t="shared" si="266"/>
        <v>0.17015027966955071</v>
      </c>
      <c r="F4233">
        <v>170.15027966955071</v>
      </c>
      <c r="G4233">
        <f t="shared" si="267"/>
        <v>54.696094047316087</v>
      </c>
      <c r="H4233">
        <v>54696.094047316088</v>
      </c>
      <c r="I4233" t="s">
        <v>57</v>
      </c>
      <c r="J4233" t="s">
        <v>113</v>
      </c>
      <c r="K4233" t="s">
        <v>161</v>
      </c>
      <c r="L4233" t="s">
        <v>258</v>
      </c>
      <c r="M4233" t="s">
        <v>356</v>
      </c>
      <c r="N4233" t="s">
        <v>454</v>
      </c>
    </row>
    <row r="4234" spans="1:14" x14ac:dyDescent="0.3">
      <c r="A4234">
        <v>334.26111111111112</v>
      </c>
      <c r="B4234">
        <v>221552.13460979119</v>
      </c>
      <c r="C4234">
        <f t="shared" si="265"/>
        <v>61.111111111111143</v>
      </c>
      <c r="D4234">
        <f t="shared" si="264"/>
        <v>2.215521346097912</v>
      </c>
      <c r="E4234">
        <f t="shared" si="266"/>
        <v>0.18898434397532299</v>
      </c>
      <c r="F4234">
        <v>188.98434397532299</v>
      </c>
      <c r="G4234">
        <f t="shared" si="267"/>
        <v>60.994405797917381</v>
      </c>
      <c r="H4234">
        <v>60994.405797917381</v>
      </c>
      <c r="I4234" t="s">
        <v>57</v>
      </c>
      <c r="J4234" t="s">
        <v>113</v>
      </c>
      <c r="K4234" t="s">
        <v>161</v>
      </c>
      <c r="L4234" t="s">
        <v>258</v>
      </c>
      <c r="M4234" t="s">
        <v>356</v>
      </c>
      <c r="N4234" t="s">
        <v>454</v>
      </c>
    </row>
    <row r="4235" spans="1:14" x14ac:dyDescent="0.3">
      <c r="A4235">
        <v>336.7863636363636</v>
      </c>
      <c r="B4235">
        <v>237992.81328181739</v>
      </c>
      <c r="C4235">
        <f t="shared" si="265"/>
        <v>63.636363636363626</v>
      </c>
      <c r="D4235">
        <f t="shared" si="264"/>
        <v>2.3799281328181738</v>
      </c>
      <c r="E4235">
        <f t="shared" si="266"/>
        <v>0.20777655403212369</v>
      </c>
      <c r="F4235">
        <v>207.7765540321237</v>
      </c>
      <c r="G4235">
        <f t="shared" si="267"/>
        <v>67.327880804580801</v>
      </c>
      <c r="H4235">
        <v>67327.880804580796</v>
      </c>
      <c r="I4235" t="s">
        <v>57</v>
      </c>
      <c r="J4235" t="s">
        <v>113</v>
      </c>
      <c r="K4235" t="s">
        <v>161</v>
      </c>
      <c r="L4235" t="s">
        <v>258</v>
      </c>
      <c r="M4235" t="s">
        <v>356</v>
      </c>
      <c r="N4235" t="s">
        <v>454</v>
      </c>
    </row>
    <row r="4236" spans="1:14" x14ac:dyDescent="0.3">
      <c r="A4236">
        <v>339.31161616161609</v>
      </c>
      <c r="B4236">
        <v>255349.0304346449</v>
      </c>
      <c r="C4236">
        <f t="shared" si="265"/>
        <v>66.161616161616109</v>
      </c>
      <c r="D4236">
        <f t="shared" si="264"/>
        <v>2.553490304346449</v>
      </c>
      <c r="E4236">
        <f t="shared" si="266"/>
        <v>0.22652864082352808</v>
      </c>
      <c r="F4236">
        <v>226.52864082352809</v>
      </c>
      <c r="G4236">
        <f t="shared" si="267"/>
        <v>73.696965507798495</v>
      </c>
      <c r="H4236">
        <v>73696.965507798493</v>
      </c>
      <c r="I4236" t="s">
        <v>57</v>
      </c>
      <c r="J4236" t="s">
        <v>113</v>
      </c>
      <c r="K4236" t="s">
        <v>161</v>
      </c>
      <c r="L4236" t="s">
        <v>258</v>
      </c>
      <c r="M4236" t="s">
        <v>356</v>
      </c>
      <c r="N4236" t="s">
        <v>454</v>
      </c>
    </row>
    <row r="4237" spans="1:14" x14ac:dyDescent="0.3">
      <c r="A4237">
        <v>341.83686868686868</v>
      </c>
      <c r="B4237">
        <v>273653.4195798866</v>
      </c>
      <c r="C4237">
        <f t="shared" si="265"/>
        <v>68.686868686868706</v>
      </c>
      <c r="D4237">
        <f t="shared" si="264"/>
        <v>2.7365341957988658</v>
      </c>
      <c r="E4237">
        <f t="shared" si="266"/>
        <v>0.24524232348059538</v>
      </c>
      <c r="F4237">
        <v>245.24232348059539</v>
      </c>
      <c r="G4237">
        <f t="shared" si="267"/>
        <v>80.102117477741132</v>
      </c>
      <c r="H4237">
        <v>80102.117477741136</v>
      </c>
      <c r="I4237" t="s">
        <v>57</v>
      </c>
      <c r="J4237" t="s">
        <v>113</v>
      </c>
      <c r="K4237" t="s">
        <v>161</v>
      </c>
      <c r="L4237" t="s">
        <v>258</v>
      </c>
      <c r="M4237" t="s">
        <v>356</v>
      </c>
      <c r="N4237" t="s">
        <v>454</v>
      </c>
    </row>
    <row r="4238" spans="1:14" x14ac:dyDescent="0.3">
      <c r="A4238">
        <v>344.36212121212122</v>
      </c>
      <c r="B4238">
        <v>292939.02793853299</v>
      </c>
      <c r="C4238">
        <f t="shared" si="265"/>
        <v>71.212121212121247</v>
      </c>
      <c r="D4238">
        <f t="shared" si="264"/>
        <v>2.9293902793853301</v>
      </c>
      <c r="E4238">
        <f t="shared" si="266"/>
        <v>0.26391931331704821</v>
      </c>
      <c r="F4238">
        <v>263.91931331704819</v>
      </c>
      <c r="G4238">
        <f t="shared" si="267"/>
        <v>86.54380674034519</v>
      </c>
      <c r="H4238">
        <v>86543.806740345186</v>
      </c>
      <c r="I4238" t="s">
        <v>57</v>
      </c>
      <c r="J4238" t="s">
        <v>113</v>
      </c>
      <c r="K4238" t="s">
        <v>161</v>
      </c>
      <c r="L4238" t="s">
        <v>258</v>
      </c>
      <c r="M4238" t="s">
        <v>356</v>
      </c>
      <c r="N4238" t="s">
        <v>454</v>
      </c>
    </row>
    <row r="4239" spans="1:14" x14ac:dyDescent="0.3">
      <c r="A4239">
        <v>346.88737373737382</v>
      </c>
      <c r="B4239">
        <v>313239.31111322762</v>
      </c>
      <c r="C4239">
        <f t="shared" si="265"/>
        <v>73.737373737373844</v>
      </c>
      <c r="D4239">
        <f t="shared" si="264"/>
        <v>3.1323931111322763</v>
      </c>
      <c r="E4239">
        <f t="shared" si="266"/>
        <v>0.2825613180646529</v>
      </c>
      <c r="F4239">
        <v>282.56131806465288</v>
      </c>
      <c r="G4239">
        <f t="shared" si="267"/>
        <v>93.022517230325036</v>
      </c>
      <c r="H4239">
        <v>93022.517230325029</v>
      </c>
      <c r="I4239" t="s">
        <v>57</v>
      </c>
      <c r="J4239" t="s">
        <v>113</v>
      </c>
      <c r="K4239" t="s">
        <v>161</v>
      </c>
      <c r="L4239" t="s">
        <v>258</v>
      </c>
      <c r="M4239" t="s">
        <v>356</v>
      </c>
      <c r="N4239" t="s">
        <v>454</v>
      </c>
    </row>
    <row r="4240" spans="1:14" x14ac:dyDescent="0.3">
      <c r="A4240">
        <v>349.41262626262619</v>
      </c>
      <c r="B4240">
        <v>334588.12916872319</v>
      </c>
      <c r="C4240">
        <f t="shared" si="265"/>
        <v>76.262626262626213</v>
      </c>
      <c r="D4240">
        <f t="shared" si="264"/>
        <v>3.345881291687232</v>
      </c>
      <c r="E4240">
        <f t="shared" si="266"/>
        <v>0.3011700463338714</v>
      </c>
      <c r="F4240">
        <v>301.17004633387143</v>
      </c>
      <c r="G4240">
        <f t="shared" si="267"/>
        <v>99.53874838328727</v>
      </c>
      <c r="H4240">
        <v>99538.748383287268</v>
      </c>
      <c r="I4240" t="s">
        <v>57</v>
      </c>
      <c r="J4240" t="s">
        <v>113</v>
      </c>
      <c r="K4240" t="s">
        <v>161</v>
      </c>
      <c r="L4240" t="s">
        <v>258</v>
      </c>
      <c r="M4240" t="s">
        <v>356</v>
      </c>
      <c r="N4240" t="s">
        <v>454</v>
      </c>
    </row>
    <row r="4241" spans="1:14" x14ac:dyDescent="0.3">
      <c r="A4241">
        <v>351.93787878787879</v>
      </c>
      <c r="B4241">
        <v>357019.74407723692</v>
      </c>
      <c r="C4241">
        <f t="shared" si="265"/>
        <v>78.78787878787881</v>
      </c>
      <c r="D4241">
        <f t="shared" si="264"/>
        <v>3.5701974407723691</v>
      </c>
      <c r="E4241">
        <f t="shared" si="266"/>
        <v>0.31974721232668707</v>
      </c>
      <c r="F4241">
        <v>319.74721232668708</v>
      </c>
      <c r="G4241">
        <f t="shared" si="267"/>
        <v>106.09301688061319</v>
      </c>
      <c r="H4241">
        <v>106093.0168806132</v>
      </c>
      <c r="I4241" t="s">
        <v>57</v>
      </c>
      <c r="J4241" t="s">
        <v>113</v>
      </c>
      <c r="K4241" t="s">
        <v>161</v>
      </c>
      <c r="L4241" t="s">
        <v>258</v>
      </c>
      <c r="M4241" t="s">
        <v>356</v>
      </c>
      <c r="N4241" t="s">
        <v>454</v>
      </c>
    </row>
    <row r="4242" spans="1:14" x14ac:dyDescent="0.3">
      <c r="A4242">
        <v>354.46313131313133</v>
      </c>
      <c r="B4242">
        <v>380568.81862729258</v>
      </c>
      <c r="C4242">
        <f t="shared" si="265"/>
        <v>81.31313131313135</v>
      </c>
      <c r="D4242">
        <f t="shared" si="264"/>
        <v>3.8056881862729259</v>
      </c>
      <c r="E4242">
        <f t="shared" si="266"/>
        <v>0.3382945408323873</v>
      </c>
      <c r="F4242">
        <v>338.29454083238733</v>
      </c>
      <c r="G4242">
        <f t="shared" si="267"/>
        <v>112.68585856246131</v>
      </c>
      <c r="H4242">
        <v>112685.8585624613</v>
      </c>
      <c r="I4242" t="s">
        <v>57</v>
      </c>
      <c r="J4242" t="s">
        <v>113</v>
      </c>
      <c r="K4242" t="s">
        <v>161</v>
      </c>
      <c r="L4242" t="s">
        <v>258</v>
      </c>
      <c r="M4242" t="s">
        <v>356</v>
      </c>
      <c r="N4242" t="s">
        <v>454</v>
      </c>
    </row>
    <row r="4243" spans="1:14" x14ac:dyDescent="0.3">
      <c r="A4243">
        <v>356.98838383838381</v>
      </c>
      <c r="B4243">
        <v>405270.41686380981</v>
      </c>
      <c r="C4243">
        <f t="shared" si="265"/>
        <v>83.838383838383834</v>
      </c>
      <c r="D4243">
        <f t="shared" si="264"/>
        <v>4.0527041686380985</v>
      </c>
      <c r="E4243">
        <f t="shared" si="266"/>
        <v>0.35681377254139679</v>
      </c>
      <c r="F4243">
        <v>356.81377254139682</v>
      </c>
      <c r="G4243">
        <f t="shared" si="267"/>
        <v>119.3178305264768</v>
      </c>
      <c r="H4243">
        <v>119317.8305264768</v>
      </c>
      <c r="I4243" t="s">
        <v>57</v>
      </c>
      <c r="J4243" t="s">
        <v>113</v>
      </c>
      <c r="K4243" t="s">
        <v>161</v>
      </c>
      <c r="L4243" t="s">
        <v>258</v>
      </c>
      <c r="M4243" t="s">
        <v>356</v>
      </c>
      <c r="N4243" t="s">
        <v>454</v>
      </c>
    </row>
    <row r="4244" spans="1:14" x14ac:dyDescent="0.3">
      <c r="A4244">
        <v>359.51363636363641</v>
      </c>
      <c r="B4244">
        <v>431160.00613043603</v>
      </c>
      <c r="C4244">
        <f t="shared" si="265"/>
        <v>86.363636363636431</v>
      </c>
      <c r="D4244">
        <f t="shared" si="264"/>
        <v>4.3116000613043601</v>
      </c>
      <c r="E4244">
        <f t="shared" si="266"/>
        <v>0.37530666971793092</v>
      </c>
      <c r="F4244">
        <v>375.3066697179309</v>
      </c>
      <c r="G4244">
        <f t="shared" si="267"/>
        <v>125.98951343253499</v>
      </c>
      <c r="H4244">
        <v>125989.51343253499</v>
      </c>
      <c r="I4244" t="s">
        <v>57</v>
      </c>
      <c r="J4244" t="s">
        <v>113</v>
      </c>
      <c r="K4244" t="s">
        <v>161</v>
      </c>
      <c r="L4244" t="s">
        <v>258</v>
      </c>
      <c r="M4244" t="s">
        <v>356</v>
      </c>
      <c r="N4244" t="s">
        <v>454</v>
      </c>
    </row>
    <row r="4245" spans="1:14" x14ac:dyDescent="0.3">
      <c r="A4245">
        <v>362.03888888888889</v>
      </c>
      <c r="B4245">
        <v>458273.46079039748</v>
      </c>
      <c r="C4245">
        <f t="shared" si="265"/>
        <v>88.888888888888914</v>
      </c>
      <c r="D4245">
        <f t="shared" si="264"/>
        <v>4.5827346079039746</v>
      </c>
      <c r="E4245">
        <f t="shared" si="266"/>
        <v>0.39377502227911859</v>
      </c>
      <c r="F4245">
        <v>393.77502227911862</v>
      </c>
      <c r="G4245">
        <f t="shared" si="267"/>
        <v>132.70151403713871</v>
      </c>
      <c r="H4245">
        <v>132701.5140371387</v>
      </c>
      <c r="I4245" t="s">
        <v>57</v>
      </c>
      <c r="J4245" t="s">
        <v>113</v>
      </c>
      <c r="K4245" t="s">
        <v>161</v>
      </c>
      <c r="L4245" t="s">
        <v>258</v>
      </c>
      <c r="M4245" t="s">
        <v>356</v>
      </c>
      <c r="N4245" t="s">
        <v>454</v>
      </c>
    </row>
    <row r="4246" spans="1:14" x14ac:dyDescent="0.3">
      <c r="A4246">
        <v>364.56414141414137</v>
      </c>
      <c r="B4246">
        <v>486647.06770889729</v>
      </c>
      <c r="C4246">
        <f t="shared" si="265"/>
        <v>91.414141414141397</v>
      </c>
      <c r="D4246">
        <f t="shared" si="264"/>
        <v>4.866470677088973</v>
      </c>
      <c r="E4246">
        <f t="shared" si="266"/>
        <v>0.41222065433660882</v>
      </c>
      <c r="F4246">
        <v>412.22065433660879</v>
      </c>
      <c r="G4246">
        <f t="shared" si="267"/>
        <v>139.45446798511719</v>
      </c>
      <c r="H4246">
        <v>139454.4679851172</v>
      </c>
      <c r="I4246" t="s">
        <v>57</v>
      </c>
      <c r="J4246" t="s">
        <v>113</v>
      </c>
      <c r="K4246" t="s">
        <v>161</v>
      </c>
      <c r="L4246" t="s">
        <v>258</v>
      </c>
      <c r="M4246" t="s">
        <v>356</v>
      </c>
      <c r="N4246" t="s">
        <v>454</v>
      </c>
    </row>
    <row r="4247" spans="1:14" x14ac:dyDescent="0.3">
      <c r="A4247">
        <v>367.08939393939397</v>
      </c>
      <c r="B4247">
        <v>516317.53359095502</v>
      </c>
      <c r="C4247">
        <f t="shared" si="265"/>
        <v>93.939393939393995</v>
      </c>
      <c r="D4247">
        <f t="shared" si="264"/>
        <v>5.1631753359095498</v>
      </c>
      <c r="E4247">
        <f t="shared" si="266"/>
        <v>0.43064543126664934</v>
      </c>
      <c r="F4247">
        <v>430.64543126664933</v>
      </c>
      <c r="G4247">
        <f t="shared" si="267"/>
        <v>146.24904289104782</v>
      </c>
      <c r="H4247">
        <v>146249.04289104781</v>
      </c>
      <c r="I4247" t="s">
        <v>57</v>
      </c>
      <c r="J4247" t="s">
        <v>113</v>
      </c>
      <c r="K4247" t="s">
        <v>161</v>
      </c>
      <c r="L4247" t="s">
        <v>258</v>
      </c>
      <c r="M4247" t="s">
        <v>356</v>
      </c>
      <c r="N4247" t="s">
        <v>454</v>
      </c>
    </row>
    <row r="4248" spans="1:14" x14ac:dyDescent="0.3">
      <c r="A4248">
        <v>369.61464646464651</v>
      </c>
      <c r="B4248">
        <v>547321.9942784647</v>
      </c>
      <c r="C4248">
        <f t="shared" si="265"/>
        <v>96.464646464646535</v>
      </c>
      <c r="D4248">
        <f t="shared" si="264"/>
        <v>5.4732199427846471</v>
      </c>
      <c r="E4248">
        <f t="shared" si="266"/>
        <v>0.4490512673865098</v>
      </c>
      <c r="F4248">
        <v>449.05126738650978</v>
      </c>
      <c r="G4248">
        <f t="shared" si="267"/>
        <v>153.0859417485492</v>
      </c>
      <c r="H4248">
        <v>153085.9417485492</v>
      </c>
      <c r="I4248" t="s">
        <v>57</v>
      </c>
      <c r="J4248" t="s">
        <v>113</v>
      </c>
      <c r="K4248" t="s">
        <v>161</v>
      </c>
      <c r="L4248" t="s">
        <v>258</v>
      </c>
      <c r="M4248" t="s">
        <v>356</v>
      </c>
      <c r="N4248" t="s">
        <v>454</v>
      </c>
    </row>
    <row r="4249" spans="1:14" x14ac:dyDescent="0.3">
      <c r="A4249">
        <v>372.139898989899</v>
      </c>
      <c r="B4249">
        <v>579698.02612632955</v>
      </c>
      <c r="C4249">
        <f t="shared" si="265"/>
        <v>98.989898989899018</v>
      </c>
      <c r="D4249">
        <f t="shared" si="264"/>
        <v>5.7969802612632959</v>
      </c>
      <c r="E4249">
        <f t="shared" si="266"/>
        <v>0.46744013432930698</v>
      </c>
      <c r="F4249">
        <v>467.440134329307</v>
      </c>
      <c r="G4249">
        <f t="shared" si="267"/>
        <v>159.9659067124424</v>
      </c>
      <c r="H4249">
        <v>159965.9067124424</v>
      </c>
      <c r="I4249" t="s">
        <v>57</v>
      </c>
      <c r="J4249" t="s">
        <v>113</v>
      </c>
      <c r="K4249" t="s">
        <v>161</v>
      </c>
      <c r="L4249" t="s">
        <v>258</v>
      </c>
      <c r="M4249" t="s">
        <v>356</v>
      </c>
      <c r="N4249" t="s">
        <v>454</v>
      </c>
    </row>
    <row r="4250" spans="1:14" x14ac:dyDescent="0.3">
      <c r="A4250">
        <v>374.66515151515148</v>
      </c>
      <c r="B4250">
        <v>613483.65959259449</v>
      </c>
      <c r="C4250">
        <f t="shared" si="265"/>
        <v>101.5151515151515</v>
      </c>
      <c r="D4250">
        <f t="shared" si="264"/>
        <v>6.134836595925945</v>
      </c>
      <c r="E4250">
        <f t="shared" si="266"/>
        <v>0.4858140702260878</v>
      </c>
      <c r="F4250">
        <v>485.81407022608778</v>
      </c>
      <c r="G4250">
        <f t="shared" si="267"/>
        <v>166.88972330690092</v>
      </c>
      <c r="H4250">
        <v>166889.72330690091</v>
      </c>
      <c r="I4250" t="s">
        <v>57</v>
      </c>
      <c r="J4250" t="s">
        <v>113</v>
      </c>
      <c r="K4250" t="s">
        <v>161</v>
      </c>
      <c r="L4250" t="s">
        <v>258</v>
      </c>
      <c r="M4250" t="s">
        <v>356</v>
      </c>
      <c r="N4250" t="s">
        <v>454</v>
      </c>
    </row>
    <row r="4251" spans="1:14" x14ac:dyDescent="0.3">
      <c r="A4251">
        <v>377.19040404040402</v>
      </c>
      <c r="B4251">
        <v>648717.39520062762</v>
      </c>
      <c r="C4251">
        <f t="shared" si="265"/>
        <v>104.04040404040404</v>
      </c>
      <c r="D4251">
        <f t="shared" si="264"/>
        <v>6.4871739520062759</v>
      </c>
      <c r="E4251">
        <f t="shared" si="266"/>
        <v>0.50417518982422438</v>
      </c>
      <c r="F4251">
        <v>504.17518982422439</v>
      </c>
      <c r="G4251">
        <f t="shared" si="267"/>
        <v>173.85822512254521</v>
      </c>
      <c r="H4251">
        <v>173858.22512254521</v>
      </c>
      <c r="I4251" t="s">
        <v>57</v>
      </c>
      <c r="J4251" t="s">
        <v>113</v>
      </c>
      <c r="K4251" t="s">
        <v>161</v>
      </c>
      <c r="L4251" t="s">
        <v>258</v>
      </c>
      <c r="M4251" t="s">
        <v>356</v>
      </c>
      <c r="N4251" t="s">
        <v>454</v>
      </c>
    </row>
    <row r="4252" spans="1:14" x14ac:dyDescent="0.3">
      <c r="A4252">
        <v>379.71565656565662</v>
      </c>
      <c r="B4252">
        <v>685438.22205080162</v>
      </c>
      <c r="C4252">
        <f t="shared" si="265"/>
        <v>106.56565656565664</v>
      </c>
      <c r="D4252">
        <f t="shared" si="264"/>
        <v>6.8543822205080165</v>
      </c>
      <c r="E4252">
        <f t="shared" si="266"/>
        <v>0.52252569569525698</v>
      </c>
      <c r="F4252">
        <v>522.52569569525701</v>
      </c>
      <c r="G4252">
        <f t="shared" si="267"/>
        <v>180.87229907713572</v>
      </c>
      <c r="H4252">
        <v>180872.29907713571</v>
      </c>
      <c r="I4252" t="s">
        <v>57</v>
      </c>
      <c r="J4252" t="s">
        <v>113</v>
      </c>
      <c r="K4252" t="s">
        <v>161</v>
      </c>
      <c r="L4252" t="s">
        <v>258</v>
      </c>
      <c r="M4252" t="s">
        <v>356</v>
      </c>
      <c r="N4252" t="s">
        <v>454</v>
      </c>
    </row>
    <row r="4253" spans="1:14" x14ac:dyDescent="0.3">
      <c r="A4253">
        <v>382.2409090909091</v>
      </c>
      <c r="B4253">
        <v>723685.63909208809</v>
      </c>
      <c r="C4253">
        <f t="shared" si="265"/>
        <v>109.09090909090912</v>
      </c>
      <c r="D4253">
        <f t="shared" si="264"/>
        <v>7.236856390920881</v>
      </c>
      <c r="E4253">
        <f t="shared" si="266"/>
        <v>0.54086789071462082</v>
      </c>
      <c r="F4253">
        <v>540.86789071462078</v>
      </c>
      <c r="G4253">
        <f t="shared" si="267"/>
        <v>187.93289132881679</v>
      </c>
      <c r="H4253">
        <v>187932.8913288168</v>
      </c>
      <c r="I4253" t="s">
        <v>57</v>
      </c>
      <c r="J4253" t="s">
        <v>113</v>
      </c>
      <c r="K4253" t="s">
        <v>161</v>
      </c>
      <c r="L4253" t="s">
        <v>258</v>
      </c>
      <c r="M4253" t="s">
        <v>356</v>
      </c>
      <c r="N4253" t="s">
        <v>454</v>
      </c>
    </row>
    <row r="4254" spans="1:14" x14ac:dyDescent="0.3">
      <c r="A4254">
        <v>384.76616161616158</v>
      </c>
      <c r="B4254">
        <v>763499.67939226655</v>
      </c>
      <c r="C4254">
        <f t="shared" si="265"/>
        <v>111.61616161616161</v>
      </c>
      <c r="D4254">
        <f t="shared" si="264"/>
        <v>7.6349967939226655</v>
      </c>
      <c r="E4254">
        <f t="shared" si="266"/>
        <v>0.55920419203103922</v>
      </c>
      <c r="F4254">
        <v>559.20419203103927</v>
      </c>
      <c r="G4254">
        <f t="shared" si="267"/>
        <v>195.04101394811659</v>
      </c>
      <c r="H4254">
        <v>195041.0139481166</v>
      </c>
      <c r="I4254" t="s">
        <v>57</v>
      </c>
      <c r="J4254" t="s">
        <v>113</v>
      </c>
      <c r="K4254" t="s">
        <v>161</v>
      </c>
      <c r="L4254" t="s">
        <v>258</v>
      </c>
      <c r="M4254" t="s">
        <v>356</v>
      </c>
      <c r="N4254" t="s">
        <v>454</v>
      </c>
    </row>
    <row r="4255" spans="1:14" x14ac:dyDescent="0.3">
      <c r="A4255">
        <v>387.29141414141412</v>
      </c>
      <c r="B4255">
        <v>804920.93768545659</v>
      </c>
      <c r="C4255">
        <f t="shared" si="265"/>
        <v>114.14141414141415</v>
      </c>
      <c r="D4255">
        <f t="shared" si="264"/>
        <v>8.0492093768545665</v>
      </c>
      <c r="E4255">
        <f t="shared" si="266"/>
        <v>0.57753714678688661</v>
      </c>
      <c r="F4255">
        <v>577.53714678688664</v>
      </c>
      <c r="G4255">
        <f t="shared" si="267"/>
        <v>202.19775247611128</v>
      </c>
      <c r="H4255">
        <v>202197.75247611129</v>
      </c>
      <c r="I4255" t="s">
        <v>57</v>
      </c>
      <c r="J4255" t="s">
        <v>113</v>
      </c>
      <c r="K4255" t="s">
        <v>161</v>
      </c>
      <c r="L4255" t="s">
        <v>258</v>
      </c>
      <c r="M4255" t="s">
        <v>356</v>
      </c>
      <c r="N4255" t="s">
        <v>454</v>
      </c>
    </row>
    <row r="4256" spans="1:14" x14ac:dyDescent="0.3">
      <c r="A4256">
        <v>389.81666666666672</v>
      </c>
      <c r="B4256">
        <v>847990.60152427084</v>
      </c>
      <c r="C4256">
        <f t="shared" si="265"/>
        <v>116.66666666666674</v>
      </c>
      <c r="D4256">
        <f t="shared" si="264"/>
        <v>8.4799060152427082</v>
      </c>
      <c r="E4256">
        <f t="shared" si="266"/>
        <v>0.59586944990419088</v>
      </c>
      <c r="F4256">
        <v>595.8694499041909</v>
      </c>
      <c r="G4256">
        <f t="shared" si="267"/>
        <v>209.40427452224958</v>
      </c>
      <c r="H4256">
        <v>209404.27452224959</v>
      </c>
      <c r="I4256" t="s">
        <v>57</v>
      </c>
      <c r="J4256" t="s">
        <v>113</v>
      </c>
      <c r="K4256" t="s">
        <v>161</v>
      </c>
      <c r="L4256" t="s">
        <v>258</v>
      </c>
      <c r="M4256" t="s">
        <v>356</v>
      </c>
      <c r="N4256" t="s">
        <v>454</v>
      </c>
    </row>
    <row r="4257" spans="1:14" x14ac:dyDescent="0.3">
      <c r="A4257">
        <v>392.34191919191909</v>
      </c>
      <c r="B4257">
        <v>892750.4864135005</v>
      </c>
      <c r="C4257">
        <f t="shared" si="265"/>
        <v>119.19191919191911</v>
      </c>
      <c r="D4257">
        <f t="shared" si="264"/>
        <v>8.9275048641350043</v>
      </c>
      <c r="E4257">
        <f t="shared" si="266"/>
        <v>0.61420396431745372</v>
      </c>
      <c r="F4257">
        <v>614.20396431745371</v>
      </c>
      <c r="G4257">
        <f t="shared" si="267"/>
        <v>216.6618395876921</v>
      </c>
      <c r="H4257">
        <v>216661.83958769211</v>
      </c>
      <c r="I4257" t="s">
        <v>57</v>
      </c>
      <c r="J4257" t="s">
        <v>113</v>
      </c>
      <c r="K4257" t="s">
        <v>161</v>
      </c>
      <c r="L4257" t="s">
        <v>258</v>
      </c>
      <c r="M4257" t="s">
        <v>356</v>
      </c>
      <c r="N4257" t="s">
        <v>454</v>
      </c>
    </row>
    <row r="4258" spans="1:14" x14ac:dyDescent="0.3">
      <c r="A4258">
        <v>394.86717171717169</v>
      </c>
      <c r="B4258">
        <v>939243.07537219953</v>
      </c>
      <c r="C4258">
        <f t="shared" si="265"/>
        <v>121.71717171717171</v>
      </c>
      <c r="D4258">
        <f t="shared" si="264"/>
        <v>9.392430753721996</v>
      </c>
      <c r="E4258">
        <f t="shared" si="266"/>
        <v>0.63254374411743175</v>
      </c>
      <c r="F4258">
        <v>632.54374411743174</v>
      </c>
      <c r="G4258">
        <f t="shared" si="267"/>
        <v>223.97181034046622</v>
      </c>
      <c r="H4258">
        <v>223971.81034046621</v>
      </c>
      <c r="I4258" t="s">
        <v>57</v>
      </c>
      <c r="J4258" t="s">
        <v>113</v>
      </c>
      <c r="K4258" t="s">
        <v>161</v>
      </c>
      <c r="L4258" t="s">
        <v>258</v>
      </c>
      <c r="M4258" t="s">
        <v>356</v>
      </c>
      <c r="N4258" t="s">
        <v>454</v>
      </c>
    </row>
    <row r="4259" spans="1:14" x14ac:dyDescent="0.3">
      <c r="A4259">
        <v>397.39242424242423</v>
      </c>
      <c r="B4259">
        <v>987511.56345269061</v>
      </c>
      <c r="C4259">
        <f t="shared" si="265"/>
        <v>124.24242424242425</v>
      </c>
      <c r="D4259">
        <f t="shared" si="264"/>
        <v>9.8751156345269067</v>
      </c>
      <c r="E4259">
        <f t="shared" si="266"/>
        <v>0.65089206117477649</v>
      </c>
      <c r="F4259">
        <v>650.89206117477647</v>
      </c>
      <c r="G4259">
        <f t="shared" si="267"/>
        <v>231.33566561967299</v>
      </c>
      <c r="H4259">
        <v>231335.665619673</v>
      </c>
      <c r="I4259" t="s">
        <v>57</v>
      </c>
      <c r="J4259" t="s">
        <v>113</v>
      </c>
      <c r="K4259" t="s">
        <v>161</v>
      </c>
      <c r="L4259" t="s">
        <v>258</v>
      </c>
      <c r="M4259" t="s">
        <v>356</v>
      </c>
      <c r="N4259" t="s">
        <v>454</v>
      </c>
    </row>
    <row r="4260" spans="1:14" x14ac:dyDescent="0.3">
      <c r="A4260">
        <v>399.91767676767682</v>
      </c>
      <c r="B4260">
        <v>1037599.907837184</v>
      </c>
      <c r="C4260">
        <f t="shared" si="265"/>
        <v>126.76767676767685</v>
      </c>
      <c r="D4260">
        <f t="shared" si="264"/>
        <v>10.375999078371841</v>
      </c>
      <c r="E4260">
        <f t="shared" si="266"/>
        <v>0.66925243594541761</v>
      </c>
      <c r="F4260">
        <v>669.25243594541757</v>
      </c>
      <c r="G4260">
        <f t="shared" si="267"/>
        <v>238.7550155105871</v>
      </c>
      <c r="H4260">
        <v>238755.01551058711</v>
      </c>
      <c r="I4260" t="s">
        <v>57</v>
      </c>
      <c r="J4260" t="s">
        <v>113</v>
      </c>
      <c r="K4260" t="s">
        <v>161</v>
      </c>
      <c r="L4260" t="s">
        <v>258</v>
      </c>
      <c r="M4260" t="s">
        <v>356</v>
      </c>
      <c r="N4260" t="s">
        <v>454</v>
      </c>
    </row>
    <row r="4261" spans="1:14" x14ac:dyDescent="0.3">
      <c r="A4261">
        <v>402.44292929292931</v>
      </c>
      <c r="B4261">
        <v>1089552.8842626009</v>
      </c>
      <c r="C4261">
        <f t="shared" si="265"/>
        <v>129.29292929292933</v>
      </c>
      <c r="D4261">
        <f t="shared" si="264"/>
        <v>10.895528842626009</v>
      </c>
      <c r="E4261">
        <f t="shared" si="266"/>
        <v>0.68762867333006716</v>
      </c>
      <c r="F4261">
        <v>687.62867333006716</v>
      </c>
      <c r="G4261">
        <f t="shared" si="267"/>
        <v>246.23161891521579</v>
      </c>
      <c r="H4261">
        <v>246231.6189152158</v>
      </c>
      <c r="I4261" t="s">
        <v>57</v>
      </c>
      <c r="J4261" t="s">
        <v>113</v>
      </c>
      <c r="K4261" t="s">
        <v>161</v>
      </c>
      <c r="L4261" t="s">
        <v>258</v>
      </c>
      <c r="M4261" t="s">
        <v>356</v>
      </c>
      <c r="N4261" t="s">
        <v>454</v>
      </c>
    </row>
    <row r="4262" spans="1:14" x14ac:dyDescent="0.3">
      <c r="A4262">
        <v>404.96818181818179</v>
      </c>
      <c r="B4262">
        <v>1143416.150669374</v>
      </c>
      <c r="C4262">
        <f t="shared" si="265"/>
        <v>131.81818181818181</v>
      </c>
      <c r="D4262">
        <f t="shared" si="264"/>
        <v>11.434161506693741</v>
      </c>
      <c r="E4262">
        <f t="shared" si="266"/>
        <v>0.70602490468052459</v>
      </c>
      <c r="F4262">
        <v>706.02490468052463</v>
      </c>
      <c r="G4262">
        <f t="shared" si="267"/>
        <v>253.76740414963339</v>
      </c>
      <c r="H4262">
        <v>253767.4041496334</v>
      </c>
      <c r="I4262" t="s">
        <v>57</v>
      </c>
      <c r="J4262" t="s">
        <v>113</v>
      </c>
      <c r="K4262" t="s">
        <v>161</v>
      </c>
      <c r="L4262" t="s">
        <v>258</v>
      </c>
      <c r="M4262" t="s">
        <v>356</v>
      </c>
      <c r="N4262" t="s">
        <v>454</v>
      </c>
    </row>
    <row r="4263" spans="1:14" x14ac:dyDescent="0.3">
      <c r="A4263">
        <v>407.49343434343427</v>
      </c>
      <c r="B4263">
        <v>1199236.319163616</v>
      </c>
      <c r="C4263">
        <f t="shared" si="265"/>
        <v>134.3434343434343</v>
      </c>
      <c r="D4263">
        <f t="shared" si="264"/>
        <v>11.99236319163616</v>
      </c>
      <c r="E4263">
        <f t="shared" si="266"/>
        <v>0.72444563733294143</v>
      </c>
      <c r="F4263">
        <v>724.44563733294137</v>
      </c>
      <c r="G4263">
        <f t="shared" si="267"/>
        <v>261.36449323851889</v>
      </c>
      <c r="H4263">
        <v>261364.49323851889</v>
      </c>
      <c r="I4263" t="s">
        <v>57</v>
      </c>
      <c r="J4263" t="s">
        <v>113</v>
      </c>
      <c r="K4263" t="s">
        <v>161</v>
      </c>
      <c r="L4263" t="s">
        <v>258</v>
      </c>
      <c r="M4263" t="s">
        <v>356</v>
      </c>
      <c r="N4263" t="s">
        <v>454</v>
      </c>
    </row>
    <row r="4264" spans="1:14" x14ac:dyDescent="0.3">
      <c r="A4264">
        <v>410.01868686868693</v>
      </c>
      <c r="B4264">
        <v>1257061.0376234511</v>
      </c>
      <c r="C4264">
        <f t="shared" si="265"/>
        <v>136.86868686868695</v>
      </c>
      <c r="D4264">
        <f t="shared" si="264"/>
        <v>12.57061037623451</v>
      </c>
      <c r="E4264">
        <f t="shared" si="266"/>
        <v>0.74289581342694977</v>
      </c>
      <c r="F4264">
        <v>742.89581342694976</v>
      </c>
      <c r="G4264">
        <f t="shared" si="267"/>
        <v>269.02523076039171</v>
      </c>
      <c r="H4264">
        <v>269025.23076039169</v>
      </c>
      <c r="I4264" t="s">
        <v>57</v>
      </c>
      <c r="J4264" t="s">
        <v>113</v>
      </c>
      <c r="K4264" t="s">
        <v>161</v>
      </c>
      <c r="L4264" t="s">
        <v>258</v>
      </c>
      <c r="M4264" t="s">
        <v>356</v>
      </c>
      <c r="N4264" t="s">
        <v>454</v>
      </c>
    </row>
    <row r="4265" spans="1:14" x14ac:dyDescent="0.3">
      <c r="A4265">
        <v>412.54393939393941</v>
      </c>
      <c r="B4265">
        <v>1316939.0825891059</v>
      </c>
      <c r="C4265">
        <f t="shared" si="265"/>
        <v>139.39393939393943</v>
      </c>
      <c r="D4265">
        <f t="shared" si="264"/>
        <v>13.169390825891059</v>
      </c>
      <c r="E4265">
        <f t="shared" si="266"/>
        <v>0.76138088027393258</v>
      </c>
      <c r="F4265">
        <v>761.38088027393258</v>
      </c>
      <c r="G4265">
        <f t="shared" si="267"/>
        <v>276.75221834050603</v>
      </c>
      <c r="H4265">
        <v>276752.21834050602</v>
      </c>
      <c r="I4265" t="s">
        <v>57</v>
      </c>
      <c r="J4265" t="s">
        <v>113</v>
      </c>
      <c r="K4265" t="s">
        <v>161</v>
      </c>
      <c r="L4265" t="s">
        <v>258</v>
      </c>
      <c r="M4265" t="s">
        <v>356</v>
      </c>
      <c r="N4265" t="s">
        <v>454</v>
      </c>
    </row>
    <row r="4266" spans="1:14" x14ac:dyDescent="0.3">
      <c r="A4266">
        <v>415.06919191919189</v>
      </c>
      <c r="B4266">
        <v>1378920.4654726919</v>
      </c>
      <c r="C4266">
        <f t="shared" si="265"/>
        <v>141.91919191919192</v>
      </c>
      <c r="D4266">
        <f t="shared" si="264"/>
        <v>13.78920465472692</v>
      </c>
      <c r="E4266">
        <f t="shared" si="266"/>
        <v>0.7799068752169519</v>
      </c>
      <c r="F4266">
        <v>779.9068752169519</v>
      </c>
      <c r="G4266">
        <f t="shared" si="267"/>
        <v>284.54835621585011</v>
      </c>
      <c r="H4266">
        <v>284548.3562158501</v>
      </c>
      <c r="I4266" t="s">
        <v>57</v>
      </c>
      <c r="J4266" t="s">
        <v>113</v>
      </c>
      <c r="K4266" t="s">
        <v>161</v>
      </c>
      <c r="L4266" t="s">
        <v>258</v>
      </c>
      <c r="M4266" t="s">
        <v>356</v>
      </c>
      <c r="N4266" t="s">
        <v>454</v>
      </c>
    </row>
    <row r="4267" spans="1:14" x14ac:dyDescent="0.3">
      <c r="A4267">
        <v>417.59444444444438</v>
      </c>
      <c r="B4267">
        <v>1443056.554654394</v>
      </c>
      <c r="C4267">
        <f t="shared" si="265"/>
        <v>144.4444444444444</v>
      </c>
      <c r="D4267">
        <f t="shared" si="264"/>
        <v>14.43056554654394</v>
      </c>
      <c r="E4267">
        <f t="shared" si="266"/>
        <v>0.79848052885096532</v>
      </c>
      <c r="F4267">
        <v>798.48052885096536</v>
      </c>
      <c r="G4267">
        <f t="shared" si="267"/>
        <v>292.41689374272715</v>
      </c>
      <c r="H4267">
        <v>292416.89374272717</v>
      </c>
      <c r="I4267" t="s">
        <v>57</v>
      </c>
      <c r="J4267" t="s">
        <v>113</v>
      </c>
      <c r="K4267" t="s">
        <v>161</v>
      </c>
      <c r="L4267" t="s">
        <v>258</v>
      </c>
      <c r="M4267" t="s">
        <v>356</v>
      </c>
      <c r="N4267" t="s">
        <v>454</v>
      </c>
    </row>
    <row r="4268" spans="1:14" x14ac:dyDescent="0.3">
      <c r="A4268">
        <v>420.11969696969697</v>
      </c>
      <c r="B4268">
        <v>1509400.216709754</v>
      </c>
      <c r="C4268">
        <f t="shared" si="265"/>
        <v>146.969696969697</v>
      </c>
      <c r="D4268">
        <f t="shared" si="264"/>
        <v>15.094002167097539</v>
      </c>
      <c r="E4268">
        <f t="shared" si="266"/>
        <v>0.81710939175169217</v>
      </c>
      <c r="F4268">
        <v>817.10939175169221</v>
      </c>
      <c r="G4268">
        <f t="shared" si="267"/>
        <v>300.36149133292776</v>
      </c>
      <c r="H4268">
        <v>300361.49133292778</v>
      </c>
      <c r="I4268" t="s">
        <v>57</v>
      </c>
      <c r="J4268" t="s">
        <v>113</v>
      </c>
      <c r="K4268" t="s">
        <v>161</v>
      </c>
      <c r="L4268" t="s">
        <v>258</v>
      </c>
      <c r="M4268" t="s">
        <v>356</v>
      </c>
      <c r="N4268" t="s">
        <v>454</v>
      </c>
    </row>
    <row r="4269" spans="1:14" x14ac:dyDescent="0.3">
      <c r="A4269">
        <v>422.64494949494951</v>
      </c>
      <c r="B4269">
        <v>1578005.980942765</v>
      </c>
      <c r="C4269">
        <f t="shared" si="265"/>
        <v>149.49494949494954</v>
      </c>
      <c r="D4269">
        <f t="shared" si="264"/>
        <v>15.78005980942765</v>
      </c>
      <c r="E4269">
        <f t="shared" si="266"/>
        <v>0.835801991655302</v>
      </c>
      <c r="F4269">
        <v>835.801991655302</v>
      </c>
      <c r="G4269">
        <f t="shared" si="267"/>
        <v>308.38629716643595</v>
      </c>
      <c r="H4269">
        <v>308386.29716643598</v>
      </c>
      <c r="I4269" t="s">
        <v>57</v>
      </c>
      <c r="J4269" t="s">
        <v>113</v>
      </c>
      <c r="K4269" t="s">
        <v>161</v>
      </c>
      <c r="L4269" t="s">
        <v>258</v>
      </c>
      <c r="M4269" t="s">
        <v>356</v>
      </c>
      <c r="N4269" t="s">
        <v>454</v>
      </c>
    </row>
    <row r="4270" spans="1:14" x14ac:dyDescent="0.3">
      <c r="A4270">
        <v>425.17020202020211</v>
      </c>
      <c r="B4270">
        <v>1648930.232645852</v>
      </c>
      <c r="C4270">
        <f t="shared" si="265"/>
        <v>152.02020202020213</v>
      </c>
      <c r="D4270">
        <f t="shared" si="264"/>
        <v>16.489302326458521</v>
      </c>
      <c r="E4270">
        <f t="shared" si="266"/>
        <v>0.85456803058621733</v>
      </c>
      <c r="F4270">
        <v>854.56803058621733</v>
      </c>
      <c r="G4270">
        <f t="shared" si="267"/>
        <v>316.49604325491953</v>
      </c>
      <c r="H4270">
        <v>316496.04325491952</v>
      </c>
      <c r="I4270" t="s">
        <v>57</v>
      </c>
      <c r="J4270" t="s">
        <v>113</v>
      </c>
      <c r="K4270" t="s">
        <v>161</v>
      </c>
      <c r="L4270" t="s">
        <v>258</v>
      </c>
      <c r="M4270" t="s">
        <v>356</v>
      </c>
      <c r="N4270" t="s">
        <v>454</v>
      </c>
    </row>
    <row r="4271" spans="1:14" x14ac:dyDescent="0.3">
      <c r="A4271">
        <v>427.69545454545448</v>
      </c>
      <c r="B4271">
        <v>1722231.442219448</v>
      </c>
      <c r="C4271">
        <f t="shared" si="265"/>
        <v>154.5454545454545</v>
      </c>
      <c r="D4271">
        <f t="shared" si="264"/>
        <v>17.222314422194479</v>
      </c>
      <c r="E4271">
        <f t="shared" si="266"/>
        <v>0.8734186351332911</v>
      </c>
      <c r="F4271">
        <v>873.4186351332911</v>
      </c>
      <c r="G4271">
        <f t="shared" si="267"/>
        <v>324.69616720549749</v>
      </c>
      <c r="H4271">
        <v>324696.16720549751</v>
      </c>
      <c r="I4271" t="s">
        <v>57</v>
      </c>
      <c r="J4271" t="s">
        <v>113</v>
      </c>
      <c r="K4271" t="s">
        <v>161</v>
      </c>
      <c r="L4271" t="s">
        <v>258</v>
      </c>
      <c r="M4271" t="s">
        <v>356</v>
      </c>
      <c r="N4271" t="s">
        <v>454</v>
      </c>
    </row>
    <row r="4272" spans="1:14" x14ac:dyDescent="0.3">
      <c r="A4272">
        <v>430.22070707070702</v>
      </c>
      <c r="B4272">
        <v>1797970.439684533</v>
      </c>
      <c r="C4272">
        <f t="shared" si="265"/>
        <v>157.07070707070704</v>
      </c>
      <c r="D4272">
        <f t="shared" si="264"/>
        <v>17.979704396845332</v>
      </c>
      <c r="E4272">
        <f t="shared" si="266"/>
        <v>0.89236667854541751</v>
      </c>
      <c r="F4272">
        <v>892.36667854541747</v>
      </c>
      <c r="G4272">
        <f t="shared" si="267"/>
        <v>332.99296865426061</v>
      </c>
      <c r="H4272">
        <v>332992.96865426062</v>
      </c>
      <c r="I4272" t="s">
        <v>57</v>
      </c>
      <c r="J4272" t="s">
        <v>113</v>
      </c>
      <c r="K4272" t="s">
        <v>161</v>
      </c>
      <c r="L4272" t="s">
        <v>258</v>
      </c>
      <c r="M4272" t="s">
        <v>356</v>
      </c>
      <c r="N4272" t="s">
        <v>454</v>
      </c>
    </row>
    <row r="4273" spans="1:14" x14ac:dyDescent="0.3">
      <c r="A4273">
        <v>432.74595959595962</v>
      </c>
      <c r="B4273">
        <v>1876210.7475122591</v>
      </c>
      <c r="C4273">
        <f t="shared" si="265"/>
        <v>159.59595959595964</v>
      </c>
      <c r="D4273">
        <f t="shared" si="264"/>
        <v>18.76210747512259</v>
      </c>
      <c r="E4273">
        <f t="shared" si="266"/>
        <v>0.9114272015742535</v>
      </c>
      <c r="F4273">
        <v>911.42720157425344</v>
      </c>
      <c r="G4273">
        <f t="shared" si="267"/>
        <v>341.39381328875811</v>
      </c>
      <c r="H4273">
        <v>341393.8132887581</v>
      </c>
      <c r="I4273" t="s">
        <v>57</v>
      </c>
      <c r="J4273" t="s">
        <v>113</v>
      </c>
      <c r="K4273" t="s">
        <v>161</v>
      </c>
      <c r="L4273" t="s">
        <v>258</v>
      </c>
      <c r="M4273" t="s">
        <v>356</v>
      </c>
      <c r="N4273" t="s">
        <v>454</v>
      </c>
    </row>
    <row r="4274" spans="1:14" x14ac:dyDescent="0.3">
      <c r="A4274">
        <v>435.2712121212121</v>
      </c>
      <c r="B4274">
        <v>1957018.989618019</v>
      </c>
      <c r="C4274">
        <f t="shared" si="265"/>
        <v>162.12121212121212</v>
      </c>
      <c r="D4274">
        <f t="shared" si="264"/>
        <v>19.570189896180189</v>
      </c>
      <c r="E4274">
        <f t="shared" si="266"/>
        <v>0.93061797175268945</v>
      </c>
      <c r="F4274">
        <v>930.61797175268941</v>
      </c>
      <c r="G4274">
        <f t="shared" si="267"/>
        <v>349.9074034767317</v>
      </c>
      <c r="H4274">
        <v>349907.40347673168</v>
      </c>
      <c r="I4274" t="s">
        <v>57</v>
      </c>
      <c r="J4274" t="s">
        <v>113</v>
      </c>
      <c r="K4274" t="s">
        <v>161</v>
      </c>
      <c r="L4274" t="s">
        <v>258</v>
      </c>
      <c r="M4274" t="s">
        <v>356</v>
      </c>
      <c r="N4274" t="s">
        <v>454</v>
      </c>
    </row>
    <row r="4275" spans="1:14" x14ac:dyDescent="0.3">
      <c r="A4275">
        <v>437.79646464646459</v>
      </c>
      <c r="B4275">
        <v>2040465.4016314689</v>
      </c>
      <c r="C4275">
        <f t="shared" si="265"/>
        <v>164.64646464646461</v>
      </c>
      <c r="D4275">
        <f t="shared" si="264"/>
        <v>20.404654016314691</v>
      </c>
      <c r="E4275">
        <f t="shared" si="266"/>
        <v>0.94996024105432397</v>
      </c>
      <c r="F4275">
        <v>949.960241054324</v>
      </c>
      <c r="G4275">
        <f t="shared" si="267"/>
        <v>358.54414418799763</v>
      </c>
      <c r="H4275">
        <v>358544.14418799762</v>
      </c>
      <c r="I4275" t="s">
        <v>57</v>
      </c>
      <c r="J4275" t="s">
        <v>113</v>
      </c>
      <c r="K4275" t="s">
        <v>161</v>
      </c>
      <c r="L4275" t="s">
        <v>258</v>
      </c>
      <c r="M4275" t="s">
        <v>356</v>
      </c>
      <c r="N4275" t="s">
        <v>454</v>
      </c>
    </row>
    <row r="4276" spans="1:14" x14ac:dyDescent="0.3">
      <c r="A4276">
        <v>440.32171717171718</v>
      </c>
      <c r="B4276">
        <v>2126624.4785630838</v>
      </c>
      <c r="C4276">
        <f t="shared" si="265"/>
        <v>167.17171717171721</v>
      </c>
      <c r="D4276">
        <f t="shared" si="264"/>
        <v>21.266244785630839</v>
      </c>
      <c r="E4276">
        <f t="shared" si="266"/>
        <v>0.96947979502199566</v>
      </c>
      <c r="F4276">
        <v>969.47979502199564</v>
      </c>
      <c r="G4276">
        <f t="shared" si="267"/>
        <v>367.31664870062161</v>
      </c>
      <c r="H4276">
        <v>367316.64870062162</v>
      </c>
      <c r="I4276" t="s">
        <v>57</v>
      </c>
      <c r="J4276" t="s">
        <v>113</v>
      </c>
      <c r="K4276" t="s">
        <v>161</v>
      </c>
      <c r="L4276" t="s">
        <v>258</v>
      </c>
      <c r="M4276" t="s">
        <v>356</v>
      </c>
      <c r="N4276" t="s">
        <v>454</v>
      </c>
    </row>
    <row r="4277" spans="1:14" x14ac:dyDescent="0.3">
      <c r="A4277">
        <v>442.84696969696972</v>
      </c>
      <c r="B4277">
        <v>2215575.8131112088</v>
      </c>
      <c r="C4277">
        <f t="shared" si="265"/>
        <v>169.69696969696975</v>
      </c>
      <c r="D4277">
        <f t="shared" si="264"/>
        <v>22.155758131112087</v>
      </c>
      <c r="E4277">
        <f t="shared" si="266"/>
        <v>0.98920844258625418</v>
      </c>
      <c r="F4277">
        <v>989.20844258625414</v>
      </c>
      <c r="G4277">
        <f t="shared" si="267"/>
        <v>376.24045532143197</v>
      </c>
      <c r="H4277">
        <v>376240.45532143197</v>
      </c>
      <c r="I4277" t="s">
        <v>57</v>
      </c>
      <c r="J4277" t="s">
        <v>113</v>
      </c>
      <c r="K4277" t="s">
        <v>161</v>
      </c>
      <c r="L4277" t="s">
        <v>258</v>
      </c>
      <c r="M4277" t="s">
        <v>356</v>
      </c>
      <c r="N4277" t="s">
        <v>454</v>
      </c>
    </row>
    <row r="4278" spans="1:14" x14ac:dyDescent="0.3">
      <c r="A4278">
        <v>445.37222222222221</v>
      </c>
      <c r="B4278">
        <v>2307405.2053571972</v>
      </c>
      <c r="C4278">
        <f t="shared" si="265"/>
        <v>172.22222222222223</v>
      </c>
      <c r="D4278">
        <f t="shared" si="264"/>
        <v>23.074052053571972</v>
      </c>
      <c r="E4278">
        <f t="shared" si="266"/>
        <v>1.009186194732546</v>
      </c>
      <c r="F4278">
        <v>1009.186194732546</v>
      </c>
      <c r="G4278">
        <f t="shared" si="267"/>
        <v>385.33507343059398</v>
      </c>
      <c r="H4278">
        <v>385335.073430594</v>
      </c>
      <c r="I4278" t="s">
        <v>57</v>
      </c>
      <c r="J4278" t="s">
        <v>113</v>
      </c>
      <c r="K4278" t="s">
        <v>161</v>
      </c>
      <c r="L4278" t="s">
        <v>258</v>
      </c>
      <c r="M4278" t="s">
        <v>356</v>
      </c>
      <c r="N4278" t="s">
        <v>454</v>
      </c>
    </row>
    <row r="4279" spans="1:14" x14ac:dyDescent="0.3">
      <c r="A4279">
        <v>447.89747474747469</v>
      </c>
      <c r="B4279">
        <v>2402206.1704122839</v>
      </c>
      <c r="C4279">
        <f t="shared" si="265"/>
        <v>174.74747474747471</v>
      </c>
      <c r="D4279">
        <f t="shared" si="264"/>
        <v>24.022061704122837</v>
      </c>
      <c r="E4279">
        <f t="shared" si="266"/>
        <v>1.029464562874854</v>
      </c>
      <c r="F4279">
        <v>1029.464562874854</v>
      </c>
      <c r="G4279">
        <f t="shared" si="267"/>
        <v>394.62556400653597</v>
      </c>
      <c r="H4279">
        <v>394625.56400653598</v>
      </c>
      <c r="I4279" t="s">
        <v>57</v>
      </c>
      <c r="J4279" t="s">
        <v>113</v>
      </c>
      <c r="K4279" t="s">
        <v>161</v>
      </c>
      <c r="L4279" t="s">
        <v>258</v>
      </c>
      <c r="M4279" t="s">
        <v>356</v>
      </c>
      <c r="N4279" t="s">
        <v>454</v>
      </c>
    </row>
    <row r="4280" spans="1:14" x14ac:dyDescent="0.3">
      <c r="A4280">
        <v>450.42272727272717</v>
      </c>
      <c r="B4280">
        <v>2500082.050283662</v>
      </c>
      <c r="C4280">
        <f t="shared" si="265"/>
        <v>177.2727272727272</v>
      </c>
      <c r="D4280">
        <f t="shared" si="264"/>
        <v>25.000820502836621</v>
      </c>
      <c r="E4280">
        <f t="shared" si="266"/>
        <v>1.050111764315601</v>
      </c>
      <c r="F4280">
        <v>1050.111764315601</v>
      </c>
      <c r="G4280">
        <f t="shared" si="267"/>
        <v>404.14502908442711</v>
      </c>
      <c r="H4280">
        <v>404145.02908442711</v>
      </c>
      <c r="I4280" t="s">
        <v>57</v>
      </c>
      <c r="J4280" t="s">
        <v>113</v>
      </c>
      <c r="K4280" t="s">
        <v>161</v>
      </c>
      <c r="L4280" t="s">
        <v>258</v>
      </c>
      <c r="M4280" t="s">
        <v>356</v>
      </c>
      <c r="N4280" t="s">
        <v>454</v>
      </c>
    </row>
    <row r="4281" spans="1:14" x14ac:dyDescent="0.3">
      <c r="A4281">
        <v>452.94797979797983</v>
      </c>
      <c r="B4281">
        <v>2601149.0822747988</v>
      </c>
      <c r="C4281">
        <f t="shared" si="265"/>
        <v>179.79797979797985</v>
      </c>
      <c r="D4281">
        <f t="shared" si="264"/>
        <v>26.011490822747987</v>
      </c>
      <c r="E4281">
        <f t="shared" si="266"/>
        <v>1.0712213658210752</v>
      </c>
      <c r="F4281">
        <v>1071.2213658210751</v>
      </c>
      <c r="G4281">
        <f t="shared" si="267"/>
        <v>413.93873735924529</v>
      </c>
      <c r="H4281">
        <v>413938.73735924531</v>
      </c>
      <c r="I4281" t="s">
        <v>57</v>
      </c>
      <c r="J4281" t="s">
        <v>113</v>
      </c>
      <c r="K4281" t="s">
        <v>161</v>
      </c>
      <c r="L4281" t="s">
        <v>258</v>
      </c>
      <c r="M4281" t="s">
        <v>356</v>
      </c>
      <c r="N4281" t="s">
        <v>454</v>
      </c>
    </row>
    <row r="4282" spans="1:14" x14ac:dyDescent="0.3">
      <c r="A4282">
        <v>455.47323232323231</v>
      </c>
      <c r="B4282">
        <v>2705541.0614864798</v>
      </c>
      <c r="C4282">
        <f t="shared" si="265"/>
        <v>182.32323232323233</v>
      </c>
      <c r="D4282">
        <f t="shared" si="264"/>
        <v>27.055410614864797</v>
      </c>
      <c r="E4282">
        <f t="shared" si="266"/>
        <v>1.0929275804010481</v>
      </c>
      <c r="F4282">
        <v>1092.9275804010481</v>
      </c>
      <c r="G4282">
        <f t="shared" si="267"/>
        <v>424.07141115795952</v>
      </c>
      <c r="H4282">
        <v>424071.41115795949</v>
      </c>
      <c r="I4282" t="s">
        <v>57</v>
      </c>
      <c r="J4282" t="s">
        <v>113</v>
      </c>
      <c r="K4282" t="s">
        <v>161</v>
      </c>
      <c r="L4282" t="s">
        <v>258</v>
      </c>
      <c r="M4282" t="s">
        <v>356</v>
      </c>
      <c r="N4282" t="s">
        <v>454</v>
      </c>
    </row>
    <row r="4283" spans="1:14" x14ac:dyDescent="0.3">
      <c r="A4283">
        <v>457.99848484848479</v>
      </c>
      <c r="B4283">
        <v>2813416.8386443672</v>
      </c>
      <c r="C4283">
        <f t="shared" si="265"/>
        <v>184.84848484848482</v>
      </c>
      <c r="D4283">
        <f t="shared" si="264"/>
        <v>28.134168386443672</v>
      </c>
      <c r="E4283">
        <f t="shared" si="266"/>
        <v>1.115434666269566</v>
      </c>
      <c r="F4283">
        <v>1115.4346662695659</v>
      </c>
      <c r="G4283">
        <f t="shared" si="267"/>
        <v>434.641204169064</v>
      </c>
      <c r="H4283">
        <v>434641.204169064</v>
      </c>
      <c r="I4283" t="s">
        <v>57</v>
      </c>
      <c r="J4283" t="s">
        <v>113</v>
      </c>
      <c r="K4283" t="s">
        <v>161</v>
      </c>
      <c r="L4283" t="s">
        <v>258</v>
      </c>
      <c r="M4283" t="s">
        <v>356</v>
      </c>
      <c r="N4283" t="s">
        <v>454</v>
      </c>
    </row>
    <row r="4284" spans="1:14" x14ac:dyDescent="0.3">
      <c r="A4284">
        <v>460.52373737373739</v>
      </c>
      <c r="B4284">
        <v>2924973.3129896778</v>
      </c>
      <c r="C4284">
        <f t="shared" si="265"/>
        <v>187.37373737373741</v>
      </c>
      <c r="D4284">
        <f t="shared" si="264"/>
        <v>29.249733129896779</v>
      </c>
      <c r="E4284">
        <f t="shared" si="266"/>
        <v>1.1390801014212351</v>
      </c>
      <c r="F4284">
        <v>1139.080101421235</v>
      </c>
      <c r="G4284">
        <f t="shared" si="267"/>
        <v>445.80967971772395</v>
      </c>
      <c r="H4284">
        <v>445809.67971772398</v>
      </c>
      <c r="I4284" t="s">
        <v>57</v>
      </c>
      <c r="J4284" t="s">
        <v>113</v>
      </c>
      <c r="K4284" t="s">
        <v>161</v>
      </c>
      <c r="L4284" t="s">
        <v>258</v>
      </c>
      <c r="M4284" t="s">
        <v>356</v>
      </c>
      <c r="N4284" t="s">
        <v>454</v>
      </c>
    </row>
    <row r="4285" spans="1:14" x14ac:dyDescent="0.3">
      <c r="A4285">
        <v>463.04898989898987</v>
      </c>
      <c r="B4285">
        <v>3040470.428519825</v>
      </c>
      <c r="C4285">
        <f t="shared" si="265"/>
        <v>189.8989898989899</v>
      </c>
      <c r="D4285">
        <f t="shared" si="264"/>
        <v>30.40470428519825</v>
      </c>
      <c r="E4285">
        <f t="shared" si="266"/>
        <v>1.164494093675654</v>
      </c>
      <c r="F4285">
        <v>1164.4940936756541</v>
      </c>
      <c r="G4285">
        <f t="shared" si="267"/>
        <v>457.87735612998057</v>
      </c>
      <c r="H4285">
        <v>457877.35612998059</v>
      </c>
      <c r="I4285" t="s">
        <v>57</v>
      </c>
      <c r="J4285" t="s">
        <v>113</v>
      </c>
      <c r="K4285" t="s">
        <v>161</v>
      </c>
      <c r="L4285" t="s">
        <v>258</v>
      </c>
      <c r="M4285" t="s">
        <v>356</v>
      </c>
      <c r="N4285" t="s">
        <v>454</v>
      </c>
    </row>
    <row r="4286" spans="1:14" x14ac:dyDescent="0.3">
      <c r="A4286">
        <v>465.57424242424241</v>
      </c>
      <c r="B4286">
        <v>3160287.6187944589</v>
      </c>
      <c r="C4286">
        <f t="shared" si="265"/>
        <v>192.42424242424244</v>
      </c>
      <c r="D4286">
        <f t="shared" si="264"/>
        <v>31.602876187944588</v>
      </c>
      <c r="E4286">
        <f t="shared" si="266"/>
        <v>1.1931219522974421</v>
      </c>
      <c r="F4286">
        <v>1193.121952297442</v>
      </c>
      <c r="G4286">
        <f t="shared" si="267"/>
        <v>471.53061397596264</v>
      </c>
      <c r="H4286">
        <v>471530.61397596262</v>
      </c>
      <c r="I4286" t="s">
        <v>57</v>
      </c>
      <c r="J4286" t="s">
        <v>113</v>
      </c>
      <c r="K4286" t="s">
        <v>161</v>
      </c>
      <c r="L4286" t="s">
        <v>258</v>
      </c>
      <c r="M4286" t="s">
        <v>356</v>
      </c>
      <c r="N4286" t="s">
        <v>454</v>
      </c>
    </row>
    <row r="4287" spans="1:14" x14ac:dyDescent="0.3">
      <c r="A4287">
        <v>468.0994949494949</v>
      </c>
      <c r="B4287">
        <v>3285094.5256363372</v>
      </c>
      <c r="C4287">
        <f t="shared" si="265"/>
        <v>194.94949494949492</v>
      </c>
      <c r="D4287">
        <f t="shared" si="264"/>
        <v>32.850945256363374</v>
      </c>
      <c r="E4287">
        <f t="shared" si="266"/>
        <v>1.2301490509845381</v>
      </c>
      <c r="F4287">
        <v>1230.149050984538</v>
      </c>
      <c r="G4287">
        <f t="shared" si="267"/>
        <v>489.22119614515208</v>
      </c>
      <c r="H4287">
        <v>489221.19614515209</v>
      </c>
      <c r="I4287" t="s">
        <v>57</v>
      </c>
      <c r="J4287" t="s">
        <v>113</v>
      </c>
      <c r="K4287" t="s">
        <v>161</v>
      </c>
      <c r="L4287" t="s">
        <v>258</v>
      </c>
      <c r="M4287" t="s">
        <v>356</v>
      </c>
      <c r="N4287" t="s">
        <v>454</v>
      </c>
    </row>
    <row r="4288" spans="1:14" x14ac:dyDescent="0.3">
      <c r="A4288">
        <v>223.15</v>
      </c>
      <c r="B4288">
        <v>70568.513928666158</v>
      </c>
      <c r="C4288">
        <f t="shared" si="265"/>
        <v>-49.999999999999972</v>
      </c>
      <c r="D4288">
        <f t="shared" si="264"/>
        <v>0.70568513928666154</v>
      </c>
      <c r="E4288">
        <f t="shared" si="266"/>
        <v>0.52975418002562413</v>
      </c>
      <c r="F4288">
        <v>529.75418002562412</v>
      </c>
      <c r="G4288">
        <f t="shared" si="267"/>
        <v>82.752552670732541</v>
      </c>
      <c r="H4288">
        <v>82752.552670732548</v>
      </c>
      <c r="I4288" t="s">
        <v>58</v>
      </c>
      <c r="J4288" t="s">
        <v>113</v>
      </c>
      <c r="K4288" t="s">
        <v>162</v>
      </c>
      <c r="L4288" t="s">
        <v>259</v>
      </c>
      <c r="M4288" t="s">
        <v>357</v>
      </c>
      <c r="N4288" t="s">
        <v>455</v>
      </c>
    </row>
    <row r="4289" spans="1:14" x14ac:dyDescent="0.3">
      <c r="A4289">
        <v>225.67525252525249</v>
      </c>
      <c r="B4289">
        <v>79481.755687262004</v>
      </c>
      <c r="C4289">
        <f t="shared" si="265"/>
        <v>-47.474747474747488</v>
      </c>
      <c r="D4289">
        <f t="shared" si="264"/>
        <v>0.79481755687262001</v>
      </c>
      <c r="E4289">
        <f t="shared" si="266"/>
        <v>0.55467065583920183</v>
      </c>
      <c r="F4289">
        <v>554.6706558392018</v>
      </c>
      <c r="G4289">
        <f t="shared" si="267"/>
        <v>88.359237278163619</v>
      </c>
      <c r="H4289">
        <v>88359.237278163622</v>
      </c>
      <c r="I4289" t="s">
        <v>58</v>
      </c>
      <c r="J4289" t="s">
        <v>113</v>
      </c>
      <c r="K4289" t="s">
        <v>162</v>
      </c>
      <c r="L4289" t="s">
        <v>259</v>
      </c>
      <c r="M4289" t="s">
        <v>357</v>
      </c>
      <c r="N4289" t="s">
        <v>455</v>
      </c>
    </row>
    <row r="4290" spans="1:14" x14ac:dyDescent="0.3">
      <c r="A4290">
        <v>228.20050505050509</v>
      </c>
      <c r="B4290">
        <v>89255.384255219862</v>
      </c>
      <c r="C4290">
        <f t="shared" si="265"/>
        <v>-44.949494949494891</v>
      </c>
      <c r="D4290">
        <f t="shared" ref="D4290:D4353" si="268">B4290/100000</f>
        <v>0.89255384255219861</v>
      </c>
      <c r="E4290">
        <f t="shared" si="266"/>
        <v>0.57942718687154171</v>
      </c>
      <c r="F4290">
        <v>579.42718687154172</v>
      </c>
      <c r="G4290">
        <f t="shared" si="267"/>
        <v>93.994089851655758</v>
      </c>
      <c r="H4290">
        <v>93994.089851655765</v>
      </c>
      <c r="I4290" t="s">
        <v>58</v>
      </c>
      <c r="J4290" t="s">
        <v>113</v>
      </c>
      <c r="K4290" t="s">
        <v>162</v>
      </c>
      <c r="L4290" t="s">
        <v>259</v>
      </c>
      <c r="M4290" t="s">
        <v>357</v>
      </c>
      <c r="N4290" t="s">
        <v>455</v>
      </c>
    </row>
    <row r="4291" spans="1:14" x14ac:dyDescent="0.3">
      <c r="A4291">
        <v>230.7257575757576</v>
      </c>
      <c r="B4291">
        <v>99944.844309617329</v>
      </c>
      <c r="C4291">
        <f t="shared" ref="C4291:C4354" si="269">A4291-273.15</f>
        <v>-42.424242424242379</v>
      </c>
      <c r="D4291">
        <f t="shared" si="268"/>
        <v>0.99944844309617331</v>
      </c>
      <c r="E4291">
        <f t="shared" ref="E4291:E4354" si="270">F4291/1000</f>
        <v>0.60403039336620934</v>
      </c>
      <c r="F4291">
        <v>604.0303933662093</v>
      </c>
      <c r="G4291">
        <f t="shared" ref="G4291:G4354" si="271">H4291/1000</f>
        <v>99.657932641409587</v>
      </c>
      <c r="H4291">
        <v>99657.932641409585</v>
      </c>
      <c r="I4291" t="s">
        <v>58</v>
      </c>
      <c r="J4291" t="s">
        <v>113</v>
      </c>
      <c r="K4291" t="s">
        <v>162</v>
      </c>
      <c r="L4291" t="s">
        <v>259</v>
      </c>
      <c r="M4291" t="s">
        <v>357</v>
      </c>
      <c r="N4291" t="s">
        <v>455</v>
      </c>
    </row>
    <row r="4292" spans="1:14" x14ac:dyDescent="0.3">
      <c r="A4292">
        <v>233.25101010101011</v>
      </c>
      <c r="B4292">
        <v>111607.0569108062</v>
      </c>
      <c r="C4292">
        <f t="shared" si="269"/>
        <v>-39.898989898989868</v>
      </c>
      <c r="D4292">
        <f t="shared" si="268"/>
        <v>1.1160705691080621</v>
      </c>
      <c r="E4292">
        <f t="shared" si="270"/>
        <v>0.62848672216729196</v>
      </c>
      <c r="F4292">
        <v>628.48672216729199</v>
      </c>
      <c r="G4292">
        <f t="shared" si="271"/>
        <v>105.35160222714779</v>
      </c>
      <c r="H4292">
        <v>105351.6022271478</v>
      </c>
      <c r="I4292" t="s">
        <v>58</v>
      </c>
      <c r="J4292" t="s">
        <v>113</v>
      </c>
      <c r="K4292" t="s">
        <v>162</v>
      </c>
      <c r="L4292" t="s">
        <v>259</v>
      </c>
      <c r="M4292" t="s">
        <v>357</v>
      </c>
      <c r="N4292" t="s">
        <v>455</v>
      </c>
    </row>
    <row r="4293" spans="1:14" x14ac:dyDescent="0.3">
      <c r="A4293">
        <v>235.77626262626259</v>
      </c>
      <c r="B4293">
        <v>124300.3620064097</v>
      </c>
      <c r="C4293">
        <f t="shared" si="269"/>
        <v>-37.373737373737384</v>
      </c>
      <c r="D4293">
        <f t="shared" si="268"/>
        <v>1.243003620064097</v>
      </c>
      <c r="E4293">
        <f t="shared" si="270"/>
        <v>0.65280245691319172</v>
      </c>
      <c r="F4293">
        <v>652.80245691319169</v>
      </c>
      <c r="G4293">
        <f t="shared" si="271"/>
        <v>111.0759501811916</v>
      </c>
      <c r="H4293">
        <v>111075.9501811916</v>
      </c>
      <c r="I4293" t="s">
        <v>58</v>
      </c>
      <c r="J4293" t="s">
        <v>113</v>
      </c>
      <c r="K4293" t="s">
        <v>162</v>
      </c>
      <c r="L4293" t="s">
        <v>259</v>
      </c>
      <c r="M4293" t="s">
        <v>357</v>
      </c>
      <c r="N4293" t="s">
        <v>455</v>
      </c>
    </row>
    <row r="4294" spans="1:14" x14ac:dyDescent="0.3">
      <c r="A4294">
        <v>238.30151515151519</v>
      </c>
      <c r="B4294">
        <v>138084.46112745401</v>
      </c>
      <c r="C4294">
        <f t="shared" si="269"/>
        <v>-34.848484848484787</v>
      </c>
      <c r="D4294">
        <f t="shared" si="268"/>
        <v>1.3808446112745401</v>
      </c>
      <c r="E4294">
        <f t="shared" si="270"/>
        <v>0.67698372873280188</v>
      </c>
      <c r="F4294">
        <v>676.98372873280186</v>
      </c>
      <c r="G4294">
        <f t="shared" si="271"/>
        <v>116.8318439841692</v>
      </c>
      <c r="H4294">
        <v>116831.8439841692</v>
      </c>
      <c r="I4294" t="s">
        <v>58</v>
      </c>
      <c r="J4294" t="s">
        <v>113</v>
      </c>
      <c r="K4294" t="s">
        <v>162</v>
      </c>
      <c r="L4294" t="s">
        <v>259</v>
      </c>
      <c r="M4294" t="s">
        <v>357</v>
      </c>
      <c r="N4294" t="s">
        <v>455</v>
      </c>
    </row>
    <row r="4295" spans="1:14" x14ac:dyDescent="0.3">
      <c r="A4295">
        <v>240.8267676767677</v>
      </c>
      <c r="B4295">
        <v>153020.3607667429</v>
      </c>
      <c r="C4295">
        <f t="shared" si="269"/>
        <v>-32.323232323232276</v>
      </c>
      <c r="D4295">
        <f t="shared" si="268"/>
        <v>1.530203607667429</v>
      </c>
      <c r="E4295">
        <f t="shared" si="270"/>
        <v>0.70103652735498845</v>
      </c>
      <c r="F4295">
        <v>701.03652735498849</v>
      </c>
      <c r="G4295">
        <f t="shared" si="271"/>
        <v>122.62016818094069</v>
      </c>
      <c r="H4295">
        <v>122620.1681809407</v>
      </c>
      <c r="I4295" t="s">
        <v>58</v>
      </c>
      <c r="J4295" t="s">
        <v>113</v>
      </c>
      <c r="K4295" t="s">
        <v>162</v>
      </c>
      <c r="L4295" t="s">
        <v>259</v>
      </c>
      <c r="M4295" t="s">
        <v>357</v>
      </c>
      <c r="N4295" t="s">
        <v>455</v>
      </c>
    </row>
    <row r="4296" spans="1:14" x14ac:dyDescent="0.3">
      <c r="A4296">
        <v>243.35202020202021</v>
      </c>
      <c r="B4296">
        <v>169170.31689441911</v>
      </c>
      <c r="C4296">
        <f t="shared" si="269"/>
        <v>-29.797979797979764</v>
      </c>
      <c r="D4296">
        <f t="shared" si="268"/>
        <v>1.691703168944191</v>
      </c>
      <c r="E4296">
        <f t="shared" si="270"/>
        <v>0.72496671253576483</v>
      </c>
      <c r="F4296">
        <v>724.96671253576483</v>
      </c>
      <c r="G4296">
        <f t="shared" si="271"/>
        <v>128.44182576117529</v>
      </c>
      <c r="H4296">
        <v>128441.82576117531</v>
      </c>
      <c r="I4296" t="s">
        <v>58</v>
      </c>
      <c r="J4296" t="s">
        <v>113</v>
      </c>
      <c r="K4296" t="s">
        <v>162</v>
      </c>
      <c r="L4296" t="s">
        <v>259</v>
      </c>
      <c r="M4296" t="s">
        <v>357</v>
      </c>
      <c r="N4296" t="s">
        <v>455</v>
      </c>
    </row>
    <row r="4297" spans="1:14" x14ac:dyDescent="0.3">
      <c r="A4297">
        <v>245.8772727272727</v>
      </c>
      <c r="B4297">
        <v>186597.78104169239</v>
      </c>
      <c r="C4297">
        <f t="shared" si="269"/>
        <v>-27.27272727272728</v>
      </c>
      <c r="D4297">
        <f t="shared" si="268"/>
        <v>1.8659778104169238</v>
      </c>
      <c r="E4297">
        <f t="shared" si="270"/>
        <v>0.7487800257131817</v>
      </c>
      <c r="F4297">
        <v>748.78002571318166</v>
      </c>
      <c r="G4297">
        <f t="shared" si="271"/>
        <v>134.2977397487773</v>
      </c>
      <c r="H4297">
        <v>134297.7397487773</v>
      </c>
      <c r="I4297" t="s">
        <v>58</v>
      </c>
      <c r="J4297" t="s">
        <v>113</v>
      </c>
      <c r="K4297" t="s">
        <v>162</v>
      </c>
      <c r="L4297" t="s">
        <v>259</v>
      </c>
      <c r="M4297" t="s">
        <v>357</v>
      </c>
      <c r="N4297" t="s">
        <v>455</v>
      </c>
    </row>
    <row r="4298" spans="1:14" x14ac:dyDescent="0.3">
      <c r="A4298">
        <v>248.40252525252529</v>
      </c>
      <c r="B4298">
        <v>205367.3483534363</v>
      </c>
      <c r="C4298">
        <f t="shared" si="269"/>
        <v>-24.747474747474683</v>
      </c>
      <c r="D4298">
        <f t="shared" si="268"/>
        <v>2.0536734835343631</v>
      </c>
      <c r="E4298">
        <f t="shared" si="270"/>
        <v>0.77248210181532928</v>
      </c>
      <c r="F4298">
        <v>772.48210181532932</v>
      </c>
      <c r="G4298">
        <f t="shared" si="271"/>
        <v>140.18885498659262</v>
      </c>
      <c r="H4298">
        <v>140188.8549865926</v>
      </c>
      <c r="I4298" t="s">
        <v>58</v>
      </c>
      <c r="J4298" t="s">
        <v>113</v>
      </c>
      <c r="K4298" t="s">
        <v>162</v>
      </c>
      <c r="L4298" t="s">
        <v>259</v>
      </c>
      <c r="M4298" t="s">
        <v>357</v>
      </c>
      <c r="N4298" t="s">
        <v>455</v>
      </c>
    </row>
    <row r="4299" spans="1:14" x14ac:dyDescent="0.3">
      <c r="A4299">
        <v>250.92777777777781</v>
      </c>
      <c r="B4299">
        <v>225544.70797677059</v>
      </c>
      <c r="C4299">
        <f t="shared" si="269"/>
        <v>-22.222222222222172</v>
      </c>
      <c r="D4299">
        <f t="shared" si="268"/>
        <v>2.255447079767706</v>
      </c>
      <c r="E4299">
        <f t="shared" si="270"/>
        <v>0.79607848117013469</v>
      </c>
      <c r="F4299">
        <v>796.07848117013464</v>
      </c>
      <c r="G4299">
        <f t="shared" si="271"/>
        <v>146.11614010736488</v>
      </c>
      <c r="H4299">
        <v>146116.14010736489</v>
      </c>
      <c r="I4299" t="s">
        <v>58</v>
      </c>
      <c r="J4299" t="s">
        <v>113</v>
      </c>
      <c r="K4299" t="s">
        <v>162</v>
      </c>
      <c r="L4299" t="s">
        <v>259</v>
      </c>
      <c r="M4299" t="s">
        <v>357</v>
      </c>
      <c r="N4299" t="s">
        <v>455</v>
      </c>
    </row>
    <row r="4300" spans="1:14" x14ac:dyDescent="0.3">
      <c r="A4300">
        <v>253.45303030303029</v>
      </c>
      <c r="B4300">
        <v>247196.59614395411</v>
      </c>
      <c r="C4300">
        <f t="shared" si="269"/>
        <v>-19.696969696969688</v>
      </c>
      <c r="D4300">
        <f t="shared" si="268"/>
        <v>2.4719659614395413</v>
      </c>
      <c r="E4300">
        <f t="shared" si="270"/>
        <v>0.81957462149385052</v>
      </c>
      <c r="F4300">
        <v>819.57462149385049</v>
      </c>
      <c r="G4300">
        <f t="shared" si="271"/>
        <v>152.0805896882614</v>
      </c>
      <c r="H4300">
        <v>152080.58968826139</v>
      </c>
      <c r="I4300" t="s">
        <v>58</v>
      </c>
      <c r="J4300" t="s">
        <v>113</v>
      </c>
      <c r="K4300" t="s">
        <v>162</v>
      </c>
      <c r="L4300" t="s">
        <v>259</v>
      </c>
      <c r="M4300" t="s">
        <v>357</v>
      </c>
      <c r="N4300" t="s">
        <v>455</v>
      </c>
    </row>
    <row r="4301" spans="1:14" x14ac:dyDescent="0.3">
      <c r="A4301">
        <v>255.9782828282828</v>
      </c>
      <c r="B4301">
        <v>270390.75226080819</v>
      </c>
      <c r="C4301">
        <f t="shared" si="269"/>
        <v>-17.171717171717177</v>
      </c>
      <c r="D4301">
        <f t="shared" si="268"/>
        <v>2.7039075226080818</v>
      </c>
      <c r="E4301">
        <f t="shared" si="270"/>
        <v>0.84297590996617777</v>
      </c>
      <c r="F4301">
        <v>842.97590996617782</v>
      </c>
      <c r="G4301">
        <f t="shared" si="271"/>
        <v>158.08322659376921</v>
      </c>
      <c r="H4301">
        <v>158083.22659376921</v>
      </c>
      <c r="I4301" t="s">
        <v>58</v>
      </c>
      <c r="J4301" t="s">
        <v>113</v>
      </c>
      <c r="K4301" t="s">
        <v>162</v>
      </c>
      <c r="L4301" t="s">
        <v>259</v>
      </c>
      <c r="M4301" t="s">
        <v>357</v>
      </c>
      <c r="N4301" t="s">
        <v>455</v>
      </c>
    </row>
    <row r="4302" spans="1:14" x14ac:dyDescent="0.3">
      <c r="A4302">
        <v>258.50353535353543</v>
      </c>
      <c r="B4302">
        <v>295195.87831796327</v>
      </c>
      <c r="C4302">
        <f t="shared" si="269"/>
        <v>-14.646464646464551</v>
      </c>
      <c r="D4302">
        <f t="shared" si="268"/>
        <v>2.9519587831796326</v>
      </c>
      <c r="E4302">
        <f t="shared" si="270"/>
        <v>0.86628767543174978</v>
      </c>
      <c r="F4302">
        <v>866.28767543174979</v>
      </c>
      <c r="G4302">
        <f t="shared" si="271"/>
        <v>164.12510452030111</v>
      </c>
      <c r="H4302">
        <v>164125.1045203011</v>
      </c>
      <c r="I4302" t="s">
        <v>58</v>
      </c>
      <c r="J4302" t="s">
        <v>113</v>
      </c>
      <c r="K4302" t="s">
        <v>162</v>
      </c>
      <c r="L4302" t="s">
        <v>259</v>
      </c>
      <c r="M4302" t="s">
        <v>357</v>
      </c>
      <c r="N4302" t="s">
        <v>455</v>
      </c>
    </row>
    <row r="4303" spans="1:14" x14ac:dyDescent="0.3">
      <c r="A4303">
        <v>261.02878787878791</v>
      </c>
      <c r="B4303">
        <v>321681.60191320902</v>
      </c>
      <c r="C4303">
        <f t="shared" si="269"/>
        <v>-12.121212121212068</v>
      </c>
      <c r="D4303">
        <f t="shared" si="268"/>
        <v>3.2168160191320903</v>
      </c>
      <c r="E4303">
        <f t="shared" si="270"/>
        <v>0.88951520079908686</v>
      </c>
      <c r="F4303">
        <v>889.51520079908687</v>
      </c>
      <c r="G4303">
        <f t="shared" si="271"/>
        <v>170.20731076478731</v>
      </c>
      <c r="H4303">
        <v>170207.31076478731</v>
      </c>
      <c r="I4303" t="s">
        <v>58</v>
      </c>
      <c r="J4303" t="s">
        <v>113</v>
      </c>
      <c r="K4303" t="s">
        <v>162</v>
      </c>
      <c r="L4303" t="s">
        <v>259</v>
      </c>
      <c r="M4303" t="s">
        <v>357</v>
      </c>
      <c r="N4303" t="s">
        <v>455</v>
      </c>
    </row>
    <row r="4304" spans="1:14" x14ac:dyDescent="0.3">
      <c r="A4304">
        <v>263.55404040404039</v>
      </c>
      <c r="B4304">
        <v>349918.44316242321</v>
      </c>
      <c r="C4304">
        <f t="shared" si="269"/>
        <v>-9.5959595959595845</v>
      </c>
      <c r="D4304">
        <f t="shared" si="268"/>
        <v>3.499184431624232</v>
      </c>
      <c r="E4304">
        <f t="shared" si="270"/>
        <v>0.91266373573798454</v>
      </c>
      <c r="F4304">
        <v>912.66373573798455</v>
      </c>
      <c r="G4304">
        <f t="shared" si="271"/>
        <v>176.3309692487756</v>
      </c>
      <c r="H4304">
        <v>176330.9692487756</v>
      </c>
      <c r="I4304" t="s">
        <v>58</v>
      </c>
      <c r="J4304" t="s">
        <v>113</v>
      </c>
      <c r="K4304" t="s">
        <v>162</v>
      </c>
      <c r="L4304" t="s">
        <v>259</v>
      </c>
      <c r="M4304" t="s">
        <v>357</v>
      </c>
      <c r="N4304" t="s">
        <v>455</v>
      </c>
    </row>
    <row r="4305" spans="1:14" x14ac:dyDescent="0.3">
      <c r="A4305">
        <v>266.07929292929288</v>
      </c>
      <c r="B4305">
        <v>379977.78578325239</v>
      </c>
      <c r="C4305">
        <f t="shared" si="269"/>
        <v>-7.0707070707071011</v>
      </c>
      <c r="D4305">
        <f t="shared" si="268"/>
        <v>3.7997778578325239</v>
      </c>
      <c r="E4305">
        <f t="shared" si="270"/>
        <v>0.93573850980463891</v>
      </c>
      <c r="F4305">
        <v>935.73850980463885</v>
      </c>
      <c r="G4305">
        <f t="shared" si="271"/>
        <v>182.49724383911311</v>
      </c>
      <c r="H4305">
        <v>182497.2438391131</v>
      </c>
      <c r="I4305" t="s">
        <v>58</v>
      </c>
      <c r="J4305" t="s">
        <v>113</v>
      </c>
      <c r="K4305" t="s">
        <v>162</v>
      </c>
      <c r="L4305" t="s">
        <v>259</v>
      </c>
      <c r="M4305" t="s">
        <v>357</v>
      </c>
      <c r="N4305" t="s">
        <v>455</v>
      </c>
    </row>
    <row r="4306" spans="1:14" x14ac:dyDescent="0.3">
      <c r="A4306">
        <v>268.60454545454547</v>
      </c>
      <c r="B4306">
        <v>411931.85262454959</v>
      </c>
      <c r="C4306">
        <f t="shared" si="269"/>
        <v>-4.5454545454545041</v>
      </c>
      <c r="D4306">
        <f t="shared" si="268"/>
        <v>4.1193185262454959</v>
      </c>
      <c r="E4306">
        <f t="shared" si="270"/>
        <v>0.95874474615084382</v>
      </c>
      <c r="F4306">
        <v>958.74474615084387</v>
      </c>
      <c r="G4306">
        <f t="shared" si="271"/>
        <v>188.7073420159829</v>
      </c>
      <c r="H4306">
        <v>188707.3420159829</v>
      </c>
      <c r="I4306" t="s">
        <v>58</v>
      </c>
      <c r="J4306" t="s">
        <v>113</v>
      </c>
      <c r="K4306" t="s">
        <v>162</v>
      </c>
      <c r="L4306" t="s">
        <v>259</v>
      </c>
      <c r="M4306" t="s">
        <v>357</v>
      </c>
      <c r="N4306" t="s">
        <v>455</v>
      </c>
    </row>
    <row r="4307" spans="1:14" x14ac:dyDescent="0.3">
      <c r="A4307">
        <v>271.12979797979801</v>
      </c>
      <c r="B4307">
        <v>445853.68593203521</v>
      </c>
      <c r="C4307">
        <f t="shared" si="269"/>
        <v>-2.0202020202019639</v>
      </c>
      <c r="D4307">
        <f t="shared" si="268"/>
        <v>4.4585368593203523</v>
      </c>
      <c r="E4307">
        <f t="shared" si="270"/>
        <v>0.98168767600008944</v>
      </c>
      <c r="F4307">
        <v>981.68767600008948</v>
      </c>
      <c r="G4307">
        <f t="shared" si="271"/>
        <v>194.96251894933488</v>
      </c>
      <c r="H4307">
        <v>194962.51894933489</v>
      </c>
      <c r="I4307" t="s">
        <v>58</v>
      </c>
      <c r="J4307" t="s">
        <v>113</v>
      </c>
      <c r="K4307" t="s">
        <v>162</v>
      </c>
      <c r="L4307" t="s">
        <v>259</v>
      </c>
      <c r="M4307" t="s">
        <v>357</v>
      </c>
      <c r="N4307" t="s">
        <v>455</v>
      </c>
    </row>
    <row r="4308" spans="1:14" x14ac:dyDescent="0.3">
      <c r="A4308">
        <v>273.6550505050505</v>
      </c>
      <c r="B4308">
        <v>481817.13265021681</v>
      </c>
      <c r="C4308">
        <f t="shared" si="269"/>
        <v>0.5050505050505194</v>
      </c>
      <c r="D4308">
        <f t="shared" si="268"/>
        <v>4.818171326502168</v>
      </c>
      <c r="E4308">
        <f t="shared" si="270"/>
        <v>1.0045725541004111</v>
      </c>
      <c r="F4308">
        <v>1004.572554100411</v>
      </c>
      <c r="G4308">
        <f t="shared" si="271"/>
        <v>201.2640820556646</v>
      </c>
      <c r="H4308">
        <v>201264.08205566459</v>
      </c>
      <c r="I4308" t="s">
        <v>58</v>
      </c>
      <c r="J4308" t="s">
        <v>113</v>
      </c>
      <c r="K4308" t="s">
        <v>162</v>
      </c>
      <c r="L4308" t="s">
        <v>259</v>
      </c>
      <c r="M4308" t="s">
        <v>357</v>
      </c>
      <c r="N4308" t="s">
        <v>455</v>
      </c>
    </row>
    <row r="4309" spans="1:14" x14ac:dyDescent="0.3">
      <c r="A4309">
        <v>276.18030303030298</v>
      </c>
      <c r="B4309">
        <v>519896.83508778788</v>
      </c>
      <c r="C4309">
        <f t="shared" si="269"/>
        <v>3.0303030303030027</v>
      </c>
      <c r="D4309">
        <f t="shared" si="268"/>
        <v>5.1989683508778786</v>
      </c>
      <c r="E4309">
        <f t="shared" si="270"/>
        <v>1.027404675392924</v>
      </c>
      <c r="F4309">
        <v>1027.404675392924</v>
      </c>
      <c r="G4309">
        <f t="shared" si="271"/>
        <v>207.61339611925999</v>
      </c>
      <c r="H4309">
        <v>207613.39611926</v>
      </c>
      <c r="I4309" t="s">
        <v>58</v>
      </c>
      <c r="J4309" t="s">
        <v>113</v>
      </c>
      <c r="K4309" t="s">
        <v>162</v>
      </c>
      <c r="L4309" t="s">
        <v>259</v>
      </c>
      <c r="M4309" t="s">
        <v>357</v>
      </c>
      <c r="N4309" t="s">
        <v>455</v>
      </c>
    </row>
    <row r="4310" spans="1:14" x14ac:dyDescent="0.3">
      <c r="A4310">
        <v>278.70555555555558</v>
      </c>
      <c r="B4310">
        <v>560168.22729967698</v>
      </c>
      <c r="C4310">
        <f t="shared" si="269"/>
        <v>5.5555555555555998</v>
      </c>
      <c r="D4310">
        <f t="shared" si="268"/>
        <v>5.6016822729967695</v>
      </c>
      <c r="E4310">
        <f t="shared" si="270"/>
        <v>1.050189393167847</v>
      </c>
      <c r="F4310">
        <v>1050.1893931678469</v>
      </c>
      <c r="G4310">
        <f t="shared" si="271"/>
        <v>214.01188907586078</v>
      </c>
      <c r="H4310">
        <v>214011.88907586079</v>
      </c>
      <c r="I4310" t="s">
        <v>58</v>
      </c>
      <c r="J4310" t="s">
        <v>113</v>
      </c>
      <c r="K4310" t="s">
        <v>162</v>
      </c>
      <c r="L4310" t="s">
        <v>259</v>
      </c>
      <c r="M4310" t="s">
        <v>357</v>
      </c>
      <c r="N4310" t="s">
        <v>455</v>
      </c>
    </row>
    <row r="4311" spans="1:14" x14ac:dyDescent="0.3">
      <c r="A4311">
        <v>281.23080808080812</v>
      </c>
      <c r="B4311">
        <v>602707.53762757347</v>
      </c>
      <c r="C4311">
        <f t="shared" si="269"/>
        <v>8.0808080808081399</v>
      </c>
      <c r="D4311">
        <f t="shared" si="268"/>
        <v>6.027075376275735</v>
      </c>
      <c r="E4311">
        <f t="shared" si="270"/>
        <v>1.0729321390181439</v>
      </c>
      <c r="F4311">
        <v>1072.932139018144</v>
      </c>
      <c r="G4311">
        <f t="shared" si="271"/>
        <v>220.4610585730268</v>
      </c>
      <c r="H4311">
        <v>220461.05857302679</v>
      </c>
      <c r="I4311" t="s">
        <v>58</v>
      </c>
      <c r="J4311" t="s">
        <v>113</v>
      </c>
      <c r="K4311" t="s">
        <v>162</v>
      </c>
      <c r="L4311" t="s">
        <v>259</v>
      </c>
      <c r="M4311" t="s">
        <v>357</v>
      </c>
      <c r="N4311" t="s">
        <v>455</v>
      </c>
    </row>
    <row r="4312" spans="1:14" x14ac:dyDescent="0.3">
      <c r="A4312">
        <v>283.7560606060606</v>
      </c>
      <c r="B4312">
        <v>647591.79756934638</v>
      </c>
      <c r="C4312">
        <f t="shared" si="269"/>
        <v>10.606060606060623</v>
      </c>
      <c r="D4312">
        <f t="shared" si="268"/>
        <v>6.4759179756934637</v>
      </c>
      <c r="E4312">
        <f t="shared" si="270"/>
        <v>1.0956384449512071</v>
      </c>
      <c r="F4312">
        <v>1095.638444951207</v>
      </c>
      <c r="G4312">
        <f t="shared" si="271"/>
        <v>226.9624794406794</v>
      </c>
      <c r="H4312">
        <v>226962.4794406794</v>
      </c>
      <c r="I4312" t="s">
        <v>58</v>
      </c>
      <c r="J4312" t="s">
        <v>113</v>
      </c>
      <c r="K4312" t="s">
        <v>162</v>
      </c>
      <c r="L4312" t="s">
        <v>259</v>
      </c>
      <c r="M4312" t="s">
        <v>357</v>
      </c>
      <c r="N4312" t="s">
        <v>455</v>
      </c>
    </row>
    <row r="4313" spans="1:14" x14ac:dyDescent="0.3">
      <c r="A4313">
        <v>286.28131313131308</v>
      </c>
      <c r="B4313">
        <v>694898.8582935062</v>
      </c>
      <c r="C4313">
        <f t="shared" si="269"/>
        <v>13.131313131313107</v>
      </c>
      <c r="D4313">
        <f t="shared" si="268"/>
        <v>6.9489885829350619</v>
      </c>
      <c r="E4313">
        <f t="shared" si="270"/>
        <v>1.1183139680656149</v>
      </c>
      <c r="F4313">
        <v>1118.313968065615</v>
      </c>
      <c r="G4313">
        <f t="shared" si="271"/>
        <v>233.51781223001478</v>
      </c>
      <c r="H4313">
        <v>233517.8122300148</v>
      </c>
      <c r="I4313" t="s">
        <v>58</v>
      </c>
      <c r="J4313" t="s">
        <v>113</v>
      </c>
      <c r="K4313" t="s">
        <v>162</v>
      </c>
      <c r="L4313" t="s">
        <v>259</v>
      </c>
      <c r="M4313" t="s">
        <v>357</v>
      </c>
      <c r="N4313" t="s">
        <v>455</v>
      </c>
    </row>
    <row r="4314" spans="1:14" x14ac:dyDescent="0.3">
      <c r="A4314">
        <v>288.80656565656568</v>
      </c>
      <c r="B4314">
        <v>744707.4140938581</v>
      </c>
      <c r="C4314">
        <f t="shared" si="269"/>
        <v>15.656565656565704</v>
      </c>
      <c r="D4314">
        <f t="shared" si="268"/>
        <v>7.4470741409385806</v>
      </c>
      <c r="E4314">
        <f t="shared" si="270"/>
        <v>1.140964518295257</v>
      </c>
      <c r="F4314">
        <v>1140.964518295257</v>
      </c>
      <c r="G4314">
        <f t="shared" si="271"/>
        <v>240.1288130065339</v>
      </c>
      <c r="H4314">
        <v>240128.81300653389</v>
      </c>
      <c r="I4314" t="s">
        <v>58</v>
      </c>
      <c r="J4314" t="s">
        <v>113</v>
      </c>
      <c r="K4314" t="s">
        <v>162</v>
      </c>
      <c r="L4314" t="s">
        <v>259</v>
      </c>
      <c r="M4314" t="s">
        <v>357</v>
      </c>
      <c r="N4314" t="s">
        <v>455</v>
      </c>
    </row>
    <row r="4315" spans="1:14" x14ac:dyDescent="0.3">
      <c r="A4315">
        <v>291.33181818181822</v>
      </c>
      <c r="B4315">
        <v>797097.03469136008</v>
      </c>
      <c r="C4315">
        <f t="shared" si="269"/>
        <v>18.181818181818244</v>
      </c>
      <c r="D4315">
        <f t="shared" si="268"/>
        <v>7.9709703469136004</v>
      </c>
      <c r="E4315">
        <f t="shared" si="270"/>
        <v>1.1635960897876709</v>
      </c>
      <c r="F4315">
        <v>1163.596089787671</v>
      </c>
      <c r="G4315">
        <f t="shared" si="271"/>
        <v>246.7973446215689</v>
      </c>
      <c r="H4315">
        <v>246797.34462156889</v>
      </c>
      <c r="I4315" t="s">
        <v>58</v>
      </c>
      <c r="J4315" t="s">
        <v>113</v>
      </c>
      <c r="K4315" t="s">
        <v>162</v>
      </c>
      <c r="L4315" t="s">
        <v>259</v>
      </c>
      <c r="M4315" t="s">
        <v>357</v>
      </c>
      <c r="N4315" t="s">
        <v>455</v>
      </c>
    </row>
    <row r="4316" spans="1:14" x14ac:dyDescent="0.3">
      <c r="A4316">
        <v>293.8570707070707</v>
      </c>
      <c r="B4316">
        <v>852148.20651396364</v>
      </c>
      <c r="C4316">
        <f t="shared" si="269"/>
        <v>20.707070707070727</v>
      </c>
      <c r="D4316">
        <f t="shared" si="268"/>
        <v>8.5214820651396366</v>
      </c>
      <c r="E4316">
        <f t="shared" si="270"/>
        <v>1.1862148966195829</v>
      </c>
      <c r="F4316">
        <v>1186.214896619583</v>
      </c>
      <c r="G4316">
        <f t="shared" si="271"/>
        <v>253.52538973081198</v>
      </c>
      <c r="H4316">
        <v>253525.38973081199</v>
      </c>
      <c r="I4316" t="s">
        <v>58</v>
      </c>
      <c r="J4316" t="s">
        <v>113</v>
      </c>
      <c r="K4316" t="s">
        <v>162</v>
      </c>
      <c r="L4316" t="s">
        <v>259</v>
      </c>
      <c r="M4316" t="s">
        <v>357</v>
      </c>
      <c r="N4316" t="s">
        <v>455</v>
      </c>
    </row>
    <row r="4317" spans="1:14" x14ac:dyDescent="0.3">
      <c r="A4317">
        <v>296.38232323232319</v>
      </c>
      <c r="B4317">
        <v>909942.38377282326</v>
      </c>
      <c r="C4317">
        <f t="shared" si="269"/>
        <v>23.232323232323211</v>
      </c>
      <c r="D4317">
        <f t="shared" si="268"/>
        <v>9.0994238377282333</v>
      </c>
      <c r="E4317">
        <f t="shared" si="270"/>
        <v>1.208827413694586</v>
      </c>
      <c r="F4317">
        <v>1208.8274136945861</v>
      </c>
      <c r="G4317">
        <f t="shared" si="271"/>
        <v>260.3150658867774</v>
      </c>
      <c r="H4317">
        <v>260315.06588677739</v>
      </c>
      <c r="I4317" t="s">
        <v>58</v>
      </c>
      <c r="J4317" t="s">
        <v>113</v>
      </c>
      <c r="K4317" t="s">
        <v>162</v>
      </c>
      <c r="L4317" t="s">
        <v>259</v>
      </c>
      <c r="M4317" t="s">
        <v>357</v>
      </c>
      <c r="N4317" t="s">
        <v>455</v>
      </c>
    </row>
    <row r="4318" spans="1:14" x14ac:dyDescent="0.3">
      <c r="A4318">
        <v>298.90757575757573</v>
      </c>
      <c r="B4318">
        <v>970562.05154018942</v>
      </c>
      <c r="C4318">
        <f t="shared" si="269"/>
        <v>25.757575757575751</v>
      </c>
      <c r="D4318">
        <f t="shared" si="268"/>
        <v>9.7056205154018951</v>
      </c>
      <c r="E4318">
        <f t="shared" si="270"/>
        <v>1.2314404238417991</v>
      </c>
      <c r="F4318">
        <v>1231.440423841799</v>
      </c>
      <c r="G4318">
        <f t="shared" si="271"/>
        <v>267.16864310540996</v>
      </c>
      <c r="H4318">
        <v>267168.64310540998</v>
      </c>
      <c r="I4318" t="s">
        <v>58</v>
      </c>
      <c r="J4318" t="s">
        <v>113</v>
      </c>
      <c r="K4318" t="s">
        <v>162</v>
      </c>
      <c r="L4318" t="s">
        <v>259</v>
      </c>
      <c r="M4318" t="s">
        <v>357</v>
      </c>
      <c r="N4318" t="s">
        <v>455</v>
      </c>
    </row>
    <row r="4319" spans="1:14" x14ac:dyDescent="0.3">
      <c r="A4319">
        <v>301.43282828282832</v>
      </c>
      <c r="B4319">
        <v>1034090.799899406</v>
      </c>
      <c r="C4319">
        <f t="shared" si="269"/>
        <v>28.282828282828348</v>
      </c>
      <c r="D4319">
        <f t="shared" si="268"/>
        <v>10.34090799899406</v>
      </c>
      <c r="E4319">
        <f t="shared" si="270"/>
        <v>1.2540610724112931</v>
      </c>
      <c r="F4319">
        <v>1254.061072411293</v>
      </c>
      <c r="G4319">
        <f t="shared" si="271"/>
        <v>274.08856439986778</v>
      </c>
      <c r="H4319">
        <v>274088.56439986778</v>
      </c>
      <c r="I4319" t="s">
        <v>58</v>
      </c>
      <c r="J4319" t="s">
        <v>113</v>
      </c>
      <c r="K4319" t="s">
        <v>162</v>
      </c>
      <c r="L4319" t="s">
        <v>259</v>
      </c>
      <c r="M4319" t="s">
        <v>357</v>
      </c>
      <c r="N4319" t="s">
        <v>455</v>
      </c>
    </row>
    <row r="4320" spans="1:14" x14ac:dyDescent="0.3">
      <c r="A4320">
        <v>303.95808080808081</v>
      </c>
      <c r="B4320">
        <v>1100613.4131333469</v>
      </c>
      <c r="C4320">
        <f t="shared" si="269"/>
        <v>30.808080808080831</v>
      </c>
      <c r="D4320">
        <f t="shared" si="268"/>
        <v>11.00613413133347</v>
      </c>
      <c r="E4320">
        <f t="shared" si="270"/>
        <v>1.2766969309247962</v>
      </c>
      <c r="F4320">
        <v>1276.6969309247961</v>
      </c>
      <c r="G4320">
        <f t="shared" si="271"/>
        <v>281.07746989560928</v>
      </c>
      <c r="H4320">
        <v>281077.46989560931</v>
      </c>
      <c r="I4320" t="s">
        <v>58</v>
      </c>
      <c r="J4320" t="s">
        <v>113</v>
      </c>
      <c r="K4320" t="s">
        <v>162</v>
      </c>
      <c r="L4320" t="s">
        <v>259</v>
      </c>
      <c r="M4320" t="s">
        <v>357</v>
      </c>
      <c r="N4320" t="s">
        <v>455</v>
      </c>
    </row>
    <row r="4321" spans="1:14" x14ac:dyDescent="0.3">
      <c r="A4321">
        <v>306.48333333333329</v>
      </c>
      <c r="B4321">
        <v>1170215.974209425</v>
      </c>
      <c r="C4321">
        <f t="shared" si="269"/>
        <v>33.333333333333314</v>
      </c>
      <c r="D4321">
        <f t="shared" si="268"/>
        <v>11.702159742094251</v>
      </c>
      <c r="E4321">
        <f t="shared" si="270"/>
        <v>1.2993560717835568</v>
      </c>
      <c r="F4321">
        <v>1299.3560717835569</v>
      </c>
      <c r="G4321">
        <f t="shared" si="271"/>
        <v>288.13822529578181</v>
      </c>
      <c r="H4321">
        <v>288138.2252957818</v>
      </c>
      <c r="I4321" t="s">
        <v>58</v>
      </c>
      <c r="J4321" t="s">
        <v>113</v>
      </c>
      <c r="K4321" t="s">
        <v>162</v>
      </c>
      <c r="L4321" t="s">
        <v>259</v>
      </c>
      <c r="M4321" t="s">
        <v>357</v>
      </c>
      <c r="N4321" t="s">
        <v>455</v>
      </c>
    </row>
    <row r="4322" spans="1:14" x14ac:dyDescent="0.3">
      <c r="A4322">
        <v>309.00858585858589</v>
      </c>
      <c r="B4322">
        <v>1242985.987453606</v>
      </c>
      <c r="C4322">
        <f t="shared" si="269"/>
        <v>35.858585858585911</v>
      </c>
      <c r="D4322">
        <f t="shared" si="268"/>
        <v>12.42985987453606</v>
      </c>
      <c r="E4322">
        <f t="shared" si="270"/>
        <v>1.3220471565426719</v>
      </c>
      <c r="F4322">
        <v>1322.0471565426719</v>
      </c>
      <c r="G4322">
        <f t="shared" si="271"/>
        <v>295.27395566988213</v>
      </c>
      <c r="H4322">
        <v>295273.95566988213</v>
      </c>
      <c r="I4322" t="s">
        <v>58</v>
      </c>
      <c r="J4322" t="s">
        <v>113</v>
      </c>
      <c r="K4322" t="s">
        <v>162</v>
      </c>
      <c r="L4322" t="s">
        <v>259</v>
      </c>
      <c r="M4322" t="s">
        <v>357</v>
      </c>
      <c r="N4322" t="s">
        <v>455</v>
      </c>
    </row>
    <row r="4323" spans="1:14" x14ac:dyDescent="0.3">
      <c r="A4323">
        <v>311.53383838383837</v>
      </c>
      <c r="B4323">
        <v>1319012.5223779541</v>
      </c>
      <c r="C4323">
        <f t="shared" si="269"/>
        <v>38.383838383838395</v>
      </c>
      <c r="D4323">
        <f t="shared" si="268"/>
        <v>13.190125223779541</v>
      </c>
      <c r="E4323">
        <f t="shared" si="270"/>
        <v>1.3447795409667169</v>
      </c>
      <c r="F4323">
        <v>1344.7795409667169</v>
      </c>
      <c r="G4323">
        <f t="shared" si="271"/>
        <v>302.48808580787392</v>
      </c>
      <c r="H4323">
        <v>302488.08580787393</v>
      </c>
      <c r="I4323" t="s">
        <v>58</v>
      </c>
      <c r="J4323" t="s">
        <v>113</v>
      </c>
      <c r="K4323" t="s">
        <v>162</v>
      </c>
      <c r="L4323" t="s">
        <v>259</v>
      </c>
      <c r="M4323" t="s">
        <v>357</v>
      </c>
      <c r="N4323" t="s">
        <v>455</v>
      </c>
    </row>
    <row r="4324" spans="1:14" x14ac:dyDescent="0.3">
      <c r="A4324">
        <v>314.05909090909091</v>
      </c>
      <c r="B4324">
        <v>1398386.382827901</v>
      </c>
      <c r="C4324">
        <f t="shared" si="269"/>
        <v>40.909090909090935</v>
      </c>
      <c r="D4324">
        <f t="shared" si="268"/>
        <v>13.983863828279011</v>
      </c>
      <c r="E4324">
        <f t="shared" si="270"/>
        <v>1.3675634010220361</v>
      </c>
      <c r="F4324">
        <v>1367.563401022036</v>
      </c>
      <c r="G4324">
        <f t="shared" si="271"/>
        <v>309.78438874376013</v>
      </c>
      <c r="H4324">
        <v>309784.38874376012</v>
      </c>
      <c r="I4324" t="s">
        <v>58</v>
      </c>
      <c r="J4324" t="s">
        <v>113</v>
      </c>
      <c r="K4324" t="s">
        <v>162</v>
      </c>
      <c r="L4324" t="s">
        <v>259</v>
      </c>
      <c r="M4324" t="s">
        <v>357</v>
      </c>
      <c r="N4324" t="s">
        <v>455</v>
      </c>
    </row>
    <row r="4325" spans="1:14" x14ac:dyDescent="0.3">
      <c r="A4325">
        <v>316.58434343434351</v>
      </c>
      <c r="B4325">
        <v>1481200.307143077</v>
      </c>
      <c r="C4325">
        <f t="shared" si="269"/>
        <v>43.434343434343532</v>
      </c>
      <c r="D4325">
        <f t="shared" si="268"/>
        <v>14.81200307143077</v>
      </c>
      <c r="E4325">
        <f t="shared" si="270"/>
        <v>1.3904098852552349</v>
      </c>
      <c r="F4325">
        <v>1390.4098852552349</v>
      </c>
      <c r="G4325">
        <f t="shared" si="271"/>
        <v>317.16704454814101</v>
      </c>
      <c r="H4325">
        <v>317167.04454814101</v>
      </c>
      <c r="I4325" t="s">
        <v>58</v>
      </c>
      <c r="J4325" t="s">
        <v>113</v>
      </c>
      <c r="K4325" t="s">
        <v>162</v>
      </c>
      <c r="L4325" t="s">
        <v>259</v>
      </c>
      <c r="M4325" t="s">
        <v>357</v>
      </c>
      <c r="N4325" t="s">
        <v>455</v>
      </c>
    </row>
    <row r="4326" spans="1:14" x14ac:dyDescent="0.3">
      <c r="A4326">
        <v>319.10959595959588</v>
      </c>
      <c r="B4326">
        <v>1567549.2066828129</v>
      </c>
      <c r="C4326">
        <f t="shared" si="269"/>
        <v>45.959595959595902</v>
      </c>
      <c r="D4326">
        <f t="shared" si="268"/>
        <v>15.675492066828129</v>
      </c>
      <c r="E4326">
        <f t="shared" si="270"/>
        <v>1.413331300828456</v>
      </c>
      <c r="F4326">
        <v>1413.3313008284561</v>
      </c>
      <c r="G4326">
        <f t="shared" si="271"/>
        <v>324.64071218224103</v>
      </c>
      <c r="H4326">
        <v>324640.71218224103</v>
      </c>
      <c r="I4326" t="s">
        <v>58</v>
      </c>
      <c r="J4326" t="s">
        <v>113</v>
      </c>
      <c r="K4326" t="s">
        <v>162</v>
      </c>
      <c r="L4326" t="s">
        <v>259</v>
      </c>
      <c r="M4326" t="s">
        <v>357</v>
      </c>
      <c r="N4326" t="s">
        <v>455</v>
      </c>
    </row>
    <row r="4327" spans="1:14" x14ac:dyDescent="0.3">
      <c r="A4327">
        <v>321.63484848484848</v>
      </c>
      <c r="B4327">
        <v>1657530.451095745</v>
      </c>
      <c r="C4327">
        <f t="shared" si="269"/>
        <v>48.484848484848499</v>
      </c>
      <c r="D4327">
        <f t="shared" si="268"/>
        <v>16.575304510957448</v>
      </c>
      <c r="E4327">
        <f t="shared" si="270"/>
        <v>1.4363413430878011</v>
      </c>
      <c r="F4327">
        <v>1436.3413430878011</v>
      </c>
      <c r="G4327">
        <f t="shared" si="271"/>
        <v>332.21061819050249</v>
      </c>
      <c r="H4327">
        <v>332210.61819050252</v>
      </c>
      <c r="I4327" t="s">
        <v>58</v>
      </c>
      <c r="J4327" t="s">
        <v>113</v>
      </c>
      <c r="K4327" t="s">
        <v>162</v>
      </c>
      <c r="L4327" t="s">
        <v>259</v>
      </c>
      <c r="M4327" t="s">
        <v>357</v>
      </c>
      <c r="N4327" t="s">
        <v>455</v>
      </c>
    </row>
    <row r="4328" spans="1:14" x14ac:dyDescent="0.3">
      <c r="A4328">
        <v>324.16010101010102</v>
      </c>
      <c r="B4328">
        <v>1751244.2079940061</v>
      </c>
      <c r="C4328">
        <f t="shared" si="269"/>
        <v>51.010101010101039</v>
      </c>
      <c r="D4328">
        <f t="shared" si="268"/>
        <v>17.512442079940062</v>
      </c>
      <c r="E4328">
        <f t="shared" si="270"/>
        <v>1.459455382277715</v>
      </c>
      <c r="F4328">
        <v>1459.455382277715</v>
      </c>
      <c r="G4328">
        <f t="shared" si="271"/>
        <v>339.88266741390214</v>
      </c>
      <c r="H4328">
        <v>339882.66741390212</v>
      </c>
      <c r="I4328" t="s">
        <v>58</v>
      </c>
      <c r="J4328" t="s">
        <v>113</v>
      </c>
      <c r="K4328" t="s">
        <v>162</v>
      </c>
      <c r="L4328" t="s">
        <v>259</v>
      </c>
      <c r="M4328" t="s">
        <v>357</v>
      </c>
      <c r="N4328" t="s">
        <v>455</v>
      </c>
    </row>
    <row r="4329" spans="1:14" x14ac:dyDescent="0.3">
      <c r="A4329">
        <v>326.68535353535361</v>
      </c>
      <c r="B4329">
        <v>1848793.841686198</v>
      </c>
      <c r="C4329">
        <f t="shared" si="269"/>
        <v>53.535353535353636</v>
      </c>
      <c r="D4329">
        <f t="shared" si="268"/>
        <v>18.487938416861979</v>
      </c>
      <c r="E4329">
        <f t="shared" si="270"/>
        <v>1.4826908262963741</v>
      </c>
      <c r="F4329">
        <v>1482.6908262963741</v>
      </c>
      <c r="G4329">
        <f t="shared" si="271"/>
        <v>347.66358289368173</v>
      </c>
      <c r="H4329">
        <v>347663.58289368171</v>
      </c>
      <c r="I4329" t="s">
        <v>58</v>
      </c>
      <c r="J4329" t="s">
        <v>113</v>
      </c>
      <c r="K4329" t="s">
        <v>162</v>
      </c>
      <c r="L4329" t="s">
        <v>259</v>
      </c>
      <c r="M4329" t="s">
        <v>357</v>
      </c>
      <c r="N4329" t="s">
        <v>455</v>
      </c>
    </row>
    <row r="4330" spans="1:14" x14ac:dyDescent="0.3">
      <c r="A4330">
        <v>329.21060606060598</v>
      </c>
      <c r="B4330">
        <v>1950286.3714212109</v>
      </c>
      <c r="C4330">
        <f t="shared" si="269"/>
        <v>56.060606060606005</v>
      </c>
      <c r="D4330">
        <f t="shared" si="268"/>
        <v>19.502863714212108</v>
      </c>
      <c r="E4330">
        <f t="shared" si="270"/>
        <v>1.5060675857125259</v>
      </c>
      <c r="F4330">
        <v>1506.0675857125259</v>
      </c>
      <c r="G4330">
        <f t="shared" si="271"/>
        <v>355.56108490949282</v>
      </c>
      <c r="H4330">
        <v>355561.08490949281</v>
      </c>
      <c r="I4330" t="s">
        <v>58</v>
      </c>
      <c r="J4330" t="s">
        <v>113</v>
      </c>
      <c r="K4330" t="s">
        <v>162</v>
      </c>
      <c r="L4330" t="s">
        <v>259</v>
      </c>
      <c r="M4330" t="s">
        <v>357</v>
      </c>
      <c r="N4330" t="s">
        <v>455</v>
      </c>
    </row>
    <row r="4331" spans="1:14" x14ac:dyDescent="0.3">
      <c r="A4331">
        <v>331.73585858585858</v>
      </c>
      <c r="B4331">
        <v>2055832.9877226269</v>
      </c>
      <c r="C4331">
        <f t="shared" si="269"/>
        <v>58.585858585858603</v>
      </c>
      <c r="D4331">
        <f t="shared" si="268"/>
        <v>20.558329877226267</v>
      </c>
      <c r="E4331">
        <f t="shared" si="270"/>
        <v>1.52960867739187</v>
      </c>
      <c r="F4331">
        <v>1529.6086773918701</v>
      </c>
      <c r="G4331">
        <f t="shared" si="271"/>
        <v>363.58412296849014</v>
      </c>
      <c r="H4331">
        <v>363584.12296849012</v>
      </c>
      <c r="I4331" t="s">
        <v>58</v>
      </c>
      <c r="J4331" t="s">
        <v>113</v>
      </c>
      <c r="K4331" t="s">
        <v>162</v>
      </c>
      <c r="L4331" t="s">
        <v>259</v>
      </c>
      <c r="M4331" t="s">
        <v>357</v>
      </c>
      <c r="N4331" t="s">
        <v>455</v>
      </c>
    </row>
    <row r="4332" spans="1:14" x14ac:dyDescent="0.3">
      <c r="A4332">
        <v>334.26111111111112</v>
      </c>
      <c r="B4332">
        <v>2165549.6307370742</v>
      </c>
      <c r="C4332">
        <f t="shared" si="269"/>
        <v>61.111111111111143</v>
      </c>
      <c r="D4332">
        <f t="shared" si="268"/>
        <v>21.655496307370743</v>
      </c>
      <c r="E4332">
        <f t="shared" si="270"/>
        <v>1.5533410175743729</v>
      </c>
      <c r="F4332">
        <v>1553.3410175743729</v>
      </c>
      <c r="G4332">
        <f t="shared" si="271"/>
        <v>371.74318013869708</v>
      </c>
      <c r="H4332">
        <v>371743.18013869709</v>
      </c>
      <c r="I4332" t="s">
        <v>58</v>
      </c>
      <c r="J4332" t="s">
        <v>113</v>
      </c>
      <c r="K4332" t="s">
        <v>162</v>
      </c>
      <c r="L4332" t="s">
        <v>259</v>
      </c>
      <c r="M4332" t="s">
        <v>357</v>
      </c>
      <c r="N4332" t="s">
        <v>455</v>
      </c>
    </row>
    <row r="4333" spans="1:14" x14ac:dyDescent="0.3">
      <c r="A4333">
        <v>336.7863636363636</v>
      </c>
      <c r="B4333">
        <v>2279557.6507705138</v>
      </c>
      <c r="C4333">
        <f t="shared" si="269"/>
        <v>63.636363636363626</v>
      </c>
      <c r="D4333">
        <f t="shared" si="268"/>
        <v>22.795576507705139</v>
      </c>
      <c r="E4333">
        <f t="shared" si="270"/>
        <v>1.5772964775115899</v>
      </c>
      <c r="F4333">
        <v>1577.29647751159</v>
      </c>
      <c r="G4333">
        <f t="shared" si="271"/>
        <v>380.05067767034484</v>
      </c>
      <c r="H4333">
        <v>380050.67767034483</v>
      </c>
      <c r="I4333" t="s">
        <v>58</v>
      </c>
      <c r="J4333" t="s">
        <v>113</v>
      </c>
      <c r="K4333" t="s">
        <v>162</v>
      </c>
      <c r="L4333" t="s">
        <v>259</v>
      </c>
      <c r="M4333" t="s">
        <v>357</v>
      </c>
      <c r="N4333" t="s">
        <v>455</v>
      </c>
    </row>
    <row r="4334" spans="1:14" x14ac:dyDescent="0.3">
      <c r="A4334">
        <v>339.31161616161609</v>
      </c>
      <c r="B4334">
        <v>2397984.5981284338</v>
      </c>
      <c r="C4334">
        <f t="shared" si="269"/>
        <v>66.161616161616109</v>
      </c>
      <c r="D4334">
        <f t="shared" si="268"/>
        <v>23.979845981284338</v>
      </c>
      <c r="E4334">
        <f t="shared" si="270"/>
        <v>1.6015133116265541</v>
      </c>
      <c r="F4334">
        <v>1601.513311626554</v>
      </c>
      <c r="G4334">
        <f t="shared" si="271"/>
        <v>388.52152188076951</v>
      </c>
      <c r="H4334">
        <v>388521.52188076952</v>
      </c>
      <c r="I4334" t="s">
        <v>58</v>
      </c>
      <c r="J4334" t="s">
        <v>113</v>
      </c>
      <c r="K4334" t="s">
        <v>162</v>
      </c>
      <c r="L4334" t="s">
        <v>259</v>
      </c>
      <c r="M4334" t="s">
        <v>357</v>
      </c>
      <c r="N4334" t="s">
        <v>455</v>
      </c>
    </row>
    <row r="4335" spans="1:14" x14ac:dyDescent="0.3">
      <c r="A4335">
        <v>341.83686868686868</v>
      </c>
      <c r="B4335">
        <v>2520965.222664387</v>
      </c>
      <c r="C4335">
        <f t="shared" si="269"/>
        <v>68.686868686868706</v>
      </c>
      <c r="D4335">
        <f t="shared" si="268"/>
        <v>25.209652226643868</v>
      </c>
      <c r="E4335">
        <f t="shared" si="270"/>
        <v>1.6260381320534592</v>
      </c>
      <c r="F4335">
        <v>1626.0381320534591</v>
      </c>
      <c r="G4335">
        <f t="shared" si="271"/>
        <v>397.17385940304035</v>
      </c>
      <c r="H4335">
        <v>397173.85940304038</v>
      </c>
      <c r="I4335" t="s">
        <v>58</v>
      </c>
      <c r="J4335" t="s">
        <v>113</v>
      </c>
      <c r="K4335" t="s">
        <v>162</v>
      </c>
      <c r="L4335" t="s">
        <v>259</v>
      </c>
      <c r="M4335" t="s">
        <v>357</v>
      </c>
      <c r="N4335" t="s">
        <v>455</v>
      </c>
    </row>
    <row r="4336" spans="1:14" x14ac:dyDescent="0.3">
      <c r="A4336">
        <v>344.36212121212122</v>
      </c>
      <c r="B4336">
        <v>2648642.7980067739</v>
      </c>
      <c r="C4336">
        <f t="shared" si="269"/>
        <v>71.212121212121247</v>
      </c>
      <c r="D4336">
        <f t="shared" si="268"/>
        <v>26.486427980067738</v>
      </c>
      <c r="E4336">
        <f t="shared" si="270"/>
        <v>1.6509287164970798</v>
      </c>
      <c r="F4336">
        <v>1650.9287164970799</v>
      </c>
      <c r="G4336">
        <f t="shared" si="271"/>
        <v>406.03014939938942</v>
      </c>
      <c r="H4336">
        <v>406030.1493993894</v>
      </c>
      <c r="I4336" t="s">
        <v>58</v>
      </c>
      <c r="J4336" t="s">
        <v>113</v>
      </c>
      <c r="K4336" t="s">
        <v>162</v>
      </c>
      <c r="L4336" t="s">
        <v>259</v>
      </c>
      <c r="M4336" t="s">
        <v>357</v>
      </c>
      <c r="N4336" t="s">
        <v>455</v>
      </c>
    </row>
    <row r="4337" spans="1:14" x14ac:dyDescent="0.3">
      <c r="A4337">
        <v>346.88737373737382</v>
      </c>
      <c r="B4337">
        <v>2781170.9213393368</v>
      </c>
      <c r="C4337">
        <f t="shared" si="269"/>
        <v>73.737373737373844</v>
      </c>
      <c r="D4337">
        <f t="shared" si="268"/>
        <v>27.811709213393367</v>
      </c>
      <c r="E4337">
        <f t="shared" si="270"/>
        <v>1.676258139972453</v>
      </c>
      <c r="F4337">
        <v>1676.2581399724529</v>
      </c>
      <c r="G4337">
        <f t="shared" si="271"/>
        <v>415.11873777960392</v>
      </c>
      <c r="H4337">
        <v>415118.73777960392</v>
      </c>
      <c r="I4337" t="s">
        <v>58</v>
      </c>
      <c r="J4337" t="s">
        <v>113</v>
      </c>
      <c r="K4337" t="s">
        <v>162</v>
      </c>
      <c r="L4337" t="s">
        <v>259</v>
      </c>
      <c r="M4337" t="s">
        <v>357</v>
      </c>
      <c r="N4337" t="s">
        <v>455</v>
      </c>
    </row>
    <row r="4338" spans="1:14" x14ac:dyDescent="0.3">
      <c r="A4338">
        <v>349.41262626262619</v>
      </c>
      <c r="B4338">
        <v>2918715.988285128</v>
      </c>
      <c r="C4338">
        <f t="shared" si="269"/>
        <v>76.262626262626213</v>
      </c>
      <c r="D4338">
        <f t="shared" si="268"/>
        <v>29.187159882851279</v>
      </c>
      <c r="E4338">
        <f t="shared" si="270"/>
        <v>1.702121100112042</v>
      </c>
      <c r="F4338">
        <v>1702.1211001120421</v>
      </c>
      <c r="G4338">
        <f t="shared" si="271"/>
        <v>424.47626081043859</v>
      </c>
      <c r="H4338">
        <v>424476.2608104386</v>
      </c>
      <c r="I4338" t="s">
        <v>58</v>
      </c>
      <c r="J4338" t="s">
        <v>113</v>
      </c>
      <c r="K4338" t="s">
        <v>162</v>
      </c>
      <c r="L4338" t="s">
        <v>259</v>
      </c>
      <c r="M4338" t="s">
        <v>357</v>
      </c>
      <c r="N4338" t="s">
        <v>455</v>
      </c>
    </row>
    <row r="4339" spans="1:14" x14ac:dyDescent="0.3">
      <c r="A4339">
        <v>351.93787878787879</v>
      </c>
      <c r="B4339">
        <v>3061460.632624954</v>
      </c>
      <c r="C4339">
        <f t="shared" si="269"/>
        <v>78.78787878787881</v>
      </c>
      <c r="D4339">
        <f t="shared" si="268"/>
        <v>30.61460632624954</v>
      </c>
      <c r="E4339">
        <f t="shared" si="270"/>
        <v>1.72864405291586</v>
      </c>
      <c r="F4339">
        <v>1728.6440529158599</v>
      </c>
      <c r="G4339">
        <f t="shared" si="271"/>
        <v>434.15148597394972</v>
      </c>
      <c r="H4339">
        <v>434151.48597394972</v>
      </c>
      <c r="I4339" t="s">
        <v>58</v>
      </c>
      <c r="J4339" t="s">
        <v>113</v>
      </c>
      <c r="K4339" t="s">
        <v>162</v>
      </c>
      <c r="L4339" t="s">
        <v>259</v>
      </c>
      <c r="M4339" t="s">
        <v>357</v>
      </c>
      <c r="N4339" t="s">
        <v>455</v>
      </c>
    </row>
    <row r="4340" spans="1:14" x14ac:dyDescent="0.3">
      <c r="A4340">
        <v>354.46313131313133</v>
      </c>
      <c r="B4340">
        <v>3209608.6097350242</v>
      </c>
      <c r="C4340">
        <f t="shared" si="269"/>
        <v>81.31313131313135</v>
      </c>
      <c r="D4340">
        <f t="shared" si="268"/>
        <v>32.096086097350245</v>
      </c>
      <c r="E4340">
        <f t="shared" si="270"/>
        <v>1.7560023676181491</v>
      </c>
      <c r="F4340">
        <v>1756.002367618149</v>
      </c>
      <c r="G4340">
        <f t="shared" si="271"/>
        <v>444.21179479114011</v>
      </c>
      <c r="H4340">
        <v>444211.79479114013</v>
      </c>
      <c r="I4340" t="s">
        <v>58</v>
      </c>
      <c r="J4340" t="s">
        <v>113</v>
      </c>
      <c r="K4340" t="s">
        <v>162</v>
      </c>
      <c r="L4340" t="s">
        <v>259</v>
      </c>
      <c r="M4340" t="s">
        <v>357</v>
      </c>
      <c r="N4340" t="s">
        <v>455</v>
      </c>
    </row>
    <row r="4341" spans="1:14" x14ac:dyDescent="0.3">
      <c r="A4341">
        <v>356.98838383838381</v>
      </c>
      <c r="B4341">
        <v>3363392.0116066071</v>
      </c>
      <c r="C4341">
        <f t="shared" si="269"/>
        <v>83.838383838383834</v>
      </c>
      <c r="D4341">
        <f t="shared" si="268"/>
        <v>33.633920116066072</v>
      </c>
      <c r="E4341">
        <f t="shared" si="270"/>
        <v>1.7844514446066722</v>
      </c>
      <c r="F4341">
        <v>1784.4514446066721</v>
      </c>
      <c r="G4341">
        <f t="shared" si="271"/>
        <v>454.75491065386342</v>
      </c>
      <c r="H4341">
        <v>454754.91065386339</v>
      </c>
      <c r="I4341" t="s">
        <v>58</v>
      </c>
      <c r="J4341" t="s">
        <v>113</v>
      </c>
      <c r="K4341" t="s">
        <v>162</v>
      </c>
      <c r="L4341" t="s">
        <v>259</v>
      </c>
      <c r="M4341" t="s">
        <v>357</v>
      </c>
      <c r="N4341" t="s">
        <v>455</v>
      </c>
    </row>
    <row r="4342" spans="1:14" x14ac:dyDescent="0.3">
      <c r="A4342">
        <v>359.51363636363641</v>
      </c>
      <c r="B4342">
        <v>3523082.6284037288</v>
      </c>
      <c r="C4342">
        <f t="shared" si="269"/>
        <v>86.363636363636431</v>
      </c>
      <c r="D4342">
        <f t="shared" si="268"/>
        <v>35.230826284037285</v>
      </c>
      <c r="E4342">
        <f t="shared" si="270"/>
        <v>1.8143886350200229</v>
      </c>
      <c r="F4342">
        <v>1814.388635020023</v>
      </c>
      <c r="G4342">
        <f t="shared" si="271"/>
        <v>465.93217256325681</v>
      </c>
      <c r="H4342">
        <v>465932.17256325681</v>
      </c>
      <c r="I4342" t="s">
        <v>58</v>
      </c>
      <c r="J4342" t="s">
        <v>113</v>
      </c>
      <c r="K4342" t="s">
        <v>162</v>
      </c>
      <c r="L4342" t="s">
        <v>259</v>
      </c>
      <c r="M4342" t="s">
        <v>357</v>
      </c>
      <c r="N4342" t="s">
        <v>455</v>
      </c>
    </row>
    <row r="4343" spans="1:14" x14ac:dyDescent="0.3">
      <c r="A4343">
        <v>362.03888888888889</v>
      </c>
      <c r="B4343">
        <v>3689011.600948073</v>
      </c>
      <c r="C4343">
        <f t="shared" si="269"/>
        <v>88.888888888888914</v>
      </c>
      <c r="D4343">
        <f t="shared" si="268"/>
        <v>36.890116009480728</v>
      </c>
      <c r="E4343">
        <f t="shared" si="270"/>
        <v>1.8464936478009271</v>
      </c>
      <c r="F4343">
        <v>1846.493647800927</v>
      </c>
      <c r="G4343">
        <f t="shared" si="271"/>
        <v>478.00116461406287</v>
      </c>
      <c r="H4343">
        <v>478001.16461406287</v>
      </c>
      <c r="I4343" t="s">
        <v>58</v>
      </c>
      <c r="J4343" t="s">
        <v>113</v>
      </c>
      <c r="K4343" t="s">
        <v>162</v>
      </c>
      <c r="L4343" t="s">
        <v>259</v>
      </c>
      <c r="M4343" t="s">
        <v>357</v>
      </c>
      <c r="N4343" t="s">
        <v>455</v>
      </c>
    </row>
    <row r="4344" spans="1:14" x14ac:dyDescent="0.3">
      <c r="A4344">
        <v>364.56414141414137</v>
      </c>
      <c r="B4344">
        <v>3861608.4912826428</v>
      </c>
      <c r="C4344">
        <f t="shared" si="269"/>
        <v>91.414141414141397</v>
      </c>
      <c r="D4344">
        <f t="shared" si="268"/>
        <v>38.61608491282643</v>
      </c>
      <c r="E4344">
        <f t="shared" si="270"/>
        <v>1.8821174479495701</v>
      </c>
      <c r="F4344">
        <v>1882.1174479495701</v>
      </c>
      <c r="G4344">
        <f t="shared" si="271"/>
        <v>491.47106995784901</v>
      </c>
      <c r="H4344">
        <v>491471.06995784899</v>
      </c>
      <c r="I4344" t="s">
        <v>58</v>
      </c>
      <c r="J4344" t="s">
        <v>113</v>
      </c>
      <c r="K4344" t="s">
        <v>162</v>
      </c>
      <c r="L4344" t="s">
        <v>259</v>
      </c>
      <c r="M4344" t="s">
        <v>357</v>
      </c>
      <c r="N4344" t="s">
        <v>455</v>
      </c>
    </row>
    <row r="4345" spans="1:14" x14ac:dyDescent="0.3">
      <c r="A4345">
        <v>367.08939393939397</v>
      </c>
      <c r="B4345">
        <v>4041499.143599119</v>
      </c>
      <c r="C4345">
        <f t="shared" si="269"/>
        <v>93.939393939393995</v>
      </c>
      <c r="D4345">
        <f t="shared" si="268"/>
        <v>40.41499143599119</v>
      </c>
      <c r="E4345">
        <f t="shared" si="270"/>
        <v>1.9248249505707891</v>
      </c>
      <c r="F4345">
        <v>1924.824950570789</v>
      </c>
      <c r="G4345">
        <f t="shared" si="271"/>
        <v>507.67748464662321</v>
      </c>
      <c r="H4345">
        <v>507677.4846466232</v>
      </c>
      <c r="I4345" t="s">
        <v>58</v>
      </c>
      <c r="J4345" t="s">
        <v>113</v>
      </c>
      <c r="K4345" t="s">
        <v>162</v>
      </c>
      <c r="L4345" t="s">
        <v>259</v>
      </c>
      <c r="M4345" t="s">
        <v>357</v>
      </c>
      <c r="N4345" t="s">
        <v>455</v>
      </c>
    </row>
    <row r="4346" spans="1:14" x14ac:dyDescent="0.3">
      <c r="A4346">
        <v>369.61464646464651</v>
      </c>
      <c r="B4346">
        <v>4229935.8253640616</v>
      </c>
      <c r="C4346">
        <f t="shared" si="269"/>
        <v>96.464646464646535</v>
      </c>
      <c r="D4346">
        <f t="shared" si="268"/>
        <v>42.299358253640619</v>
      </c>
      <c r="E4346">
        <f t="shared" si="270"/>
        <v>2.0000211517026369</v>
      </c>
      <c r="F4346">
        <v>2000.0211517026371</v>
      </c>
      <c r="G4346">
        <f t="shared" si="271"/>
        <v>536.06462400608689</v>
      </c>
      <c r="H4346">
        <v>536064.62400608684</v>
      </c>
      <c r="I4346" t="s">
        <v>58</v>
      </c>
      <c r="J4346" t="s">
        <v>113</v>
      </c>
      <c r="K4346" t="s">
        <v>162</v>
      </c>
      <c r="L4346" t="s">
        <v>259</v>
      </c>
      <c r="M4346" t="s">
        <v>357</v>
      </c>
      <c r="N4346" t="s">
        <v>455</v>
      </c>
    </row>
    <row r="4347" spans="1:14" x14ac:dyDescent="0.3">
      <c r="A4347">
        <v>247.541</v>
      </c>
      <c r="B4347">
        <v>0.44605583089066042</v>
      </c>
      <c r="C4347">
        <f t="shared" si="269"/>
        <v>-25.60899999999998</v>
      </c>
      <c r="D4347">
        <f t="shared" si="268"/>
        <v>4.460558308906604E-6</v>
      </c>
      <c r="E4347">
        <f t="shared" si="270"/>
        <v>-1.534472901018187</v>
      </c>
      <c r="F4347">
        <v>-1534.472901018187</v>
      </c>
      <c r="G4347">
        <f t="shared" si="271"/>
        <v>-541.44857268836108</v>
      </c>
      <c r="H4347">
        <v>-541448.57268836105</v>
      </c>
      <c r="I4347" t="s">
        <v>59</v>
      </c>
      <c r="J4347" t="s">
        <v>113</v>
      </c>
      <c r="K4347" t="s">
        <v>163</v>
      </c>
      <c r="L4347" t="s">
        <v>260</v>
      </c>
      <c r="M4347" t="s">
        <v>358</v>
      </c>
      <c r="N4347" t="s">
        <v>456</v>
      </c>
    </row>
    <row r="4348" spans="1:14" x14ac:dyDescent="0.3">
      <c r="A4348">
        <v>249.81987878787879</v>
      </c>
      <c r="B4348">
        <v>0.58494552623746809</v>
      </c>
      <c r="C4348">
        <f t="shared" si="269"/>
        <v>-23.330121212121185</v>
      </c>
      <c r="D4348">
        <f t="shared" si="268"/>
        <v>5.849455262374681E-6</v>
      </c>
      <c r="E4348">
        <f t="shared" si="270"/>
        <v>-1.5154234966337932</v>
      </c>
      <c r="F4348">
        <v>-1515.4234966337931</v>
      </c>
      <c r="G4348">
        <f t="shared" si="271"/>
        <v>-536.71138275793248</v>
      </c>
      <c r="H4348">
        <v>-536711.38275793253</v>
      </c>
      <c r="I4348" t="s">
        <v>59</v>
      </c>
      <c r="J4348" t="s">
        <v>113</v>
      </c>
      <c r="K4348" t="s">
        <v>163</v>
      </c>
      <c r="L4348" t="s">
        <v>260</v>
      </c>
      <c r="M4348" t="s">
        <v>358</v>
      </c>
      <c r="N4348" t="s">
        <v>456</v>
      </c>
    </row>
    <row r="4349" spans="1:14" x14ac:dyDescent="0.3">
      <c r="A4349">
        <v>252.09875757575759</v>
      </c>
      <c r="B4349">
        <v>0.762566654022242</v>
      </c>
      <c r="C4349">
        <f t="shared" si="269"/>
        <v>-21.051242424242389</v>
      </c>
      <c r="D4349">
        <f t="shared" si="268"/>
        <v>7.6256665402224197E-6</v>
      </c>
      <c r="E4349">
        <f t="shared" si="270"/>
        <v>-1.4965013223352059</v>
      </c>
      <c r="F4349">
        <v>-1496.5013223352059</v>
      </c>
      <c r="G4349">
        <f t="shared" si="271"/>
        <v>-531.9627103929231</v>
      </c>
      <c r="H4349">
        <v>-531962.71039292309</v>
      </c>
      <c r="I4349" t="s">
        <v>59</v>
      </c>
      <c r="J4349" t="s">
        <v>113</v>
      </c>
      <c r="K4349" t="s">
        <v>163</v>
      </c>
      <c r="L4349" t="s">
        <v>260</v>
      </c>
      <c r="M4349" t="s">
        <v>358</v>
      </c>
      <c r="N4349" t="s">
        <v>456</v>
      </c>
    </row>
    <row r="4350" spans="1:14" x14ac:dyDescent="0.3">
      <c r="A4350">
        <v>254.37763636363641</v>
      </c>
      <c r="B4350">
        <v>0.98844203824780774</v>
      </c>
      <c r="C4350">
        <f t="shared" si="269"/>
        <v>-18.772363636363565</v>
      </c>
      <c r="D4350">
        <f t="shared" si="268"/>
        <v>9.8844203824780775E-6</v>
      </c>
      <c r="E4350">
        <f t="shared" si="270"/>
        <v>-1.4777028768856901</v>
      </c>
      <c r="F4350">
        <v>-1477.7028768856901</v>
      </c>
      <c r="G4350">
        <f t="shared" si="271"/>
        <v>-527.20224883997594</v>
      </c>
      <c r="H4350">
        <v>-527202.24883997592</v>
      </c>
      <c r="I4350" t="s">
        <v>59</v>
      </c>
      <c r="J4350" t="s">
        <v>113</v>
      </c>
      <c r="K4350" t="s">
        <v>163</v>
      </c>
      <c r="L4350" t="s">
        <v>260</v>
      </c>
      <c r="M4350" t="s">
        <v>358</v>
      </c>
      <c r="N4350" t="s">
        <v>456</v>
      </c>
    </row>
    <row r="4351" spans="1:14" x14ac:dyDescent="0.3">
      <c r="A4351">
        <v>256.65651515151512</v>
      </c>
      <c r="B4351">
        <v>1.274114658292486</v>
      </c>
      <c r="C4351">
        <f t="shared" si="269"/>
        <v>-16.493484848484854</v>
      </c>
      <c r="D4351">
        <f t="shared" si="268"/>
        <v>1.2741146582924861E-5</v>
      </c>
      <c r="E4351">
        <f t="shared" si="270"/>
        <v>-1.4590247742215761</v>
      </c>
      <c r="F4351">
        <v>-1459.0247742215761</v>
      </c>
      <c r="G4351">
        <f t="shared" si="271"/>
        <v>-522.4296968343341</v>
      </c>
      <c r="H4351">
        <v>-522429.69683433411</v>
      </c>
      <c r="I4351" t="s">
        <v>59</v>
      </c>
      <c r="J4351" t="s">
        <v>113</v>
      </c>
      <c r="K4351" t="s">
        <v>163</v>
      </c>
      <c r="L4351" t="s">
        <v>260</v>
      </c>
      <c r="M4351" t="s">
        <v>358</v>
      </c>
      <c r="N4351" t="s">
        <v>456</v>
      </c>
    </row>
    <row r="4352" spans="1:14" x14ac:dyDescent="0.3">
      <c r="A4352">
        <v>258.93539393939392</v>
      </c>
      <c r="B4352">
        <v>1.6335014625708479</v>
      </c>
      <c r="C4352">
        <f t="shared" si="269"/>
        <v>-14.214606060606059</v>
      </c>
      <c r="D4352">
        <f t="shared" si="268"/>
        <v>1.633501462570848E-5</v>
      </c>
      <c r="E4352">
        <f t="shared" si="270"/>
        <v>-1.4404637398786349</v>
      </c>
      <c r="F4352">
        <v>-1440.4637398786349</v>
      </c>
      <c r="G4352">
        <f t="shared" si="271"/>
        <v>-517.64475872797118</v>
      </c>
      <c r="H4352">
        <v>-517644.75872797117</v>
      </c>
      <c r="I4352" t="s">
        <v>59</v>
      </c>
      <c r="J4352" t="s">
        <v>113</v>
      </c>
      <c r="K4352" t="s">
        <v>163</v>
      </c>
      <c r="L4352" t="s">
        <v>260</v>
      </c>
      <c r="M4352" t="s">
        <v>358</v>
      </c>
      <c r="N4352" t="s">
        <v>456</v>
      </c>
    </row>
    <row r="4353" spans="1:14" x14ac:dyDescent="0.3">
      <c r="A4353">
        <v>261.21427272727271</v>
      </c>
      <c r="B4353">
        <v>2.0832989961793169</v>
      </c>
      <c r="C4353">
        <f t="shared" si="269"/>
        <v>-11.935727272727263</v>
      </c>
      <c r="D4353">
        <f t="shared" si="268"/>
        <v>2.0832989961793171E-5</v>
      </c>
      <c r="E4353">
        <f t="shared" si="270"/>
        <v>-1.4220166074883931</v>
      </c>
      <c r="F4353">
        <v>-1422.016607488393</v>
      </c>
      <c r="G4353">
        <f t="shared" si="271"/>
        <v>-512.84714459510622</v>
      </c>
      <c r="H4353">
        <v>-512847.14459510619</v>
      </c>
      <c r="I4353" t="s">
        <v>59</v>
      </c>
      <c r="J4353" t="s">
        <v>113</v>
      </c>
      <c r="K4353" t="s">
        <v>163</v>
      </c>
      <c r="L4353" t="s">
        <v>260</v>
      </c>
      <c r="M4353" t="s">
        <v>358</v>
      </c>
      <c r="N4353" t="s">
        <v>456</v>
      </c>
    </row>
    <row r="4354" spans="1:14" x14ac:dyDescent="0.3">
      <c r="A4354">
        <v>263.49315151515151</v>
      </c>
      <c r="B4354">
        <v>2.6434411086200038</v>
      </c>
      <c r="C4354">
        <f t="shared" si="269"/>
        <v>-9.6568484848484673</v>
      </c>
      <c r="D4354">
        <f t="shared" ref="D4354:D4417" si="272">B4354/100000</f>
        <v>2.6434411086200038E-5</v>
      </c>
      <c r="E4354">
        <f t="shared" si="270"/>
        <v>-1.4036803153484378</v>
      </c>
      <c r="F4354">
        <v>-1403.6803153484379</v>
      </c>
      <c r="G4354">
        <f t="shared" si="271"/>
        <v>-508.03657031714539</v>
      </c>
      <c r="H4354">
        <v>-508036.57031714538</v>
      </c>
      <c r="I4354" t="s">
        <v>59</v>
      </c>
      <c r="J4354" t="s">
        <v>113</v>
      </c>
      <c r="K4354" t="s">
        <v>163</v>
      </c>
      <c r="L4354" t="s">
        <v>260</v>
      </c>
      <c r="M4354" t="s">
        <v>358</v>
      </c>
      <c r="N4354" t="s">
        <v>456</v>
      </c>
    </row>
    <row r="4355" spans="1:14" x14ac:dyDescent="0.3">
      <c r="A4355">
        <v>265.77203030303031</v>
      </c>
      <c r="B4355">
        <v>3.3376135048901219</v>
      </c>
      <c r="C4355">
        <f t="shared" ref="C4355:C4418" si="273">A4355-273.15</f>
        <v>-7.3779696969696715</v>
      </c>
      <c r="D4355">
        <f t="shared" si="272"/>
        <v>3.3376135048901221E-5</v>
      </c>
      <c r="E4355">
        <f t="shared" ref="E4355:E4418" si="274">F4355/1000</f>
        <v>-1.385451903069951</v>
      </c>
      <c r="F4355">
        <v>-1385.451903069951</v>
      </c>
      <c r="G4355">
        <f t="shared" ref="G4355:G4418" si="275">H4355/1000</f>
        <v>-503.2127576488877</v>
      </c>
      <c r="H4355">
        <v>-503212.75764888769</v>
      </c>
      <c r="I4355" t="s">
        <v>59</v>
      </c>
      <c r="J4355" t="s">
        <v>113</v>
      </c>
      <c r="K4355" t="s">
        <v>163</v>
      </c>
      <c r="L4355" t="s">
        <v>260</v>
      </c>
      <c r="M4355" t="s">
        <v>358</v>
      </c>
      <c r="N4355" t="s">
        <v>456</v>
      </c>
    </row>
    <row r="4356" spans="1:14" x14ac:dyDescent="0.3">
      <c r="A4356">
        <v>268.0509090909091</v>
      </c>
      <c r="B4356">
        <v>4.1938329553023124</v>
      </c>
      <c r="C4356">
        <f t="shared" si="273"/>
        <v>-5.0990909090908758</v>
      </c>
      <c r="D4356">
        <f t="shared" si="272"/>
        <v>4.1938329553023126E-5</v>
      </c>
      <c r="E4356">
        <f t="shared" si="274"/>
        <v>-1.367328508304803</v>
      </c>
      <c r="F4356">
        <v>-1367.3285083048031</v>
      </c>
      <c r="G4356">
        <f t="shared" si="275"/>
        <v>-498.37543426768804</v>
      </c>
      <c r="H4356">
        <v>-498375.43426768802</v>
      </c>
      <c r="I4356" t="s">
        <v>59</v>
      </c>
      <c r="J4356" t="s">
        <v>113</v>
      </c>
      <c r="K4356" t="s">
        <v>163</v>
      </c>
      <c r="L4356" t="s">
        <v>260</v>
      </c>
      <c r="M4356" t="s">
        <v>358</v>
      </c>
      <c r="N4356" t="s">
        <v>456</v>
      </c>
    </row>
    <row r="4357" spans="1:14" x14ac:dyDescent="0.3">
      <c r="A4357">
        <v>270.3297878787879</v>
      </c>
      <c r="B4357">
        <v>5.2450902310326821</v>
      </c>
      <c r="C4357">
        <f t="shared" si="273"/>
        <v>-2.8202121212120801</v>
      </c>
      <c r="D4357">
        <f t="shared" si="272"/>
        <v>5.2450902310326819E-5</v>
      </c>
      <c r="E4357">
        <f t="shared" si="274"/>
        <v>-1.3493073635540092</v>
      </c>
      <c r="F4357">
        <v>-1349.307363554009</v>
      </c>
      <c r="G4357">
        <f t="shared" si="275"/>
        <v>-493.52433380712398</v>
      </c>
      <c r="H4357">
        <v>-493524.333807124</v>
      </c>
      <c r="I4357" t="s">
        <v>59</v>
      </c>
      <c r="J4357" t="s">
        <v>113</v>
      </c>
      <c r="K4357" t="s">
        <v>163</v>
      </c>
      <c r="L4357" t="s">
        <v>260</v>
      </c>
      <c r="M4357" t="s">
        <v>358</v>
      </c>
      <c r="N4357" t="s">
        <v>456</v>
      </c>
    </row>
    <row r="4358" spans="1:14" x14ac:dyDescent="0.3">
      <c r="A4358">
        <v>272.60866666666658</v>
      </c>
      <c r="B4358">
        <v>6.5300661879555637</v>
      </c>
      <c r="C4358">
        <f t="shared" si="273"/>
        <v>-0.54133333333339806</v>
      </c>
      <c r="D4358">
        <f t="shared" si="272"/>
        <v>6.5300661879555641E-5</v>
      </c>
      <c r="E4358">
        <f t="shared" si="274"/>
        <v>-1.3313857930586288</v>
      </c>
      <c r="F4358">
        <v>-1331.3857930586289</v>
      </c>
      <c r="G4358">
        <f t="shared" si="275"/>
        <v>-488.65919587658021</v>
      </c>
      <c r="H4358">
        <v>-488659.1958765802</v>
      </c>
      <c r="I4358" t="s">
        <v>59</v>
      </c>
      <c r="J4358" t="s">
        <v>113</v>
      </c>
      <c r="K4358" t="s">
        <v>163</v>
      </c>
      <c r="L4358" t="s">
        <v>260</v>
      </c>
      <c r="M4358" t="s">
        <v>358</v>
      </c>
      <c r="N4358" t="s">
        <v>456</v>
      </c>
    </row>
    <row r="4359" spans="1:14" x14ac:dyDescent="0.3">
      <c r="A4359">
        <v>274.88754545454537</v>
      </c>
      <c r="B4359">
        <v>8.0939224806349905</v>
      </c>
      <c r="C4359">
        <f t="shared" si="273"/>
        <v>1.7375454545453977</v>
      </c>
      <c r="D4359">
        <f t="shared" si="272"/>
        <v>8.0939224806349906E-5</v>
      </c>
      <c r="E4359">
        <f t="shared" si="274"/>
        <v>-1.3135612097737681</v>
      </c>
      <c r="F4359">
        <v>-1313.561209773768</v>
      </c>
      <c r="G4359">
        <f t="shared" si="275"/>
        <v>-483.77976606804026</v>
      </c>
      <c r="H4359">
        <v>-483779.76606804028</v>
      </c>
      <c r="I4359" t="s">
        <v>59</v>
      </c>
      <c r="J4359" t="s">
        <v>113</v>
      </c>
      <c r="K4359" t="s">
        <v>163</v>
      </c>
      <c r="L4359" t="s">
        <v>260</v>
      </c>
      <c r="M4359" t="s">
        <v>358</v>
      </c>
      <c r="N4359" t="s">
        <v>456</v>
      </c>
    </row>
    <row r="4360" spans="1:14" x14ac:dyDescent="0.3">
      <c r="A4360">
        <v>277.16642424242423</v>
      </c>
      <c r="B4360">
        <v>9.9891733399060847</v>
      </c>
      <c r="C4360">
        <f t="shared" si="273"/>
        <v>4.0164242424242502</v>
      </c>
      <c r="D4360">
        <f t="shared" si="272"/>
        <v>9.9891733399060852E-5</v>
      </c>
      <c r="E4360">
        <f t="shared" si="274"/>
        <v>-1.295831112425869</v>
      </c>
      <c r="F4360">
        <v>-1295.8311124258689</v>
      </c>
      <c r="G4360">
        <f t="shared" si="275"/>
        <v>-478.88579595126896</v>
      </c>
      <c r="H4360">
        <v>-478885.79595126898</v>
      </c>
      <c r="I4360" t="s">
        <v>59</v>
      </c>
      <c r="J4360" t="s">
        <v>113</v>
      </c>
      <c r="K4360" t="s">
        <v>163</v>
      </c>
      <c r="L4360" t="s">
        <v>260</v>
      </c>
      <c r="M4360" t="s">
        <v>358</v>
      </c>
      <c r="N4360" t="s">
        <v>456</v>
      </c>
    </row>
    <row r="4361" spans="1:14" x14ac:dyDescent="0.3">
      <c r="A4361">
        <v>279.44530303030302</v>
      </c>
      <c r="B4361">
        <v>12.276639875794279</v>
      </c>
      <c r="C4361">
        <f t="shared" si="273"/>
        <v>6.2953030303030459</v>
      </c>
      <c r="D4361">
        <f t="shared" si="272"/>
        <v>1.227663987579428E-4</v>
      </c>
      <c r="E4361">
        <f t="shared" si="274"/>
        <v>-1.2781930826531169</v>
      </c>
      <c r="F4361">
        <v>-1278.193082653117</v>
      </c>
      <c r="G4361">
        <f t="shared" si="275"/>
        <v>-473.97704305847014</v>
      </c>
      <c r="H4361">
        <v>-473977.04305847012</v>
      </c>
      <c r="I4361" t="s">
        <v>59</v>
      </c>
      <c r="J4361" t="s">
        <v>113</v>
      </c>
      <c r="K4361" t="s">
        <v>163</v>
      </c>
      <c r="L4361" t="s">
        <v>260</v>
      </c>
      <c r="M4361" t="s">
        <v>358</v>
      </c>
      <c r="N4361" t="s">
        <v>456</v>
      </c>
    </row>
    <row r="4362" spans="1:14" x14ac:dyDescent="0.3">
      <c r="A4362">
        <v>281.72418181818182</v>
      </c>
      <c r="B4362">
        <v>15.026491306168809</v>
      </c>
      <c r="C4362">
        <f t="shared" si="273"/>
        <v>8.5741818181818417</v>
      </c>
      <c r="D4362">
        <f t="shared" si="272"/>
        <v>1.502649130616881E-4</v>
      </c>
      <c r="E4362">
        <f t="shared" si="274"/>
        <v>-1.260644782228439</v>
      </c>
      <c r="F4362">
        <v>-1260.644782228439</v>
      </c>
      <c r="G4362">
        <f t="shared" si="275"/>
        <v>-469.05327085941332</v>
      </c>
      <c r="H4362">
        <v>-469053.27085941331</v>
      </c>
      <c r="I4362" t="s">
        <v>59</v>
      </c>
      <c r="J4362" t="s">
        <v>113</v>
      </c>
      <c r="K4362" t="s">
        <v>163</v>
      </c>
      <c r="L4362" t="s">
        <v>260</v>
      </c>
      <c r="M4362" t="s">
        <v>358</v>
      </c>
      <c r="N4362" t="s">
        <v>456</v>
      </c>
    </row>
    <row r="4363" spans="1:14" x14ac:dyDescent="0.3">
      <c r="A4363">
        <v>284.00306060606061</v>
      </c>
      <c r="B4363">
        <v>18.319380238153169</v>
      </c>
      <c r="C4363">
        <f t="shared" si="273"/>
        <v>10.853060606060637</v>
      </c>
      <c r="D4363">
        <f t="shared" si="272"/>
        <v>1.8319380238153169E-4</v>
      </c>
      <c r="E4363">
        <f t="shared" si="274"/>
        <v>-1.2431839503643971</v>
      </c>
      <c r="F4363">
        <v>-1243.1839503643971</v>
      </c>
      <c r="G4363">
        <f t="shared" si="275"/>
        <v>-464.11424872792293</v>
      </c>
      <c r="H4363">
        <v>-464114.24872792291</v>
      </c>
      <c r="I4363" t="s">
        <v>59</v>
      </c>
      <c r="J4363" t="s">
        <v>113</v>
      </c>
      <c r="K4363" t="s">
        <v>163</v>
      </c>
      <c r="L4363" t="s">
        <v>260</v>
      </c>
      <c r="M4363" t="s">
        <v>358</v>
      </c>
      <c r="N4363" t="s">
        <v>456</v>
      </c>
    </row>
    <row r="4364" spans="1:14" x14ac:dyDescent="0.3">
      <c r="A4364">
        <v>286.28193939393941</v>
      </c>
      <c r="B4364">
        <v>22.24766973365832</v>
      </c>
      <c r="C4364">
        <f t="shared" si="273"/>
        <v>13.131939393939433</v>
      </c>
      <c r="D4364">
        <f t="shared" si="272"/>
        <v>2.2247669733658319E-4</v>
      </c>
      <c r="E4364">
        <f t="shared" si="274"/>
        <v>-1.225808401098885</v>
      </c>
      <c r="F4364">
        <v>-1225.808401098885</v>
      </c>
      <c r="G4364">
        <f t="shared" si="275"/>
        <v>-459.15975190057429</v>
      </c>
      <c r="H4364">
        <v>-459159.75190057431</v>
      </c>
      <c r="I4364" t="s">
        <v>59</v>
      </c>
      <c r="J4364" t="s">
        <v>113</v>
      </c>
      <c r="K4364" t="s">
        <v>163</v>
      </c>
      <c r="L4364" t="s">
        <v>260</v>
      </c>
      <c r="M4364" t="s">
        <v>358</v>
      </c>
      <c r="N4364" t="s">
        <v>456</v>
      </c>
    </row>
    <row r="4365" spans="1:14" x14ac:dyDescent="0.3">
      <c r="A4365">
        <v>288.56081818181809</v>
      </c>
      <c r="B4365">
        <v>26.91675874545091</v>
      </c>
      <c r="C4365">
        <f t="shared" si="273"/>
        <v>15.410818181818115</v>
      </c>
      <c r="D4365">
        <f t="shared" si="272"/>
        <v>2.6916758745450909E-4</v>
      </c>
      <c r="E4365">
        <f t="shared" si="274"/>
        <v>-1.208516020760553</v>
      </c>
      <c r="F4365">
        <v>-1208.5160207605529</v>
      </c>
      <c r="G4365">
        <f t="shared" si="275"/>
        <v>-454.18956142834952</v>
      </c>
      <c r="H4365">
        <v>-454189.56142834952</v>
      </c>
      <c r="I4365" t="s">
        <v>59</v>
      </c>
      <c r="J4365" t="s">
        <v>113</v>
      </c>
      <c r="K4365" t="s">
        <v>163</v>
      </c>
      <c r="L4365" t="s">
        <v>260</v>
      </c>
      <c r="M4365" t="s">
        <v>358</v>
      </c>
      <c r="N4365" t="s">
        <v>456</v>
      </c>
    </row>
    <row r="4366" spans="1:14" x14ac:dyDescent="0.3">
      <c r="A4366">
        <v>290.83969696969689</v>
      </c>
      <c r="B4366">
        <v>32.446505820088582</v>
      </c>
      <c r="C4366">
        <f t="shared" si="273"/>
        <v>17.689696969696911</v>
      </c>
      <c r="D4366">
        <f t="shared" si="272"/>
        <v>3.2446505820088581E-4</v>
      </c>
      <c r="E4366">
        <f t="shared" si="274"/>
        <v>-1.191304765512512</v>
      </c>
      <c r="F4366">
        <v>-1191.3047655125119</v>
      </c>
      <c r="G4366">
        <f t="shared" si="275"/>
        <v>-449.20346412194857</v>
      </c>
      <c r="H4366">
        <v>-449203.46412194858</v>
      </c>
      <c r="I4366" t="s">
        <v>59</v>
      </c>
      <c r="J4366" t="s">
        <v>113</v>
      </c>
      <c r="K4366" t="s">
        <v>163</v>
      </c>
      <c r="L4366" t="s">
        <v>260</v>
      </c>
      <c r="M4366" t="s">
        <v>358</v>
      </c>
      <c r="N4366" t="s">
        <v>456</v>
      </c>
    </row>
    <row r="4367" spans="1:14" x14ac:dyDescent="0.3">
      <c r="A4367">
        <v>293.11857575757568</v>
      </c>
      <c r="B4367">
        <v>38.972756181525178</v>
      </c>
      <c r="C4367">
        <f t="shared" si="273"/>
        <v>19.968575757575707</v>
      </c>
      <c r="D4367">
        <f t="shared" si="272"/>
        <v>3.897275618152518E-4</v>
      </c>
      <c r="E4367">
        <f t="shared" si="274"/>
        <v>-1.1741726589729502</v>
      </c>
      <c r="F4367">
        <v>-1174.1726589729501</v>
      </c>
      <c r="G4367">
        <f t="shared" si="275"/>
        <v>-444.2012524913909</v>
      </c>
      <c r="H4367">
        <v>-444201.25249139091</v>
      </c>
      <c r="I4367" t="s">
        <v>59</v>
      </c>
      <c r="J4367" t="s">
        <v>113</v>
      </c>
      <c r="K4367" t="s">
        <v>163</v>
      </c>
      <c r="L4367" t="s">
        <v>260</v>
      </c>
      <c r="M4367" t="s">
        <v>358</v>
      </c>
      <c r="N4367" t="s">
        <v>456</v>
      </c>
    </row>
    <row r="4368" spans="1:14" x14ac:dyDescent="0.3">
      <c r="A4368">
        <v>295.39745454545448</v>
      </c>
      <c r="B4368">
        <v>46.64896979783753</v>
      </c>
      <c r="C4368">
        <f t="shared" si="273"/>
        <v>22.247454545454502</v>
      </c>
      <c r="D4368">
        <f t="shared" si="272"/>
        <v>4.6648969797837529E-4</v>
      </c>
      <c r="E4368">
        <f t="shared" si="274"/>
        <v>-1.157117789910989</v>
      </c>
      <c r="F4368">
        <v>-1157.1177899109889</v>
      </c>
      <c r="G4368">
        <f t="shared" si="275"/>
        <v>-439.1827246804952</v>
      </c>
      <c r="H4368">
        <v>-439182.72468049522</v>
      </c>
      <c r="I4368" t="s">
        <v>59</v>
      </c>
      <c r="J4368" t="s">
        <v>113</v>
      </c>
      <c r="K4368" t="s">
        <v>163</v>
      </c>
      <c r="L4368" t="s">
        <v>260</v>
      </c>
      <c r="M4368" t="s">
        <v>358</v>
      </c>
      <c r="N4368" t="s">
        <v>456</v>
      </c>
    </row>
    <row r="4369" spans="1:14" x14ac:dyDescent="0.3">
      <c r="A4369">
        <v>297.67633333333328</v>
      </c>
      <c r="B4369">
        <v>55.647952763736953</v>
      </c>
      <c r="C4369">
        <f t="shared" si="273"/>
        <v>24.526333333333298</v>
      </c>
      <c r="D4369">
        <f t="shared" si="272"/>
        <v>5.5647952763736947E-4</v>
      </c>
      <c r="E4369">
        <f t="shared" si="274"/>
        <v>-1.140138310016181</v>
      </c>
      <c r="F4369">
        <v>-1140.1383100161811</v>
      </c>
      <c r="G4369">
        <f t="shared" si="275"/>
        <v>-434.14768439676789</v>
      </c>
      <c r="H4369">
        <v>-434147.68439676787</v>
      </c>
      <c r="I4369" t="s">
        <v>59</v>
      </c>
      <c r="J4369" t="s">
        <v>113</v>
      </c>
      <c r="K4369" t="s">
        <v>163</v>
      </c>
      <c r="L4369" t="s">
        <v>260</v>
      </c>
      <c r="M4369" t="s">
        <v>358</v>
      </c>
      <c r="N4369" t="s">
        <v>456</v>
      </c>
    </row>
    <row r="4370" spans="1:14" x14ac:dyDescent="0.3">
      <c r="A4370">
        <v>299.95521212121213</v>
      </c>
      <c r="B4370">
        <v>66.16369388655032</v>
      </c>
      <c r="C4370">
        <f t="shared" si="273"/>
        <v>26.805212121212151</v>
      </c>
      <c r="D4370">
        <f t="shared" si="272"/>
        <v>6.616369388655032E-4</v>
      </c>
      <c r="E4370">
        <f t="shared" si="274"/>
        <v>-1.123232431739918</v>
      </c>
      <c r="F4370">
        <v>-1123.232431739918</v>
      </c>
      <c r="G4370">
        <f t="shared" si="275"/>
        <v>-429.09594083718753</v>
      </c>
      <c r="H4370">
        <v>-429095.94083718752</v>
      </c>
      <c r="I4370" t="s">
        <v>59</v>
      </c>
      <c r="J4370" t="s">
        <v>113</v>
      </c>
      <c r="K4370" t="s">
        <v>163</v>
      </c>
      <c r="L4370" t="s">
        <v>260</v>
      </c>
      <c r="M4370" t="s">
        <v>358</v>
      </c>
      <c r="N4370" t="s">
        <v>456</v>
      </c>
    </row>
    <row r="4371" spans="1:14" x14ac:dyDescent="0.3">
      <c r="A4371">
        <v>302.23409090909092</v>
      </c>
      <c r="B4371">
        <v>78.41330398682706</v>
      </c>
      <c r="C4371">
        <f t="shared" si="273"/>
        <v>29.084090909090946</v>
      </c>
      <c r="D4371">
        <f t="shared" si="272"/>
        <v>7.8413303986827059E-4</v>
      </c>
      <c r="E4371">
        <f t="shared" si="274"/>
        <v>-1.1063984262069371</v>
      </c>
      <c r="F4371">
        <v>-1106.3984262069371</v>
      </c>
      <c r="G4371">
        <f t="shared" si="275"/>
        <v>-424.02730861032995</v>
      </c>
      <c r="H4371">
        <v>-424027.30861032993</v>
      </c>
      <c r="I4371" t="s">
        <v>59</v>
      </c>
      <c r="J4371" t="s">
        <v>113</v>
      </c>
      <c r="K4371" t="s">
        <v>163</v>
      </c>
      <c r="L4371" t="s">
        <v>260</v>
      </c>
      <c r="M4371" t="s">
        <v>358</v>
      </c>
      <c r="N4371" t="s">
        <v>456</v>
      </c>
    </row>
    <row r="4372" spans="1:14" x14ac:dyDescent="0.3">
      <c r="A4372">
        <v>304.51296969696972</v>
      </c>
      <c r="B4372">
        <v>92.639056101575335</v>
      </c>
      <c r="C4372">
        <f t="shared" si="273"/>
        <v>31.362969696969742</v>
      </c>
      <c r="D4372">
        <f t="shared" si="272"/>
        <v>9.263905610157533E-4</v>
      </c>
      <c r="E4372">
        <f t="shared" si="274"/>
        <v>-1.0896346211951529</v>
      </c>
      <c r="F4372">
        <v>-1089.6346211951529</v>
      </c>
      <c r="G4372">
        <f t="shared" si="275"/>
        <v>-418.94160765525658</v>
      </c>
      <c r="H4372">
        <v>-418941.60765525658</v>
      </c>
      <c r="I4372" t="s">
        <v>59</v>
      </c>
      <c r="J4372" t="s">
        <v>113</v>
      </c>
      <c r="K4372" t="s">
        <v>163</v>
      </c>
      <c r="L4372" t="s">
        <v>260</v>
      </c>
      <c r="M4372" t="s">
        <v>358</v>
      </c>
      <c r="N4372" t="s">
        <v>456</v>
      </c>
    </row>
    <row r="4373" spans="1:14" x14ac:dyDescent="0.3">
      <c r="A4373">
        <v>306.79184848484851</v>
      </c>
      <c r="B4373">
        <v>109.110528588246</v>
      </c>
      <c r="C4373">
        <f t="shared" si="273"/>
        <v>33.641848484848538</v>
      </c>
      <c r="D4373">
        <f t="shared" si="272"/>
        <v>1.09110528588246E-3</v>
      </c>
      <c r="E4373">
        <f t="shared" si="274"/>
        <v>-1.0729393991819809</v>
      </c>
      <c r="F4373">
        <v>-1072.9393991819809</v>
      </c>
      <c r="G4373">
        <f t="shared" si="275"/>
        <v>-413.838663157518</v>
      </c>
      <c r="H4373">
        <v>-413838.66315751802</v>
      </c>
      <c r="I4373" t="s">
        <v>59</v>
      </c>
      <c r="J4373" t="s">
        <v>113</v>
      </c>
      <c r="K4373" t="s">
        <v>163</v>
      </c>
      <c r="L4373" t="s">
        <v>260</v>
      </c>
      <c r="M4373" t="s">
        <v>358</v>
      </c>
      <c r="N4373" t="s">
        <v>456</v>
      </c>
    </row>
    <row r="4374" spans="1:14" x14ac:dyDescent="0.3">
      <c r="A4374">
        <v>309.07072727272731</v>
      </c>
      <c r="B4374">
        <v>128.12684437861671</v>
      </c>
      <c r="C4374">
        <f t="shared" si="273"/>
        <v>35.920727272727333</v>
      </c>
      <c r="D4374">
        <f t="shared" si="272"/>
        <v>1.281268443786167E-3</v>
      </c>
      <c r="E4374">
        <f t="shared" si="274"/>
        <v>-1.0563111954552979</v>
      </c>
      <c r="F4374">
        <v>-1056.311195455298</v>
      </c>
      <c r="G4374">
        <f t="shared" si="275"/>
        <v>-408.71830546263902</v>
      </c>
      <c r="H4374">
        <v>-408718.30546263902</v>
      </c>
      <c r="I4374" t="s">
        <v>59</v>
      </c>
      <c r="J4374" t="s">
        <v>113</v>
      </c>
      <c r="K4374" t="s">
        <v>163</v>
      </c>
      <c r="L4374" t="s">
        <v>260</v>
      </c>
      <c r="M4374" t="s">
        <v>358</v>
      </c>
      <c r="N4374" t="s">
        <v>456</v>
      </c>
    </row>
    <row r="4375" spans="1:14" x14ac:dyDescent="0.3">
      <c r="A4375">
        <v>311.34960606060599</v>
      </c>
      <c r="B4375">
        <v>150.01900746278591</v>
      </c>
      <c r="C4375">
        <f t="shared" si="273"/>
        <v>38.199606060606015</v>
      </c>
      <c r="D4375">
        <f t="shared" si="272"/>
        <v>1.500190074627859E-3</v>
      </c>
      <c r="E4375">
        <f t="shared" si="274"/>
        <v>-1.0397484962872019</v>
      </c>
      <c r="F4375">
        <v>-1039.748496287202</v>
      </c>
      <c r="G4375">
        <f t="shared" si="275"/>
        <v>-403.58036998737873</v>
      </c>
      <c r="H4375">
        <v>-403580.36998737871</v>
      </c>
      <c r="I4375" t="s">
        <v>59</v>
      </c>
      <c r="J4375" t="s">
        <v>113</v>
      </c>
      <c r="K4375" t="s">
        <v>163</v>
      </c>
      <c r="L4375" t="s">
        <v>260</v>
      </c>
      <c r="M4375" t="s">
        <v>358</v>
      </c>
      <c r="N4375" t="s">
        <v>456</v>
      </c>
    </row>
    <row r="4376" spans="1:14" x14ac:dyDescent="0.3">
      <c r="A4376">
        <v>313.62848484848479</v>
      </c>
      <c r="B4376">
        <v>175.1523304237997</v>
      </c>
      <c r="C4376">
        <f t="shared" si="273"/>
        <v>40.478484848484811</v>
      </c>
      <c r="D4376">
        <f t="shared" si="272"/>
        <v>1.751523304237997E-3</v>
      </c>
      <c r="E4376">
        <f t="shared" si="274"/>
        <v>-1.0232498371687271</v>
      </c>
      <c r="F4376">
        <v>-1023.249837168727</v>
      </c>
      <c r="G4376">
        <f t="shared" si="275"/>
        <v>-398.42469712906166</v>
      </c>
      <c r="H4376">
        <v>-398424.69712906168</v>
      </c>
      <c r="I4376" t="s">
        <v>59</v>
      </c>
      <c r="J4376" t="s">
        <v>113</v>
      </c>
      <c r="K4376" t="s">
        <v>163</v>
      </c>
      <c r="L4376" t="s">
        <v>260</v>
      </c>
      <c r="M4376" t="s">
        <v>358</v>
      </c>
      <c r="N4376" t="s">
        <v>456</v>
      </c>
    </row>
    <row r="4377" spans="1:14" x14ac:dyDescent="0.3">
      <c r="A4377">
        <v>315.90736363636358</v>
      </c>
      <c r="B4377">
        <v>203.92894843798021</v>
      </c>
      <c r="C4377">
        <f t="shared" si="273"/>
        <v>42.757363636363607</v>
      </c>
      <c r="D4377">
        <f t="shared" si="272"/>
        <v>2.039289484379802E-3</v>
      </c>
      <c r="E4377">
        <f t="shared" si="274"/>
        <v>-1.0068138011036969</v>
      </c>
      <c r="F4377">
        <v>-1006.813801103697</v>
      </c>
      <c r="G4377">
        <f t="shared" si="275"/>
        <v>-393.25113217324781</v>
      </c>
      <c r="H4377">
        <v>-393251.13217324781</v>
      </c>
      <c r="I4377" t="s">
        <v>59</v>
      </c>
      <c r="J4377" t="s">
        <v>113</v>
      </c>
      <c r="K4377" t="s">
        <v>163</v>
      </c>
      <c r="L4377" t="s">
        <v>260</v>
      </c>
      <c r="M4377" t="s">
        <v>358</v>
      </c>
      <c r="N4377" t="s">
        <v>456</v>
      </c>
    </row>
    <row r="4378" spans="1:14" x14ac:dyDescent="0.3">
      <c r="A4378">
        <v>318.18624242424238</v>
      </c>
      <c r="B4378">
        <v>236.79041840289571</v>
      </c>
      <c r="C4378">
        <f t="shared" si="273"/>
        <v>45.036242424242403</v>
      </c>
      <c r="D4378">
        <f t="shared" si="272"/>
        <v>2.3679041840289571E-3</v>
      </c>
      <c r="E4378">
        <f t="shared" si="274"/>
        <v>-0.99043901695990411</v>
      </c>
      <c r="F4378">
        <v>-990.43901695990405</v>
      </c>
      <c r="G4378">
        <f t="shared" si="275"/>
        <v>-388.05952519995861</v>
      </c>
      <c r="H4378">
        <v>-388059.52519995859</v>
      </c>
      <c r="I4378" t="s">
        <v>59</v>
      </c>
      <c r="J4378" t="s">
        <v>113</v>
      </c>
      <c r="K4378" t="s">
        <v>163</v>
      </c>
      <c r="L4378" t="s">
        <v>260</v>
      </c>
      <c r="M4378" t="s">
        <v>358</v>
      </c>
      <c r="N4378" t="s">
        <v>456</v>
      </c>
    </row>
    <row r="4379" spans="1:14" x14ac:dyDescent="0.3">
      <c r="A4379">
        <v>320.46512121212118</v>
      </c>
      <c r="B4379">
        <v>274.22039366419227</v>
      </c>
      <c r="C4379">
        <f t="shared" si="273"/>
        <v>47.315121212121198</v>
      </c>
      <c r="D4379">
        <f t="shared" si="272"/>
        <v>2.7422039366419228E-3</v>
      </c>
      <c r="E4379">
        <f t="shared" si="274"/>
        <v>-0.97412415787581386</v>
      </c>
      <c r="F4379">
        <v>-974.12415787581381</v>
      </c>
      <c r="G4379">
        <f t="shared" si="275"/>
        <v>-382.84973098870586</v>
      </c>
      <c r="H4379">
        <v>-382849.73098870588</v>
      </c>
      <c r="I4379" t="s">
        <v>59</v>
      </c>
      <c r="J4379" t="s">
        <v>113</v>
      </c>
      <c r="K4379" t="s">
        <v>163</v>
      </c>
      <c r="L4379" t="s">
        <v>260</v>
      </c>
      <c r="M4379" t="s">
        <v>358</v>
      </c>
      <c r="N4379" t="s">
        <v>456</v>
      </c>
    </row>
    <row r="4380" spans="1:14" x14ac:dyDescent="0.3">
      <c r="A4380">
        <v>322.74400000000003</v>
      </c>
      <c r="B4380">
        <v>316.7473705586936</v>
      </c>
      <c r="C4380">
        <f t="shared" si="273"/>
        <v>49.594000000000051</v>
      </c>
      <c r="D4380">
        <f t="shared" si="272"/>
        <v>3.1674737055869362E-3</v>
      </c>
      <c r="E4380">
        <f t="shared" si="274"/>
        <v>-0.957867939721043</v>
      </c>
      <c r="F4380">
        <v>-957.86793972104306</v>
      </c>
      <c r="G4380">
        <f t="shared" si="275"/>
        <v>-377.62160892249568</v>
      </c>
      <c r="H4380">
        <v>-377621.60892249568</v>
      </c>
      <c r="I4380" t="s">
        <v>59</v>
      </c>
      <c r="J4380" t="s">
        <v>113</v>
      </c>
      <c r="K4380" t="s">
        <v>163</v>
      </c>
      <c r="L4380" t="s">
        <v>260</v>
      </c>
      <c r="M4380" t="s">
        <v>358</v>
      </c>
      <c r="N4380" t="s">
        <v>456</v>
      </c>
    </row>
    <row r="4381" spans="1:14" x14ac:dyDescent="0.3">
      <c r="A4381">
        <v>325.02287878787882</v>
      </c>
      <c r="B4381">
        <v>364.9475006828838</v>
      </c>
      <c r="C4381">
        <f t="shared" si="273"/>
        <v>51.872878787878847</v>
      </c>
      <c r="D4381">
        <f t="shared" si="272"/>
        <v>3.649475006828838E-3</v>
      </c>
      <c r="E4381">
        <f t="shared" si="274"/>
        <v>-0.94166911960889965</v>
      </c>
      <c r="F4381">
        <v>-941.66911960889968</v>
      </c>
      <c r="G4381">
        <f t="shared" si="275"/>
        <v>-372.37502289100706</v>
      </c>
      <c r="H4381">
        <v>-372375.02289100707</v>
      </c>
      <c r="I4381" t="s">
        <v>59</v>
      </c>
      <c r="J4381" t="s">
        <v>113</v>
      </c>
      <c r="K4381" t="s">
        <v>163</v>
      </c>
      <c r="L4381" t="s">
        <v>260</v>
      </c>
      <c r="M4381" t="s">
        <v>358</v>
      </c>
      <c r="N4381" t="s">
        <v>456</v>
      </c>
    </row>
    <row r="4382" spans="1:14" x14ac:dyDescent="0.3">
      <c r="A4382">
        <v>327.30175757575762</v>
      </c>
      <c r="B4382">
        <v>419.44746052031991</v>
      </c>
      <c r="C4382">
        <f t="shared" si="273"/>
        <v>54.151757575757642</v>
      </c>
      <c r="D4382">
        <f t="shared" si="272"/>
        <v>4.1944746052031993E-3</v>
      </c>
      <c r="E4382">
        <f t="shared" si="274"/>
        <v>-0.92552649445923674</v>
      </c>
      <c r="F4382">
        <v>-925.52649445923669</v>
      </c>
      <c r="G4382">
        <f t="shared" si="275"/>
        <v>-367.10984119309978</v>
      </c>
      <c r="H4382">
        <v>-367109.8411930998</v>
      </c>
      <c r="I4382" t="s">
        <v>59</v>
      </c>
      <c r="J4382" t="s">
        <v>113</v>
      </c>
      <c r="K4382" t="s">
        <v>163</v>
      </c>
      <c r="L4382" t="s">
        <v>260</v>
      </c>
      <c r="M4382" t="s">
        <v>358</v>
      </c>
      <c r="N4382" t="s">
        <v>456</v>
      </c>
    </row>
    <row r="4383" spans="1:14" x14ac:dyDescent="0.3">
      <c r="A4383">
        <v>329.58063636363642</v>
      </c>
      <c r="B4383">
        <v>480.92737193649413</v>
      </c>
      <c r="C4383">
        <f t="shared" si="273"/>
        <v>56.430636363636438</v>
      </c>
      <c r="D4383">
        <f t="shared" si="272"/>
        <v>4.8092737193649411E-3</v>
      </c>
      <c r="E4383">
        <f t="shared" si="274"/>
        <v>-0.90943889961000934</v>
      </c>
      <c r="F4383">
        <v>-909.43889961000934</v>
      </c>
      <c r="G4383">
        <f t="shared" si="275"/>
        <v>-361.82593643880529</v>
      </c>
      <c r="H4383">
        <v>-361825.93643880531</v>
      </c>
      <c r="I4383" t="s">
        <v>59</v>
      </c>
      <c r="J4383" t="s">
        <v>113</v>
      </c>
      <c r="K4383" t="s">
        <v>163</v>
      </c>
      <c r="L4383" t="s">
        <v>260</v>
      </c>
      <c r="M4383" t="s">
        <v>358</v>
      </c>
      <c r="N4383" t="s">
        <v>456</v>
      </c>
    </row>
    <row r="4384" spans="1:14" x14ac:dyDescent="0.3">
      <c r="A4384">
        <v>331.85951515151521</v>
      </c>
      <c r="B4384">
        <v>550.12376617177995</v>
      </c>
      <c r="C4384">
        <f t="shared" si="273"/>
        <v>58.709515151515234</v>
      </c>
      <c r="D4384">
        <f t="shared" si="272"/>
        <v>5.5012376617177994E-3</v>
      </c>
      <c r="E4384">
        <f t="shared" si="274"/>
        <v>-0.89340520747585739</v>
      </c>
      <c r="F4384">
        <v>-893.40520747585742</v>
      </c>
      <c r="G4384">
        <f t="shared" si="275"/>
        <v>-356.52318545093379</v>
      </c>
      <c r="H4384">
        <v>-356523.18545093382</v>
      </c>
      <c r="I4384" t="s">
        <v>59</v>
      </c>
      <c r="J4384" t="s">
        <v>113</v>
      </c>
      <c r="K4384" t="s">
        <v>163</v>
      </c>
      <c r="L4384" t="s">
        <v>260</v>
      </c>
      <c r="M4384" t="s">
        <v>358</v>
      </c>
      <c r="N4384" t="s">
        <v>456</v>
      </c>
    </row>
    <row r="4385" spans="1:14" x14ac:dyDescent="0.3">
      <c r="A4385">
        <v>334.13839393939389</v>
      </c>
      <c r="B4385">
        <v>627.83258235387825</v>
      </c>
      <c r="C4385">
        <f t="shared" si="273"/>
        <v>60.988393939393916</v>
      </c>
      <c r="D4385">
        <f t="shared" si="272"/>
        <v>6.2783258235387827E-3</v>
      </c>
      <c r="E4385">
        <f t="shared" si="274"/>
        <v>-0.87742432625217515</v>
      </c>
      <c r="F4385">
        <v>-877.42432625217509</v>
      </c>
      <c r="G4385">
        <f t="shared" si="275"/>
        <v>-351.20146916642091</v>
      </c>
      <c r="H4385">
        <v>-351201.46916642092</v>
      </c>
      <c r="I4385" t="s">
        <v>59</v>
      </c>
      <c r="J4385" t="s">
        <v>113</v>
      </c>
      <c r="K4385" t="s">
        <v>163</v>
      </c>
      <c r="L4385" t="s">
        <v>260</v>
      </c>
      <c r="M4385" t="s">
        <v>358</v>
      </c>
      <c r="N4385" t="s">
        <v>456</v>
      </c>
    </row>
    <row r="4386" spans="1:14" x14ac:dyDescent="0.3">
      <c r="A4386">
        <v>336.41727272727269</v>
      </c>
      <c r="B4386">
        <v>714.91219273839124</v>
      </c>
      <c r="C4386">
        <f t="shared" si="273"/>
        <v>63.267272727272712</v>
      </c>
      <c r="D4386">
        <f t="shared" si="272"/>
        <v>7.1491219273839123E-3</v>
      </c>
      <c r="E4386">
        <f t="shared" si="274"/>
        <v>-0.86149519866305579</v>
      </c>
      <c r="F4386">
        <v>-861.49519866305582</v>
      </c>
      <c r="G4386">
        <f t="shared" si="275"/>
        <v>-345.86067253752589</v>
      </c>
      <c r="H4386">
        <v>-345860.67253752588</v>
      </c>
      <c r="I4386" t="s">
        <v>59</v>
      </c>
      <c r="J4386" t="s">
        <v>113</v>
      </c>
      <c r="K4386" t="s">
        <v>163</v>
      </c>
      <c r="L4386" t="s">
        <v>260</v>
      </c>
      <c r="M4386" t="s">
        <v>358</v>
      </c>
      <c r="N4386" t="s">
        <v>456</v>
      </c>
    </row>
    <row r="4387" spans="1:14" x14ac:dyDescent="0.3">
      <c r="A4387">
        <v>338.69615151515148</v>
      </c>
      <c r="B4387">
        <v>812.28644572063888</v>
      </c>
      <c r="C4387">
        <f t="shared" si="273"/>
        <v>65.546151515151507</v>
      </c>
      <c r="D4387">
        <f t="shared" si="272"/>
        <v>8.1228644572063895E-3</v>
      </c>
      <c r="E4387">
        <f t="shared" si="274"/>
        <v>-0.84561680075162615</v>
      </c>
      <c r="F4387">
        <v>-845.6168007516261</v>
      </c>
      <c r="G4387">
        <f t="shared" si="275"/>
        <v>-340.50068443297579</v>
      </c>
      <c r="H4387">
        <v>-340500.68443297577</v>
      </c>
      <c r="I4387" t="s">
        <v>59</v>
      </c>
      <c r="J4387" t="s">
        <v>113</v>
      </c>
      <c r="K4387" t="s">
        <v>163</v>
      </c>
      <c r="L4387" t="s">
        <v>260</v>
      </c>
      <c r="M4387" t="s">
        <v>358</v>
      </c>
      <c r="N4387" t="s">
        <v>456</v>
      </c>
    </row>
    <row r="4388" spans="1:14" x14ac:dyDescent="0.3">
      <c r="A4388">
        <v>340.97503030303028</v>
      </c>
      <c r="B4388">
        <v>920.94771904044251</v>
      </c>
      <c r="C4388">
        <f t="shared" si="273"/>
        <v>67.825030303030303</v>
      </c>
      <c r="D4388">
        <f t="shared" si="272"/>
        <v>9.2094771904044255E-3</v>
      </c>
      <c r="E4388">
        <f t="shared" si="274"/>
        <v>-0.82978814071132923</v>
      </c>
      <c r="F4388">
        <v>-829.78814071132922</v>
      </c>
      <c r="G4388">
        <f t="shared" si="275"/>
        <v>-335.1213975391521</v>
      </c>
      <c r="H4388">
        <v>-335121.39753915212</v>
      </c>
      <c r="I4388" t="s">
        <v>59</v>
      </c>
      <c r="J4388" t="s">
        <v>113</v>
      </c>
      <c r="K4388" t="s">
        <v>163</v>
      </c>
      <c r="L4388" t="s">
        <v>260</v>
      </c>
      <c r="M4388" t="s">
        <v>358</v>
      </c>
      <c r="N4388" t="s">
        <v>456</v>
      </c>
    </row>
    <row r="4389" spans="1:14" x14ac:dyDescent="0.3">
      <c r="A4389">
        <v>343.25390909090908</v>
      </c>
      <c r="B4389">
        <v>1041.9599730609921</v>
      </c>
      <c r="C4389">
        <f t="shared" si="273"/>
        <v>70.103909090909099</v>
      </c>
      <c r="D4389">
        <f t="shared" si="272"/>
        <v>1.0419599730609921E-2</v>
      </c>
      <c r="E4389">
        <f t="shared" si="274"/>
        <v>-0.81400825775663432</v>
      </c>
      <c r="F4389">
        <v>-814.00825775663429</v>
      </c>
      <c r="G4389">
        <f t="shared" si="275"/>
        <v>-329.72270826139027</v>
      </c>
      <c r="H4389">
        <v>-329722.70826139027</v>
      </c>
      <c r="I4389" t="s">
        <v>59</v>
      </c>
      <c r="J4389" t="s">
        <v>113</v>
      </c>
      <c r="K4389" t="s">
        <v>163</v>
      </c>
      <c r="L4389" t="s">
        <v>260</v>
      </c>
      <c r="M4389" t="s">
        <v>358</v>
      </c>
      <c r="N4389" t="s">
        <v>456</v>
      </c>
    </row>
    <row r="4390" spans="1:14" x14ac:dyDescent="0.3">
      <c r="A4390">
        <v>345.53278787878787</v>
      </c>
      <c r="B4390">
        <v>1176.4617956269981</v>
      </c>
      <c r="C4390">
        <f t="shared" si="273"/>
        <v>72.382787878787894</v>
      </c>
      <c r="D4390">
        <f t="shared" si="272"/>
        <v>1.1764617956269981E-2</v>
      </c>
      <c r="E4390">
        <f t="shared" si="274"/>
        <v>-0.7982762210318769</v>
      </c>
      <c r="F4390">
        <v>-798.27622103187684</v>
      </c>
      <c r="G4390">
        <f t="shared" si="275"/>
        <v>-324.30451662546807</v>
      </c>
      <c r="H4390">
        <v>-324304.5166254681</v>
      </c>
      <c r="I4390" t="s">
        <v>59</v>
      </c>
      <c r="J4390" t="s">
        <v>113</v>
      </c>
      <c r="K4390" t="s">
        <v>163</v>
      </c>
      <c r="L4390" t="s">
        <v>260</v>
      </c>
      <c r="M4390" t="s">
        <v>358</v>
      </c>
      <c r="N4390" t="s">
        <v>456</v>
      </c>
    </row>
    <row r="4391" spans="1:14" x14ac:dyDescent="0.3">
      <c r="A4391">
        <v>347.81166666666672</v>
      </c>
      <c r="B4391">
        <v>1325.6694301125419</v>
      </c>
      <c r="C4391">
        <f t="shared" si="273"/>
        <v>74.661666666666747</v>
      </c>
      <c r="D4391">
        <f t="shared" si="272"/>
        <v>1.3256694301125419E-2</v>
      </c>
      <c r="E4391">
        <f t="shared" si="274"/>
        <v>-0.78259112855678148</v>
      </c>
      <c r="F4391">
        <v>-782.59112855678143</v>
      </c>
      <c r="G4391">
        <f t="shared" si="275"/>
        <v>-318.86672617933959</v>
      </c>
      <c r="H4391">
        <v>-318866.72617933957</v>
      </c>
      <c r="I4391" t="s">
        <v>59</v>
      </c>
      <c r="J4391" t="s">
        <v>113</v>
      </c>
      <c r="K4391" t="s">
        <v>163</v>
      </c>
      <c r="L4391" t="s">
        <v>260</v>
      </c>
      <c r="M4391" t="s">
        <v>358</v>
      </c>
      <c r="N4391" t="s">
        <v>456</v>
      </c>
    </row>
    <row r="4392" spans="1:14" x14ac:dyDescent="0.3">
      <c r="A4392">
        <v>350.09054545454552</v>
      </c>
      <c r="B4392">
        <v>1490.8797776690619</v>
      </c>
      <c r="C4392">
        <f t="shared" si="273"/>
        <v>76.940545454545543</v>
      </c>
      <c r="D4392">
        <f t="shared" si="272"/>
        <v>1.4908797776690619E-2</v>
      </c>
      <c r="E4392">
        <f t="shared" si="274"/>
        <v>-0.76695210620742049</v>
      </c>
      <c r="F4392">
        <v>-766.95210620742046</v>
      </c>
      <c r="G4392">
        <f t="shared" si="275"/>
        <v>-313.40924389517596</v>
      </c>
      <c r="H4392">
        <v>-313409.24389517598</v>
      </c>
      <c r="I4392" t="s">
        <v>59</v>
      </c>
      <c r="J4392" t="s">
        <v>113</v>
      </c>
      <c r="K4392" t="s">
        <v>163</v>
      </c>
      <c r="L4392" t="s">
        <v>260</v>
      </c>
      <c r="M4392" t="s">
        <v>358</v>
      </c>
      <c r="N4392" t="s">
        <v>456</v>
      </c>
    </row>
    <row r="4393" spans="1:14" x14ac:dyDescent="0.3">
      <c r="A4393">
        <v>352.3694242424242</v>
      </c>
      <c r="B4393">
        <v>1673.4733642743331</v>
      </c>
      <c r="C4393">
        <f t="shared" si="273"/>
        <v>79.219424242424225</v>
      </c>
      <c r="D4393">
        <f t="shared" si="272"/>
        <v>1.6734733642743332E-2</v>
      </c>
      <c r="E4393">
        <f t="shared" si="274"/>
        <v>-0.75135830673128734</v>
      </c>
      <c r="F4393">
        <v>-751.35830673128737</v>
      </c>
      <c r="G4393">
        <f t="shared" si="275"/>
        <v>-307.93198007175039</v>
      </c>
      <c r="H4393">
        <v>-307931.98007175041</v>
      </c>
      <c r="I4393" t="s">
        <v>59</v>
      </c>
      <c r="J4393" t="s">
        <v>113</v>
      </c>
      <c r="K4393" t="s">
        <v>163</v>
      </c>
      <c r="L4393" t="s">
        <v>260</v>
      </c>
      <c r="M4393" t="s">
        <v>358</v>
      </c>
      <c r="N4393" t="s">
        <v>456</v>
      </c>
    </row>
    <row r="4394" spans="1:14" x14ac:dyDescent="0.3">
      <c r="A4394">
        <v>354.64830303030311</v>
      </c>
      <c r="B4394">
        <v>1874.9172669531779</v>
      </c>
      <c r="C4394">
        <f t="shared" si="273"/>
        <v>81.498303030303134</v>
      </c>
      <c r="D4394">
        <f t="shared" si="272"/>
        <v>1.8749172669531779E-2</v>
      </c>
      <c r="E4394">
        <f t="shared" si="274"/>
        <v>-0.73580890879524863</v>
      </c>
      <c r="F4394">
        <v>-735.80890879524861</v>
      </c>
      <c r="G4394">
        <f t="shared" si="275"/>
        <v>-302.43484823720303</v>
      </c>
      <c r="H4394">
        <v>-302434.84823720303</v>
      </c>
      <c r="I4394" t="s">
        <v>59</v>
      </c>
      <c r="J4394" t="s">
        <v>113</v>
      </c>
      <c r="K4394" t="s">
        <v>163</v>
      </c>
      <c r="L4394" t="s">
        <v>260</v>
      </c>
      <c r="M4394" t="s">
        <v>358</v>
      </c>
      <c r="N4394" t="s">
        <v>456</v>
      </c>
    </row>
    <row r="4395" spans="1:14" x14ac:dyDescent="0.3">
      <c r="A4395">
        <v>356.92718181818179</v>
      </c>
      <c r="B4395">
        <v>2096.767986612846</v>
      </c>
      <c r="C4395">
        <f t="shared" si="273"/>
        <v>83.777181818181816</v>
      </c>
      <c r="D4395">
        <f t="shared" si="272"/>
        <v>2.096767986612846E-2</v>
      </c>
      <c r="E4395">
        <f t="shared" si="274"/>
        <v>-0.72030311606520536</v>
      </c>
      <c r="F4395">
        <v>-720.30311606520536</v>
      </c>
      <c r="G4395">
        <f t="shared" si="275"/>
        <v>-296.91776505223442</v>
      </c>
      <c r="H4395">
        <v>-296917.7650522344</v>
      </c>
      <c r="I4395" t="s">
        <v>59</v>
      </c>
      <c r="J4395" t="s">
        <v>113</v>
      </c>
      <c r="K4395" t="s">
        <v>163</v>
      </c>
      <c r="L4395" t="s">
        <v>260</v>
      </c>
      <c r="M4395" t="s">
        <v>358</v>
      </c>
      <c r="N4395" t="s">
        <v>456</v>
      </c>
    </row>
    <row r="4396" spans="1:14" x14ac:dyDescent="0.3">
      <c r="A4396">
        <v>359.20606060606059</v>
      </c>
      <c r="B4396">
        <v>2340.6742628358079</v>
      </c>
      <c r="C4396">
        <f t="shared" si="273"/>
        <v>86.056060606060612</v>
      </c>
      <c r="D4396">
        <f t="shared" si="272"/>
        <v>2.3406742628358079E-2</v>
      </c>
      <c r="E4396">
        <f t="shared" si="274"/>
        <v>-0.7048401563162171</v>
      </c>
      <c r="F4396">
        <v>-704.84015631621708</v>
      </c>
      <c r="G4396">
        <f t="shared" si="275"/>
        <v>-291.38065021373518</v>
      </c>
      <c r="H4396">
        <v>-291380.65021373518</v>
      </c>
      <c r="I4396" t="s">
        <v>59</v>
      </c>
      <c r="J4396" t="s">
        <v>113</v>
      </c>
      <c r="K4396" t="s">
        <v>163</v>
      </c>
      <c r="L4396" t="s">
        <v>260</v>
      </c>
      <c r="M4396" t="s">
        <v>358</v>
      </c>
      <c r="N4396" t="s">
        <v>456</v>
      </c>
    </row>
    <row r="4397" spans="1:14" x14ac:dyDescent="0.3">
      <c r="A4397">
        <v>361.48493939393938</v>
      </c>
      <c r="B4397">
        <v>2608.379822642813</v>
      </c>
      <c r="C4397">
        <f t="shared" si="273"/>
        <v>88.334939393939408</v>
      </c>
      <c r="D4397">
        <f t="shared" si="272"/>
        <v>2.6083798226428132E-2</v>
      </c>
      <c r="E4397">
        <f t="shared" si="274"/>
        <v>-0.6894192805720446</v>
      </c>
      <c r="F4397">
        <v>-689.41928057204461</v>
      </c>
      <c r="G4397">
        <f t="shared" si="275"/>
        <v>-285.82342635887738</v>
      </c>
      <c r="H4397">
        <v>-285823.42635887739</v>
      </c>
      <c r="I4397" t="s">
        <v>59</v>
      </c>
      <c r="J4397" t="s">
        <v>113</v>
      </c>
      <c r="K4397" t="s">
        <v>163</v>
      </c>
      <c r="L4397" t="s">
        <v>260</v>
      </c>
      <c r="M4397" t="s">
        <v>358</v>
      </c>
      <c r="N4397" t="s">
        <v>456</v>
      </c>
    </row>
    <row r="4398" spans="1:14" x14ac:dyDescent="0.3">
      <c r="A4398">
        <v>363.76381818181818</v>
      </c>
      <c r="B4398">
        <v>2901.7260546294901</v>
      </c>
      <c r="C4398">
        <f t="shared" si="273"/>
        <v>90.613818181818203</v>
      </c>
      <c r="D4398">
        <f t="shared" si="272"/>
        <v>2.9017260546294901E-2</v>
      </c>
      <c r="E4398">
        <f t="shared" si="274"/>
        <v>-0.67403976227297924</v>
      </c>
      <c r="F4398">
        <v>-674.03976227297926</v>
      </c>
      <c r="G4398">
        <f t="shared" si="275"/>
        <v>-280.24601896968812</v>
      </c>
      <c r="H4398">
        <v>-280246.0189696881</v>
      </c>
      <c r="I4398" t="s">
        <v>59</v>
      </c>
      <c r="J4398" t="s">
        <v>113</v>
      </c>
      <c r="K4398" t="s">
        <v>163</v>
      </c>
      <c r="L4398" t="s">
        <v>260</v>
      </c>
      <c r="M4398" t="s">
        <v>358</v>
      </c>
      <c r="N4398" t="s">
        <v>456</v>
      </c>
    </row>
    <row r="4399" spans="1:14" x14ac:dyDescent="0.3">
      <c r="A4399">
        <v>366.04269696969698</v>
      </c>
      <c r="B4399">
        <v>3222.6546038172419</v>
      </c>
      <c r="C4399">
        <f t="shared" si="273"/>
        <v>92.892696969696999</v>
      </c>
      <c r="D4399">
        <f t="shared" si="272"/>
        <v>3.2226546038172418E-2</v>
      </c>
      <c r="E4399">
        <f t="shared" si="274"/>
        <v>-0.65870089647083918</v>
      </c>
      <c r="F4399">
        <v>-658.70089647083921</v>
      </c>
      <c r="G4399">
        <f t="shared" si="275"/>
        <v>-274.64835627809458</v>
      </c>
      <c r="H4399">
        <v>-274648.35627809458</v>
      </c>
      <c r="I4399" t="s">
        <v>59</v>
      </c>
      <c r="J4399" t="s">
        <v>113</v>
      </c>
      <c r="K4399" t="s">
        <v>163</v>
      </c>
      <c r="L4399" t="s">
        <v>260</v>
      </c>
      <c r="M4399" t="s">
        <v>358</v>
      </c>
      <c r="N4399" t="s">
        <v>456</v>
      </c>
    </row>
    <row r="4400" spans="1:14" x14ac:dyDescent="0.3">
      <c r="A4400">
        <v>368.32157575757572</v>
      </c>
      <c r="B4400">
        <v>3573.2098783743158</v>
      </c>
      <c r="C4400">
        <f t="shared" si="273"/>
        <v>95.171575757575738</v>
      </c>
      <c r="D4400">
        <f t="shared" si="272"/>
        <v>3.5732098783743158E-2</v>
      </c>
      <c r="E4400">
        <f t="shared" si="274"/>
        <v>-0.64340199905021755</v>
      </c>
      <c r="F4400">
        <v>-643.40199905021757</v>
      </c>
      <c r="G4400">
        <f t="shared" si="275"/>
        <v>-269.03036917146858</v>
      </c>
      <c r="H4400">
        <v>-269030.3691714686</v>
      </c>
      <c r="I4400" t="s">
        <v>59</v>
      </c>
      <c r="J4400" t="s">
        <v>113</v>
      </c>
      <c r="K4400" t="s">
        <v>163</v>
      </c>
      <c r="L4400" t="s">
        <v>260</v>
      </c>
      <c r="M4400" t="s">
        <v>358</v>
      </c>
      <c r="N4400" t="s">
        <v>456</v>
      </c>
    </row>
    <row r="4401" spans="1:14" x14ac:dyDescent="0.3">
      <c r="A4401">
        <v>370.60045454545462</v>
      </c>
      <c r="B4401">
        <v>3955.5414646734712</v>
      </c>
      <c r="C4401">
        <f t="shared" si="273"/>
        <v>97.450454545454647</v>
      </c>
      <c r="D4401">
        <f t="shared" si="272"/>
        <v>3.9555414646734711E-2</v>
      </c>
      <c r="E4401">
        <f t="shared" si="274"/>
        <v>-0.6281424059748667</v>
      </c>
      <c r="F4401">
        <v>-628.14240597486673</v>
      </c>
      <c r="G4401">
        <f t="shared" si="275"/>
        <v>-263.39199109864063</v>
      </c>
      <c r="H4401">
        <v>-263391.9910986406</v>
      </c>
      <c r="I4401" t="s">
        <v>59</v>
      </c>
      <c r="J4401" t="s">
        <v>113</v>
      </c>
      <c r="K4401" t="s">
        <v>163</v>
      </c>
      <c r="L4401" t="s">
        <v>260</v>
      </c>
      <c r="M4401" t="s">
        <v>358</v>
      </c>
      <c r="N4401" t="s">
        <v>456</v>
      </c>
    </row>
    <row r="4402" spans="1:14" x14ac:dyDescent="0.3">
      <c r="A4402">
        <v>372.87933333333331</v>
      </c>
      <c r="B4402">
        <v>4371.9064441583296</v>
      </c>
      <c r="C4402">
        <f t="shared" si="273"/>
        <v>99.729333333333329</v>
      </c>
      <c r="D4402">
        <f t="shared" si="272"/>
        <v>4.3719064441583293E-2</v>
      </c>
      <c r="E4402">
        <f t="shared" si="274"/>
        <v>-0.61292147255833074</v>
      </c>
      <c r="F4402">
        <v>-612.92147255833072</v>
      </c>
      <c r="G4402">
        <f t="shared" si="275"/>
        <v>-257.73315797640061</v>
      </c>
      <c r="H4402">
        <v>-257733.1579764006</v>
      </c>
      <c r="I4402" t="s">
        <v>59</v>
      </c>
      <c r="J4402" t="s">
        <v>113</v>
      </c>
      <c r="K4402" t="s">
        <v>163</v>
      </c>
      <c r="L4402" t="s">
        <v>260</v>
      </c>
      <c r="M4402" t="s">
        <v>358</v>
      </c>
      <c r="N4402" t="s">
        <v>456</v>
      </c>
    </row>
    <row r="4403" spans="1:14" x14ac:dyDescent="0.3">
      <c r="A4403">
        <v>375.1582121212121</v>
      </c>
      <c r="B4403">
        <v>4824.6716070965522</v>
      </c>
      <c r="C4403">
        <f t="shared" si="273"/>
        <v>102.00821212121213</v>
      </c>
      <c r="D4403">
        <f t="shared" si="272"/>
        <v>4.824671607096552E-2</v>
      </c>
      <c r="E4403">
        <f t="shared" si="274"/>
        <v>-0.59773857275784947</v>
      </c>
      <c r="F4403">
        <v>-597.73857275784951</v>
      </c>
      <c r="G4403">
        <f t="shared" si="275"/>
        <v>-252.05380809644839</v>
      </c>
      <c r="H4403">
        <v>-252053.8080964484</v>
      </c>
      <c r="I4403" t="s">
        <v>59</v>
      </c>
      <c r="J4403" t="s">
        <v>113</v>
      </c>
      <c r="K4403" t="s">
        <v>163</v>
      </c>
      <c r="L4403" t="s">
        <v>260</v>
      </c>
      <c r="M4403" t="s">
        <v>358</v>
      </c>
      <c r="N4403" t="s">
        <v>456</v>
      </c>
    </row>
    <row r="4404" spans="1:14" x14ac:dyDescent="0.3">
      <c r="A4404">
        <v>377.4370909090909</v>
      </c>
      <c r="B4404">
        <v>5316.3155596367487</v>
      </c>
      <c r="C4404">
        <f t="shared" si="273"/>
        <v>104.28709090909092</v>
      </c>
      <c r="D4404">
        <f t="shared" si="272"/>
        <v>5.3163155596367487E-2</v>
      </c>
      <c r="E4404">
        <f t="shared" si="274"/>
        <v>-0.5825930984906329</v>
      </c>
      <c r="F4404">
        <v>-582.59309849063288</v>
      </c>
      <c r="G4404">
        <f t="shared" si="275"/>
        <v>-246.353882032798</v>
      </c>
      <c r="H4404">
        <v>-246353.88203279799</v>
      </c>
      <c r="I4404" t="s">
        <v>59</v>
      </c>
      <c r="J4404" t="s">
        <v>113</v>
      </c>
      <c r="K4404" t="s">
        <v>163</v>
      </c>
      <c r="L4404" t="s">
        <v>260</v>
      </c>
      <c r="M4404" t="s">
        <v>358</v>
      </c>
      <c r="N4404" t="s">
        <v>456</v>
      </c>
    </row>
    <row r="4405" spans="1:14" x14ac:dyDescent="0.3">
      <c r="A4405">
        <v>379.71596969696969</v>
      </c>
      <c r="B4405">
        <v>5849.430719873998</v>
      </c>
      <c r="C4405">
        <f t="shared" si="273"/>
        <v>106.56596969696972</v>
      </c>
      <c r="D4405">
        <f t="shared" si="272"/>
        <v>5.8494307198739978E-2</v>
      </c>
      <c r="E4405">
        <f t="shared" si="274"/>
        <v>-0.56748445897162758</v>
      </c>
      <c r="F4405">
        <v>-567.48445897162753</v>
      </c>
      <c r="G4405">
        <f t="shared" si="275"/>
        <v>-240.63332254959869</v>
      </c>
      <c r="H4405">
        <v>-240633.3225495987</v>
      </c>
      <c r="I4405" t="s">
        <v>59</v>
      </c>
      <c r="J4405" t="s">
        <v>113</v>
      </c>
      <c r="K4405" t="s">
        <v>163</v>
      </c>
      <c r="L4405" t="s">
        <v>260</v>
      </c>
      <c r="M4405" t="s">
        <v>358</v>
      </c>
      <c r="N4405" t="s">
        <v>456</v>
      </c>
    </row>
    <row r="4406" spans="1:14" x14ac:dyDescent="0.3">
      <c r="A4406">
        <v>381.99484848484849</v>
      </c>
      <c r="B4406">
        <v>6426.7252011348892</v>
      </c>
      <c r="C4406">
        <f t="shared" si="273"/>
        <v>108.84484848484851</v>
      </c>
      <c r="D4406">
        <f t="shared" si="272"/>
        <v>6.4267252011348891E-2</v>
      </c>
      <c r="E4406">
        <f t="shared" si="274"/>
        <v>-0.55241208007192732</v>
      </c>
      <c r="F4406">
        <v>-552.41208007192733</v>
      </c>
      <c r="G4406">
        <f t="shared" si="275"/>
        <v>-234.89207450934728</v>
      </c>
      <c r="H4406">
        <v>-234892.07450934729</v>
      </c>
      <c r="I4406" t="s">
        <v>59</v>
      </c>
      <c r="J4406" t="s">
        <v>113</v>
      </c>
      <c r="K4406" t="s">
        <v>163</v>
      </c>
      <c r="L4406" t="s">
        <v>260</v>
      </c>
      <c r="M4406" t="s">
        <v>358</v>
      </c>
      <c r="N4406" t="s">
        <v>456</v>
      </c>
    </row>
    <row r="4407" spans="1:14" x14ac:dyDescent="0.3">
      <c r="A4407">
        <v>384.27372727272723</v>
      </c>
      <c r="B4407">
        <v>7051.0245769089643</v>
      </c>
      <c r="C4407">
        <f t="shared" si="273"/>
        <v>111.12372727272725</v>
      </c>
      <c r="D4407">
        <f t="shared" si="272"/>
        <v>7.0510245769089638E-2</v>
      </c>
      <c r="E4407">
        <f t="shared" si="274"/>
        <v>-0.53737540369697534</v>
      </c>
      <c r="F4407">
        <v>-537.37540369697535</v>
      </c>
      <c r="G4407">
        <f t="shared" si="275"/>
        <v>-229.1300847814704</v>
      </c>
      <c r="H4407">
        <v>-229130.08478147039</v>
      </c>
      <c r="I4407" t="s">
        <v>59</v>
      </c>
      <c r="J4407" t="s">
        <v>113</v>
      </c>
      <c r="K4407" t="s">
        <v>163</v>
      </c>
      <c r="L4407" t="s">
        <v>260</v>
      </c>
      <c r="M4407" t="s">
        <v>358</v>
      </c>
      <c r="N4407" t="s">
        <v>456</v>
      </c>
    </row>
    <row r="4408" spans="1:14" x14ac:dyDescent="0.3">
      <c r="A4408">
        <v>386.55260606060608</v>
      </c>
      <c r="B4408">
        <v>7725.2735292961352</v>
      </c>
      <c r="C4408">
        <f t="shared" si="273"/>
        <v>113.4026060606061</v>
      </c>
      <c r="D4408">
        <f t="shared" si="272"/>
        <v>7.7252735292961353E-2</v>
      </c>
      <c r="E4408">
        <f t="shared" si="274"/>
        <v>-0.52237388718378264</v>
      </c>
      <c r="F4408">
        <v>-522.37388718378259</v>
      </c>
      <c r="G4408">
        <f t="shared" si="275"/>
        <v>-223.34730215122372</v>
      </c>
      <c r="H4408">
        <v>-223347.3021512237</v>
      </c>
      <c r="I4408" t="s">
        <v>59</v>
      </c>
      <c r="J4408" t="s">
        <v>113</v>
      </c>
      <c r="K4408" t="s">
        <v>163</v>
      </c>
      <c r="L4408" t="s">
        <v>260</v>
      </c>
      <c r="M4408" t="s">
        <v>358</v>
      </c>
      <c r="N4408" t="s">
        <v>456</v>
      </c>
    </row>
    <row r="4409" spans="1:14" x14ac:dyDescent="0.3">
      <c r="A4409">
        <v>388.83148484848482</v>
      </c>
      <c r="B4409">
        <v>8452.5373770896877</v>
      </c>
      <c r="C4409">
        <f t="shared" si="273"/>
        <v>115.68148484848484</v>
      </c>
      <c r="D4409">
        <f t="shared" si="272"/>
        <v>8.4525373770896875E-2</v>
      </c>
      <c r="E4409">
        <f t="shared" si="274"/>
        <v>-0.50740700271636052</v>
      </c>
      <c r="F4409">
        <v>-507.40700271636052</v>
      </c>
      <c r="G4409">
        <f t="shared" si="275"/>
        <v>-217.54367722888321</v>
      </c>
      <c r="H4409">
        <v>-217543.6772288832</v>
      </c>
      <c r="I4409" t="s">
        <v>59</v>
      </c>
      <c r="J4409" t="s">
        <v>113</v>
      </c>
      <c r="K4409" t="s">
        <v>163</v>
      </c>
      <c r="L4409" t="s">
        <v>260</v>
      </c>
      <c r="M4409" t="s">
        <v>358</v>
      </c>
      <c r="N4409" t="s">
        <v>456</v>
      </c>
    </row>
    <row r="4410" spans="1:14" x14ac:dyDescent="0.3">
      <c r="A4410">
        <v>391.11036363636362</v>
      </c>
      <c r="B4410">
        <v>9236.003482923461</v>
      </c>
      <c r="C4410">
        <f t="shared" si="273"/>
        <v>117.96036363636364</v>
      </c>
      <c r="D4410">
        <f t="shared" si="272"/>
        <v>9.2360034829234605E-2</v>
      </c>
      <c r="E4410">
        <f t="shared" si="274"/>
        <v>-0.49247423675862884</v>
      </c>
      <c r="F4410">
        <v>-492.47423675862882</v>
      </c>
      <c r="G4410">
        <f t="shared" si="275"/>
        <v>-211.71916235917288</v>
      </c>
      <c r="H4410">
        <v>-211719.16235917289</v>
      </c>
      <c r="I4410" t="s">
        <v>59</v>
      </c>
      <c r="J4410" t="s">
        <v>113</v>
      </c>
      <c r="K4410" t="s">
        <v>163</v>
      </c>
      <c r="L4410" t="s">
        <v>260</v>
      </c>
      <c r="M4410" t="s">
        <v>358</v>
      </c>
      <c r="N4410" t="s">
        <v>456</v>
      </c>
    </row>
    <row r="4411" spans="1:14" x14ac:dyDescent="0.3">
      <c r="A4411">
        <v>393.38924242424241</v>
      </c>
      <c r="B4411">
        <v>10078.98254039446</v>
      </c>
      <c r="C4411">
        <f t="shared" si="273"/>
        <v>120.23924242424243</v>
      </c>
      <c r="D4411">
        <f t="shared" si="272"/>
        <v>0.1007898254039446</v>
      </c>
      <c r="E4411">
        <f t="shared" si="274"/>
        <v>-0.47757508950404254</v>
      </c>
      <c r="F4411">
        <v>-477.57508950404252</v>
      </c>
      <c r="G4411">
        <f t="shared" si="275"/>
        <v>-205.87371153088151</v>
      </c>
      <c r="H4411">
        <v>-205873.7115308815</v>
      </c>
      <c r="I4411" t="s">
        <v>59</v>
      </c>
      <c r="J4411" t="s">
        <v>113</v>
      </c>
      <c r="K4411" t="s">
        <v>163</v>
      </c>
      <c r="L4411" t="s">
        <v>260</v>
      </c>
      <c r="M4411" t="s">
        <v>358</v>
      </c>
      <c r="N4411" t="s">
        <v>456</v>
      </c>
    </row>
    <row r="4412" spans="1:14" x14ac:dyDescent="0.3">
      <c r="A4412">
        <v>395.66812121212121</v>
      </c>
      <c r="B4412">
        <v>10984.909740587071</v>
      </c>
      <c r="C4412">
        <f t="shared" si="273"/>
        <v>122.51812121212123</v>
      </c>
      <c r="D4412">
        <f t="shared" si="272"/>
        <v>0.1098490974058707</v>
      </c>
      <c r="E4412">
        <f t="shared" si="274"/>
        <v>-0.4627090743412301</v>
      </c>
      <c r="F4412">
        <v>-462.70907434123012</v>
      </c>
      <c r="G4412">
        <f t="shared" si="275"/>
        <v>-200.00728028661609</v>
      </c>
      <c r="H4412">
        <v>-200007.28028661609</v>
      </c>
      <c r="I4412" t="s">
        <v>59</v>
      </c>
      <c r="J4412" t="s">
        <v>113</v>
      </c>
      <c r="K4412" t="s">
        <v>163</v>
      </c>
      <c r="L4412" t="s">
        <v>260</v>
      </c>
      <c r="M4412" t="s">
        <v>358</v>
      </c>
      <c r="N4412" t="s">
        <v>456</v>
      </c>
    </row>
    <row r="4413" spans="1:14" x14ac:dyDescent="0.3">
      <c r="A4413">
        <v>397.947</v>
      </c>
      <c r="B4413">
        <v>11957.345818923281</v>
      </c>
      <c r="C4413">
        <f t="shared" si="273"/>
        <v>124.79700000000003</v>
      </c>
      <c r="D4413">
        <f t="shared" si="272"/>
        <v>0.1195734581892328</v>
      </c>
      <c r="E4413">
        <f t="shared" si="274"/>
        <v>-0.44787571733495102</v>
      </c>
      <c r="F4413">
        <v>-447.87571733495099</v>
      </c>
      <c r="G4413">
        <f t="shared" si="275"/>
        <v>-194.1198256326266</v>
      </c>
      <c r="H4413">
        <v>-194119.8256326266</v>
      </c>
      <c r="I4413" t="s">
        <v>59</v>
      </c>
      <c r="J4413" t="s">
        <v>113</v>
      </c>
      <c r="K4413" t="s">
        <v>163</v>
      </c>
      <c r="L4413" t="s">
        <v>260</v>
      </c>
      <c r="M4413" t="s">
        <v>358</v>
      </c>
      <c r="N4413" t="s">
        <v>456</v>
      </c>
    </row>
    <row r="4414" spans="1:14" x14ac:dyDescent="0.3">
      <c r="A4414">
        <v>400.22587878787868</v>
      </c>
      <c r="B4414">
        <v>12999.97798366089</v>
      </c>
      <c r="C4414">
        <f t="shared" si="273"/>
        <v>127.07587878787871</v>
      </c>
      <c r="D4414">
        <f t="shared" si="272"/>
        <v>0.1299997798366089</v>
      </c>
      <c r="E4414">
        <f t="shared" si="274"/>
        <v>-0.43307455672168893</v>
      </c>
      <c r="F4414">
        <v>-433.07455672168891</v>
      </c>
      <c r="G4414">
        <f t="shared" si="275"/>
        <v>-188.21130594864869</v>
      </c>
      <c r="H4414">
        <v>-188211.30594864869</v>
      </c>
      <c r="I4414" t="s">
        <v>59</v>
      </c>
      <c r="J4414" t="s">
        <v>113</v>
      </c>
      <c r="K4414" t="s">
        <v>163</v>
      </c>
      <c r="L4414" t="s">
        <v>260</v>
      </c>
      <c r="M4414" t="s">
        <v>358</v>
      </c>
      <c r="N4414" t="s">
        <v>456</v>
      </c>
    </row>
    <row r="4415" spans="1:14" x14ac:dyDescent="0.3">
      <c r="A4415">
        <v>402.50475757575759</v>
      </c>
      <c r="B4415">
        <v>14116.620729110709</v>
      </c>
      <c r="C4415">
        <f t="shared" si="273"/>
        <v>129.35475757575762</v>
      </c>
      <c r="D4415">
        <f t="shared" si="272"/>
        <v>0.1411662072911071</v>
      </c>
      <c r="E4415">
        <f t="shared" si="274"/>
        <v>-0.41830514241922601</v>
      </c>
      <c r="F4415">
        <v>-418.305142419226</v>
      </c>
      <c r="G4415">
        <f t="shared" si="275"/>
        <v>-182.28168089768019</v>
      </c>
      <c r="H4415">
        <v>-182281.6808976802</v>
      </c>
      <c r="I4415" t="s">
        <v>59</v>
      </c>
      <c r="J4415" t="s">
        <v>113</v>
      </c>
      <c r="K4415" t="s">
        <v>163</v>
      </c>
      <c r="L4415" t="s">
        <v>260</v>
      </c>
      <c r="M4415" t="s">
        <v>358</v>
      </c>
      <c r="N4415" t="s">
        <v>456</v>
      </c>
    </row>
    <row r="4416" spans="1:14" x14ac:dyDescent="0.3">
      <c r="A4416">
        <v>404.78363636363628</v>
      </c>
      <c r="B4416">
        <v>15311.216533835021</v>
      </c>
      <c r="C4416">
        <f t="shared" si="273"/>
        <v>131.6336363636363</v>
      </c>
      <c r="D4416">
        <f t="shared" si="272"/>
        <v>0.1531121653383502</v>
      </c>
      <c r="E4416">
        <f t="shared" si="274"/>
        <v>-0.40356703554952861</v>
      </c>
      <c r="F4416">
        <v>-403.56703554952861</v>
      </c>
      <c r="G4416">
        <f t="shared" si="275"/>
        <v>-176.3309113356346</v>
      </c>
      <c r="H4416">
        <v>-176330.91133563459</v>
      </c>
      <c r="I4416" t="s">
        <v>59</v>
      </c>
      <c r="J4416" t="s">
        <v>113</v>
      </c>
      <c r="K4416" t="s">
        <v>163</v>
      </c>
      <c r="L4416" t="s">
        <v>260</v>
      </c>
      <c r="M4416" t="s">
        <v>358</v>
      </c>
      <c r="N4416" t="s">
        <v>456</v>
      </c>
    </row>
    <row r="4417" spans="1:14" x14ac:dyDescent="0.3">
      <c r="A4417">
        <v>407.06251515151507</v>
      </c>
      <c r="B4417">
        <v>16587.83644880139</v>
      </c>
      <c r="C4417">
        <f t="shared" si="273"/>
        <v>133.91251515151509</v>
      </c>
      <c r="D4417">
        <f t="shared" si="272"/>
        <v>0.16587836448801391</v>
      </c>
      <c r="E4417">
        <f t="shared" si="274"/>
        <v>-0.38885980797435332</v>
      </c>
      <c r="F4417">
        <v>-388.85980797435332</v>
      </c>
      <c r="G4417">
        <f t="shared" si="275"/>
        <v>-170.3589592207741</v>
      </c>
      <c r="H4417">
        <v>-170358.95922077409</v>
      </c>
      <c r="I4417" t="s">
        <v>59</v>
      </c>
      <c r="J4417" t="s">
        <v>113</v>
      </c>
      <c r="K4417" t="s">
        <v>163</v>
      </c>
      <c r="L4417" t="s">
        <v>260</v>
      </c>
      <c r="M4417" t="s">
        <v>358</v>
      </c>
      <c r="N4417" t="s">
        <v>456</v>
      </c>
    </row>
    <row r="4418" spans="1:14" x14ac:dyDescent="0.3">
      <c r="A4418">
        <v>409.34139393939392</v>
      </c>
      <c r="B4418">
        <v>17950.6805777956</v>
      </c>
      <c r="C4418">
        <f t="shared" si="273"/>
        <v>136.19139393939395</v>
      </c>
      <c r="D4418">
        <f t="shared" ref="D4418:D4481" si="276">B4418/100000</f>
        <v>0.179506805777956</v>
      </c>
      <c r="E4418">
        <f t="shared" si="274"/>
        <v>-0.37418304184290996</v>
      </c>
      <c r="F4418">
        <v>-374.18304184290997</v>
      </c>
      <c r="G4418">
        <f t="shared" si="275"/>
        <v>-164.36578752285578</v>
      </c>
      <c r="H4418">
        <v>-164365.7875228558</v>
      </c>
      <c r="I4418" t="s">
        <v>59</v>
      </c>
      <c r="J4418" t="s">
        <v>113</v>
      </c>
      <c r="K4418" t="s">
        <v>163</v>
      </c>
      <c r="L4418" t="s">
        <v>260</v>
      </c>
      <c r="M4418" t="s">
        <v>358</v>
      </c>
      <c r="N4418" t="s">
        <v>456</v>
      </c>
    </row>
    <row r="4419" spans="1:14" x14ac:dyDescent="0.3">
      <c r="A4419">
        <v>411.62027272727272</v>
      </c>
      <c r="B4419">
        <v>19404.078453477141</v>
      </c>
      <c r="C4419">
        <f t="shared" ref="C4419:C4482" si="277">A4419-273.15</f>
        <v>138.47027272727274</v>
      </c>
      <c r="D4419">
        <f t="shared" si="276"/>
        <v>0.19404078453477142</v>
      </c>
      <c r="E4419">
        <f t="shared" ref="E4419:E4482" si="278">F4419/1000</f>
        <v>-0.35953632915102757</v>
      </c>
      <c r="F4419">
        <v>-359.53632915102759</v>
      </c>
      <c r="G4419">
        <f t="shared" ref="G4419:G4482" si="279">H4419/1000</f>
        <v>-158.3513601318833</v>
      </c>
      <c r="H4419">
        <v>-158351.3601318833</v>
      </c>
      <c r="I4419" t="s">
        <v>59</v>
      </c>
      <c r="J4419" t="s">
        <v>113</v>
      </c>
      <c r="K4419" t="s">
        <v>163</v>
      </c>
      <c r="L4419" t="s">
        <v>260</v>
      </c>
      <c r="M4419" t="s">
        <v>358</v>
      </c>
      <c r="N4419" t="s">
        <v>456</v>
      </c>
    </row>
    <row r="4420" spans="1:14" x14ac:dyDescent="0.3">
      <c r="A4420">
        <v>413.89915151515152</v>
      </c>
      <c r="B4420">
        <v>20952.489314658538</v>
      </c>
      <c r="C4420">
        <f t="shared" si="277"/>
        <v>140.74915151515154</v>
      </c>
      <c r="D4420">
        <f t="shared" si="276"/>
        <v>0.20952489314658537</v>
      </c>
      <c r="E4420">
        <f t="shared" si="278"/>
        <v>-0.34491927131118211</v>
      </c>
      <c r="F4420">
        <v>-344.91927131118211</v>
      </c>
      <c r="G4420">
        <f t="shared" si="279"/>
        <v>-152.31564176638409</v>
      </c>
      <c r="H4420">
        <v>-152315.6417663841</v>
      </c>
      <c r="I4420" t="s">
        <v>59</v>
      </c>
      <c r="J4420" t="s">
        <v>113</v>
      </c>
      <c r="K4420" t="s">
        <v>163</v>
      </c>
      <c r="L4420" t="s">
        <v>260</v>
      </c>
      <c r="M4420" t="s">
        <v>358</v>
      </c>
      <c r="N4420" t="s">
        <v>456</v>
      </c>
    </row>
    <row r="4421" spans="1:14" x14ac:dyDescent="0.3">
      <c r="A4421">
        <v>416.17803030303031</v>
      </c>
      <c r="B4421">
        <v>22600.502287649331</v>
      </c>
      <c r="C4421">
        <f t="shared" si="277"/>
        <v>143.02803030303033</v>
      </c>
      <c r="D4421">
        <f t="shared" si="276"/>
        <v>0.22600502287649332</v>
      </c>
      <c r="E4421">
        <f t="shared" si="278"/>
        <v>-0.33033147873283164</v>
      </c>
      <c r="F4421">
        <v>-330.33147873283161</v>
      </c>
      <c r="G4421">
        <f t="shared" si="279"/>
        <v>-146.2585978810956</v>
      </c>
      <c r="H4421">
        <v>-146258.5978810956</v>
      </c>
      <c r="I4421" t="s">
        <v>59</v>
      </c>
      <c r="J4421" t="s">
        <v>113</v>
      </c>
      <c r="K4421" t="s">
        <v>163</v>
      </c>
      <c r="L4421" t="s">
        <v>260</v>
      </c>
      <c r="M4421" t="s">
        <v>358</v>
      </c>
      <c r="N4421" t="s">
        <v>456</v>
      </c>
    </row>
    <row r="4422" spans="1:14" x14ac:dyDescent="0.3">
      <c r="A4422">
        <v>418.45690909090911</v>
      </c>
      <c r="B4422">
        <v>24352.83647801117</v>
      </c>
      <c r="C4422">
        <f t="shared" si="277"/>
        <v>145.30690909090913</v>
      </c>
      <c r="D4422">
        <f t="shared" si="276"/>
        <v>0.24352836478011169</v>
      </c>
      <c r="E4422">
        <f t="shared" si="278"/>
        <v>-0.31577257041247914</v>
      </c>
      <c r="F4422">
        <v>-315.77257041247913</v>
      </c>
      <c r="G4422">
        <f t="shared" si="279"/>
        <v>-140.1801945739625</v>
      </c>
      <c r="H4422">
        <v>-140180.19457396251</v>
      </c>
      <c r="I4422" t="s">
        <v>59</v>
      </c>
      <c r="J4422" t="s">
        <v>113</v>
      </c>
      <c r="K4422" t="s">
        <v>163</v>
      </c>
      <c r="L4422" t="s">
        <v>260</v>
      </c>
      <c r="M4422" t="s">
        <v>358</v>
      </c>
      <c r="N4422" t="s">
        <v>456</v>
      </c>
    </row>
    <row r="4423" spans="1:14" x14ac:dyDescent="0.3">
      <c r="A4423">
        <v>420.73578787878779</v>
      </c>
      <c r="B4423">
        <v>26214.340976425028</v>
      </c>
      <c r="C4423">
        <f t="shared" si="277"/>
        <v>147.58578787878781</v>
      </c>
      <c r="D4423">
        <f t="shared" si="276"/>
        <v>0.26214340976425027</v>
      </c>
      <c r="E4423">
        <f t="shared" si="278"/>
        <v>-0.30124217353288679</v>
      </c>
      <c r="F4423">
        <v>-301.2421735328868</v>
      </c>
      <c r="G4423">
        <f t="shared" si="279"/>
        <v>-134.08039849232551</v>
      </c>
      <c r="H4423">
        <v>-134080.3984923255</v>
      </c>
      <c r="I4423" t="s">
        <v>59</v>
      </c>
      <c r="J4423" t="s">
        <v>113</v>
      </c>
      <c r="K4423" t="s">
        <v>163</v>
      </c>
      <c r="L4423" t="s">
        <v>260</v>
      </c>
      <c r="M4423" t="s">
        <v>358</v>
      </c>
      <c r="N4423" t="s">
        <v>456</v>
      </c>
    </row>
    <row r="4424" spans="1:14" x14ac:dyDescent="0.3">
      <c r="A4424">
        <v>423.01466666666659</v>
      </c>
      <c r="B4424">
        <v>28189.994786127922</v>
      </c>
      <c r="C4424">
        <f t="shared" si="277"/>
        <v>149.86466666666661</v>
      </c>
      <c r="D4424">
        <f t="shared" si="276"/>
        <v>0.2818999478612792</v>
      </c>
      <c r="E4424">
        <f t="shared" si="278"/>
        <v>-0.28673992307089702</v>
      </c>
      <c r="F4424">
        <v>-286.73992307089702</v>
      </c>
      <c r="G4424">
        <f t="shared" si="279"/>
        <v>-127.9591767381757</v>
      </c>
      <c r="H4424">
        <v>-127959.17673817569</v>
      </c>
      <c r="I4424" t="s">
        <v>59</v>
      </c>
      <c r="J4424" t="s">
        <v>113</v>
      </c>
      <c r="K4424" t="s">
        <v>163</v>
      </c>
      <c r="L4424" t="s">
        <v>260</v>
      </c>
      <c r="M4424" t="s">
        <v>358</v>
      </c>
      <c r="N4424" t="s">
        <v>456</v>
      </c>
    </row>
    <row r="4425" spans="1:14" x14ac:dyDescent="0.3">
      <c r="A4425">
        <v>425.29354545454538</v>
      </c>
      <c r="B4425">
        <v>30284.9066761617</v>
      </c>
      <c r="C4425">
        <f t="shared" si="277"/>
        <v>152.1435454545454</v>
      </c>
      <c r="D4425">
        <f t="shared" si="276"/>
        <v>0.30284906676161699</v>
      </c>
      <c r="E4425">
        <f t="shared" si="278"/>
        <v>-0.27226546141328944</v>
      </c>
      <c r="F4425">
        <v>-272.26546141328947</v>
      </c>
      <c r="G4425">
        <f t="shared" si="279"/>
        <v>-121.8164967723514</v>
      </c>
      <c r="H4425">
        <v>-121816.4967723514</v>
      </c>
      <c r="I4425" t="s">
        <v>59</v>
      </c>
      <c r="J4425" t="s">
        <v>113</v>
      </c>
      <c r="K4425" t="s">
        <v>163</v>
      </c>
      <c r="L4425" t="s">
        <v>260</v>
      </c>
      <c r="M4425" t="s">
        <v>358</v>
      </c>
      <c r="N4425" t="s">
        <v>456</v>
      </c>
    </row>
    <row r="4426" spans="1:14" x14ac:dyDescent="0.3">
      <c r="A4426">
        <v>427.57242424242418</v>
      </c>
      <c r="B4426">
        <v>32504.31496692462</v>
      </c>
      <c r="C4426">
        <f t="shared" si="277"/>
        <v>154.4224242424242</v>
      </c>
      <c r="D4426">
        <f t="shared" si="276"/>
        <v>0.32504314966924619</v>
      </c>
      <c r="E4426">
        <f t="shared" si="278"/>
        <v>-0.25781843798013104</v>
      </c>
      <c r="F4426">
        <v>-257.81843798013102</v>
      </c>
      <c r="G4426">
        <f t="shared" si="279"/>
        <v>-115.6523263175301</v>
      </c>
      <c r="H4426">
        <v>-115652.3263175301</v>
      </c>
      <c r="I4426" t="s">
        <v>59</v>
      </c>
      <c r="J4426" t="s">
        <v>113</v>
      </c>
      <c r="K4426" t="s">
        <v>163</v>
      </c>
      <c r="L4426" t="s">
        <v>260</v>
      </c>
      <c r="M4426" t="s">
        <v>358</v>
      </c>
      <c r="N4426" t="s">
        <v>456</v>
      </c>
    </row>
    <row r="4427" spans="1:14" x14ac:dyDescent="0.3">
      <c r="A4427">
        <v>429.85130303030297</v>
      </c>
      <c r="B4427">
        <v>34853.587254801787</v>
      </c>
      <c r="C4427">
        <f t="shared" si="277"/>
        <v>156.701303030303</v>
      </c>
      <c r="D4427">
        <f t="shared" si="276"/>
        <v>0.34853587254801788</v>
      </c>
      <c r="E4427">
        <f t="shared" si="278"/>
        <v>-0.24339850885506228</v>
      </c>
      <c r="F4427">
        <v>-243.39850885506229</v>
      </c>
      <c r="G4427">
        <f t="shared" si="279"/>
        <v>-109.4666332598771</v>
      </c>
      <c r="H4427">
        <v>-109466.6332598771</v>
      </c>
      <c r="I4427" t="s">
        <v>59</v>
      </c>
      <c r="J4427" t="s">
        <v>113</v>
      </c>
      <c r="K4427" t="s">
        <v>163</v>
      </c>
      <c r="L4427" t="s">
        <v>260</v>
      </c>
      <c r="M4427" t="s">
        <v>358</v>
      </c>
      <c r="N4427" t="s">
        <v>456</v>
      </c>
    </row>
    <row r="4428" spans="1:14" x14ac:dyDescent="0.3">
      <c r="A4428">
        <v>432.13018181818182</v>
      </c>
      <c r="B4428">
        <v>37338.220081506799</v>
      </c>
      <c r="C4428">
        <f t="shared" si="277"/>
        <v>158.98018181818185</v>
      </c>
      <c r="D4428">
        <f t="shared" si="276"/>
        <v>0.37338220081506801</v>
      </c>
      <c r="E4428">
        <f t="shared" si="278"/>
        <v>-0.2290053364219812</v>
      </c>
      <c r="F4428">
        <v>-229.00533642198121</v>
      </c>
      <c r="G4428">
        <f t="shared" si="279"/>
        <v>-103.2593855491893</v>
      </c>
      <c r="H4428">
        <v>-103259.3855491893</v>
      </c>
      <c r="I4428" t="s">
        <v>59</v>
      </c>
      <c r="J4428" t="s">
        <v>113</v>
      </c>
      <c r="K4428" t="s">
        <v>163</v>
      </c>
      <c r="L4428" t="s">
        <v>260</v>
      </c>
      <c r="M4428" t="s">
        <v>358</v>
      </c>
      <c r="N4428" t="s">
        <v>456</v>
      </c>
    </row>
    <row r="4429" spans="1:14" x14ac:dyDescent="0.3">
      <c r="A4429">
        <v>434.40906060606062</v>
      </c>
      <c r="B4429">
        <v>39963.838556451323</v>
      </c>
      <c r="C4429">
        <f t="shared" si="277"/>
        <v>161.25906060606064</v>
      </c>
      <c r="D4429">
        <f t="shared" si="276"/>
        <v>0.39963838556451325</v>
      </c>
      <c r="E4429">
        <f t="shared" si="278"/>
        <v>-0.21463858900757271</v>
      </c>
      <c r="F4429">
        <v>-214.6385890075727</v>
      </c>
      <c r="G4429">
        <f t="shared" si="279"/>
        <v>-97.030551097363784</v>
      </c>
      <c r="H4429">
        <v>-97030.551097363787</v>
      </c>
      <c r="I4429" t="s">
        <v>59</v>
      </c>
      <c r="J4429" t="s">
        <v>113</v>
      </c>
      <c r="K4429" t="s">
        <v>163</v>
      </c>
      <c r="L4429" t="s">
        <v>260</v>
      </c>
      <c r="M4429" t="s">
        <v>358</v>
      </c>
      <c r="N4429" t="s">
        <v>456</v>
      </c>
    </row>
    <row r="4430" spans="1:14" x14ac:dyDescent="0.3">
      <c r="A4430">
        <v>436.68793939393942</v>
      </c>
      <c r="B4430">
        <v>42736.195936645308</v>
      </c>
      <c r="C4430">
        <f t="shared" si="277"/>
        <v>163.53793939393944</v>
      </c>
      <c r="D4430">
        <f t="shared" si="276"/>
        <v>0.4273619593664531</v>
      </c>
      <c r="E4430">
        <f t="shared" si="278"/>
        <v>-0.20029794052910369</v>
      </c>
      <c r="F4430">
        <v>-200.2979405291037</v>
      </c>
      <c r="G4430">
        <f t="shared" si="279"/>
        <v>-90.780097675027221</v>
      </c>
      <c r="H4430">
        <v>-90780.097675027224</v>
      </c>
      <c r="I4430" t="s">
        <v>59</v>
      </c>
      <c r="J4430" t="s">
        <v>113</v>
      </c>
      <c r="K4430" t="s">
        <v>163</v>
      </c>
      <c r="L4430" t="s">
        <v>260</v>
      </c>
      <c r="M4430" t="s">
        <v>358</v>
      </c>
      <c r="N4430" t="s">
        <v>456</v>
      </c>
    </row>
    <row r="4431" spans="1:14" x14ac:dyDescent="0.3">
      <c r="A4431">
        <v>438.96681818181821</v>
      </c>
      <c r="B4431">
        <v>45661.17317379381</v>
      </c>
      <c r="C4431">
        <f t="shared" si="277"/>
        <v>165.81681818181823</v>
      </c>
      <c r="D4431">
        <f t="shared" si="276"/>
        <v>0.45661173173793812</v>
      </c>
      <c r="E4431">
        <f t="shared" si="278"/>
        <v>-0.18598307014696952</v>
      </c>
      <c r="F4431">
        <v>-185.98307014696951</v>
      </c>
      <c r="G4431">
        <f t="shared" si="279"/>
        <v>-84.507992806113307</v>
      </c>
      <c r="H4431">
        <v>-84507.992806113311</v>
      </c>
      <c r="I4431" t="s">
        <v>59</v>
      </c>
      <c r="J4431" t="s">
        <v>113</v>
      </c>
      <c r="K4431" t="s">
        <v>163</v>
      </c>
      <c r="L4431" t="s">
        <v>260</v>
      </c>
      <c r="M4431" t="s">
        <v>358</v>
      </c>
      <c r="N4431" t="s">
        <v>456</v>
      </c>
    </row>
    <row r="4432" spans="1:14" x14ac:dyDescent="0.3">
      <c r="A4432">
        <v>441.24569696969701</v>
      </c>
      <c r="B4432">
        <v>48744.778434234067</v>
      </c>
      <c r="C4432">
        <f t="shared" si="277"/>
        <v>168.09569696969703</v>
      </c>
      <c r="D4432">
        <f t="shared" si="276"/>
        <v>0.48744778434234065</v>
      </c>
      <c r="E4432">
        <f t="shared" si="278"/>
        <v>-0.17169366192139771</v>
      </c>
      <c r="F4432">
        <v>-171.69366192139771</v>
      </c>
      <c r="G4432">
        <f t="shared" si="279"/>
        <v>-78.214203660213343</v>
      </c>
      <c r="H4432">
        <v>-78214.203660213345</v>
      </c>
      <c r="I4432" t="s">
        <v>59</v>
      </c>
      <c r="J4432" t="s">
        <v>113</v>
      </c>
      <c r="K4432" t="s">
        <v>163</v>
      </c>
      <c r="L4432" t="s">
        <v>260</v>
      </c>
      <c r="M4432" t="s">
        <v>358</v>
      </c>
      <c r="N4432" t="s">
        <v>456</v>
      </c>
    </row>
    <row r="4433" spans="1:14" x14ac:dyDescent="0.3">
      <c r="A4433">
        <v>443.52457575757569</v>
      </c>
      <c r="B4433">
        <v>51993.146598719497</v>
      </c>
      <c r="C4433">
        <f t="shared" si="277"/>
        <v>170.37457575757571</v>
      </c>
      <c r="D4433">
        <f t="shared" si="276"/>
        <v>0.51993146598719497</v>
      </c>
      <c r="E4433">
        <f t="shared" si="278"/>
        <v>-0.15742940447273862</v>
      </c>
      <c r="F4433">
        <v>-157.42940447273861</v>
      </c>
      <c r="G4433">
        <f t="shared" si="279"/>
        <v>-71.898696942465165</v>
      </c>
      <c r="H4433">
        <v>-71898.696942465162</v>
      </c>
      <c r="I4433" t="s">
        <v>59</v>
      </c>
      <c r="J4433" t="s">
        <v>113</v>
      </c>
      <c r="K4433" t="s">
        <v>163</v>
      </c>
      <c r="L4433" t="s">
        <v>260</v>
      </c>
      <c r="M4433" t="s">
        <v>358</v>
      </c>
      <c r="N4433" t="s">
        <v>456</v>
      </c>
    </row>
    <row r="4434" spans="1:14" x14ac:dyDescent="0.3">
      <c r="A4434">
        <v>445.80345454545449</v>
      </c>
      <c r="B4434">
        <v>55412.538751587759</v>
      </c>
      <c r="C4434">
        <f t="shared" si="277"/>
        <v>172.65345454545451</v>
      </c>
      <c r="D4434">
        <f t="shared" si="276"/>
        <v>0.55412538751587759</v>
      </c>
      <c r="E4434">
        <f t="shared" si="278"/>
        <v>-0.14318999064477639</v>
      </c>
      <c r="F4434">
        <v>-143.1899906447764</v>
      </c>
      <c r="G4434">
        <f t="shared" si="279"/>
        <v>-65.561438780754557</v>
      </c>
      <c r="H4434">
        <v>-65561.438780754557</v>
      </c>
      <c r="I4434" t="s">
        <v>59</v>
      </c>
      <c r="J4434" t="s">
        <v>113</v>
      </c>
      <c r="K4434" t="s">
        <v>163</v>
      </c>
      <c r="L4434" t="s">
        <v>260</v>
      </c>
      <c r="M4434" t="s">
        <v>358</v>
      </c>
      <c r="N4434" t="s">
        <v>456</v>
      </c>
    </row>
    <row r="4435" spans="1:14" x14ac:dyDescent="0.3">
      <c r="A4435">
        <v>448.08233333333328</v>
      </c>
      <c r="B4435">
        <v>59009.341664689069</v>
      </c>
      <c r="C4435">
        <f t="shared" si="277"/>
        <v>174.9323333333333</v>
      </c>
      <c r="D4435">
        <f t="shared" si="276"/>
        <v>0.59009341664689074</v>
      </c>
      <c r="E4435">
        <f t="shared" si="278"/>
        <v>-0.12897511717043469</v>
      </c>
      <c r="F4435">
        <v>-128.97511717043469</v>
      </c>
      <c r="G4435">
        <f t="shared" si="279"/>
        <v>-59.202394609986541</v>
      </c>
      <c r="H4435">
        <v>-59202.394609986542</v>
      </c>
      <c r="I4435" t="s">
        <v>59</v>
      </c>
      <c r="J4435" t="s">
        <v>113</v>
      </c>
      <c r="K4435" t="s">
        <v>163</v>
      </c>
      <c r="L4435" t="s">
        <v>260</v>
      </c>
      <c r="M4435" t="s">
        <v>358</v>
      </c>
      <c r="N4435" t="s">
        <v>456</v>
      </c>
    </row>
    <row r="4436" spans="1:14" x14ac:dyDescent="0.3">
      <c r="A4436">
        <v>450.36121212121208</v>
      </c>
      <c r="B4436">
        <v>62790.067284463119</v>
      </c>
      <c r="C4436">
        <f t="shared" si="277"/>
        <v>177.2112121212121</v>
      </c>
      <c r="D4436">
        <f t="shared" si="276"/>
        <v>0.62790067284463114</v>
      </c>
      <c r="E4436">
        <f t="shared" si="278"/>
        <v>-0.1147844843392956</v>
      </c>
      <c r="F4436">
        <v>-114.7844843392956</v>
      </c>
      <c r="G4436">
        <f t="shared" si="279"/>
        <v>-52.821529053159111</v>
      </c>
      <c r="H4436">
        <v>-52821.529053159109</v>
      </c>
      <c r="I4436" t="s">
        <v>59</v>
      </c>
      <c r="J4436" t="s">
        <v>113</v>
      </c>
      <c r="K4436" t="s">
        <v>163</v>
      </c>
      <c r="L4436" t="s">
        <v>260</v>
      </c>
      <c r="M4436" t="s">
        <v>358</v>
      </c>
      <c r="N4436" t="s">
        <v>456</v>
      </c>
    </row>
    <row r="4437" spans="1:14" x14ac:dyDescent="0.3">
      <c r="A4437">
        <v>452.64009090909087</v>
      </c>
      <c r="B4437">
        <v>66761.352231322788</v>
      </c>
      <c r="C4437">
        <f t="shared" si="277"/>
        <v>179.4900909090909</v>
      </c>
      <c r="D4437">
        <f t="shared" si="276"/>
        <v>0.6676135223132279</v>
      </c>
      <c r="E4437">
        <f t="shared" si="278"/>
        <v>-0.10061779566626841</v>
      </c>
      <c r="F4437">
        <v>-100.61779566626841</v>
      </c>
      <c r="G4437">
        <f t="shared" si="279"/>
        <v>-46.418805798949876</v>
      </c>
      <c r="H4437">
        <v>-46418.805798949877</v>
      </c>
      <c r="I4437" t="s">
        <v>59</v>
      </c>
      <c r="J4437" t="s">
        <v>113</v>
      </c>
      <c r="K4437" t="s">
        <v>163</v>
      </c>
      <c r="L4437" t="s">
        <v>260</v>
      </c>
      <c r="M4437" t="s">
        <v>358</v>
      </c>
      <c r="N4437" t="s">
        <v>456</v>
      </c>
    </row>
    <row r="4438" spans="1:14" x14ac:dyDescent="0.3">
      <c r="A4438">
        <v>454.91896969696973</v>
      </c>
      <c r="B4438">
        <v>70929.957316896165</v>
      </c>
      <c r="C4438">
        <f t="shared" si="277"/>
        <v>181.76896969696975</v>
      </c>
      <c r="D4438">
        <f t="shared" si="276"/>
        <v>0.70929957316896164</v>
      </c>
      <c r="E4438">
        <f t="shared" si="278"/>
        <v>-8.6474757560800877E-2</v>
      </c>
      <c r="F4438">
        <v>-86.474757560800882</v>
      </c>
      <c r="G4438">
        <f t="shared" si="279"/>
        <v>-39.994187475528072</v>
      </c>
      <c r="H4438">
        <v>-39994.187475528073</v>
      </c>
      <c r="I4438" t="s">
        <v>59</v>
      </c>
      <c r="J4438" t="s">
        <v>113</v>
      </c>
      <c r="K4438" t="s">
        <v>163</v>
      </c>
      <c r="L4438" t="s">
        <v>260</v>
      </c>
      <c r="M4438" t="s">
        <v>358</v>
      </c>
      <c r="N4438" t="s">
        <v>456</v>
      </c>
    </row>
    <row r="4439" spans="1:14" x14ac:dyDescent="0.3">
      <c r="A4439">
        <v>457.19784848484852</v>
      </c>
      <c r="B4439">
        <v>75302.767089018656</v>
      </c>
      <c r="C4439">
        <f t="shared" si="277"/>
        <v>184.04784848484854</v>
      </c>
      <c r="D4439">
        <f t="shared" si="276"/>
        <v>0.75302767089018652</v>
      </c>
      <c r="E4439">
        <f t="shared" si="278"/>
        <v>-7.2355078995887917E-2</v>
      </c>
      <c r="F4439">
        <v>-72.355078995887922</v>
      </c>
      <c r="G4439">
        <f t="shared" si="279"/>
        <v>-33.547635520240547</v>
      </c>
      <c r="H4439">
        <v>-33547.635520240547</v>
      </c>
      <c r="I4439" t="s">
        <v>59</v>
      </c>
      <c r="J4439" t="s">
        <v>113</v>
      </c>
      <c r="K4439" t="s">
        <v>163</v>
      </c>
      <c r="L4439" t="s">
        <v>260</v>
      </c>
      <c r="M4439" t="s">
        <v>358</v>
      </c>
      <c r="N4439" t="s">
        <v>456</v>
      </c>
    </row>
    <row r="4440" spans="1:14" x14ac:dyDescent="0.3">
      <c r="A4440">
        <v>459.47672727272732</v>
      </c>
      <c r="B4440">
        <v>79886.789411981241</v>
      </c>
      <c r="C4440">
        <f t="shared" si="277"/>
        <v>186.32672727272734</v>
      </c>
      <c r="D4440">
        <f t="shared" si="276"/>
        <v>0.79886789411981241</v>
      </c>
      <c r="E4440">
        <f t="shared" si="278"/>
        <v>-5.82584711762461E-2</v>
      </c>
      <c r="F4440">
        <v>-58.258471176246097</v>
      </c>
      <c r="G4440">
        <f t="shared" si="279"/>
        <v>-27.079110044840199</v>
      </c>
      <c r="H4440">
        <v>-27079.110044840199</v>
      </c>
      <c r="I4440" t="s">
        <v>59</v>
      </c>
      <c r="J4440" t="s">
        <v>113</v>
      </c>
      <c r="K4440" t="s">
        <v>163</v>
      </c>
      <c r="L4440" t="s">
        <v>260</v>
      </c>
      <c r="M4440" t="s">
        <v>358</v>
      </c>
      <c r="N4440" t="s">
        <v>456</v>
      </c>
    </row>
    <row r="4441" spans="1:14" x14ac:dyDescent="0.3">
      <c r="A4441">
        <v>461.75560606060611</v>
      </c>
      <c r="B4441">
        <v>84689.155089778505</v>
      </c>
      <c r="C4441">
        <f t="shared" si="277"/>
        <v>188.60560606060614</v>
      </c>
      <c r="D4441">
        <f t="shared" si="276"/>
        <v>0.84689155089778501</v>
      </c>
      <c r="E4441">
        <f t="shared" si="278"/>
        <v>-4.4184647204856112E-2</v>
      </c>
      <c r="F4441">
        <v>-44.184647204856113</v>
      </c>
      <c r="G4441">
        <f t="shared" si="279"/>
        <v>-20.588569695863359</v>
      </c>
      <c r="H4441">
        <v>-20588.56969586336</v>
      </c>
      <c r="I4441" t="s">
        <v>59</v>
      </c>
      <c r="J4441" t="s">
        <v>113</v>
      </c>
      <c r="K4441" t="s">
        <v>163</v>
      </c>
      <c r="L4441" t="s">
        <v>260</v>
      </c>
      <c r="M4441" t="s">
        <v>358</v>
      </c>
      <c r="N4441" t="s">
        <v>456</v>
      </c>
    </row>
    <row r="4442" spans="1:14" x14ac:dyDescent="0.3">
      <c r="A4442">
        <v>464.03448484848479</v>
      </c>
      <c r="B4442">
        <v>89717.117541510568</v>
      </c>
      <c r="C4442">
        <f t="shared" si="277"/>
        <v>190.88448484848482</v>
      </c>
      <c r="D4442">
        <f t="shared" si="276"/>
        <v>0.89717117541510571</v>
      </c>
      <c r="E4442">
        <f t="shared" si="278"/>
        <v>-3.0133321747125831E-2</v>
      </c>
      <c r="F4442">
        <v>-30.13332174712583</v>
      </c>
      <c r="G4442">
        <f t="shared" si="279"/>
        <v>-14.075971509752049</v>
      </c>
      <c r="H4442">
        <v>-14075.971509752049</v>
      </c>
      <c r="I4442" t="s">
        <v>59</v>
      </c>
      <c r="J4442" t="s">
        <v>113</v>
      </c>
      <c r="K4442" t="s">
        <v>163</v>
      </c>
      <c r="L4442" t="s">
        <v>260</v>
      </c>
      <c r="M4442" t="s">
        <v>358</v>
      </c>
      <c r="N4442" t="s">
        <v>456</v>
      </c>
    </row>
    <row r="4443" spans="1:14" x14ac:dyDescent="0.3">
      <c r="A4443">
        <v>466.31336363636359</v>
      </c>
      <c r="B4443">
        <v>94978.052536985764</v>
      </c>
      <c r="C4443">
        <f t="shared" si="277"/>
        <v>193.16336363636361</v>
      </c>
      <c r="D4443">
        <f t="shared" si="276"/>
        <v>0.94978052536985769</v>
      </c>
      <c r="E4443">
        <f t="shared" si="278"/>
        <v>-1.6104210691870451E-2</v>
      </c>
      <c r="F4443">
        <v>-16.104210691870449</v>
      </c>
      <c r="G4443">
        <f t="shared" si="279"/>
        <v>-7.5412707622722293</v>
      </c>
      <c r="H4443">
        <v>-7541.2707622722291</v>
      </c>
      <c r="I4443" t="s">
        <v>59</v>
      </c>
      <c r="J4443" t="s">
        <v>113</v>
      </c>
      <c r="K4443" t="s">
        <v>163</v>
      </c>
      <c r="L4443" t="s">
        <v>260</v>
      </c>
      <c r="M4443" t="s">
        <v>358</v>
      </c>
      <c r="N4443" t="s">
        <v>456</v>
      </c>
    </row>
    <row r="4444" spans="1:14" x14ac:dyDescent="0.3">
      <c r="A4444">
        <v>468.59224242424239</v>
      </c>
      <c r="B4444">
        <v>100479.45800095081</v>
      </c>
      <c r="C4444">
        <f t="shared" si="277"/>
        <v>195.44224242424241</v>
      </c>
      <c r="D4444">
        <f t="shared" si="276"/>
        <v>1.0047945800095082</v>
      </c>
      <c r="E4444">
        <f t="shared" si="278"/>
        <v>-2.0970308082039917E-3</v>
      </c>
      <c r="F4444">
        <v>-2.0970308082039919</v>
      </c>
      <c r="G4444">
        <f t="shared" si="279"/>
        <v>-0.98442081175522778</v>
      </c>
      <c r="H4444">
        <v>-984.42081175522776</v>
      </c>
      <c r="I4444" t="s">
        <v>59</v>
      </c>
      <c r="J4444" t="s">
        <v>113</v>
      </c>
      <c r="K4444" t="s">
        <v>163</v>
      </c>
      <c r="L4444" t="s">
        <v>260</v>
      </c>
      <c r="M4444" t="s">
        <v>358</v>
      </c>
      <c r="N4444" t="s">
        <v>456</v>
      </c>
    </row>
    <row r="4445" spans="1:14" x14ac:dyDescent="0.3">
      <c r="A4445">
        <v>470.87112121212118</v>
      </c>
      <c r="B4445">
        <v>106228.95389509419</v>
      </c>
      <c r="C4445">
        <f t="shared" si="277"/>
        <v>197.7211212121212</v>
      </c>
      <c r="D4445">
        <f t="shared" si="276"/>
        <v>1.0622895389509419</v>
      </c>
      <c r="E4445">
        <f t="shared" si="278"/>
        <v>1.188850060253349E-2</v>
      </c>
      <c r="F4445">
        <v>11.88850060253349</v>
      </c>
      <c r="G4445">
        <f t="shared" si="279"/>
        <v>5.5946270643695399</v>
      </c>
      <c r="H4445">
        <v>5594.6270643695398</v>
      </c>
      <c r="I4445" t="s">
        <v>59</v>
      </c>
      <c r="J4445" t="s">
        <v>113</v>
      </c>
      <c r="K4445" t="s">
        <v>163</v>
      </c>
      <c r="L4445" t="s">
        <v>260</v>
      </c>
      <c r="M4445" t="s">
        <v>358</v>
      </c>
      <c r="N4445" t="s">
        <v>456</v>
      </c>
    </row>
    <row r="4446" spans="1:14" x14ac:dyDescent="0.3">
      <c r="A4446">
        <v>473.15</v>
      </c>
      <c r="B4446">
        <v>112234.2821866711</v>
      </c>
      <c r="C4446">
        <f t="shared" si="277"/>
        <v>200</v>
      </c>
      <c r="D4446">
        <f t="shared" si="276"/>
        <v>1.1223428218667111</v>
      </c>
      <c r="E4446">
        <f t="shared" si="278"/>
        <v>2.5852666060825299E-2</v>
      </c>
      <c r="F4446">
        <v>25.8526660608253</v>
      </c>
      <c r="G4446">
        <f t="shared" si="279"/>
        <v>12.19592384031222</v>
      </c>
      <c r="H4446">
        <v>12195.92384031222</v>
      </c>
      <c r="I4446" t="s">
        <v>59</v>
      </c>
      <c r="J4446" t="s">
        <v>113</v>
      </c>
      <c r="K4446" t="s">
        <v>163</v>
      </c>
      <c r="L4446" t="s">
        <v>260</v>
      </c>
      <c r="M4446" t="s">
        <v>358</v>
      </c>
      <c r="N4446" t="s">
        <v>456</v>
      </c>
    </row>
    <row r="4447" spans="1:14" x14ac:dyDescent="0.3">
      <c r="A4447">
        <v>256.60000000000002</v>
      </c>
      <c r="B4447">
        <v>35400.947327009097</v>
      </c>
      <c r="C4447">
        <f t="shared" si="277"/>
        <v>-16.549999999999955</v>
      </c>
      <c r="D4447">
        <f t="shared" si="276"/>
        <v>0.35400947327009097</v>
      </c>
      <c r="E4447">
        <f t="shared" si="278"/>
        <v>-0.20736813255116121</v>
      </c>
      <c r="F4447">
        <v>-207.36813255116121</v>
      </c>
      <c r="G4447">
        <f t="shared" si="279"/>
        <v>-56.005567307451109</v>
      </c>
      <c r="H4447">
        <v>-56005.567307451107</v>
      </c>
      <c r="I4447" t="s">
        <v>60</v>
      </c>
      <c r="J4447" t="s">
        <v>113</v>
      </c>
      <c r="K4447" t="s">
        <v>164</v>
      </c>
      <c r="L4447" t="s">
        <v>261</v>
      </c>
      <c r="M4447" t="s">
        <v>359</v>
      </c>
      <c r="N4447" t="s">
        <v>457</v>
      </c>
    </row>
    <row r="4448" spans="1:14" x14ac:dyDescent="0.3">
      <c r="A4448">
        <v>258.78737373737368</v>
      </c>
      <c r="B4448">
        <v>39037.552932212071</v>
      </c>
      <c r="C4448">
        <f t="shared" si="277"/>
        <v>-14.362626262626293</v>
      </c>
      <c r="D4448">
        <f t="shared" si="276"/>
        <v>0.39037552932212072</v>
      </c>
      <c r="E4448">
        <f t="shared" si="278"/>
        <v>-0.18969644960092369</v>
      </c>
      <c r="F4448">
        <v>-189.6964496009237</v>
      </c>
      <c r="G4448">
        <f t="shared" si="279"/>
        <v>-51.44589324539082</v>
      </c>
      <c r="H4448">
        <v>-51445.89324539082</v>
      </c>
      <c r="I4448" t="s">
        <v>60</v>
      </c>
      <c r="J4448" t="s">
        <v>113</v>
      </c>
      <c r="K4448" t="s">
        <v>164</v>
      </c>
      <c r="L4448" t="s">
        <v>261</v>
      </c>
      <c r="M4448" t="s">
        <v>359</v>
      </c>
      <c r="N4448" t="s">
        <v>457</v>
      </c>
    </row>
    <row r="4449" spans="1:14" x14ac:dyDescent="0.3">
      <c r="A4449">
        <v>260.97474747474752</v>
      </c>
      <c r="B4449">
        <v>42965.58266557462</v>
      </c>
      <c r="C4449">
        <f t="shared" si="277"/>
        <v>-12.175252525252461</v>
      </c>
      <c r="D4449">
        <f t="shared" si="276"/>
        <v>0.4296558266557462</v>
      </c>
      <c r="E4449">
        <f t="shared" si="278"/>
        <v>-0.17207732395939701</v>
      </c>
      <c r="F4449">
        <v>-172.07732395939701</v>
      </c>
      <c r="G4449">
        <f t="shared" si="279"/>
        <v>-46.860736096282466</v>
      </c>
      <c r="H4449">
        <v>-46860.736096282468</v>
      </c>
      <c r="I4449" t="s">
        <v>60</v>
      </c>
      <c r="J4449" t="s">
        <v>113</v>
      </c>
      <c r="K4449" t="s">
        <v>164</v>
      </c>
      <c r="L4449" t="s">
        <v>261</v>
      </c>
      <c r="M4449" t="s">
        <v>359</v>
      </c>
      <c r="N4449" t="s">
        <v>457</v>
      </c>
    </row>
    <row r="4450" spans="1:14" x14ac:dyDescent="0.3">
      <c r="A4450">
        <v>263.16212121212118</v>
      </c>
      <c r="B4450">
        <v>47201.21264971944</v>
      </c>
      <c r="C4450">
        <f t="shared" si="277"/>
        <v>-9.9878787878787989</v>
      </c>
      <c r="D4450">
        <f t="shared" si="276"/>
        <v>0.47201212649719443</v>
      </c>
      <c r="E4450">
        <f t="shared" si="278"/>
        <v>-0.1545093516408472</v>
      </c>
      <c r="F4450">
        <v>-154.5093516408472</v>
      </c>
      <c r="G4450">
        <f t="shared" si="279"/>
        <v>-42.249928336275765</v>
      </c>
      <c r="H4450">
        <v>-42249.928336275763</v>
      </c>
      <c r="I4450" t="s">
        <v>60</v>
      </c>
      <c r="J4450" t="s">
        <v>113</v>
      </c>
      <c r="K4450" t="s">
        <v>164</v>
      </c>
      <c r="L4450" t="s">
        <v>261</v>
      </c>
      <c r="M4450" t="s">
        <v>359</v>
      </c>
      <c r="N4450" t="s">
        <v>457</v>
      </c>
    </row>
    <row r="4451" spans="1:14" x14ac:dyDescent="0.3">
      <c r="A4451">
        <v>265.34949494949501</v>
      </c>
      <c r="B4451">
        <v>51761.042193140172</v>
      </c>
      <c r="C4451">
        <f t="shared" si="277"/>
        <v>-7.8005050505049667</v>
      </c>
      <c r="D4451">
        <f t="shared" si="276"/>
        <v>0.51761042193140172</v>
      </c>
      <c r="E4451">
        <f t="shared" si="278"/>
        <v>-0.13699116278529419</v>
      </c>
      <c r="F4451">
        <v>-136.99116278529419</v>
      </c>
      <c r="G4451">
        <f t="shared" si="279"/>
        <v>-37.613301221398309</v>
      </c>
      <c r="H4451">
        <v>-37613.301221398309</v>
      </c>
      <c r="I4451" t="s">
        <v>60</v>
      </c>
      <c r="J4451" t="s">
        <v>113</v>
      </c>
      <c r="K4451" t="s">
        <v>164</v>
      </c>
      <c r="L4451" t="s">
        <v>261</v>
      </c>
      <c r="M4451" t="s">
        <v>359</v>
      </c>
      <c r="N4451" t="s">
        <v>457</v>
      </c>
    </row>
    <row r="4452" spans="1:14" x14ac:dyDescent="0.3">
      <c r="A4452">
        <v>267.53686868686867</v>
      </c>
      <c r="B4452">
        <v>56662.083994698311</v>
      </c>
      <c r="C4452">
        <f t="shared" si="277"/>
        <v>-5.613131313131305</v>
      </c>
      <c r="D4452">
        <f t="shared" si="276"/>
        <v>0.56662083994698309</v>
      </c>
      <c r="E4452">
        <f t="shared" si="278"/>
        <v>-0.1195214193205606</v>
      </c>
      <c r="F4452">
        <v>-119.5214193205606</v>
      </c>
      <c r="G4452">
        <f t="shared" si="279"/>
        <v>-32.950684460104739</v>
      </c>
      <c r="H4452">
        <v>-32950.684460104741</v>
      </c>
      <c r="I4452" t="s">
        <v>60</v>
      </c>
      <c r="J4452" t="s">
        <v>113</v>
      </c>
      <c r="K4452" t="s">
        <v>164</v>
      </c>
      <c r="L4452" t="s">
        <v>261</v>
      </c>
      <c r="M4452" t="s">
        <v>359</v>
      </c>
      <c r="N4452" t="s">
        <v>457</v>
      </c>
    </row>
    <row r="4453" spans="1:14" x14ac:dyDescent="0.3">
      <c r="A4453">
        <v>269.72424242424239</v>
      </c>
      <c r="B4453">
        <v>61921.753991499048</v>
      </c>
      <c r="C4453">
        <f t="shared" si="277"/>
        <v>-3.4257575757575864</v>
      </c>
      <c r="D4453">
        <f t="shared" si="276"/>
        <v>0.61921753991499051</v>
      </c>
      <c r="E4453">
        <f t="shared" si="278"/>
        <v>-0.10209881272718439</v>
      </c>
      <c r="F4453">
        <v>-102.0988127271844</v>
      </c>
      <c r="G4453">
        <f t="shared" si="279"/>
        <v>-28.261905887996903</v>
      </c>
      <c r="H4453">
        <v>-28261.905887996902</v>
      </c>
      <c r="I4453" t="s">
        <v>60</v>
      </c>
      <c r="J4453" t="s">
        <v>113</v>
      </c>
      <c r="K4453" t="s">
        <v>164</v>
      </c>
      <c r="L4453" t="s">
        <v>261</v>
      </c>
      <c r="M4453" t="s">
        <v>359</v>
      </c>
      <c r="N4453" t="s">
        <v>457</v>
      </c>
    </row>
    <row r="4454" spans="1:14" x14ac:dyDescent="0.3">
      <c r="A4454">
        <v>271.91161616161622</v>
      </c>
      <c r="B4454">
        <v>67557.86092727918</v>
      </c>
      <c r="C4454">
        <f t="shared" si="277"/>
        <v>-1.2383838383837542</v>
      </c>
      <c r="D4454">
        <f t="shared" si="276"/>
        <v>0.67557860927279179</v>
      </c>
      <c r="E4454">
        <f t="shared" si="278"/>
        <v>-8.4722061895665307E-2</v>
      </c>
      <c r="F4454">
        <v>-84.722061895665306</v>
      </c>
      <c r="G4454">
        <f t="shared" si="279"/>
        <v>-23.546791143071321</v>
      </c>
      <c r="H4454">
        <v>-23546.791143071321</v>
      </c>
      <c r="I4454" t="s">
        <v>60</v>
      </c>
      <c r="J4454" t="s">
        <v>113</v>
      </c>
      <c r="K4454" t="s">
        <v>164</v>
      </c>
      <c r="L4454" t="s">
        <v>261</v>
      </c>
      <c r="M4454" t="s">
        <v>359</v>
      </c>
      <c r="N4454" t="s">
        <v>457</v>
      </c>
    </row>
    <row r="4455" spans="1:14" x14ac:dyDescent="0.3">
      <c r="A4455">
        <v>274.09898989898988</v>
      </c>
      <c r="B4455">
        <v>73588.595701205137</v>
      </c>
      <c r="C4455">
        <f t="shared" si="277"/>
        <v>0.94898989898990749</v>
      </c>
      <c r="D4455">
        <f t="shared" si="276"/>
        <v>0.73588595701205139</v>
      </c>
      <c r="E4455">
        <f t="shared" si="278"/>
        <v>-6.7389911066147223E-2</v>
      </c>
      <c r="F4455">
        <v>-67.389911066147221</v>
      </c>
      <c r="G4455">
        <f t="shared" si="279"/>
        <v>-18.805163339880611</v>
      </c>
      <c r="H4455">
        <v>-18805.163339880612</v>
      </c>
      <c r="I4455" t="s">
        <v>60</v>
      </c>
      <c r="J4455" t="s">
        <v>113</v>
      </c>
      <c r="K4455" t="s">
        <v>164</v>
      </c>
      <c r="L4455" t="s">
        <v>261</v>
      </c>
      <c r="M4455" t="s">
        <v>359</v>
      </c>
      <c r="N4455" t="s">
        <v>457</v>
      </c>
    </row>
    <row r="4456" spans="1:14" x14ac:dyDescent="0.3">
      <c r="A4456">
        <v>276.28636363636372</v>
      </c>
      <c r="B4456">
        <v>80032.520562480233</v>
      </c>
      <c r="C4456">
        <f t="shared" si="277"/>
        <v>3.1363636363637397</v>
      </c>
      <c r="D4456">
        <f t="shared" si="276"/>
        <v>0.80032520562480236</v>
      </c>
      <c r="E4456">
        <f t="shared" si="278"/>
        <v>-5.010112784119871E-2</v>
      </c>
      <c r="F4456">
        <v>-50.101127841198711</v>
      </c>
      <c r="G4456">
        <f t="shared" si="279"/>
        <v>-14.036842740985419</v>
      </c>
      <c r="H4456">
        <v>-14036.842740985419</v>
      </c>
      <c r="I4456" t="s">
        <v>60</v>
      </c>
      <c r="J4456" t="s">
        <v>113</v>
      </c>
      <c r="K4456" t="s">
        <v>164</v>
      </c>
      <c r="L4456" t="s">
        <v>261</v>
      </c>
      <c r="M4456" t="s">
        <v>359</v>
      </c>
      <c r="N4456" t="s">
        <v>457</v>
      </c>
    </row>
    <row r="4457" spans="1:14" x14ac:dyDescent="0.3">
      <c r="A4457">
        <v>278.47373737373738</v>
      </c>
      <c r="B4457">
        <v>86908.558209975876</v>
      </c>
      <c r="C4457">
        <f t="shared" si="277"/>
        <v>5.3237373737374014</v>
      </c>
      <c r="D4457">
        <f t="shared" si="276"/>
        <v>0.86908558209975872</v>
      </c>
      <c r="E4457">
        <f t="shared" si="278"/>
        <v>-3.285450126284415E-2</v>
      </c>
      <c r="F4457">
        <v>-32.854501262844153</v>
      </c>
      <c r="G4457">
        <f t="shared" si="279"/>
        <v>-9.2416464240671505</v>
      </c>
      <c r="H4457">
        <v>-9241.6464240671503</v>
      </c>
      <c r="I4457" t="s">
        <v>60</v>
      </c>
      <c r="J4457" t="s">
        <v>113</v>
      </c>
      <c r="K4457" t="s">
        <v>164</v>
      </c>
      <c r="L4457" t="s">
        <v>261</v>
      </c>
      <c r="M4457" t="s">
        <v>359</v>
      </c>
      <c r="N4457" t="s">
        <v>457</v>
      </c>
    </row>
    <row r="4458" spans="1:14" x14ac:dyDescent="0.3">
      <c r="A4458">
        <v>280.66111111111121</v>
      </c>
      <c r="B4458">
        <v>94235.98085792418</v>
      </c>
      <c r="C4458">
        <f t="shared" si="277"/>
        <v>7.5111111111112336</v>
      </c>
      <c r="D4458">
        <f t="shared" si="276"/>
        <v>0.94235980857924184</v>
      </c>
      <c r="E4458">
        <f t="shared" si="278"/>
        <v>-1.5648839945433601E-2</v>
      </c>
      <c r="F4458">
        <v>-15.6488399454336</v>
      </c>
      <c r="G4458">
        <f t="shared" si="279"/>
        <v>-4.4193879430513636</v>
      </c>
      <c r="H4458">
        <v>-4419.3879430513634</v>
      </c>
      <c r="I4458" t="s">
        <v>60</v>
      </c>
      <c r="J4458" t="s">
        <v>113</v>
      </c>
      <c r="K4458" t="s">
        <v>164</v>
      </c>
      <c r="L4458" t="s">
        <v>261</v>
      </c>
      <c r="M4458" t="s">
        <v>359</v>
      </c>
      <c r="N4458" t="s">
        <v>457</v>
      </c>
    </row>
    <row r="4459" spans="1:14" x14ac:dyDescent="0.3">
      <c r="A4459">
        <v>282.84848484848487</v>
      </c>
      <c r="B4459">
        <v>102034.39932384811</v>
      </c>
      <c r="C4459">
        <f t="shared" si="277"/>
        <v>9.6984848484848953</v>
      </c>
      <c r="D4459">
        <f t="shared" si="276"/>
        <v>1.020343993238481</v>
      </c>
      <c r="E4459">
        <f t="shared" si="278"/>
        <v>1.5170297437200918E-3</v>
      </c>
      <c r="F4459">
        <v>1.5170297437200919</v>
      </c>
      <c r="G4459">
        <f t="shared" si="279"/>
        <v>0.43012301843734851</v>
      </c>
      <c r="H4459">
        <v>430.12301843734849</v>
      </c>
      <c r="I4459" t="s">
        <v>60</v>
      </c>
      <c r="J4459" t="s">
        <v>113</v>
      </c>
      <c r="K4459" t="s">
        <v>164</v>
      </c>
      <c r="L4459" t="s">
        <v>261</v>
      </c>
      <c r="M4459" t="s">
        <v>359</v>
      </c>
      <c r="N4459" t="s">
        <v>457</v>
      </c>
    </row>
    <row r="4460" spans="1:14" x14ac:dyDescent="0.3">
      <c r="A4460">
        <v>285.03585858585859</v>
      </c>
      <c r="B4460">
        <v>110323.7521937977</v>
      </c>
      <c r="C4460">
        <f t="shared" si="277"/>
        <v>11.885858585858614</v>
      </c>
      <c r="D4460">
        <f t="shared" si="276"/>
        <v>1.1032375219379771</v>
      </c>
      <c r="E4460">
        <f t="shared" si="278"/>
        <v>1.864426546370964E-2</v>
      </c>
      <c r="F4460">
        <v>18.64426546370964</v>
      </c>
      <c r="G4460">
        <f t="shared" si="279"/>
        <v>5.3070810030136473</v>
      </c>
      <c r="H4460">
        <v>5307.0810030136472</v>
      </c>
      <c r="I4460" t="s">
        <v>60</v>
      </c>
      <c r="J4460" t="s">
        <v>113</v>
      </c>
      <c r="K4460" t="s">
        <v>164</v>
      </c>
      <c r="L4460" t="s">
        <v>261</v>
      </c>
      <c r="M4460" t="s">
        <v>359</v>
      </c>
      <c r="N4460" t="s">
        <v>457</v>
      </c>
    </row>
    <row r="4461" spans="1:14" x14ac:dyDescent="0.3">
      <c r="A4461">
        <v>287.22323232323231</v>
      </c>
      <c r="B4461">
        <v>119124.2951174995</v>
      </c>
      <c r="C4461">
        <f t="shared" si="277"/>
        <v>14.073232323232332</v>
      </c>
      <c r="D4461">
        <f t="shared" si="276"/>
        <v>1.1912429511749949</v>
      </c>
      <c r="E4461">
        <f t="shared" si="278"/>
        <v>3.5734010646949109E-2</v>
      </c>
      <c r="F4461">
        <v>35.734010646949109</v>
      </c>
      <c r="G4461">
        <f t="shared" si="279"/>
        <v>10.21168514664031</v>
      </c>
      <c r="H4461">
        <v>10211.68514664031</v>
      </c>
      <c r="I4461" t="s">
        <v>60</v>
      </c>
      <c r="J4461" t="s">
        <v>113</v>
      </c>
      <c r="K4461" t="s">
        <v>164</v>
      </c>
      <c r="L4461" t="s">
        <v>261</v>
      </c>
      <c r="M4461" t="s">
        <v>359</v>
      </c>
      <c r="N4461" t="s">
        <v>457</v>
      </c>
    </row>
    <row r="4462" spans="1:14" x14ac:dyDescent="0.3">
      <c r="A4462">
        <v>289.41060606060609</v>
      </c>
      <c r="B4462">
        <v>128456.5902860483</v>
      </c>
      <c r="C4462">
        <f t="shared" si="277"/>
        <v>16.260606060606108</v>
      </c>
      <c r="D4462">
        <f t="shared" si="276"/>
        <v>1.284565902860483</v>
      </c>
      <c r="E4462">
        <f t="shared" si="278"/>
        <v>5.2787396221010079E-2</v>
      </c>
      <c r="F4462">
        <v>52.787396221010077</v>
      </c>
      <c r="G4462">
        <f t="shared" si="279"/>
        <v>15.14413955876498</v>
      </c>
      <c r="H4462">
        <v>15144.13955876498</v>
      </c>
      <c r="I4462" t="s">
        <v>60</v>
      </c>
      <c r="J4462" t="s">
        <v>113</v>
      </c>
      <c r="K4462" t="s">
        <v>164</v>
      </c>
      <c r="L4462" t="s">
        <v>261</v>
      </c>
      <c r="M4462" t="s">
        <v>359</v>
      </c>
      <c r="N4462" t="s">
        <v>457</v>
      </c>
    </row>
    <row r="4463" spans="1:14" x14ac:dyDescent="0.3">
      <c r="A4463">
        <v>291.5979797979798</v>
      </c>
      <c r="B4463">
        <v>138341.49613778311</v>
      </c>
      <c r="C4463">
        <f t="shared" si="277"/>
        <v>18.447979797979826</v>
      </c>
      <c r="D4463">
        <f t="shared" si="276"/>
        <v>1.383414961377831</v>
      </c>
      <c r="E4463">
        <f t="shared" si="278"/>
        <v>6.9805542312658855E-2</v>
      </c>
      <c r="F4463">
        <v>69.805542312658858</v>
      </c>
      <c r="G4463">
        <f t="shared" si="279"/>
        <v>20.10465371741628</v>
      </c>
      <c r="H4463">
        <v>20104.65371741628</v>
      </c>
      <c r="I4463" t="s">
        <v>60</v>
      </c>
      <c r="J4463" t="s">
        <v>113</v>
      </c>
      <c r="K4463" t="s">
        <v>164</v>
      </c>
      <c r="L4463" t="s">
        <v>261</v>
      </c>
      <c r="M4463" t="s">
        <v>359</v>
      </c>
      <c r="N4463" t="s">
        <v>457</v>
      </c>
    </row>
    <row r="4464" spans="1:14" x14ac:dyDescent="0.3">
      <c r="A4464">
        <v>293.78535353535358</v>
      </c>
      <c r="B4464">
        <v>148800.15734200829</v>
      </c>
      <c r="C4464">
        <f t="shared" si="277"/>
        <v>20.635353535353602</v>
      </c>
      <c r="D4464">
        <f t="shared" si="276"/>
        <v>1.4880015734200829</v>
      </c>
      <c r="E4464">
        <f t="shared" si="278"/>
        <v>8.6789559941296682E-2</v>
      </c>
      <c r="F4464">
        <v>86.789559941296687</v>
      </c>
      <c r="G4464">
        <f t="shared" si="279"/>
        <v>25.09344288130141</v>
      </c>
      <c r="H4464">
        <v>25093.442881301409</v>
      </c>
      <c r="I4464" t="s">
        <v>60</v>
      </c>
      <c r="J4464" t="s">
        <v>113</v>
      </c>
      <c r="K4464" t="s">
        <v>164</v>
      </c>
      <c r="L4464" t="s">
        <v>261</v>
      </c>
      <c r="M4464" t="s">
        <v>359</v>
      </c>
      <c r="N4464" t="s">
        <v>457</v>
      </c>
    </row>
    <row r="4465" spans="1:14" x14ac:dyDescent="0.3">
      <c r="A4465">
        <v>295.9727272727273</v>
      </c>
      <c r="B4465">
        <v>159853.9951022625</v>
      </c>
      <c r="C4465">
        <f t="shared" si="277"/>
        <v>22.82272727272732</v>
      </c>
      <c r="D4465">
        <f t="shared" si="276"/>
        <v>1.598539951022625</v>
      </c>
      <c r="E4465">
        <f t="shared" si="278"/>
        <v>0.10374055270905601</v>
      </c>
      <c r="F4465">
        <v>103.740552709056</v>
      </c>
      <c r="G4465">
        <f t="shared" si="279"/>
        <v>30.110728521059901</v>
      </c>
      <c r="H4465">
        <v>30110.7285210599</v>
      </c>
      <c r="I4465" t="s">
        <v>60</v>
      </c>
      <c r="J4465" t="s">
        <v>113</v>
      </c>
      <c r="K4465" t="s">
        <v>164</v>
      </c>
      <c r="L4465" t="s">
        <v>261</v>
      </c>
      <c r="M4465" t="s">
        <v>359</v>
      </c>
      <c r="N4465" t="s">
        <v>457</v>
      </c>
    </row>
    <row r="4466" spans="1:14" x14ac:dyDescent="0.3">
      <c r="A4466">
        <v>298.16010101010102</v>
      </c>
      <c r="B4466">
        <v>171524.69782524841</v>
      </c>
      <c r="C4466">
        <f t="shared" si="277"/>
        <v>25.010101010101039</v>
      </c>
      <c r="D4466">
        <f t="shared" si="276"/>
        <v>1.7152469782524842</v>
      </c>
      <c r="E4466">
        <f t="shared" si="278"/>
        <v>0.12065961849486501</v>
      </c>
      <c r="F4466">
        <v>120.659618494865</v>
      </c>
      <c r="G4466">
        <f t="shared" si="279"/>
        <v>35.156738771989119</v>
      </c>
      <c r="H4466">
        <v>35156.738771989119</v>
      </c>
      <c r="I4466" t="s">
        <v>60</v>
      </c>
      <c r="J4466" t="s">
        <v>113</v>
      </c>
      <c r="K4466" t="s">
        <v>164</v>
      </c>
      <c r="L4466" t="s">
        <v>261</v>
      </c>
      <c r="M4466" t="s">
        <v>359</v>
      </c>
      <c r="N4466" t="s">
        <v>457</v>
      </c>
    </row>
    <row r="4467" spans="1:14" x14ac:dyDescent="0.3">
      <c r="A4467">
        <v>300.34747474747468</v>
      </c>
      <c r="B4467">
        <v>183834.2121924324</v>
      </c>
      <c r="C4467">
        <f t="shared" si="277"/>
        <v>27.197474747474701</v>
      </c>
      <c r="D4467">
        <f t="shared" si="276"/>
        <v>1.8383421219243241</v>
      </c>
      <c r="E4467">
        <f t="shared" si="278"/>
        <v>0.13754785115994039</v>
      </c>
      <c r="F4467">
        <v>137.54785115994039</v>
      </c>
      <c r="G4467">
        <f t="shared" si="279"/>
        <v>40.231708910682762</v>
      </c>
      <c r="H4467">
        <v>40231.708910682763</v>
      </c>
      <c r="I4467" t="s">
        <v>60</v>
      </c>
      <c r="J4467" t="s">
        <v>113</v>
      </c>
      <c r="K4467" t="s">
        <v>164</v>
      </c>
      <c r="L4467" t="s">
        <v>261</v>
      </c>
      <c r="M4467" t="s">
        <v>359</v>
      </c>
      <c r="N4467" t="s">
        <v>457</v>
      </c>
    </row>
    <row r="4468" spans="1:14" x14ac:dyDescent="0.3">
      <c r="A4468">
        <v>302.53484848484851</v>
      </c>
      <c r="B4468">
        <v>196804.73467765789</v>
      </c>
      <c r="C4468">
        <f t="shared" si="277"/>
        <v>29.384848484848533</v>
      </c>
      <c r="D4468">
        <f t="shared" si="276"/>
        <v>1.9680473467765789</v>
      </c>
      <c r="E4468">
        <f t="shared" si="278"/>
        <v>0.15440634227238401</v>
      </c>
      <c r="F4468">
        <v>154.40634227238399</v>
      </c>
      <c r="G4468">
        <f t="shared" si="279"/>
        <v>45.335881858258766</v>
      </c>
      <c r="H4468">
        <v>45335.881858258763</v>
      </c>
      <c r="I4468" t="s">
        <v>60</v>
      </c>
      <c r="J4468" t="s">
        <v>113</v>
      </c>
      <c r="K4468" t="s">
        <v>164</v>
      </c>
      <c r="L4468" t="s">
        <v>261</v>
      </c>
      <c r="M4468" t="s">
        <v>359</v>
      </c>
      <c r="N4468" t="s">
        <v>457</v>
      </c>
    </row>
    <row r="4469" spans="1:14" x14ac:dyDescent="0.3">
      <c r="A4469">
        <v>304.72222222222217</v>
      </c>
      <c r="B4469">
        <v>210458.7035463248</v>
      </c>
      <c r="C4469">
        <f t="shared" si="277"/>
        <v>31.572222222222194</v>
      </c>
      <c r="D4469">
        <f t="shared" si="276"/>
        <v>2.1045870354632479</v>
      </c>
      <c r="E4469">
        <f t="shared" si="278"/>
        <v>0.1712361828588711</v>
      </c>
      <c r="F4469">
        <v>171.2361828588711</v>
      </c>
      <c r="G4469">
        <f t="shared" si="279"/>
        <v>50.469508713029335</v>
      </c>
      <c r="H4469">
        <v>50469.508713029332</v>
      </c>
      <c r="I4469" t="s">
        <v>60</v>
      </c>
      <c r="J4469" t="s">
        <v>113</v>
      </c>
      <c r="K4469" t="s">
        <v>164</v>
      </c>
      <c r="L4469" t="s">
        <v>261</v>
      </c>
      <c r="M4469" t="s">
        <v>359</v>
      </c>
      <c r="N4469" t="s">
        <v>457</v>
      </c>
    </row>
    <row r="4470" spans="1:14" x14ac:dyDescent="0.3">
      <c r="A4470">
        <v>306.90959595959589</v>
      </c>
      <c r="B4470">
        <v>224818.7913746479</v>
      </c>
      <c r="C4470">
        <f t="shared" si="277"/>
        <v>33.759595959595913</v>
      </c>
      <c r="D4470">
        <f t="shared" si="276"/>
        <v>2.2481879137464791</v>
      </c>
      <c r="E4470">
        <f t="shared" si="278"/>
        <v>0.18803846519175288</v>
      </c>
      <c r="F4470">
        <v>188.03846519175289</v>
      </c>
      <c r="G4470">
        <f t="shared" si="279"/>
        <v>55.632849315739996</v>
      </c>
      <c r="H4470">
        <v>55632.849315739993</v>
      </c>
      <c r="I4470" t="s">
        <v>60</v>
      </c>
      <c r="J4470" t="s">
        <v>113</v>
      </c>
      <c r="K4470" t="s">
        <v>164</v>
      </c>
      <c r="L4470" t="s">
        <v>261</v>
      </c>
      <c r="M4470" t="s">
        <v>359</v>
      </c>
      <c r="N4470" t="s">
        <v>457</v>
      </c>
    </row>
    <row r="4471" spans="1:14" x14ac:dyDescent="0.3">
      <c r="A4471">
        <v>309.09696969696972</v>
      </c>
      <c r="B4471">
        <v>239907.89812316079</v>
      </c>
      <c r="C4471">
        <f t="shared" si="277"/>
        <v>35.946969696969745</v>
      </c>
      <c r="D4471">
        <f t="shared" si="276"/>
        <v>2.3990789812316078</v>
      </c>
      <c r="E4471">
        <f t="shared" si="278"/>
        <v>0.20481428462040779</v>
      </c>
      <c r="F4471">
        <v>204.81428462040779</v>
      </c>
      <c r="G4471">
        <f t="shared" si="279"/>
        <v>60.826172850771925</v>
      </c>
      <c r="H4471">
        <v>60826.172850771924</v>
      </c>
      <c r="I4471" t="s">
        <v>60</v>
      </c>
      <c r="J4471" t="s">
        <v>113</v>
      </c>
      <c r="K4471" t="s">
        <v>164</v>
      </c>
      <c r="L4471" t="s">
        <v>261</v>
      </c>
      <c r="M4471" t="s">
        <v>359</v>
      </c>
      <c r="N4471" t="s">
        <v>457</v>
      </c>
    </row>
    <row r="4472" spans="1:14" x14ac:dyDescent="0.3">
      <c r="A4472">
        <v>311.28434343434338</v>
      </c>
      <c r="B4472">
        <v>255749.14480423249</v>
      </c>
      <c r="C4472">
        <f t="shared" si="277"/>
        <v>38.134343434343407</v>
      </c>
      <c r="D4472">
        <f t="shared" si="276"/>
        <v>2.5574914480423248</v>
      </c>
      <c r="E4472">
        <f t="shared" si="278"/>
        <v>0.2215647414561715</v>
      </c>
      <c r="F4472">
        <v>221.5647414561715</v>
      </c>
      <c r="G4472">
        <f t="shared" si="279"/>
        <v>66.049758487041103</v>
      </c>
      <c r="H4472">
        <v>66049.758487041108</v>
      </c>
      <c r="I4472" t="s">
        <v>60</v>
      </c>
      <c r="J4472" t="s">
        <v>113</v>
      </c>
      <c r="K4472" t="s">
        <v>164</v>
      </c>
      <c r="L4472" t="s">
        <v>261</v>
      </c>
      <c r="M4472" t="s">
        <v>359</v>
      </c>
      <c r="N4472" t="s">
        <v>457</v>
      </c>
    </row>
    <row r="4473" spans="1:14" x14ac:dyDescent="0.3">
      <c r="A4473">
        <v>313.47171717171722</v>
      </c>
      <c r="B4473">
        <v>272365.86777203769</v>
      </c>
      <c r="C4473">
        <f t="shared" si="277"/>
        <v>40.321717171717239</v>
      </c>
      <c r="D4473">
        <f t="shared" si="276"/>
        <v>2.7236586777203771</v>
      </c>
      <c r="E4473">
        <f t="shared" si="278"/>
        <v>0.23829094292095018</v>
      </c>
      <c r="F4473">
        <v>238.29094292095019</v>
      </c>
      <c r="G4473">
        <f t="shared" si="279"/>
        <v>71.303896062685197</v>
      </c>
      <c r="H4473">
        <v>71303.896062685191</v>
      </c>
      <c r="I4473" t="s">
        <v>60</v>
      </c>
      <c r="J4473" t="s">
        <v>113</v>
      </c>
      <c r="K4473" t="s">
        <v>164</v>
      </c>
      <c r="L4473" t="s">
        <v>261</v>
      </c>
      <c r="M4473" t="s">
        <v>359</v>
      </c>
      <c r="N4473" t="s">
        <v>457</v>
      </c>
    </row>
    <row r="4474" spans="1:14" x14ac:dyDescent="0.3">
      <c r="A4474">
        <v>315.65909090909088</v>
      </c>
      <c r="B4474">
        <v>289781.61367662618</v>
      </c>
      <c r="C4474">
        <f t="shared" si="277"/>
        <v>42.509090909090901</v>
      </c>
      <c r="D4474">
        <f t="shared" si="276"/>
        <v>2.8978161367662616</v>
      </c>
      <c r="E4474">
        <f t="shared" si="278"/>
        <v>0.25499400517029341</v>
      </c>
      <c r="F4474">
        <v>254.99400517029341</v>
      </c>
      <c r="G4474">
        <f t="shared" si="279"/>
        <v>76.588886818064708</v>
      </c>
      <c r="H4474">
        <v>76588.886818064711</v>
      </c>
      <c r="I4474" t="s">
        <v>60</v>
      </c>
      <c r="J4474" t="s">
        <v>113</v>
      </c>
      <c r="K4474" t="s">
        <v>164</v>
      </c>
      <c r="L4474" t="s">
        <v>261</v>
      </c>
      <c r="M4474" t="s">
        <v>359</v>
      </c>
      <c r="N4474" t="s">
        <v>457</v>
      </c>
    </row>
    <row r="4475" spans="1:14" x14ac:dyDescent="0.3">
      <c r="A4475">
        <v>317.84646464646471</v>
      </c>
      <c r="B4475">
        <v>308020.13511379488</v>
      </c>
      <c r="C4475">
        <f t="shared" si="277"/>
        <v>44.696464646464733</v>
      </c>
      <c r="D4475">
        <f t="shared" si="276"/>
        <v>3.0802013511379487</v>
      </c>
      <c r="E4475">
        <f t="shared" si="278"/>
        <v>0.27167505540275277</v>
      </c>
      <c r="F4475">
        <v>271.67505540275278</v>
      </c>
      <c r="G4475">
        <f t="shared" si="279"/>
        <v>81.905044182088886</v>
      </c>
      <c r="H4475">
        <v>81905.044182088881</v>
      </c>
      <c r="I4475" t="s">
        <v>60</v>
      </c>
      <c r="J4475" t="s">
        <v>113</v>
      </c>
      <c r="K4475" t="s">
        <v>164</v>
      </c>
      <c r="L4475" t="s">
        <v>261</v>
      </c>
      <c r="M4475" t="s">
        <v>359</v>
      </c>
      <c r="N4475" t="s">
        <v>457</v>
      </c>
    </row>
    <row r="4476" spans="1:14" x14ac:dyDescent="0.3">
      <c r="A4476">
        <v>320.03383838383837</v>
      </c>
      <c r="B4476">
        <v>327105.38700756221</v>
      </c>
      <c r="C4476">
        <f t="shared" si="277"/>
        <v>46.883838383838395</v>
      </c>
      <c r="D4476">
        <f t="shared" si="276"/>
        <v>3.271053870075622</v>
      </c>
      <c r="E4476">
        <f t="shared" si="278"/>
        <v>0.28833523406838457</v>
      </c>
      <c r="F4476">
        <v>288.33523406838458</v>
      </c>
      <c r="G4476">
        <f t="shared" si="279"/>
        <v>87.252694617430095</v>
      </c>
      <c r="H4476">
        <v>87252.694617430097</v>
      </c>
      <c r="I4476" t="s">
        <v>60</v>
      </c>
      <c r="J4476" t="s">
        <v>113</v>
      </c>
      <c r="K4476" t="s">
        <v>164</v>
      </c>
      <c r="L4476" t="s">
        <v>261</v>
      </c>
      <c r="M4476" t="s">
        <v>359</v>
      </c>
      <c r="N4476" t="s">
        <v>457</v>
      </c>
    </row>
    <row r="4477" spans="1:14" x14ac:dyDescent="0.3">
      <c r="A4477">
        <v>322.22121212121209</v>
      </c>
      <c r="B4477">
        <v>347061.52376337658</v>
      </c>
      <c r="C4477">
        <f t="shared" si="277"/>
        <v>49.071212121212113</v>
      </c>
      <c r="D4477">
        <f t="shared" si="276"/>
        <v>3.470615237633766</v>
      </c>
      <c r="E4477">
        <f t="shared" si="278"/>
        <v>0.30497569719057122</v>
      </c>
      <c r="F4477">
        <v>304.97569719057122</v>
      </c>
      <c r="G4477">
        <f t="shared" si="279"/>
        <v>92.632178530839411</v>
      </c>
      <c r="H4477">
        <v>92632.178530839417</v>
      </c>
      <c r="I4477" t="s">
        <v>60</v>
      </c>
      <c r="J4477" t="s">
        <v>113</v>
      </c>
      <c r="K4477" t="s">
        <v>164</v>
      </c>
      <c r="L4477" t="s">
        <v>261</v>
      </c>
      <c r="M4477" t="s">
        <v>359</v>
      </c>
      <c r="N4477" t="s">
        <v>457</v>
      </c>
    </row>
    <row r="4478" spans="1:14" x14ac:dyDescent="0.3">
      <c r="A4478">
        <v>324.40858585858592</v>
      </c>
      <c r="B4478">
        <v>367912.89722968958</v>
      </c>
      <c r="C4478">
        <f t="shared" si="277"/>
        <v>51.258585858585946</v>
      </c>
      <c r="D4478">
        <f t="shared" si="276"/>
        <v>3.6791289722968958</v>
      </c>
      <c r="E4478">
        <f t="shared" si="278"/>
        <v>0.32159761881683407</v>
      </c>
      <c r="F4478">
        <v>321.59761881683409</v>
      </c>
      <c r="G4478">
        <f t="shared" si="279"/>
        <v>98.043851255508855</v>
      </c>
      <c r="H4478">
        <v>98043.851255508853</v>
      </c>
      <c r="I4478" t="s">
        <v>60</v>
      </c>
      <c r="J4478" t="s">
        <v>113</v>
      </c>
      <c r="K4478" t="s">
        <v>164</v>
      </c>
      <c r="L4478" t="s">
        <v>261</v>
      </c>
      <c r="M4478" t="s">
        <v>359</v>
      </c>
      <c r="N4478" t="s">
        <v>457</v>
      </c>
    </row>
    <row r="4479" spans="1:14" x14ac:dyDescent="0.3">
      <c r="A4479">
        <v>326.59595959595958</v>
      </c>
      <c r="B4479">
        <v>389684.05550986959</v>
      </c>
      <c r="C4479">
        <f t="shared" si="277"/>
        <v>53.445959595959607</v>
      </c>
      <c r="D4479">
        <f t="shared" si="276"/>
        <v>3.896840555098696</v>
      </c>
      <c r="E4479">
        <f t="shared" si="278"/>
        <v>0.33820219361606385</v>
      </c>
      <c r="F4479">
        <v>338.20219361606382</v>
      </c>
      <c r="G4479">
        <f t="shared" si="279"/>
        <v>103.48808411327819</v>
      </c>
      <c r="H4479">
        <v>103488.08411327819</v>
      </c>
      <c r="I4479" t="s">
        <v>60</v>
      </c>
      <c r="J4479" t="s">
        <v>113</v>
      </c>
      <c r="K4479" t="s">
        <v>164</v>
      </c>
      <c r="L4479" t="s">
        <v>261</v>
      </c>
      <c r="M4479" t="s">
        <v>359</v>
      </c>
      <c r="N4479" t="s">
        <v>457</v>
      </c>
    </row>
    <row r="4480" spans="1:14" x14ac:dyDescent="0.3">
      <c r="A4480">
        <v>328.7833333333333</v>
      </c>
      <c r="B4480">
        <v>412399.74266727851</v>
      </c>
      <c r="C4480">
        <f t="shared" si="277"/>
        <v>55.633333333333326</v>
      </c>
      <c r="D4480">
        <f t="shared" si="276"/>
        <v>4.1239974266727852</v>
      </c>
      <c r="E4480">
        <f t="shared" si="278"/>
        <v>0.35479063964165758</v>
      </c>
      <c r="F4480">
        <v>354.79063964165761</v>
      </c>
      <c r="G4480">
        <f t="shared" si="279"/>
        <v>108.9652655654735</v>
      </c>
      <c r="H4480">
        <v>108965.2655654735</v>
      </c>
      <c r="I4480" t="s">
        <v>60</v>
      </c>
      <c r="J4480" t="s">
        <v>113</v>
      </c>
      <c r="K4480" t="s">
        <v>164</v>
      </c>
      <c r="L4480" t="s">
        <v>261</v>
      </c>
      <c r="M4480" t="s">
        <v>359</v>
      </c>
      <c r="N4480" t="s">
        <v>457</v>
      </c>
    </row>
    <row r="4481" spans="1:14" x14ac:dyDescent="0.3">
      <c r="A4481">
        <v>330.97070707070708</v>
      </c>
      <c r="B4481">
        <v>436084.89937126113</v>
      </c>
      <c r="C4481">
        <f t="shared" si="277"/>
        <v>57.820707070707101</v>
      </c>
      <c r="D4481">
        <f t="shared" si="276"/>
        <v>4.3608489937126116</v>
      </c>
      <c r="E4481">
        <f t="shared" si="278"/>
        <v>0.37136420128244035</v>
      </c>
      <c r="F4481">
        <v>371.36420128244038</v>
      </c>
      <c r="G4481">
        <f t="shared" si="279"/>
        <v>114.47580246230301</v>
      </c>
      <c r="H4481">
        <v>114475.80246230301</v>
      </c>
      <c r="I4481" t="s">
        <v>60</v>
      </c>
      <c r="J4481" t="s">
        <v>113</v>
      </c>
      <c r="K4481" t="s">
        <v>164</v>
      </c>
      <c r="L4481" t="s">
        <v>261</v>
      </c>
      <c r="M4481" t="s">
        <v>359</v>
      </c>
      <c r="N4481" t="s">
        <v>457</v>
      </c>
    </row>
    <row r="4482" spans="1:14" x14ac:dyDescent="0.3">
      <c r="A4482">
        <v>333.1580808080808</v>
      </c>
      <c r="B4482">
        <v>460764.66453379003</v>
      </c>
      <c r="C4482">
        <f t="shared" si="277"/>
        <v>60.00808080808082</v>
      </c>
      <c r="D4482">
        <f t="shared" ref="D4482:D4545" si="280">B4482/100000</f>
        <v>4.6076466453379004</v>
      </c>
      <c r="E4482">
        <f t="shared" si="278"/>
        <v>0.38792415242606265</v>
      </c>
      <c r="F4482">
        <v>387.92415242606268</v>
      </c>
      <c r="G4482">
        <f t="shared" si="279"/>
        <v>120.0201214020591</v>
      </c>
      <c r="H4482">
        <v>120020.1214020591</v>
      </c>
      <c r="I4482" t="s">
        <v>60</v>
      </c>
      <c r="J4482" t="s">
        <v>113</v>
      </c>
      <c r="K4482" t="s">
        <v>164</v>
      </c>
      <c r="L4482" t="s">
        <v>261</v>
      </c>
      <c r="M4482" t="s">
        <v>359</v>
      </c>
      <c r="N4482" t="s">
        <v>457</v>
      </c>
    </row>
    <row r="4483" spans="1:14" x14ac:dyDescent="0.3">
      <c r="A4483">
        <v>335.34545454545457</v>
      </c>
      <c r="B4483">
        <v>486464.37799451122</v>
      </c>
      <c r="C4483">
        <f t="shared" ref="C4483:C4546" si="281">A4483-273.15</f>
        <v>62.195454545454595</v>
      </c>
      <c r="D4483">
        <f t="shared" si="280"/>
        <v>4.8646437799451121</v>
      </c>
      <c r="E4483">
        <f t="shared" ref="E4483:E4546" si="282">F4483/1000</f>
        <v>0.40447179986290149</v>
      </c>
      <c r="F4483">
        <v>404.47179986290149</v>
      </c>
      <c r="G4483">
        <f t="shared" ref="G4483:G4546" si="283">H4483/1000</f>
        <v>125.5986702129521</v>
      </c>
      <c r="H4483">
        <v>125598.6702129521</v>
      </c>
      <c r="I4483" t="s">
        <v>60</v>
      </c>
      <c r="J4483" t="s">
        <v>113</v>
      </c>
      <c r="K4483" t="s">
        <v>164</v>
      </c>
      <c r="L4483" t="s">
        <v>261</v>
      </c>
      <c r="M4483" t="s">
        <v>359</v>
      </c>
      <c r="N4483" t="s">
        <v>457</v>
      </c>
    </row>
    <row r="4484" spans="1:14" x14ac:dyDescent="0.3">
      <c r="A4484">
        <v>337.53282828282829</v>
      </c>
      <c r="B4484">
        <v>513209.58431412681</v>
      </c>
      <c r="C4484">
        <f t="shared" si="281"/>
        <v>64.382828282828314</v>
      </c>
      <c r="D4484">
        <f t="shared" si="280"/>
        <v>5.1320958431412684</v>
      </c>
      <c r="E4484">
        <f t="shared" si="282"/>
        <v>0.421008486962342</v>
      </c>
      <c r="F4484">
        <v>421.00848696234198</v>
      </c>
      <c r="G4484">
        <f t="shared" si="283"/>
        <v>131.21191957218511</v>
      </c>
      <c r="H4484">
        <v>131211.91957218511</v>
      </c>
      <c r="I4484" t="s">
        <v>60</v>
      </c>
      <c r="J4484" t="s">
        <v>113</v>
      </c>
      <c r="K4484" t="s">
        <v>164</v>
      </c>
      <c r="L4484" t="s">
        <v>261</v>
      </c>
      <c r="M4484" t="s">
        <v>359</v>
      </c>
      <c r="N4484" t="s">
        <v>457</v>
      </c>
    </row>
    <row r="4485" spans="1:14" x14ac:dyDescent="0.3">
      <c r="A4485">
        <v>339.72020202020201</v>
      </c>
      <c r="B4485">
        <v>541026.03774553817</v>
      </c>
      <c r="C4485">
        <f t="shared" si="281"/>
        <v>66.570202020202032</v>
      </c>
      <c r="D4485">
        <f t="shared" si="280"/>
        <v>5.4102603774553817</v>
      </c>
      <c r="E4485">
        <f t="shared" si="282"/>
        <v>0.4375355976579765</v>
      </c>
      <c r="F4485">
        <v>437.5355976579765</v>
      </c>
      <c r="G4485">
        <f t="shared" si="283"/>
        <v>136.86036477905199</v>
      </c>
      <c r="H4485">
        <v>136860.364779052</v>
      </c>
      <c r="I4485" t="s">
        <v>60</v>
      </c>
      <c r="J4485" t="s">
        <v>113</v>
      </c>
      <c r="K4485" t="s">
        <v>164</v>
      </c>
      <c r="L4485" t="s">
        <v>261</v>
      </c>
      <c r="M4485" t="s">
        <v>359</v>
      </c>
      <c r="N4485" t="s">
        <v>457</v>
      </c>
    </row>
    <row r="4486" spans="1:14" x14ac:dyDescent="0.3">
      <c r="A4486">
        <v>341.90757575757573</v>
      </c>
      <c r="B4486">
        <v>569939.70845922618</v>
      </c>
      <c r="C4486">
        <f t="shared" si="281"/>
        <v>68.757575757575751</v>
      </c>
      <c r="D4486">
        <f t="shared" si="280"/>
        <v>5.6993970845922615</v>
      </c>
      <c r="E4486">
        <f t="shared" si="282"/>
        <v>0.45405456078366185</v>
      </c>
      <c r="F4486">
        <v>454.05456078366183</v>
      </c>
      <c r="G4486">
        <f t="shared" si="283"/>
        <v>142.54452770133821</v>
      </c>
      <c r="H4486">
        <v>142544.5277013382</v>
      </c>
      <c r="I4486" t="s">
        <v>60</v>
      </c>
      <c r="J4486" t="s">
        <v>113</v>
      </c>
      <c r="K4486" t="s">
        <v>164</v>
      </c>
      <c r="L4486" t="s">
        <v>261</v>
      </c>
      <c r="M4486" t="s">
        <v>359</v>
      </c>
      <c r="N4486" t="s">
        <v>457</v>
      </c>
    </row>
    <row r="4487" spans="1:14" x14ac:dyDescent="0.3">
      <c r="A4487">
        <v>344.0949494949495</v>
      </c>
      <c r="B4487">
        <v>599976.79010977037</v>
      </c>
      <c r="C4487">
        <f t="shared" si="281"/>
        <v>70.944949494949526</v>
      </c>
      <c r="D4487">
        <f t="shared" si="280"/>
        <v>5.9997679010977034</v>
      </c>
      <c r="E4487">
        <f t="shared" si="282"/>
        <v>0.47056685480892085</v>
      </c>
      <c r="F4487">
        <v>470.56685480892088</v>
      </c>
      <c r="G4487">
        <f t="shared" si="283"/>
        <v>148.26495891731861</v>
      </c>
      <c r="H4487">
        <v>148264.95891731861</v>
      </c>
      <c r="I4487" t="s">
        <v>60</v>
      </c>
      <c r="J4487" t="s">
        <v>113</v>
      </c>
      <c r="K4487" t="s">
        <v>164</v>
      </c>
      <c r="L4487" t="s">
        <v>261</v>
      </c>
      <c r="M4487" t="s">
        <v>359</v>
      </c>
      <c r="N4487" t="s">
        <v>457</v>
      </c>
    </row>
    <row r="4488" spans="1:14" x14ac:dyDescent="0.3">
      <c r="A4488">
        <v>346.28232323232322</v>
      </c>
      <c r="B4488">
        <v>631163.70883952011</v>
      </c>
      <c r="C4488">
        <f t="shared" si="281"/>
        <v>73.132323232323245</v>
      </c>
      <c r="D4488">
        <f t="shared" si="280"/>
        <v>6.3116370883952015</v>
      </c>
      <c r="E4488">
        <f t="shared" si="282"/>
        <v>0.48707401302992159</v>
      </c>
      <c r="F4488">
        <v>487.07401302992162</v>
      </c>
      <c r="G4488">
        <f t="shared" si="283"/>
        <v>154.02224007919889</v>
      </c>
      <c r="H4488">
        <v>154022.24007919891</v>
      </c>
      <c r="I4488" t="s">
        <v>60</v>
      </c>
      <c r="J4488" t="s">
        <v>113</v>
      </c>
      <c r="K4488" t="s">
        <v>164</v>
      </c>
      <c r="L4488" t="s">
        <v>261</v>
      </c>
      <c r="M4488" t="s">
        <v>359</v>
      </c>
      <c r="N4488" t="s">
        <v>457</v>
      </c>
    </row>
    <row r="4489" spans="1:14" x14ac:dyDescent="0.3">
      <c r="A4489">
        <v>348.469696969697</v>
      </c>
      <c r="B4489">
        <v>663527.13383180858</v>
      </c>
      <c r="C4489">
        <f t="shared" si="281"/>
        <v>75.31969696969702</v>
      </c>
      <c r="D4489">
        <f t="shared" si="280"/>
        <v>6.6352713383180859</v>
      </c>
      <c r="E4489">
        <f t="shared" si="282"/>
        <v>0.50357762928157135</v>
      </c>
      <c r="F4489">
        <v>503.57762928157138</v>
      </c>
      <c r="G4489">
        <f t="shared" si="283"/>
        <v>159.81698652810749</v>
      </c>
      <c r="H4489">
        <v>159816.98652810749</v>
      </c>
      <c r="I4489" t="s">
        <v>60</v>
      </c>
      <c r="J4489" t="s">
        <v>113</v>
      </c>
      <c r="K4489" t="s">
        <v>164</v>
      </c>
      <c r="L4489" t="s">
        <v>261</v>
      </c>
      <c r="M4489" t="s">
        <v>359</v>
      </c>
      <c r="N4489" t="s">
        <v>457</v>
      </c>
    </row>
    <row r="4490" spans="1:14" x14ac:dyDescent="0.3">
      <c r="A4490">
        <v>350.65707070707072</v>
      </c>
      <c r="B4490">
        <v>697093.9895383229</v>
      </c>
      <c r="C4490">
        <f t="shared" si="281"/>
        <v>77.507070707070739</v>
      </c>
      <c r="D4490">
        <f t="shared" si="280"/>
        <v>6.9709398953832293</v>
      </c>
      <c r="E4490">
        <f t="shared" si="282"/>
        <v>0.52007936424751666</v>
      </c>
      <c r="F4490">
        <v>520.07936424751665</v>
      </c>
      <c r="G4490">
        <f t="shared" si="283"/>
        <v>165.6498501958767</v>
      </c>
      <c r="H4490">
        <v>165649.8501958767</v>
      </c>
      <c r="I4490" t="s">
        <v>60</v>
      </c>
      <c r="J4490" t="s">
        <v>113</v>
      </c>
      <c r="K4490" t="s">
        <v>164</v>
      </c>
      <c r="L4490" t="s">
        <v>261</v>
      </c>
      <c r="M4490" t="s">
        <v>359</v>
      </c>
      <c r="N4490" t="s">
        <v>457</v>
      </c>
    </row>
    <row r="4491" spans="1:14" x14ac:dyDescent="0.3">
      <c r="A4491">
        <v>352.84444444444438</v>
      </c>
      <c r="B4491">
        <v>731891.46972567681</v>
      </c>
      <c r="C4491">
        <f t="shared" si="281"/>
        <v>79.6944444444444</v>
      </c>
      <c r="D4491">
        <f t="shared" si="280"/>
        <v>7.3189146972567682</v>
      </c>
      <c r="E4491">
        <f t="shared" si="282"/>
        <v>0.53658095245842308</v>
      </c>
      <c r="F4491">
        <v>536.5809524584231</v>
      </c>
      <c r="G4491">
        <f t="shared" si="283"/>
        <v>171.52152283502411</v>
      </c>
      <c r="H4491">
        <v>171521.52283502411</v>
      </c>
      <c r="I4491" t="s">
        <v>60</v>
      </c>
      <c r="J4491" t="s">
        <v>113</v>
      </c>
      <c r="K4491" t="s">
        <v>164</v>
      </c>
      <c r="L4491" t="s">
        <v>261</v>
      </c>
      <c r="M4491" t="s">
        <v>359</v>
      </c>
      <c r="N4491" t="s">
        <v>457</v>
      </c>
    </row>
    <row r="4492" spans="1:14" x14ac:dyDescent="0.3">
      <c r="A4492">
        <v>355.03181818181821</v>
      </c>
      <c r="B4492">
        <v>767947.05350626912</v>
      </c>
      <c r="C4492">
        <f t="shared" si="281"/>
        <v>81.881818181818232</v>
      </c>
      <c r="D4492">
        <f t="shared" si="280"/>
        <v>7.6794705350626913</v>
      </c>
      <c r="E4492">
        <f t="shared" si="282"/>
        <v>0.55308421008543118</v>
      </c>
      <c r="F4492">
        <v>553.08421008543121</v>
      </c>
      <c r="G4492">
        <f t="shared" si="283"/>
        <v>177.4327396258457</v>
      </c>
      <c r="H4492">
        <v>177432.73962584569</v>
      </c>
      <c r="I4492" t="s">
        <v>60</v>
      </c>
      <c r="J4492" t="s">
        <v>113</v>
      </c>
      <c r="K4492" t="s">
        <v>164</v>
      </c>
      <c r="L4492" t="s">
        <v>261</v>
      </c>
      <c r="M4492" t="s">
        <v>359</v>
      </c>
      <c r="N4492" t="s">
        <v>457</v>
      </c>
    </row>
    <row r="4493" spans="1:14" x14ac:dyDescent="0.3">
      <c r="A4493">
        <v>357.21919191919193</v>
      </c>
      <c r="B4493">
        <v>805288.52354387823</v>
      </c>
      <c r="C4493">
        <f t="shared" si="281"/>
        <v>84.069191919191951</v>
      </c>
      <c r="D4493">
        <f t="shared" si="280"/>
        <v>8.052885235438783</v>
      </c>
      <c r="E4493">
        <f t="shared" si="282"/>
        <v>0.5695910436559446</v>
      </c>
      <c r="F4493">
        <v>569.59104365594465</v>
      </c>
      <c r="G4493">
        <f t="shared" si="283"/>
        <v>183.38428321870069</v>
      </c>
      <c r="H4493">
        <v>183384.2832187007</v>
      </c>
      <c r="I4493" t="s">
        <v>60</v>
      </c>
      <c r="J4493" t="s">
        <v>113</v>
      </c>
      <c r="K4493" t="s">
        <v>164</v>
      </c>
      <c r="L4493" t="s">
        <v>261</v>
      </c>
      <c r="M4493" t="s">
        <v>359</v>
      </c>
      <c r="N4493" t="s">
        <v>457</v>
      </c>
    </row>
    <row r="4494" spans="1:14" x14ac:dyDescent="0.3">
      <c r="A4494">
        <v>359.40656565656559</v>
      </c>
      <c r="B4494">
        <v>843943.98665518081</v>
      </c>
      <c r="C4494">
        <f t="shared" si="281"/>
        <v>86.256565656565613</v>
      </c>
      <c r="D4494">
        <f t="shared" si="280"/>
        <v>8.4394398665518082</v>
      </c>
      <c r="E4494">
        <f t="shared" si="282"/>
        <v>0.58610345984373435</v>
      </c>
      <c r="F4494">
        <v>586.1034598437343</v>
      </c>
      <c r="G4494">
        <f t="shared" si="283"/>
        <v>189.37698828076893</v>
      </c>
      <c r="H4494">
        <v>189376.98828076891</v>
      </c>
      <c r="I4494" t="s">
        <v>60</v>
      </c>
      <c r="J4494" t="s">
        <v>113</v>
      </c>
      <c r="K4494" t="s">
        <v>164</v>
      </c>
      <c r="L4494" t="s">
        <v>261</v>
      </c>
      <c r="M4494" t="s">
        <v>359</v>
      </c>
      <c r="N4494" t="s">
        <v>457</v>
      </c>
    </row>
    <row r="4495" spans="1:14" x14ac:dyDescent="0.3">
      <c r="A4495">
        <v>361.59393939393942</v>
      </c>
      <c r="B4495">
        <v>883941.89706047624</v>
      </c>
      <c r="C4495">
        <f t="shared" si="281"/>
        <v>88.443939393939445</v>
      </c>
      <c r="D4495">
        <f t="shared" si="280"/>
        <v>8.839418970604763</v>
      </c>
      <c r="E4495">
        <f t="shared" si="282"/>
        <v>0.60262357651609466</v>
      </c>
      <c r="F4495">
        <v>602.62357651609466</v>
      </c>
      <c r="G4495">
        <f t="shared" si="283"/>
        <v>195.41174663042739</v>
      </c>
      <c r="H4495">
        <v>195411.7466304274</v>
      </c>
      <c r="I4495" t="s">
        <v>60</v>
      </c>
      <c r="J4495" t="s">
        <v>113</v>
      </c>
      <c r="K4495" t="s">
        <v>164</v>
      </c>
      <c r="L4495" t="s">
        <v>261</v>
      </c>
      <c r="M4495" t="s">
        <v>359</v>
      </c>
      <c r="N4495" t="s">
        <v>457</v>
      </c>
    </row>
    <row r="4496" spans="1:14" x14ac:dyDescent="0.3">
      <c r="A4496">
        <v>363.78131313131308</v>
      </c>
      <c r="B4496">
        <v>925311.08258240926</v>
      </c>
      <c r="C4496">
        <f t="shared" si="281"/>
        <v>90.631313131313107</v>
      </c>
      <c r="D4496">
        <f t="shared" si="280"/>
        <v>9.2531108258240931</v>
      </c>
      <c r="E4496">
        <f t="shared" si="282"/>
        <v>0.61915363525897227</v>
      </c>
      <c r="F4496">
        <v>619.15363525897226</v>
      </c>
      <c r="G4496">
        <f t="shared" si="283"/>
        <v>201.48951305956581</v>
      </c>
      <c r="H4496">
        <v>201489.5130595658</v>
      </c>
      <c r="I4496" t="s">
        <v>60</v>
      </c>
      <c r="J4496" t="s">
        <v>113</v>
      </c>
      <c r="K4496" t="s">
        <v>164</v>
      </c>
      <c r="L4496" t="s">
        <v>261</v>
      </c>
      <c r="M4496" t="s">
        <v>359</v>
      </c>
      <c r="N4496" t="s">
        <v>457</v>
      </c>
    </row>
    <row r="4497" spans="1:14" x14ac:dyDescent="0.3">
      <c r="A4497">
        <v>365.96868686868692</v>
      </c>
      <c r="B4497">
        <v>968080.77413815109</v>
      </c>
      <c r="C4497">
        <f t="shared" si="281"/>
        <v>92.818686868686939</v>
      </c>
      <c r="D4497">
        <f t="shared" si="280"/>
        <v>9.6808077413815106</v>
      </c>
      <c r="E4497">
        <f t="shared" si="282"/>
        <v>0.63569601564877587</v>
      </c>
      <c r="F4497">
        <v>635.69601564877587</v>
      </c>
      <c r="G4497">
        <f t="shared" si="283"/>
        <v>207.61131196561109</v>
      </c>
      <c r="H4497">
        <v>207611.31196561109</v>
      </c>
      <c r="I4497" t="s">
        <v>60</v>
      </c>
      <c r="J4497" t="s">
        <v>113</v>
      </c>
      <c r="K4497" t="s">
        <v>164</v>
      </c>
      <c r="L4497" t="s">
        <v>261</v>
      </c>
      <c r="M4497" t="s">
        <v>359</v>
      </c>
      <c r="N4497" t="s">
        <v>457</v>
      </c>
    </row>
    <row r="4498" spans="1:14" x14ac:dyDescent="0.3">
      <c r="A4498">
        <v>368.15606060606058</v>
      </c>
      <c r="B4498">
        <v>1012280.638930525</v>
      </c>
      <c r="C4498">
        <f t="shared" si="281"/>
        <v>95.006060606060601</v>
      </c>
      <c r="D4498">
        <f t="shared" si="280"/>
        <v>10.12280638930525</v>
      </c>
      <c r="E4498">
        <f t="shared" si="282"/>
        <v>0.65225325159971692</v>
      </c>
      <c r="F4498">
        <v>652.25325159971692</v>
      </c>
      <c r="G4498">
        <f t="shared" si="283"/>
        <v>213.77824494198759</v>
      </c>
      <c r="H4498">
        <v>213778.24494198759</v>
      </c>
      <c r="I4498" t="s">
        <v>60</v>
      </c>
      <c r="J4498" t="s">
        <v>113</v>
      </c>
      <c r="K4498" t="s">
        <v>164</v>
      </c>
      <c r="L4498" t="s">
        <v>261</v>
      </c>
      <c r="M4498" t="s">
        <v>359</v>
      </c>
      <c r="N4498" t="s">
        <v>457</v>
      </c>
    </row>
    <row r="4499" spans="1:14" x14ac:dyDescent="0.3">
      <c r="A4499">
        <v>370.34343434343441</v>
      </c>
      <c r="B4499">
        <v>1057940.8178158661</v>
      </c>
      <c r="C4499">
        <f t="shared" si="281"/>
        <v>97.193434343434433</v>
      </c>
      <c r="D4499">
        <f t="shared" si="280"/>
        <v>10.57940817815866</v>
      </c>
      <c r="E4499">
        <f t="shared" si="282"/>
        <v>0.66882805019168767</v>
      </c>
      <c r="F4499">
        <v>668.82805019168768</v>
      </c>
      <c r="G4499">
        <f t="shared" si="283"/>
        <v>219.9914995098394</v>
      </c>
      <c r="H4499">
        <v>219991.4995098394</v>
      </c>
      <c r="I4499" t="s">
        <v>60</v>
      </c>
      <c r="J4499" t="s">
        <v>113</v>
      </c>
      <c r="K4499" t="s">
        <v>164</v>
      </c>
      <c r="L4499" t="s">
        <v>261</v>
      </c>
      <c r="M4499" t="s">
        <v>359</v>
      </c>
      <c r="N4499" t="s">
        <v>457</v>
      </c>
    </row>
    <row r="4500" spans="1:14" x14ac:dyDescent="0.3">
      <c r="A4500">
        <v>372.53080808080807</v>
      </c>
      <c r="B4500">
        <v>1105091.9674103069</v>
      </c>
      <c r="C4500">
        <f t="shared" si="281"/>
        <v>99.380808080808094</v>
      </c>
      <c r="D4500">
        <f t="shared" si="280"/>
        <v>11.050919674103069</v>
      </c>
      <c r="E4500">
        <f t="shared" si="282"/>
        <v>0.68542331348092611</v>
      </c>
      <c r="F4500">
        <v>685.42331348092614</v>
      </c>
      <c r="G4500">
        <f t="shared" si="283"/>
        <v>226.2523592172906</v>
      </c>
      <c r="H4500">
        <v>226252.35921729059</v>
      </c>
      <c r="I4500" t="s">
        <v>60</v>
      </c>
      <c r="J4500" t="s">
        <v>113</v>
      </c>
      <c r="K4500" t="s">
        <v>164</v>
      </c>
      <c r="L4500" t="s">
        <v>261</v>
      </c>
      <c r="M4500" t="s">
        <v>359</v>
      </c>
      <c r="N4500" t="s">
        <v>457</v>
      </c>
    </row>
    <row r="4501" spans="1:14" x14ac:dyDescent="0.3">
      <c r="A4501">
        <v>374.71818181818179</v>
      </c>
      <c r="B4501">
        <v>1153765.3076029189</v>
      </c>
      <c r="C4501">
        <f t="shared" si="281"/>
        <v>101.56818181818181</v>
      </c>
      <c r="D4501">
        <f t="shared" si="280"/>
        <v>11.537653076029189</v>
      </c>
      <c r="E4501">
        <f t="shared" si="282"/>
        <v>0.70204216392058139</v>
      </c>
      <c r="F4501">
        <v>702.0421639205814</v>
      </c>
      <c r="G4501">
        <f t="shared" si="283"/>
        <v>232.5622153882843</v>
      </c>
      <c r="H4501">
        <v>232562.2153882843</v>
      </c>
      <c r="I4501" t="s">
        <v>60</v>
      </c>
      <c r="J4501" t="s">
        <v>113</v>
      </c>
      <c r="K4501" t="s">
        <v>164</v>
      </c>
      <c r="L4501" t="s">
        <v>261</v>
      </c>
      <c r="M4501" t="s">
        <v>359</v>
      </c>
      <c r="N4501" t="s">
        <v>457</v>
      </c>
    </row>
    <row r="4502" spans="1:14" x14ac:dyDescent="0.3">
      <c r="A4502">
        <v>376.90555555555562</v>
      </c>
      <c r="B4502">
        <v>1203992.6752681199</v>
      </c>
      <c r="C4502">
        <f t="shared" si="281"/>
        <v>103.75555555555565</v>
      </c>
      <c r="D4502">
        <f t="shared" si="280"/>
        <v>12.039926752681199</v>
      </c>
      <c r="E4502">
        <f t="shared" si="282"/>
        <v>0.71868797418015418</v>
      </c>
      <c r="F4502">
        <v>718.68797418015413</v>
      </c>
      <c r="G4502">
        <f t="shared" si="283"/>
        <v>238.922580875205</v>
      </c>
      <c r="H4502">
        <v>238922.58087520499</v>
      </c>
      <c r="I4502" t="s">
        <v>60</v>
      </c>
      <c r="J4502" t="s">
        <v>113</v>
      </c>
      <c r="K4502" t="s">
        <v>164</v>
      </c>
      <c r="L4502" t="s">
        <v>261</v>
      </c>
      <c r="M4502" t="s">
        <v>359</v>
      </c>
      <c r="N4502" t="s">
        <v>457</v>
      </c>
    </row>
    <row r="4503" spans="1:14" x14ac:dyDescent="0.3">
      <c r="A4503">
        <v>379.09292929292928</v>
      </c>
      <c r="B4503">
        <v>1255806.5851289369</v>
      </c>
      <c r="C4503">
        <f t="shared" si="281"/>
        <v>105.94292929292931</v>
      </c>
      <c r="D4503">
        <f t="shared" si="280"/>
        <v>12.558065851289369</v>
      </c>
      <c r="E4503">
        <f t="shared" si="282"/>
        <v>0.7353644023640763</v>
      </c>
      <c r="F4503">
        <v>735.36440236407634</v>
      </c>
      <c r="G4503">
        <f t="shared" si="283"/>
        <v>245.33510626363571</v>
      </c>
      <c r="H4503">
        <v>245335.10626363571</v>
      </c>
      <c r="I4503" t="s">
        <v>60</v>
      </c>
      <c r="J4503" t="s">
        <v>113</v>
      </c>
      <c r="K4503" t="s">
        <v>164</v>
      </c>
      <c r="L4503" t="s">
        <v>261</v>
      </c>
      <c r="M4503" t="s">
        <v>359</v>
      </c>
      <c r="N4503" t="s">
        <v>457</v>
      </c>
    </row>
    <row r="4504" spans="1:14" x14ac:dyDescent="0.3">
      <c r="A4504">
        <v>381.280303030303</v>
      </c>
      <c r="B4504">
        <v>1309240.298912778</v>
      </c>
      <c r="C4504">
        <f t="shared" si="281"/>
        <v>108.13030303030303</v>
      </c>
      <c r="D4504">
        <f t="shared" si="280"/>
        <v>13.09240298912778</v>
      </c>
      <c r="E4504">
        <f t="shared" si="282"/>
        <v>0.75207543390825959</v>
      </c>
      <c r="F4504">
        <v>752.07543390825958</v>
      </c>
      <c r="G4504">
        <f t="shared" si="283"/>
        <v>251.80159910156061</v>
      </c>
      <c r="H4504">
        <v>251801.5991015606</v>
      </c>
      <c r="I4504" t="s">
        <v>60</v>
      </c>
      <c r="J4504" t="s">
        <v>113</v>
      </c>
      <c r="K4504" t="s">
        <v>164</v>
      </c>
      <c r="L4504" t="s">
        <v>261</v>
      </c>
      <c r="M4504" t="s">
        <v>359</v>
      </c>
      <c r="N4504" t="s">
        <v>457</v>
      </c>
    </row>
    <row r="4505" spans="1:14" x14ac:dyDescent="0.3">
      <c r="A4505">
        <v>383.46767676767672</v>
      </c>
      <c r="B4505">
        <v>1364327.9041825361</v>
      </c>
      <c r="C4505">
        <f t="shared" si="281"/>
        <v>110.31767676767674</v>
      </c>
      <c r="D4505">
        <f t="shared" si="280"/>
        <v>13.643279041825361</v>
      </c>
      <c r="E4505">
        <f t="shared" si="282"/>
        <v>0.76882543180393637</v>
      </c>
      <c r="F4505">
        <v>768.82543180393634</v>
      </c>
      <c r="G4505">
        <f t="shared" si="283"/>
        <v>258.3240468900907</v>
      </c>
      <c r="H4505">
        <v>258324.04689009071</v>
      </c>
      <c r="I4505" t="s">
        <v>60</v>
      </c>
      <c r="J4505" t="s">
        <v>113</v>
      </c>
      <c r="K4505" t="s">
        <v>164</v>
      </c>
      <c r="L4505" t="s">
        <v>261</v>
      </c>
      <c r="M4505" t="s">
        <v>359</v>
      </c>
      <c r="N4505" t="s">
        <v>457</v>
      </c>
    </row>
    <row r="4506" spans="1:14" x14ac:dyDescent="0.3">
      <c r="A4506">
        <v>385.6550505050505</v>
      </c>
      <c r="B4506">
        <v>1421104.4045262111</v>
      </c>
      <c r="C4506">
        <f t="shared" si="281"/>
        <v>112.50505050505052</v>
      </c>
      <c r="D4506">
        <f t="shared" si="280"/>
        <v>14.211044045262112</v>
      </c>
      <c r="E4506">
        <f t="shared" si="282"/>
        <v>0.78561919729631968</v>
      </c>
      <c r="F4506">
        <v>785.61919729631973</v>
      </c>
      <c r="G4506">
        <f t="shared" si="283"/>
        <v>264.90464479411708</v>
      </c>
      <c r="H4506">
        <v>264904.64479411708</v>
      </c>
      <c r="I4506" t="s">
        <v>60</v>
      </c>
      <c r="J4506" t="s">
        <v>113</v>
      </c>
      <c r="K4506" t="s">
        <v>164</v>
      </c>
      <c r="L4506" t="s">
        <v>261</v>
      </c>
      <c r="M4506" t="s">
        <v>359</v>
      </c>
      <c r="N4506" t="s">
        <v>457</v>
      </c>
    </row>
    <row r="4507" spans="1:14" x14ac:dyDescent="0.3">
      <c r="A4507">
        <v>387.84242424242422</v>
      </c>
      <c r="B4507">
        <v>1479605.82317038</v>
      </c>
      <c r="C4507">
        <f t="shared" si="281"/>
        <v>114.69242424242424</v>
      </c>
      <c r="D4507">
        <f t="shared" si="280"/>
        <v>14.7960582317038</v>
      </c>
      <c r="E4507">
        <f t="shared" si="282"/>
        <v>0.80246204388286635</v>
      </c>
      <c r="F4507">
        <v>802.4620438828664</v>
      </c>
      <c r="G4507">
        <f t="shared" si="283"/>
        <v>271.54582933194456</v>
      </c>
      <c r="H4507">
        <v>271545.82933194458</v>
      </c>
      <c r="I4507" t="s">
        <v>60</v>
      </c>
      <c r="J4507" t="s">
        <v>113</v>
      </c>
      <c r="K4507" t="s">
        <v>164</v>
      </c>
      <c r="L4507" t="s">
        <v>261</v>
      </c>
      <c r="M4507" t="s">
        <v>359</v>
      </c>
      <c r="N4507" t="s">
        <v>457</v>
      </c>
    </row>
    <row r="4508" spans="1:14" x14ac:dyDescent="0.3">
      <c r="A4508">
        <v>390.02979797979799</v>
      </c>
      <c r="B4508">
        <v>1539869.3225710921</v>
      </c>
      <c r="C4508">
        <f t="shared" si="281"/>
        <v>116.87979797979801</v>
      </c>
      <c r="D4508">
        <f t="shared" si="280"/>
        <v>15.39869322571092</v>
      </c>
      <c r="E4508">
        <f t="shared" si="282"/>
        <v>0.81935988836802032</v>
      </c>
      <c r="F4508">
        <v>819.35988836802028</v>
      </c>
      <c r="G4508">
        <f t="shared" si="283"/>
        <v>278.25031971640192</v>
      </c>
      <c r="H4508">
        <v>278250.31971640192</v>
      </c>
      <c r="I4508" t="s">
        <v>60</v>
      </c>
      <c r="J4508" t="s">
        <v>113</v>
      </c>
      <c r="K4508" t="s">
        <v>164</v>
      </c>
      <c r="L4508" t="s">
        <v>261</v>
      </c>
      <c r="M4508" t="s">
        <v>359</v>
      </c>
      <c r="N4508" t="s">
        <v>457</v>
      </c>
    </row>
    <row r="4509" spans="1:14" x14ac:dyDescent="0.3">
      <c r="A4509">
        <v>392.21717171717171</v>
      </c>
      <c r="B4509">
        <v>1601933.3431685199</v>
      </c>
      <c r="C4509">
        <f t="shared" si="281"/>
        <v>119.06717171717173</v>
      </c>
      <c r="D4509">
        <f t="shared" si="280"/>
        <v>16.019333431685197</v>
      </c>
      <c r="E4509">
        <f t="shared" si="282"/>
        <v>0.83631936403160101</v>
      </c>
      <c r="F4509">
        <v>836.31936403160103</v>
      </c>
      <c r="G4509">
        <f t="shared" si="283"/>
        <v>285.02116909617661</v>
      </c>
      <c r="H4509">
        <v>285021.16909617663</v>
      </c>
      <c r="I4509" t="s">
        <v>60</v>
      </c>
      <c r="J4509" t="s">
        <v>113</v>
      </c>
      <c r="K4509" t="s">
        <v>164</v>
      </c>
      <c r="L4509" t="s">
        <v>261</v>
      </c>
      <c r="M4509" t="s">
        <v>359</v>
      </c>
      <c r="N4509" t="s">
        <v>457</v>
      </c>
    </row>
    <row r="4510" spans="1:14" x14ac:dyDescent="0.3">
      <c r="A4510">
        <v>394.40454545454543</v>
      </c>
      <c r="B4510">
        <v>1665837.7653245709</v>
      </c>
      <c r="C4510">
        <f t="shared" si="281"/>
        <v>121.25454545454545</v>
      </c>
      <c r="D4510">
        <f t="shared" si="280"/>
        <v>16.658377653245708</v>
      </c>
      <c r="E4510">
        <f t="shared" si="282"/>
        <v>0.85334796280860115</v>
      </c>
      <c r="F4510">
        <v>853.3479628086011</v>
      </c>
      <c r="G4510">
        <f t="shared" si="283"/>
        <v>291.86182876120711</v>
      </c>
      <c r="H4510">
        <v>291861.82876120711</v>
      </c>
      <c r="I4510" t="s">
        <v>60</v>
      </c>
      <c r="J4510" t="s">
        <v>113</v>
      </c>
      <c r="K4510" t="s">
        <v>164</v>
      </c>
      <c r="L4510" t="s">
        <v>261</v>
      </c>
      <c r="M4510" t="s">
        <v>359</v>
      </c>
      <c r="N4510" t="s">
        <v>457</v>
      </c>
    </row>
    <row r="4511" spans="1:14" x14ac:dyDescent="0.3">
      <c r="A4511">
        <v>396.59191919191909</v>
      </c>
      <c r="B4511">
        <v>1731624.09957195</v>
      </c>
      <c r="C4511">
        <f t="shared" si="281"/>
        <v>123.44191919191911</v>
      </c>
      <c r="D4511">
        <f t="shared" si="280"/>
        <v>17.3162409957195</v>
      </c>
      <c r="E4511">
        <f t="shared" si="282"/>
        <v>0.87045421602680595</v>
      </c>
      <c r="F4511">
        <v>870.45421602680597</v>
      </c>
      <c r="G4511">
        <f t="shared" si="283"/>
        <v>298.7762295478301</v>
      </c>
      <c r="H4511">
        <v>298776.22954783012</v>
      </c>
      <c r="I4511" t="s">
        <v>60</v>
      </c>
      <c r="J4511" t="s">
        <v>113</v>
      </c>
      <c r="K4511" t="s">
        <v>164</v>
      </c>
      <c r="L4511" t="s">
        <v>261</v>
      </c>
      <c r="M4511" t="s">
        <v>359</v>
      </c>
      <c r="N4511" t="s">
        <v>457</v>
      </c>
    </row>
    <row r="4512" spans="1:14" x14ac:dyDescent="0.3">
      <c r="A4512">
        <v>398.77929292929292</v>
      </c>
      <c r="B4512">
        <v>1799335.7118878581</v>
      </c>
      <c r="C4512">
        <f t="shared" si="281"/>
        <v>125.62929292929294</v>
      </c>
      <c r="D4512">
        <f t="shared" si="280"/>
        <v>17.993357118878581</v>
      </c>
      <c r="E4512">
        <f t="shared" si="282"/>
        <v>0.88764792712697616</v>
      </c>
      <c r="F4512">
        <v>887.64792712697613</v>
      </c>
      <c r="G4512">
        <f t="shared" si="283"/>
        <v>305.76888639431502</v>
      </c>
      <c r="H4512">
        <v>305768.88639431499</v>
      </c>
      <c r="I4512" t="s">
        <v>60</v>
      </c>
      <c r="J4512" t="s">
        <v>113</v>
      </c>
      <c r="K4512" t="s">
        <v>164</v>
      </c>
      <c r="L4512" t="s">
        <v>261</v>
      </c>
      <c r="M4512" t="s">
        <v>359</v>
      </c>
      <c r="N4512" t="s">
        <v>457</v>
      </c>
    </row>
    <row r="4513" spans="1:14" x14ac:dyDescent="0.3">
      <c r="A4513">
        <v>400.96666666666658</v>
      </c>
      <c r="B4513">
        <v>1869018.0921035421</v>
      </c>
      <c r="C4513">
        <f t="shared" si="281"/>
        <v>127.81666666666661</v>
      </c>
      <c r="D4513">
        <f t="shared" si="280"/>
        <v>18.69018092103542</v>
      </c>
      <c r="E4513">
        <f t="shared" si="282"/>
        <v>0.90494047561190427</v>
      </c>
      <c r="F4513">
        <v>904.94047561190428</v>
      </c>
      <c r="G4513">
        <f t="shared" si="283"/>
        <v>312.84503456455701</v>
      </c>
      <c r="H4513">
        <v>312845.03456455702</v>
      </c>
      <c r="I4513" t="s">
        <v>60</v>
      </c>
      <c r="J4513" t="s">
        <v>113</v>
      </c>
      <c r="K4513" t="s">
        <v>164</v>
      </c>
      <c r="L4513" t="s">
        <v>261</v>
      </c>
      <c r="M4513" t="s">
        <v>359</v>
      </c>
      <c r="N4513" t="s">
        <v>457</v>
      </c>
    </row>
    <row r="4514" spans="1:14" x14ac:dyDescent="0.3">
      <c r="A4514">
        <v>403.15404040404042</v>
      </c>
      <c r="B4514">
        <v>1940719.1789126419</v>
      </c>
      <c r="C4514">
        <f t="shared" si="281"/>
        <v>130.00404040404044</v>
      </c>
      <c r="D4514">
        <f t="shared" si="280"/>
        <v>19.407191789126419</v>
      </c>
      <c r="E4514">
        <f t="shared" si="282"/>
        <v>0.92234522027299548</v>
      </c>
      <c r="F4514">
        <v>922.34522027299545</v>
      </c>
      <c r="G4514">
        <f t="shared" si="283"/>
        <v>320.01080995572636</v>
      </c>
      <c r="H4514">
        <v>320010.80995572638</v>
      </c>
      <c r="I4514" t="s">
        <v>60</v>
      </c>
      <c r="J4514" t="s">
        <v>113</v>
      </c>
      <c r="K4514" t="s">
        <v>164</v>
      </c>
      <c r="L4514" t="s">
        <v>261</v>
      </c>
      <c r="M4514" t="s">
        <v>359</v>
      </c>
      <c r="N4514" t="s">
        <v>457</v>
      </c>
    </row>
    <row r="4515" spans="1:14" x14ac:dyDescent="0.3">
      <c r="A4515">
        <v>405.34141414141408</v>
      </c>
      <c r="B4515">
        <v>2014489.7543062661</v>
      </c>
      <c r="C4515">
        <f t="shared" si="281"/>
        <v>132.1914141414141</v>
      </c>
      <c r="D4515">
        <f t="shared" si="280"/>
        <v>20.144897543062662</v>
      </c>
      <c r="E4515">
        <f t="shared" si="282"/>
        <v>0.93987804379903728</v>
      </c>
      <c r="F4515">
        <v>939.8780437990373</v>
      </c>
      <c r="G4515">
        <f t="shared" si="283"/>
        <v>327.27349207337971</v>
      </c>
      <c r="H4515">
        <v>327273.49207337969</v>
      </c>
      <c r="I4515" t="s">
        <v>60</v>
      </c>
      <c r="J4515" t="s">
        <v>113</v>
      </c>
      <c r="K4515" t="s">
        <v>164</v>
      </c>
      <c r="L4515" t="s">
        <v>261</v>
      </c>
      <c r="M4515" t="s">
        <v>359</v>
      </c>
      <c r="N4515" t="s">
        <v>457</v>
      </c>
    </row>
    <row r="4516" spans="1:14" x14ac:dyDescent="0.3">
      <c r="A4516">
        <v>407.52878787878791</v>
      </c>
      <c r="B4516">
        <v>2090383.9326778459</v>
      </c>
      <c r="C4516">
        <f t="shared" si="281"/>
        <v>134.37878787878793</v>
      </c>
      <c r="D4516">
        <f t="shared" si="280"/>
        <v>20.90383932677846</v>
      </c>
      <c r="E4516">
        <f t="shared" si="282"/>
        <v>0.95755810315930356</v>
      </c>
      <c r="F4516">
        <v>957.55810315930353</v>
      </c>
      <c r="G4516">
        <f t="shared" si="283"/>
        <v>334.64183810778746</v>
      </c>
      <c r="H4516">
        <v>334641.83810778748</v>
      </c>
      <c r="I4516" t="s">
        <v>60</v>
      </c>
      <c r="J4516" t="s">
        <v>113</v>
      </c>
      <c r="K4516" t="s">
        <v>164</v>
      </c>
      <c r="L4516" t="s">
        <v>261</v>
      </c>
      <c r="M4516" t="s">
        <v>359</v>
      </c>
      <c r="N4516" t="s">
        <v>457</v>
      </c>
    </row>
    <row r="4517" spans="1:14" x14ac:dyDescent="0.3">
      <c r="A4517">
        <v>409.71616161616163</v>
      </c>
      <c r="B4517">
        <v>2168459.774559123</v>
      </c>
      <c r="C4517">
        <f t="shared" si="281"/>
        <v>136.56616161616165</v>
      </c>
      <c r="D4517">
        <f t="shared" si="280"/>
        <v>21.68459774559123</v>
      </c>
      <c r="E4517">
        <f t="shared" si="282"/>
        <v>0.97540888776519652</v>
      </c>
      <c r="F4517">
        <v>975.40888776519648</v>
      </c>
      <c r="G4517">
        <f t="shared" si="283"/>
        <v>342.12655306330817</v>
      </c>
      <c r="H4517">
        <v>342126.55306330818</v>
      </c>
      <c r="I4517" t="s">
        <v>60</v>
      </c>
      <c r="J4517" t="s">
        <v>113</v>
      </c>
      <c r="K4517" t="s">
        <v>164</v>
      </c>
      <c r="L4517" t="s">
        <v>261</v>
      </c>
      <c r="M4517" t="s">
        <v>359</v>
      </c>
      <c r="N4517" t="s">
        <v>457</v>
      </c>
    </row>
    <row r="4518" spans="1:14" x14ac:dyDescent="0.3">
      <c r="A4518">
        <v>411.90353535353529</v>
      </c>
      <c r="B4518">
        <v>2248780.0726491809</v>
      </c>
      <c r="C4518">
        <f t="shared" si="281"/>
        <v>138.75353535353531</v>
      </c>
      <c r="D4518">
        <f t="shared" si="280"/>
        <v>22.487800726491809</v>
      </c>
      <c r="E4518">
        <f t="shared" si="282"/>
        <v>0.99345975225265981</v>
      </c>
      <c r="F4518">
        <v>993.45975225265977</v>
      </c>
      <c r="G4518">
        <f t="shared" si="283"/>
        <v>349.74096940139054</v>
      </c>
      <c r="H4518">
        <v>349740.96940139052</v>
      </c>
      <c r="I4518" t="s">
        <v>60</v>
      </c>
      <c r="J4518" t="s">
        <v>113</v>
      </c>
      <c r="K4518" t="s">
        <v>164</v>
      </c>
      <c r="L4518" t="s">
        <v>261</v>
      </c>
      <c r="M4518" t="s">
        <v>359</v>
      </c>
      <c r="N4518" t="s">
        <v>457</v>
      </c>
    </row>
    <row r="4519" spans="1:14" x14ac:dyDescent="0.3">
      <c r="A4519">
        <v>414.09090909090912</v>
      </c>
      <c r="B4519">
        <v>2331413.3821715009</v>
      </c>
      <c r="C4519">
        <f t="shared" si="281"/>
        <v>140.94090909090914</v>
      </c>
      <c r="D4519">
        <f t="shared" si="280"/>
        <v>23.314133821715011</v>
      </c>
      <c r="E4519">
        <f t="shared" si="282"/>
        <v>1.01174820823366</v>
      </c>
      <c r="F4519">
        <v>1011.74820823366</v>
      </c>
      <c r="G4519">
        <f t="shared" si="283"/>
        <v>357.50206124111912</v>
      </c>
      <c r="H4519">
        <v>357502.06124111911</v>
      </c>
      <c r="I4519" t="s">
        <v>60</v>
      </c>
      <c r="J4519" t="s">
        <v>113</v>
      </c>
      <c r="K4519" t="s">
        <v>164</v>
      </c>
      <c r="L4519" t="s">
        <v>261</v>
      </c>
      <c r="M4519" t="s">
        <v>359</v>
      </c>
      <c r="N4519" t="s">
        <v>457</v>
      </c>
    </row>
    <row r="4520" spans="1:14" x14ac:dyDescent="0.3">
      <c r="A4520">
        <v>416.27828282828278</v>
      </c>
      <c r="B4520">
        <v>2416435.410835112</v>
      </c>
      <c r="C4520">
        <f t="shared" si="281"/>
        <v>143.12828282828281</v>
      </c>
      <c r="D4520">
        <f t="shared" si="280"/>
        <v>24.16435410835112</v>
      </c>
      <c r="E4520">
        <f t="shared" si="282"/>
        <v>1.0303234833152131</v>
      </c>
      <c r="F4520">
        <v>1030.323483315213</v>
      </c>
      <c r="G4520">
        <f t="shared" si="283"/>
        <v>365.4320163782055</v>
      </c>
      <c r="H4520">
        <v>365432.0163782055</v>
      </c>
      <c r="I4520" t="s">
        <v>60</v>
      </c>
      <c r="J4520" t="s">
        <v>113</v>
      </c>
      <c r="K4520" t="s">
        <v>164</v>
      </c>
      <c r="L4520" t="s">
        <v>261</v>
      </c>
      <c r="M4520" t="s">
        <v>359</v>
      </c>
      <c r="N4520" t="s">
        <v>457</v>
      </c>
    </row>
    <row r="4521" spans="1:14" x14ac:dyDescent="0.3">
      <c r="A4521">
        <v>418.46565656565662</v>
      </c>
      <c r="B4521">
        <v>2503930.9619643632</v>
      </c>
      <c r="C4521">
        <f t="shared" si="281"/>
        <v>145.31565656565664</v>
      </c>
      <c r="D4521">
        <f t="shared" si="280"/>
        <v>25.039309619643632</v>
      </c>
      <c r="E4521">
        <f t="shared" si="282"/>
        <v>1.0492523099260049</v>
      </c>
      <c r="F4521">
        <v>1049.252309926005</v>
      </c>
      <c r="G4521">
        <f t="shared" si="283"/>
        <v>373.5607883906718</v>
      </c>
      <c r="H4521">
        <v>373560.78839067178</v>
      </c>
      <c r="I4521" t="s">
        <v>60</v>
      </c>
      <c r="J4521" t="s">
        <v>113</v>
      </c>
      <c r="K4521" t="s">
        <v>164</v>
      </c>
      <c r="L4521" t="s">
        <v>261</v>
      </c>
      <c r="M4521" t="s">
        <v>359</v>
      </c>
      <c r="N4521" t="s">
        <v>457</v>
      </c>
    </row>
    <row r="4522" spans="1:14" x14ac:dyDescent="0.3">
      <c r="A4522">
        <v>420.65303030303028</v>
      </c>
      <c r="B4522">
        <v>2593996.7757133092</v>
      </c>
      <c r="C4522">
        <f t="shared" si="281"/>
        <v>147.5030303030303</v>
      </c>
      <c r="D4522">
        <f t="shared" si="280"/>
        <v>25.939967757133093</v>
      </c>
      <c r="E4522">
        <f t="shared" si="282"/>
        <v>1.068628900564695</v>
      </c>
      <c r="F4522">
        <v>1068.628900564695</v>
      </c>
      <c r="G4522">
        <f t="shared" si="283"/>
        <v>381.93048615998839</v>
      </c>
      <c r="H4522">
        <v>381930.48615998839</v>
      </c>
      <c r="I4522" t="s">
        <v>60</v>
      </c>
      <c r="J4522" t="s">
        <v>113</v>
      </c>
      <c r="K4522" t="s">
        <v>164</v>
      </c>
      <c r="L4522" t="s">
        <v>261</v>
      </c>
      <c r="M4522" t="s">
        <v>359</v>
      </c>
      <c r="N4522" t="s">
        <v>457</v>
      </c>
    </row>
    <row r="4523" spans="1:14" x14ac:dyDescent="0.3">
      <c r="A4523">
        <v>422.840404040404</v>
      </c>
      <c r="B4523">
        <v>2686745.9298796318</v>
      </c>
      <c r="C4523">
        <f t="shared" si="281"/>
        <v>149.69040404040402</v>
      </c>
      <c r="D4523">
        <f t="shared" si="280"/>
        <v>26.867459298796319</v>
      </c>
      <c r="E4523">
        <f t="shared" si="282"/>
        <v>1.0885934597136719</v>
      </c>
      <c r="F4523">
        <v>1088.593459713672</v>
      </c>
      <c r="G4523">
        <f t="shared" si="283"/>
        <v>390.60350462470637</v>
      </c>
      <c r="H4523">
        <v>390603.5046247064</v>
      </c>
      <c r="I4523" t="s">
        <v>60</v>
      </c>
      <c r="J4523" t="s">
        <v>113</v>
      </c>
      <c r="K4523" t="s">
        <v>164</v>
      </c>
      <c r="L4523" t="s">
        <v>261</v>
      </c>
      <c r="M4523" t="s">
        <v>359</v>
      </c>
      <c r="N4523" t="s">
        <v>457</v>
      </c>
    </row>
    <row r="4524" spans="1:14" x14ac:dyDescent="0.3">
      <c r="A4524">
        <v>425.02777777777771</v>
      </c>
      <c r="B4524">
        <v>2782315.194887029</v>
      </c>
      <c r="C4524">
        <f t="shared" si="281"/>
        <v>151.87777777777774</v>
      </c>
      <c r="D4524">
        <f t="shared" si="280"/>
        <v>27.82315194887029</v>
      </c>
      <c r="E4524">
        <f t="shared" si="282"/>
        <v>1.109370111638502</v>
      </c>
      <c r="F4524">
        <v>1109.3701116385021</v>
      </c>
      <c r="G4524">
        <f t="shared" si="283"/>
        <v>399.67915202191057</v>
      </c>
      <c r="H4524">
        <v>399679.15202191059</v>
      </c>
      <c r="I4524" t="s">
        <v>60</v>
      </c>
      <c r="J4524" t="s">
        <v>113</v>
      </c>
      <c r="K4524" t="s">
        <v>164</v>
      </c>
      <c r="L4524" t="s">
        <v>261</v>
      </c>
      <c r="M4524" t="s">
        <v>359</v>
      </c>
      <c r="N4524" t="s">
        <v>457</v>
      </c>
    </row>
    <row r="4525" spans="1:14" x14ac:dyDescent="0.3">
      <c r="A4525">
        <v>427.21515151515149</v>
      </c>
      <c r="B4525">
        <v>2880878.6856358098</v>
      </c>
      <c r="C4525">
        <f t="shared" si="281"/>
        <v>154.06515151515151</v>
      </c>
      <c r="D4525">
        <f t="shared" si="280"/>
        <v>28.808786856358097</v>
      </c>
      <c r="E4525">
        <f t="shared" si="282"/>
        <v>1.1313562643717439</v>
      </c>
      <c r="F4525">
        <v>1131.3562643717439</v>
      </c>
      <c r="G4525">
        <f t="shared" si="283"/>
        <v>409.33275197413627</v>
      </c>
      <c r="H4525">
        <v>409332.75197413628</v>
      </c>
      <c r="I4525" t="s">
        <v>60</v>
      </c>
      <c r="J4525" t="s">
        <v>113</v>
      </c>
      <c r="K4525" t="s">
        <v>164</v>
      </c>
      <c r="L4525" t="s">
        <v>261</v>
      </c>
      <c r="M4525" t="s">
        <v>359</v>
      </c>
      <c r="N4525" t="s">
        <v>457</v>
      </c>
    </row>
    <row r="4526" spans="1:14" x14ac:dyDescent="0.3">
      <c r="A4526">
        <v>429.40252525252532</v>
      </c>
      <c r="B4526">
        <v>2982677.4922122271</v>
      </c>
      <c r="C4526">
        <f t="shared" si="281"/>
        <v>156.25252525252534</v>
      </c>
      <c r="D4526">
        <f t="shared" si="280"/>
        <v>29.826774922122272</v>
      </c>
      <c r="E4526">
        <f t="shared" si="282"/>
        <v>1.1553839578613641</v>
      </c>
      <c r="F4526">
        <v>1155.383957861364</v>
      </c>
      <c r="G4526">
        <f t="shared" si="283"/>
        <v>419.92977664340049</v>
      </c>
      <c r="H4526">
        <v>419929.77664340049</v>
      </c>
      <c r="I4526" t="s">
        <v>60</v>
      </c>
      <c r="J4526" t="s">
        <v>113</v>
      </c>
      <c r="K4526" t="s">
        <v>164</v>
      </c>
      <c r="L4526" t="s">
        <v>261</v>
      </c>
      <c r="M4526" t="s">
        <v>359</v>
      </c>
      <c r="N4526" t="s">
        <v>457</v>
      </c>
    </row>
    <row r="4527" spans="1:14" x14ac:dyDescent="0.3">
      <c r="A4527">
        <v>431.58989898989898</v>
      </c>
      <c r="B4527">
        <v>3088104.093910601</v>
      </c>
      <c r="C4527">
        <f t="shared" si="281"/>
        <v>158.43989898989901</v>
      </c>
      <c r="D4527">
        <f t="shared" si="280"/>
        <v>30.881040939106011</v>
      </c>
      <c r="E4527">
        <f t="shared" si="282"/>
        <v>1.1838598345381899</v>
      </c>
      <c r="F4527">
        <v>1183.8598345381899</v>
      </c>
      <c r="G4527">
        <f t="shared" si="283"/>
        <v>432.52264750923871</v>
      </c>
      <c r="H4527">
        <v>432522.64750923868</v>
      </c>
      <c r="I4527" t="s">
        <v>60</v>
      </c>
      <c r="J4527" t="s">
        <v>113</v>
      </c>
      <c r="K4527" t="s">
        <v>164</v>
      </c>
      <c r="L4527" t="s">
        <v>261</v>
      </c>
      <c r="M4527" t="s">
        <v>359</v>
      </c>
      <c r="N4527" t="s">
        <v>457</v>
      </c>
    </row>
    <row r="4528" spans="1:14" x14ac:dyDescent="0.3">
      <c r="A4528">
        <v>223.15</v>
      </c>
      <c r="B4528">
        <v>647494.66218368977</v>
      </c>
      <c r="C4528">
        <f t="shared" si="281"/>
        <v>-49.999999999999972</v>
      </c>
      <c r="D4528">
        <f t="shared" si="280"/>
        <v>6.4749466218368976</v>
      </c>
      <c r="E4528">
        <f t="shared" si="282"/>
        <v>0.32942029457595495</v>
      </c>
      <c r="F4528">
        <v>329.42029457595493</v>
      </c>
      <c r="G4528">
        <f t="shared" si="283"/>
        <v>67.486781186401103</v>
      </c>
      <c r="H4528">
        <v>67486.781186401102</v>
      </c>
      <c r="I4528" t="s">
        <v>61</v>
      </c>
      <c r="J4528" t="s">
        <v>113</v>
      </c>
      <c r="K4528" t="s">
        <v>165</v>
      </c>
      <c r="L4528" t="s">
        <v>262</v>
      </c>
      <c r="M4528" t="s">
        <v>360</v>
      </c>
      <c r="N4528" t="s">
        <v>458</v>
      </c>
    </row>
    <row r="4529" spans="1:14" x14ac:dyDescent="0.3">
      <c r="A4529">
        <v>225.67525252525249</v>
      </c>
      <c r="B4529">
        <v>713584.9339875679</v>
      </c>
      <c r="C4529">
        <f t="shared" si="281"/>
        <v>-47.474747474747488</v>
      </c>
      <c r="D4529">
        <f t="shared" si="280"/>
        <v>7.135849339875679</v>
      </c>
      <c r="E4529">
        <f t="shared" si="282"/>
        <v>0.34953979043500732</v>
      </c>
      <c r="F4529">
        <v>349.53979043500732</v>
      </c>
      <c r="G4529">
        <f t="shared" si="283"/>
        <v>72.061616328341344</v>
      </c>
      <c r="H4529">
        <v>72061.616328341348</v>
      </c>
      <c r="I4529" t="s">
        <v>61</v>
      </c>
      <c r="J4529" t="s">
        <v>113</v>
      </c>
      <c r="K4529" t="s">
        <v>165</v>
      </c>
      <c r="L4529" t="s">
        <v>262</v>
      </c>
      <c r="M4529" t="s">
        <v>360</v>
      </c>
      <c r="N4529" t="s">
        <v>458</v>
      </c>
    </row>
    <row r="4530" spans="1:14" x14ac:dyDescent="0.3">
      <c r="A4530">
        <v>228.20050505050509</v>
      </c>
      <c r="B4530">
        <v>784577.79307087662</v>
      </c>
      <c r="C4530">
        <f t="shared" si="281"/>
        <v>-44.949494949494891</v>
      </c>
      <c r="D4530">
        <f t="shared" si="280"/>
        <v>7.8457779307087661</v>
      </c>
      <c r="E4530">
        <f t="shared" si="282"/>
        <v>0.3695286988639146</v>
      </c>
      <c r="F4530">
        <v>369.5286988639146</v>
      </c>
      <c r="G4530">
        <f t="shared" si="283"/>
        <v>76.662569652894291</v>
      </c>
      <c r="H4530">
        <v>76662.569652894294</v>
      </c>
      <c r="I4530" t="s">
        <v>61</v>
      </c>
      <c r="J4530" t="s">
        <v>113</v>
      </c>
      <c r="K4530" t="s">
        <v>165</v>
      </c>
      <c r="L4530" t="s">
        <v>262</v>
      </c>
      <c r="M4530" t="s">
        <v>360</v>
      </c>
      <c r="N4530" t="s">
        <v>458</v>
      </c>
    </row>
    <row r="4531" spans="1:14" x14ac:dyDescent="0.3">
      <c r="A4531">
        <v>230.7257575757576</v>
      </c>
      <c r="B4531">
        <v>860691.4505573191</v>
      </c>
      <c r="C4531">
        <f t="shared" si="281"/>
        <v>-42.424242424242379</v>
      </c>
      <c r="D4531">
        <f t="shared" si="280"/>
        <v>8.6069145055731902</v>
      </c>
      <c r="E4531">
        <f t="shared" si="282"/>
        <v>0.38939615392584276</v>
      </c>
      <c r="F4531">
        <v>389.39615392584278</v>
      </c>
      <c r="G4531">
        <f t="shared" si="283"/>
        <v>81.291364733647228</v>
      </c>
      <c r="H4531">
        <v>81291.364733647235</v>
      </c>
      <c r="I4531" t="s">
        <v>61</v>
      </c>
      <c r="J4531" t="s">
        <v>113</v>
      </c>
      <c r="K4531" t="s">
        <v>165</v>
      </c>
      <c r="L4531" t="s">
        <v>262</v>
      </c>
      <c r="M4531" t="s">
        <v>360</v>
      </c>
      <c r="N4531" t="s">
        <v>458</v>
      </c>
    </row>
    <row r="4532" spans="1:14" x14ac:dyDescent="0.3">
      <c r="A4532">
        <v>233.25101010101011</v>
      </c>
      <c r="B4532">
        <v>942146.58615992579</v>
      </c>
      <c r="C4532">
        <f t="shared" si="281"/>
        <v>-39.898989898989868</v>
      </c>
      <c r="D4532">
        <f t="shared" si="280"/>
        <v>9.4214658615992573</v>
      </c>
      <c r="E4532">
        <f t="shared" si="282"/>
        <v>0.40915134364807482</v>
      </c>
      <c r="F4532">
        <v>409.15134364807483</v>
      </c>
      <c r="G4532">
        <f t="shared" si="283"/>
        <v>85.949818356112459</v>
      </c>
      <c r="H4532">
        <v>85949.818356112461</v>
      </c>
      <c r="I4532" t="s">
        <v>61</v>
      </c>
      <c r="J4532" t="s">
        <v>113</v>
      </c>
      <c r="K4532" t="s">
        <v>165</v>
      </c>
      <c r="L4532" t="s">
        <v>262</v>
      </c>
      <c r="M4532" t="s">
        <v>360</v>
      </c>
      <c r="N4532" t="s">
        <v>458</v>
      </c>
    </row>
    <row r="4533" spans="1:14" x14ac:dyDescent="0.3">
      <c r="A4533">
        <v>235.77626262626259</v>
      </c>
      <c r="B4533">
        <v>1029166.321922269</v>
      </c>
      <c r="C4533">
        <f t="shared" si="281"/>
        <v>-37.373737373737384</v>
      </c>
      <c r="D4533">
        <f t="shared" si="280"/>
        <v>10.29166321922269</v>
      </c>
      <c r="E4533">
        <f t="shared" si="282"/>
        <v>0.42880355859512992</v>
      </c>
      <c r="F4533">
        <v>428.80355859512991</v>
      </c>
      <c r="G4533">
        <f t="shared" si="283"/>
        <v>90.639853184281392</v>
      </c>
      <c r="H4533">
        <v>90639.853184281397</v>
      </c>
      <c r="I4533" t="s">
        <v>61</v>
      </c>
      <c r="J4533" t="s">
        <v>113</v>
      </c>
      <c r="K4533" t="s">
        <v>165</v>
      </c>
      <c r="L4533" t="s">
        <v>262</v>
      </c>
      <c r="M4533" t="s">
        <v>360</v>
      </c>
      <c r="N4533" t="s">
        <v>458</v>
      </c>
    </row>
    <row r="4534" spans="1:14" x14ac:dyDescent="0.3">
      <c r="A4534">
        <v>238.30151515151519</v>
      </c>
      <c r="B4534">
        <v>1121976.2284519779</v>
      </c>
      <c r="C4534">
        <f t="shared" si="281"/>
        <v>-34.848484848484787</v>
      </c>
      <c r="D4534">
        <f t="shared" si="280"/>
        <v>11.21976228451978</v>
      </c>
      <c r="E4534">
        <f t="shared" si="282"/>
        <v>0.4483622455961338</v>
      </c>
      <c r="F4534">
        <v>448.36224559613379</v>
      </c>
      <c r="G4534">
        <f t="shared" si="283"/>
        <v>95.363512375568305</v>
      </c>
      <c r="H4534">
        <v>95363.512375568302</v>
      </c>
      <c r="I4534" t="s">
        <v>61</v>
      </c>
      <c r="J4534" t="s">
        <v>113</v>
      </c>
      <c r="K4534" t="s">
        <v>165</v>
      </c>
      <c r="L4534" t="s">
        <v>262</v>
      </c>
      <c r="M4534" t="s">
        <v>360</v>
      </c>
      <c r="N4534" t="s">
        <v>458</v>
      </c>
    </row>
    <row r="4535" spans="1:14" x14ac:dyDescent="0.3">
      <c r="A4535">
        <v>240.8267676767677</v>
      </c>
      <c r="B4535">
        <v>1220804.36666615</v>
      </c>
      <c r="C4535">
        <f t="shared" si="281"/>
        <v>-32.323232323232276</v>
      </c>
      <c r="D4535">
        <f t="shared" si="280"/>
        <v>12.208043666661501</v>
      </c>
      <c r="E4535">
        <f t="shared" si="282"/>
        <v>0.46783706792386354</v>
      </c>
      <c r="F4535">
        <v>467.83706792386351</v>
      </c>
      <c r="G4535">
        <f t="shared" si="283"/>
        <v>100.12297655029529</v>
      </c>
      <c r="H4535">
        <v>100122.97655029529</v>
      </c>
      <c r="I4535" t="s">
        <v>61</v>
      </c>
      <c r="J4535" t="s">
        <v>113</v>
      </c>
      <c r="K4535" t="s">
        <v>165</v>
      </c>
      <c r="L4535" t="s">
        <v>262</v>
      </c>
      <c r="M4535" t="s">
        <v>360</v>
      </c>
      <c r="N4535" t="s">
        <v>458</v>
      </c>
    </row>
    <row r="4536" spans="1:14" x14ac:dyDescent="0.3">
      <c r="A4536">
        <v>243.35202020202021</v>
      </c>
      <c r="B4536">
        <v>1325881.3686604709</v>
      </c>
      <c r="C4536">
        <f t="shared" si="281"/>
        <v>-29.797979797979764</v>
      </c>
      <c r="D4536">
        <f t="shared" si="280"/>
        <v>13.258813686604709</v>
      </c>
      <c r="E4536">
        <f t="shared" si="282"/>
        <v>0.48723797353073767</v>
      </c>
      <c r="F4536">
        <v>487.23797353073769</v>
      </c>
      <c r="G4536">
        <f t="shared" si="283"/>
        <v>104.92058362284919</v>
      </c>
      <c r="H4536">
        <v>104920.5836228492</v>
      </c>
      <c r="I4536" t="s">
        <v>61</v>
      </c>
      <c r="J4536" t="s">
        <v>113</v>
      </c>
      <c r="K4536" t="s">
        <v>165</v>
      </c>
      <c r="L4536" t="s">
        <v>262</v>
      </c>
      <c r="M4536" t="s">
        <v>360</v>
      </c>
      <c r="N4536" t="s">
        <v>458</v>
      </c>
    </row>
    <row r="4537" spans="1:14" x14ac:dyDescent="0.3">
      <c r="A4537">
        <v>245.8772727272727</v>
      </c>
      <c r="B4537">
        <v>1437440.5620673599</v>
      </c>
      <c r="C4537">
        <f t="shared" si="281"/>
        <v>-27.27272727272728</v>
      </c>
      <c r="D4537">
        <f t="shared" si="280"/>
        <v>14.374405620673599</v>
      </c>
      <c r="E4537">
        <f t="shared" si="282"/>
        <v>0.50657527334780006</v>
      </c>
      <c r="F4537">
        <v>506.57527334780002</v>
      </c>
      <c r="G4537">
        <f t="shared" si="283"/>
        <v>109.75885213246811</v>
      </c>
      <c r="H4537">
        <v>109758.85213246811</v>
      </c>
      <c r="I4537" t="s">
        <v>61</v>
      </c>
      <c r="J4537" t="s">
        <v>113</v>
      </c>
      <c r="K4537" t="s">
        <v>165</v>
      </c>
      <c r="L4537" t="s">
        <v>262</v>
      </c>
      <c r="M4537" t="s">
        <v>360</v>
      </c>
      <c r="N4537" t="s">
        <v>458</v>
      </c>
    </row>
    <row r="4538" spans="1:14" x14ac:dyDescent="0.3">
      <c r="A4538">
        <v>248.40252525252529</v>
      </c>
      <c r="B4538">
        <v>1555718.1432459359</v>
      </c>
      <c r="C4538">
        <f t="shared" si="281"/>
        <v>-24.747474747474683</v>
      </c>
      <c r="D4538">
        <f t="shared" si="280"/>
        <v>15.557181432459359</v>
      </c>
      <c r="E4538">
        <f t="shared" si="282"/>
        <v>0.5258597321789058</v>
      </c>
      <c r="F4538">
        <v>525.8597321789058</v>
      </c>
      <c r="G4538">
        <f t="shared" si="283"/>
        <v>114.6405088827518</v>
      </c>
      <c r="H4538">
        <v>114640.5088827518</v>
      </c>
      <c r="I4538" t="s">
        <v>61</v>
      </c>
      <c r="J4538" t="s">
        <v>113</v>
      </c>
      <c r="K4538" t="s">
        <v>165</v>
      </c>
      <c r="L4538" t="s">
        <v>262</v>
      </c>
      <c r="M4538" t="s">
        <v>360</v>
      </c>
      <c r="N4538" t="s">
        <v>458</v>
      </c>
    </row>
    <row r="4539" spans="1:14" x14ac:dyDescent="0.3">
      <c r="A4539">
        <v>250.92777777777781</v>
      </c>
      <c r="B4539">
        <v>1680953.40587565</v>
      </c>
      <c r="C4539">
        <f t="shared" si="281"/>
        <v>-22.222222222222172</v>
      </c>
      <c r="D4539">
        <f t="shared" si="280"/>
        <v>16.809534058756501</v>
      </c>
      <c r="E4539">
        <f t="shared" si="282"/>
        <v>0.54510267541910717</v>
      </c>
      <c r="F4539">
        <v>545.10267541910719</v>
      </c>
      <c r="G4539">
        <f t="shared" si="283"/>
        <v>119.56852192487969</v>
      </c>
      <c r="H4539">
        <v>119568.52192487969</v>
      </c>
      <c r="I4539" t="s">
        <v>61</v>
      </c>
      <c r="J4539" t="s">
        <v>113</v>
      </c>
      <c r="K4539" t="s">
        <v>165</v>
      </c>
      <c r="L4539" t="s">
        <v>262</v>
      </c>
      <c r="M4539" t="s">
        <v>360</v>
      </c>
      <c r="N4539" t="s">
        <v>458</v>
      </c>
    </row>
    <row r="4540" spans="1:14" x14ac:dyDescent="0.3">
      <c r="A4540">
        <v>253.45303030303029</v>
      </c>
      <c r="B4540">
        <v>1813389.033109965</v>
      </c>
      <c r="C4540">
        <f t="shared" si="281"/>
        <v>-19.696969696969688</v>
      </c>
      <c r="D4540">
        <f t="shared" si="280"/>
        <v>18.13389033109965</v>
      </c>
      <c r="E4540">
        <f t="shared" si="282"/>
        <v>0.56431611575853224</v>
      </c>
      <c r="F4540">
        <v>564.31611575853219</v>
      </c>
      <c r="G4540">
        <f t="shared" si="283"/>
        <v>124.5461402209895</v>
      </c>
      <c r="H4540">
        <v>124546.1402209895</v>
      </c>
      <c r="I4540" t="s">
        <v>61</v>
      </c>
      <c r="J4540" t="s">
        <v>113</v>
      </c>
      <c r="K4540" t="s">
        <v>165</v>
      </c>
      <c r="L4540" t="s">
        <v>262</v>
      </c>
      <c r="M4540" t="s">
        <v>360</v>
      </c>
      <c r="N4540" t="s">
        <v>458</v>
      </c>
    </row>
    <row r="4541" spans="1:14" x14ac:dyDescent="0.3">
      <c r="A4541">
        <v>255.9782828282828</v>
      </c>
      <c r="B4541">
        <v>1953271.463465943</v>
      </c>
      <c r="C4541">
        <f t="shared" si="281"/>
        <v>-17.171717171717177</v>
      </c>
      <c r="D4541">
        <f t="shared" si="280"/>
        <v>19.532714634659431</v>
      </c>
      <c r="E4541">
        <f t="shared" si="282"/>
        <v>0.58351290529422883</v>
      </c>
      <c r="F4541">
        <v>583.51290529422886</v>
      </c>
      <c r="G4541">
        <f t="shared" si="283"/>
        <v>129.5769417310004</v>
      </c>
      <c r="H4541">
        <v>129576.94173100041</v>
      </c>
      <c r="I4541" t="s">
        <v>61</v>
      </c>
      <c r="J4541" t="s">
        <v>113</v>
      </c>
      <c r="K4541" t="s">
        <v>165</v>
      </c>
      <c r="L4541" t="s">
        <v>262</v>
      </c>
      <c r="M4541" t="s">
        <v>360</v>
      </c>
      <c r="N4541" t="s">
        <v>458</v>
      </c>
    </row>
    <row r="4542" spans="1:14" x14ac:dyDescent="0.3">
      <c r="A4542">
        <v>258.50353535353543</v>
      </c>
      <c r="B4542">
        <v>2100851.3432396268</v>
      </c>
      <c r="C4542">
        <f t="shared" si="281"/>
        <v>-14.646464646464551</v>
      </c>
      <c r="D4542">
        <f t="shared" si="280"/>
        <v>21.008513432396267</v>
      </c>
      <c r="E4542">
        <f t="shared" si="282"/>
        <v>0.60270692019978889</v>
      </c>
      <c r="F4542">
        <v>602.7069201997889</v>
      </c>
      <c r="G4542">
        <f t="shared" si="283"/>
        <v>134.66489222219121</v>
      </c>
      <c r="H4542">
        <v>134664.89222219121</v>
      </c>
      <c r="I4542" t="s">
        <v>61</v>
      </c>
      <c r="J4542" t="s">
        <v>113</v>
      </c>
      <c r="K4542" t="s">
        <v>165</v>
      </c>
      <c r="L4542" t="s">
        <v>262</v>
      </c>
      <c r="M4542" t="s">
        <v>360</v>
      </c>
      <c r="N4542" t="s">
        <v>458</v>
      </c>
    </row>
    <row r="4543" spans="1:14" x14ac:dyDescent="0.3">
      <c r="A4543">
        <v>261.02878787878791</v>
      </c>
      <c r="B4543">
        <v>2256384.0816408251</v>
      </c>
      <c r="C4543">
        <f t="shared" si="281"/>
        <v>-12.121212121212068</v>
      </c>
      <c r="D4543">
        <f t="shared" si="280"/>
        <v>22.563840816408252</v>
      </c>
      <c r="E4543">
        <f t="shared" si="282"/>
        <v>0.62191328750057195</v>
      </c>
      <c r="F4543">
        <v>621.91328750057198</v>
      </c>
      <c r="G4543">
        <f t="shared" si="283"/>
        <v>139.81441787119491</v>
      </c>
      <c r="H4543">
        <v>139814.41787119489</v>
      </c>
      <c r="I4543" t="s">
        <v>61</v>
      </c>
      <c r="J4543" t="s">
        <v>113</v>
      </c>
      <c r="K4543" t="s">
        <v>165</v>
      </c>
      <c r="L4543" t="s">
        <v>262</v>
      </c>
      <c r="M4543" t="s">
        <v>360</v>
      </c>
      <c r="N4543" t="s">
        <v>458</v>
      </c>
    </row>
    <row r="4544" spans="1:14" x14ac:dyDescent="0.3">
      <c r="A4544">
        <v>263.55404040404039</v>
      </c>
      <c r="B4544">
        <v>2420130.5293192649</v>
      </c>
      <c r="C4544">
        <f t="shared" si="281"/>
        <v>-9.5959595959595845</v>
      </c>
      <c r="D4544">
        <f t="shared" si="280"/>
        <v>24.20130529319265</v>
      </c>
      <c r="E4544">
        <f t="shared" si="282"/>
        <v>0.6411486668812979</v>
      </c>
      <c r="F4544">
        <v>641.14866688129791</v>
      </c>
      <c r="G4544">
        <f t="shared" si="283"/>
        <v>145.03049581143551</v>
      </c>
      <c r="H4544">
        <v>145030.49581143551</v>
      </c>
      <c r="I4544" t="s">
        <v>61</v>
      </c>
      <c r="J4544" t="s">
        <v>113</v>
      </c>
      <c r="K4544" t="s">
        <v>165</v>
      </c>
      <c r="L4544" t="s">
        <v>262</v>
      </c>
      <c r="M4544" t="s">
        <v>360</v>
      </c>
      <c r="N4544" t="s">
        <v>458</v>
      </c>
    </row>
    <row r="4545" spans="1:14" x14ac:dyDescent="0.3">
      <c r="A4545">
        <v>266.07929292929288</v>
      </c>
      <c r="B4545">
        <v>2592357.8069278928</v>
      </c>
      <c r="C4545">
        <f t="shared" si="281"/>
        <v>-7.0707070707071011</v>
      </c>
      <c r="D4545">
        <f t="shared" si="280"/>
        <v>25.923578069278928</v>
      </c>
      <c r="E4545">
        <f t="shared" si="282"/>
        <v>0.66043160529284028</v>
      </c>
      <c r="F4545">
        <v>660.43160529284023</v>
      </c>
      <c r="G4545">
        <f t="shared" si="283"/>
        <v>150.31876832795558</v>
      </c>
      <c r="H4545">
        <v>150318.76832795559</v>
      </c>
      <c r="I4545" t="s">
        <v>61</v>
      </c>
      <c r="J4545" t="s">
        <v>113</v>
      </c>
      <c r="K4545" t="s">
        <v>165</v>
      </c>
      <c r="L4545" t="s">
        <v>262</v>
      </c>
      <c r="M4545" t="s">
        <v>360</v>
      </c>
      <c r="N4545" t="s">
        <v>458</v>
      </c>
    </row>
    <row r="4546" spans="1:14" x14ac:dyDescent="0.3">
      <c r="A4546">
        <v>268.60454545454547</v>
      </c>
      <c r="B4546">
        <v>2773340.31845902</v>
      </c>
      <c r="C4546">
        <f t="shared" si="281"/>
        <v>-4.5454545454545041</v>
      </c>
      <c r="D4546">
        <f t="shared" ref="D4546:D4609" si="284">B4546/100000</f>
        <v>27.733403184590198</v>
      </c>
      <c r="E4546">
        <f t="shared" si="282"/>
        <v>0.6797829891842665</v>
      </c>
      <c r="F4546">
        <v>679.78298918426651</v>
      </c>
      <c r="G4546">
        <f t="shared" si="283"/>
        <v>155.6856886565198</v>
      </c>
      <c r="H4546">
        <v>155685.68865651981</v>
      </c>
      <c r="I4546" t="s">
        <v>61</v>
      </c>
      <c r="J4546" t="s">
        <v>113</v>
      </c>
      <c r="K4546" t="s">
        <v>165</v>
      </c>
      <c r="L4546" t="s">
        <v>262</v>
      </c>
      <c r="M4546" t="s">
        <v>360</v>
      </c>
      <c r="N4546" t="s">
        <v>458</v>
      </c>
    </row>
    <row r="4547" spans="1:14" x14ac:dyDescent="0.3">
      <c r="A4547">
        <v>271.12979797979801</v>
      </c>
      <c r="B4547">
        <v>2963360.9951151018</v>
      </c>
      <c r="C4547">
        <f t="shared" ref="C4547:C4610" si="285">A4547-273.15</f>
        <v>-2.0202020202019639</v>
      </c>
      <c r="D4547">
        <f t="shared" si="284"/>
        <v>29.633609951151019</v>
      </c>
      <c r="E4547">
        <f t="shared" ref="E4547:E4610" si="286">F4547/1000</f>
        <v>0.69922662969186999</v>
      </c>
      <c r="F4547">
        <v>699.22662969187002</v>
      </c>
      <c r="G4547">
        <f t="shared" ref="G4547:G4610" si="287">H4547/1000</f>
        <v>161.13870969338049</v>
      </c>
      <c r="H4547">
        <v>161138.70969338049</v>
      </c>
      <c r="I4547" t="s">
        <v>61</v>
      </c>
      <c r="J4547" t="s">
        <v>113</v>
      </c>
      <c r="K4547" t="s">
        <v>165</v>
      </c>
      <c r="L4547" t="s">
        <v>262</v>
      </c>
      <c r="M4547" t="s">
        <v>360</v>
      </c>
      <c r="N4547" t="s">
        <v>458</v>
      </c>
    </row>
    <row r="4548" spans="1:14" x14ac:dyDescent="0.3">
      <c r="A4548">
        <v>273.6550505050505</v>
      </c>
      <c r="B4548">
        <v>3162712.8313079318</v>
      </c>
      <c r="C4548">
        <f t="shared" si="285"/>
        <v>0.5050505050505194</v>
      </c>
      <c r="D4548">
        <f t="shared" si="284"/>
        <v>31.627128313079318</v>
      </c>
      <c r="E4548">
        <f t="shared" si="286"/>
        <v>0.71879003209725933</v>
      </c>
      <c r="F4548">
        <v>718.79003209725931</v>
      </c>
      <c r="G4548">
        <f t="shared" si="287"/>
        <v>166.68653200900769</v>
      </c>
      <c r="H4548">
        <v>166686.5320090077</v>
      </c>
      <c r="I4548" t="s">
        <v>61</v>
      </c>
      <c r="J4548" t="s">
        <v>113</v>
      </c>
      <c r="K4548" t="s">
        <v>165</v>
      </c>
      <c r="L4548" t="s">
        <v>262</v>
      </c>
      <c r="M4548" t="s">
        <v>360</v>
      </c>
      <c r="N4548" t="s">
        <v>458</v>
      </c>
    </row>
    <row r="4549" spans="1:14" x14ac:dyDescent="0.3">
      <c r="A4549">
        <v>276.18030303030298</v>
      </c>
      <c r="B4549">
        <v>3371700.7960568778</v>
      </c>
      <c r="C4549">
        <f t="shared" si="285"/>
        <v>3.0303030303030027</v>
      </c>
      <c r="D4549">
        <f t="shared" si="284"/>
        <v>33.717007960568779</v>
      </c>
      <c r="E4549">
        <f t="shared" si="286"/>
        <v>0.73850542580770828</v>
      </c>
      <c r="F4549">
        <v>738.50542580770832</v>
      </c>
      <c r="G4549">
        <f t="shared" si="287"/>
        <v>172.3394354817016</v>
      </c>
      <c r="H4549">
        <v>172339.4354817016</v>
      </c>
      <c r="I4549" t="s">
        <v>61</v>
      </c>
      <c r="J4549" t="s">
        <v>113</v>
      </c>
      <c r="K4549" t="s">
        <v>165</v>
      </c>
      <c r="L4549" t="s">
        <v>262</v>
      </c>
      <c r="M4549" t="s">
        <v>360</v>
      </c>
      <c r="N4549" t="s">
        <v>458</v>
      </c>
    </row>
    <row r="4550" spans="1:14" x14ac:dyDescent="0.3">
      <c r="A4550">
        <v>278.70555555555558</v>
      </c>
      <c r="B4550">
        <v>3590644.2362769218</v>
      </c>
      <c r="C4550">
        <f t="shared" si="285"/>
        <v>5.5555555555555998</v>
      </c>
      <c r="D4550">
        <f t="shared" si="284"/>
        <v>35.906442362769219</v>
      </c>
      <c r="E4550">
        <f t="shared" si="286"/>
        <v>0.75841117110831169</v>
      </c>
      <c r="F4550">
        <v>758.41117110831169</v>
      </c>
      <c r="G4550">
        <f t="shared" si="287"/>
        <v>178.1097315541156</v>
      </c>
      <c r="H4550">
        <v>178109.7315541156</v>
      </c>
      <c r="I4550" t="s">
        <v>61</v>
      </c>
      <c r="J4550" t="s">
        <v>113</v>
      </c>
      <c r="K4550" t="s">
        <v>165</v>
      </c>
      <c r="L4550" t="s">
        <v>262</v>
      </c>
      <c r="M4550" t="s">
        <v>360</v>
      </c>
      <c r="N4550" t="s">
        <v>458</v>
      </c>
    </row>
    <row r="4551" spans="1:14" x14ac:dyDescent="0.3">
      <c r="A4551">
        <v>281.23080808080812</v>
      </c>
      <c r="B4551">
        <v>3819879.9367643949</v>
      </c>
      <c r="C4551">
        <f t="shared" si="285"/>
        <v>8.0808080808081399</v>
      </c>
      <c r="D4551">
        <f t="shared" si="284"/>
        <v>38.19879936764395</v>
      </c>
      <c r="E4551">
        <f t="shared" si="286"/>
        <v>0.77855372520639765</v>
      </c>
      <c r="F4551">
        <v>778.55372520639764</v>
      </c>
      <c r="G4551">
        <f t="shared" si="287"/>
        <v>184.01239409655872</v>
      </c>
      <c r="H4551">
        <v>184012.39409655871</v>
      </c>
      <c r="I4551" t="s">
        <v>61</v>
      </c>
      <c r="J4551" t="s">
        <v>113</v>
      </c>
      <c r="K4551" t="s">
        <v>165</v>
      </c>
      <c r="L4551" t="s">
        <v>262</v>
      </c>
      <c r="M4551" t="s">
        <v>360</v>
      </c>
      <c r="N4551" t="s">
        <v>458</v>
      </c>
    </row>
    <row r="4552" spans="1:14" x14ac:dyDescent="0.3">
      <c r="A4552">
        <v>283.7560606060606</v>
      </c>
      <c r="B4552">
        <v>4059766.0776461912</v>
      </c>
      <c r="C4552">
        <f t="shared" si="285"/>
        <v>10.606060606060623</v>
      </c>
      <c r="D4552">
        <f t="shared" si="284"/>
        <v>40.597660776461915</v>
      </c>
      <c r="E4552">
        <f t="shared" si="286"/>
        <v>0.79899046393510242</v>
      </c>
      <c r="F4552">
        <v>798.99046393510241</v>
      </c>
      <c r="G4552">
        <f t="shared" si="287"/>
        <v>190.06596284601741</v>
      </c>
      <c r="H4552">
        <v>190065.96284601741</v>
      </c>
      <c r="I4552" t="s">
        <v>61</v>
      </c>
      <c r="J4552" t="s">
        <v>113</v>
      </c>
      <c r="K4552" t="s">
        <v>165</v>
      </c>
      <c r="L4552" t="s">
        <v>262</v>
      </c>
      <c r="M4552" t="s">
        <v>360</v>
      </c>
      <c r="N4552" t="s">
        <v>458</v>
      </c>
    </row>
    <row r="4553" spans="1:14" x14ac:dyDescent="0.3">
      <c r="A4553">
        <v>286.28131313131308</v>
      </c>
      <c r="B4553">
        <v>4310687.451362025</v>
      </c>
      <c r="C4553">
        <f t="shared" si="285"/>
        <v>13.131313131313107</v>
      </c>
      <c r="D4553">
        <f t="shared" si="284"/>
        <v>43.106874513620248</v>
      </c>
      <c r="E4553">
        <f t="shared" si="286"/>
        <v>0.81979385957080864</v>
      </c>
      <c r="F4553">
        <v>819.79385957080865</v>
      </c>
      <c r="G4553">
        <f t="shared" si="287"/>
        <v>196.2938777890522</v>
      </c>
      <c r="H4553">
        <v>196293.8777890522</v>
      </c>
      <c r="I4553" t="s">
        <v>61</v>
      </c>
      <c r="J4553" t="s">
        <v>113</v>
      </c>
      <c r="K4553" t="s">
        <v>165</v>
      </c>
      <c r="L4553" t="s">
        <v>262</v>
      </c>
      <c r="M4553" t="s">
        <v>360</v>
      </c>
      <c r="N4553" t="s">
        <v>458</v>
      </c>
    </row>
    <row r="4554" spans="1:14" x14ac:dyDescent="0.3">
      <c r="A4554">
        <v>288.80656565656568</v>
      </c>
      <c r="B4554">
        <v>4573062.5041023018</v>
      </c>
      <c r="C4554">
        <f t="shared" si="285"/>
        <v>15.656565656565704</v>
      </c>
      <c r="D4554">
        <f t="shared" si="284"/>
        <v>45.730625041023018</v>
      </c>
      <c r="E4554">
        <f t="shared" si="286"/>
        <v>0.84105789977811785</v>
      </c>
      <c r="F4554">
        <v>841.05789977811787</v>
      </c>
      <c r="G4554">
        <f t="shared" si="287"/>
        <v>202.72652400182949</v>
      </c>
      <c r="H4554">
        <v>202726.5240018295</v>
      </c>
      <c r="I4554" t="s">
        <v>61</v>
      </c>
      <c r="J4554" t="s">
        <v>113</v>
      </c>
      <c r="K4554" t="s">
        <v>165</v>
      </c>
      <c r="L4554" t="s">
        <v>262</v>
      </c>
      <c r="M4554" t="s">
        <v>360</v>
      </c>
      <c r="N4554" t="s">
        <v>458</v>
      </c>
    </row>
    <row r="4555" spans="1:14" x14ac:dyDescent="0.3">
      <c r="A4555">
        <v>291.33181818181822</v>
      </c>
      <c r="B4555">
        <v>4847353.1225396479</v>
      </c>
      <c r="C4555">
        <f t="shared" si="285"/>
        <v>18.181818181818244</v>
      </c>
      <c r="D4555">
        <f t="shared" si="284"/>
        <v>48.473531225396478</v>
      </c>
      <c r="E4555">
        <f t="shared" si="286"/>
        <v>0.86290840181657358</v>
      </c>
      <c r="F4555">
        <v>862.90840181657359</v>
      </c>
      <c r="G4555">
        <f t="shared" si="287"/>
        <v>209.40450835144929</v>
      </c>
      <c r="H4555">
        <v>209404.5083514493</v>
      </c>
      <c r="I4555" t="s">
        <v>61</v>
      </c>
      <c r="J4555" t="s">
        <v>113</v>
      </c>
      <c r="K4555" t="s">
        <v>165</v>
      </c>
      <c r="L4555" t="s">
        <v>262</v>
      </c>
      <c r="M4555" t="s">
        <v>360</v>
      </c>
      <c r="N4555" t="s">
        <v>458</v>
      </c>
    </row>
    <row r="4556" spans="1:14" x14ac:dyDescent="0.3">
      <c r="A4556">
        <v>293.8570707070707</v>
      </c>
      <c r="B4556">
        <v>5134078.7491733748</v>
      </c>
      <c r="C4556">
        <f t="shared" si="285"/>
        <v>20.707070707070727</v>
      </c>
      <c r="D4556">
        <f t="shared" si="284"/>
        <v>51.340787491733749</v>
      </c>
      <c r="E4556">
        <f t="shared" si="286"/>
        <v>0.88552053027629707</v>
      </c>
      <c r="F4556">
        <v>885.52053027629711</v>
      </c>
      <c r="G4556">
        <f t="shared" si="287"/>
        <v>216.3842088363387</v>
      </c>
      <c r="H4556">
        <v>216384.20883633869</v>
      </c>
      <c r="I4556" t="s">
        <v>61</v>
      </c>
      <c r="J4556" t="s">
        <v>113</v>
      </c>
      <c r="K4556" t="s">
        <v>165</v>
      </c>
      <c r="L4556" t="s">
        <v>262</v>
      </c>
      <c r="M4556" t="s">
        <v>360</v>
      </c>
      <c r="N4556" t="s">
        <v>458</v>
      </c>
    </row>
    <row r="4557" spans="1:14" x14ac:dyDescent="0.3">
      <c r="A4557">
        <v>296.38232323232319</v>
      </c>
      <c r="B4557">
        <v>5433837.7362946179</v>
      </c>
      <c r="C4557">
        <f t="shared" si="285"/>
        <v>23.232323232323211</v>
      </c>
      <c r="D4557">
        <f t="shared" si="284"/>
        <v>54.338377362946176</v>
      </c>
      <c r="E4557">
        <f t="shared" si="286"/>
        <v>0.90915072226309701</v>
      </c>
      <c r="F4557">
        <v>909.15072226309701</v>
      </c>
      <c r="G4557">
        <f t="shared" si="287"/>
        <v>223.7478585053675</v>
      </c>
      <c r="H4557">
        <v>223747.85850536751</v>
      </c>
      <c r="I4557" t="s">
        <v>61</v>
      </c>
      <c r="J4557" t="s">
        <v>113</v>
      </c>
      <c r="K4557" t="s">
        <v>165</v>
      </c>
      <c r="L4557" t="s">
        <v>262</v>
      </c>
      <c r="M4557" t="s">
        <v>360</v>
      </c>
      <c r="N4557" t="s">
        <v>458</v>
      </c>
    </row>
    <row r="4558" spans="1:14" x14ac:dyDescent="0.3">
      <c r="A4558">
        <v>298.90757575757573</v>
      </c>
      <c r="B4558">
        <v>5747341.765585361</v>
      </c>
      <c r="C4558">
        <f t="shared" si="285"/>
        <v>25.757575757575751</v>
      </c>
      <c r="D4558">
        <f t="shared" si="284"/>
        <v>57.473417655853609</v>
      </c>
      <c r="E4558">
        <f t="shared" si="286"/>
        <v>0.93420054186933876</v>
      </c>
      <c r="F4558">
        <v>934.20054186933874</v>
      </c>
      <c r="G4558">
        <f t="shared" si="287"/>
        <v>231.62365486044649</v>
      </c>
      <c r="H4558">
        <v>231623.65486044649</v>
      </c>
      <c r="I4558" t="s">
        <v>61</v>
      </c>
      <c r="J4558" t="s">
        <v>113</v>
      </c>
      <c r="K4558" t="s">
        <v>165</v>
      </c>
      <c r="L4558" t="s">
        <v>262</v>
      </c>
      <c r="M4558" t="s">
        <v>360</v>
      </c>
      <c r="N4558" t="s">
        <v>458</v>
      </c>
    </row>
    <row r="4559" spans="1:14" x14ac:dyDescent="0.3">
      <c r="A4559">
        <v>301.43282828282832</v>
      </c>
      <c r="B4559">
        <v>6075476.4245962054</v>
      </c>
      <c r="C4559">
        <f t="shared" si="285"/>
        <v>28.282828282828348</v>
      </c>
      <c r="D4559">
        <f t="shared" si="284"/>
        <v>60.75476424596205</v>
      </c>
      <c r="E4559">
        <f t="shared" si="286"/>
        <v>0.96136203682066212</v>
      </c>
      <c r="F4559">
        <v>961.36203682066207</v>
      </c>
      <c r="G4559">
        <f t="shared" si="287"/>
        <v>240.2313990161465</v>
      </c>
      <c r="H4559">
        <v>240231.39901614649</v>
      </c>
      <c r="I4559" t="s">
        <v>61</v>
      </c>
      <c r="J4559" t="s">
        <v>113</v>
      </c>
      <c r="K4559" t="s">
        <v>165</v>
      </c>
      <c r="L4559" t="s">
        <v>262</v>
      </c>
      <c r="M4559" t="s">
        <v>360</v>
      </c>
      <c r="N4559" t="s">
        <v>458</v>
      </c>
    </row>
    <row r="4560" spans="1:14" x14ac:dyDescent="0.3">
      <c r="A4560">
        <v>303.95808080808081</v>
      </c>
      <c r="B4560">
        <v>6419422.6280665984</v>
      </c>
      <c r="C4560">
        <f t="shared" si="285"/>
        <v>30.808080808080831</v>
      </c>
      <c r="D4560">
        <f t="shared" si="284"/>
        <v>64.194226280665987</v>
      </c>
      <c r="E4560">
        <f t="shared" si="286"/>
        <v>0.99201992900079838</v>
      </c>
      <c r="F4560">
        <v>992.01992900079836</v>
      </c>
      <c r="G4560">
        <f t="shared" si="287"/>
        <v>250.008389720894</v>
      </c>
      <c r="H4560">
        <v>250008.38972089399</v>
      </c>
      <c r="I4560" t="s">
        <v>61</v>
      </c>
      <c r="J4560" t="s">
        <v>113</v>
      </c>
      <c r="K4560" t="s">
        <v>165</v>
      </c>
      <c r="L4560" t="s">
        <v>262</v>
      </c>
      <c r="M4560" t="s">
        <v>360</v>
      </c>
      <c r="N4560" t="s">
        <v>458</v>
      </c>
    </row>
    <row r="4561" spans="1:14" x14ac:dyDescent="0.3">
      <c r="A4561">
        <v>306.48333333333329</v>
      </c>
      <c r="B4561">
        <v>6780958.778410973</v>
      </c>
      <c r="C4561">
        <f t="shared" si="285"/>
        <v>33.333333333333314</v>
      </c>
      <c r="D4561">
        <f t="shared" si="284"/>
        <v>67.809587784109723</v>
      </c>
      <c r="E4561">
        <f t="shared" si="286"/>
        <v>1.02981858759957</v>
      </c>
      <c r="F4561">
        <v>1029.81858759957</v>
      </c>
      <c r="G4561">
        <f t="shared" si="287"/>
        <v>262.09834783189132</v>
      </c>
      <c r="H4561">
        <v>262098.3478318913</v>
      </c>
      <c r="I4561" t="s">
        <v>61</v>
      </c>
      <c r="J4561" t="s">
        <v>113</v>
      </c>
      <c r="K4561" t="s">
        <v>165</v>
      </c>
      <c r="L4561" t="s">
        <v>262</v>
      </c>
      <c r="M4561" t="s">
        <v>360</v>
      </c>
      <c r="N4561" t="s">
        <v>458</v>
      </c>
    </row>
    <row r="4562" spans="1:14" x14ac:dyDescent="0.3">
      <c r="A4562">
        <v>309.00858585858589</v>
      </c>
      <c r="B4562">
        <v>7163683.7302382356</v>
      </c>
      <c r="C4562">
        <f t="shared" si="285"/>
        <v>35.858585858585911</v>
      </c>
      <c r="D4562">
        <f t="shared" si="284"/>
        <v>71.636837302382361</v>
      </c>
      <c r="E4562">
        <f t="shared" si="286"/>
        <v>1.09665316665933</v>
      </c>
      <c r="F4562">
        <v>1096.6531666593301</v>
      </c>
      <c r="G4562">
        <f t="shared" si="287"/>
        <v>283.32096077043718</v>
      </c>
      <c r="H4562">
        <v>283320.9607704372</v>
      </c>
      <c r="I4562" t="s">
        <v>61</v>
      </c>
      <c r="J4562" t="s">
        <v>113</v>
      </c>
      <c r="K4562" t="s">
        <v>165</v>
      </c>
      <c r="L4562" t="s">
        <v>262</v>
      </c>
      <c r="M4562" t="s">
        <v>360</v>
      </c>
      <c r="N4562" t="s">
        <v>458</v>
      </c>
    </row>
    <row r="4563" spans="1:14" x14ac:dyDescent="0.3">
      <c r="A4563">
        <v>223.15</v>
      </c>
      <c r="B4563">
        <v>412.90805958059639</v>
      </c>
      <c r="C4563">
        <f t="shared" si="285"/>
        <v>-49.999999999999972</v>
      </c>
      <c r="D4563">
        <f t="shared" si="284"/>
        <v>4.1290805958059638E-3</v>
      </c>
      <c r="E4563">
        <f t="shared" si="286"/>
        <v>0.77929182336588698</v>
      </c>
      <c r="F4563">
        <v>779.29182336588701</v>
      </c>
      <c r="G4563">
        <f t="shared" si="287"/>
        <v>145.4167364355344</v>
      </c>
      <c r="H4563">
        <v>145416.7364355344</v>
      </c>
      <c r="I4563" t="s">
        <v>62</v>
      </c>
      <c r="J4563" t="s">
        <v>113</v>
      </c>
      <c r="K4563" t="s">
        <v>166</v>
      </c>
      <c r="L4563" t="s">
        <v>263</v>
      </c>
      <c r="M4563" t="s">
        <v>361</v>
      </c>
      <c r="N4563" t="s">
        <v>459</v>
      </c>
    </row>
    <row r="4564" spans="1:14" x14ac:dyDescent="0.3">
      <c r="A4564">
        <v>225.67525252525249</v>
      </c>
      <c r="B4564">
        <v>513.90838921853856</v>
      </c>
      <c r="C4564">
        <f t="shared" si="285"/>
        <v>-47.474747474747488</v>
      </c>
      <c r="D4564">
        <f t="shared" si="284"/>
        <v>5.1390838921853855E-3</v>
      </c>
      <c r="E4564">
        <f t="shared" si="286"/>
        <v>0.79165050940246751</v>
      </c>
      <c r="F4564">
        <v>791.65050940246749</v>
      </c>
      <c r="G4564">
        <f t="shared" si="287"/>
        <v>148.1902047682122</v>
      </c>
      <c r="H4564">
        <v>148190.20476821219</v>
      </c>
      <c r="I4564" t="s">
        <v>62</v>
      </c>
      <c r="J4564" t="s">
        <v>113</v>
      </c>
      <c r="K4564" t="s">
        <v>166</v>
      </c>
      <c r="L4564" t="s">
        <v>263</v>
      </c>
      <c r="M4564" t="s">
        <v>361</v>
      </c>
      <c r="N4564" t="s">
        <v>459</v>
      </c>
    </row>
    <row r="4565" spans="1:14" x14ac:dyDescent="0.3">
      <c r="A4565">
        <v>228.20050505050509</v>
      </c>
      <c r="B4565">
        <v>635.71851037385363</v>
      </c>
      <c r="C4565">
        <f t="shared" si="285"/>
        <v>-44.949494949494891</v>
      </c>
      <c r="D4565">
        <f t="shared" si="284"/>
        <v>6.3571851037385364E-3</v>
      </c>
      <c r="E4565">
        <f t="shared" si="286"/>
        <v>0.80385625912460423</v>
      </c>
      <c r="F4565">
        <v>803.85625912460421</v>
      </c>
      <c r="G4565">
        <f t="shared" si="287"/>
        <v>150.96018761915991</v>
      </c>
      <c r="H4565">
        <v>150960.1876191599</v>
      </c>
      <c r="I4565" t="s">
        <v>62</v>
      </c>
      <c r="J4565" t="s">
        <v>113</v>
      </c>
      <c r="K4565" t="s">
        <v>166</v>
      </c>
      <c r="L4565" t="s">
        <v>263</v>
      </c>
      <c r="M4565" t="s">
        <v>361</v>
      </c>
      <c r="N4565" t="s">
        <v>459</v>
      </c>
    </row>
    <row r="4566" spans="1:14" x14ac:dyDescent="0.3">
      <c r="A4566">
        <v>230.7257575757576</v>
      </c>
      <c r="B4566">
        <v>781.79028173854067</v>
      </c>
      <c r="C4566">
        <f t="shared" si="285"/>
        <v>-42.424242424242379</v>
      </c>
      <c r="D4566">
        <f t="shared" si="284"/>
        <v>7.8179028173854075E-3</v>
      </c>
      <c r="E4566">
        <f t="shared" si="286"/>
        <v>0.81591374387457427</v>
      </c>
      <c r="F4566">
        <v>815.91374387457427</v>
      </c>
      <c r="G4566">
        <f t="shared" si="287"/>
        <v>153.72698645890893</v>
      </c>
      <c r="H4566">
        <v>153726.98645890891</v>
      </c>
      <c r="I4566" t="s">
        <v>62</v>
      </c>
      <c r="J4566" t="s">
        <v>113</v>
      </c>
      <c r="K4566" t="s">
        <v>166</v>
      </c>
      <c r="L4566" t="s">
        <v>263</v>
      </c>
      <c r="M4566" t="s">
        <v>361</v>
      </c>
      <c r="N4566" t="s">
        <v>459</v>
      </c>
    </row>
    <row r="4567" spans="1:14" x14ac:dyDescent="0.3">
      <c r="A4567">
        <v>233.25101010101011</v>
      </c>
      <c r="B4567">
        <v>955.99769167508589</v>
      </c>
      <c r="C4567">
        <f t="shared" si="285"/>
        <v>-39.898989898989868</v>
      </c>
      <c r="D4567">
        <f t="shared" si="284"/>
        <v>9.5599769167508588E-3</v>
      </c>
      <c r="E4567">
        <f t="shared" si="286"/>
        <v>0.82782746573975119</v>
      </c>
      <c r="F4567">
        <v>827.82746573975123</v>
      </c>
      <c r="G4567">
        <f t="shared" si="287"/>
        <v>156.49089914264789</v>
      </c>
      <c r="H4567">
        <v>156490.89914264789</v>
      </c>
      <c r="I4567" t="s">
        <v>62</v>
      </c>
      <c r="J4567" t="s">
        <v>113</v>
      </c>
      <c r="K4567" t="s">
        <v>166</v>
      </c>
      <c r="L4567" t="s">
        <v>263</v>
      </c>
      <c r="M4567" t="s">
        <v>361</v>
      </c>
      <c r="N4567" t="s">
        <v>459</v>
      </c>
    </row>
    <row r="4568" spans="1:14" x14ac:dyDescent="0.3">
      <c r="A4568">
        <v>235.77626262626259</v>
      </c>
      <c r="B4568">
        <v>1162.6665992382209</v>
      </c>
      <c r="C4568">
        <f t="shared" si="285"/>
        <v>-37.373737373737384</v>
      </c>
      <c r="D4568">
        <f t="shared" si="284"/>
        <v>1.1626665992382209E-2</v>
      </c>
      <c r="E4568">
        <f t="shared" si="286"/>
        <v>0.83960176527414787</v>
      </c>
      <c r="F4568">
        <v>839.60176527414785</v>
      </c>
      <c r="G4568">
        <f t="shared" si="287"/>
        <v>159.2522200320534</v>
      </c>
      <c r="H4568">
        <v>159252.22003205339</v>
      </c>
      <c r="I4568" t="s">
        <v>62</v>
      </c>
      <c r="J4568" t="s">
        <v>113</v>
      </c>
      <c r="K4568" t="s">
        <v>166</v>
      </c>
      <c r="L4568" t="s">
        <v>263</v>
      </c>
      <c r="M4568" t="s">
        <v>361</v>
      </c>
      <c r="N4568" t="s">
        <v>459</v>
      </c>
    </row>
    <row r="4569" spans="1:14" x14ac:dyDescent="0.3">
      <c r="A4569">
        <v>238.30151515151519</v>
      </c>
      <c r="B4569">
        <v>1406.6041154784141</v>
      </c>
      <c r="C4569">
        <f t="shared" si="285"/>
        <v>-34.848484848484787</v>
      </c>
      <c r="D4569">
        <f t="shared" si="284"/>
        <v>1.4066041154784142E-2</v>
      </c>
      <c r="E4569">
        <f t="shared" si="286"/>
        <v>0.85124082877442886</v>
      </c>
      <c r="F4569">
        <v>851.24082877442891</v>
      </c>
      <c r="G4569">
        <f t="shared" si="287"/>
        <v>162.0112401092432</v>
      </c>
      <c r="H4569">
        <v>162011.2401092432</v>
      </c>
      <c r="I4569" t="s">
        <v>62</v>
      </c>
      <c r="J4569" t="s">
        <v>113</v>
      </c>
      <c r="K4569" t="s">
        <v>166</v>
      </c>
      <c r="L4569" t="s">
        <v>263</v>
      </c>
      <c r="M4569" t="s">
        <v>361</v>
      </c>
      <c r="N4569" t="s">
        <v>459</v>
      </c>
    </row>
    <row r="4570" spans="1:14" x14ac:dyDescent="0.3">
      <c r="A4570">
        <v>240.8267676767677</v>
      </c>
      <c r="B4570">
        <v>1693.1273914337421</v>
      </c>
      <c r="C4570">
        <f t="shared" si="285"/>
        <v>-32.323232323232276</v>
      </c>
      <c r="D4570">
        <f t="shared" si="284"/>
        <v>1.6931273914337422E-2</v>
      </c>
      <c r="E4570">
        <f t="shared" si="286"/>
        <v>0.86274869514304287</v>
      </c>
      <c r="F4570">
        <v>862.74869514304282</v>
      </c>
      <c r="G4570">
        <f t="shared" si="287"/>
        <v>164.7682470838038</v>
      </c>
      <c r="H4570">
        <v>164768.24708380381</v>
      </c>
      <c r="I4570" t="s">
        <v>62</v>
      </c>
      <c r="J4570" t="s">
        <v>113</v>
      </c>
      <c r="K4570" t="s">
        <v>166</v>
      </c>
      <c r="L4570" t="s">
        <v>263</v>
      </c>
      <c r="M4570" t="s">
        <v>361</v>
      </c>
      <c r="N4570" t="s">
        <v>459</v>
      </c>
    </row>
    <row r="4571" spans="1:14" x14ac:dyDescent="0.3">
      <c r="A4571">
        <v>243.35202020202021</v>
      </c>
      <c r="B4571">
        <v>2028.09158554442</v>
      </c>
      <c r="C4571">
        <f t="shared" si="285"/>
        <v>-29.797979797979764</v>
      </c>
      <c r="D4571">
        <f t="shared" si="284"/>
        <v>2.0280915855444202E-2</v>
      </c>
      <c r="E4571">
        <f t="shared" si="286"/>
        <v>0.87412926236849275</v>
      </c>
      <c r="F4571">
        <v>874.12926236849273</v>
      </c>
      <c r="G4571">
        <f t="shared" si="287"/>
        <v>167.52352549378341</v>
      </c>
      <c r="H4571">
        <v>167523.52549378341</v>
      </c>
      <c r="I4571" t="s">
        <v>62</v>
      </c>
      <c r="J4571" t="s">
        <v>113</v>
      </c>
      <c r="K4571" t="s">
        <v>166</v>
      </c>
      <c r="L4571" t="s">
        <v>263</v>
      </c>
      <c r="M4571" t="s">
        <v>361</v>
      </c>
      <c r="N4571" t="s">
        <v>459</v>
      </c>
    </row>
    <row r="4572" spans="1:14" x14ac:dyDescent="0.3">
      <c r="A4572">
        <v>245.8772727272727</v>
      </c>
      <c r="B4572">
        <v>2417.9167983706971</v>
      </c>
      <c r="C4572">
        <f t="shared" si="285"/>
        <v>-27.27272727272728</v>
      </c>
      <c r="D4572">
        <f t="shared" si="284"/>
        <v>2.4179167983706971E-2</v>
      </c>
      <c r="E4572">
        <f t="shared" si="286"/>
        <v>0.88538629365039434</v>
      </c>
      <c r="F4572">
        <v>885.38629365039435</v>
      </c>
      <c r="G4572">
        <f t="shared" si="287"/>
        <v>170.27735680149928</v>
      </c>
      <c r="H4572">
        <v>170277.35680149929</v>
      </c>
      <c r="I4572" t="s">
        <v>62</v>
      </c>
      <c r="J4572" t="s">
        <v>113</v>
      </c>
      <c r="K4572" t="s">
        <v>166</v>
      </c>
      <c r="L4572" t="s">
        <v>263</v>
      </c>
      <c r="M4572" t="s">
        <v>361</v>
      </c>
      <c r="N4572" t="s">
        <v>459</v>
      </c>
    </row>
    <row r="4573" spans="1:14" x14ac:dyDescent="0.3">
      <c r="A4573">
        <v>248.40252525252529</v>
      </c>
      <c r="B4573">
        <v>2869.613770904652</v>
      </c>
      <c r="C4573">
        <f t="shared" si="285"/>
        <v>-24.747474747474683</v>
      </c>
      <c r="D4573">
        <f t="shared" si="284"/>
        <v>2.8696137709046519E-2</v>
      </c>
      <c r="E4573">
        <f t="shared" si="286"/>
        <v>0.8965234231947814</v>
      </c>
      <c r="F4573">
        <v>896.52342319478134</v>
      </c>
      <c r="G4573">
        <f t="shared" si="287"/>
        <v>173.03001948495759</v>
      </c>
      <c r="H4573">
        <v>173030.01948495759</v>
      </c>
      <c r="I4573" t="s">
        <v>62</v>
      </c>
      <c r="J4573" t="s">
        <v>113</v>
      </c>
      <c r="K4573" t="s">
        <v>166</v>
      </c>
      <c r="L4573" t="s">
        <v>263</v>
      </c>
      <c r="M4573" t="s">
        <v>361</v>
      </c>
      <c r="N4573" t="s">
        <v>459</v>
      </c>
    </row>
    <row r="4574" spans="1:14" x14ac:dyDescent="0.3">
      <c r="A4574">
        <v>250.92777777777781</v>
      </c>
      <c r="B4574">
        <v>3390.8081662408408</v>
      </c>
      <c r="C4574">
        <f t="shared" si="285"/>
        <v>-22.222222222222172</v>
      </c>
      <c r="D4574">
        <f t="shared" si="284"/>
        <v>3.3908081662408406E-2</v>
      </c>
      <c r="E4574">
        <f t="shared" si="286"/>
        <v>0.90754416170318142</v>
      </c>
      <c r="F4574">
        <v>907.54416170318143</v>
      </c>
      <c r="G4574">
        <f t="shared" si="287"/>
        <v>175.78178912566452</v>
      </c>
      <c r="H4574">
        <v>175781.78912566451</v>
      </c>
      <c r="I4574" t="s">
        <v>62</v>
      </c>
      <c r="J4574" t="s">
        <v>113</v>
      </c>
      <c r="K4574" t="s">
        <v>166</v>
      </c>
      <c r="L4574" t="s">
        <v>263</v>
      </c>
      <c r="M4574" t="s">
        <v>361</v>
      </c>
      <c r="N4574" t="s">
        <v>459</v>
      </c>
    </row>
    <row r="4575" spans="1:14" x14ac:dyDescent="0.3">
      <c r="A4575">
        <v>253.45303030303029</v>
      </c>
      <c r="B4575">
        <v>3989.7632683389138</v>
      </c>
      <c r="C4575">
        <f t="shared" si="285"/>
        <v>-19.696969696969688</v>
      </c>
      <c r="D4575">
        <f t="shared" si="284"/>
        <v>3.9897632683389139E-2</v>
      </c>
      <c r="E4575">
        <f t="shared" si="286"/>
        <v>0.91845190157718481</v>
      </c>
      <c r="F4575">
        <v>918.4519015771848</v>
      </c>
      <c r="G4575">
        <f t="shared" si="287"/>
        <v>178.53293849357229</v>
      </c>
      <c r="H4575">
        <v>178532.93849357229</v>
      </c>
      <c r="I4575" t="s">
        <v>62</v>
      </c>
      <c r="J4575" t="s">
        <v>113</v>
      </c>
      <c r="K4575" t="s">
        <v>166</v>
      </c>
      <c r="L4575" t="s">
        <v>263</v>
      </c>
      <c r="M4575" t="s">
        <v>361</v>
      </c>
      <c r="N4575" t="s">
        <v>459</v>
      </c>
    </row>
    <row r="4576" spans="1:14" x14ac:dyDescent="0.3">
      <c r="A4576">
        <v>255.9782828282828</v>
      </c>
      <c r="B4576">
        <v>4675.400955167177</v>
      </c>
      <c r="C4576">
        <f t="shared" si="285"/>
        <v>-17.171717171717177</v>
      </c>
      <c r="D4576">
        <f t="shared" si="284"/>
        <v>4.675400955167177E-2</v>
      </c>
      <c r="E4576">
        <f t="shared" si="286"/>
        <v>0.92924992185859689</v>
      </c>
      <c r="F4576">
        <v>929.24992185859685</v>
      </c>
      <c r="G4576">
        <f t="shared" si="287"/>
        <v>181.28373762988139</v>
      </c>
      <c r="H4576">
        <v>181283.73762988139</v>
      </c>
      <c r="I4576" t="s">
        <v>62</v>
      </c>
      <c r="J4576" t="s">
        <v>113</v>
      </c>
      <c r="K4576" t="s">
        <v>166</v>
      </c>
      <c r="L4576" t="s">
        <v>263</v>
      </c>
      <c r="M4576" t="s">
        <v>361</v>
      </c>
      <c r="N4576" t="s">
        <v>459</v>
      </c>
    </row>
    <row r="4577" spans="1:14" x14ac:dyDescent="0.3">
      <c r="A4577">
        <v>258.50353535353543</v>
      </c>
      <c r="B4577">
        <v>5457.3208249365271</v>
      </c>
      <c r="C4577">
        <f t="shared" si="285"/>
        <v>-14.646464646464551</v>
      </c>
      <c r="D4577">
        <f t="shared" si="284"/>
        <v>5.457320824936527E-2</v>
      </c>
      <c r="E4577">
        <f t="shared" si="286"/>
        <v>0.93994139292380663</v>
      </c>
      <c r="F4577">
        <v>939.94139292380657</v>
      </c>
      <c r="G4577">
        <f t="shared" si="287"/>
        <v>184.03445392841959</v>
      </c>
      <c r="H4577">
        <v>184034.45392841959</v>
      </c>
      <c r="I4577" t="s">
        <v>62</v>
      </c>
      <c r="J4577" t="s">
        <v>113</v>
      </c>
      <c r="K4577" t="s">
        <v>166</v>
      </c>
      <c r="L4577" t="s">
        <v>263</v>
      </c>
      <c r="M4577" t="s">
        <v>361</v>
      </c>
      <c r="N4577" t="s">
        <v>459</v>
      </c>
    </row>
    <row r="4578" spans="1:14" x14ac:dyDescent="0.3">
      <c r="A4578">
        <v>261.02878787878791</v>
      </c>
      <c r="B4578">
        <v>6345.8173801569119</v>
      </c>
      <c r="C4578">
        <f t="shared" si="285"/>
        <v>-12.121212121212068</v>
      </c>
      <c r="D4578">
        <f t="shared" si="284"/>
        <v>6.3458173801569123E-2</v>
      </c>
      <c r="E4578">
        <f t="shared" si="286"/>
        <v>0.95052938094964923</v>
      </c>
      <c r="F4578">
        <v>950.52938094964918</v>
      </c>
      <c r="G4578">
        <f t="shared" si="287"/>
        <v>186.7853522163027</v>
      </c>
      <c r="H4578">
        <v>186785.35221630271</v>
      </c>
      <c r="I4578" t="s">
        <v>62</v>
      </c>
      <c r="J4578" t="s">
        <v>113</v>
      </c>
      <c r="K4578" t="s">
        <v>166</v>
      </c>
      <c r="L4578" t="s">
        <v>263</v>
      </c>
      <c r="M4578" t="s">
        <v>361</v>
      </c>
      <c r="N4578" t="s">
        <v>459</v>
      </c>
    </row>
    <row r="4579" spans="1:14" x14ac:dyDescent="0.3">
      <c r="A4579">
        <v>263.55404040404039</v>
      </c>
      <c r="B4579">
        <v>7351.8951946881061</v>
      </c>
      <c r="C4579">
        <f t="shared" si="285"/>
        <v>-9.5959595959595845</v>
      </c>
      <c r="D4579">
        <f t="shared" si="284"/>
        <v>7.3518951946881059E-2</v>
      </c>
      <c r="E4579">
        <f t="shared" si="286"/>
        <v>0.96101685216681554</v>
      </c>
      <c r="F4579">
        <v>961.01685216681551</v>
      </c>
      <c r="G4579">
        <f t="shared" si="287"/>
        <v>189.53669483457821</v>
      </c>
      <c r="H4579">
        <v>189536.6948345782</v>
      </c>
      <c r="I4579" t="s">
        <v>62</v>
      </c>
      <c r="J4579" t="s">
        <v>113</v>
      </c>
      <c r="K4579" t="s">
        <v>166</v>
      </c>
      <c r="L4579" t="s">
        <v>263</v>
      </c>
      <c r="M4579" t="s">
        <v>361</v>
      </c>
      <c r="N4579" t="s">
        <v>459</v>
      </c>
    </row>
    <row r="4580" spans="1:14" x14ac:dyDescent="0.3">
      <c r="A4580">
        <v>266.07929292929288</v>
      </c>
      <c r="B4580">
        <v>8487.2820095351817</v>
      </c>
      <c r="C4580">
        <f t="shared" si="285"/>
        <v>-7.0707070707071011</v>
      </c>
      <c r="D4580">
        <f t="shared" si="284"/>
        <v>8.4872820095351811E-2</v>
      </c>
      <c r="E4580">
        <f t="shared" si="286"/>
        <v>0.97140667691577942</v>
      </c>
      <c r="F4580">
        <v>971.40667691577937</v>
      </c>
      <c r="G4580">
        <f t="shared" si="287"/>
        <v>192.28874171956161</v>
      </c>
      <c r="H4580">
        <v>192288.7417195616</v>
      </c>
      <c r="I4580" t="s">
        <v>62</v>
      </c>
      <c r="J4580" t="s">
        <v>113</v>
      </c>
      <c r="K4580" t="s">
        <v>166</v>
      </c>
      <c r="L4580" t="s">
        <v>263</v>
      </c>
      <c r="M4580" t="s">
        <v>361</v>
      </c>
      <c r="N4580" t="s">
        <v>459</v>
      </c>
    </row>
    <row r="4581" spans="1:14" x14ac:dyDescent="0.3">
      <c r="A4581">
        <v>268.60454545454547</v>
      </c>
      <c r="B4581">
        <v>9764.4397400165653</v>
      </c>
      <c r="C4581">
        <f t="shared" si="285"/>
        <v>-4.5454545454545041</v>
      </c>
      <c r="D4581">
        <f t="shared" si="284"/>
        <v>9.7644397400165658E-2</v>
      </c>
      <c r="E4581">
        <f t="shared" si="286"/>
        <v>0.98170163351917128</v>
      </c>
      <c r="F4581">
        <v>981.70163351917131</v>
      </c>
      <c r="G4581">
        <f t="shared" si="287"/>
        <v>195.04175048558909</v>
      </c>
      <c r="H4581">
        <v>195041.75048558909</v>
      </c>
      <c r="I4581" t="s">
        <v>62</v>
      </c>
      <c r="J4581" t="s">
        <v>113</v>
      </c>
      <c r="K4581" t="s">
        <v>166</v>
      </c>
      <c r="L4581" t="s">
        <v>263</v>
      </c>
      <c r="M4581" t="s">
        <v>361</v>
      </c>
      <c r="N4581" t="s">
        <v>459</v>
      </c>
    </row>
    <row r="4582" spans="1:14" x14ac:dyDescent="0.3">
      <c r="A4582">
        <v>271.12979797979801</v>
      </c>
      <c r="B4582">
        <v>11196.57338094736</v>
      </c>
      <c r="C4582">
        <f t="shared" si="285"/>
        <v>-2.0202020202019639</v>
      </c>
      <c r="D4582">
        <f t="shared" si="284"/>
        <v>0.11196573380947361</v>
      </c>
      <c r="E4582">
        <f t="shared" si="286"/>
        <v>0.99190441198366575</v>
      </c>
      <c r="F4582">
        <v>991.9044119836658</v>
      </c>
      <c r="G4582">
        <f t="shared" si="287"/>
        <v>197.79597650991499</v>
      </c>
      <c r="H4582">
        <v>197795.976509915</v>
      </c>
      <c r="I4582" t="s">
        <v>62</v>
      </c>
      <c r="J4582" t="s">
        <v>113</v>
      </c>
      <c r="K4582" t="s">
        <v>166</v>
      </c>
      <c r="L4582" t="s">
        <v>263</v>
      </c>
      <c r="M4582" t="s">
        <v>361</v>
      </c>
      <c r="N4582" t="s">
        <v>459</v>
      </c>
    </row>
    <row r="4583" spans="1:14" x14ac:dyDescent="0.3">
      <c r="A4583">
        <v>273.6550505050505</v>
      </c>
      <c r="B4583">
        <v>12797.637833608729</v>
      </c>
      <c r="C4583">
        <f t="shared" si="285"/>
        <v>0.5050505050505194</v>
      </c>
      <c r="D4583">
        <f t="shared" si="284"/>
        <v>0.1279763783360873</v>
      </c>
      <c r="E4583">
        <f t="shared" si="286"/>
        <v>1.0020176175436011</v>
      </c>
      <c r="F4583">
        <v>1002.017617543601</v>
      </c>
      <c r="G4583">
        <f t="shared" si="287"/>
        <v>200.55167302051711</v>
      </c>
      <c r="H4583">
        <v>200551.6730205171</v>
      </c>
      <c r="I4583" t="s">
        <v>62</v>
      </c>
      <c r="J4583" t="s">
        <v>113</v>
      </c>
      <c r="K4583" t="s">
        <v>166</v>
      </c>
      <c r="L4583" t="s">
        <v>263</v>
      </c>
      <c r="M4583" t="s">
        <v>361</v>
      </c>
      <c r="N4583" t="s">
        <v>459</v>
      </c>
    </row>
    <row r="4584" spans="1:14" x14ac:dyDescent="0.3">
      <c r="A4584">
        <v>276.18030303030298</v>
      </c>
      <c r="B4584">
        <v>14582.342691711039</v>
      </c>
      <c r="C4584">
        <f t="shared" si="285"/>
        <v>3.0303030303030027</v>
      </c>
      <c r="D4584">
        <f t="shared" si="284"/>
        <v>0.14582342691711039</v>
      </c>
      <c r="E4584">
        <f t="shared" si="286"/>
        <v>1.012043774057821</v>
      </c>
      <c r="F4584">
        <v>1012.043774057821</v>
      </c>
      <c r="G4584">
        <f t="shared" si="287"/>
        <v>203.3090911875899</v>
      </c>
      <c r="H4584">
        <v>203309.09118758989</v>
      </c>
      <c r="I4584" t="s">
        <v>62</v>
      </c>
      <c r="J4584" t="s">
        <v>113</v>
      </c>
      <c r="K4584" t="s">
        <v>166</v>
      </c>
      <c r="L4584" t="s">
        <v>263</v>
      </c>
      <c r="M4584" t="s">
        <v>361</v>
      </c>
      <c r="N4584" t="s">
        <v>459</v>
      </c>
    </row>
    <row r="4585" spans="1:14" x14ac:dyDescent="0.3">
      <c r="A4585">
        <v>278.70555555555558</v>
      </c>
      <c r="B4585">
        <v>16566.155042376751</v>
      </c>
      <c r="C4585">
        <f t="shared" si="285"/>
        <v>5.5555555555555998</v>
      </c>
      <c r="D4585">
        <f t="shared" si="284"/>
        <v>0.16566155042376751</v>
      </c>
      <c r="E4585">
        <f t="shared" si="286"/>
        <v>1.0219853272705961</v>
      </c>
      <c r="F4585">
        <v>1021.985327270596</v>
      </c>
      <c r="G4585">
        <f t="shared" si="287"/>
        <v>206.06848021954679</v>
      </c>
      <c r="H4585">
        <v>206068.48021954679</v>
      </c>
      <c r="I4585" t="s">
        <v>62</v>
      </c>
      <c r="J4585" t="s">
        <v>113</v>
      </c>
      <c r="K4585" t="s">
        <v>166</v>
      </c>
      <c r="L4585" t="s">
        <v>263</v>
      </c>
      <c r="M4585" t="s">
        <v>361</v>
      </c>
      <c r="N4585" t="s">
        <v>459</v>
      </c>
    </row>
    <row r="4586" spans="1:14" x14ac:dyDescent="0.3">
      <c r="A4586">
        <v>281.23080808080812</v>
      </c>
      <c r="B4586">
        <v>18765.30035934558</v>
      </c>
      <c r="C4586">
        <f t="shared" si="285"/>
        <v>8.0808080808081399</v>
      </c>
      <c r="D4586">
        <f t="shared" si="284"/>
        <v>0.1876530035934558</v>
      </c>
      <c r="E4586">
        <f t="shared" si="286"/>
        <v>1.031844647946891</v>
      </c>
      <c r="F4586">
        <v>1031.844647946891</v>
      </c>
      <c r="G4586">
        <f t="shared" si="287"/>
        <v>208.83008746439822</v>
      </c>
      <c r="H4586">
        <v>208830.08746439821</v>
      </c>
      <c r="I4586" t="s">
        <v>62</v>
      </c>
      <c r="J4586" t="s">
        <v>113</v>
      </c>
      <c r="K4586" t="s">
        <v>166</v>
      </c>
      <c r="L4586" t="s">
        <v>263</v>
      </c>
      <c r="M4586" t="s">
        <v>361</v>
      </c>
      <c r="N4586" t="s">
        <v>459</v>
      </c>
    </row>
    <row r="4587" spans="1:14" x14ac:dyDescent="0.3">
      <c r="A4587">
        <v>283.7560606060606</v>
      </c>
      <c r="B4587">
        <v>21196.761581156679</v>
      </c>
      <c r="C4587">
        <f t="shared" si="285"/>
        <v>10.606060606060623</v>
      </c>
      <c r="D4587">
        <f t="shared" si="284"/>
        <v>0.21196761581156678</v>
      </c>
      <c r="E4587">
        <f t="shared" si="286"/>
        <v>1.0416240348917249</v>
      </c>
      <c r="F4587">
        <v>1041.6240348917249</v>
      </c>
      <c r="G4587">
        <f t="shared" si="287"/>
        <v>211.59415851741991</v>
      </c>
      <c r="H4587">
        <v>211594.15851741991</v>
      </c>
      <c r="I4587" t="s">
        <v>62</v>
      </c>
      <c r="J4587" t="s">
        <v>113</v>
      </c>
      <c r="K4587" t="s">
        <v>166</v>
      </c>
      <c r="L4587" t="s">
        <v>263</v>
      </c>
      <c r="M4587" t="s">
        <v>361</v>
      </c>
      <c r="N4587" t="s">
        <v>459</v>
      </c>
    </row>
    <row r="4588" spans="1:14" x14ac:dyDescent="0.3">
      <c r="A4588">
        <v>286.28131313131308</v>
      </c>
      <c r="B4588">
        <v>23878.27648084316</v>
      </c>
      <c r="C4588">
        <f t="shared" si="285"/>
        <v>13.131313131313107</v>
      </c>
      <c r="D4588">
        <f t="shared" si="284"/>
        <v>0.23878276480843161</v>
      </c>
      <c r="E4588">
        <f t="shared" si="286"/>
        <v>1.0513257178629811</v>
      </c>
      <c r="F4588">
        <v>1051.325717862981</v>
      </c>
      <c r="G4588">
        <f t="shared" si="287"/>
        <v>214.36093733608641</v>
      </c>
      <c r="H4588">
        <v>214360.93733608641</v>
      </c>
      <c r="I4588" t="s">
        <v>62</v>
      </c>
      <c r="J4588" t="s">
        <v>113</v>
      </c>
      <c r="K4588" t="s">
        <v>166</v>
      </c>
      <c r="L4588" t="s">
        <v>263</v>
      </c>
      <c r="M4588" t="s">
        <v>361</v>
      </c>
      <c r="N4588" t="s">
        <v>459</v>
      </c>
    </row>
    <row r="4589" spans="1:14" x14ac:dyDescent="0.3">
      <c r="A4589">
        <v>288.80656565656568</v>
      </c>
      <c r="B4589">
        <v>26828.333443304709</v>
      </c>
      <c r="C4589">
        <f t="shared" si="285"/>
        <v>15.656565656565704</v>
      </c>
      <c r="D4589">
        <f t="shared" si="284"/>
        <v>0.26828333443304708</v>
      </c>
      <c r="E4589">
        <f t="shared" si="286"/>
        <v>1.0609518603866341</v>
      </c>
      <c r="F4589">
        <v>1060.9518603866341</v>
      </c>
      <c r="G4589">
        <f t="shared" si="287"/>
        <v>217.1306663633211</v>
      </c>
      <c r="H4589">
        <v>217130.6663633211</v>
      </c>
      <c r="I4589" t="s">
        <v>62</v>
      </c>
      <c r="J4589" t="s">
        <v>113</v>
      </c>
      <c r="K4589" t="s">
        <v>166</v>
      </c>
      <c r="L4589" t="s">
        <v>263</v>
      </c>
      <c r="M4589" t="s">
        <v>361</v>
      </c>
      <c r="N4589" t="s">
        <v>459</v>
      </c>
    </row>
    <row r="4590" spans="1:14" x14ac:dyDescent="0.3">
      <c r="A4590">
        <v>291.33181818181822</v>
      </c>
      <c r="B4590">
        <v>30066.165793589509</v>
      </c>
      <c r="C4590">
        <f t="shared" si="285"/>
        <v>18.181818181818244</v>
      </c>
      <c r="D4590">
        <f t="shared" si="284"/>
        <v>0.30066165793589511</v>
      </c>
      <c r="E4590">
        <f t="shared" si="286"/>
        <v>1.070504562483064</v>
      </c>
      <c r="F4590">
        <v>1070.5045624830641</v>
      </c>
      <c r="G4590">
        <f t="shared" si="287"/>
        <v>219.90358666020822</v>
      </c>
      <c r="H4590">
        <v>219903.58666020821</v>
      </c>
      <c r="I4590" t="s">
        <v>62</v>
      </c>
      <c r="J4590" t="s">
        <v>113</v>
      </c>
      <c r="K4590" t="s">
        <v>166</v>
      </c>
      <c r="L4590" t="s">
        <v>263</v>
      </c>
      <c r="M4590" t="s">
        <v>361</v>
      </c>
      <c r="N4590" t="s">
        <v>459</v>
      </c>
    </row>
    <row r="4591" spans="1:14" x14ac:dyDescent="0.3">
      <c r="A4591">
        <v>293.8570707070707</v>
      </c>
      <c r="B4591">
        <v>33611.744810246193</v>
      </c>
      <c r="C4591">
        <f t="shared" si="285"/>
        <v>20.707070707070727</v>
      </c>
      <c r="D4591">
        <f t="shared" si="284"/>
        <v>0.33611744810246191</v>
      </c>
      <c r="E4591">
        <f t="shared" si="286"/>
        <v>1.07998586331297</v>
      </c>
      <c r="F4591">
        <v>1079.98586331297</v>
      </c>
      <c r="G4591">
        <f t="shared" si="287"/>
        <v>222.67993804939971</v>
      </c>
      <c r="H4591">
        <v>222679.9380493997</v>
      </c>
      <c r="I4591" t="s">
        <v>62</v>
      </c>
      <c r="J4591" t="s">
        <v>113</v>
      </c>
      <c r="K4591" t="s">
        <v>166</v>
      </c>
      <c r="L4591" t="s">
        <v>263</v>
      </c>
      <c r="M4591" t="s">
        <v>361</v>
      </c>
      <c r="N4591" t="s">
        <v>459</v>
      </c>
    </row>
    <row r="4592" spans="1:14" x14ac:dyDescent="0.3">
      <c r="A4592">
        <v>296.38232323232319</v>
      </c>
      <c r="B4592">
        <v>37485.771586323193</v>
      </c>
      <c r="C4592">
        <f t="shared" si="285"/>
        <v>23.232323232323211</v>
      </c>
      <c r="D4592">
        <f t="shared" si="284"/>
        <v>0.37485771586323191</v>
      </c>
      <c r="E4592">
        <f t="shared" si="286"/>
        <v>1.0893977437512019</v>
      </c>
      <c r="F4592">
        <v>1089.3977437512019</v>
      </c>
      <c r="G4592">
        <f t="shared" si="287"/>
        <v>225.45995927058991</v>
      </c>
      <c r="H4592">
        <v>225459.9592705899</v>
      </c>
      <c r="I4592" t="s">
        <v>62</v>
      </c>
      <c r="J4592" t="s">
        <v>113</v>
      </c>
      <c r="K4592" t="s">
        <v>166</v>
      </c>
      <c r="L4592" t="s">
        <v>263</v>
      </c>
      <c r="M4592" t="s">
        <v>361</v>
      </c>
      <c r="N4592" t="s">
        <v>459</v>
      </c>
    </row>
    <row r="4593" spans="1:14" x14ac:dyDescent="0.3">
      <c r="A4593">
        <v>298.90757575757573</v>
      </c>
      <c r="B4593">
        <v>41709.667901272544</v>
      </c>
      <c r="C4593">
        <f t="shared" si="285"/>
        <v>25.757575757575751</v>
      </c>
      <c r="D4593">
        <f t="shared" si="284"/>
        <v>0.41709667901272546</v>
      </c>
      <c r="E4593">
        <f t="shared" si="286"/>
        <v>1.098742128896812</v>
      </c>
      <c r="F4593">
        <v>1098.7421288968119</v>
      </c>
      <c r="G4593">
        <f t="shared" si="287"/>
        <v>228.24388814956541</v>
      </c>
      <c r="H4593">
        <v>228243.88814956541</v>
      </c>
      <c r="I4593" t="s">
        <v>62</v>
      </c>
      <c r="J4593" t="s">
        <v>113</v>
      </c>
      <c r="K4593" t="s">
        <v>166</v>
      </c>
      <c r="L4593" t="s">
        <v>263</v>
      </c>
      <c r="M4593" t="s">
        <v>361</v>
      </c>
      <c r="N4593" t="s">
        <v>459</v>
      </c>
    </row>
    <row r="4594" spans="1:14" x14ac:dyDescent="0.3">
      <c r="A4594">
        <v>301.43282828282832</v>
      </c>
      <c r="B4594">
        <v>46305.566278722181</v>
      </c>
      <c r="C4594">
        <f t="shared" si="285"/>
        <v>28.282828282828348</v>
      </c>
      <c r="D4594">
        <f t="shared" si="284"/>
        <v>0.46305566278722182</v>
      </c>
      <c r="E4594">
        <f t="shared" si="286"/>
        <v>1.1080208905276601</v>
      </c>
      <c r="F4594">
        <v>1108.02089052766</v>
      </c>
      <c r="G4594">
        <f t="shared" si="287"/>
        <v>231.03196178250718</v>
      </c>
      <c r="H4594">
        <v>231031.96178250719</v>
      </c>
      <c r="I4594" t="s">
        <v>62</v>
      </c>
      <c r="J4594" t="s">
        <v>113</v>
      </c>
      <c r="K4594" t="s">
        <v>166</v>
      </c>
      <c r="L4594" t="s">
        <v>263</v>
      </c>
      <c r="M4594" t="s">
        <v>361</v>
      </c>
      <c r="N4594" t="s">
        <v>459</v>
      </c>
    </row>
    <row r="4595" spans="1:14" x14ac:dyDescent="0.3">
      <c r="A4595">
        <v>303.95808080808081</v>
      </c>
      <c r="B4595">
        <v>51296.299418330658</v>
      </c>
      <c r="C4595">
        <f t="shared" si="285"/>
        <v>30.808080808080831</v>
      </c>
      <c r="D4595">
        <f t="shared" si="284"/>
        <v>0.5129629941833066</v>
      </c>
      <c r="E4595">
        <f t="shared" si="286"/>
        <v>1.117235849508007</v>
      </c>
      <c r="F4595">
        <v>1117.235849508007</v>
      </c>
      <c r="G4595">
        <f t="shared" si="287"/>
        <v>233.82441673742861</v>
      </c>
      <c r="H4595">
        <v>233824.4167374286</v>
      </c>
      <c r="I4595" t="s">
        <v>62</v>
      </c>
      <c r="J4595" t="s">
        <v>113</v>
      </c>
      <c r="K4595" t="s">
        <v>166</v>
      </c>
      <c r="L4595" t="s">
        <v>263</v>
      </c>
      <c r="M4595" t="s">
        <v>361</v>
      </c>
      <c r="N4595" t="s">
        <v>459</v>
      </c>
    </row>
    <row r="4596" spans="1:14" x14ac:dyDescent="0.3">
      <c r="A4596">
        <v>306.48333333333329</v>
      </c>
      <c r="B4596">
        <v>56705.389185602777</v>
      </c>
      <c r="C4596">
        <f t="shared" si="285"/>
        <v>33.333333333333314</v>
      </c>
      <c r="D4596">
        <f t="shared" si="284"/>
        <v>0.56705389185602773</v>
      </c>
      <c r="E4596">
        <f t="shared" si="286"/>
        <v>1.1263887781577639</v>
      </c>
      <c r="F4596">
        <v>1126.3887781577639</v>
      </c>
      <c r="G4596">
        <f t="shared" si="287"/>
        <v>236.62148927484031</v>
      </c>
      <c r="H4596">
        <v>236621.48927484031</v>
      </c>
      <c r="I4596" t="s">
        <v>62</v>
      </c>
      <c r="J4596" t="s">
        <v>113</v>
      </c>
      <c r="K4596" t="s">
        <v>166</v>
      </c>
      <c r="L4596" t="s">
        <v>263</v>
      </c>
      <c r="M4596" t="s">
        <v>361</v>
      </c>
      <c r="N4596" t="s">
        <v>459</v>
      </c>
    </row>
    <row r="4597" spans="1:14" x14ac:dyDescent="0.3">
      <c r="A4597">
        <v>309.00858585858589</v>
      </c>
      <c r="B4597">
        <v>62557.035360593203</v>
      </c>
      <c r="C4597">
        <f t="shared" si="285"/>
        <v>35.858585858585911</v>
      </c>
      <c r="D4597">
        <f t="shared" si="284"/>
        <v>0.62557035360593205</v>
      </c>
      <c r="E4597">
        <f t="shared" si="286"/>
        <v>1.1354814025923299</v>
      </c>
      <c r="F4597">
        <v>1135.4814025923299</v>
      </c>
      <c r="G4597">
        <f t="shared" si="287"/>
        <v>239.42341559000539</v>
      </c>
      <c r="H4597">
        <v>239423.4155900054</v>
      </c>
      <c r="I4597" t="s">
        <v>62</v>
      </c>
      <c r="J4597" t="s">
        <v>113</v>
      </c>
      <c r="K4597" t="s">
        <v>166</v>
      </c>
      <c r="L4597" t="s">
        <v>263</v>
      </c>
      <c r="M4597" t="s">
        <v>361</v>
      </c>
      <c r="N4597" t="s">
        <v>459</v>
      </c>
    </row>
    <row r="4598" spans="1:14" x14ac:dyDescent="0.3">
      <c r="A4598">
        <v>311.53383838383837</v>
      </c>
      <c r="B4598">
        <v>68876.104344154359</v>
      </c>
      <c r="C4598">
        <f t="shared" si="285"/>
        <v>38.383838383838395</v>
      </c>
      <c r="D4598">
        <f t="shared" si="284"/>
        <v>0.68876104344154354</v>
      </c>
      <c r="E4598">
        <f t="shared" si="286"/>
        <v>1.144515405042358</v>
      </c>
      <c r="F4598">
        <v>1144.515405042358</v>
      </c>
      <c r="G4598">
        <f t="shared" si="287"/>
        <v>242.2304320794332</v>
      </c>
      <c r="H4598">
        <v>242230.4320794332</v>
      </c>
      <c r="I4598" t="s">
        <v>62</v>
      </c>
      <c r="J4598" t="s">
        <v>113</v>
      </c>
      <c r="K4598" t="s">
        <v>166</v>
      </c>
      <c r="L4598" t="s">
        <v>263</v>
      </c>
      <c r="M4598" t="s">
        <v>361</v>
      </c>
      <c r="N4598" t="s">
        <v>459</v>
      </c>
    </row>
    <row r="4599" spans="1:14" x14ac:dyDescent="0.3">
      <c r="A4599">
        <v>314.05909090909091</v>
      </c>
      <c r="B4599">
        <v>75688.118008912512</v>
      </c>
      <c r="C4599">
        <f t="shared" si="285"/>
        <v>40.909090909090935</v>
      </c>
      <c r="D4599">
        <f t="shared" si="284"/>
        <v>0.75688118008912508</v>
      </c>
      <c r="E4599">
        <f t="shared" si="286"/>
        <v>1.153492426163208</v>
      </c>
      <c r="F4599">
        <v>1153.4924261632079</v>
      </c>
      <c r="G4599">
        <f t="shared" si="287"/>
        <v>245.04277563455759</v>
      </c>
      <c r="H4599">
        <v>245042.77563455759</v>
      </c>
      <c r="I4599" t="s">
        <v>62</v>
      </c>
      <c r="J4599" t="s">
        <v>113</v>
      </c>
      <c r="K4599" t="s">
        <v>166</v>
      </c>
      <c r="L4599" t="s">
        <v>263</v>
      </c>
      <c r="M4599" t="s">
        <v>361</v>
      </c>
      <c r="N4599" t="s">
        <v>459</v>
      </c>
    </row>
    <row r="4600" spans="1:14" x14ac:dyDescent="0.3">
      <c r="A4600">
        <v>316.58434343434351</v>
      </c>
      <c r="B4600">
        <v>83019.242885614076</v>
      </c>
      <c r="C4600">
        <f t="shared" si="285"/>
        <v>43.434343434343532</v>
      </c>
      <c r="D4600">
        <f t="shared" si="284"/>
        <v>0.83019242885614075</v>
      </c>
      <c r="E4600">
        <f t="shared" si="286"/>
        <v>1.162414067344411</v>
      </c>
      <c r="F4600">
        <v>1162.414067344411</v>
      </c>
      <c r="G4600">
        <f t="shared" si="287"/>
        <v>247.86068396592091</v>
      </c>
      <c r="H4600">
        <v>247860.68396592091</v>
      </c>
      <c r="I4600" t="s">
        <v>62</v>
      </c>
      <c r="J4600" t="s">
        <v>113</v>
      </c>
      <c r="K4600" t="s">
        <v>166</v>
      </c>
      <c r="L4600" t="s">
        <v>263</v>
      </c>
      <c r="M4600" t="s">
        <v>361</v>
      </c>
      <c r="N4600" t="s">
        <v>459</v>
      </c>
    </row>
    <row r="4601" spans="1:14" x14ac:dyDescent="0.3">
      <c r="A4601">
        <v>319.10959595959588</v>
      </c>
      <c r="B4601">
        <v>90896.279857365123</v>
      </c>
      <c r="C4601">
        <f t="shared" si="285"/>
        <v>45.959595959595902</v>
      </c>
      <c r="D4601">
        <f t="shared" si="284"/>
        <v>0.90896279857365125</v>
      </c>
      <c r="E4601">
        <f t="shared" si="286"/>
        <v>1.171281893030039</v>
      </c>
      <c r="F4601">
        <v>1171.2818930300391</v>
      </c>
      <c r="G4601">
        <f t="shared" si="287"/>
        <v>250.68439596154431</v>
      </c>
      <c r="H4601">
        <v>250684.3959615443</v>
      </c>
      <c r="I4601" t="s">
        <v>62</v>
      </c>
      <c r="J4601" t="s">
        <v>113</v>
      </c>
      <c r="K4601" t="s">
        <v>166</v>
      </c>
      <c r="L4601" t="s">
        <v>263</v>
      </c>
      <c r="M4601" t="s">
        <v>361</v>
      </c>
      <c r="N4601" t="s">
        <v>459</v>
      </c>
    </row>
    <row r="4602" spans="1:14" x14ac:dyDescent="0.3">
      <c r="A4602">
        <v>321.63484848484848</v>
      </c>
      <c r="B4602">
        <v>99346.654513437767</v>
      </c>
      <c r="C4602">
        <f t="shared" si="285"/>
        <v>48.484848484848499</v>
      </c>
      <c r="D4602">
        <f t="shared" si="284"/>
        <v>0.99346654513437771</v>
      </c>
      <c r="E4602">
        <f t="shared" si="286"/>
        <v>1.1800974330615699</v>
      </c>
      <c r="F4602">
        <v>1180.09743306157</v>
      </c>
      <c r="G4602">
        <f t="shared" si="287"/>
        <v>253.51415208358259</v>
      </c>
      <c r="H4602">
        <v>253514.15208358259</v>
      </c>
      <c r="I4602" t="s">
        <v>62</v>
      </c>
      <c r="J4602" t="s">
        <v>113</v>
      </c>
      <c r="K4602" t="s">
        <v>166</v>
      </c>
      <c r="L4602" t="s">
        <v>263</v>
      </c>
      <c r="M4602" t="s">
        <v>361</v>
      </c>
      <c r="N4602" t="s">
        <v>459</v>
      </c>
    </row>
    <row r="4603" spans="1:14" x14ac:dyDescent="0.3">
      <c r="A4603">
        <v>324.16010101010102</v>
      </c>
      <c r="B4603">
        <v>108398.40828958229</v>
      </c>
      <c r="C4603">
        <f t="shared" si="285"/>
        <v>51.010101010101039</v>
      </c>
      <c r="D4603">
        <f t="shared" si="284"/>
        <v>1.0839840828958229</v>
      </c>
      <c r="E4603">
        <f t="shared" si="286"/>
        <v>1.188862185055567</v>
      </c>
      <c r="F4603">
        <v>1188.8621850555669</v>
      </c>
      <c r="G4603">
        <f t="shared" si="287"/>
        <v>256.35019480780528</v>
      </c>
      <c r="H4603">
        <v>256350.1948078053</v>
      </c>
      <c r="I4603" t="s">
        <v>62</v>
      </c>
      <c r="J4603" t="s">
        <v>113</v>
      </c>
      <c r="K4603" t="s">
        <v>166</v>
      </c>
      <c r="L4603" t="s">
        <v>263</v>
      </c>
      <c r="M4603" t="s">
        <v>361</v>
      </c>
      <c r="N4603" t="s">
        <v>459</v>
      </c>
    </row>
    <row r="4604" spans="1:14" x14ac:dyDescent="0.3">
      <c r="A4604">
        <v>326.68535353535361</v>
      </c>
      <c r="B4604">
        <v>118080.1905064217</v>
      </c>
      <c r="C4604">
        <f t="shared" si="285"/>
        <v>53.535353535353636</v>
      </c>
      <c r="D4604">
        <f t="shared" si="284"/>
        <v>1.1808019050642169</v>
      </c>
      <c r="E4604">
        <f t="shared" si="286"/>
        <v>1.1975776168293701</v>
      </c>
      <c r="F4604">
        <v>1197.5776168293701</v>
      </c>
      <c r="G4604">
        <f t="shared" si="287"/>
        <v>259.19276911096</v>
      </c>
      <c r="H4604">
        <v>259192.76911096001</v>
      </c>
      <c r="I4604" t="s">
        <v>62</v>
      </c>
      <c r="J4604" t="s">
        <v>113</v>
      </c>
      <c r="K4604" t="s">
        <v>166</v>
      </c>
      <c r="L4604" t="s">
        <v>263</v>
      </c>
      <c r="M4604" t="s">
        <v>361</v>
      </c>
      <c r="N4604" t="s">
        <v>459</v>
      </c>
    </row>
    <row r="4605" spans="1:14" x14ac:dyDescent="0.3">
      <c r="A4605">
        <v>329.21060606060598</v>
      </c>
      <c r="B4605">
        <v>128421.25137943331</v>
      </c>
      <c r="C4605">
        <f t="shared" si="285"/>
        <v>56.060606060606005</v>
      </c>
      <c r="D4605">
        <f t="shared" si="284"/>
        <v>1.284212513794333</v>
      </c>
      <c r="E4605">
        <f t="shared" si="286"/>
        <v>1.2062451688889499</v>
      </c>
      <c r="F4605">
        <v>1206.24516888895</v>
      </c>
      <c r="G4605">
        <f t="shared" si="287"/>
        <v>262.04212301160811</v>
      </c>
      <c r="H4605">
        <v>262042.12301160811</v>
      </c>
      <c r="I4605" t="s">
        <v>62</v>
      </c>
      <c r="J4605" t="s">
        <v>113</v>
      </c>
      <c r="K4605" t="s">
        <v>166</v>
      </c>
      <c r="L4605" t="s">
        <v>263</v>
      </c>
      <c r="M4605" t="s">
        <v>361</v>
      </c>
      <c r="N4605" t="s">
        <v>459</v>
      </c>
    </row>
    <row r="4606" spans="1:14" x14ac:dyDescent="0.3">
      <c r="A4606">
        <v>331.73585858585858</v>
      </c>
      <c r="B4606">
        <v>139451.43606261929</v>
      </c>
      <c r="C4606">
        <f t="shared" si="285"/>
        <v>58.585858585858603</v>
      </c>
      <c r="D4606">
        <f t="shared" si="284"/>
        <v>1.3945143606261929</v>
      </c>
      <c r="E4606">
        <f t="shared" si="286"/>
        <v>1.2148662569942781</v>
      </c>
      <c r="F4606">
        <v>1214.866256994278</v>
      </c>
      <c r="G4606">
        <f t="shared" si="287"/>
        <v>264.89850817068958</v>
      </c>
      <c r="H4606">
        <v>264898.50817068957</v>
      </c>
      <c r="I4606" t="s">
        <v>62</v>
      </c>
      <c r="J4606" t="s">
        <v>113</v>
      </c>
      <c r="K4606" t="s">
        <v>166</v>
      </c>
      <c r="L4606" t="s">
        <v>263</v>
      </c>
      <c r="M4606" t="s">
        <v>361</v>
      </c>
      <c r="N4606" t="s">
        <v>459</v>
      </c>
    </row>
    <row r="4607" spans="1:14" x14ac:dyDescent="0.3">
      <c r="A4607">
        <v>334.26111111111112</v>
      </c>
      <c r="B4607">
        <v>151201.17977081891</v>
      </c>
      <c r="C4607">
        <f t="shared" si="285"/>
        <v>61.111111111111143</v>
      </c>
      <c r="D4607">
        <f t="shared" si="284"/>
        <v>1.5120117977081891</v>
      </c>
      <c r="E4607">
        <f t="shared" si="286"/>
        <v>1.2234422748188911</v>
      </c>
      <c r="F4607">
        <v>1223.4422748188911</v>
      </c>
      <c r="G4607">
        <f t="shared" si="287"/>
        <v>267.76218055880889</v>
      </c>
      <c r="H4607">
        <v>267762.1805588089</v>
      </c>
      <c r="I4607" t="s">
        <v>62</v>
      </c>
      <c r="J4607" t="s">
        <v>113</v>
      </c>
      <c r="K4607" t="s">
        <v>166</v>
      </c>
      <c r="L4607" t="s">
        <v>263</v>
      </c>
      <c r="M4607" t="s">
        <v>361</v>
      </c>
      <c r="N4607" t="s">
        <v>459</v>
      </c>
    </row>
    <row r="4608" spans="1:14" x14ac:dyDescent="0.3">
      <c r="A4608">
        <v>336.7863636363636</v>
      </c>
      <c r="B4608">
        <v>163701.50402185661</v>
      </c>
      <c r="C4608">
        <f t="shared" si="285"/>
        <v>63.636363636363626</v>
      </c>
      <c r="D4608">
        <f t="shared" si="284"/>
        <v>1.6370150402185661</v>
      </c>
      <c r="E4608">
        <f t="shared" si="286"/>
        <v>1.2319745967221449</v>
      </c>
      <c r="F4608">
        <v>1231.974596722145</v>
      </c>
      <c r="G4608">
        <f t="shared" si="287"/>
        <v>270.63340119814268</v>
      </c>
      <c r="H4608">
        <v>270633.40119814267</v>
      </c>
      <c r="I4608" t="s">
        <v>62</v>
      </c>
      <c r="J4608" t="s">
        <v>113</v>
      </c>
      <c r="K4608" t="s">
        <v>166</v>
      </c>
      <c r="L4608" t="s">
        <v>263</v>
      </c>
      <c r="M4608" t="s">
        <v>361</v>
      </c>
      <c r="N4608" t="s">
        <v>459</v>
      </c>
    </row>
    <row r="4609" spans="1:14" x14ac:dyDescent="0.3">
      <c r="A4609">
        <v>339.31161616161609</v>
      </c>
      <c r="B4609">
        <v>176984.0140489937</v>
      </c>
      <c r="C4609">
        <f t="shared" si="285"/>
        <v>66.161616161616109</v>
      </c>
      <c r="D4609">
        <f t="shared" si="284"/>
        <v>1.7698401404899371</v>
      </c>
      <c r="E4609">
        <f t="shared" si="286"/>
        <v>1.240464580654709</v>
      </c>
      <c r="F4609">
        <v>1240.4645806547089</v>
      </c>
      <c r="G4609">
        <f t="shared" si="287"/>
        <v>273.51243698795798</v>
      </c>
      <c r="H4609">
        <v>273512.43698795798</v>
      </c>
      <c r="I4609" t="s">
        <v>62</v>
      </c>
      <c r="J4609" t="s">
        <v>113</v>
      </c>
      <c r="K4609" t="s">
        <v>166</v>
      </c>
      <c r="L4609" t="s">
        <v>263</v>
      </c>
      <c r="M4609" t="s">
        <v>361</v>
      </c>
      <c r="N4609" t="s">
        <v>459</v>
      </c>
    </row>
    <row r="4610" spans="1:14" x14ac:dyDescent="0.3">
      <c r="A4610">
        <v>341.83686868686868</v>
      </c>
      <c r="B4610">
        <v>191080.89745861909</v>
      </c>
      <c r="C4610">
        <f t="shared" si="285"/>
        <v>68.686868686868706</v>
      </c>
      <c r="D4610">
        <f t="shared" ref="D4610:D4673" si="288">B4610/100000</f>
        <v>1.9108089745861909</v>
      </c>
      <c r="E4610">
        <f t="shared" si="286"/>
        <v>1.248913571220563</v>
      </c>
      <c r="F4610">
        <v>1248.913571220563</v>
      </c>
      <c r="G4610">
        <f t="shared" si="287"/>
        <v>276.39956162405338</v>
      </c>
      <c r="H4610">
        <v>276399.5616240534</v>
      </c>
      <c r="I4610" t="s">
        <v>62</v>
      </c>
      <c r="J4610" t="s">
        <v>113</v>
      </c>
      <c r="K4610" t="s">
        <v>166</v>
      </c>
      <c r="L4610" t="s">
        <v>263</v>
      </c>
      <c r="M4610" t="s">
        <v>361</v>
      </c>
      <c r="N4610" t="s">
        <v>459</v>
      </c>
    </row>
    <row r="4611" spans="1:14" x14ac:dyDescent="0.3">
      <c r="A4611">
        <v>344.36212121212122</v>
      </c>
      <c r="B4611">
        <v>206024.9242417588</v>
      </c>
      <c r="C4611">
        <f t="shared" ref="C4611:C4674" si="289">A4611-273.15</f>
        <v>71.212121212121247</v>
      </c>
      <c r="D4611">
        <f t="shared" si="288"/>
        <v>2.060249242417588</v>
      </c>
      <c r="E4611">
        <f t="shared" ref="E4611:E4674" si="290">F4611/1000</f>
        <v>1.2573229029221249</v>
      </c>
      <c r="F4611">
        <v>1257.322902922125</v>
      </c>
      <c r="G4611">
        <f t="shared" ref="G4611:G4674" si="291">H4611/1000</f>
        <v>279.29505662407831</v>
      </c>
      <c r="H4611">
        <v>279295.05662407831</v>
      </c>
      <c r="I4611" t="s">
        <v>62</v>
      </c>
      <c r="J4611" t="s">
        <v>113</v>
      </c>
      <c r="K4611" t="s">
        <v>166</v>
      </c>
      <c r="L4611" t="s">
        <v>263</v>
      </c>
      <c r="M4611" t="s">
        <v>361</v>
      </c>
      <c r="N4611" t="s">
        <v>459</v>
      </c>
    </row>
    <row r="4612" spans="1:14" x14ac:dyDescent="0.3">
      <c r="A4612">
        <v>346.88737373737382</v>
      </c>
      <c r="B4612">
        <v>221849.44830225059</v>
      </c>
      <c r="C4612">
        <f t="shared" si="289"/>
        <v>73.737373737373844</v>
      </c>
      <c r="D4612">
        <f t="shared" si="288"/>
        <v>2.2184944830225057</v>
      </c>
      <c r="E4612">
        <f t="shared" si="290"/>
        <v>1.265693903619318</v>
      </c>
      <c r="F4612">
        <v>1265.693903619318</v>
      </c>
      <c r="G4612">
        <f t="shared" si="291"/>
        <v>282.19921247269269</v>
      </c>
      <c r="H4612">
        <v>282199.21247269271</v>
      </c>
      <c r="I4612" t="s">
        <v>62</v>
      </c>
      <c r="J4612" t="s">
        <v>113</v>
      </c>
      <c r="K4612" t="s">
        <v>166</v>
      </c>
      <c r="L4612" t="s">
        <v>263</v>
      </c>
      <c r="M4612" t="s">
        <v>361</v>
      </c>
      <c r="N4612" t="s">
        <v>459</v>
      </c>
    </row>
    <row r="4613" spans="1:14" x14ac:dyDescent="0.3">
      <c r="A4613">
        <v>349.41262626262619</v>
      </c>
      <c r="B4613">
        <v>238588.41071767971</v>
      </c>
      <c r="C4613">
        <f t="shared" si="289"/>
        <v>76.262626262626213</v>
      </c>
      <c r="D4613">
        <f t="shared" si="288"/>
        <v>2.3858841071767971</v>
      </c>
      <c r="E4613">
        <f t="shared" si="290"/>
        <v>1.2740278982386051</v>
      </c>
      <c r="F4613">
        <v>1274.0278982386051</v>
      </c>
      <c r="G4613">
        <f t="shared" si="291"/>
        <v>285.11232990299033</v>
      </c>
      <c r="H4613">
        <v>285112.32990299031</v>
      </c>
      <c r="I4613" t="s">
        <v>62</v>
      </c>
      <c r="J4613" t="s">
        <v>113</v>
      </c>
      <c r="K4613" t="s">
        <v>166</v>
      </c>
      <c r="L4613" t="s">
        <v>263</v>
      </c>
      <c r="M4613" t="s">
        <v>361</v>
      </c>
      <c r="N4613" t="s">
        <v>459</v>
      </c>
    </row>
    <row r="4614" spans="1:14" x14ac:dyDescent="0.3">
      <c r="A4614">
        <v>351.93787878787879</v>
      </c>
      <c r="B4614">
        <v>256276.3450260846</v>
      </c>
      <c r="C4614">
        <f t="shared" si="289"/>
        <v>78.78787878787881</v>
      </c>
      <c r="D4614">
        <f t="shared" si="288"/>
        <v>2.5627634502608458</v>
      </c>
      <c r="E4614">
        <f t="shared" si="290"/>
        <v>1.2823262127744919</v>
      </c>
      <c r="F4614">
        <v>1282.326212774492</v>
      </c>
      <c r="G4614">
        <f t="shared" si="291"/>
        <v>288.03472133366046</v>
      </c>
      <c r="H4614">
        <v>288034.72133366048</v>
      </c>
      <c r="I4614" t="s">
        <v>62</v>
      </c>
      <c r="J4614" t="s">
        <v>113</v>
      </c>
      <c r="K4614" t="s">
        <v>166</v>
      </c>
      <c r="L4614" t="s">
        <v>263</v>
      </c>
      <c r="M4614" t="s">
        <v>361</v>
      </c>
      <c r="N4614" t="s">
        <v>459</v>
      </c>
    </row>
    <row r="4615" spans="1:14" x14ac:dyDescent="0.3">
      <c r="A4615">
        <v>354.46313131313133</v>
      </c>
      <c r="B4615">
        <v>274948.38489788811</v>
      </c>
      <c r="C4615">
        <f t="shared" si="289"/>
        <v>81.31313131313135</v>
      </c>
      <c r="D4615">
        <f t="shared" si="288"/>
        <v>2.7494838489788811</v>
      </c>
      <c r="E4615">
        <f t="shared" si="290"/>
        <v>1.2905901786339939</v>
      </c>
      <c r="F4615">
        <v>1290.5901786339939</v>
      </c>
      <c r="G4615">
        <f t="shared" si="291"/>
        <v>290.96671248506163</v>
      </c>
      <c r="H4615">
        <v>290966.71248506161</v>
      </c>
      <c r="I4615" t="s">
        <v>62</v>
      </c>
      <c r="J4615" t="s">
        <v>113</v>
      </c>
      <c r="K4615" t="s">
        <v>166</v>
      </c>
      <c r="L4615" t="s">
        <v>263</v>
      </c>
      <c r="M4615" t="s">
        <v>361</v>
      </c>
      <c r="N4615" t="s">
        <v>459</v>
      </c>
    </row>
    <row r="4616" spans="1:14" x14ac:dyDescent="0.3">
      <c r="A4616">
        <v>356.98838383838381</v>
      </c>
      <c r="B4616">
        <v>294640.2746305464</v>
      </c>
      <c r="C4616">
        <f t="shared" si="289"/>
        <v>83.838383838383834</v>
      </c>
      <c r="D4616">
        <f t="shared" si="288"/>
        <v>2.9464027463054641</v>
      </c>
      <c r="E4616">
        <f t="shared" si="290"/>
        <v>1.2988211373843999</v>
      </c>
      <c r="F4616">
        <v>1298.8211373843999</v>
      </c>
      <c r="G4616">
        <f t="shared" si="291"/>
        <v>293.90864420195948</v>
      </c>
      <c r="H4616">
        <v>293908.64420195948</v>
      </c>
      <c r="I4616" t="s">
        <v>62</v>
      </c>
      <c r="J4616" t="s">
        <v>113</v>
      </c>
      <c r="K4616" t="s">
        <v>166</v>
      </c>
      <c r="L4616" t="s">
        <v>263</v>
      </c>
      <c r="M4616" t="s">
        <v>361</v>
      </c>
      <c r="N4616" t="s">
        <v>459</v>
      </c>
    </row>
    <row r="4617" spans="1:14" x14ac:dyDescent="0.3">
      <c r="A4617">
        <v>359.51363636363641</v>
      </c>
      <c r="B4617">
        <v>315388.38297835889</v>
      </c>
      <c r="C4617">
        <f t="shared" si="289"/>
        <v>86.363636363636431</v>
      </c>
      <c r="D4617">
        <f t="shared" si="288"/>
        <v>3.1538838297835889</v>
      </c>
      <c r="E4617">
        <f t="shared" si="290"/>
        <v>1.3070204459767589</v>
      </c>
      <c r="F4617">
        <v>1307.020445976759</v>
      </c>
      <c r="G4617">
        <f t="shared" si="291"/>
        <v>296.86087451626679</v>
      </c>
      <c r="H4617">
        <v>296860.87451626681</v>
      </c>
      <c r="I4617" t="s">
        <v>62</v>
      </c>
      <c r="J4617" t="s">
        <v>113</v>
      </c>
      <c r="K4617" t="s">
        <v>166</v>
      </c>
      <c r="L4617" t="s">
        <v>263</v>
      </c>
      <c r="M4617" t="s">
        <v>361</v>
      </c>
      <c r="N4617" t="s">
        <v>459</v>
      </c>
    </row>
    <row r="4618" spans="1:14" x14ac:dyDescent="0.3">
      <c r="A4618">
        <v>362.03888888888889</v>
      </c>
      <c r="B4618">
        <v>337229.72090763372</v>
      </c>
      <c r="C4618">
        <f t="shared" si="289"/>
        <v>88.888888888888914</v>
      </c>
      <c r="D4618">
        <f t="shared" si="288"/>
        <v>3.3722972090763372</v>
      </c>
      <c r="E4618">
        <f t="shared" si="290"/>
        <v>1.3151894825324701</v>
      </c>
      <c r="F4618">
        <v>1315.18948253247</v>
      </c>
      <c r="G4618">
        <f t="shared" si="291"/>
        <v>299.82378099001721</v>
      </c>
      <c r="H4618">
        <v>299823.78099001723</v>
      </c>
      <c r="I4618" t="s">
        <v>62</v>
      </c>
      <c r="J4618" t="s">
        <v>113</v>
      </c>
      <c r="K4618" t="s">
        <v>166</v>
      </c>
      <c r="L4618" t="s">
        <v>263</v>
      </c>
      <c r="M4618" t="s">
        <v>361</v>
      </c>
      <c r="N4618" t="s">
        <v>459</v>
      </c>
    </row>
    <row r="4619" spans="1:14" x14ac:dyDescent="0.3">
      <c r="A4619">
        <v>364.56414141414137</v>
      </c>
      <c r="B4619">
        <v>360201.96394181822</v>
      </c>
      <c r="C4619">
        <f t="shared" si="289"/>
        <v>91.414141414141397</v>
      </c>
      <c r="D4619">
        <f t="shared" si="288"/>
        <v>3.6020196394181823</v>
      </c>
      <c r="E4619">
        <f t="shared" si="290"/>
        <v>1.323329652798753</v>
      </c>
      <c r="F4619">
        <v>1323.3296527987529</v>
      </c>
      <c r="G4619">
        <f t="shared" si="291"/>
        <v>302.79776338730613</v>
      </c>
      <c r="H4619">
        <v>302797.76338730613</v>
      </c>
      <c r="I4619" t="s">
        <v>62</v>
      </c>
      <c r="J4619" t="s">
        <v>113</v>
      </c>
      <c r="K4619" t="s">
        <v>166</v>
      </c>
      <c r="L4619" t="s">
        <v>263</v>
      </c>
      <c r="M4619" t="s">
        <v>361</v>
      </c>
      <c r="N4619" t="s">
        <v>459</v>
      </c>
    </row>
    <row r="4620" spans="1:14" x14ac:dyDescent="0.3">
      <c r="A4620">
        <v>367.08939393939397</v>
      </c>
      <c r="B4620">
        <v>384343.47983935842</v>
      </c>
      <c r="C4620">
        <f t="shared" si="289"/>
        <v>93.939393939393995</v>
      </c>
      <c r="D4620">
        <f t="shared" si="288"/>
        <v>3.8434347983935844</v>
      </c>
      <c r="E4620">
        <f t="shared" si="290"/>
        <v>1.33144239740175</v>
      </c>
      <c r="F4620">
        <v>1331.44239740175</v>
      </c>
      <c r="G4620">
        <f t="shared" si="291"/>
        <v>305.78324673449066</v>
      </c>
      <c r="H4620">
        <v>305783.24673449068</v>
      </c>
      <c r="I4620" t="s">
        <v>62</v>
      </c>
      <c r="J4620" t="s">
        <v>113</v>
      </c>
      <c r="K4620" t="s">
        <v>166</v>
      </c>
      <c r="L4620" t="s">
        <v>263</v>
      </c>
      <c r="M4620" t="s">
        <v>361</v>
      </c>
      <c r="N4620" t="s">
        <v>459</v>
      </c>
    </row>
    <row r="4621" spans="1:14" x14ac:dyDescent="0.3">
      <c r="A4621">
        <v>369.61464646464651</v>
      </c>
      <c r="B4621">
        <v>409693.36243994557</v>
      </c>
      <c r="C4621">
        <f t="shared" si="289"/>
        <v>96.464646464646535</v>
      </c>
      <c r="D4621">
        <f t="shared" si="288"/>
        <v>4.0969336243994556</v>
      </c>
      <c r="E4621">
        <f t="shared" si="290"/>
        <v>1.3395292000545811</v>
      </c>
      <c r="F4621">
        <v>1339.529200054581</v>
      </c>
      <c r="G4621">
        <f t="shared" si="291"/>
        <v>308.78068484113771</v>
      </c>
      <c r="H4621">
        <v>308780.68484113773</v>
      </c>
      <c r="I4621" t="s">
        <v>62</v>
      </c>
      <c r="J4621" t="s">
        <v>113</v>
      </c>
      <c r="K4621" t="s">
        <v>166</v>
      </c>
      <c r="L4621" t="s">
        <v>263</v>
      </c>
      <c r="M4621" t="s">
        <v>361</v>
      </c>
      <c r="N4621" t="s">
        <v>459</v>
      </c>
    </row>
    <row r="4622" spans="1:14" x14ac:dyDescent="0.3">
      <c r="A4622">
        <v>372.139898989899</v>
      </c>
      <c r="B4622">
        <v>436291.47260552133</v>
      </c>
      <c r="C4622">
        <f t="shared" si="289"/>
        <v>98.989898989899018</v>
      </c>
      <c r="D4622">
        <f t="shared" si="288"/>
        <v>4.3629147260552132</v>
      </c>
      <c r="E4622">
        <f t="shared" si="290"/>
        <v>1.3475915969138421</v>
      </c>
      <c r="F4622">
        <v>1347.5915969138421</v>
      </c>
      <c r="G4622">
        <f t="shared" si="291"/>
        <v>311.79056437082011</v>
      </c>
      <c r="H4622">
        <v>311790.56437082012</v>
      </c>
      <c r="I4622" t="s">
        <v>62</v>
      </c>
      <c r="J4622" t="s">
        <v>113</v>
      </c>
      <c r="K4622" t="s">
        <v>166</v>
      </c>
      <c r="L4622" t="s">
        <v>263</v>
      </c>
      <c r="M4622" t="s">
        <v>361</v>
      </c>
      <c r="N4622" t="s">
        <v>459</v>
      </c>
    </row>
    <row r="4623" spans="1:14" x14ac:dyDescent="0.3">
      <c r="A4623">
        <v>374.66515151515148</v>
      </c>
      <c r="B4623">
        <v>464178.48731321859</v>
      </c>
      <c r="C4623">
        <f t="shared" si="289"/>
        <v>101.5151515151515</v>
      </c>
      <c r="D4623">
        <f t="shared" si="288"/>
        <v>4.6417848731321856</v>
      </c>
      <c r="E4623">
        <f t="shared" si="290"/>
        <v>1.3556311873238232</v>
      </c>
      <c r="F4623">
        <v>1355.631187323823</v>
      </c>
      <c r="G4623">
        <f t="shared" si="291"/>
        <v>314.81340957195857</v>
      </c>
      <c r="H4623">
        <v>314813.40957195859</v>
      </c>
      <c r="I4623" t="s">
        <v>62</v>
      </c>
      <c r="J4623" t="s">
        <v>113</v>
      </c>
      <c r="K4623" t="s">
        <v>166</v>
      </c>
      <c r="L4623" t="s">
        <v>263</v>
      </c>
      <c r="M4623" t="s">
        <v>361</v>
      </c>
      <c r="N4623" t="s">
        <v>459</v>
      </c>
    </row>
    <row r="4624" spans="1:14" x14ac:dyDescent="0.3">
      <c r="A4624">
        <v>377.19040404040402</v>
      </c>
      <c r="B4624">
        <v>493395.95810118422</v>
      </c>
      <c r="C4624">
        <f t="shared" si="289"/>
        <v>104.04040404040404</v>
      </c>
      <c r="D4624">
        <f t="shared" si="288"/>
        <v>4.933959581011842</v>
      </c>
      <c r="E4624">
        <f t="shared" si="290"/>
        <v>1.363649646246627</v>
      </c>
      <c r="F4624">
        <v>1363.6496462466271</v>
      </c>
      <c r="G4624">
        <f t="shared" si="291"/>
        <v>317.84978780595037</v>
      </c>
      <c r="H4624">
        <v>317849.78780595039</v>
      </c>
      <c r="I4624" t="s">
        <v>62</v>
      </c>
      <c r="J4624" t="s">
        <v>113</v>
      </c>
      <c r="K4624" t="s">
        <v>166</v>
      </c>
      <c r="L4624" t="s">
        <v>263</v>
      </c>
      <c r="M4624" t="s">
        <v>361</v>
      </c>
      <c r="N4624" t="s">
        <v>459</v>
      </c>
    </row>
    <row r="4625" spans="1:14" x14ac:dyDescent="0.3">
      <c r="A4625">
        <v>379.71565656565662</v>
      </c>
      <c r="B4625">
        <v>523986.38026573329</v>
      </c>
      <c r="C4625">
        <f t="shared" si="289"/>
        <v>106.56565656565664</v>
      </c>
      <c r="D4625">
        <f t="shared" si="288"/>
        <v>5.2398638026573332</v>
      </c>
      <c r="E4625">
        <f t="shared" si="290"/>
        <v>1.3716487387525269</v>
      </c>
      <c r="F4625">
        <v>1371.6487387525269</v>
      </c>
      <c r="G4625">
        <f t="shared" si="291"/>
        <v>320.90031604480458</v>
      </c>
      <c r="H4625">
        <v>320900.31604480458</v>
      </c>
      <c r="I4625" t="s">
        <v>62</v>
      </c>
      <c r="J4625" t="s">
        <v>113</v>
      </c>
      <c r="K4625" t="s">
        <v>166</v>
      </c>
      <c r="L4625" t="s">
        <v>263</v>
      </c>
      <c r="M4625" t="s">
        <v>361</v>
      </c>
      <c r="N4625" t="s">
        <v>459</v>
      </c>
    </row>
    <row r="4626" spans="1:14" x14ac:dyDescent="0.3">
      <c r="A4626">
        <v>382.2409090909091</v>
      </c>
      <c r="B4626">
        <v>555993.27445347141</v>
      </c>
      <c r="C4626">
        <f t="shared" si="289"/>
        <v>109.09090909090912</v>
      </c>
      <c r="D4626">
        <f t="shared" si="288"/>
        <v>5.5599327445347138</v>
      </c>
      <c r="E4626">
        <f t="shared" si="290"/>
        <v>1.3796303370448091</v>
      </c>
      <c r="F4626">
        <v>1379.630337044809</v>
      </c>
      <c r="G4626">
        <f t="shared" si="291"/>
        <v>323.9656685562781</v>
      </c>
      <c r="H4626">
        <v>323965.66855627811</v>
      </c>
      <c r="I4626" t="s">
        <v>62</v>
      </c>
      <c r="J4626" t="s">
        <v>113</v>
      </c>
      <c r="K4626" t="s">
        <v>166</v>
      </c>
      <c r="L4626" t="s">
        <v>263</v>
      </c>
      <c r="M4626" t="s">
        <v>361</v>
      </c>
      <c r="N4626" t="s">
        <v>459</v>
      </c>
    </row>
    <row r="4627" spans="1:14" x14ac:dyDescent="0.3">
      <c r="A4627">
        <v>384.76616161616158</v>
      </c>
      <c r="B4627">
        <v>589461.28261296288</v>
      </c>
      <c r="C4627">
        <f t="shared" si="289"/>
        <v>111.61616161616161</v>
      </c>
      <c r="D4627">
        <f t="shared" si="288"/>
        <v>5.8946128261296291</v>
      </c>
      <c r="E4627">
        <f t="shared" si="290"/>
        <v>1.3875964406254171</v>
      </c>
      <c r="F4627">
        <v>1387.596440625417</v>
      </c>
      <c r="G4627">
        <f t="shared" si="291"/>
        <v>327.04658605497667</v>
      </c>
      <c r="H4627">
        <v>327046.58605497668</v>
      </c>
      <c r="I4627" t="s">
        <v>62</v>
      </c>
      <c r="J4627" t="s">
        <v>113</v>
      </c>
      <c r="K4627" t="s">
        <v>166</v>
      </c>
      <c r="L4627" t="s">
        <v>263</v>
      </c>
      <c r="M4627" t="s">
        <v>361</v>
      </c>
      <c r="N4627" t="s">
        <v>459</v>
      </c>
    </row>
    <row r="4628" spans="1:14" x14ac:dyDescent="0.3">
      <c r="A4628">
        <v>387.29141414141412</v>
      </c>
      <c r="B4628">
        <v>624436.28067676327</v>
      </c>
      <c r="C4628">
        <f t="shared" si="289"/>
        <v>114.14141414141415</v>
      </c>
      <c r="D4628">
        <f t="shared" si="288"/>
        <v>6.2443628067676329</v>
      </c>
      <c r="E4628">
        <f t="shared" si="290"/>
        <v>1.395549200384907</v>
      </c>
      <c r="F4628">
        <v>1395.549200384907</v>
      </c>
      <c r="G4628">
        <f t="shared" si="291"/>
        <v>330.14388667882019</v>
      </c>
      <c r="H4628">
        <v>330143.88667882018</v>
      </c>
      <c r="I4628" t="s">
        <v>62</v>
      </c>
      <c r="J4628" t="s">
        <v>113</v>
      </c>
      <c r="K4628" t="s">
        <v>166</v>
      </c>
      <c r="L4628" t="s">
        <v>263</v>
      </c>
      <c r="M4628" t="s">
        <v>361</v>
      </c>
      <c r="N4628" t="s">
        <v>459</v>
      </c>
    </row>
    <row r="4629" spans="1:14" x14ac:dyDescent="0.3">
      <c r="A4629">
        <v>389.81666666666672</v>
      </c>
      <c r="B4629">
        <v>660965.51087419374</v>
      </c>
      <c r="C4629">
        <f t="shared" si="289"/>
        <v>116.66666666666674</v>
      </c>
      <c r="D4629">
        <f t="shared" si="288"/>
        <v>6.6096551087419373</v>
      </c>
      <c r="E4629">
        <f t="shared" si="290"/>
        <v>1.4034909476402349</v>
      </c>
      <c r="F4629">
        <v>1403.4909476402349</v>
      </c>
      <c r="G4629">
        <f t="shared" si="291"/>
        <v>333.25847925980281</v>
      </c>
      <c r="H4629">
        <v>333258.47925980279</v>
      </c>
      <c r="I4629" t="s">
        <v>62</v>
      </c>
      <c r="J4629" t="s">
        <v>113</v>
      </c>
      <c r="K4629" t="s">
        <v>166</v>
      </c>
      <c r="L4629" t="s">
        <v>263</v>
      </c>
      <c r="M4629" t="s">
        <v>361</v>
      </c>
      <c r="N4629" t="s">
        <v>459</v>
      </c>
    </row>
    <row r="4630" spans="1:14" x14ac:dyDescent="0.3">
      <c r="A4630">
        <v>392.34191919191909</v>
      </c>
      <c r="B4630">
        <v>699097.7372466384</v>
      </c>
      <c r="C4630">
        <f t="shared" si="289"/>
        <v>119.19191919191911</v>
      </c>
      <c r="D4630">
        <f t="shared" si="288"/>
        <v>6.990977372466384</v>
      </c>
      <c r="E4630">
        <f t="shared" si="290"/>
        <v>1.4114242294741279</v>
      </c>
      <c r="F4630">
        <v>1411.424229474128</v>
      </c>
      <c r="G4630">
        <f t="shared" si="291"/>
        <v>336.39137950835698</v>
      </c>
      <c r="H4630">
        <v>336391.37950835697</v>
      </c>
      <c r="I4630" t="s">
        <v>62</v>
      </c>
      <c r="J4630" t="s">
        <v>113</v>
      </c>
      <c r="K4630" t="s">
        <v>166</v>
      </c>
      <c r="L4630" t="s">
        <v>263</v>
      </c>
      <c r="M4630" t="s">
        <v>361</v>
      </c>
      <c r="N4630" t="s">
        <v>459</v>
      </c>
    </row>
    <row r="4631" spans="1:14" x14ac:dyDescent="0.3">
      <c r="A4631">
        <v>394.86717171717169</v>
      </c>
      <c r="B4631">
        <v>738883.42879903968</v>
      </c>
      <c r="C4631">
        <f t="shared" si="289"/>
        <v>121.71717171717171</v>
      </c>
      <c r="D4631">
        <f t="shared" si="288"/>
        <v>7.388834287990397</v>
      </c>
      <c r="E4631">
        <f t="shared" si="290"/>
        <v>1.4193518521900279</v>
      </c>
      <c r="F4631">
        <v>1419.351852190028</v>
      </c>
      <c r="G4631">
        <f t="shared" si="291"/>
        <v>339.54372993991302</v>
      </c>
      <c r="H4631">
        <v>339543.72993991303</v>
      </c>
      <c r="I4631" t="s">
        <v>62</v>
      </c>
      <c r="J4631" t="s">
        <v>113</v>
      </c>
      <c r="K4631" t="s">
        <v>166</v>
      </c>
      <c r="L4631" t="s">
        <v>263</v>
      </c>
      <c r="M4631" t="s">
        <v>361</v>
      </c>
      <c r="N4631" t="s">
        <v>459</v>
      </c>
    </row>
    <row r="4632" spans="1:14" x14ac:dyDescent="0.3">
      <c r="A4632">
        <v>397.39242424242423</v>
      </c>
      <c r="B4632">
        <v>780374.97583765886</v>
      </c>
      <c r="C4632">
        <f t="shared" si="289"/>
        <v>124.24242424242425</v>
      </c>
      <c r="D4632">
        <f t="shared" si="288"/>
        <v>7.8037497583765889</v>
      </c>
      <c r="E4632">
        <f t="shared" si="290"/>
        <v>1.427276935348613</v>
      </c>
      <c r="F4632">
        <v>1427.2769353486131</v>
      </c>
      <c r="G4632">
        <f t="shared" si="291"/>
        <v>342.71682466826138</v>
      </c>
      <c r="H4632">
        <v>342716.8246682614</v>
      </c>
      <c r="I4632" t="s">
        <v>62</v>
      </c>
      <c r="J4632" t="s">
        <v>113</v>
      </c>
      <c r="K4632" t="s">
        <v>166</v>
      </c>
      <c r="L4632" t="s">
        <v>263</v>
      </c>
      <c r="M4632" t="s">
        <v>361</v>
      </c>
      <c r="N4632" t="s">
        <v>459</v>
      </c>
    </row>
    <row r="4633" spans="1:14" x14ac:dyDescent="0.3">
      <c r="A4633">
        <v>399.91767676767682</v>
      </c>
      <c r="B4633">
        <v>823626.94647398149</v>
      </c>
      <c r="C4633">
        <f t="shared" si="289"/>
        <v>126.76767676767685</v>
      </c>
      <c r="D4633">
        <f t="shared" si="288"/>
        <v>8.2362694647398147</v>
      </c>
      <c r="E4633">
        <f t="shared" si="290"/>
        <v>1.4352029797914598</v>
      </c>
      <c r="F4633">
        <v>1435.2029797914599</v>
      </c>
      <c r="G4633">
        <f t="shared" si="291"/>
        <v>345.91214061617893</v>
      </c>
      <c r="H4633">
        <v>345912.14061617892</v>
      </c>
      <c r="I4633" t="s">
        <v>62</v>
      </c>
      <c r="J4633" t="s">
        <v>113</v>
      </c>
      <c r="K4633" t="s">
        <v>166</v>
      </c>
      <c r="L4633" t="s">
        <v>263</v>
      </c>
      <c r="M4633" t="s">
        <v>361</v>
      </c>
      <c r="N4633" t="s">
        <v>459</v>
      </c>
    </row>
    <row r="4634" spans="1:14" x14ac:dyDescent="0.3">
      <c r="A4634">
        <v>402.44292929292931</v>
      </c>
      <c r="B4634">
        <v>868696.39214941696</v>
      </c>
      <c r="C4634">
        <f t="shared" si="289"/>
        <v>129.29292929292933</v>
      </c>
      <c r="D4634">
        <f t="shared" si="288"/>
        <v>8.6869639214941703</v>
      </c>
      <c r="E4634">
        <f t="shared" si="290"/>
        <v>1.443133954437223</v>
      </c>
      <c r="F4634">
        <v>1443.1339544372231</v>
      </c>
      <c r="G4634">
        <f t="shared" si="291"/>
        <v>349.13137731823281</v>
      </c>
      <c r="H4634">
        <v>349131.37731823279</v>
      </c>
      <c r="I4634" t="s">
        <v>62</v>
      </c>
      <c r="J4634" t="s">
        <v>113</v>
      </c>
      <c r="K4634" t="s">
        <v>166</v>
      </c>
      <c r="L4634" t="s">
        <v>263</v>
      </c>
      <c r="M4634" t="s">
        <v>361</v>
      </c>
      <c r="N4634" t="s">
        <v>459</v>
      </c>
    </row>
    <row r="4635" spans="1:14" x14ac:dyDescent="0.3">
      <c r="A4635">
        <v>404.96818181818179</v>
      </c>
      <c r="B4635">
        <v>915643.21348479181</v>
      </c>
      <c r="C4635">
        <f t="shared" si="289"/>
        <v>131.81818181818181</v>
      </c>
      <c r="D4635">
        <f t="shared" si="288"/>
        <v>9.1564321348479183</v>
      </c>
      <c r="E4635">
        <f t="shared" si="290"/>
        <v>1.451074408705489</v>
      </c>
      <c r="F4635">
        <v>1451.0744087054891</v>
      </c>
      <c r="G4635">
        <f t="shared" si="291"/>
        <v>352.37650842591535</v>
      </c>
      <c r="H4635">
        <v>352376.50842591532</v>
      </c>
      <c r="I4635" t="s">
        <v>62</v>
      </c>
      <c r="J4635" t="s">
        <v>113</v>
      </c>
      <c r="K4635" t="s">
        <v>166</v>
      </c>
      <c r="L4635" t="s">
        <v>263</v>
      </c>
      <c r="M4635" t="s">
        <v>361</v>
      </c>
      <c r="N4635" t="s">
        <v>459</v>
      </c>
    </row>
    <row r="4636" spans="1:14" x14ac:dyDescent="0.3">
      <c r="A4636">
        <v>407.49343434343427</v>
      </c>
      <c r="B4636">
        <v>964530.60102488822</v>
      </c>
      <c r="C4636">
        <f t="shared" si="289"/>
        <v>134.3434343434343</v>
      </c>
      <c r="D4636">
        <f t="shared" si="288"/>
        <v>9.6453060102488823</v>
      </c>
      <c r="E4636">
        <f t="shared" si="290"/>
        <v>1.459029620602216</v>
      </c>
      <c r="F4636">
        <v>1459.029620602216</v>
      </c>
      <c r="G4636">
        <f t="shared" si="291"/>
        <v>355.64984945939665</v>
      </c>
      <c r="H4636">
        <v>355649.84945939668</v>
      </c>
      <c r="I4636" t="s">
        <v>62</v>
      </c>
      <c r="J4636" t="s">
        <v>113</v>
      </c>
      <c r="K4636" t="s">
        <v>166</v>
      </c>
      <c r="L4636" t="s">
        <v>263</v>
      </c>
      <c r="M4636" t="s">
        <v>361</v>
      </c>
      <c r="N4636" t="s">
        <v>459</v>
      </c>
    </row>
    <row r="4637" spans="1:14" x14ac:dyDescent="0.3">
      <c r="A4637">
        <v>410.01868686868693</v>
      </c>
      <c r="B4637">
        <v>1015425.56983304</v>
      </c>
      <c r="C4637">
        <f t="shared" si="289"/>
        <v>136.86868686868695</v>
      </c>
      <c r="D4637">
        <f t="shared" si="288"/>
        <v>10.154255698330401</v>
      </c>
      <c r="E4637">
        <f t="shared" si="290"/>
        <v>1.467005795514313</v>
      </c>
      <c r="F4637">
        <v>1467.0057955143129</v>
      </c>
      <c r="G4637">
        <f t="shared" si="291"/>
        <v>358.95414860873979</v>
      </c>
      <c r="H4637">
        <v>358954.14860873978</v>
      </c>
      <c r="I4637" t="s">
        <v>62</v>
      </c>
      <c r="J4637" t="s">
        <v>113</v>
      </c>
      <c r="K4637" t="s">
        <v>166</v>
      </c>
      <c r="L4637" t="s">
        <v>263</v>
      </c>
      <c r="M4637" t="s">
        <v>361</v>
      </c>
      <c r="N4637" t="s">
        <v>459</v>
      </c>
    </row>
    <row r="4638" spans="1:14" x14ac:dyDescent="0.3">
      <c r="A4638">
        <v>412.54393939393941</v>
      </c>
      <c r="B4638">
        <v>1068399.61290944</v>
      </c>
      <c r="C4638">
        <f t="shared" si="289"/>
        <v>139.39393939393943</v>
      </c>
      <c r="D4638">
        <f t="shared" si="288"/>
        <v>10.6839961290944</v>
      </c>
      <c r="E4638">
        <f t="shared" si="290"/>
        <v>1.4750103389106208</v>
      </c>
      <c r="F4638">
        <v>1475.0103389106209</v>
      </c>
      <c r="G4638">
        <f t="shared" si="291"/>
        <v>362.29271105322954</v>
      </c>
      <c r="H4638">
        <v>362292.71105322952</v>
      </c>
      <c r="I4638" t="s">
        <v>62</v>
      </c>
      <c r="J4638" t="s">
        <v>113</v>
      </c>
      <c r="K4638" t="s">
        <v>166</v>
      </c>
      <c r="L4638" t="s">
        <v>263</v>
      </c>
      <c r="M4638" t="s">
        <v>361</v>
      </c>
      <c r="N4638" t="s">
        <v>459</v>
      </c>
    </row>
    <row r="4639" spans="1:14" x14ac:dyDescent="0.3">
      <c r="A4639">
        <v>415.06919191919189</v>
      </c>
      <c r="B4639">
        <v>1123529.506822115</v>
      </c>
      <c r="C4639">
        <f t="shared" si="289"/>
        <v>141.91919191919192</v>
      </c>
      <c r="D4639">
        <f t="shared" si="288"/>
        <v>11.23529506822115</v>
      </c>
      <c r="E4639">
        <f t="shared" si="290"/>
        <v>1.483052239859397</v>
      </c>
      <c r="F4639">
        <v>1483.0522398593971</v>
      </c>
      <c r="G4639">
        <f t="shared" si="291"/>
        <v>365.6695734265204</v>
      </c>
      <c r="H4639">
        <v>365669.57342652039</v>
      </c>
      <c r="I4639" t="s">
        <v>62</v>
      </c>
      <c r="J4639" t="s">
        <v>113</v>
      </c>
      <c r="K4639" t="s">
        <v>166</v>
      </c>
      <c r="L4639" t="s">
        <v>263</v>
      </c>
      <c r="M4639" t="s">
        <v>361</v>
      </c>
      <c r="N4639" t="s">
        <v>459</v>
      </c>
    </row>
    <row r="4640" spans="1:14" x14ac:dyDescent="0.3">
      <c r="A4640">
        <v>417.59444444444438</v>
      </c>
      <c r="B4640">
        <v>1180898.3150582099</v>
      </c>
      <c r="C4640">
        <f t="shared" si="289"/>
        <v>144.4444444444444</v>
      </c>
      <c r="D4640">
        <f t="shared" si="288"/>
        <v>11.808983150582099</v>
      </c>
      <c r="E4640">
        <f t="shared" si="290"/>
        <v>1.4911426262842749</v>
      </c>
      <c r="F4640">
        <v>1491.1426262842749</v>
      </c>
      <c r="G4640">
        <f t="shared" si="291"/>
        <v>369.08975582458288</v>
      </c>
      <c r="H4640">
        <v>369089.75582458288</v>
      </c>
      <c r="I4640" t="s">
        <v>62</v>
      </c>
      <c r="J4640" t="s">
        <v>113</v>
      </c>
      <c r="K4640" t="s">
        <v>166</v>
      </c>
      <c r="L4640" t="s">
        <v>263</v>
      </c>
      <c r="M4640" t="s">
        <v>361</v>
      </c>
      <c r="N4640" t="s">
        <v>459</v>
      </c>
    </row>
    <row r="4641" spans="1:14" x14ac:dyDescent="0.3">
      <c r="A4641">
        <v>420.11969696969697</v>
      </c>
      <c r="B4641">
        <v>1240596.6527378981</v>
      </c>
      <c r="C4641">
        <f t="shared" si="289"/>
        <v>146.969696969697</v>
      </c>
      <c r="D4641">
        <f t="shared" si="288"/>
        <v>12.405966527378981</v>
      </c>
      <c r="E4641">
        <f t="shared" si="290"/>
        <v>1.499295596934445</v>
      </c>
      <c r="F4641">
        <v>1499.295596934445</v>
      </c>
      <c r="G4641">
        <f t="shared" si="291"/>
        <v>372.5596384836175</v>
      </c>
      <c r="H4641">
        <v>372559.63848361751</v>
      </c>
      <c r="I4641" t="s">
        <v>62</v>
      </c>
      <c r="J4641" t="s">
        <v>113</v>
      </c>
      <c r="K4641" t="s">
        <v>166</v>
      </c>
      <c r="L4641" t="s">
        <v>263</v>
      </c>
      <c r="M4641" t="s">
        <v>361</v>
      </c>
      <c r="N4641" t="s">
        <v>459</v>
      </c>
    </row>
    <row r="4642" spans="1:14" x14ac:dyDescent="0.3">
      <c r="A4642">
        <v>422.64494949494951</v>
      </c>
      <c r="B4642">
        <v>1302724.304937704</v>
      </c>
      <c r="C4642">
        <f t="shared" si="289"/>
        <v>149.49494949494954</v>
      </c>
      <c r="D4642">
        <f t="shared" si="288"/>
        <v>13.02724304937704</v>
      </c>
      <c r="E4642">
        <f t="shared" si="290"/>
        <v>1.5075295204671741</v>
      </c>
      <c r="F4642">
        <v>1507.5295204671741</v>
      </c>
      <c r="G4642">
        <f t="shared" si="291"/>
        <v>376.08754846047623</v>
      </c>
      <c r="H4642">
        <v>376087.54846047622</v>
      </c>
      <c r="I4642" t="s">
        <v>62</v>
      </c>
      <c r="J4642" t="s">
        <v>113</v>
      </c>
      <c r="K4642" t="s">
        <v>166</v>
      </c>
      <c r="L4642" t="s">
        <v>263</v>
      </c>
      <c r="M4642" t="s">
        <v>361</v>
      </c>
      <c r="N4642" t="s">
        <v>459</v>
      </c>
    </row>
    <row r="4643" spans="1:14" x14ac:dyDescent="0.3">
      <c r="A4643">
        <v>425.17020202020211</v>
      </c>
      <c r="B4643">
        <v>1367392.339448066</v>
      </c>
      <c r="C4643">
        <f t="shared" si="289"/>
        <v>152.02020202020213</v>
      </c>
      <c r="D4643">
        <f t="shared" si="288"/>
        <v>13.67392339448066</v>
      </c>
      <c r="E4643">
        <f t="shared" si="290"/>
        <v>1.515869169128371</v>
      </c>
      <c r="F4643">
        <v>1515.8691691283709</v>
      </c>
      <c r="G4643">
        <f t="shared" si="291"/>
        <v>379.68472074606171</v>
      </c>
      <c r="H4643">
        <v>379684.72074606171</v>
      </c>
      <c r="I4643" t="s">
        <v>62</v>
      </c>
      <c r="J4643" t="s">
        <v>113</v>
      </c>
      <c r="K4643" t="s">
        <v>166</v>
      </c>
      <c r="L4643" t="s">
        <v>263</v>
      </c>
      <c r="M4643" t="s">
        <v>361</v>
      </c>
      <c r="N4643" t="s">
        <v>459</v>
      </c>
    </row>
    <row r="4644" spans="1:14" x14ac:dyDescent="0.3">
      <c r="A4644">
        <v>427.69545454545448</v>
      </c>
      <c r="B4644">
        <v>1434725.9459011429</v>
      </c>
      <c r="C4644">
        <f t="shared" si="289"/>
        <v>154.5454545454545</v>
      </c>
      <c r="D4644">
        <f t="shared" si="288"/>
        <v>14.347259459011429</v>
      </c>
      <c r="E4644">
        <f t="shared" si="290"/>
        <v>1.5243494532466</v>
      </c>
      <c r="F4644">
        <v>1524.3494532466</v>
      </c>
      <c r="G4644">
        <f t="shared" si="291"/>
        <v>383.36697611023419</v>
      </c>
      <c r="H4644">
        <v>383366.97611023422</v>
      </c>
      <c r="I4644" t="s">
        <v>62</v>
      </c>
      <c r="J4644" t="s">
        <v>113</v>
      </c>
      <c r="K4644" t="s">
        <v>166</v>
      </c>
      <c r="L4644" t="s">
        <v>263</v>
      </c>
      <c r="M4644" t="s">
        <v>361</v>
      </c>
      <c r="N4644" t="s">
        <v>459</v>
      </c>
    </row>
    <row r="4645" spans="1:14" x14ac:dyDescent="0.3">
      <c r="A4645">
        <v>430.22070707070702</v>
      </c>
      <c r="B4645">
        <v>1504868.4273296359</v>
      </c>
      <c r="C4645">
        <f t="shared" si="289"/>
        <v>157.07070707070704</v>
      </c>
      <c r="D4645">
        <f t="shared" si="288"/>
        <v>15.048684273296359</v>
      </c>
      <c r="E4645">
        <f t="shared" si="290"/>
        <v>1.5330225201265042</v>
      </c>
      <c r="F4645">
        <v>1533.0225201265041</v>
      </c>
      <c r="G4645">
        <f t="shared" si="291"/>
        <v>387.1579023362878</v>
      </c>
      <c r="H4645">
        <v>387157.90233628778</v>
      </c>
      <c r="I4645" t="s">
        <v>62</v>
      </c>
      <c r="J4645" t="s">
        <v>113</v>
      </c>
      <c r="K4645" t="s">
        <v>166</v>
      </c>
      <c r="L4645" t="s">
        <v>263</v>
      </c>
      <c r="M4645" t="s">
        <v>361</v>
      </c>
      <c r="N4645" t="s">
        <v>459</v>
      </c>
    </row>
    <row r="4646" spans="1:14" x14ac:dyDescent="0.3">
      <c r="A4646">
        <v>432.74595959595962</v>
      </c>
      <c r="B4646">
        <v>1577987.253450091</v>
      </c>
      <c r="C4646">
        <f t="shared" si="289"/>
        <v>159.59595959595964</v>
      </c>
      <c r="D4646">
        <f t="shared" si="288"/>
        <v>15.77987253450091</v>
      </c>
      <c r="E4646">
        <f t="shared" si="290"/>
        <v>1.541972849809885</v>
      </c>
      <c r="F4646">
        <v>1541.972849809885</v>
      </c>
      <c r="G4646">
        <f t="shared" si="291"/>
        <v>391.09560211352391</v>
      </c>
      <c r="H4646">
        <v>391095.60211352393</v>
      </c>
      <c r="I4646" t="s">
        <v>62</v>
      </c>
      <c r="J4646" t="s">
        <v>113</v>
      </c>
      <c r="K4646" t="s">
        <v>166</v>
      </c>
      <c r="L4646" t="s">
        <v>263</v>
      </c>
      <c r="M4646" t="s">
        <v>361</v>
      </c>
      <c r="N4646" t="s">
        <v>459</v>
      </c>
    </row>
    <row r="4647" spans="1:14" x14ac:dyDescent="0.3">
      <c r="A4647">
        <v>435.2712121212121</v>
      </c>
      <c r="B4647">
        <v>1654284.5369577941</v>
      </c>
      <c r="C4647">
        <f t="shared" si="289"/>
        <v>162.12121212121212</v>
      </c>
      <c r="D4647">
        <f t="shared" si="288"/>
        <v>16.54284536957794</v>
      </c>
      <c r="E4647">
        <f t="shared" si="290"/>
        <v>1.5513550358079109</v>
      </c>
      <c r="F4647">
        <v>1551.355035807911</v>
      </c>
      <c r="G4647">
        <f t="shared" si="291"/>
        <v>395.24953995010128</v>
      </c>
      <c r="H4647">
        <v>395249.53995010129</v>
      </c>
      <c r="I4647" t="s">
        <v>62</v>
      </c>
      <c r="J4647" t="s">
        <v>113</v>
      </c>
      <c r="K4647" t="s">
        <v>166</v>
      </c>
      <c r="L4647" t="s">
        <v>263</v>
      </c>
      <c r="M4647" t="s">
        <v>361</v>
      </c>
      <c r="N4647" t="s">
        <v>459</v>
      </c>
    </row>
    <row r="4648" spans="1:14" x14ac:dyDescent="0.3">
      <c r="A4648">
        <v>437.79646464646459</v>
      </c>
      <c r="B4648">
        <v>1734019.9004087939</v>
      </c>
      <c r="C4648">
        <f t="shared" si="289"/>
        <v>164.64646464646461</v>
      </c>
      <c r="D4648">
        <f t="shared" si="288"/>
        <v>17.340199004087939</v>
      </c>
      <c r="E4648">
        <f t="shared" si="290"/>
        <v>1.5615170857752561</v>
      </c>
      <c r="F4648">
        <v>1561.517085775256</v>
      </c>
      <c r="G4648">
        <f t="shared" si="291"/>
        <v>399.77539092371057</v>
      </c>
      <c r="H4648">
        <v>399775.3909237106</v>
      </c>
      <c r="I4648" t="s">
        <v>62</v>
      </c>
      <c r="J4648" t="s">
        <v>113</v>
      </c>
      <c r="K4648" t="s">
        <v>166</v>
      </c>
      <c r="L4648" t="s">
        <v>263</v>
      </c>
      <c r="M4648" t="s">
        <v>361</v>
      </c>
      <c r="N4648" t="s">
        <v>459</v>
      </c>
    </row>
    <row r="4649" spans="1:14" x14ac:dyDescent="0.3">
      <c r="A4649">
        <v>440.32171717171718</v>
      </c>
      <c r="B4649">
        <v>1817587.331787548</v>
      </c>
      <c r="C4649">
        <f t="shared" si="289"/>
        <v>167.17171717171721</v>
      </c>
      <c r="D4649">
        <f t="shared" si="288"/>
        <v>18.175873317875482</v>
      </c>
      <c r="E4649">
        <f t="shared" si="290"/>
        <v>1.573708263336203</v>
      </c>
      <c r="F4649">
        <v>1573.7082633362029</v>
      </c>
      <c r="G4649">
        <f t="shared" si="291"/>
        <v>405.22910098909239</v>
      </c>
      <c r="H4649">
        <v>405229.10098909237</v>
      </c>
      <c r="I4649" t="s">
        <v>62</v>
      </c>
      <c r="J4649" t="s">
        <v>113</v>
      </c>
      <c r="K4649" t="s">
        <v>166</v>
      </c>
      <c r="L4649" t="s">
        <v>263</v>
      </c>
      <c r="M4649" t="s">
        <v>361</v>
      </c>
      <c r="N4649" t="s">
        <v>459</v>
      </c>
    </row>
    <row r="4650" spans="1:14" x14ac:dyDescent="0.3">
      <c r="A4650">
        <v>247.98500000000001</v>
      </c>
      <c r="B4650">
        <v>22.805776362149551</v>
      </c>
      <c r="C4650">
        <f t="shared" si="289"/>
        <v>-25.164999999999964</v>
      </c>
      <c r="D4650">
        <f t="shared" si="288"/>
        <v>2.2805776362149551E-4</v>
      </c>
      <c r="E4650">
        <f t="shared" si="290"/>
        <v>-0.96893180294481585</v>
      </c>
      <c r="F4650">
        <v>-968.9318029448159</v>
      </c>
      <c r="G4650">
        <f t="shared" si="291"/>
        <v>-319.43083529579803</v>
      </c>
      <c r="H4650">
        <v>-319430.83529579802</v>
      </c>
      <c r="I4650" t="s">
        <v>63</v>
      </c>
      <c r="J4650" t="s">
        <v>113</v>
      </c>
      <c r="K4650" t="s">
        <v>167</v>
      </c>
      <c r="L4650" t="s">
        <v>264</v>
      </c>
      <c r="M4650" t="s">
        <v>362</v>
      </c>
      <c r="N4650" t="s">
        <v>460</v>
      </c>
    </row>
    <row r="4651" spans="1:14" x14ac:dyDescent="0.3">
      <c r="A4651">
        <v>250.25939393939399</v>
      </c>
      <c r="B4651">
        <v>27.967725323754092</v>
      </c>
      <c r="C4651">
        <f t="shared" si="289"/>
        <v>-22.89060606060599</v>
      </c>
      <c r="D4651">
        <f t="shared" si="288"/>
        <v>2.7967725323754089E-4</v>
      </c>
      <c r="E4651">
        <f t="shared" si="290"/>
        <v>-0.95399829014426196</v>
      </c>
      <c r="F4651">
        <v>-953.998290144262</v>
      </c>
      <c r="G4651">
        <f t="shared" si="291"/>
        <v>-315.7105773036846</v>
      </c>
      <c r="H4651">
        <v>-315710.57730368461</v>
      </c>
      <c r="I4651" t="s">
        <v>63</v>
      </c>
      <c r="J4651" t="s">
        <v>113</v>
      </c>
      <c r="K4651" t="s">
        <v>167</v>
      </c>
      <c r="L4651" t="s">
        <v>264</v>
      </c>
      <c r="M4651" t="s">
        <v>362</v>
      </c>
      <c r="N4651" t="s">
        <v>460</v>
      </c>
    </row>
    <row r="4652" spans="1:14" x14ac:dyDescent="0.3">
      <c r="A4652">
        <v>252.5337878787879</v>
      </c>
      <c r="B4652">
        <v>34.151972127542209</v>
      </c>
      <c r="C4652">
        <f t="shared" si="289"/>
        <v>-20.616212121212072</v>
      </c>
      <c r="D4652">
        <f t="shared" si="288"/>
        <v>3.4151972127542207E-4</v>
      </c>
      <c r="E4652">
        <f t="shared" si="290"/>
        <v>-0.93915397948025947</v>
      </c>
      <c r="F4652">
        <v>-939.15397948025952</v>
      </c>
      <c r="G4652">
        <f t="shared" si="291"/>
        <v>-311.97877811241818</v>
      </c>
      <c r="H4652">
        <v>-311978.77811241819</v>
      </c>
      <c r="I4652" t="s">
        <v>63</v>
      </c>
      <c r="J4652" t="s">
        <v>113</v>
      </c>
      <c r="K4652" t="s">
        <v>167</v>
      </c>
      <c r="L4652" t="s">
        <v>264</v>
      </c>
      <c r="M4652" t="s">
        <v>362</v>
      </c>
      <c r="N4652" t="s">
        <v>460</v>
      </c>
    </row>
    <row r="4653" spans="1:14" x14ac:dyDescent="0.3">
      <c r="A4653">
        <v>254.80818181818179</v>
      </c>
      <c r="B4653">
        <v>41.531153115124717</v>
      </c>
      <c r="C4653">
        <f t="shared" si="289"/>
        <v>-18.341818181818184</v>
      </c>
      <c r="D4653">
        <f t="shared" si="288"/>
        <v>4.1531153115124719E-4</v>
      </c>
      <c r="E4653">
        <f t="shared" si="290"/>
        <v>-0.92439632092393853</v>
      </c>
      <c r="F4653">
        <v>-924.39632092393856</v>
      </c>
      <c r="G4653">
        <f t="shared" si="291"/>
        <v>-308.23519643946031</v>
      </c>
      <c r="H4653">
        <v>-308235.19643946033</v>
      </c>
      <c r="I4653" t="s">
        <v>63</v>
      </c>
      <c r="J4653" t="s">
        <v>113</v>
      </c>
      <c r="K4653" t="s">
        <v>167</v>
      </c>
      <c r="L4653" t="s">
        <v>264</v>
      </c>
      <c r="M4653" t="s">
        <v>362</v>
      </c>
      <c r="N4653" t="s">
        <v>460</v>
      </c>
    </row>
    <row r="4654" spans="1:14" x14ac:dyDescent="0.3">
      <c r="A4654">
        <v>257.0825757575758</v>
      </c>
      <c r="B4654">
        <v>50.301741173849457</v>
      </c>
      <c r="C4654">
        <f t="shared" si="289"/>
        <v>-16.067424242424181</v>
      </c>
      <c r="D4654">
        <f t="shared" si="288"/>
        <v>5.0301741173849456E-4</v>
      </c>
      <c r="E4654">
        <f t="shared" si="290"/>
        <v>-0.90972285740033443</v>
      </c>
      <c r="F4654">
        <v>-909.72285740033442</v>
      </c>
      <c r="G4654">
        <f t="shared" si="291"/>
        <v>-304.47959736605753</v>
      </c>
      <c r="H4654">
        <v>-304479.59736605751</v>
      </c>
      <c r="I4654" t="s">
        <v>63</v>
      </c>
      <c r="J4654" t="s">
        <v>113</v>
      </c>
      <c r="K4654" t="s">
        <v>167</v>
      </c>
      <c r="L4654" t="s">
        <v>264</v>
      </c>
      <c r="M4654" t="s">
        <v>362</v>
      </c>
      <c r="N4654" t="s">
        <v>460</v>
      </c>
    </row>
    <row r="4655" spans="1:14" x14ac:dyDescent="0.3">
      <c r="A4655">
        <v>259.35696969696971</v>
      </c>
      <c r="B4655">
        <v>60.686524319380858</v>
      </c>
      <c r="C4655">
        <f t="shared" si="289"/>
        <v>-13.793030303030264</v>
      </c>
      <c r="D4655">
        <f t="shared" si="288"/>
        <v>6.0686524319380857E-4</v>
      </c>
      <c r="E4655">
        <f t="shared" si="290"/>
        <v>-0.89513122135672862</v>
      </c>
      <c r="F4655">
        <v>-895.13122135672859</v>
      </c>
      <c r="G4655">
        <f t="shared" si="291"/>
        <v>-300.71175229383414</v>
      </c>
      <c r="H4655">
        <v>-300711.75229383411</v>
      </c>
      <c r="I4655" t="s">
        <v>63</v>
      </c>
      <c r="J4655" t="s">
        <v>113</v>
      </c>
      <c r="K4655" t="s">
        <v>167</v>
      </c>
      <c r="L4655" t="s">
        <v>264</v>
      </c>
      <c r="M4655" t="s">
        <v>362</v>
      </c>
      <c r="N4655" t="s">
        <v>460</v>
      </c>
    </row>
    <row r="4656" spans="1:14" x14ac:dyDescent="0.3">
      <c r="A4656">
        <v>261.63136363636357</v>
      </c>
      <c r="B4656">
        <v>72.937242494112724</v>
      </c>
      <c r="C4656">
        <f t="shared" si="289"/>
        <v>-11.518636363636404</v>
      </c>
      <c r="D4656">
        <f t="shared" si="288"/>
        <v>7.2937242494112726E-4</v>
      </c>
      <c r="E4656">
        <f t="shared" si="290"/>
        <v>-0.88061913139042092</v>
      </c>
      <c r="F4656">
        <v>-880.61913139042088</v>
      </c>
      <c r="G4656">
        <f t="shared" si="291"/>
        <v>-296.93143887763108</v>
      </c>
      <c r="H4656">
        <v>-296931.4388776311</v>
      </c>
      <c r="I4656" t="s">
        <v>63</v>
      </c>
      <c r="J4656" t="s">
        <v>113</v>
      </c>
      <c r="K4656" t="s">
        <v>167</v>
      </c>
      <c r="L4656" t="s">
        <v>264</v>
      </c>
      <c r="M4656" t="s">
        <v>362</v>
      </c>
      <c r="N4656" t="s">
        <v>460</v>
      </c>
    </row>
    <row r="4657" spans="1:14" x14ac:dyDescent="0.3">
      <c r="A4657">
        <v>263.9057575757576</v>
      </c>
      <c r="B4657">
        <v>87.337379213417279</v>
      </c>
      <c r="C4657">
        <f t="shared" si="289"/>
        <v>-9.2442424242423726</v>
      </c>
      <c r="D4657">
        <f t="shared" si="288"/>
        <v>8.7337379213417281E-4</v>
      </c>
      <c r="E4657">
        <f t="shared" si="290"/>
        <v>-0.8661843889418106</v>
      </c>
      <c r="F4657">
        <v>-866.18438894181065</v>
      </c>
      <c r="G4657">
        <f t="shared" si="291"/>
        <v>-293.1384409369586</v>
      </c>
      <c r="H4657">
        <v>-293138.44093695859</v>
      </c>
      <c r="I4657" t="s">
        <v>63</v>
      </c>
      <c r="J4657" t="s">
        <v>113</v>
      </c>
      <c r="K4657" t="s">
        <v>167</v>
      </c>
      <c r="L4657" t="s">
        <v>264</v>
      </c>
      <c r="M4657" t="s">
        <v>362</v>
      </c>
      <c r="N4657" t="s">
        <v>460</v>
      </c>
    </row>
    <row r="4658" spans="1:14" x14ac:dyDescent="0.3">
      <c r="A4658">
        <v>266.18015151515152</v>
      </c>
      <c r="B4658">
        <v>104.2051046597802</v>
      </c>
      <c r="C4658">
        <f t="shared" si="289"/>
        <v>-6.9698484848484554</v>
      </c>
      <c r="D4658">
        <f t="shared" si="288"/>
        <v>1.042051046597802E-3</v>
      </c>
      <c r="E4658">
        <f t="shared" si="290"/>
        <v>-0.85182487505881765</v>
      </c>
      <c r="F4658">
        <v>-851.82487505881761</v>
      </c>
      <c r="G4658">
        <f t="shared" si="291"/>
        <v>-289.33254834854603</v>
      </c>
      <c r="H4658">
        <v>-289332.54834854603</v>
      </c>
      <c r="I4658" t="s">
        <v>63</v>
      </c>
      <c r="J4658" t="s">
        <v>113</v>
      </c>
      <c r="K4658" t="s">
        <v>167</v>
      </c>
      <c r="L4658" t="s">
        <v>264</v>
      </c>
      <c r="M4658" t="s">
        <v>362</v>
      </c>
      <c r="N4658" t="s">
        <v>460</v>
      </c>
    </row>
    <row r="4659" spans="1:14" x14ac:dyDescent="0.3">
      <c r="A4659">
        <v>268.45454545454538</v>
      </c>
      <c r="B4659">
        <v>123.8963726187957</v>
      </c>
      <c r="C4659">
        <f t="shared" si="289"/>
        <v>-4.6954545454545951</v>
      </c>
      <c r="D4659">
        <f t="shared" si="288"/>
        <v>1.238963726187957E-3</v>
      </c>
      <c r="E4659">
        <f t="shared" si="290"/>
        <v>-0.83753854723861487</v>
      </c>
      <c r="F4659">
        <v>-837.53854723861491</v>
      </c>
      <c r="G4659">
        <f t="shared" si="291"/>
        <v>-285.51355692255572</v>
      </c>
      <c r="H4659">
        <v>-285513.55692255573</v>
      </c>
      <c r="I4659" t="s">
        <v>63</v>
      </c>
      <c r="J4659" t="s">
        <v>113</v>
      </c>
      <c r="K4659" t="s">
        <v>167</v>
      </c>
      <c r="L4659" t="s">
        <v>264</v>
      </c>
      <c r="M4659" t="s">
        <v>362</v>
      </c>
      <c r="N4659" t="s">
        <v>460</v>
      </c>
    </row>
    <row r="4660" spans="1:14" x14ac:dyDescent="0.3">
      <c r="A4660">
        <v>270.72893939393941</v>
      </c>
      <c r="B4660">
        <v>146.80816188200009</v>
      </c>
      <c r="C4660">
        <f t="shared" si="289"/>
        <v>-2.4210606060605642</v>
      </c>
      <c r="D4660">
        <f t="shared" si="288"/>
        <v>1.4680816188200009E-3</v>
      </c>
      <c r="E4660">
        <f t="shared" si="290"/>
        <v>-0.82332343635229399</v>
      </c>
      <c r="F4660">
        <v>-823.32343635229404</v>
      </c>
      <c r="G4660">
        <f t="shared" si="291"/>
        <v>-281.68126826503948</v>
      </c>
      <c r="H4660">
        <v>-281681.26826503949</v>
      </c>
      <c r="I4660" t="s">
        <v>63</v>
      </c>
      <c r="J4660" t="s">
        <v>113</v>
      </c>
      <c r="K4660" t="s">
        <v>167</v>
      </c>
      <c r="L4660" t="s">
        <v>264</v>
      </c>
      <c r="M4660" t="s">
        <v>362</v>
      </c>
      <c r="N4660" t="s">
        <v>460</v>
      </c>
    </row>
    <row r="4661" spans="1:14" x14ac:dyDescent="0.3">
      <c r="A4661">
        <v>273.00333333333327</v>
      </c>
      <c r="B4661">
        <v>173.3818591922913</v>
      </c>
      <c r="C4661">
        <f t="shared" si="289"/>
        <v>-0.1466666666667038</v>
      </c>
      <c r="D4661">
        <f t="shared" si="288"/>
        <v>1.7338185919229131E-3</v>
      </c>
      <c r="E4661">
        <f t="shared" si="290"/>
        <v>-0.80917764365760958</v>
      </c>
      <c r="F4661">
        <v>-809.17764365760956</v>
      </c>
      <c r="G4661">
        <f t="shared" si="291"/>
        <v>-277.8354896291699</v>
      </c>
      <c r="H4661">
        <v>-277835.48962916993</v>
      </c>
      <c r="I4661" t="s">
        <v>63</v>
      </c>
      <c r="J4661" t="s">
        <v>113</v>
      </c>
      <c r="K4661" t="s">
        <v>167</v>
      </c>
      <c r="L4661" t="s">
        <v>264</v>
      </c>
      <c r="M4661" t="s">
        <v>362</v>
      </c>
      <c r="N4661" t="s">
        <v>460</v>
      </c>
    </row>
    <row r="4662" spans="1:14" x14ac:dyDescent="0.3">
      <c r="A4662">
        <v>275.2777272727273</v>
      </c>
      <c r="B4662">
        <v>204.10677901945681</v>
      </c>
      <c r="C4662">
        <f t="shared" si="289"/>
        <v>2.1277272727273271</v>
      </c>
      <c r="D4662">
        <f t="shared" si="288"/>
        <v>2.0410677901945679E-3</v>
      </c>
      <c r="E4662">
        <f t="shared" si="290"/>
        <v>-0.79509933790432719</v>
      </c>
      <c r="F4662">
        <v>-795.09933790432717</v>
      </c>
      <c r="G4662">
        <f t="shared" si="291"/>
        <v>-273.9760337576904</v>
      </c>
      <c r="H4662">
        <v>-273976.0337576904</v>
      </c>
      <c r="I4662" t="s">
        <v>63</v>
      </c>
      <c r="J4662" t="s">
        <v>113</v>
      </c>
      <c r="K4662" t="s">
        <v>167</v>
      </c>
      <c r="L4662" t="s">
        <v>264</v>
      </c>
      <c r="M4662" t="s">
        <v>362</v>
      </c>
      <c r="N4662" t="s">
        <v>460</v>
      </c>
    </row>
    <row r="4663" spans="1:14" x14ac:dyDescent="0.3">
      <c r="A4663">
        <v>277.55212121212122</v>
      </c>
      <c r="B4663">
        <v>239.5238147110542</v>
      </c>
      <c r="C4663">
        <f t="shared" si="289"/>
        <v>4.4021212121212443</v>
      </c>
      <c r="D4663">
        <f t="shared" si="288"/>
        <v>2.3952381471105421E-3</v>
      </c>
      <c r="E4663">
        <f t="shared" si="290"/>
        <v>-0.78108675253593263</v>
      </c>
      <c r="F4663">
        <v>-781.08675253593265</v>
      </c>
      <c r="G4663">
        <f t="shared" si="291"/>
        <v>-270.10271871888483</v>
      </c>
      <c r="H4663">
        <v>-270102.7187188848</v>
      </c>
      <c r="I4663" t="s">
        <v>63</v>
      </c>
      <c r="J4663" t="s">
        <v>113</v>
      </c>
      <c r="K4663" t="s">
        <v>167</v>
      </c>
      <c r="L4663" t="s">
        <v>264</v>
      </c>
      <c r="M4663" t="s">
        <v>362</v>
      </c>
      <c r="N4663" t="s">
        <v>460</v>
      </c>
    </row>
    <row r="4664" spans="1:14" x14ac:dyDescent="0.3">
      <c r="A4664">
        <v>279.82651515151508</v>
      </c>
      <c r="B4664">
        <v>280.22920757915779</v>
      </c>
      <c r="C4664">
        <f t="shared" si="289"/>
        <v>6.6765151515151047</v>
      </c>
      <c r="D4664">
        <f t="shared" si="288"/>
        <v>2.8022920757915779E-3</v>
      </c>
      <c r="E4664">
        <f t="shared" si="290"/>
        <v>-0.76713818299072545</v>
      </c>
      <c r="F4664">
        <v>-767.13818299072545</v>
      </c>
      <c r="G4664">
        <f t="shared" si="291"/>
        <v>-266.21536773824749</v>
      </c>
      <c r="H4664">
        <v>-266215.3677382475</v>
      </c>
      <c r="I4664" t="s">
        <v>63</v>
      </c>
      <c r="J4664" t="s">
        <v>113</v>
      </c>
      <c r="K4664" t="s">
        <v>167</v>
      </c>
      <c r="L4664" t="s">
        <v>264</v>
      </c>
      <c r="M4664" t="s">
        <v>362</v>
      </c>
      <c r="N4664" t="s">
        <v>460</v>
      </c>
    </row>
    <row r="4665" spans="1:14" x14ac:dyDescent="0.3">
      <c r="A4665">
        <v>282.10090909090911</v>
      </c>
      <c r="B4665">
        <v>326.87843332615421</v>
      </c>
      <c r="C4665">
        <f t="shared" si="289"/>
        <v>8.9509090909091356</v>
      </c>
      <c r="D4665">
        <f t="shared" si="288"/>
        <v>3.2687843332615419E-3</v>
      </c>
      <c r="E4665">
        <f t="shared" si="290"/>
        <v>-0.75325198410446148</v>
      </c>
      <c r="F4665">
        <v>-753.25198410446149</v>
      </c>
      <c r="G4665">
        <f t="shared" si="291"/>
        <v>-262.31380902780188</v>
      </c>
      <c r="H4665">
        <v>-262313.80902780191</v>
      </c>
      <c r="I4665" t="s">
        <v>63</v>
      </c>
      <c r="J4665" t="s">
        <v>113</v>
      </c>
      <c r="K4665" t="s">
        <v>167</v>
      </c>
      <c r="L4665" t="s">
        <v>264</v>
      </c>
      <c r="M4665" t="s">
        <v>362</v>
      </c>
      <c r="N4665" t="s">
        <v>460</v>
      </c>
    </row>
    <row r="4666" spans="1:14" x14ac:dyDescent="0.3">
      <c r="A4666">
        <v>284.37530303030297</v>
      </c>
      <c r="B4666">
        <v>380.19019039426109</v>
      </c>
      <c r="C4666">
        <f t="shared" si="289"/>
        <v>11.225303030302996</v>
      </c>
      <c r="D4666">
        <f t="shared" si="288"/>
        <v>3.8019019039426108E-3</v>
      </c>
      <c r="E4666">
        <f t="shared" si="290"/>
        <v>-0.73942656761594294</v>
      </c>
      <c r="F4666">
        <v>-739.42656761594299</v>
      </c>
      <c r="G4666">
        <f t="shared" si="291"/>
        <v>-258.39787561487719</v>
      </c>
      <c r="H4666">
        <v>-258397.87561487721</v>
      </c>
      <c r="I4666" t="s">
        <v>63</v>
      </c>
      <c r="J4666" t="s">
        <v>113</v>
      </c>
      <c r="K4666" t="s">
        <v>167</v>
      </c>
      <c r="L4666" t="s">
        <v>264</v>
      </c>
      <c r="M4666" t="s">
        <v>362</v>
      </c>
      <c r="N4666" t="s">
        <v>460</v>
      </c>
    </row>
    <row r="4667" spans="1:14" x14ac:dyDescent="0.3">
      <c r="A4667">
        <v>286.64969696969689</v>
      </c>
      <c r="B4667">
        <v>440.95048083647669</v>
      </c>
      <c r="C4667">
        <f t="shared" si="289"/>
        <v>13.499696969696913</v>
      </c>
      <c r="D4667">
        <f t="shared" si="288"/>
        <v>4.4095048083647665E-3</v>
      </c>
      <c r="E4667">
        <f t="shared" si="290"/>
        <v>-0.72566039977610708</v>
      </c>
      <c r="F4667">
        <v>-725.66039977610706</v>
      </c>
      <c r="G4667">
        <f t="shared" si="291"/>
        <v>-254.46740517190528</v>
      </c>
      <c r="H4667">
        <v>-254467.40517190529</v>
      </c>
      <c r="I4667" t="s">
        <v>63</v>
      </c>
      <c r="J4667" t="s">
        <v>113</v>
      </c>
      <c r="K4667" t="s">
        <v>167</v>
      </c>
      <c r="L4667" t="s">
        <v>264</v>
      </c>
      <c r="M4667" t="s">
        <v>362</v>
      </c>
      <c r="N4667" t="s">
        <v>460</v>
      </c>
    </row>
    <row r="4668" spans="1:14" x14ac:dyDescent="0.3">
      <c r="A4668">
        <v>288.92409090909092</v>
      </c>
      <c r="B4668">
        <v>510.0167767487236</v>
      </c>
      <c r="C4668">
        <f t="shared" si="289"/>
        <v>15.774090909090944</v>
      </c>
      <c r="D4668">
        <f t="shared" si="288"/>
        <v>5.1001677674872362E-3</v>
      </c>
      <c r="E4668">
        <f t="shared" si="290"/>
        <v>-0.71195199906049189</v>
      </c>
      <c r="F4668">
        <v>-711.95199906049186</v>
      </c>
      <c r="G4668">
        <f t="shared" si="291"/>
        <v>-250.52223984862499</v>
      </c>
      <c r="H4668">
        <v>-250522.239848625</v>
      </c>
      <c r="I4668" t="s">
        <v>63</v>
      </c>
      <c r="J4668" t="s">
        <v>113</v>
      </c>
      <c r="K4668" t="s">
        <v>167</v>
      </c>
      <c r="L4668" t="s">
        <v>264</v>
      </c>
      <c r="M4668" t="s">
        <v>362</v>
      </c>
      <c r="N4668" t="s">
        <v>460</v>
      </c>
    </row>
    <row r="4669" spans="1:14" x14ac:dyDescent="0.3">
      <c r="A4669">
        <v>291.19848484848478</v>
      </c>
      <c r="B4669">
        <v>588.32225750606858</v>
      </c>
      <c r="C4669">
        <f t="shared" si="289"/>
        <v>18.048484848484804</v>
      </c>
      <c r="D4669">
        <f t="shared" si="288"/>
        <v>5.8832225750606862E-3</v>
      </c>
      <c r="E4669">
        <f t="shared" si="290"/>
        <v>-0.69829993398419044</v>
      </c>
      <c r="F4669">
        <v>-698.29993398419049</v>
      </c>
      <c r="G4669">
        <f t="shared" si="291"/>
        <v>-246.5622261078546</v>
      </c>
      <c r="H4669">
        <v>-246562.2261078546</v>
      </c>
      <c r="I4669" t="s">
        <v>63</v>
      </c>
      <c r="J4669" t="s">
        <v>113</v>
      </c>
      <c r="K4669" t="s">
        <v>167</v>
      </c>
      <c r="L4669" t="s">
        <v>264</v>
      </c>
      <c r="M4669" t="s">
        <v>362</v>
      </c>
      <c r="N4669" t="s">
        <v>460</v>
      </c>
    </row>
    <row r="4670" spans="1:14" x14ac:dyDescent="0.3">
      <c r="A4670">
        <v>293.47287878787881</v>
      </c>
      <c r="B4670">
        <v>676.88010619099919</v>
      </c>
      <c r="C4670">
        <f t="shared" si="289"/>
        <v>20.322878787878835</v>
      </c>
      <c r="D4670">
        <f t="shared" si="288"/>
        <v>6.7688010619099915E-3</v>
      </c>
      <c r="E4670">
        <f t="shared" si="290"/>
        <v>-0.68470282101780588</v>
      </c>
      <c r="F4670">
        <v>-684.70282101780583</v>
      </c>
      <c r="G4670">
        <f t="shared" si="291"/>
        <v>-242.5872145658152</v>
      </c>
      <c r="H4670">
        <v>-242587.2145658152</v>
      </c>
      <c r="I4670" t="s">
        <v>63</v>
      </c>
      <c r="J4670" t="s">
        <v>113</v>
      </c>
      <c r="K4670" t="s">
        <v>167</v>
      </c>
      <c r="L4670" t="s">
        <v>264</v>
      </c>
      <c r="M4670" t="s">
        <v>362</v>
      </c>
      <c r="N4670" t="s">
        <v>460</v>
      </c>
    </row>
    <row r="4671" spans="1:14" x14ac:dyDescent="0.3">
      <c r="A4671">
        <v>295.74727272727267</v>
      </c>
      <c r="B4671">
        <v>776.78785202871245</v>
      </c>
      <c r="C4671">
        <f t="shared" si="289"/>
        <v>22.597272727272696</v>
      </c>
      <c r="D4671">
        <f t="shared" si="288"/>
        <v>7.7678785202871248E-3</v>
      </c>
      <c r="E4671">
        <f t="shared" si="290"/>
        <v>-0.67115932260236455</v>
      </c>
      <c r="F4671">
        <v>-671.15932260236457</v>
      </c>
      <c r="G4671">
        <f t="shared" si="291"/>
        <v>-238.5970598377917</v>
      </c>
      <c r="H4671">
        <v>-238597.05983779169</v>
      </c>
      <c r="I4671" t="s">
        <v>63</v>
      </c>
      <c r="J4671" t="s">
        <v>113</v>
      </c>
      <c r="K4671" t="s">
        <v>167</v>
      </c>
      <c r="L4671" t="s">
        <v>264</v>
      </c>
      <c r="M4671" t="s">
        <v>362</v>
      </c>
      <c r="N4671" t="s">
        <v>460</v>
      </c>
    </row>
    <row r="4672" spans="1:14" x14ac:dyDescent="0.3">
      <c r="A4672">
        <v>298.02166666666659</v>
      </c>
      <c r="B4672">
        <v>889.23175054209742</v>
      </c>
      <c r="C4672">
        <f t="shared" si="289"/>
        <v>24.871666666666613</v>
      </c>
      <c r="D4672">
        <f t="shared" si="288"/>
        <v>8.8923175054209744E-3</v>
      </c>
      <c r="E4672">
        <f t="shared" si="290"/>
        <v>-0.65766814526062589</v>
      </c>
      <c r="F4672">
        <v>-657.66814526062592</v>
      </c>
      <c r="G4672">
        <f t="shared" si="291"/>
        <v>-234.59162038972241</v>
      </c>
      <c r="H4672">
        <v>-234591.6203897224</v>
      </c>
      <c r="I4672" t="s">
        <v>63</v>
      </c>
      <c r="J4672" t="s">
        <v>113</v>
      </c>
      <c r="K4672" t="s">
        <v>167</v>
      </c>
      <c r="L4672" t="s">
        <v>264</v>
      </c>
      <c r="M4672" t="s">
        <v>362</v>
      </c>
      <c r="N4672" t="s">
        <v>460</v>
      </c>
    </row>
    <row r="4673" spans="1:14" x14ac:dyDescent="0.3">
      <c r="A4673">
        <v>300.29606060606062</v>
      </c>
      <c r="B4673">
        <v>1015.491182026659</v>
      </c>
      <c r="C4673">
        <f t="shared" si="289"/>
        <v>27.146060606060644</v>
      </c>
      <c r="D4673">
        <f t="shared" si="288"/>
        <v>1.015491182026659E-2</v>
      </c>
      <c r="E4673">
        <f t="shared" si="290"/>
        <v>-0.6442280378018409</v>
      </c>
      <c r="F4673">
        <v>-644.22803780184086</v>
      </c>
      <c r="G4673">
        <f t="shared" si="291"/>
        <v>-230.57075839618028</v>
      </c>
      <c r="H4673">
        <v>-230570.75839618029</v>
      </c>
      <c r="I4673" t="s">
        <v>63</v>
      </c>
      <c r="J4673" t="s">
        <v>113</v>
      </c>
      <c r="K4673" t="s">
        <v>167</v>
      </c>
      <c r="L4673" t="s">
        <v>264</v>
      </c>
      <c r="M4673" t="s">
        <v>362</v>
      </c>
      <c r="N4673" t="s">
        <v>460</v>
      </c>
    </row>
    <row r="4674" spans="1:14" x14ac:dyDescent="0.3">
      <c r="A4674">
        <v>302.57045454545448</v>
      </c>
      <c r="B4674">
        <v>1156.9430584569459</v>
      </c>
      <c r="C4674">
        <f t="shared" si="289"/>
        <v>29.420454545454504</v>
      </c>
      <c r="D4674">
        <f t="shared" ref="D4674:D4737" si="292">B4674/100000</f>
        <v>1.1569430584569459E-2</v>
      </c>
      <c r="E4674">
        <f t="shared" si="290"/>
        <v>-0.63083778961663606</v>
      </c>
      <c r="F4674">
        <v>-630.83778961663609</v>
      </c>
      <c r="G4674">
        <f t="shared" si="291"/>
        <v>-226.53433960502429</v>
      </c>
      <c r="H4674">
        <v>-226534.33960502429</v>
      </c>
      <c r="I4674" t="s">
        <v>63</v>
      </c>
      <c r="J4674" t="s">
        <v>113</v>
      </c>
      <c r="K4674" t="s">
        <v>167</v>
      </c>
      <c r="L4674" t="s">
        <v>264</v>
      </c>
      <c r="M4674" t="s">
        <v>362</v>
      </c>
      <c r="N4674" t="s">
        <v>460</v>
      </c>
    </row>
    <row r="4675" spans="1:14" x14ac:dyDescent="0.3">
      <c r="A4675">
        <v>304.84484848484851</v>
      </c>
      <c r="B4675">
        <v>1315.0662267372179</v>
      </c>
      <c r="C4675">
        <f t="shared" ref="C4675:C4738" si="293">A4675-273.15</f>
        <v>31.694848484848535</v>
      </c>
      <c r="D4675">
        <f t="shared" si="292"/>
        <v>1.3150662267372179E-2</v>
      </c>
      <c r="E4675">
        <f t="shared" ref="E4675:E4738" si="294">F4675/1000</f>
        <v>-0.61749622905845947</v>
      </c>
      <c r="F4675">
        <v>-617.49622905845945</v>
      </c>
      <c r="G4675">
        <f t="shared" ref="G4675:G4738" si="295">H4675/1000</f>
        <v>-222.48223320887988</v>
      </c>
      <c r="H4675">
        <v>-222482.23320887989</v>
      </c>
      <c r="I4675" t="s">
        <v>63</v>
      </c>
      <c r="J4675" t="s">
        <v>113</v>
      </c>
      <c r="K4675" t="s">
        <v>167</v>
      </c>
      <c r="L4675" t="s">
        <v>264</v>
      </c>
      <c r="M4675" t="s">
        <v>362</v>
      </c>
      <c r="N4675" t="s">
        <v>460</v>
      </c>
    </row>
    <row r="4676" spans="1:14" x14ac:dyDescent="0.3">
      <c r="A4676">
        <v>307.11924242424237</v>
      </c>
      <c r="B4676">
        <v>1491.4458513647089</v>
      </c>
      <c r="C4676">
        <f t="shared" si="293"/>
        <v>33.969242424242395</v>
      </c>
      <c r="D4676">
        <f t="shared" si="292"/>
        <v>1.4914458513647089E-2</v>
      </c>
      <c r="E4676">
        <f t="shared" si="294"/>
        <v>-0.60420222190780248</v>
      </c>
      <c r="F4676">
        <v>-604.20222190780248</v>
      </c>
      <c r="G4676">
        <f t="shared" si="295"/>
        <v>-218.41431172348982</v>
      </c>
      <c r="H4676">
        <v>-218414.31172348981</v>
      </c>
      <c r="I4676" t="s">
        <v>63</v>
      </c>
      <c r="J4676" t="s">
        <v>113</v>
      </c>
      <c r="K4676" t="s">
        <v>167</v>
      </c>
      <c r="L4676" t="s">
        <v>264</v>
      </c>
      <c r="M4676" t="s">
        <v>362</v>
      </c>
      <c r="N4676" t="s">
        <v>460</v>
      </c>
    </row>
    <row r="4677" spans="1:14" x14ac:dyDescent="0.3">
      <c r="A4677">
        <v>309.39363636363629</v>
      </c>
      <c r="B4677">
        <v>1687.777765935223</v>
      </c>
      <c r="C4677">
        <f t="shared" si="293"/>
        <v>36.243636363636313</v>
      </c>
      <c r="D4677">
        <f t="shared" si="292"/>
        <v>1.6877777659352229E-2</v>
      </c>
      <c r="E4677">
        <f t="shared" si="294"/>
        <v>-0.59095466991526036</v>
      </c>
      <c r="F4677">
        <v>-590.95466991526041</v>
      </c>
      <c r="G4677">
        <f t="shared" si="295"/>
        <v>-214.33045087286669</v>
      </c>
      <c r="H4677">
        <v>-214330.4508728667</v>
      </c>
      <c r="I4677" t="s">
        <v>63</v>
      </c>
      <c r="J4677" t="s">
        <v>113</v>
      </c>
      <c r="K4677" t="s">
        <v>167</v>
      </c>
      <c r="L4677" t="s">
        <v>264</v>
      </c>
      <c r="M4677" t="s">
        <v>362</v>
      </c>
      <c r="N4677" t="s">
        <v>460</v>
      </c>
    </row>
    <row r="4678" spans="1:14" x14ac:dyDescent="0.3">
      <c r="A4678">
        <v>311.66803030303032</v>
      </c>
      <c r="B4678">
        <v>1905.8727771042859</v>
      </c>
      <c r="C4678">
        <f t="shared" si="293"/>
        <v>38.518030303030343</v>
      </c>
      <c r="D4678">
        <f t="shared" si="292"/>
        <v>1.9058727771042859E-2</v>
      </c>
      <c r="E4678">
        <f t="shared" si="294"/>
        <v>-0.57775250941941636</v>
      </c>
      <c r="F4678">
        <v>-577.75250941941636</v>
      </c>
      <c r="G4678">
        <f t="shared" si="295"/>
        <v>-210.23052948108727</v>
      </c>
      <c r="H4678">
        <v>-210230.52948108729</v>
      </c>
      <c r="I4678" t="s">
        <v>63</v>
      </c>
      <c r="J4678" t="s">
        <v>113</v>
      </c>
      <c r="K4678" t="s">
        <v>167</v>
      </c>
      <c r="L4678" t="s">
        <v>264</v>
      </c>
      <c r="M4678" t="s">
        <v>362</v>
      </c>
      <c r="N4678" t="s">
        <v>460</v>
      </c>
    </row>
    <row r="4679" spans="1:14" x14ac:dyDescent="0.3">
      <c r="A4679">
        <v>313.94242424242418</v>
      </c>
      <c r="B4679">
        <v>2147.6609123085832</v>
      </c>
      <c r="C4679">
        <f t="shared" si="293"/>
        <v>40.792424242424204</v>
      </c>
      <c r="D4679">
        <f t="shared" si="292"/>
        <v>2.147660912308583E-2</v>
      </c>
      <c r="E4679">
        <f t="shared" si="294"/>
        <v>-0.5645947100355122</v>
      </c>
      <c r="F4679">
        <v>-564.59471003551221</v>
      </c>
      <c r="G4679">
        <f t="shared" si="295"/>
        <v>-206.1144293704981</v>
      </c>
      <c r="H4679">
        <v>-206114.42937049811</v>
      </c>
      <c r="I4679" t="s">
        <v>63</v>
      </c>
      <c r="J4679" t="s">
        <v>113</v>
      </c>
      <c r="K4679" t="s">
        <v>167</v>
      </c>
      <c r="L4679" t="s">
        <v>264</v>
      </c>
      <c r="M4679" t="s">
        <v>362</v>
      </c>
      <c r="N4679" t="s">
        <v>460</v>
      </c>
    </row>
    <row r="4680" spans="1:14" x14ac:dyDescent="0.3">
      <c r="A4680">
        <v>316.21681818181821</v>
      </c>
      <c r="B4680">
        <v>2415.1955963849859</v>
      </c>
      <c r="C4680">
        <f t="shared" si="293"/>
        <v>43.066818181818235</v>
      </c>
      <c r="D4680">
        <f t="shared" si="292"/>
        <v>2.415195596384986E-2</v>
      </c>
      <c r="E4680">
        <f t="shared" si="294"/>
        <v>-0.55148027341083405</v>
      </c>
      <c r="F4680">
        <v>-551.480273410834</v>
      </c>
      <c r="G4680">
        <f t="shared" si="295"/>
        <v>-201.98203526603558</v>
      </c>
      <c r="H4680">
        <v>-201982.03526603559</v>
      </c>
      <c r="I4680" t="s">
        <v>63</v>
      </c>
      <c r="J4680" t="s">
        <v>113</v>
      </c>
      <c r="K4680" t="s">
        <v>167</v>
      </c>
      <c r="L4680" t="s">
        <v>264</v>
      </c>
      <c r="M4680" t="s">
        <v>362</v>
      </c>
      <c r="N4680" t="s">
        <v>460</v>
      </c>
    </row>
    <row r="4681" spans="1:14" x14ac:dyDescent="0.3">
      <c r="A4681">
        <v>318.49121212121207</v>
      </c>
      <c r="B4681">
        <v>2710.6577376290929</v>
      </c>
      <c r="C4681">
        <f t="shared" si="293"/>
        <v>45.341212121212095</v>
      </c>
      <c r="D4681">
        <f t="shared" si="292"/>
        <v>2.7106577376290929E-2</v>
      </c>
      <c r="E4681">
        <f t="shared" si="294"/>
        <v>-0.53840823204284838</v>
      </c>
      <c r="F4681">
        <v>-538.40823204284834</v>
      </c>
      <c r="G4681">
        <f t="shared" si="295"/>
        <v>-197.83323470533261</v>
      </c>
      <c r="H4681">
        <v>-197833.23470533261</v>
      </c>
      <c r="I4681" t="s">
        <v>63</v>
      </c>
      <c r="J4681" t="s">
        <v>113</v>
      </c>
      <c r="K4681" t="s">
        <v>167</v>
      </c>
      <c r="L4681" t="s">
        <v>264</v>
      </c>
      <c r="M4681" t="s">
        <v>362</v>
      </c>
      <c r="N4681" t="s">
        <v>460</v>
      </c>
    </row>
    <row r="4682" spans="1:14" x14ac:dyDescent="0.3">
      <c r="A4682">
        <v>320.76560606060599</v>
      </c>
      <c r="B4682">
        <v>3036.3597299943108</v>
      </c>
      <c r="C4682">
        <f t="shared" si="293"/>
        <v>47.615606060606012</v>
      </c>
      <c r="D4682">
        <f t="shared" si="292"/>
        <v>3.0363597299943108E-2</v>
      </c>
      <c r="E4682">
        <f t="shared" si="294"/>
        <v>-0.5253776481561464</v>
      </c>
      <c r="F4682">
        <v>-525.37764815614639</v>
      </c>
      <c r="G4682">
        <f t="shared" si="295"/>
        <v>-193.6679179541924</v>
      </c>
      <c r="H4682">
        <v>-193667.91795419241</v>
      </c>
      <c r="I4682" t="s">
        <v>63</v>
      </c>
      <c r="J4682" t="s">
        <v>113</v>
      </c>
      <c r="K4682" t="s">
        <v>167</v>
      </c>
      <c r="L4682" t="s">
        <v>264</v>
      </c>
      <c r="M4682" t="s">
        <v>362</v>
      </c>
      <c r="N4682" t="s">
        <v>460</v>
      </c>
    </row>
    <row r="4683" spans="1:14" x14ac:dyDescent="0.3">
      <c r="A4683">
        <v>323.04000000000002</v>
      </c>
      <c r="B4683">
        <v>3394.7493321104239</v>
      </c>
      <c r="C4683">
        <f t="shared" si="293"/>
        <v>49.890000000000043</v>
      </c>
      <c r="D4683">
        <f t="shared" si="292"/>
        <v>3.3947493321104236E-2</v>
      </c>
      <c r="E4683">
        <f t="shared" si="294"/>
        <v>-0.51238761263439903</v>
      </c>
      <c r="F4683">
        <v>-512.38761263439903</v>
      </c>
      <c r="G4683">
        <f t="shared" si="295"/>
        <v>-189.48597792707278</v>
      </c>
      <c r="H4683">
        <v>-189485.97792707279</v>
      </c>
      <c r="I4683" t="s">
        <v>63</v>
      </c>
      <c r="J4683" t="s">
        <v>113</v>
      </c>
      <c r="K4683" t="s">
        <v>167</v>
      </c>
      <c r="L4683" t="s">
        <v>264</v>
      </c>
      <c r="M4683" t="s">
        <v>362</v>
      </c>
      <c r="N4683" t="s">
        <v>460</v>
      </c>
    </row>
    <row r="4684" spans="1:14" x14ac:dyDescent="0.3">
      <c r="A4684">
        <v>325.31439393939388</v>
      </c>
      <c r="B4684">
        <v>3788.413440925643</v>
      </c>
      <c r="C4684">
        <f t="shared" si="293"/>
        <v>52.164393939393904</v>
      </c>
      <c r="D4684">
        <f t="shared" si="292"/>
        <v>3.7884134409256427E-2</v>
      </c>
      <c r="E4684">
        <f t="shared" si="294"/>
        <v>-0.4994372440036674</v>
      </c>
      <c r="F4684">
        <v>-499.43724400366739</v>
      </c>
      <c r="G4684">
        <f t="shared" si="295"/>
        <v>-185.2873101121009</v>
      </c>
      <c r="H4684">
        <v>-185287.31011210091</v>
      </c>
      <c r="I4684" t="s">
        <v>63</v>
      </c>
      <c r="J4684" t="s">
        <v>113</v>
      </c>
      <c r="K4684" t="s">
        <v>167</v>
      </c>
      <c r="L4684" t="s">
        <v>264</v>
      </c>
      <c r="M4684" t="s">
        <v>362</v>
      </c>
      <c r="N4684" t="s">
        <v>460</v>
      </c>
    </row>
    <row r="4685" spans="1:14" x14ac:dyDescent="0.3">
      <c r="A4685">
        <v>327.58878787878791</v>
      </c>
      <c r="B4685">
        <v>4220.0817269287136</v>
      </c>
      <c r="C4685">
        <f t="shared" si="293"/>
        <v>54.438787878787934</v>
      </c>
      <c r="D4685">
        <f t="shared" si="292"/>
        <v>4.2200817269287136E-2</v>
      </c>
      <c r="E4685">
        <f t="shared" si="294"/>
        <v>-0.4865256874635035</v>
      </c>
      <c r="F4685">
        <v>-486.52568746350352</v>
      </c>
      <c r="G4685">
        <f t="shared" si="295"/>
        <v>-181.07181250022279</v>
      </c>
      <c r="H4685">
        <v>-181071.81250022279</v>
      </c>
      <c r="I4685" t="s">
        <v>63</v>
      </c>
      <c r="J4685" t="s">
        <v>113</v>
      </c>
      <c r="K4685" t="s">
        <v>167</v>
      </c>
      <c r="L4685" t="s">
        <v>264</v>
      </c>
      <c r="M4685" t="s">
        <v>362</v>
      </c>
      <c r="N4685" t="s">
        <v>460</v>
      </c>
    </row>
    <row r="4686" spans="1:14" x14ac:dyDescent="0.3">
      <c r="A4686">
        <v>329.86318181818177</v>
      </c>
      <c r="B4686">
        <v>4692.63013340014</v>
      </c>
      <c r="C4686">
        <f t="shared" si="293"/>
        <v>56.713181818181795</v>
      </c>
      <c r="D4686">
        <f t="shared" si="292"/>
        <v>4.69263013340014E-2</v>
      </c>
      <c r="E4686">
        <f t="shared" si="294"/>
        <v>-0.47365211396252521</v>
      </c>
      <c r="F4686">
        <v>-473.65211396252522</v>
      </c>
      <c r="G4686">
        <f t="shared" si="295"/>
        <v>-176.83938551801978</v>
      </c>
      <c r="H4686">
        <v>-176839.38551801979</v>
      </c>
      <c r="I4686" t="s">
        <v>63</v>
      </c>
      <c r="J4686" t="s">
        <v>113</v>
      </c>
      <c r="K4686" t="s">
        <v>167</v>
      </c>
      <c r="L4686" t="s">
        <v>264</v>
      </c>
      <c r="M4686" t="s">
        <v>362</v>
      </c>
      <c r="N4686" t="s">
        <v>460</v>
      </c>
    </row>
    <row r="4687" spans="1:14" x14ac:dyDescent="0.3">
      <c r="A4687">
        <v>332.13757575757569</v>
      </c>
      <c r="B4687">
        <v>5209.0842256580218</v>
      </c>
      <c r="C4687">
        <f t="shared" si="293"/>
        <v>58.987575757575712</v>
      </c>
      <c r="D4687">
        <f t="shared" si="292"/>
        <v>5.2090842256580221E-2</v>
      </c>
      <c r="E4687">
        <f t="shared" si="294"/>
        <v>-0.46081571931523752</v>
      </c>
      <c r="F4687">
        <v>-460.81571931523752</v>
      </c>
      <c r="G4687">
        <f t="shared" si="295"/>
        <v>-172.58993196376542</v>
      </c>
      <c r="H4687">
        <v>-172589.93196376541</v>
      </c>
      <c r="I4687" t="s">
        <v>63</v>
      </c>
      <c r="J4687" t="s">
        <v>113</v>
      </c>
      <c r="K4687" t="s">
        <v>167</v>
      </c>
      <c r="L4687" t="s">
        <v>264</v>
      </c>
      <c r="M4687" t="s">
        <v>362</v>
      </c>
      <c r="N4687" t="s">
        <v>460</v>
      </c>
    </row>
    <row r="4688" spans="1:14" x14ac:dyDescent="0.3">
      <c r="A4688">
        <v>334.41196969696972</v>
      </c>
      <c r="B4688">
        <v>5772.6223813721126</v>
      </c>
      <c r="C4688">
        <f t="shared" si="293"/>
        <v>61.261969696969743</v>
      </c>
      <c r="D4688">
        <f t="shared" si="292"/>
        <v>5.7726223813721125E-2</v>
      </c>
      <c r="E4688">
        <f t="shared" si="294"/>
        <v>-0.44801572335711487</v>
      </c>
      <c r="F4688">
        <v>-448.01572335711489</v>
      </c>
      <c r="G4688">
        <f t="shared" si="295"/>
        <v>-168.32335694629509</v>
      </c>
      <c r="H4688">
        <v>-168323.3569462951</v>
      </c>
      <c r="I4688" t="s">
        <v>63</v>
      </c>
      <c r="J4688" t="s">
        <v>113</v>
      </c>
      <c r="K4688" t="s">
        <v>167</v>
      </c>
      <c r="L4688" t="s">
        <v>264</v>
      </c>
      <c r="M4688" t="s">
        <v>362</v>
      </c>
      <c r="N4688" t="s">
        <v>460</v>
      </c>
    </row>
    <row r="4689" spans="1:14" x14ac:dyDescent="0.3">
      <c r="A4689">
        <v>336.68636363636358</v>
      </c>
      <c r="B4689">
        <v>6386.578816724742</v>
      </c>
      <c r="C4689">
        <f t="shared" si="293"/>
        <v>63.536363636363603</v>
      </c>
      <c r="D4689">
        <f t="shared" si="292"/>
        <v>6.3865788167247417E-2</v>
      </c>
      <c r="E4689">
        <f t="shared" si="294"/>
        <v>-0.43525136913510859</v>
      </c>
      <c r="F4689">
        <v>-435.25136913510858</v>
      </c>
      <c r="G4689">
        <f t="shared" si="295"/>
        <v>-164.03956782626508</v>
      </c>
      <c r="H4689">
        <v>-164039.56782626509</v>
      </c>
      <c r="I4689" t="s">
        <v>63</v>
      </c>
      <c r="J4689" t="s">
        <v>113</v>
      </c>
      <c r="K4689" t="s">
        <v>167</v>
      </c>
      <c r="L4689" t="s">
        <v>264</v>
      </c>
      <c r="M4689" t="s">
        <v>362</v>
      </c>
      <c r="N4689" t="s">
        <v>460</v>
      </c>
    </row>
    <row r="4690" spans="1:14" x14ac:dyDescent="0.3">
      <c r="A4690">
        <v>338.96075757575761</v>
      </c>
      <c r="B4690">
        <v>7054.4464403791499</v>
      </c>
      <c r="C4690">
        <f t="shared" si="293"/>
        <v>65.810757575757634</v>
      </c>
      <c r="D4690">
        <f t="shared" si="292"/>
        <v>7.0544464403791501E-2</v>
      </c>
      <c r="E4690">
        <f t="shared" si="294"/>
        <v>-0.42252192213093293</v>
      </c>
      <c r="F4690">
        <v>-422.52192213093292</v>
      </c>
      <c r="G4690">
        <f t="shared" si="295"/>
        <v>-159.7384741593975</v>
      </c>
      <c r="H4690">
        <v>-159738.4741593975</v>
      </c>
      <c r="I4690" t="s">
        <v>63</v>
      </c>
      <c r="J4690" t="s">
        <v>113</v>
      </c>
      <c r="K4690" t="s">
        <v>167</v>
      </c>
      <c r="L4690" t="s">
        <v>264</v>
      </c>
      <c r="M4690" t="s">
        <v>362</v>
      </c>
      <c r="N4690" t="s">
        <v>460</v>
      </c>
    </row>
    <row r="4691" spans="1:14" x14ac:dyDescent="0.3">
      <c r="A4691">
        <v>341.23515151515147</v>
      </c>
      <c r="B4691">
        <v>7779.8795220965421</v>
      </c>
      <c r="C4691">
        <f t="shared" si="293"/>
        <v>68.085151515151495</v>
      </c>
      <c r="D4691">
        <f t="shared" si="292"/>
        <v>7.7798795220965417E-2</v>
      </c>
      <c r="E4691">
        <f t="shared" si="294"/>
        <v>-0.40982666951465568</v>
      </c>
      <c r="F4691">
        <v>-409.82666951465569</v>
      </c>
      <c r="G4691">
        <f t="shared" si="295"/>
        <v>-155.41998764134891</v>
      </c>
      <c r="H4691">
        <v>-155419.98764134891</v>
      </c>
      <c r="I4691" t="s">
        <v>63</v>
      </c>
      <c r="J4691" t="s">
        <v>113</v>
      </c>
      <c r="K4691" t="s">
        <v>167</v>
      </c>
      <c r="L4691" t="s">
        <v>264</v>
      </c>
      <c r="M4691" t="s">
        <v>362</v>
      </c>
      <c r="N4691" t="s">
        <v>460</v>
      </c>
    </row>
    <row r="4692" spans="1:14" x14ac:dyDescent="0.3">
      <c r="A4692">
        <v>343.50954545454539</v>
      </c>
      <c r="B4692">
        <v>8566.6961837318286</v>
      </c>
      <c r="C4692">
        <f t="shared" si="293"/>
        <v>70.359545454545412</v>
      </c>
      <c r="D4692">
        <f t="shared" si="292"/>
        <v>8.5666961837318284E-2</v>
      </c>
      <c r="E4692">
        <f t="shared" si="294"/>
        <v>-0.39716491942632842</v>
      </c>
      <c r="F4692">
        <v>-397.16491942632842</v>
      </c>
      <c r="G4692">
        <f t="shared" si="295"/>
        <v>-151.0840220538056</v>
      </c>
      <c r="H4692">
        <v>-151084.02205380559</v>
      </c>
      <c r="I4692" t="s">
        <v>63</v>
      </c>
      <c r="J4692" t="s">
        <v>113</v>
      </c>
      <c r="K4692" t="s">
        <v>167</v>
      </c>
      <c r="L4692" t="s">
        <v>264</v>
      </c>
      <c r="M4692" t="s">
        <v>362</v>
      </c>
      <c r="N4692" t="s">
        <v>460</v>
      </c>
    </row>
    <row r="4693" spans="1:14" x14ac:dyDescent="0.3">
      <c r="A4693">
        <v>345.78393939393942</v>
      </c>
      <c r="B4693">
        <v>9418.8806956967455</v>
      </c>
      <c r="C4693">
        <f t="shared" si="293"/>
        <v>72.633939393939443</v>
      </c>
      <c r="D4693">
        <f t="shared" si="292"/>
        <v>9.418880695696745E-2</v>
      </c>
      <c r="E4693">
        <f t="shared" si="294"/>
        <v>-0.38453600028350715</v>
      </c>
      <c r="F4693">
        <v>-384.53600028350718</v>
      </c>
      <c r="G4693">
        <f t="shared" si="295"/>
        <v>-146.7304932114925</v>
      </c>
      <c r="H4693">
        <v>-146730.49321149249</v>
      </c>
      <c r="I4693" t="s">
        <v>63</v>
      </c>
      <c r="J4693" t="s">
        <v>113</v>
      </c>
      <c r="K4693" t="s">
        <v>167</v>
      </c>
      <c r="L4693" t="s">
        <v>264</v>
      </c>
      <c r="M4693" t="s">
        <v>362</v>
      </c>
      <c r="N4693" t="s">
        <v>460</v>
      </c>
    </row>
    <row r="4694" spans="1:14" x14ac:dyDescent="0.3">
      <c r="A4694">
        <v>348.05833333333328</v>
      </c>
      <c r="B4694">
        <v>10340.58557721322</v>
      </c>
      <c r="C4694">
        <f t="shared" si="293"/>
        <v>74.908333333333303</v>
      </c>
      <c r="D4694">
        <f t="shared" si="292"/>
        <v>0.1034058557721322</v>
      </c>
      <c r="E4694">
        <f t="shared" si="294"/>
        <v>-0.37193926011272571</v>
      </c>
      <c r="F4694">
        <v>-371.93926011272572</v>
      </c>
      <c r="G4694">
        <f t="shared" si="295"/>
        <v>-142.35931890977179</v>
      </c>
      <c r="H4694">
        <v>-142359.3189097718</v>
      </c>
      <c r="I4694" t="s">
        <v>63</v>
      </c>
      <c r="J4694" t="s">
        <v>113</v>
      </c>
      <c r="K4694" t="s">
        <v>167</v>
      </c>
      <c r="L4694" t="s">
        <v>264</v>
      </c>
      <c r="M4694" t="s">
        <v>362</v>
      </c>
      <c r="N4694" t="s">
        <v>460</v>
      </c>
    </row>
    <row r="4695" spans="1:14" x14ac:dyDescent="0.3">
      <c r="A4695">
        <v>350.33272727272731</v>
      </c>
      <c r="B4695">
        <v>11336.133503692239</v>
      </c>
      <c r="C4695">
        <f t="shared" si="293"/>
        <v>77.182727272727334</v>
      </c>
      <c r="D4695">
        <f t="shared" si="292"/>
        <v>0.11336133503692239</v>
      </c>
      <c r="E4695">
        <f t="shared" si="294"/>
        <v>-0.35937406590313709</v>
      </c>
      <c r="F4695">
        <v>-359.37406590313708</v>
      </c>
      <c r="G4695">
        <f t="shared" si="295"/>
        <v>-137.9704188725226</v>
      </c>
      <c r="H4695">
        <v>-137970.4188725226</v>
      </c>
      <c r="I4695" t="s">
        <v>63</v>
      </c>
      <c r="J4695" t="s">
        <v>113</v>
      </c>
      <c r="K4695" t="s">
        <v>167</v>
      </c>
      <c r="L4695" t="s">
        <v>264</v>
      </c>
      <c r="M4695" t="s">
        <v>362</v>
      </c>
      <c r="N4695" t="s">
        <v>460</v>
      </c>
    </row>
    <row r="4696" spans="1:14" x14ac:dyDescent="0.3">
      <c r="A4696">
        <v>352.60712121212123</v>
      </c>
      <c r="B4696">
        <v>12410.01901014205</v>
      </c>
      <c r="C4696">
        <f t="shared" si="293"/>
        <v>79.457121212121251</v>
      </c>
      <c r="D4696">
        <f t="shared" si="292"/>
        <v>0.12410019010142051</v>
      </c>
      <c r="E4696">
        <f t="shared" si="294"/>
        <v>-0.34683980298064759</v>
      </c>
      <c r="F4696">
        <v>-346.83980298064762</v>
      </c>
      <c r="G4696">
        <f t="shared" si="295"/>
        <v>-133.56371470004481</v>
      </c>
      <c r="H4696">
        <v>-133563.7147000448</v>
      </c>
      <c r="I4696" t="s">
        <v>63</v>
      </c>
      <c r="J4696" t="s">
        <v>113</v>
      </c>
      <c r="K4696" t="s">
        <v>167</v>
      </c>
      <c r="L4696" t="s">
        <v>264</v>
      </c>
      <c r="M4696" t="s">
        <v>362</v>
      </c>
      <c r="N4696" t="s">
        <v>460</v>
      </c>
    </row>
    <row r="4697" spans="1:14" x14ac:dyDescent="0.3">
      <c r="A4697">
        <v>354.88151515151509</v>
      </c>
      <c r="B4697">
        <v>13566.90999352644</v>
      </c>
      <c r="C4697">
        <f t="shared" si="293"/>
        <v>81.731515151515111</v>
      </c>
      <c r="D4697">
        <f t="shared" si="292"/>
        <v>0.13566909993526441</v>
      </c>
      <c r="E4697">
        <f t="shared" si="294"/>
        <v>-0.33433587440105261</v>
      </c>
      <c r="F4697">
        <v>-334.33587440105259</v>
      </c>
      <c r="G4697">
        <f t="shared" si="295"/>
        <v>-129.1391298167278</v>
      </c>
      <c r="H4697">
        <v>-129139.1298167278</v>
      </c>
      <c r="I4697" t="s">
        <v>63</v>
      </c>
      <c r="J4697" t="s">
        <v>113</v>
      </c>
      <c r="K4697" t="s">
        <v>167</v>
      </c>
      <c r="L4697" t="s">
        <v>264</v>
      </c>
      <c r="M4697" t="s">
        <v>362</v>
      </c>
      <c r="N4697" t="s">
        <v>460</v>
      </c>
    </row>
    <row r="4698" spans="1:14" x14ac:dyDescent="0.3">
      <c r="A4698">
        <v>357.15590909090912</v>
      </c>
      <c r="B4698">
        <v>14811.649014080591</v>
      </c>
      <c r="C4698">
        <f t="shared" si="293"/>
        <v>84.005909090909142</v>
      </c>
      <c r="D4698">
        <f t="shared" si="292"/>
        <v>0.14811649014080591</v>
      </c>
      <c r="E4698">
        <f t="shared" si="294"/>
        <v>-0.32186170036079481</v>
      </c>
      <c r="F4698">
        <v>-321.86170036079483</v>
      </c>
      <c r="G4698">
        <f t="shared" si="295"/>
        <v>-124.6965894182506</v>
      </c>
      <c r="H4698">
        <v>-124696.5894182506</v>
      </c>
      <c r="I4698" t="s">
        <v>63</v>
      </c>
      <c r="J4698" t="s">
        <v>113</v>
      </c>
      <c r="K4698" t="s">
        <v>167</v>
      </c>
      <c r="L4698" t="s">
        <v>264</v>
      </c>
      <c r="M4698" t="s">
        <v>362</v>
      </c>
      <c r="N4698" t="s">
        <v>460</v>
      </c>
    </row>
    <row r="4699" spans="1:14" x14ac:dyDescent="0.3">
      <c r="A4699">
        <v>359.43030303030298</v>
      </c>
      <c r="B4699">
        <v>16149.254389746169</v>
      </c>
      <c r="C4699">
        <f t="shared" si="293"/>
        <v>86.280303030303003</v>
      </c>
      <c r="D4699">
        <f t="shared" si="292"/>
        <v>0.1614925438974617</v>
      </c>
      <c r="E4699">
        <f t="shared" si="294"/>
        <v>-0.30941671762409156</v>
      </c>
      <c r="F4699">
        <v>-309.41671762409158</v>
      </c>
      <c r="G4699">
        <f t="shared" si="295"/>
        <v>-120.2360204181263</v>
      </c>
      <c r="H4699">
        <v>-120236.0204181263</v>
      </c>
      <c r="I4699" t="s">
        <v>63</v>
      </c>
      <c r="J4699" t="s">
        <v>113</v>
      </c>
      <c r="K4699" t="s">
        <v>167</v>
      </c>
      <c r="L4699" t="s">
        <v>264</v>
      </c>
      <c r="M4699" t="s">
        <v>362</v>
      </c>
      <c r="N4699" t="s">
        <v>460</v>
      </c>
    </row>
    <row r="4700" spans="1:14" x14ac:dyDescent="0.3">
      <c r="A4700">
        <v>361.70469696969701</v>
      </c>
      <c r="B4700">
        <v>17584.921093514778</v>
      </c>
      <c r="C4700">
        <f t="shared" si="293"/>
        <v>88.554696969697034</v>
      </c>
      <c r="D4700">
        <f t="shared" si="292"/>
        <v>0.1758492109351478</v>
      </c>
      <c r="E4700">
        <f t="shared" si="294"/>
        <v>-0.29700037896527487</v>
      </c>
      <c r="F4700">
        <v>-297.00037896527488</v>
      </c>
      <c r="G4700">
        <f t="shared" si="295"/>
        <v>-115.7573513933674</v>
      </c>
      <c r="H4700">
        <v>-115757.3513933674</v>
      </c>
      <c r="I4700" t="s">
        <v>63</v>
      </c>
      <c r="J4700" t="s">
        <v>113</v>
      </c>
      <c r="K4700" t="s">
        <v>167</v>
      </c>
      <c r="L4700" t="s">
        <v>264</v>
      </c>
      <c r="M4700" t="s">
        <v>362</v>
      </c>
      <c r="N4700" t="s">
        <v>460</v>
      </c>
    </row>
    <row r="4701" spans="1:14" x14ac:dyDescent="0.3">
      <c r="A4701">
        <v>363.97909090909093</v>
      </c>
      <c r="B4701">
        <v>19124.02144759642</v>
      </c>
      <c r="C4701">
        <f t="shared" si="293"/>
        <v>90.829090909090951</v>
      </c>
      <c r="D4701">
        <f t="shared" si="292"/>
        <v>0.1912402144759642</v>
      </c>
      <c r="E4701">
        <f t="shared" si="294"/>
        <v>-0.28461215262532946</v>
      </c>
      <c r="F4701">
        <v>-284.61215262532949</v>
      </c>
      <c r="G4701">
        <f t="shared" si="295"/>
        <v>-111.2605125291351</v>
      </c>
      <c r="H4701">
        <v>-111260.5125291351</v>
      </c>
      <c r="I4701" t="s">
        <v>63</v>
      </c>
      <c r="J4701" t="s">
        <v>113</v>
      </c>
      <c r="K4701" t="s">
        <v>167</v>
      </c>
      <c r="L4701" t="s">
        <v>264</v>
      </c>
      <c r="M4701" t="s">
        <v>362</v>
      </c>
      <c r="N4701" t="s">
        <v>460</v>
      </c>
    </row>
    <row r="4702" spans="1:14" x14ac:dyDescent="0.3">
      <c r="A4702">
        <v>366.25348484848479</v>
      </c>
      <c r="B4702">
        <v>20772.10561735935</v>
      </c>
      <c r="C4702">
        <f t="shared" si="293"/>
        <v>93.103484848484811</v>
      </c>
      <c r="D4702">
        <f t="shared" si="292"/>
        <v>0.20772105617359349</v>
      </c>
      <c r="E4702">
        <f t="shared" si="294"/>
        <v>-0.2722515217816478</v>
      </c>
      <c r="F4702">
        <v>-272.2515217816478</v>
      </c>
      <c r="G4702">
        <f t="shared" si="295"/>
        <v>-106.74543556220149</v>
      </c>
      <c r="H4702">
        <v>-106745.4355622015</v>
      </c>
      <c r="I4702" t="s">
        <v>63</v>
      </c>
      <c r="J4702" t="s">
        <v>113</v>
      </c>
      <c r="K4702" t="s">
        <v>167</v>
      </c>
      <c r="L4702" t="s">
        <v>264</v>
      </c>
      <c r="M4702" t="s">
        <v>362</v>
      </c>
      <c r="N4702" t="s">
        <v>460</v>
      </c>
    </row>
    <row r="4703" spans="1:14" x14ac:dyDescent="0.3">
      <c r="A4703">
        <v>368.52787878787882</v>
      </c>
      <c r="B4703">
        <v>22534.901914999569</v>
      </c>
      <c r="C4703">
        <f t="shared" si="293"/>
        <v>95.377878787878842</v>
      </c>
      <c r="D4703">
        <f t="shared" si="292"/>
        <v>0.22534901914999569</v>
      </c>
      <c r="E4703">
        <f t="shared" si="294"/>
        <v>-0.25991798403017879</v>
      </c>
      <c r="F4703">
        <v>-259.91798403017879</v>
      </c>
      <c r="G4703">
        <f t="shared" si="295"/>
        <v>-102.2120537230835</v>
      </c>
      <c r="H4703">
        <v>-102212.0537230835</v>
      </c>
      <c r="I4703" t="s">
        <v>63</v>
      </c>
      <c r="J4703" t="s">
        <v>113</v>
      </c>
      <c r="K4703" t="s">
        <v>167</v>
      </c>
      <c r="L4703" t="s">
        <v>264</v>
      </c>
      <c r="M4703" t="s">
        <v>362</v>
      </c>
      <c r="N4703" t="s">
        <v>460</v>
      </c>
    </row>
    <row r="4704" spans="1:14" x14ac:dyDescent="0.3">
      <c r="A4704">
        <v>370.80227272727268</v>
      </c>
      <c r="B4704">
        <v>24418.316908668749</v>
      </c>
      <c r="C4704">
        <f t="shared" si="293"/>
        <v>97.652272727272702</v>
      </c>
      <c r="D4704">
        <f t="shared" si="292"/>
        <v>0.2441831690866875</v>
      </c>
      <c r="E4704">
        <f t="shared" si="294"/>
        <v>-0.2476110508791656</v>
      </c>
      <c r="F4704">
        <v>-247.61105087916559</v>
      </c>
      <c r="G4704">
        <f t="shared" si="295"/>
        <v>-97.660301676736125</v>
      </c>
      <c r="H4704">
        <v>-97660.301676736126</v>
      </c>
      <c r="I4704" t="s">
        <v>63</v>
      </c>
      <c r="J4704" t="s">
        <v>113</v>
      </c>
      <c r="K4704" t="s">
        <v>167</v>
      </c>
      <c r="L4704" t="s">
        <v>264</v>
      </c>
      <c r="M4704" t="s">
        <v>362</v>
      </c>
      <c r="N4704" t="s">
        <v>460</v>
      </c>
    </row>
    <row r="4705" spans="1:14" x14ac:dyDescent="0.3">
      <c r="A4705">
        <v>373.07666666666671</v>
      </c>
      <c r="B4705">
        <v>26428.43534339132</v>
      </c>
      <c r="C4705">
        <f t="shared" si="293"/>
        <v>99.926666666666733</v>
      </c>
      <c r="D4705">
        <f t="shared" si="292"/>
        <v>0.26428435343391321</v>
      </c>
      <c r="E4705">
        <f t="shared" si="294"/>
        <v>-0.2353302472537645</v>
      </c>
      <c r="F4705">
        <v>-235.3302472537645</v>
      </c>
      <c r="G4705">
        <f t="shared" si="295"/>
        <v>-93.090115461690161</v>
      </c>
      <c r="H4705">
        <v>-93090.115461690162</v>
      </c>
      <c r="I4705" t="s">
        <v>63</v>
      </c>
      <c r="J4705" t="s">
        <v>113</v>
      </c>
      <c r="K4705" t="s">
        <v>167</v>
      </c>
      <c r="L4705" t="s">
        <v>264</v>
      </c>
      <c r="M4705" t="s">
        <v>362</v>
      </c>
      <c r="N4705" t="s">
        <v>460</v>
      </c>
    </row>
    <row r="4706" spans="1:14" x14ac:dyDescent="0.3">
      <c r="A4706">
        <v>375.35106060606063</v>
      </c>
      <c r="B4706">
        <v>28571.519885229351</v>
      </c>
      <c r="C4706">
        <f t="shared" si="293"/>
        <v>102.20106060606065</v>
      </c>
      <c r="D4706">
        <f t="shared" si="292"/>
        <v>0.28571519885229352</v>
      </c>
      <c r="E4706">
        <f t="shared" si="294"/>
        <v>-0.22307511101089322</v>
      </c>
      <c r="F4706">
        <v>-223.07511101089321</v>
      </c>
      <c r="G4706">
        <f t="shared" si="295"/>
        <v>-88.50143242751821</v>
      </c>
      <c r="H4706">
        <v>-88501.432427518215</v>
      </c>
      <c r="I4706" t="s">
        <v>63</v>
      </c>
      <c r="J4706" t="s">
        <v>113</v>
      </c>
      <c r="K4706" t="s">
        <v>167</v>
      </c>
      <c r="L4706" t="s">
        <v>264</v>
      </c>
      <c r="M4706" t="s">
        <v>362</v>
      </c>
      <c r="N4706" t="s">
        <v>460</v>
      </c>
    </row>
    <row r="4707" spans="1:14" x14ac:dyDescent="0.3">
      <c r="A4707">
        <v>377.62545454545449</v>
      </c>
      <c r="B4707">
        <v>30854.010683768101</v>
      </c>
      <c r="C4707">
        <f t="shared" si="293"/>
        <v>104.47545454545451</v>
      </c>
      <c r="D4707">
        <f t="shared" si="292"/>
        <v>0.30854010683768102</v>
      </c>
      <c r="E4707">
        <f t="shared" si="294"/>
        <v>-0.2108451924637145</v>
      </c>
      <c r="F4707">
        <v>-210.84519246371451</v>
      </c>
      <c r="G4707">
        <f t="shared" si="295"/>
        <v>-83.894191170562692</v>
      </c>
      <c r="H4707">
        <v>-83894.191170562699</v>
      </c>
      <c r="I4707" t="s">
        <v>63</v>
      </c>
      <c r="J4707" t="s">
        <v>113</v>
      </c>
      <c r="K4707" t="s">
        <v>167</v>
      </c>
      <c r="L4707" t="s">
        <v>264</v>
      </c>
      <c r="M4707" t="s">
        <v>362</v>
      </c>
      <c r="N4707" t="s">
        <v>460</v>
      </c>
    </row>
    <row r="4708" spans="1:14" x14ac:dyDescent="0.3">
      <c r="A4708">
        <v>379.89984848484852</v>
      </c>
      <c r="B4708">
        <v>33282.524769777498</v>
      </c>
      <c r="C4708">
        <f t="shared" si="293"/>
        <v>106.74984848484854</v>
      </c>
      <c r="D4708">
        <f t="shared" si="292"/>
        <v>0.332825247697775</v>
      </c>
      <c r="E4708">
        <f t="shared" si="294"/>
        <v>-0.19864005391520359</v>
      </c>
      <c r="F4708">
        <v>-198.64005391520359</v>
      </c>
      <c r="G4708">
        <f t="shared" si="295"/>
        <v>-79.268331467818172</v>
      </c>
      <c r="H4708">
        <v>-79268.331467818178</v>
      </c>
      <c r="I4708" t="s">
        <v>63</v>
      </c>
      <c r="J4708" t="s">
        <v>113</v>
      </c>
      <c r="K4708" t="s">
        <v>167</v>
      </c>
      <c r="L4708" t="s">
        <v>264</v>
      </c>
      <c r="M4708" t="s">
        <v>362</v>
      </c>
      <c r="N4708" t="s">
        <v>460</v>
      </c>
    </row>
    <row r="4709" spans="1:14" x14ac:dyDescent="0.3">
      <c r="A4709">
        <v>382.17424242424238</v>
      </c>
      <c r="B4709">
        <v>35863.855288721323</v>
      </c>
      <c r="C4709">
        <f t="shared" si="293"/>
        <v>109.0242424242424</v>
      </c>
      <c r="D4709">
        <f t="shared" si="292"/>
        <v>0.35863855288721325</v>
      </c>
      <c r="E4709">
        <f t="shared" si="294"/>
        <v>-0.1864592692002941</v>
      </c>
      <c r="F4709">
        <v>-186.4592692002941</v>
      </c>
      <c r="G4709">
        <f t="shared" si="295"/>
        <v>-74.6237942089016</v>
      </c>
      <c r="H4709">
        <v>-74623.7942089016</v>
      </c>
      <c r="I4709" t="s">
        <v>63</v>
      </c>
      <c r="J4709" t="s">
        <v>113</v>
      </c>
      <c r="K4709" t="s">
        <v>167</v>
      </c>
      <c r="L4709" t="s">
        <v>264</v>
      </c>
      <c r="M4709" t="s">
        <v>362</v>
      </c>
      <c r="N4709" t="s">
        <v>460</v>
      </c>
    </row>
    <row r="4710" spans="1:14" x14ac:dyDescent="0.3">
      <c r="A4710">
        <v>384.44863636363641</v>
      </c>
      <c r="B4710">
        <v>38604.970578130997</v>
      </c>
      <c r="C4710">
        <f t="shared" si="293"/>
        <v>111.29863636363643</v>
      </c>
      <c r="D4710">
        <f t="shared" si="292"/>
        <v>0.38604970578130998</v>
      </c>
      <c r="E4710">
        <f t="shared" si="294"/>
        <v>-0.17430242323612261</v>
      </c>
      <c r="F4710">
        <v>-174.30242323612259</v>
      </c>
      <c r="G4710">
        <f t="shared" si="295"/>
        <v>-69.960521326038076</v>
      </c>
      <c r="H4710">
        <v>-69960.52132603807</v>
      </c>
      <c r="I4710" t="s">
        <v>63</v>
      </c>
      <c r="J4710" t="s">
        <v>113</v>
      </c>
      <c r="K4710" t="s">
        <v>167</v>
      </c>
      <c r="L4710" t="s">
        <v>264</v>
      </c>
      <c r="M4710" t="s">
        <v>362</v>
      </c>
      <c r="N4710" t="s">
        <v>460</v>
      </c>
    </row>
    <row r="4711" spans="1:14" x14ac:dyDescent="0.3">
      <c r="A4711">
        <v>386.72303030303033</v>
      </c>
      <c r="B4711">
        <v>41513.013098305411</v>
      </c>
      <c r="C4711">
        <f t="shared" si="293"/>
        <v>113.57303030303035</v>
      </c>
      <c r="D4711">
        <f t="shared" si="292"/>
        <v>0.41513013098305412</v>
      </c>
      <c r="E4711">
        <f t="shared" si="294"/>
        <v>-0.1621691115799424</v>
      </c>
      <c r="F4711">
        <v>-162.16911157994241</v>
      </c>
      <c r="G4711">
        <f t="shared" si="295"/>
        <v>-65.278455721983775</v>
      </c>
      <c r="H4711">
        <v>-65278.455721983781</v>
      </c>
      <c r="I4711" t="s">
        <v>63</v>
      </c>
      <c r="J4711" t="s">
        <v>113</v>
      </c>
      <c r="K4711" t="s">
        <v>167</v>
      </c>
      <c r="L4711" t="s">
        <v>264</v>
      </c>
      <c r="M4711" t="s">
        <v>362</v>
      </c>
      <c r="N4711" t="s">
        <v>460</v>
      </c>
    </row>
    <row r="4712" spans="1:14" x14ac:dyDescent="0.3">
      <c r="A4712">
        <v>388.99742424242419</v>
      </c>
      <c r="B4712">
        <v>44595.298235049137</v>
      </c>
      <c r="C4712">
        <f t="shared" si="293"/>
        <v>115.84742424242421</v>
      </c>
      <c r="D4712">
        <f t="shared" si="292"/>
        <v>0.44595298235049136</v>
      </c>
      <c r="E4712">
        <f t="shared" si="294"/>
        <v>-0.1500589399942788</v>
      </c>
      <c r="F4712">
        <v>-150.0589399942788</v>
      </c>
      <c r="G4712">
        <f t="shared" si="295"/>
        <v>-60.577541195820359</v>
      </c>
      <c r="H4712">
        <v>-60577.541195820362</v>
      </c>
      <c r="I4712" t="s">
        <v>63</v>
      </c>
      <c r="J4712" t="s">
        <v>113</v>
      </c>
      <c r="K4712" t="s">
        <v>167</v>
      </c>
      <c r="L4712" t="s">
        <v>264</v>
      </c>
      <c r="M4712" t="s">
        <v>362</v>
      </c>
      <c r="N4712" t="s">
        <v>460</v>
      </c>
    </row>
    <row r="4713" spans="1:14" x14ac:dyDescent="0.3">
      <c r="A4713">
        <v>391.27181818181822</v>
      </c>
      <c r="B4713">
        <v>47859.312950784974</v>
      </c>
      <c r="C4713">
        <f t="shared" si="293"/>
        <v>118.12181818181824</v>
      </c>
      <c r="D4713">
        <f t="shared" si="292"/>
        <v>0.47859312950784971</v>
      </c>
      <c r="E4713">
        <f t="shared" si="294"/>
        <v>-0.13797152401892909</v>
      </c>
      <c r="F4713">
        <v>-137.9715240189291</v>
      </c>
      <c r="G4713">
        <f t="shared" si="295"/>
        <v>-55.857722366558498</v>
      </c>
      <c r="H4713">
        <v>-55857.722366558497</v>
      </c>
      <c r="I4713" t="s">
        <v>63</v>
      </c>
      <c r="J4713" t="s">
        <v>113</v>
      </c>
      <c r="K4713" t="s">
        <v>167</v>
      </c>
      <c r="L4713" t="s">
        <v>264</v>
      </c>
      <c r="M4713" t="s">
        <v>362</v>
      </c>
      <c r="N4713" t="s">
        <v>460</v>
      </c>
    </row>
    <row r="4714" spans="1:14" x14ac:dyDescent="0.3">
      <c r="A4714">
        <v>393.54621212121208</v>
      </c>
      <c r="B4714">
        <v>51312.714337262078</v>
      </c>
      <c r="C4714">
        <f t="shared" si="293"/>
        <v>120.3962121212121</v>
      </c>
      <c r="D4714">
        <f t="shared" si="292"/>
        <v>0.51312714337262078</v>
      </c>
      <c r="E4714">
        <f t="shared" si="294"/>
        <v>-0.12590648854942929</v>
      </c>
      <c r="F4714">
        <v>-125.9064885494293</v>
      </c>
      <c r="G4714">
        <f t="shared" si="295"/>
        <v>-51.118944594471294</v>
      </c>
      <c r="H4714">
        <v>-51118.944594471293</v>
      </c>
      <c r="I4714" t="s">
        <v>63</v>
      </c>
      <c r="J4714" t="s">
        <v>113</v>
      </c>
      <c r="K4714" t="s">
        <v>167</v>
      </c>
      <c r="L4714" t="s">
        <v>264</v>
      </c>
      <c r="M4714" t="s">
        <v>362</v>
      </c>
      <c r="N4714" t="s">
        <v>460</v>
      </c>
    </row>
    <row r="4715" spans="1:14" x14ac:dyDescent="0.3">
      <c r="A4715">
        <v>395.82060606060611</v>
      </c>
      <c r="B4715">
        <v>54963.328048116862</v>
      </c>
      <c r="C4715">
        <f t="shared" si="293"/>
        <v>122.67060606060613</v>
      </c>
      <c r="D4715">
        <f t="shared" si="292"/>
        <v>0.54963328048116866</v>
      </c>
      <c r="E4715">
        <f t="shared" si="294"/>
        <v>-0.11386346742161479</v>
      </c>
      <c r="F4715">
        <v>-113.8634674216148</v>
      </c>
      <c r="G4715">
        <f t="shared" si="295"/>
        <v>-46.361153900091651</v>
      </c>
      <c r="H4715">
        <v>-46361.153900091653</v>
      </c>
      <c r="I4715" t="s">
        <v>63</v>
      </c>
      <c r="J4715" t="s">
        <v>113</v>
      </c>
      <c r="K4715" t="s">
        <v>167</v>
      </c>
      <c r="L4715" t="s">
        <v>264</v>
      </c>
      <c r="M4715" t="s">
        <v>362</v>
      </c>
      <c r="N4715" t="s">
        <v>460</v>
      </c>
    </row>
    <row r="4716" spans="1:14" x14ac:dyDescent="0.3">
      <c r="A4716">
        <v>398.09500000000003</v>
      </c>
      <c r="B4716">
        <v>58819.146633551463</v>
      </c>
      <c r="C4716">
        <f t="shared" si="293"/>
        <v>124.94500000000005</v>
      </c>
      <c r="D4716">
        <f t="shared" si="292"/>
        <v>0.58819146633551467</v>
      </c>
      <c r="E4716">
        <f t="shared" si="294"/>
        <v>-0.1018421030019155</v>
      </c>
      <c r="F4716">
        <v>-101.8421030019155</v>
      </c>
      <c r="G4716">
        <f t="shared" si="295"/>
        <v>-41.584296880795613</v>
      </c>
      <c r="H4716">
        <v>-41584.296880795613</v>
      </c>
      <c r="I4716" t="s">
        <v>63</v>
      </c>
      <c r="J4716" t="s">
        <v>113</v>
      </c>
      <c r="K4716" t="s">
        <v>167</v>
      </c>
      <c r="L4716" t="s">
        <v>264</v>
      </c>
      <c r="M4716" t="s">
        <v>362</v>
      </c>
      <c r="N4716" t="s">
        <v>460</v>
      </c>
    </row>
    <row r="4717" spans="1:14" x14ac:dyDescent="0.3">
      <c r="A4717">
        <v>400.36939393939389</v>
      </c>
      <c r="B4717">
        <v>62888.327786193739</v>
      </c>
      <c r="C4717">
        <f t="shared" si="293"/>
        <v>127.21939393939391</v>
      </c>
      <c r="D4717">
        <f t="shared" si="292"/>
        <v>0.62888327786193743</v>
      </c>
      <c r="E4717">
        <f t="shared" si="294"/>
        <v>-8.9842045783007973E-2</v>
      </c>
      <c r="F4717">
        <v>-89.842045783007976</v>
      </c>
      <c r="G4717">
        <f t="shared" si="295"/>
        <v>-36.788320624891298</v>
      </c>
      <c r="H4717">
        <v>-36788.320624891297</v>
      </c>
      <c r="I4717" t="s">
        <v>63</v>
      </c>
      <c r="J4717" t="s">
        <v>113</v>
      </c>
      <c r="K4717" t="s">
        <v>167</v>
      </c>
      <c r="L4717" t="s">
        <v>264</v>
      </c>
      <c r="M4717" t="s">
        <v>362</v>
      </c>
      <c r="N4717" t="s">
        <v>460</v>
      </c>
    </row>
    <row r="4718" spans="1:14" x14ac:dyDescent="0.3">
      <c r="A4718">
        <v>402.64378787878792</v>
      </c>
      <c r="B4718">
        <v>67179.192494324772</v>
      </c>
      <c r="C4718">
        <f t="shared" si="293"/>
        <v>129.49378787878794</v>
      </c>
      <c r="D4718">
        <f t="shared" si="292"/>
        <v>0.67179192494324769</v>
      </c>
      <c r="E4718">
        <f t="shared" si="294"/>
        <v>-7.7862953984490321E-2</v>
      </c>
      <c r="F4718">
        <v>-77.862953984490318</v>
      </c>
      <c r="G4718">
        <f t="shared" si="295"/>
        <v>-31.973172623126572</v>
      </c>
      <c r="H4718">
        <v>-31973.172623126571</v>
      </c>
      <c r="I4718" t="s">
        <v>63</v>
      </c>
      <c r="J4718" t="s">
        <v>113</v>
      </c>
      <c r="K4718" t="s">
        <v>167</v>
      </c>
      <c r="L4718" t="s">
        <v>264</v>
      </c>
      <c r="M4718" t="s">
        <v>362</v>
      </c>
      <c r="N4718" t="s">
        <v>460</v>
      </c>
    </row>
    <row r="4719" spans="1:14" x14ac:dyDescent="0.3">
      <c r="A4719">
        <v>404.91818181818178</v>
      </c>
      <c r="B4719">
        <v>71700.223156361491</v>
      </c>
      <c r="C4719">
        <f t="shared" si="293"/>
        <v>131.7681818181818</v>
      </c>
      <c r="D4719">
        <f t="shared" si="292"/>
        <v>0.71700223156361487</v>
      </c>
      <c r="E4719">
        <f t="shared" si="294"/>
        <v>-6.5904493158205804E-2</v>
      </c>
      <c r="F4719">
        <v>-65.90449315820581</v>
      </c>
      <c r="G4719">
        <f t="shared" si="295"/>
        <v>-27.138800677520631</v>
      </c>
      <c r="H4719">
        <v>-27138.80067752063</v>
      </c>
      <c r="I4719" t="s">
        <v>63</v>
      </c>
      <c r="J4719" t="s">
        <v>113</v>
      </c>
      <c r="K4719" t="s">
        <v>167</v>
      </c>
      <c r="L4719" t="s">
        <v>264</v>
      </c>
      <c r="M4719" t="s">
        <v>362</v>
      </c>
      <c r="N4719" t="s">
        <v>460</v>
      </c>
    </row>
    <row r="4720" spans="1:14" x14ac:dyDescent="0.3">
      <c r="A4720">
        <v>407.19257575757581</v>
      </c>
      <c r="B4720">
        <v>76460.061604630406</v>
      </c>
      <c r="C4720">
        <f t="shared" si="293"/>
        <v>134.04257575757583</v>
      </c>
      <c r="D4720">
        <f t="shared" si="292"/>
        <v>0.76460061604630403</v>
      </c>
      <c r="E4720">
        <f t="shared" si="294"/>
        <v>-5.3966335797839431E-2</v>
      </c>
      <c r="F4720">
        <v>-53.966335797839427</v>
      </c>
      <c r="G4720">
        <f t="shared" si="295"/>
        <v>-22.285152807418221</v>
      </c>
      <c r="H4720">
        <v>-22285.152807418221</v>
      </c>
      <c r="I4720" t="s">
        <v>63</v>
      </c>
      <c r="J4720" t="s">
        <v>113</v>
      </c>
      <c r="K4720" t="s">
        <v>167</v>
      </c>
      <c r="L4720" t="s">
        <v>264</v>
      </c>
      <c r="M4720" t="s">
        <v>362</v>
      </c>
      <c r="N4720" t="s">
        <v>460</v>
      </c>
    </row>
    <row r="4721" spans="1:14" x14ac:dyDescent="0.3">
      <c r="A4721">
        <v>409.46696969696973</v>
      </c>
      <c r="B4721">
        <v>81467.50709993139</v>
      </c>
      <c r="C4721">
        <f t="shared" si="293"/>
        <v>136.31696969696975</v>
      </c>
      <c r="D4721">
        <f t="shared" si="292"/>
        <v>0.81467507099931391</v>
      </c>
      <c r="E4721">
        <f t="shared" si="294"/>
        <v>-4.204816095242217E-2</v>
      </c>
      <c r="F4721">
        <v>-42.048160952422172</v>
      </c>
      <c r="G4721">
        <f t="shared" si="295"/>
        <v>-17.412177152646503</v>
      </c>
      <c r="H4721">
        <v>-17412.177152646502</v>
      </c>
      <c r="I4721" t="s">
        <v>63</v>
      </c>
      <c r="J4721" t="s">
        <v>113</v>
      </c>
      <c r="K4721" t="s">
        <v>167</v>
      </c>
      <c r="L4721" t="s">
        <v>264</v>
      </c>
      <c r="M4721" t="s">
        <v>362</v>
      </c>
      <c r="N4721" t="s">
        <v>460</v>
      </c>
    </row>
    <row r="4722" spans="1:14" x14ac:dyDescent="0.3">
      <c r="A4722">
        <v>411.74136363636359</v>
      </c>
      <c r="B4722">
        <v>86731.514285241021</v>
      </c>
      <c r="C4722">
        <f t="shared" si="293"/>
        <v>138.59136363636361</v>
      </c>
      <c r="D4722">
        <f t="shared" si="292"/>
        <v>0.86731514285241018</v>
      </c>
      <c r="E4722">
        <f t="shared" si="294"/>
        <v>-3.0149653843359228E-2</v>
      </c>
      <c r="F4722">
        <v>-30.149653843359228</v>
      </c>
      <c r="G4722">
        <f t="shared" si="295"/>
        <v>-12.519821873662121</v>
      </c>
      <c r="H4722">
        <v>-12519.82187366212</v>
      </c>
      <c r="I4722" t="s">
        <v>63</v>
      </c>
      <c r="J4722" t="s">
        <v>113</v>
      </c>
      <c r="K4722" t="s">
        <v>167</v>
      </c>
      <c r="L4722" t="s">
        <v>264</v>
      </c>
      <c r="M4722" t="s">
        <v>362</v>
      </c>
      <c r="N4722" t="s">
        <v>460</v>
      </c>
    </row>
    <row r="4723" spans="1:14" x14ac:dyDescent="0.3">
      <c r="A4723">
        <v>414.01575757575762</v>
      </c>
      <c r="B4723">
        <v>92261.191113593915</v>
      </c>
      <c r="C4723">
        <f t="shared" si="293"/>
        <v>140.86575757575764</v>
      </c>
      <c r="D4723">
        <f t="shared" si="292"/>
        <v>0.9226119111359391</v>
      </c>
      <c r="E4723">
        <f t="shared" si="294"/>
        <v>-1.827050548455697E-2</v>
      </c>
      <c r="F4723">
        <v>-18.270505484556971</v>
      </c>
      <c r="G4723">
        <f t="shared" si="295"/>
        <v>-7.6080350485368466</v>
      </c>
      <c r="H4723">
        <v>-7608.0350485368463</v>
      </c>
      <c r="I4723" t="s">
        <v>63</v>
      </c>
      <c r="J4723" t="s">
        <v>113</v>
      </c>
      <c r="K4723" t="s">
        <v>167</v>
      </c>
      <c r="L4723" t="s">
        <v>264</v>
      </c>
      <c r="M4723" t="s">
        <v>362</v>
      </c>
      <c r="N4723" t="s">
        <v>460</v>
      </c>
    </row>
    <row r="4724" spans="1:14" x14ac:dyDescent="0.3">
      <c r="A4724">
        <v>416.29015151515148</v>
      </c>
      <c r="B4724">
        <v>98065.79676334394</v>
      </c>
      <c r="C4724">
        <f t="shared" si="293"/>
        <v>143.1401515151515</v>
      </c>
      <c r="D4724">
        <f t="shared" si="292"/>
        <v>0.98065796763343938</v>
      </c>
      <c r="E4724">
        <f t="shared" si="294"/>
        <v>-6.4104123052567685E-3</v>
      </c>
      <c r="F4724">
        <v>-6.4104123052567683</v>
      </c>
      <c r="G4724">
        <f t="shared" si="295"/>
        <v>-2.6767645666391271</v>
      </c>
      <c r="H4724">
        <v>-2676.7645666391272</v>
      </c>
      <c r="I4724" t="s">
        <v>63</v>
      </c>
      <c r="J4724" t="s">
        <v>113</v>
      </c>
      <c r="K4724" t="s">
        <v>167</v>
      </c>
      <c r="L4724" t="s">
        <v>264</v>
      </c>
      <c r="M4724" t="s">
        <v>362</v>
      </c>
      <c r="N4724" t="s">
        <v>460</v>
      </c>
    </row>
    <row r="4725" spans="1:14" x14ac:dyDescent="0.3">
      <c r="A4725">
        <v>418.5645454545454</v>
      </c>
      <c r="B4725">
        <v>104154.7395478133</v>
      </c>
      <c r="C4725">
        <f t="shared" si="293"/>
        <v>145.41454545454542</v>
      </c>
      <c r="D4725">
        <f t="shared" si="292"/>
        <v>1.0415473954781329</v>
      </c>
      <c r="E4725">
        <f t="shared" si="294"/>
        <v>5.4309242248780686E-3</v>
      </c>
      <c r="F4725">
        <v>5.4309242248780683</v>
      </c>
      <c r="G4725">
        <f t="shared" si="295"/>
        <v>2.274041981151766</v>
      </c>
      <c r="H4725">
        <v>2274.0419811517659</v>
      </c>
      <c r="I4725" t="s">
        <v>63</v>
      </c>
      <c r="J4725" t="s">
        <v>113</v>
      </c>
      <c r="K4725" t="s">
        <v>167</v>
      </c>
      <c r="L4725" t="s">
        <v>264</v>
      </c>
      <c r="M4725" t="s">
        <v>362</v>
      </c>
      <c r="N4725" t="s">
        <v>460</v>
      </c>
    </row>
    <row r="4726" spans="1:14" x14ac:dyDescent="0.3">
      <c r="A4726">
        <v>420.83893939393943</v>
      </c>
      <c r="B4726">
        <v>110537.5748333613</v>
      </c>
      <c r="C4726">
        <f t="shared" si="293"/>
        <v>147.68893939393945</v>
      </c>
      <c r="D4726">
        <f t="shared" si="292"/>
        <v>1.1053757483336131</v>
      </c>
      <c r="E4726">
        <f t="shared" si="294"/>
        <v>1.7253797968879121E-2</v>
      </c>
      <c r="F4726">
        <v>17.25379796887912</v>
      </c>
      <c r="G4726">
        <f t="shared" si="295"/>
        <v>7.2444374158921105</v>
      </c>
      <c r="H4726">
        <v>7244.4374158921109</v>
      </c>
      <c r="I4726" t="s">
        <v>63</v>
      </c>
      <c r="J4726" t="s">
        <v>113</v>
      </c>
      <c r="K4726" t="s">
        <v>167</v>
      </c>
      <c r="L4726" t="s">
        <v>264</v>
      </c>
      <c r="M4726" t="s">
        <v>362</v>
      </c>
      <c r="N4726" t="s">
        <v>460</v>
      </c>
    </row>
    <row r="4727" spans="1:14" x14ac:dyDescent="0.3">
      <c r="A4727">
        <v>423.11333333333329</v>
      </c>
      <c r="B4727">
        <v>117224.0029758616</v>
      </c>
      <c r="C4727">
        <f t="shared" si="293"/>
        <v>149.96333333333331</v>
      </c>
      <c r="D4727">
        <f t="shared" si="292"/>
        <v>1.172240029758616</v>
      </c>
      <c r="E4727">
        <f t="shared" si="294"/>
        <v>2.905849849427997E-2</v>
      </c>
      <c r="F4727">
        <v>29.05849849427997</v>
      </c>
      <c r="G4727">
        <f t="shared" si="295"/>
        <v>12.234475087877639</v>
      </c>
      <c r="H4727">
        <v>12234.475087877639</v>
      </c>
      <c r="I4727" t="s">
        <v>63</v>
      </c>
      <c r="J4727" t="s">
        <v>113</v>
      </c>
      <c r="K4727" t="s">
        <v>167</v>
      </c>
      <c r="L4727" t="s">
        <v>264</v>
      </c>
      <c r="M4727" t="s">
        <v>362</v>
      </c>
      <c r="N4727" t="s">
        <v>460</v>
      </c>
    </row>
    <row r="4728" spans="1:14" x14ac:dyDescent="0.3">
      <c r="A4728">
        <v>425.38772727272732</v>
      </c>
      <c r="B4728">
        <v>124223.867285035</v>
      </c>
      <c r="C4728">
        <f t="shared" si="293"/>
        <v>152.23772727272734</v>
      </c>
      <c r="D4728">
        <f t="shared" si="292"/>
        <v>1.2422386728503501</v>
      </c>
      <c r="E4728">
        <f t="shared" si="294"/>
        <v>4.0845311444116857E-2</v>
      </c>
      <c r="F4728">
        <v>40.845311444116859</v>
      </c>
      <c r="G4728">
        <f t="shared" si="295"/>
        <v>17.244208998021172</v>
      </c>
      <c r="H4728">
        <v>17244.208998021171</v>
      </c>
      <c r="I4728" t="s">
        <v>63</v>
      </c>
      <c r="J4728" t="s">
        <v>113</v>
      </c>
      <c r="K4728" t="s">
        <v>167</v>
      </c>
      <c r="L4728" t="s">
        <v>264</v>
      </c>
      <c r="M4728" t="s">
        <v>362</v>
      </c>
      <c r="N4728" t="s">
        <v>460</v>
      </c>
    </row>
    <row r="4729" spans="1:14" x14ac:dyDescent="0.3">
      <c r="A4729">
        <v>427.66212121212118</v>
      </c>
      <c r="B4729">
        <v>131547.15202828441</v>
      </c>
      <c r="C4729">
        <f t="shared" si="293"/>
        <v>154.5121212121212</v>
      </c>
      <c r="D4729">
        <f t="shared" si="292"/>
        <v>1.3154715202828442</v>
      </c>
      <c r="E4729">
        <f t="shared" si="294"/>
        <v>5.2614518907682976E-2</v>
      </c>
      <c r="F4729">
        <v>52.614518907682978</v>
      </c>
      <c r="G4729">
        <f t="shared" si="295"/>
        <v>22.273693923556142</v>
      </c>
      <c r="H4729">
        <v>22273.69392355614</v>
      </c>
      <c r="I4729" t="s">
        <v>63</v>
      </c>
      <c r="J4729" t="s">
        <v>113</v>
      </c>
      <c r="K4729" t="s">
        <v>167</v>
      </c>
      <c r="L4729" t="s">
        <v>264</v>
      </c>
      <c r="M4729" t="s">
        <v>362</v>
      </c>
      <c r="N4729" t="s">
        <v>460</v>
      </c>
    </row>
    <row r="4730" spans="1:14" x14ac:dyDescent="0.3">
      <c r="A4730">
        <v>429.9365151515151</v>
      </c>
      <c r="B4730">
        <v>139203.98048445489</v>
      </c>
      <c r="C4730">
        <f t="shared" si="293"/>
        <v>156.78651515151512</v>
      </c>
      <c r="D4730">
        <f t="shared" si="292"/>
        <v>1.392039804844549</v>
      </c>
      <c r="E4730">
        <f t="shared" si="294"/>
        <v>6.436639979159578E-2</v>
      </c>
      <c r="F4730">
        <v>64.366399791595782</v>
      </c>
      <c r="G4730">
        <f t="shared" si="295"/>
        <v>27.322985548329871</v>
      </c>
      <c r="H4730">
        <v>27322.985548329871</v>
      </c>
      <c r="I4730" t="s">
        <v>63</v>
      </c>
      <c r="J4730" t="s">
        <v>113</v>
      </c>
      <c r="K4730" t="s">
        <v>167</v>
      </c>
      <c r="L4730" t="s">
        <v>264</v>
      </c>
      <c r="M4730" t="s">
        <v>362</v>
      </c>
      <c r="N4730" t="s">
        <v>460</v>
      </c>
    </row>
    <row r="4731" spans="1:14" x14ac:dyDescent="0.3">
      <c r="A4731">
        <v>432.21090909090913</v>
      </c>
      <c r="B4731">
        <v>147204.61305642061</v>
      </c>
      <c r="C4731">
        <f t="shared" si="293"/>
        <v>159.06090909090915</v>
      </c>
      <c r="D4731">
        <f t="shared" si="292"/>
        <v>1.4720461305642061</v>
      </c>
      <c r="E4731">
        <f t="shared" si="294"/>
        <v>7.6101230191795974E-2</v>
      </c>
      <c r="F4731">
        <v>76.101230191795977</v>
      </c>
      <c r="G4731">
        <f t="shared" si="295"/>
        <v>32.392140597973011</v>
      </c>
      <c r="H4731">
        <v>32392.140597973012</v>
      </c>
      <c r="I4731" t="s">
        <v>63</v>
      </c>
      <c r="J4731" t="s">
        <v>113</v>
      </c>
      <c r="K4731" t="s">
        <v>167</v>
      </c>
      <c r="L4731" t="s">
        <v>264</v>
      </c>
      <c r="M4731" t="s">
        <v>362</v>
      </c>
      <c r="N4731" t="s">
        <v>460</v>
      </c>
    </row>
    <row r="4732" spans="1:14" x14ac:dyDescent="0.3">
      <c r="A4732">
        <v>434.48530303030299</v>
      </c>
      <c r="B4732">
        <v>155559.44545530251</v>
      </c>
      <c r="C4732">
        <f t="shared" si="293"/>
        <v>161.33530303030301</v>
      </c>
      <c r="D4732">
        <f t="shared" si="292"/>
        <v>1.5555944545530251</v>
      </c>
      <c r="E4732">
        <f t="shared" si="294"/>
        <v>8.7819283767126582E-2</v>
      </c>
      <c r="F4732">
        <v>87.819283767126578</v>
      </c>
      <c r="G4732">
        <f t="shared" si="295"/>
        <v>37.481216980274738</v>
      </c>
      <c r="H4732">
        <v>37481.216980274738</v>
      </c>
      <c r="I4732" t="s">
        <v>63</v>
      </c>
      <c r="J4732" t="s">
        <v>113</v>
      </c>
      <c r="K4732" t="s">
        <v>167</v>
      </c>
      <c r="L4732" t="s">
        <v>264</v>
      </c>
      <c r="M4732" t="s">
        <v>362</v>
      </c>
      <c r="N4732" t="s">
        <v>460</v>
      </c>
    </row>
    <row r="4733" spans="1:14" x14ac:dyDescent="0.3">
      <c r="A4733">
        <v>436.75969696969702</v>
      </c>
      <c r="B4733">
        <v>164279.0069609397</v>
      </c>
      <c r="C4733">
        <f t="shared" si="293"/>
        <v>163.60969696969704</v>
      </c>
      <c r="D4733">
        <f t="shared" si="292"/>
        <v>1.6427900696093971</v>
      </c>
      <c r="E4733">
        <f t="shared" si="294"/>
        <v>9.9520832115206279E-2</v>
      </c>
      <c r="F4733">
        <v>99.520832115206275</v>
      </c>
      <c r="G4733">
        <f t="shared" si="295"/>
        <v>42.590273931107191</v>
      </c>
      <c r="H4733">
        <v>42590.273931107193</v>
      </c>
      <c r="I4733" t="s">
        <v>63</v>
      </c>
      <c r="J4733" t="s">
        <v>113</v>
      </c>
      <c r="K4733" t="s">
        <v>167</v>
      </c>
      <c r="L4733" t="s">
        <v>264</v>
      </c>
      <c r="M4733" t="s">
        <v>362</v>
      </c>
      <c r="N4733" t="s">
        <v>460</v>
      </c>
    </row>
    <row r="4734" spans="1:14" x14ac:dyDescent="0.3">
      <c r="A4734">
        <v>439.03409090909088</v>
      </c>
      <c r="B4734">
        <v>173373.9587764171</v>
      </c>
      <c r="C4734">
        <f t="shared" si="293"/>
        <v>165.8840909090909</v>
      </c>
      <c r="D4734">
        <f t="shared" si="292"/>
        <v>1.733739587764171</v>
      </c>
      <c r="E4734">
        <f t="shared" si="294"/>
        <v>0.11120614515130529</v>
      </c>
      <c r="F4734">
        <v>111.20614515130529</v>
      </c>
      <c r="G4734">
        <f t="shared" si="295"/>
        <v>47.719372166288494</v>
      </c>
      <c r="H4734">
        <v>47719.372166288493</v>
      </c>
      <c r="I4734" t="s">
        <v>63</v>
      </c>
      <c r="J4734" t="s">
        <v>113</v>
      </c>
      <c r="K4734" t="s">
        <v>167</v>
      </c>
      <c r="L4734" t="s">
        <v>264</v>
      </c>
      <c r="M4734" t="s">
        <v>362</v>
      </c>
      <c r="N4734" t="s">
        <v>460</v>
      </c>
    </row>
    <row r="4735" spans="1:14" x14ac:dyDescent="0.3">
      <c r="A4735">
        <v>441.3084848484848</v>
      </c>
      <c r="B4735">
        <v>182855.0924764938</v>
      </c>
      <c r="C4735">
        <f t="shared" si="293"/>
        <v>168.15848484848482</v>
      </c>
      <c r="D4735">
        <f t="shared" si="292"/>
        <v>1.8285509247649379</v>
      </c>
      <c r="E4735">
        <f t="shared" si="294"/>
        <v>0.1228754914910551</v>
      </c>
      <c r="F4735">
        <v>122.8754914910551</v>
      </c>
      <c r="G4735">
        <f t="shared" si="295"/>
        <v>52.868574039791142</v>
      </c>
      <c r="H4735">
        <v>52868.574039791143</v>
      </c>
      <c r="I4735" t="s">
        <v>63</v>
      </c>
      <c r="J4735" t="s">
        <v>113</v>
      </c>
      <c r="K4735" t="s">
        <v>167</v>
      </c>
      <c r="L4735" t="s">
        <v>264</v>
      </c>
      <c r="M4735" t="s">
        <v>362</v>
      </c>
      <c r="N4735" t="s">
        <v>460</v>
      </c>
    </row>
    <row r="4736" spans="1:14" x14ac:dyDescent="0.3">
      <c r="A4736">
        <v>443.58287878787883</v>
      </c>
      <c r="B4736">
        <v>192733.3285670219</v>
      </c>
      <c r="C4736">
        <f t="shared" si="293"/>
        <v>170.43287878787885</v>
      </c>
      <c r="D4736">
        <f t="shared" si="292"/>
        <v>1.927333285670219</v>
      </c>
      <c r="E4736">
        <f t="shared" si="294"/>
        <v>0.1345291388378215</v>
      </c>
      <c r="F4736">
        <v>134.52913883782151</v>
      </c>
      <c r="G4736">
        <f t="shared" si="295"/>
        <v>58.037943708769809</v>
      </c>
      <c r="H4736">
        <v>58037.94370876981</v>
      </c>
      <c r="I4736" t="s">
        <v>63</v>
      </c>
      <c r="J4736" t="s">
        <v>113</v>
      </c>
      <c r="K4736" t="s">
        <v>167</v>
      </c>
      <c r="L4736" t="s">
        <v>264</v>
      </c>
      <c r="M4736" t="s">
        <v>362</v>
      </c>
      <c r="N4736" t="s">
        <v>460</v>
      </c>
    </row>
    <row r="4737" spans="1:14" x14ac:dyDescent="0.3">
      <c r="A4737">
        <v>445.85727272727269</v>
      </c>
      <c r="B4737">
        <v>203019.71516107459</v>
      </c>
      <c r="C4737">
        <f t="shared" si="293"/>
        <v>172.70727272727271</v>
      </c>
      <c r="D4737">
        <f t="shared" si="292"/>
        <v>2.030197151610746</v>
      </c>
      <c r="E4737">
        <f t="shared" si="294"/>
        <v>0.14616735437566419</v>
      </c>
      <c r="F4737">
        <v>146.16735437566419</v>
      </c>
      <c r="G4737">
        <f t="shared" si="295"/>
        <v>63.227547305894319</v>
      </c>
      <c r="H4737">
        <v>63227.547305894317</v>
      </c>
      <c r="I4737" t="s">
        <v>63</v>
      </c>
      <c r="J4737" t="s">
        <v>113</v>
      </c>
      <c r="K4737" t="s">
        <v>167</v>
      </c>
      <c r="L4737" t="s">
        <v>264</v>
      </c>
      <c r="M4737" t="s">
        <v>362</v>
      </c>
      <c r="N4737" t="s">
        <v>460</v>
      </c>
    </row>
    <row r="4738" spans="1:14" x14ac:dyDescent="0.3">
      <c r="A4738">
        <v>448.13166666666672</v>
      </c>
      <c r="B4738">
        <v>213725.426780365</v>
      </c>
      <c r="C4738">
        <f t="shared" si="293"/>
        <v>174.98166666666674</v>
      </c>
      <c r="D4738">
        <f t="shared" ref="D4738:D4801" si="296">B4738/100000</f>
        <v>2.1372542678036499</v>
      </c>
      <c r="E4738">
        <f t="shared" si="294"/>
        <v>0.15779040516886059</v>
      </c>
      <c r="F4738">
        <v>157.79040516886059</v>
      </c>
      <c r="G4738">
        <f t="shared" si="295"/>
        <v>68.437453119539001</v>
      </c>
      <c r="H4738">
        <v>68437.453119539001</v>
      </c>
      <c r="I4738" t="s">
        <v>63</v>
      </c>
      <c r="J4738" t="s">
        <v>113</v>
      </c>
      <c r="K4738" t="s">
        <v>167</v>
      </c>
      <c r="L4738" t="s">
        <v>264</v>
      </c>
      <c r="M4738" t="s">
        <v>362</v>
      </c>
      <c r="N4738" t="s">
        <v>460</v>
      </c>
    </row>
    <row r="4739" spans="1:14" x14ac:dyDescent="0.3">
      <c r="A4739">
        <v>450.40606060606058</v>
      </c>
      <c r="B4739">
        <v>224861.76329309249</v>
      </c>
      <c r="C4739">
        <f t="shared" ref="C4739:C4802" si="297">A4739-273.15</f>
        <v>177.2560606060606</v>
      </c>
      <c r="D4739">
        <f t="shared" si="296"/>
        <v>2.2486176329309249</v>
      </c>
      <c r="E4739">
        <f t="shared" ref="E4739:E4802" si="298">F4739/1000</f>
        <v>0.16939855856905719</v>
      </c>
      <c r="F4739">
        <v>169.3985585690572</v>
      </c>
      <c r="G4739">
        <f t="shared" ref="G4739:G4802" si="299">H4739/1000</f>
        <v>73.667731782428788</v>
      </c>
      <c r="H4739">
        <v>73667.731782428789</v>
      </c>
      <c r="I4739" t="s">
        <v>63</v>
      </c>
      <c r="J4739" t="s">
        <v>113</v>
      </c>
      <c r="K4739" t="s">
        <v>167</v>
      </c>
      <c r="L4739" t="s">
        <v>264</v>
      </c>
      <c r="M4739" t="s">
        <v>362</v>
      </c>
      <c r="N4739" t="s">
        <v>460</v>
      </c>
    </row>
    <row r="4740" spans="1:14" x14ac:dyDescent="0.3">
      <c r="A4740">
        <v>452.6804545454545</v>
      </c>
      <c r="B4740">
        <v>236440.1489936641</v>
      </c>
      <c r="C4740">
        <f t="shared" si="297"/>
        <v>179.53045454545452</v>
      </c>
      <c r="D4740">
        <f t="shared" si="296"/>
        <v>2.364401489936641</v>
      </c>
      <c r="E4740">
        <f t="shared" si="298"/>
        <v>0.18099208263117181</v>
      </c>
      <c r="F4740">
        <v>180.9920826311718</v>
      </c>
      <c r="G4740">
        <f t="shared" si="299"/>
        <v>78.918456469379734</v>
      </c>
      <c r="H4740">
        <v>78918.456469379729</v>
      </c>
      <c r="I4740" t="s">
        <v>63</v>
      </c>
      <c r="J4740" t="s">
        <v>113</v>
      </c>
      <c r="K4740" t="s">
        <v>167</v>
      </c>
      <c r="L4740" t="s">
        <v>264</v>
      </c>
      <c r="M4740" t="s">
        <v>362</v>
      </c>
      <c r="N4740" t="s">
        <v>460</v>
      </c>
    </row>
    <row r="4741" spans="1:14" x14ac:dyDescent="0.3">
      <c r="A4741">
        <v>454.95484848484853</v>
      </c>
      <c r="B4741">
        <v>248472.13183712121</v>
      </c>
      <c r="C4741">
        <f t="shared" si="297"/>
        <v>181.80484848484855</v>
      </c>
      <c r="D4741">
        <f t="shared" si="296"/>
        <v>2.484721318371212</v>
      </c>
      <c r="E4741">
        <f t="shared" si="298"/>
        <v>0.192571246539293</v>
      </c>
      <c r="F4741">
        <v>192.57124653929301</v>
      </c>
      <c r="G4741">
        <f t="shared" si="299"/>
        <v>84.189703104865117</v>
      </c>
      <c r="H4741">
        <v>84189.703104865112</v>
      </c>
      <c r="I4741" t="s">
        <v>63</v>
      </c>
      <c r="J4741" t="s">
        <v>113</v>
      </c>
      <c r="K4741" t="s">
        <v>167</v>
      </c>
      <c r="L4741" t="s">
        <v>264</v>
      </c>
      <c r="M4741" t="s">
        <v>362</v>
      </c>
      <c r="N4741" t="s">
        <v>460</v>
      </c>
    </row>
    <row r="4742" spans="1:14" x14ac:dyDescent="0.3">
      <c r="A4742">
        <v>457.22924242424239</v>
      </c>
      <c r="B4742">
        <v>260969.38283253019</v>
      </c>
      <c r="C4742">
        <f t="shared" si="297"/>
        <v>184.07924242424241</v>
      </c>
      <c r="D4742">
        <f t="shared" si="296"/>
        <v>2.6096938283253017</v>
      </c>
      <c r="E4742">
        <f t="shared" si="298"/>
        <v>0.20413632104388249</v>
      </c>
      <c r="F4742">
        <v>204.1363210438825</v>
      </c>
      <c r="G4742">
        <f t="shared" si="299"/>
        <v>89.481550581162963</v>
      </c>
      <c r="H4742">
        <v>89481.55058116297</v>
      </c>
      <c r="I4742" t="s">
        <v>63</v>
      </c>
      <c r="J4742" t="s">
        <v>113</v>
      </c>
      <c r="K4742" t="s">
        <v>167</v>
      </c>
      <c r="L4742" t="s">
        <v>264</v>
      </c>
      <c r="M4742" t="s">
        <v>362</v>
      </c>
      <c r="N4742" t="s">
        <v>460</v>
      </c>
    </row>
    <row r="4743" spans="1:14" x14ac:dyDescent="0.3">
      <c r="A4743">
        <v>459.50363636363642</v>
      </c>
      <c r="B4743">
        <v>273943.69560703193</v>
      </c>
      <c r="C4743">
        <f t="shared" si="297"/>
        <v>186.35363636363644</v>
      </c>
      <c r="D4743">
        <f t="shared" si="296"/>
        <v>2.7394369560703193</v>
      </c>
      <c r="E4743">
        <f t="shared" si="298"/>
        <v>0.21568757891172871</v>
      </c>
      <c r="F4743">
        <v>215.68757891172871</v>
      </c>
      <c r="G4743">
        <f t="shared" si="299"/>
        <v>94.794080987955155</v>
      </c>
      <c r="H4743">
        <v>94794.080987955153</v>
      </c>
      <c r="I4743" t="s">
        <v>63</v>
      </c>
      <c r="J4743" t="s">
        <v>113</v>
      </c>
      <c r="K4743" t="s">
        <v>167</v>
      </c>
      <c r="L4743" t="s">
        <v>264</v>
      </c>
      <c r="M4743" t="s">
        <v>362</v>
      </c>
      <c r="N4743" t="s">
        <v>460</v>
      </c>
    </row>
    <row r="4744" spans="1:14" x14ac:dyDescent="0.3">
      <c r="A4744">
        <v>461.77803030303028</v>
      </c>
      <c r="B4744">
        <v>287406.98614783521</v>
      </c>
      <c r="C4744">
        <f t="shared" si="297"/>
        <v>188.6280303030303</v>
      </c>
      <c r="D4744">
        <f t="shared" si="296"/>
        <v>2.8740698614783522</v>
      </c>
      <c r="E4744">
        <f t="shared" si="298"/>
        <v>0.22722529539019101</v>
      </c>
      <c r="F4744">
        <v>227.22529539019101</v>
      </c>
      <c r="G4744">
        <f t="shared" si="299"/>
        <v>100.1273798542915</v>
      </c>
      <c r="H4744">
        <v>100127.3798542915</v>
      </c>
      <c r="I4744" t="s">
        <v>63</v>
      </c>
      <c r="J4744" t="s">
        <v>113</v>
      </c>
      <c r="K4744" t="s">
        <v>167</v>
      </c>
      <c r="L4744" t="s">
        <v>264</v>
      </c>
      <c r="M4744" t="s">
        <v>362</v>
      </c>
      <c r="N4744" t="s">
        <v>460</v>
      </c>
    </row>
    <row r="4745" spans="1:14" x14ac:dyDescent="0.3">
      <c r="A4745">
        <v>464.05242424242419</v>
      </c>
      <c r="B4745">
        <v>301371.29273059889</v>
      </c>
      <c r="C4745">
        <f t="shared" si="297"/>
        <v>190.90242424242422</v>
      </c>
      <c r="D4745">
        <f t="shared" si="296"/>
        <v>3.0137129273059888</v>
      </c>
      <c r="E4745">
        <f t="shared" si="298"/>
        <v>0.2387497486874279</v>
      </c>
      <c r="F4745">
        <v>238.74974868742791</v>
      </c>
      <c r="G4745">
        <f t="shared" si="299"/>
        <v>105.48153640394891</v>
      </c>
      <c r="H4745">
        <v>105481.53640394891</v>
      </c>
      <c r="I4745" t="s">
        <v>63</v>
      </c>
      <c r="J4745" t="s">
        <v>113</v>
      </c>
      <c r="K4745" t="s">
        <v>167</v>
      </c>
      <c r="L4745" t="s">
        <v>264</v>
      </c>
      <c r="M4745" t="s">
        <v>362</v>
      </c>
      <c r="N4745" t="s">
        <v>460</v>
      </c>
    </row>
    <row r="4746" spans="1:14" x14ac:dyDescent="0.3">
      <c r="A4746">
        <v>466.32681818181823</v>
      </c>
      <c r="B4746">
        <v>315848.77604239032</v>
      </c>
      <c r="C4746">
        <f t="shared" si="297"/>
        <v>193.17681818181825</v>
      </c>
      <c r="D4746">
        <f t="shared" si="296"/>
        <v>3.1584877604239034</v>
      </c>
      <c r="E4746">
        <f t="shared" si="298"/>
        <v>0.2502612204704352</v>
      </c>
      <c r="F4746">
        <v>250.26122047043521</v>
      </c>
      <c r="G4746">
        <f t="shared" si="299"/>
        <v>110.8566438252918</v>
      </c>
      <c r="H4746">
        <v>110856.6438252918</v>
      </c>
      <c r="I4746" t="s">
        <v>63</v>
      </c>
      <c r="J4746" t="s">
        <v>113</v>
      </c>
      <c r="K4746" t="s">
        <v>167</v>
      </c>
      <c r="L4746" t="s">
        <v>264</v>
      </c>
      <c r="M4746" t="s">
        <v>362</v>
      </c>
      <c r="N4746" t="s">
        <v>460</v>
      </c>
    </row>
    <row r="4747" spans="1:14" x14ac:dyDescent="0.3">
      <c r="A4747">
        <v>468.60121212121209</v>
      </c>
      <c r="B4747">
        <v>330851.71951168962</v>
      </c>
      <c r="C4747">
        <f t="shared" si="297"/>
        <v>195.45121212121211</v>
      </c>
      <c r="D4747">
        <f t="shared" si="296"/>
        <v>3.3085171951168961</v>
      </c>
      <c r="E4747">
        <f t="shared" si="298"/>
        <v>0.26175999638287223</v>
      </c>
      <c r="F4747">
        <v>261.7599963828722</v>
      </c>
      <c r="G4747">
        <f t="shared" si="299"/>
        <v>116.25279955686739</v>
      </c>
      <c r="H4747">
        <v>116252.79955686739</v>
      </c>
      <c r="I4747" t="s">
        <v>63</v>
      </c>
      <c r="J4747" t="s">
        <v>113</v>
      </c>
      <c r="K4747" t="s">
        <v>167</v>
      </c>
      <c r="L4747" t="s">
        <v>264</v>
      </c>
      <c r="M4747" t="s">
        <v>362</v>
      </c>
      <c r="N4747" t="s">
        <v>460</v>
      </c>
    </row>
    <row r="4748" spans="1:14" x14ac:dyDescent="0.3">
      <c r="A4748">
        <v>470.87560606060612</v>
      </c>
      <c r="B4748">
        <v>346392.52984676888</v>
      </c>
      <c r="C4748">
        <f t="shared" si="297"/>
        <v>197.72560606060614</v>
      </c>
      <c r="D4748">
        <f t="shared" si="296"/>
        <v>3.4639252984676889</v>
      </c>
      <c r="E4748">
        <f t="shared" si="298"/>
        <v>0.27324636658486612</v>
      </c>
      <c r="F4748">
        <v>273.24636658486611</v>
      </c>
      <c r="G4748">
        <f t="shared" si="299"/>
        <v>121.6701055900589</v>
      </c>
      <c r="H4748">
        <v>121670.1055900589</v>
      </c>
      <c r="I4748" t="s">
        <v>63</v>
      </c>
      <c r="J4748" t="s">
        <v>113</v>
      </c>
      <c r="K4748" t="s">
        <v>167</v>
      </c>
      <c r="L4748" t="s">
        <v>264</v>
      </c>
      <c r="M4748" t="s">
        <v>362</v>
      </c>
      <c r="N4748" t="s">
        <v>460</v>
      </c>
    </row>
    <row r="4749" spans="1:14" x14ac:dyDescent="0.3">
      <c r="A4749">
        <v>473.15</v>
      </c>
      <c r="B4749">
        <v>362483.73780103133</v>
      </c>
      <c r="C4749">
        <f t="shared" si="297"/>
        <v>200</v>
      </c>
      <c r="D4749">
        <f t="shared" si="296"/>
        <v>3.6248373780103131</v>
      </c>
      <c r="E4749">
        <f t="shared" si="298"/>
        <v>0.28472062631713774</v>
      </c>
      <c r="F4749">
        <v>284.72062631713771</v>
      </c>
      <c r="G4749">
        <f t="shared" si="299"/>
        <v>127.1086687902949</v>
      </c>
      <c r="H4749">
        <v>127108.66879029491</v>
      </c>
      <c r="I4749" t="s">
        <v>63</v>
      </c>
      <c r="J4749" t="s">
        <v>113</v>
      </c>
      <c r="K4749" t="s">
        <v>167</v>
      </c>
      <c r="L4749" t="s">
        <v>264</v>
      </c>
      <c r="M4749" t="s">
        <v>362</v>
      </c>
      <c r="N4749" t="s">
        <v>460</v>
      </c>
    </row>
    <row r="4750" spans="1:14" x14ac:dyDescent="0.3">
      <c r="A4750">
        <v>286.39999999999998</v>
      </c>
      <c r="B4750">
        <v>580.08500237558997</v>
      </c>
      <c r="C4750">
        <f t="shared" si="297"/>
        <v>13.25</v>
      </c>
      <c r="D4750">
        <f t="shared" si="296"/>
        <v>5.8008500237558998E-3</v>
      </c>
      <c r="E4750">
        <f t="shared" si="298"/>
        <v>-0.6801674027191289</v>
      </c>
      <c r="F4750">
        <v>-680.16740271912886</v>
      </c>
      <c r="G4750">
        <f t="shared" si="299"/>
        <v>-236.5288175469727</v>
      </c>
      <c r="H4750">
        <v>-236528.81754697271</v>
      </c>
      <c r="I4750" t="s">
        <v>64</v>
      </c>
      <c r="J4750" t="s">
        <v>113</v>
      </c>
      <c r="K4750" t="s">
        <v>168</v>
      </c>
      <c r="L4750" t="s">
        <v>265</v>
      </c>
      <c r="M4750" t="s">
        <v>363</v>
      </c>
      <c r="N4750" t="s">
        <v>461</v>
      </c>
    </row>
    <row r="4751" spans="1:14" x14ac:dyDescent="0.3">
      <c r="A4751">
        <v>288.28636363636372</v>
      </c>
      <c r="B4751">
        <v>652.93137068420413</v>
      </c>
      <c r="C4751">
        <f t="shared" si="297"/>
        <v>15.13636363636374</v>
      </c>
      <c r="D4751">
        <f t="shared" si="296"/>
        <v>6.5293137068420416E-3</v>
      </c>
      <c r="E4751">
        <f t="shared" si="298"/>
        <v>-0.66912505323190208</v>
      </c>
      <c r="F4751">
        <v>-669.12505323190203</v>
      </c>
      <c r="G4751">
        <f t="shared" si="299"/>
        <v>-233.3557948186623</v>
      </c>
      <c r="H4751">
        <v>-233355.79481866231</v>
      </c>
      <c r="I4751" t="s">
        <v>64</v>
      </c>
      <c r="J4751" t="s">
        <v>113</v>
      </c>
      <c r="K4751" t="s">
        <v>168</v>
      </c>
      <c r="L4751" t="s">
        <v>265</v>
      </c>
      <c r="M4751" t="s">
        <v>363</v>
      </c>
      <c r="N4751" t="s">
        <v>461</v>
      </c>
    </row>
    <row r="4752" spans="1:14" x14ac:dyDescent="0.3">
      <c r="A4752">
        <v>290.17272727272729</v>
      </c>
      <c r="B4752">
        <v>733.59006749767582</v>
      </c>
      <c r="C4752">
        <f t="shared" si="297"/>
        <v>17.022727272727309</v>
      </c>
      <c r="D4752">
        <f t="shared" si="296"/>
        <v>7.3359006749767579E-3</v>
      </c>
      <c r="E4752">
        <f t="shared" si="298"/>
        <v>-0.65811563949989216</v>
      </c>
      <c r="F4752">
        <v>-658.11563949989215</v>
      </c>
      <c r="G4752">
        <f t="shared" si="299"/>
        <v>-230.17145890458698</v>
      </c>
      <c r="H4752">
        <v>-230171.45890458699</v>
      </c>
      <c r="I4752" t="s">
        <v>64</v>
      </c>
      <c r="J4752" t="s">
        <v>113</v>
      </c>
      <c r="K4752" t="s">
        <v>168</v>
      </c>
      <c r="L4752" t="s">
        <v>265</v>
      </c>
      <c r="M4752" t="s">
        <v>363</v>
      </c>
      <c r="N4752" t="s">
        <v>461</v>
      </c>
    </row>
    <row r="4753" spans="1:14" x14ac:dyDescent="0.3">
      <c r="A4753">
        <v>292.05909090909103</v>
      </c>
      <c r="B4753">
        <v>822.74659304348506</v>
      </c>
      <c r="C4753">
        <f t="shared" si="297"/>
        <v>18.909090909091049</v>
      </c>
      <c r="D4753">
        <f t="shared" si="296"/>
        <v>8.2274659304348505E-3</v>
      </c>
      <c r="E4753">
        <f t="shared" si="298"/>
        <v>-0.64713856107086043</v>
      </c>
      <c r="F4753">
        <v>-647.13856107086042</v>
      </c>
      <c r="G4753">
        <f t="shared" si="299"/>
        <v>-226.97575843470332</v>
      </c>
      <c r="H4753">
        <v>-226975.75843470331</v>
      </c>
      <c r="I4753" t="s">
        <v>64</v>
      </c>
      <c r="J4753" t="s">
        <v>113</v>
      </c>
      <c r="K4753" t="s">
        <v>168</v>
      </c>
      <c r="L4753" t="s">
        <v>265</v>
      </c>
      <c r="M4753" t="s">
        <v>363</v>
      </c>
      <c r="N4753" t="s">
        <v>461</v>
      </c>
    </row>
    <row r="4754" spans="1:14" x14ac:dyDescent="0.3">
      <c r="A4754">
        <v>293.9454545454546</v>
      </c>
      <c r="B4754">
        <v>921.13180251311724</v>
      </c>
      <c r="C4754">
        <f t="shared" si="297"/>
        <v>20.795454545454618</v>
      </c>
      <c r="D4754">
        <f t="shared" si="296"/>
        <v>9.2113180251311728E-3</v>
      </c>
      <c r="E4754">
        <f t="shared" si="298"/>
        <v>-0.63619323584240273</v>
      </c>
      <c r="F4754">
        <v>-636.19323584240271</v>
      </c>
      <c r="G4754">
        <f t="shared" si="299"/>
        <v>-223.7686439599423</v>
      </c>
      <c r="H4754">
        <v>-223768.6439599423</v>
      </c>
      <c r="I4754" t="s">
        <v>64</v>
      </c>
      <c r="J4754" t="s">
        <v>113</v>
      </c>
      <c r="K4754" t="s">
        <v>168</v>
      </c>
      <c r="L4754" t="s">
        <v>265</v>
      </c>
      <c r="M4754" t="s">
        <v>363</v>
      </c>
      <c r="N4754" t="s">
        <v>461</v>
      </c>
    </row>
    <row r="4755" spans="1:14" x14ac:dyDescent="0.3">
      <c r="A4755">
        <v>295.83181818181822</v>
      </c>
      <c r="B4755">
        <v>1029.523727440446</v>
      </c>
      <c r="C4755">
        <f t="shared" si="297"/>
        <v>22.681818181818244</v>
      </c>
      <c r="D4755">
        <f t="shared" si="296"/>
        <v>1.029523727440446E-2</v>
      </c>
      <c r="E4755">
        <f t="shared" si="298"/>
        <v>-0.62527909922790148</v>
      </c>
      <c r="F4755">
        <v>-625.2790992279015</v>
      </c>
      <c r="G4755">
        <f t="shared" si="299"/>
        <v>-220.55006784215661</v>
      </c>
      <c r="H4755">
        <v>-220550.0678421566</v>
      </c>
      <c r="I4755" t="s">
        <v>64</v>
      </c>
      <c r="J4755" t="s">
        <v>113</v>
      </c>
      <c r="K4755" t="s">
        <v>168</v>
      </c>
      <c r="L4755" t="s">
        <v>265</v>
      </c>
      <c r="M4755" t="s">
        <v>363</v>
      </c>
      <c r="N4755" t="s">
        <v>461</v>
      </c>
    </row>
    <row r="4756" spans="1:14" x14ac:dyDescent="0.3">
      <c r="A4756">
        <v>297.71818181818179</v>
      </c>
      <c r="B4756">
        <v>1148.7493982209651</v>
      </c>
      <c r="C4756">
        <f t="shared" si="297"/>
        <v>24.568181818181813</v>
      </c>
      <c r="D4756">
        <f t="shared" si="296"/>
        <v>1.148749398220965E-2</v>
      </c>
      <c r="E4756">
        <f t="shared" si="298"/>
        <v>-0.61439560336261734</v>
      </c>
      <c r="F4756">
        <v>-614.39560336261729</v>
      </c>
      <c r="G4756">
        <f t="shared" si="299"/>
        <v>-217.31998414808228</v>
      </c>
      <c r="H4756">
        <v>-217319.98414808229</v>
      </c>
      <c r="I4756" t="s">
        <v>64</v>
      </c>
      <c r="J4756" t="s">
        <v>113</v>
      </c>
      <c r="K4756" t="s">
        <v>168</v>
      </c>
      <c r="L4756" t="s">
        <v>265</v>
      </c>
      <c r="M4756" t="s">
        <v>363</v>
      </c>
      <c r="N4756" t="s">
        <v>461</v>
      </c>
    </row>
    <row r="4757" spans="1:14" x14ac:dyDescent="0.3">
      <c r="A4757">
        <v>299.60454545454547</v>
      </c>
      <c r="B4757">
        <v>1279.686651859854</v>
      </c>
      <c r="C4757">
        <f t="shared" si="297"/>
        <v>26.454545454545496</v>
      </c>
      <c r="D4757">
        <f t="shared" si="296"/>
        <v>1.279686651859854E-2</v>
      </c>
      <c r="E4757">
        <f t="shared" si="298"/>
        <v>-0.60354221634846383</v>
      </c>
      <c r="F4757">
        <v>-603.54221634846385</v>
      </c>
      <c r="G4757">
        <f t="shared" si="299"/>
        <v>-214.0783485473701</v>
      </c>
      <c r="H4757">
        <v>-214078.34854737009</v>
      </c>
      <c r="I4757" t="s">
        <v>64</v>
      </c>
      <c r="J4757" t="s">
        <v>113</v>
      </c>
      <c r="K4757" t="s">
        <v>168</v>
      </c>
      <c r="L4757" t="s">
        <v>265</v>
      </c>
      <c r="M4757" t="s">
        <v>363</v>
      </c>
      <c r="N4757" t="s">
        <v>461</v>
      </c>
    </row>
    <row r="4758" spans="1:14" x14ac:dyDescent="0.3">
      <c r="A4758">
        <v>301.4909090909091</v>
      </c>
      <c r="B4758">
        <v>1423.2659402253339</v>
      </c>
      <c r="C4758">
        <f t="shared" si="297"/>
        <v>28.340909090909122</v>
      </c>
      <c r="D4758">
        <f t="shared" si="296"/>
        <v>1.4232659402253338E-2</v>
      </c>
      <c r="E4758">
        <f t="shared" si="298"/>
        <v>-0.59271842153611165</v>
      </c>
      <c r="F4758">
        <v>-592.71842153611169</v>
      </c>
      <c r="G4758">
        <f t="shared" si="299"/>
        <v>-210.8251182146706</v>
      </c>
      <c r="H4758">
        <v>-210825.1182146706</v>
      </c>
      <c r="I4758" t="s">
        <v>64</v>
      </c>
      <c r="J4758" t="s">
        <v>113</v>
      </c>
      <c r="K4758" t="s">
        <v>168</v>
      </c>
      <c r="L4758" t="s">
        <v>265</v>
      </c>
      <c r="M4758" t="s">
        <v>363</v>
      </c>
      <c r="N4758" t="s">
        <v>461</v>
      </c>
    </row>
    <row r="4759" spans="1:14" x14ac:dyDescent="0.3">
      <c r="A4759">
        <v>303.37727272727278</v>
      </c>
      <c r="B4759">
        <v>1580.4721251367989</v>
      </c>
      <c r="C4759">
        <f t="shared" si="297"/>
        <v>30.227272727272805</v>
      </c>
      <c r="D4759">
        <f t="shared" si="296"/>
        <v>1.580472125136799E-2</v>
      </c>
      <c r="E4759">
        <f t="shared" si="298"/>
        <v>-0.58192371684291755</v>
      </c>
      <c r="F4759">
        <v>-581.92371684291754</v>
      </c>
      <c r="G4759">
        <f t="shared" si="299"/>
        <v>-207.56025173577328</v>
      </c>
      <c r="H4759">
        <v>-207560.25173577329</v>
      </c>
      <c r="I4759" t="s">
        <v>64</v>
      </c>
      <c r="J4759" t="s">
        <v>113</v>
      </c>
      <c r="K4759" t="s">
        <v>168</v>
      </c>
      <c r="L4759" t="s">
        <v>265</v>
      </c>
      <c r="M4759" t="s">
        <v>363</v>
      </c>
      <c r="N4759" t="s">
        <v>461</v>
      </c>
    </row>
    <row r="4760" spans="1:14" x14ac:dyDescent="0.3">
      <c r="A4760">
        <v>305.26363636363641</v>
      </c>
      <c r="B4760">
        <v>1752.346244483083</v>
      </c>
      <c r="C4760">
        <f t="shared" si="297"/>
        <v>32.113636363636431</v>
      </c>
      <c r="D4760">
        <f t="shared" si="296"/>
        <v>1.7523462444830828E-2</v>
      </c>
      <c r="E4760">
        <f t="shared" si="298"/>
        <v>-0.57115761410521748</v>
      </c>
      <c r="F4760">
        <v>-571.15761410521748</v>
      </c>
      <c r="G4760">
        <f t="shared" si="299"/>
        <v>-204.28370901778982</v>
      </c>
      <c r="H4760">
        <v>-204283.70901778981</v>
      </c>
      <c r="I4760" t="s">
        <v>64</v>
      </c>
      <c r="J4760" t="s">
        <v>113</v>
      </c>
      <c r="K4760" t="s">
        <v>168</v>
      </c>
      <c r="L4760" t="s">
        <v>265</v>
      </c>
      <c r="M4760" t="s">
        <v>363</v>
      </c>
      <c r="N4760" t="s">
        <v>461</v>
      </c>
    </row>
    <row r="4761" spans="1:14" x14ac:dyDescent="0.3">
      <c r="A4761">
        <v>307.14999999999998</v>
      </c>
      <c r="B4761">
        <v>1939.987274779862</v>
      </c>
      <c r="C4761">
        <f t="shared" si="297"/>
        <v>34</v>
      </c>
      <c r="D4761">
        <f t="shared" si="296"/>
        <v>1.939987274779862E-2</v>
      </c>
      <c r="E4761">
        <f t="shared" si="298"/>
        <v>-0.5604196384635598</v>
      </c>
      <c r="F4761">
        <v>-560.41963846355975</v>
      </c>
      <c r="G4761">
        <f t="shared" si="299"/>
        <v>-200.99545120326991</v>
      </c>
      <c r="H4761">
        <v>-200995.45120326991</v>
      </c>
      <c r="I4761" t="s">
        <v>64</v>
      </c>
      <c r="J4761" t="s">
        <v>113</v>
      </c>
      <c r="K4761" t="s">
        <v>168</v>
      </c>
      <c r="L4761" t="s">
        <v>265</v>
      </c>
      <c r="M4761" t="s">
        <v>363</v>
      </c>
      <c r="N4761" t="s">
        <v>461</v>
      </c>
    </row>
    <row r="4762" spans="1:14" x14ac:dyDescent="0.3">
      <c r="A4762">
        <v>309.03636363636372</v>
      </c>
      <c r="B4762">
        <v>2144.5538535192491</v>
      </c>
      <c r="C4762">
        <f t="shared" si="297"/>
        <v>35.88636363636374</v>
      </c>
      <c r="D4762">
        <f t="shared" si="296"/>
        <v>2.1445538535192491E-2</v>
      </c>
      <c r="E4762">
        <f t="shared" si="298"/>
        <v>-0.54970932777935799</v>
      </c>
      <c r="F4762">
        <v>-549.70932777935798</v>
      </c>
      <c r="G4762">
        <f t="shared" si="299"/>
        <v>-197.695440588238</v>
      </c>
      <c r="H4762">
        <v>-197695.44058823801</v>
      </c>
      <c r="I4762" t="s">
        <v>64</v>
      </c>
      <c r="J4762" t="s">
        <v>113</v>
      </c>
      <c r="K4762" t="s">
        <v>168</v>
      </c>
      <c r="L4762" t="s">
        <v>265</v>
      </c>
      <c r="M4762" t="s">
        <v>363</v>
      </c>
      <c r="N4762" t="s">
        <v>461</v>
      </c>
    </row>
    <row r="4763" spans="1:14" x14ac:dyDescent="0.3">
      <c r="A4763">
        <v>310.92272727272729</v>
      </c>
      <c r="B4763">
        <v>2367.265985415062</v>
      </c>
      <c r="C4763">
        <f t="shared" si="297"/>
        <v>37.772727272727309</v>
      </c>
      <c r="D4763">
        <f t="shared" si="296"/>
        <v>2.367265985415062E-2</v>
      </c>
      <c r="E4763">
        <f t="shared" si="298"/>
        <v>-0.53902623208157319</v>
      </c>
      <c r="F4763">
        <v>-539.0262320815732</v>
      </c>
      <c r="G4763">
        <f t="shared" si="299"/>
        <v>-194.38364054400841</v>
      </c>
      <c r="H4763">
        <v>-194383.64054400841</v>
      </c>
      <c r="I4763" t="s">
        <v>64</v>
      </c>
      <c r="J4763" t="s">
        <v>113</v>
      </c>
      <c r="K4763" t="s">
        <v>168</v>
      </c>
      <c r="L4763" t="s">
        <v>265</v>
      </c>
      <c r="M4763" t="s">
        <v>363</v>
      </c>
      <c r="N4763" t="s">
        <v>461</v>
      </c>
    </row>
    <row r="4764" spans="1:14" x14ac:dyDescent="0.3">
      <c r="A4764">
        <v>312.80909090909091</v>
      </c>
      <c r="B4764">
        <v>2609.4067074192981</v>
      </c>
      <c r="C4764">
        <f t="shared" si="297"/>
        <v>39.659090909090935</v>
      </c>
      <c r="D4764">
        <f t="shared" si="296"/>
        <v>2.609406707419298E-2</v>
      </c>
      <c r="E4764">
        <f t="shared" si="298"/>
        <v>-0.5283699130419528</v>
      </c>
      <c r="F4764">
        <v>-528.36991304195283</v>
      </c>
      <c r="G4764">
        <f t="shared" si="299"/>
        <v>-191.06001544272399</v>
      </c>
      <c r="H4764">
        <v>-191060.01544272399</v>
      </c>
      <c r="I4764" t="s">
        <v>64</v>
      </c>
      <c r="J4764" t="s">
        <v>113</v>
      </c>
      <c r="K4764" t="s">
        <v>168</v>
      </c>
      <c r="L4764" t="s">
        <v>265</v>
      </c>
      <c r="M4764" t="s">
        <v>363</v>
      </c>
      <c r="N4764" t="s">
        <v>461</v>
      </c>
    </row>
    <row r="4765" spans="1:14" x14ac:dyDescent="0.3">
      <c r="A4765">
        <v>314.6954545454546</v>
      </c>
      <c r="B4765">
        <v>2872.3237238711599</v>
      </c>
      <c r="C4765">
        <f t="shared" si="297"/>
        <v>41.545454545454618</v>
      </c>
      <c r="D4765">
        <f t="shared" si="296"/>
        <v>2.8723237238711598E-2</v>
      </c>
      <c r="E4765">
        <f t="shared" si="298"/>
        <v>-0.51773994347745433</v>
      </c>
      <c r="F4765">
        <v>-517.73994347745429</v>
      </c>
      <c r="G4765">
        <f t="shared" si="299"/>
        <v>-187.7245305864696</v>
      </c>
      <c r="H4765">
        <v>-187724.5305864696</v>
      </c>
      <c r="I4765" t="s">
        <v>64</v>
      </c>
      <c r="J4765" t="s">
        <v>113</v>
      </c>
      <c r="K4765" t="s">
        <v>168</v>
      </c>
      <c r="L4765" t="s">
        <v>265</v>
      </c>
      <c r="M4765" t="s">
        <v>363</v>
      </c>
      <c r="N4765" t="s">
        <v>461</v>
      </c>
    </row>
    <row r="4766" spans="1:14" x14ac:dyDescent="0.3">
      <c r="A4766">
        <v>316.58181818181822</v>
      </c>
      <c r="B4766">
        <v>3157.4310009133992</v>
      </c>
      <c r="C4766">
        <f t="shared" si="297"/>
        <v>43.431818181818244</v>
      </c>
      <c r="D4766">
        <f t="shared" si="296"/>
        <v>3.1574310009133993E-2</v>
      </c>
      <c r="E4766">
        <f t="shared" si="298"/>
        <v>-0.50713590687846777</v>
      </c>
      <c r="F4766">
        <v>-507.13590687846778</v>
      </c>
      <c r="G4766">
        <f t="shared" si="299"/>
        <v>-184.37715213985939</v>
      </c>
      <c r="H4766">
        <v>-184377.15213985939</v>
      </c>
      <c r="I4766" t="s">
        <v>64</v>
      </c>
      <c r="J4766" t="s">
        <v>113</v>
      </c>
      <c r="K4766" t="s">
        <v>168</v>
      </c>
      <c r="L4766" t="s">
        <v>265</v>
      </c>
      <c r="M4766" t="s">
        <v>363</v>
      </c>
      <c r="N4766" t="s">
        <v>461</v>
      </c>
    </row>
    <row r="4767" spans="1:14" x14ac:dyDescent="0.3">
      <c r="A4767">
        <v>318.46818181818179</v>
      </c>
      <c r="B4767">
        <v>3466.2103191262531</v>
      </c>
      <c r="C4767">
        <f t="shared" si="297"/>
        <v>45.318181818181813</v>
      </c>
      <c r="D4767">
        <f t="shared" si="296"/>
        <v>3.4662103191262533E-2</v>
      </c>
      <c r="E4767">
        <f t="shared" si="298"/>
        <v>-0.49655739696151696</v>
      </c>
      <c r="F4767">
        <v>-496.55739696151699</v>
      </c>
      <c r="G4767">
        <f t="shared" si="299"/>
        <v>-181.01784706596612</v>
      </c>
      <c r="H4767">
        <v>-181017.84706596611</v>
      </c>
      <c r="I4767" t="s">
        <v>64</v>
      </c>
      <c r="J4767" t="s">
        <v>113</v>
      </c>
      <c r="K4767" t="s">
        <v>168</v>
      </c>
      <c r="L4767" t="s">
        <v>265</v>
      </c>
      <c r="M4767" t="s">
        <v>363</v>
      </c>
      <c r="N4767" t="s">
        <v>461</v>
      </c>
    </row>
    <row r="4768" spans="1:14" x14ac:dyDescent="0.3">
      <c r="A4768">
        <v>320.35454545454547</v>
      </c>
      <c r="B4768">
        <v>3800.2127819333809</v>
      </c>
      <c r="C4768">
        <f t="shared" si="297"/>
        <v>47.204545454545496</v>
      </c>
      <c r="D4768">
        <f t="shared" si="296"/>
        <v>3.8002127819333813E-2</v>
      </c>
      <c r="E4768">
        <f t="shared" si="298"/>
        <v>-0.4860040172451231</v>
      </c>
      <c r="F4768">
        <v>-486.00401724512312</v>
      </c>
      <c r="G4768">
        <f t="shared" si="299"/>
        <v>-177.6465830654532</v>
      </c>
      <c r="H4768">
        <v>-177646.58306545319</v>
      </c>
      <c r="I4768" t="s">
        <v>64</v>
      </c>
      <c r="J4768" t="s">
        <v>113</v>
      </c>
      <c r="K4768" t="s">
        <v>168</v>
      </c>
      <c r="L4768" t="s">
        <v>265</v>
      </c>
      <c r="M4768" t="s">
        <v>363</v>
      </c>
      <c r="N4768" t="s">
        <v>461</v>
      </c>
    </row>
    <row r="4769" spans="1:14" x14ac:dyDescent="0.3">
      <c r="A4769">
        <v>322.2409090909091</v>
      </c>
      <c r="B4769">
        <v>4161.0602745029846</v>
      </c>
      <c r="C4769">
        <f t="shared" si="297"/>
        <v>49.090909090909122</v>
      </c>
      <c r="D4769">
        <f t="shared" si="296"/>
        <v>4.1610602745029847E-2</v>
      </c>
      <c r="E4769">
        <f t="shared" si="298"/>
        <v>-0.47547538064759443</v>
      </c>
      <c r="F4769">
        <v>-475.47538064759442</v>
      </c>
      <c r="G4769">
        <f t="shared" si="299"/>
        <v>-174.26332851878121</v>
      </c>
      <c r="H4769">
        <v>-174263.3285187812</v>
      </c>
      <c r="I4769" t="s">
        <v>64</v>
      </c>
      <c r="J4769" t="s">
        <v>113</v>
      </c>
      <c r="K4769" t="s">
        <v>168</v>
      </c>
      <c r="L4769" t="s">
        <v>265</v>
      </c>
      <c r="M4769" t="s">
        <v>363</v>
      </c>
      <c r="N4769" t="s">
        <v>461</v>
      </c>
    </row>
    <row r="4770" spans="1:14" x14ac:dyDescent="0.3">
      <c r="A4770">
        <v>324.12727272727273</v>
      </c>
      <c r="B4770">
        <v>4550.4468742844256</v>
      </c>
      <c r="C4770">
        <f t="shared" si="297"/>
        <v>50.977272727272748</v>
      </c>
      <c r="D4770">
        <f t="shared" si="296"/>
        <v>4.5504468742844258E-2</v>
      </c>
      <c r="E4770">
        <f t="shared" si="298"/>
        <v>-0.4649711091055273</v>
      </c>
      <c r="F4770">
        <v>-464.97110910552732</v>
      </c>
      <c r="G4770">
        <f t="shared" si="299"/>
        <v>-170.868052431341</v>
      </c>
      <c r="H4770">
        <v>-170868.052431341</v>
      </c>
      <c r="I4770" t="s">
        <v>64</v>
      </c>
      <c r="J4770" t="s">
        <v>113</v>
      </c>
      <c r="K4770" t="s">
        <v>168</v>
      </c>
      <c r="L4770" t="s">
        <v>265</v>
      </c>
      <c r="M4770" t="s">
        <v>363</v>
      </c>
      <c r="N4770" t="s">
        <v>461</v>
      </c>
    </row>
    <row r="4771" spans="1:14" x14ac:dyDescent="0.3">
      <c r="A4771">
        <v>326.01363636363641</v>
      </c>
      <c r="B4771">
        <v>4970.1402060260261</v>
      </c>
      <c r="C4771">
        <f t="shared" si="297"/>
        <v>52.863636363636431</v>
      </c>
      <c r="D4771">
        <f t="shared" si="296"/>
        <v>4.9701402060260261E-2</v>
      </c>
      <c r="E4771">
        <f t="shared" si="298"/>
        <v>-0.45449083321184469</v>
      </c>
      <c r="F4771">
        <v>-454.49083321184469</v>
      </c>
      <c r="G4771">
        <f t="shared" si="299"/>
        <v>-167.4607243813779</v>
      </c>
      <c r="H4771">
        <v>-167460.72438137789</v>
      </c>
      <c r="I4771" t="s">
        <v>64</v>
      </c>
      <c r="J4771" t="s">
        <v>113</v>
      </c>
      <c r="K4771" t="s">
        <v>168</v>
      </c>
      <c r="L4771" t="s">
        <v>265</v>
      </c>
      <c r="M4771" t="s">
        <v>363</v>
      </c>
      <c r="N4771" t="s">
        <v>461</v>
      </c>
    </row>
    <row r="4772" spans="1:14" x14ac:dyDescent="0.3">
      <c r="A4772">
        <v>327.9</v>
      </c>
      <c r="B4772">
        <v>5421.9827433220889</v>
      </c>
      <c r="C4772">
        <f t="shared" si="297"/>
        <v>54.75</v>
      </c>
      <c r="D4772">
        <f t="shared" si="296"/>
        <v>5.4219827433220888E-2</v>
      </c>
      <c r="E4772">
        <f t="shared" si="298"/>
        <v>-0.44403419187227555</v>
      </c>
      <c r="F4772">
        <v>-444.03419187227553</v>
      </c>
      <c r="G4772">
        <f t="shared" si="299"/>
        <v>-164.04131447056579</v>
      </c>
      <c r="H4772">
        <v>-164041.31447056579</v>
      </c>
      <c r="I4772" t="s">
        <v>64</v>
      </c>
      <c r="J4772" t="s">
        <v>113</v>
      </c>
      <c r="K4772" t="s">
        <v>168</v>
      </c>
      <c r="L4772" t="s">
        <v>265</v>
      </c>
      <c r="M4772" t="s">
        <v>363</v>
      </c>
      <c r="N4772" t="s">
        <v>461</v>
      </c>
    </row>
    <row r="4773" spans="1:14" x14ac:dyDescent="0.3">
      <c r="A4773">
        <v>329.78636363636372</v>
      </c>
      <c r="B4773">
        <v>5907.8930507197538</v>
      </c>
      <c r="C4773">
        <f t="shared" si="297"/>
        <v>56.63636363636374</v>
      </c>
      <c r="D4773">
        <f t="shared" si="296"/>
        <v>5.9078930507197536E-2</v>
      </c>
      <c r="E4773">
        <f t="shared" si="298"/>
        <v>-0.4336008319791736</v>
      </c>
      <c r="F4773">
        <v>-433.60083197917362</v>
      </c>
      <c r="G4773">
        <f t="shared" si="299"/>
        <v>-160.6097932770837</v>
      </c>
      <c r="H4773">
        <v>-160609.79327708369</v>
      </c>
      <c r="I4773" t="s">
        <v>64</v>
      </c>
      <c r="J4773" t="s">
        <v>113</v>
      </c>
      <c r="K4773" t="s">
        <v>168</v>
      </c>
      <c r="L4773" t="s">
        <v>265</v>
      </c>
      <c r="M4773" t="s">
        <v>363</v>
      </c>
      <c r="N4773" t="s">
        <v>461</v>
      </c>
    </row>
    <row r="4774" spans="1:14" x14ac:dyDescent="0.3">
      <c r="A4774">
        <v>331.67272727272729</v>
      </c>
      <c r="B4774">
        <v>6429.8669673079658</v>
      </c>
      <c r="C4774">
        <f t="shared" si="297"/>
        <v>58.522727272727309</v>
      </c>
      <c r="D4774">
        <f t="shared" si="296"/>
        <v>6.4298669673079664E-2</v>
      </c>
      <c r="E4774">
        <f t="shared" si="298"/>
        <v>-0.42319040810169373</v>
      </c>
      <c r="F4774">
        <v>-423.19040810169372</v>
      </c>
      <c r="G4774">
        <f t="shared" si="299"/>
        <v>-157.16613181106692</v>
      </c>
      <c r="H4774">
        <v>-157166.13181106691</v>
      </c>
      <c r="I4774" t="s">
        <v>64</v>
      </c>
      <c r="J4774" t="s">
        <v>113</v>
      </c>
      <c r="K4774" t="s">
        <v>168</v>
      </c>
      <c r="L4774" t="s">
        <v>265</v>
      </c>
      <c r="M4774" t="s">
        <v>363</v>
      </c>
      <c r="N4774" t="s">
        <v>461</v>
      </c>
    </row>
    <row r="4775" spans="1:14" x14ac:dyDescent="0.3">
      <c r="A4775">
        <v>333.55909090909091</v>
      </c>
      <c r="B4775">
        <v>6989.9787279977199</v>
      </c>
      <c r="C4775">
        <f t="shared" si="297"/>
        <v>60.409090909090935</v>
      </c>
      <c r="D4775">
        <f t="shared" si="296"/>
        <v>6.9899787279977199E-2</v>
      </c>
      <c r="E4775">
        <f t="shared" si="298"/>
        <v>-0.4128025821913115</v>
      </c>
      <c r="F4775">
        <v>-412.8025821913115</v>
      </c>
      <c r="G4775">
        <f t="shared" si="299"/>
        <v>-153.7103014722874</v>
      </c>
      <c r="H4775">
        <v>-153710.30147228739</v>
      </c>
      <c r="I4775" t="s">
        <v>64</v>
      </c>
      <c r="J4775" t="s">
        <v>113</v>
      </c>
      <c r="K4775" t="s">
        <v>168</v>
      </c>
      <c r="L4775" t="s">
        <v>265</v>
      </c>
      <c r="M4775" t="s">
        <v>363</v>
      </c>
      <c r="N4775" t="s">
        <v>461</v>
      </c>
    </row>
    <row r="4776" spans="1:14" x14ac:dyDescent="0.3">
      <c r="A4776">
        <v>335.4454545454546</v>
      </c>
      <c r="B4776">
        <v>7590.3820230043148</v>
      </c>
      <c r="C4776">
        <f t="shared" si="297"/>
        <v>62.295454545454618</v>
      </c>
      <c r="D4776">
        <f t="shared" si="296"/>
        <v>7.5903820230043148E-2</v>
      </c>
      <c r="E4776">
        <f t="shared" si="298"/>
        <v>-0.40243702330179243</v>
      </c>
      <c r="F4776">
        <v>-402.43702330179241</v>
      </c>
      <c r="G4776">
        <f t="shared" si="299"/>
        <v>-150.24227400992859</v>
      </c>
      <c r="H4776">
        <v>-150242.2740099286</v>
      </c>
      <c r="I4776" t="s">
        <v>64</v>
      </c>
      <c r="J4776" t="s">
        <v>113</v>
      </c>
      <c r="K4776" t="s">
        <v>168</v>
      </c>
      <c r="L4776" t="s">
        <v>265</v>
      </c>
      <c r="M4776" t="s">
        <v>363</v>
      </c>
      <c r="N4776" t="s">
        <v>461</v>
      </c>
    </row>
    <row r="4777" spans="1:14" x14ac:dyDescent="0.3">
      <c r="A4777">
        <v>337.33181818181822</v>
      </c>
      <c r="B4777">
        <v>8233.3109925635217</v>
      </c>
      <c r="C4777">
        <f t="shared" si="297"/>
        <v>64.181818181818244</v>
      </c>
      <c r="D4777">
        <f t="shared" si="296"/>
        <v>8.2333109925635223E-2</v>
      </c>
      <c r="E4777">
        <f t="shared" si="298"/>
        <v>-0.39209340732270548</v>
      </c>
      <c r="F4777">
        <v>-392.0934073227055</v>
      </c>
      <c r="G4777">
        <f t="shared" si="299"/>
        <v>-146.76202148433072</v>
      </c>
      <c r="H4777">
        <v>-146762.0214843307</v>
      </c>
      <c r="I4777" t="s">
        <v>64</v>
      </c>
      <c r="J4777" t="s">
        <v>113</v>
      </c>
      <c r="K4777" t="s">
        <v>168</v>
      </c>
      <c r="L4777" t="s">
        <v>265</v>
      </c>
      <c r="M4777" t="s">
        <v>363</v>
      </c>
      <c r="N4777" t="s">
        <v>461</v>
      </c>
    </row>
    <row r="4778" spans="1:14" x14ac:dyDescent="0.3">
      <c r="A4778">
        <v>339.21818181818179</v>
      </c>
      <c r="B4778">
        <v>8921.081151942486</v>
      </c>
      <c r="C4778">
        <f t="shared" si="297"/>
        <v>66.068181818181813</v>
      </c>
      <c r="D4778">
        <f t="shared" si="296"/>
        <v>8.9210811519424865E-2</v>
      </c>
      <c r="E4778">
        <f t="shared" si="298"/>
        <v>-0.38177141672565601</v>
      </c>
      <c r="F4778">
        <v>-381.77141672565602</v>
      </c>
      <c r="G4778">
        <f t="shared" si="299"/>
        <v>-143.26951623058011</v>
      </c>
      <c r="H4778">
        <v>-143269.51623058011</v>
      </c>
      <c r="I4778" t="s">
        <v>64</v>
      </c>
      <c r="J4778" t="s">
        <v>113</v>
      </c>
      <c r="K4778" t="s">
        <v>168</v>
      </c>
      <c r="L4778" t="s">
        <v>265</v>
      </c>
      <c r="M4778" t="s">
        <v>363</v>
      </c>
      <c r="N4778" t="s">
        <v>461</v>
      </c>
    </row>
    <row r="4779" spans="1:14" x14ac:dyDescent="0.3">
      <c r="A4779">
        <v>341.10454545454547</v>
      </c>
      <c r="B4779">
        <v>9656.0902572671257</v>
      </c>
      <c r="C4779">
        <f t="shared" si="297"/>
        <v>67.954545454545496</v>
      </c>
      <c r="D4779">
        <f t="shared" si="296"/>
        <v>9.6560902572671262E-2</v>
      </c>
      <c r="E4779">
        <f t="shared" si="298"/>
        <v>-0.37147074032245492</v>
      </c>
      <c r="F4779">
        <v>-371.4707403224549</v>
      </c>
      <c r="G4779">
        <f t="shared" si="299"/>
        <v>-139.76473082380241</v>
      </c>
      <c r="H4779">
        <v>-139764.73082380241</v>
      </c>
      <c r="I4779" t="s">
        <v>64</v>
      </c>
      <c r="J4779" t="s">
        <v>113</v>
      </c>
      <c r="K4779" t="s">
        <v>168</v>
      </c>
      <c r="L4779" t="s">
        <v>265</v>
      </c>
      <c r="M4779" t="s">
        <v>363</v>
      </c>
      <c r="N4779" t="s">
        <v>461</v>
      </c>
    </row>
    <row r="4780" spans="1:14" x14ac:dyDescent="0.3">
      <c r="A4780">
        <v>342.9909090909091</v>
      </c>
      <c r="B4780">
        <v>10440.819099069</v>
      </c>
      <c r="C4780">
        <f t="shared" si="297"/>
        <v>69.840909090909122</v>
      </c>
      <c r="D4780">
        <f t="shared" si="296"/>
        <v>0.10440819099069</v>
      </c>
      <c r="E4780">
        <f t="shared" si="298"/>
        <v>-0.36119107303446452</v>
      </c>
      <c r="F4780">
        <v>-361.19107303446452</v>
      </c>
      <c r="G4780">
        <f t="shared" si="299"/>
        <v>-136.24763804605942</v>
      </c>
      <c r="H4780">
        <v>-136247.63804605941</v>
      </c>
      <c r="I4780" t="s">
        <v>64</v>
      </c>
      <c r="J4780" t="s">
        <v>113</v>
      </c>
      <c r="K4780" t="s">
        <v>168</v>
      </c>
      <c r="L4780" t="s">
        <v>265</v>
      </c>
      <c r="M4780" t="s">
        <v>363</v>
      </c>
      <c r="N4780" t="s">
        <v>461</v>
      </c>
    </row>
    <row r="4781" spans="1:14" x14ac:dyDescent="0.3">
      <c r="A4781">
        <v>344.87727272727273</v>
      </c>
      <c r="B4781">
        <v>11277.83222673467</v>
      </c>
      <c r="C4781">
        <f t="shared" si="297"/>
        <v>71.727272727272748</v>
      </c>
      <c r="D4781">
        <f t="shared" si="296"/>
        <v>0.1127783222673467</v>
      </c>
      <c r="E4781">
        <f t="shared" si="298"/>
        <v>-0.35093211567241084</v>
      </c>
      <c r="F4781">
        <v>-350.93211567241082</v>
      </c>
      <c r="G4781">
        <f t="shared" si="299"/>
        <v>-132.7182108547297</v>
      </c>
      <c r="H4781">
        <v>-132718.2108547297</v>
      </c>
      <c r="I4781" t="s">
        <v>64</v>
      </c>
      <c r="J4781" t="s">
        <v>113</v>
      </c>
      <c r="K4781" t="s">
        <v>168</v>
      </c>
      <c r="L4781" t="s">
        <v>265</v>
      </c>
      <c r="M4781" t="s">
        <v>363</v>
      </c>
      <c r="N4781" t="s">
        <v>461</v>
      </c>
    </row>
    <row r="4782" spans="1:14" x14ac:dyDescent="0.3">
      <c r="A4782">
        <v>346.76363636363641</v>
      </c>
      <c r="B4782">
        <v>12169.77860924589</v>
      </c>
      <c r="C4782">
        <f t="shared" si="297"/>
        <v>73.613636363636431</v>
      </c>
      <c r="D4782">
        <f t="shared" si="296"/>
        <v>0.1216977860924589</v>
      </c>
      <c r="E4782">
        <f t="shared" si="298"/>
        <v>-0.34069357472601541</v>
      </c>
      <c r="F4782">
        <v>-340.69357472601541</v>
      </c>
      <c r="G4782">
        <f t="shared" si="299"/>
        <v>-129.17642235224801</v>
      </c>
      <c r="H4782">
        <v>-129176.422352248</v>
      </c>
      <c r="I4782" t="s">
        <v>64</v>
      </c>
      <c r="J4782" t="s">
        <v>113</v>
      </c>
      <c r="K4782" t="s">
        <v>168</v>
      </c>
      <c r="L4782" t="s">
        <v>265</v>
      </c>
      <c r="M4782" t="s">
        <v>363</v>
      </c>
      <c r="N4782" t="s">
        <v>461</v>
      </c>
    </row>
    <row r="4783" spans="1:14" x14ac:dyDescent="0.3">
      <c r="A4783">
        <v>348.65</v>
      </c>
      <c r="B4783">
        <v>13119.39222260416</v>
      </c>
      <c r="C4783">
        <f t="shared" si="297"/>
        <v>75.5</v>
      </c>
      <c r="D4783">
        <f t="shared" si="296"/>
        <v>0.13119392222604159</v>
      </c>
      <c r="E4783">
        <f t="shared" si="298"/>
        <v>-0.33047516216279882</v>
      </c>
      <c r="F4783">
        <v>-330.47516216279882</v>
      </c>
      <c r="G4783">
        <f t="shared" si="299"/>
        <v>-125.6222457571194</v>
      </c>
      <c r="H4783">
        <v>-125622.2457571194</v>
      </c>
      <c r="I4783" t="s">
        <v>64</v>
      </c>
      <c r="J4783" t="s">
        <v>113</v>
      </c>
      <c r="K4783" t="s">
        <v>168</v>
      </c>
      <c r="L4783" t="s">
        <v>265</v>
      </c>
      <c r="M4783" t="s">
        <v>363</v>
      </c>
      <c r="N4783" t="s">
        <v>461</v>
      </c>
    </row>
    <row r="4784" spans="1:14" x14ac:dyDescent="0.3">
      <c r="A4784">
        <v>350.53636363636372</v>
      </c>
      <c r="B4784">
        <v>14129.49257298122</v>
      </c>
      <c r="C4784">
        <f t="shared" si="297"/>
        <v>77.38636363636374</v>
      </c>
      <c r="D4784">
        <f t="shared" si="296"/>
        <v>0.1412949257298122</v>
      </c>
      <c r="E4784">
        <f t="shared" si="298"/>
        <v>-0.32027659523547536</v>
      </c>
      <c r="F4784">
        <v>-320.27659523547538</v>
      </c>
      <c r="G4784">
        <f t="shared" si="299"/>
        <v>-122.05565437608161</v>
      </c>
      <c r="H4784">
        <v>-122055.6543760816</v>
      </c>
      <c r="I4784" t="s">
        <v>64</v>
      </c>
      <c r="J4784" t="s">
        <v>113</v>
      </c>
      <c r="K4784" t="s">
        <v>168</v>
      </c>
      <c r="L4784" t="s">
        <v>265</v>
      </c>
      <c r="M4784" t="s">
        <v>363</v>
      </c>
      <c r="N4784" t="s">
        <v>461</v>
      </c>
    </row>
    <row r="4785" spans="1:14" x14ac:dyDescent="0.3">
      <c r="A4785">
        <v>352.42272727272729</v>
      </c>
      <c r="B4785">
        <v>15202.98514803238</v>
      </c>
      <c r="C4785">
        <f t="shared" si="297"/>
        <v>79.272727272727309</v>
      </c>
      <c r="D4785">
        <f t="shared" si="296"/>
        <v>0.1520298514803238</v>
      </c>
      <c r="E4785">
        <f t="shared" si="298"/>
        <v>-0.31009759629737221</v>
      </c>
      <c r="F4785">
        <v>-310.09759629737221</v>
      </c>
      <c r="G4785">
        <f t="shared" si="299"/>
        <v>-118.4766215773351</v>
      </c>
      <c r="H4785">
        <v>-118476.6215773351</v>
      </c>
      <c r="I4785" t="s">
        <v>64</v>
      </c>
      <c r="J4785" t="s">
        <v>113</v>
      </c>
      <c r="K4785" t="s">
        <v>168</v>
      </c>
      <c r="L4785" t="s">
        <v>265</v>
      </c>
      <c r="M4785" t="s">
        <v>363</v>
      </c>
      <c r="N4785" t="s">
        <v>461</v>
      </c>
    </row>
    <row r="4786" spans="1:14" x14ac:dyDescent="0.3">
      <c r="A4786">
        <v>354.30909090909091</v>
      </c>
      <c r="B4786">
        <v>16342.86180319597</v>
      </c>
      <c r="C4786">
        <f t="shared" si="297"/>
        <v>81.159090909090935</v>
      </c>
      <c r="D4786">
        <f t="shared" si="296"/>
        <v>0.16342861803195971</v>
      </c>
      <c r="E4786">
        <f t="shared" si="298"/>
        <v>-0.2999378926253628</v>
      </c>
      <c r="F4786">
        <v>-299.93789262536279</v>
      </c>
      <c r="G4786">
        <f t="shared" si="299"/>
        <v>-114.88512076473739</v>
      </c>
      <c r="H4786">
        <v>-114885.1207647374</v>
      </c>
      <c r="I4786" t="s">
        <v>64</v>
      </c>
      <c r="J4786" t="s">
        <v>113</v>
      </c>
      <c r="K4786" t="s">
        <v>168</v>
      </c>
      <c r="L4786" t="s">
        <v>265</v>
      </c>
      <c r="M4786" t="s">
        <v>363</v>
      </c>
      <c r="N4786" t="s">
        <v>461</v>
      </c>
    </row>
    <row r="4787" spans="1:14" x14ac:dyDescent="0.3">
      <c r="A4787">
        <v>356.19545454545448</v>
      </c>
      <c r="B4787">
        <v>17552.201078481299</v>
      </c>
      <c r="C4787">
        <f t="shared" si="297"/>
        <v>83.045454545454504</v>
      </c>
      <c r="D4787">
        <f t="shared" si="296"/>
        <v>0.175522010784813</v>
      </c>
      <c r="E4787">
        <f t="shared" si="298"/>
        <v>-0.28979721624980653</v>
      </c>
      <c r="F4787">
        <v>-289.79721624980652</v>
      </c>
      <c r="G4787">
        <f t="shared" si="299"/>
        <v>-111.2811253528733</v>
      </c>
      <c r="H4787">
        <v>-111281.12535287331</v>
      </c>
      <c r="I4787" t="s">
        <v>64</v>
      </c>
      <c r="J4787" t="s">
        <v>113</v>
      </c>
      <c r="K4787" t="s">
        <v>168</v>
      </c>
      <c r="L4787" t="s">
        <v>265</v>
      </c>
      <c r="M4787" t="s">
        <v>363</v>
      </c>
      <c r="N4787" t="s">
        <v>461</v>
      </c>
    </row>
    <row r="4788" spans="1:14" x14ac:dyDescent="0.3">
      <c r="A4788">
        <v>358.08181818181822</v>
      </c>
      <c r="B4788">
        <v>18834.168451135109</v>
      </c>
      <c r="C4788">
        <f t="shared" si="297"/>
        <v>84.931818181818244</v>
      </c>
      <c r="D4788">
        <f t="shared" si="296"/>
        <v>0.18834168451135108</v>
      </c>
      <c r="E4788">
        <f t="shared" si="298"/>
        <v>-0.27967530379104028</v>
      </c>
      <c r="F4788">
        <v>-279.67530379104028</v>
      </c>
      <c r="G4788">
        <f t="shared" si="299"/>
        <v>-107.66460874290991</v>
      </c>
      <c r="H4788">
        <v>-107664.6087429099</v>
      </c>
      <c r="I4788" t="s">
        <v>64</v>
      </c>
      <c r="J4788" t="s">
        <v>113</v>
      </c>
      <c r="K4788" t="s">
        <v>168</v>
      </c>
      <c r="L4788" t="s">
        <v>265</v>
      </c>
      <c r="M4788" t="s">
        <v>363</v>
      </c>
      <c r="N4788" t="s">
        <v>461</v>
      </c>
    </row>
    <row r="4789" spans="1:14" x14ac:dyDescent="0.3">
      <c r="A4789">
        <v>359.96818181818179</v>
      </c>
      <c r="B4789">
        <v>20192.016520959809</v>
      </c>
      <c r="C4789">
        <f t="shared" si="297"/>
        <v>86.818181818181813</v>
      </c>
      <c r="D4789">
        <f t="shared" si="296"/>
        <v>0.2019201652095981</v>
      </c>
      <c r="E4789">
        <f t="shared" si="298"/>
        <v>-0.26957189630198469</v>
      </c>
      <c r="F4789">
        <v>-269.57189630198468</v>
      </c>
      <c r="G4789">
        <f t="shared" si="299"/>
        <v>-104.0355442991625</v>
      </c>
      <c r="H4789">
        <v>-104035.5442991625</v>
      </c>
      <c r="I4789" t="s">
        <v>64</v>
      </c>
      <c r="J4789" t="s">
        <v>113</v>
      </c>
      <c r="K4789" t="s">
        <v>168</v>
      </c>
      <c r="L4789" t="s">
        <v>265</v>
      </c>
      <c r="M4789" t="s">
        <v>363</v>
      </c>
      <c r="N4789" t="s">
        <v>461</v>
      </c>
    </row>
    <row r="4790" spans="1:14" x14ac:dyDescent="0.3">
      <c r="A4790">
        <v>361.85454545454547</v>
      </c>
      <c r="B4790">
        <v>21629.085132557691</v>
      </c>
      <c r="C4790">
        <f t="shared" si="297"/>
        <v>88.704545454545496</v>
      </c>
      <c r="D4790">
        <f t="shared" si="296"/>
        <v>0.2162908513255769</v>
      </c>
      <c r="E4790">
        <f t="shared" si="298"/>
        <v>-0.25948673911645304</v>
      </c>
      <c r="F4790">
        <v>-259.48673911645301</v>
      </c>
      <c r="G4790">
        <f t="shared" si="299"/>
        <v>-100.3939053262815</v>
      </c>
      <c r="H4790">
        <v>-100393.9053262815</v>
      </c>
      <c r="I4790" t="s">
        <v>64</v>
      </c>
      <c r="J4790" t="s">
        <v>113</v>
      </c>
      <c r="K4790" t="s">
        <v>168</v>
      </c>
      <c r="L4790" t="s">
        <v>265</v>
      </c>
      <c r="M4790" t="s">
        <v>363</v>
      </c>
      <c r="N4790" t="s">
        <v>461</v>
      </c>
    </row>
    <row r="4791" spans="1:14" x14ac:dyDescent="0.3">
      <c r="A4791">
        <v>363.7409090909091</v>
      </c>
      <c r="B4791">
        <v>23148.801433979479</v>
      </c>
      <c r="C4791">
        <f t="shared" si="297"/>
        <v>90.590909090909122</v>
      </c>
      <c r="D4791">
        <f t="shared" si="296"/>
        <v>0.2314880143397948</v>
      </c>
      <c r="E4791">
        <f t="shared" si="298"/>
        <v>-0.2494195817027775</v>
      </c>
      <c r="F4791">
        <v>-249.41958170277749</v>
      </c>
      <c r="G4791">
        <f t="shared" si="299"/>
        <v>-96.739665046987184</v>
      </c>
      <c r="H4791">
        <v>-96739.665046987182</v>
      </c>
      <c r="I4791" t="s">
        <v>64</v>
      </c>
      <c r="J4791" t="s">
        <v>113</v>
      </c>
      <c r="K4791" t="s">
        <v>168</v>
      </c>
      <c r="L4791" t="s">
        <v>265</v>
      </c>
      <c r="M4791" t="s">
        <v>363</v>
      </c>
      <c r="N4791" t="s">
        <v>461</v>
      </c>
    </row>
    <row r="4792" spans="1:14" x14ac:dyDescent="0.3">
      <c r="A4792">
        <v>365.62727272727273</v>
      </c>
      <c r="B4792">
        <v>24754.679875229711</v>
      </c>
      <c r="C4792">
        <f t="shared" si="297"/>
        <v>92.477272727272748</v>
      </c>
      <c r="D4792">
        <f t="shared" si="296"/>
        <v>0.2475467987522971</v>
      </c>
      <c r="E4792">
        <f t="shared" si="298"/>
        <v>-0.23937017752240161</v>
      </c>
      <c r="F4792">
        <v>-239.3701775224016</v>
      </c>
      <c r="G4792">
        <f t="shared" si="299"/>
        <v>-93.072796580282599</v>
      </c>
      <c r="H4792">
        <v>-93072.796580282593</v>
      </c>
      <c r="I4792" t="s">
        <v>64</v>
      </c>
      <c r="J4792" t="s">
        <v>113</v>
      </c>
      <c r="K4792" t="s">
        <v>168</v>
      </c>
      <c r="L4792" t="s">
        <v>265</v>
      </c>
      <c r="M4792" t="s">
        <v>363</v>
      </c>
      <c r="N4792" t="s">
        <v>461</v>
      </c>
    </row>
    <row r="4793" spans="1:14" x14ac:dyDescent="0.3">
      <c r="A4793">
        <v>367.51363636363641</v>
      </c>
      <c r="B4793">
        <v>26450.322145427879</v>
      </c>
      <c r="C4793">
        <f t="shared" si="297"/>
        <v>94.363636363636431</v>
      </c>
      <c r="D4793">
        <f t="shared" si="296"/>
        <v>0.26450322145427879</v>
      </c>
      <c r="E4793">
        <f t="shared" si="298"/>
        <v>-0.22933828389307021</v>
      </c>
      <c r="F4793">
        <v>-229.33828389307021</v>
      </c>
      <c r="G4793">
        <f t="shared" si="299"/>
        <v>-89.393272920066906</v>
      </c>
      <c r="H4793">
        <v>-89393.272920066913</v>
      </c>
      <c r="I4793" t="s">
        <v>64</v>
      </c>
      <c r="J4793" t="s">
        <v>113</v>
      </c>
      <c r="K4793" t="s">
        <v>168</v>
      </c>
      <c r="L4793" t="s">
        <v>265</v>
      </c>
      <c r="M4793" t="s">
        <v>363</v>
      </c>
      <c r="N4793" t="s">
        <v>461</v>
      </c>
    </row>
    <row r="4794" spans="1:14" x14ac:dyDescent="0.3">
      <c r="A4794">
        <v>369.4</v>
      </c>
      <c r="B4794">
        <v>28239.41704706911</v>
      </c>
      <c r="C4794">
        <f t="shared" si="297"/>
        <v>96.25</v>
      </c>
      <c r="D4794">
        <f t="shared" si="296"/>
        <v>0.2823941704706911</v>
      </c>
      <c r="E4794">
        <f t="shared" si="298"/>
        <v>-0.21932366185632909</v>
      </c>
      <c r="F4794">
        <v>-219.3236618563291</v>
      </c>
      <c r="G4794">
        <f t="shared" si="299"/>
        <v>-85.701066914084947</v>
      </c>
      <c r="H4794">
        <v>-85701.06691408495</v>
      </c>
      <c r="I4794" t="s">
        <v>64</v>
      </c>
      <c r="J4794" t="s">
        <v>113</v>
      </c>
      <c r="K4794" t="s">
        <v>168</v>
      </c>
      <c r="L4794" t="s">
        <v>265</v>
      </c>
      <c r="M4794" t="s">
        <v>363</v>
      </c>
      <c r="N4794" t="s">
        <v>461</v>
      </c>
    </row>
    <row r="4795" spans="1:14" x14ac:dyDescent="0.3">
      <c r="A4795">
        <v>371.28636363636372</v>
      </c>
      <c r="B4795">
        <v>30125.74033324642</v>
      </c>
      <c r="C4795">
        <f t="shared" si="297"/>
        <v>98.13636363636374</v>
      </c>
      <c r="D4795">
        <f t="shared" si="296"/>
        <v>0.3012574033324642</v>
      </c>
      <c r="E4795">
        <f t="shared" si="298"/>
        <v>-0.20932607604900841</v>
      </c>
      <c r="F4795">
        <v>-209.32607604900841</v>
      </c>
      <c r="G4795">
        <f t="shared" si="299"/>
        <v>-81.996151243143643</v>
      </c>
      <c r="H4795">
        <v>-81996.151243143642</v>
      </c>
      <c r="I4795" t="s">
        <v>64</v>
      </c>
      <c r="J4795" t="s">
        <v>113</v>
      </c>
      <c r="K4795" t="s">
        <v>168</v>
      </c>
      <c r="L4795" t="s">
        <v>265</v>
      </c>
      <c r="M4795" t="s">
        <v>363</v>
      </c>
      <c r="N4795" t="s">
        <v>461</v>
      </c>
    </row>
    <row r="4796" spans="1:14" x14ac:dyDescent="0.3">
      <c r="A4796">
        <v>373.17272727272729</v>
      </c>
      <c r="B4796">
        <v>32113.15446303998</v>
      </c>
      <c r="C4796">
        <f t="shared" si="297"/>
        <v>100.02272727272731</v>
      </c>
      <c r="D4796">
        <f t="shared" si="296"/>
        <v>0.32113154463039978</v>
      </c>
      <c r="E4796">
        <f t="shared" si="298"/>
        <v>-0.19934529457841818</v>
      </c>
      <c r="F4796">
        <v>-199.34529457841819</v>
      </c>
      <c r="G4796">
        <f t="shared" si="299"/>
        <v>-78.278498400539419</v>
      </c>
      <c r="H4796">
        <v>-78278.498400539422</v>
      </c>
      <c r="I4796" t="s">
        <v>64</v>
      </c>
      <c r="J4796" t="s">
        <v>113</v>
      </c>
      <c r="K4796" t="s">
        <v>168</v>
      </c>
      <c r="L4796" t="s">
        <v>265</v>
      </c>
      <c r="M4796" t="s">
        <v>363</v>
      </c>
      <c r="N4796" t="s">
        <v>461</v>
      </c>
    </row>
    <row r="4797" spans="1:14" x14ac:dyDescent="0.3">
      <c r="A4797">
        <v>375.05909090909091</v>
      </c>
      <c r="B4797">
        <v>34205.608326636589</v>
      </c>
      <c r="C4797">
        <f t="shared" si="297"/>
        <v>101.90909090909093</v>
      </c>
      <c r="D4797">
        <f t="shared" si="296"/>
        <v>0.34205608326636588</v>
      </c>
      <c r="E4797">
        <f t="shared" si="298"/>
        <v>-0.18938108890096761</v>
      </c>
      <c r="F4797">
        <v>-189.3810889009676</v>
      </c>
      <c r="G4797">
        <f t="shared" si="299"/>
        <v>-74.548080671620809</v>
      </c>
      <c r="H4797">
        <v>-74548.080671620803</v>
      </c>
      <c r="I4797" t="s">
        <v>64</v>
      </c>
      <c r="J4797" t="s">
        <v>113</v>
      </c>
      <c r="K4797" t="s">
        <v>168</v>
      </c>
      <c r="L4797" t="s">
        <v>265</v>
      </c>
      <c r="M4797" t="s">
        <v>363</v>
      </c>
      <c r="N4797" t="s">
        <v>461</v>
      </c>
    </row>
    <row r="4798" spans="1:14" x14ac:dyDescent="0.3">
      <c r="A4798">
        <v>376.94545454545448</v>
      </c>
      <c r="B4798">
        <v>36407.136911273607</v>
      </c>
      <c r="C4798">
        <f t="shared" si="297"/>
        <v>103.7954545454545</v>
      </c>
      <c r="D4798">
        <f t="shared" si="296"/>
        <v>0.36407136911273608</v>
      </c>
      <c r="E4798">
        <f t="shared" si="298"/>
        <v>-0.17943323370396871</v>
      </c>
      <c r="F4798">
        <v>-179.43323370396871</v>
      </c>
      <c r="G4798">
        <f t="shared" si="299"/>
        <v>-70.804870113440131</v>
      </c>
      <c r="H4798">
        <v>-70804.870113440134</v>
      </c>
      <c r="I4798" t="s">
        <v>64</v>
      </c>
      <c r="J4798" t="s">
        <v>113</v>
      </c>
      <c r="K4798" t="s">
        <v>168</v>
      </c>
      <c r="L4798" t="s">
        <v>265</v>
      </c>
      <c r="M4798" t="s">
        <v>363</v>
      </c>
      <c r="N4798" t="s">
        <v>461</v>
      </c>
    </row>
    <row r="4799" spans="1:14" x14ac:dyDescent="0.3">
      <c r="A4799">
        <v>378.83181818181822</v>
      </c>
      <c r="B4799">
        <v>38721.860923270979</v>
      </c>
      <c r="C4799">
        <f t="shared" si="297"/>
        <v>105.68181818181824</v>
      </c>
      <c r="D4799">
        <f t="shared" si="296"/>
        <v>0.38721860923270979</v>
      </c>
      <c r="E4799">
        <f t="shared" si="298"/>
        <v>-0.1695015067903862</v>
      </c>
      <c r="F4799">
        <v>-169.5015067903862</v>
      </c>
      <c r="G4799">
        <f t="shared" si="299"/>
        <v>-67.048838534426693</v>
      </c>
      <c r="H4799">
        <v>-67048.838534426686</v>
      </c>
      <c r="I4799" t="s">
        <v>64</v>
      </c>
      <c r="J4799" t="s">
        <v>113</v>
      </c>
      <c r="K4799" t="s">
        <v>168</v>
      </c>
      <c r="L4799" t="s">
        <v>265</v>
      </c>
      <c r="M4799" t="s">
        <v>363</v>
      </c>
      <c r="N4799" t="s">
        <v>461</v>
      </c>
    </row>
    <row r="4800" spans="1:14" x14ac:dyDescent="0.3">
      <c r="A4800">
        <v>380.71818181818179</v>
      </c>
      <c r="B4800">
        <v>41153.986364755023</v>
      </c>
      <c r="C4800">
        <f t="shared" si="297"/>
        <v>107.56818181818181</v>
      </c>
      <c r="D4800">
        <f t="shared" si="296"/>
        <v>0.41153986364755024</v>
      </c>
      <c r="E4800">
        <f t="shared" si="298"/>
        <v>-0.15958568896627939</v>
      </c>
      <c r="F4800">
        <v>-159.58568896627941</v>
      </c>
      <c r="G4800">
        <f t="shared" si="299"/>
        <v>-63.279957474021622</v>
      </c>
      <c r="H4800">
        <v>-63279.957474021619</v>
      </c>
      <c r="I4800" t="s">
        <v>64</v>
      </c>
      <c r="J4800" t="s">
        <v>113</v>
      </c>
      <c r="K4800" t="s">
        <v>168</v>
      </c>
      <c r="L4800" t="s">
        <v>265</v>
      </c>
      <c r="M4800" t="s">
        <v>363</v>
      </c>
      <c r="N4800" t="s">
        <v>461</v>
      </c>
    </row>
    <row r="4801" spans="1:14" x14ac:dyDescent="0.3">
      <c r="A4801">
        <v>382.60454545454547</v>
      </c>
      <c r="B4801">
        <v>43707.804067660538</v>
      </c>
      <c r="C4801">
        <f t="shared" si="297"/>
        <v>109.4545454545455</v>
      </c>
      <c r="D4801">
        <f t="shared" si="296"/>
        <v>0.43707804067660538</v>
      </c>
      <c r="E4801">
        <f t="shared" si="298"/>
        <v>-0.14968556393074151</v>
      </c>
      <c r="F4801">
        <v>-149.68556393074149</v>
      </c>
      <c r="G4801">
        <f t="shared" si="299"/>
        <v>-59.498198182230553</v>
      </c>
      <c r="H4801">
        <v>-59498.198182230553</v>
      </c>
      <c r="I4801" t="s">
        <v>64</v>
      </c>
      <c r="J4801" t="s">
        <v>113</v>
      </c>
      <c r="K4801" t="s">
        <v>168</v>
      </c>
      <c r="L4801" t="s">
        <v>265</v>
      </c>
      <c r="M4801" t="s">
        <v>363</v>
      </c>
      <c r="N4801" t="s">
        <v>461</v>
      </c>
    </row>
    <row r="4802" spans="1:14" x14ac:dyDescent="0.3">
      <c r="A4802">
        <v>384.4909090909091</v>
      </c>
      <c r="B4802">
        <v>46387.68918929722</v>
      </c>
      <c r="C4802">
        <f t="shared" si="297"/>
        <v>111.34090909090912</v>
      </c>
      <c r="D4802">
        <f t="shared" ref="D4802:D4865" si="300">B4802/100000</f>
        <v>0.46387689189297221</v>
      </c>
      <c r="E4802">
        <f t="shared" si="298"/>
        <v>-0.13980091816811219</v>
      </c>
      <c r="F4802">
        <v>-139.80091816811219</v>
      </c>
      <c r="G4802">
        <f t="shared" si="299"/>
        <v>-55.70353159902168</v>
      </c>
      <c r="H4802">
        <v>-55703.531599021677</v>
      </c>
      <c r="I4802" t="s">
        <v>64</v>
      </c>
      <c r="J4802" t="s">
        <v>113</v>
      </c>
      <c r="K4802" t="s">
        <v>168</v>
      </c>
      <c r="L4802" t="s">
        <v>265</v>
      </c>
      <c r="M4802" t="s">
        <v>363</v>
      </c>
      <c r="N4802" t="s">
        <v>461</v>
      </c>
    </row>
    <row r="4803" spans="1:14" x14ac:dyDescent="0.3">
      <c r="A4803">
        <v>386.37727272727273</v>
      </c>
      <c r="B4803">
        <v>49198.100671235617</v>
      </c>
      <c r="C4803">
        <f t="shared" ref="C4803:C4866" si="301">A4803-273.15</f>
        <v>113.22727272727275</v>
      </c>
      <c r="D4803">
        <f t="shared" si="300"/>
        <v>0.49198100671235617</v>
      </c>
      <c r="E4803">
        <f t="shared" ref="E4803:E4866" si="302">F4803/1000</f>
        <v>-0.1299315408422704</v>
      </c>
      <c r="F4803">
        <v>-129.93154084227041</v>
      </c>
      <c r="G4803">
        <f t="shared" ref="G4803:G4866" si="303">H4803/1000</f>
        <v>-51.895928333524928</v>
      </c>
      <c r="H4803">
        <v>-51895.928333524927</v>
      </c>
      <c r="I4803" t="s">
        <v>64</v>
      </c>
      <c r="J4803" t="s">
        <v>113</v>
      </c>
      <c r="K4803" t="s">
        <v>168</v>
      </c>
      <c r="L4803" t="s">
        <v>265</v>
      </c>
      <c r="M4803" t="s">
        <v>363</v>
      </c>
      <c r="N4803" t="s">
        <v>461</v>
      </c>
    </row>
    <row r="4804" spans="1:14" x14ac:dyDescent="0.3">
      <c r="A4804">
        <v>388.26363636363641</v>
      </c>
      <c r="B4804">
        <v>52143.580665045047</v>
      </c>
      <c r="C4804">
        <f t="shared" si="301"/>
        <v>115.11363636363643</v>
      </c>
      <c r="D4804">
        <f t="shared" si="300"/>
        <v>0.52143580665045042</v>
      </c>
      <c r="E4804">
        <f t="shared" si="302"/>
        <v>-0.12007722369281469</v>
      </c>
      <c r="F4804">
        <v>-120.0772236928147</v>
      </c>
      <c r="G4804">
        <f t="shared" si="303"/>
        <v>-48.075358642972034</v>
      </c>
      <c r="H4804">
        <v>-48075.358642972031</v>
      </c>
      <c r="I4804" t="s">
        <v>64</v>
      </c>
      <c r="J4804" t="s">
        <v>113</v>
      </c>
      <c r="K4804" t="s">
        <v>168</v>
      </c>
      <c r="L4804" t="s">
        <v>265</v>
      </c>
      <c r="M4804" t="s">
        <v>363</v>
      </c>
      <c r="N4804" t="s">
        <v>461</v>
      </c>
    </row>
    <row r="4805" spans="1:14" x14ac:dyDescent="0.3">
      <c r="A4805">
        <v>390.15</v>
      </c>
      <c r="B4805">
        <v>55228.753925647798</v>
      </c>
      <c r="C4805">
        <f t="shared" si="301"/>
        <v>117</v>
      </c>
      <c r="D4805">
        <f t="shared" si="300"/>
        <v>0.552287539256478</v>
      </c>
      <c r="E4805">
        <f t="shared" si="302"/>
        <v>-0.11023776093294101</v>
      </c>
      <c r="F4805">
        <v>-110.237760932941</v>
      </c>
      <c r="G4805">
        <f t="shared" si="303"/>
        <v>-44.241792411328191</v>
      </c>
      <c r="H4805">
        <v>-44241.792411328192</v>
      </c>
      <c r="I4805" t="s">
        <v>64</v>
      </c>
      <c r="J4805" t="s">
        <v>113</v>
      </c>
      <c r="K4805" t="s">
        <v>168</v>
      </c>
      <c r="L4805" t="s">
        <v>265</v>
      </c>
      <c r="M4805" t="s">
        <v>363</v>
      </c>
      <c r="N4805" t="s">
        <v>461</v>
      </c>
    </row>
    <row r="4806" spans="1:14" x14ac:dyDescent="0.3">
      <c r="A4806">
        <v>392.0363636363636</v>
      </c>
      <c r="B4806">
        <v>58458.327180000117</v>
      </c>
      <c r="C4806">
        <f t="shared" si="301"/>
        <v>118.88636363636363</v>
      </c>
      <c r="D4806">
        <f t="shared" si="300"/>
        <v>0.58458327180000114</v>
      </c>
      <c r="E4806">
        <f t="shared" si="302"/>
        <v>-0.10041294914885199</v>
      </c>
      <c r="F4806">
        <v>-100.41294914885199</v>
      </c>
      <c r="G4806">
        <f t="shared" si="303"/>
        <v>-40.395199127548594</v>
      </c>
      <c r="H4806">
        <v>-40395.199127548593</v>
      </c>
      <c r="I4806" t="s">
        <v>64</v>
      </c>
      <c r="J4806" t="s">
        <v>113</v>
      </c>
      <c r="K4806" t="s">
        <v>168</v>
      </c>
      <c r="L4806" t="s">
        <v>265</v>
      </c>
      <c r="M4806" t="s">
        <v>363</v>
      </c>
      <c r="N4806" t="s">
        <v>461</v>
      </c>
    </row>
    <row r="4807" spans="1:14" x14ac:dyDescent="0.3">
      <c r="A4807">
        <v>393.92272727272729</v>
      </c>
      <c r="B4807">
        <v>61837.088468113572</v>
      </c>
      <c r="C4807">
        <f t="shared" si="301"/>
        <v>120.77272727272731</v>
      </c>
      <c r="D4807">
        <f t="shared" si="300"/>
        <v>0.61837088468113577</v>
      </c>
      <c r="E4807">
        <f t="shared" si="302"/>
        <v>-9.0602587200502488E-2</v>
      </c>
      <c r="F4807">
        <v>-90.602587200502484</v>
      </c>
      <c r="G4807">
        <f t="shared" si="303"/>
        <v>-36.535547863415239</v>
      </c>
      <c r="H4807">
        <v>-36535.547863415239</v>
      </c>
      <c r="I4807" t="s">
        <v>64</v>
      </c>
      <c r="J4807" t="s">
        <v>113</v>
      </c>
      <c r="K4807" t="s">
        <v>168</v>
      </c>
      <c r="L4807" t="s">
        <v>265</v>
      </c>
      <c r="M4807" t="s">
        <v>363</v>
      </c>
      <c r="N4807" t="s">
        <v>461</v>
      </c>
    </row>
    <row r="4808" spans="1:14" x14ac:dyDescent="0.3">
      <c r="A4808">
        <v>395.80909090909091</v>
      </c>
      <c r="B4808">
        <v>65369.90646317487</v>
      </c>
      <c r="C4808">
        <f t="shared" si="301"/>
        <v>122.65909090909093</v>
      </c>
      <c r="D4808">
        <f t="shared" si="300"/>
        <v>0.65369906463174865</v>
      </c>
      <c r="E4808">
        <f t="shared" si="302"/>
        <v>-8.0806476123543511E-2</v>
      </c>
      <c r="F4808">
        <v>-80.806476123543504</v>
      </c>
      <c r="G4808">
        <f t="shared" si="303"/>
        <v>-32.662807250900599</v>
      </c>
      <c r="H4808">
        <v>-32662.807250900602</v>
      </c>
      <c r="I4808" t="s">
        <v>64</v>
      </c>
      <c r="J4808" t="s">
        <v>113</v>
      </c>
      <c r="K4808" t="s">
        <v>168</v>
      </c>
      <c r="L4808" t="s">
        <v>265</v>
      </c>
      <c r="M4808" t="s">
        <v>363</v>
      </c>
      <c r="N4808" t="s">
        <v>461</v>
      </c>
    </row>
    <row r="4809" spans="1:14" x14ac:dyDescent="0.3">
      <c r="A4809">
        <v>397.69545454545448</v>
      </c>
      <c r="B4809">
        <v>69061.729774322768</v>
      </c>
      <c r="C4809">
        <f t="shared" si="301"/>
        <v>124.5454545454545</v>
      </c>
      <c r="D4809">
        <f t="shared" si="300"/>
        <v>0.69061729774322766</v>
      </c>
      <c r="E4809">
        <f t="shared" si="302"/>
        <v>-7.1024419032267694E-2</v>
      </c>
      <c r="F4809">
        <v>-71.024419032267687</v>
      </c>
      <c r="G4809">
        <f t="shared" si="303"/>
        <v>-28.776945458980951</v>
      </c>
      <c r="H4809">
        <v>-28776.94545898095</v>
      </c>
      <c r="I4809" t="s">
        <v>64</v>
      </c>
      <c r="J4809" t="s">
        <v>113</v>
      </c>
      <c r="K4809" t="s">
        <v>168</v>
      </c>
      <c r="L4809" t="s">
        <v>265</v>
      </c>
      <c r="M4809" t="s">
        <v>363</v>
      </c>
      <c r="N4809" t="s">
        <v>461</v>
      </c>
    </row>
    <row r="4810" spans="1:14" x14ac:dyDescent="0.3">
      <c r="A4810">
        <v>399.58181818181822</v>
      </c>
      <c r="B4810">
        <v>72917.58623160678</v>
      </c>
      <c r="C4810">
        <f t="shared" si="301"/>
        <v>126.43181818181824</v>
      </c>
      <c r="D4810">
        <f t="shared" si="300"/>
        <v>0.72917586231606779</v>
      </c>
      <c r="E4810">
        <f t="shared" si="302"/>
        <v>-6.125622102342685E-2</v>
      </c>
      <c r="F4810">
        <v>-61.256221023426853</v>
      </c>
      <c r="G4810">
        <f t="shared" si="303"/>
        <v>-24.87793016987083</v>
      </c>
      <c r="H4810">
        <v>-24877.93016987083</v>
      </c>
      <c r="I4810" t="s">
        <v>64</v>
      </c>
      <c r="J4810" t="s">
        <v>113</v>
      </c>
      <c r="K4810" t="s">
        <v>168</v>
      </c>
      <c r="L4810" t="s">
        <v>265</v>
      </c>
      <c r="M4810" t="s">
        <v>363</v>
      </c>
      <c r="N4810" t="s">
        <v>461</v>
      </c>
    </row>
    <row r="4811" spans="1:14" x14ac:dyDescent="0.3">
      <c r="A4811">
        <v>401.46818181818179</v>
      </c>
      <c r="B4811">
        <v>76942.582161101396</v>
      </c>
      <c r="C4811">
        <f t="shared" si="301"/>
        <v>128.31818181818181</v>
      </c>
      <c r="D4811">
        <f t="shared" si="300"/>
        <v>0.76942582161101392</v>
      </c>
      <c r="E4811">
        <f t="shared" si="302"/>
        <v>-5.1501689080735026E-2</v>
      </c>
      <c r="F4811">
        <v>-51.501689080735026</v>
      </c>
      <c r="G4811">
        <f t="shared" si="303"/>
        <v>-20.965728554590843</v>
      </c>
      <c r="H4811">
        <v>-20965.728554590842</v>
      </c>
      <c r="I4811" t="s">
        <v>64</v>
      </c>
      <c r="J4811" t="s">
        <v>113</v>
      </c>
      <c r="K4811" t="s">
        <v>168</v>
      </c>
      <c r="L4811" t="s">
        <v>265</v>
      </c>
      <c r="M4811" t="s">
        <v>363</v>
      </c>
      <c r="N4811" t="s">
        <v>461</v>
      </c>
    </row>
    <row r="4812" spans="1:14" x14ac:dyDescent="0.3">
      <c r="A4812">
        <v>403.35454545454547</v>
      </c>
      <c r="B4812">
        <v>81141.901648605039</v>
      </c>
      <c r="C4812">
        <f t="shared" si="301"/>
        <v>130.2045454545455</v>
      </c>
      <c r="D4812">
        <f t="shared" si="300"/>
        <v>0.81141901648605042</v>
      </c>
      <c r="E4812">
        <f t="shared" si="302"/>
        <v>-4.1760631979925342E-2</v>
      </c>
      <c r="F4812">
        <v>-41.760631979925343</v>
      </c>
      <c r="G4812">
        <f t="shared" si="303"/>
        <v>-17.04030724783178</v>
      </c>
      <c r="H4812">
        <v>-17040.307247831781</v>
      </c>
      <c r="I4812" t="s">
        <v>64</v>
      </c>
      <c r="J4812" t="s">
        <v>113</v>
      </c>
      <c r="K4812" t="s">
        <v>168</v>
      </c>
      <c r="L4812" t="s">
        <v>265</v>
      </c>
      <c r="M4812" t="s">
        <v>363</v>
      </c>
      <c r="N4812" t="s">
        <v>461</v>
      </c>
    </row>
    <row r="4813" spans="1:14" x14ac:dyDescent="0.3">
      <c r="A4813">
        <v>405.2409090909091</v>
      </c>
      <c r="B4813">
        <v>85520.805799567665</v>
      </c>
      <c r="C4813">
        <f t="shared" si="301"/>
        <v>132.09090909090912</v>
      </c>
      <c r="D4813">
        <f t="shared" si="300"/>
        <v>0.85520805799567667</v>
      </c>
      <c r="E4813">
        <f t="shared" si="302"/>
        <v>-3.2032860194184692E-2</v>
      </c>
      <c r="F4813">
        <v>-32.032860194184693</v>
      </c>
      <c r="G4813">
        <f t="shared" si="303"/>
        <v>-13.10163232203117</v>
      </c>
      <c r="H4813">
        <v>-13101.63232203117</v>
      </c>
      <c r="I4813" t="s">
        <v>64</v>
      </c>
      <c r="J4813" t="s">
        <v>113</v>
      </c>
      <c r="K4813" t="s">
        <v>168</v>
      </c>
      <c r="L4813" t="s">
        <v>265</v>
      </c>
      <c r="M4813" t="s">
        <v>363</v>
      </c>
      <c r="N4813" t="s">
        <v>461</v>
      </c>
    </row>
    <row r="4814" spans="1:14" x14ac:dyDescent="0.3">
      <c r="A4814">
        <v>407.12727272727273</v>
      </c>
      <c r="B4814">
        <v>90084.631991650356</v>
      </c>
      <c r="C4814">
        <f t="shared" si="301"/>
        <v>133.97727272727275</v>
      </c>
      <c r="D4814">
        <f t="shared" si="300"/>
        <v>0.90084631991650355</v>
      </c>
      <c r="E4814">
        <f t="shared" si="302"/>
        <v>-2.2318185799817092E-2</v>
      </c>
      <c r="F4814">
        <v>-22.31818579981709</v>
      </c>
      <c r="G4814">
        <f t="shared" si="303"/>
        <v>-9.1496692606213657</v>
      </c>
      <c r="H4814">
        <v>-9149.6692606213655</v>
      </c>
      <c r="I4814" t="s">
        <v>64</v>
      </c>
      <c r="J4814" t="s">
        <v>113</v>
      </c>
      <c r="K4814" t="s">
        <v>168</v>
      </c>
      <c r="L4814" t="s">
        <v>265</v>
      </c>
      <c r="M4814" t="s">
        <v>363</v>
      </c>
      <c r="N4814" t="s">
        <v>461</v>
      </c>
    </row>
    <row r="4815" spans="1:14" x14ac:dyDescent="0.3">
      <c r="A4815">
        <v>409.01363636363641</v>
      </c>
      <c r="B4815">
        <v>94838.793133310406</v>
      </c>
      <c r="C4815">
        <f t="shared" si="301"/>
        <v>135.86363636363643</v>
      </c>
      <c r="D4815">
        <f t="shared" si="300"/>
        <v>0.94838793133310406</v>
      </c>
      <c r="E4815">
        <f t="shared" si="302"/>
        <v>-1.2616422381998249E-2</v>
      </c>
      <c r="F4815">
        <v>-12.61642238199825</v>
      </c>
      <c r="G4815">
        <f t="shared" si="303"/>
        <v>-5.1843829303568398</v>
      </c>
      <c r="H4815">
        <v>-5184.38293035684</v>
      </c>
      <c r="I4815" t="s">
        <v>64</v>
      </c>
      <c r="J4815" t="s">
        <v>113</v>
      </c>
      <c r="K4815" t="s">
        <v>168</v>
      </c>
      <c r="L4815" t="s">
        <v>265</v>
      </c>
      <c r="M4815" t="s">
        <v>363</v>
      </c>
      <c r="N4815" t="s">
        <v>461</v>
      </c>
    </row>
    <row r="4816" spans="1:14" x14ac:dyDescent="0.3">
      <c r="A4816">
        <v>410.9</v>
      </c>
      <c r="B4816">
        <v>99788.776920552104</v>
      </c>
      <c r="C4816">
        <f t="shared" si="301"/>
        <v>137.75</v>
      </c>
      <c r="D4816">
        <f t="shared" si="300"/>
        <v>0.99788776920552102</v>
      </c>
      <c r="E4816">
        <f t="shared" si="302"/>
        <v>-2.9273849404345882E-3</v>
      </c>
      <c r="F4816">
        <v>-2.927384940434588</v>
      </c>
      <c r="G4816">
        <f t="shared" si="303"/>
        <v>-1.2057375526739849</v>
      </c>
      <c r="H4816">
        <v>-1205.737552673985</v>
      </c>
      <c r="I4816" t="s">
        <v>64</v>
      </c>
      <c r="J4816" t="s">
        <v>113</v>
      </c>
      <c r="K4816" t="s">
        <v>168</v>
      </c>
      <c r="L4816" t="s">
        <v>265</v>
      </c>
      <c r="M4816" t="s">
        <v>363</v>
      </c>
      <c r="N4816" t="s">
        <v>461</v>
      </c>
    </row>
    <row r="4817" spans="1:14" x14ac:dyDescent="0.3">
      <c r="A4817">
        <v>412.7863636363636</v>
      </c>
      <c r="B4817">
        <v>104940.1451020399</v>
      </c>
      <c r="C4817">
        <f t="shared" si="301"/>
        <v>139.63636363636363</v>
      </c>
      <c r="D4817">
        <f t="shared" si="300"/>
        <v>1.0494014510203991</v>
      </c>
      <c r="E4817">
        <f t="shared" si="302"/>
        <v>6.7491102052106263E-3</v>
      </c>
      <c r="F4817">
        <v>6.7491102052106262</v>
      </c>
      <c r="G4817">
        <f t="shared" si="303"/>
        <v>2.7863033260042096</v>
      </c>
      <c r="H4817">
        <v>2786.3033260042098</v>
      </c>
      <c r="I4817" t="s">
        <v>64</v>
      </c>
      <c r="J4817" t="s">
        <v>113</v>
      </c>
      <c r="K4817" t="s">
        <v>168</v>
      </c>
      <c r="L4817" t="s">
        <v>265</v>
      </c>
      <c r="M4817" t="s">
        <v>363</v>
      </c>
      <c r="N4817" t="s">
        <v>461</v>
      </c>
    </row>
    <row r="4818" spans="1:14" x14ac:dyDescent="0.3">
      <c r="A4818">
        <v>414.67272727272717</v>
      </c>
      <c r="B4818">
        <v>110298.5327540397</v>
      </c>
      <c r="C4818">
        <f t="shared" si="301"/>
        <v>141.5227272727272</v>
      </c>
      <c r="D4818">
        <f t="shared" si="300"/>
        <v>1.1029853275403969</v>
      </c>
      <c r="E4818">
        <f t="shared" si="302"/>
        <v>1.641324551028428E-2</v>
      </c>
      <c r="F4818">
        <v>16.41324551028428</v>
      </c>
      <c r="G4818">
        <f t="shared" si="303"/>
        <v>6.7917768650882815</v>
      </c>
      <c r="H4818">
        <v>6791.7768650882817</v>
      </c>
      <c r="I4818" t="s">
        <v>64</v>
      </c>
      <c r="J4818" t="s">
        <v>113</v>
      </c>
      <c r="K4818" t="s">
        <v>168</v>
      </c>
      <c r="L4818" t="s">
        <v>265</v>
      </c>
      <c r="M4818" t="s">
        <v>363</v>
      </c>
      <c r="N4818" t="s">
        <v>461</v>
      </c>
    </row>
    <row r="4819" spans="1:14" x14ac:dyDescent="0.3">
      <c r="A4819">
        <v>416.55909090909091</v>
      </c>
      <c r="B4819">
        <v>115869.64756654159</v>
      </c>
      <c r="C4819">
        <f t="shared" si="301"/>
        <v>143.40909090909093</v>
      </c>
      <c r="D4819">
        <f t="shared" si="300"/>
        <v>1.1586964756654159</v>
      </c>
      <c r="E4819">
        <f t="shared" si="302"/>
        <v>2.6065202300679262E-2</v>
      </c>
      <c r="F4819">
        <v>26.06520230067926</v>
      </c>
      <c r="G4819">
        <f t="shared" si="303"/>
        <v>10.810720961844439</v>
      </c>
      <c r="H4819">
        <v>10810.720961844439</v>
      </c>
      <c r="I4819" t="s">
        <v>64</v>
      </c>
      <c r="J4819" t="s">
        <v>113</v>
      </c>
      <c r="K4819" t="s">
        <v>168</v>
      </c>
      <c r="L4819" t="s">
        <v>265</v>
      </c>
      <c r="M4819" t="s">
        <v>363</v>
      </c>
      <c r="N4819" t="s">
        <v>461</v>
      </c>
    </row>
    <row r="4820" spans="1:14" x14ac:dyDescent="0.3">
      <c r="A4820">
        <v>418.44545454545448</v>
      </c>
      <c r="B4820">
        <v>121659.26914483251</v>
      </c>
      <c r="C4820">
        <f t="shared" si="301"/>
        <v>145.2954545454545</v>
      </c>
      <c r="D4820">
        <f t="shared" si="300"/>
        <v>1.2165926914483252</v>
      </c>
      <c r="E4820">
        <f t="shared" si="302"/>
        <v>3.5705160869091548E-2</v>
      </c>
      <c r="F4820">
        <v>35.70516086909155</v>
      </c>
      <c r="G4820">
        <f t="shared" si="303"/>
        <v>14.84317428470375</v>
      </c>
      <c r="H4820">
        <v>14843.174284703749</v>
      </c>
      <c r="I4820" t="s">
        <v>64</v>
      </c>
      <c r="J4820" t="s">
        <v>113</v>
      </c>
      <c r="K4820" t="s">
        <v>168</v>
      </c>
      <c r="L4820" t="s">
        <v>265</v>
      </c>
      <c r="M4820" t="s">
        <v>363</v>
      </c>
      <c r="N4820" t="s">
        <v>461</v>
      </c>
    </row>
    <row r="4821" spans="1:14" x14ac:dyDescent="0.3">
      <c r="A4821">
        <v>420.33181818181822</v>
      </c>
      <c r="B4821">
        <v>127673.2483302855</v>
      </c>
      <c r="C4821">
        <f t="shared" si="301"/>
        <v>147.18181818181824</v>
      </c>
      <c r="D4821">
        <f t="shared" si="300"/>
        <v>1.276732483302855</v>
      </c>
      <c r="E4821">
        <f t="shared" si="302"/>
        <v>4.533330057218319E-2</v>
      </c>
      <c r="F4821">
        <v>45.333300572183191</v>
      </c>
      <c r="G4821">
        <f t="shared" si="303"/>
        <v>18.889176307947871</v>
      </c>
      <c r="H4821">
        <v>18889.17630794787</v>
      </c>
      <c r="I4821" t="s">
        <v>64</v>
      </c>
      <c r="J4821" t="s">
        <v>113</v>
      </c>
      <c r="K4821" t="s">
        <v>168</v>
      </c>
      <c r="L4821" t="s">
        <v>265</v>
      </c>
      <c r="M4821" t="s">
        <v>363</v>
      </c>
      <c r="N4821" t="s">
        <v>461</v>
      </c>
    </row>
    <row r="4822" spans="1:14" x14ac:dyDescent="0.3">
      <c r="A4822">
        <v>422.21818181818179</v>
      </c>
      <c r="B4822">
        <v>133917.50654236029</v>
      </c>
      <c r="C4822">
        <f t="shared" si="301"/>
        <v>149.06818181818181</v>
      </c>
      <c r="D4822">
        <f t="shared" si="300"/>
        <v>1.339175065423603</v>
      </c>
      <c r="E4822">
        <f t="shared" si="302"/>
        <v>5.4949799928809315E-2</v>
      </c>
      <c r="F4822">
        <v>54.949799928809313</v>
      </c>
      <c r="G4822">
        <f t="shared" si="303"/>
        <v>22.94876734785867</v>
      </c>
      <c r="H4822">
        <v>22948.767347858669</v>
      </c>
      <c r="I4822" t="s">
        <v>64</v>
      </c>
      <c r="J4822" t="s">
        <v>113</v>
      </c>
      <c r="K4822" t="s">
        <v>168</v>
      </c>
      <c r="L4822" t="s">
        <v>265</v>
      </c>
      <c r="M4822" t="s">
        <v>363</v>
      </c>
      <c r="N4822" t="s">
        <v>461</v>
      </c>
    </row>
    <row r="4823" spans="1:14" x14ac:dyDescent="0.3">
      <c r="A4823">
        <v>424.10454545454547</v>
      </c>
      <c r="B4823">
        <v>140398.03514205641</v>
      </c>
      <c r="C4823">
        <f t="shared" si="301"/>
        <v>150.9545454545455</v>
      </c>
      <c r="D4823">
        <f t="shared" si="300"/>
        <v>1.4039803514205642</v>
      </c>
      <c r="E4823">
        <f t="shared" si="302"/>
        <v>6.4554836719516798E-2</v>
      </c>
      <c r="F4823">
        <v>64.5548367195168</v>
      </c>
      <c r="G4823">
        <f t="shared" si="303"/>
        <v>27.021988600424759</v>
      </c>
      <c r="H4823">
        <v>27021.98860042476</v>
      </c>
      <c r="I4823" t="s">
        <v>64</v>
      </c>
      <c r="J4823" t="s">
        <v>113</v>
      </c>
      <c r="K4823" t="s">
        <v>168</v>
      </c>
      <c r="L4823" t="s">
        <v>265</v>
      </c>
      <c r="M4823" t="s">
        <v>363</v>
      </c>
      <c r="N4823" t="s">
        <v>461</v>
      </c>
    </row>
    <row r="4824" spans="1:14" x14ac:dyDescent="0.3">
      <c r="A4824">
        <v>425.9909090909091</v>
      </c>
      <c r="B4824">
        <v>147120.89482785421</v>
      </c>
      <c r="C4824">
        <f t="shared" si="301"/>
        <v>152.84090909090912</v>
      </c>
      <c r="D4824">
        <f t="shared" si="300"/>
        <v>1.471208948278542</v>
      </c>
      <c r="E4824">
        <f t="shared" si="302"/>
        <v>7.4148588087477554E-2</v>
      </c>
      <c r="F4824">
        <v>74.148588087477549</v>
      </c>
      <c r="G4824">
        <f t="shared" si="303"/>
        <v>31.10888218072655</v>
      </c>
      <c r="H4824">
        <v>31108.882180726549</v>
      </c>
      <c r="I4824" t="s">
        <v>64</v>
      </c>
      <c r="J4824" t="s">
        <v>113</v>
      </c>
      <c r="K4824" t="s">
        <v>168</v>
      </c>
      <c r="L4824" t="s">
        <v>265</v>
      </c>
      <c r="M4824" t="s">
        <v>363</v>
      </c>
      <c r="N4824" t="s">
        <v>461</v>
      </c>
    </row>
    <row r="4825" spans="1:14" x14ac:dyDescent="0.3">
      <c r="A4825">
        <v>427.87727272727273</v>
      </c>
      <c r="B4825">
        <v>154092.21505604521</v>
      </c>
      <c r="C4825">
        <f t="shared" si="301"/>
        <v>154.72727272727275</v>
      </c>
      <c r="D4825">
        <f t="shared" si="300"/>
        <v>1.5409221505604522</v>
      </c>
      <c r="E4825">
        <f t="shared" si="302"/>
        <v>8.3731230641073892E-2</v>
      </c>
      <c r="F4825">
        <v>83.731230641073893</v>
      </c>
      <c r="G4825">
        <f t="shared" si="303"/>
        <v>35.209491164078386</v>
      </c>
      <c r="H4825">
        <v>35209.491164078383</v>
      </c>
      <c r="I4825" t="s">
        <v>64</v>
      </c>
      <c r="J4825" t="s">
        <v>113</v>
      </c>
      <c r="K4825" t="s">
        <v>168</v>
      </c>
      <c r="L4825" t="s">
        <v>265</v>
      </c>
      <c r="M4825" t="s">
        <v>363</v>
      </c>
      <c r="N4825" t="s">
        <v>461</v>
      </c>
    </row>
    <row r="4826" spans="1:14" x14ac:dyDescent="0.3">
      <c r="A4826">
        <v>429.76363636363641</v>
      </c>
      <c r="B4826">
        <v>161318.19349660529</v>
      </c>
      <c r="C4826">
        <f t="shared" si="301"/>
        <v>156.61363636363643</v>
      </c>
      <c r="D4826">
        <f t="shared" si="300"/>
        <v>1.613181934966053</v>
      </c>
      <c r="E4826">
        <f t="shared" si="302"/>
        <v>9.3302940558326414E-2</v>
      </c>
      <c r="F4826">
        <v>93.302940558326412</v>
      </c>
      <c r="G4826">
        <f t="shared" si="303"/>
        <v>39.323859629064906</v>
      </c>
      <c r="H4826">
        <v>39323.859629064907</v>
      </c>
      <c r="I4826" t="s">
        <v>64</v>
      </c>
      <c r="J4826" t="s">
        <v>113</v>
      </c>
      <c r="K4826" t="s">
        <v>168</v>
      </c>
      <c r="L4826" t="s">
        <v>265</v>
      </c>
      <c r="M4826" t="s">
        <v>363</v>
      </c>
      <c r="N4826" t="s">
        <v>461</v>
      </c>
    </row>
    <row r="4827" spans="1:14" x14ac:dyDescent="0.3">
      <c r="A4827">
        <v>431.65</v>
      </c>
      <c r="B4827">
        <v>168805.09552413761</v>
      </c>
      <c r="C4827">
        <f t="shared" si="301"/>
        <v>158.5</v>
      </c>
      <c r="D4827">
        <f t="shared" si="300"/>
        <v>1.688050955241376</v>
      </c>
      <c r="E4827">
        <f t="shared" si="302"/>
        <v>0.10286389369339101</v>
      </c>
      <c r="F4827">
        <v>102.86389369339101</v>
      </c>
      <c r="G4827">
        <f t="shared" si="303"/>
        <v>43.45203270258957</v>
      </c>
      <c r="H4827">
        <v>43452.032702589568</v>
      </c>
      <c r="I4827" t="s">
        <v>64</v>
      </c>
      <c r="J4827" t="s">
        <v>113</v>
      </c>
      <c r="K4827" t="s">
        <v>168</v>
      </c>
      <c r="L4827" t="s">
        <v>265</v>
      </c>
      <c r="M4827" t="s">
        <v>363</v>
      </c>
      <c r="N4827" t="s">
        <v>461</v>
      </c>
    </row>
    <row r="4828" spans="1:14" x14ac:dyDescent="0.3">
      <c r="A4828">
        <v>433.5363636363636</v>
      </c>
      <c r="B4828">
        <v>176559.25374659381</v>
      </c>
      <c r="C4828">
        <f t="shared" si="301"/>
        <v>160.38636363636363</v>
      </c>
      <c r="D4828">
        <f t="shared" si="300"/>
        <v>1.765592537465938</v>
      </c>
      <c r="E4828">
        <f t="shared" si="302"/>
        <v>0.1124142656853401</v>
      </c>
      <c r="F4828">
        <v>112.4142656853401</v>
      </c>
      <c r="G4828">
        <f t="shared" si="303"/>
        <v>47.594056607054213</v>
      </c>
      <c r="H4828">
        <v>47594.056607054212</v>
      </c>
      <c r="I4828" t="s">
        <v>64</v>
      </c>
      <c r="J4828" t="s">
        <v>113</v>
      </c>
      <c r="K4828" t="s">
        <v>168</v>
      </c>
      <c r="L4828" t="s">
        <v>265</v>
      </c>
      <c r="M4828" t="s">
        <v>363</v>
      </c>
      <c r="N4828" t="s">
        <v>461</v>
      </c>
    </row>
    <row r="4829" spans="1:14" x14ac:dyDescent="0.3">
      <c r="A4829">
        <v>435.42272727272717</v>
      </c>
      <c r="B4829">
        <v>184587.0675748155</v>
      </c>
      <c r="C4829">
        <f t="shared" si="301"/>
        <v>162.2727272727272</v>
      </c>
      <c r="D4829">
        <f t="shared" si="300"/>
        <v>1.8458706757481551</v>
      </c>
      <c r="E4829">
        <f t="shared" si="302"/>
        <v>0.12195423206947849</v>
      </c>
      <c r="F4829">
        <v>121.95423206947849</v>
      </c>
      <c r="G4829">
        <f t="shared" si="303"/>
        <v>51.749978709822116</v>
      </c>
      <c r="H4829">
        <v>51749.978709822113</v>
      </c>
      <c r="I4829" t="s">
        <v>64</v>
      </c>
      <c r="J4829" t="s">
        <v>113</v>
      </c>
      <c r="K4829" t="s">
        <v>168</v>
      </c>
      <c r="L4829" t="s">
        <v>265</v>
      </c>
      <c r="M4829" t="s">
        <v>363</v>
      </c>
      <c r="N4829" t="s">
        <v>461</v>
      </c>
    </row>
    <row r="4830" spans="1:14" x14ac:dyDescent="0.3">
      <c r="A4830">
        <v>437.30909090909091</v>
      </c>
      <c r="B4830">
        <v>192895.00283630879</v>
      </c>
      <c r="C4830">
        <f t="shared" si="301"/>
        <v>164.15909090909093</v>
      </c>
      <c r="D4830">
        <f t="shared" si="300"/>
        <v>1.9289500283630878</v>
      </c>
      <c r="E4830">
        <f t="shared" si="302"/>
        <v>0.13148396839142421</v>
      </c>
      <c r="F4830">
        <v>131.48396839142421</v>
      </c>
      <c r="G4830">
        <f t="shared" si="303"/>
        <v>55.919847575097727</v>
      </c>
      <c r="H4830">
        <v>55919.847575097723</v>
      </c>
      <c r="I4830" t="s">
        <v>64</v>
      </c>
      <c r="J4830" t="s">
        <v>113</v>
      </c>
      <c r="K4830" t="s">
        <v>168</v>
      </c>
      <c r="L4830" t="s">
        <v>265</v>
      </c>
      <c r="M4830" t="s">
        <v>363</v>
      </c>
      <c r="N4830" t="s">
        <v>461</v>
      </c>
    </row>
    <row r="4831" spans="1:14" x14ac:dyDescent="0.3">
      <c r="A4831">
        <v>439.19545454545448</v>
      </c>
      <c r="B4831">
        <v>201489.59143363149</v>
      </c>
      <c r="C4831">
        <f t="shared" si="301"/>
        <v>166.0454545454545</v>
      </c>
      <c r="D4831">
        <f t="shared" si="300"/>
        <v>2.0148959143363148</v>
      </c>
      <c r="E4831">
        <f t="shared" si="302"/>
        <v>0.1410036503242397</v>
      </c>
      <c r="F4831">
        <v>141.00365032423969</v>
      </c>
      <c r="G4831">
        <f t="shared" si="303"/>
        <v>60.103713018388611</v>
      </c>
      <c r="H4831">
        <v>60103.713018388611</v>
      </c>
      <c r="I4831" t="s">
        <v>64</v>
      </c>
      <c r="J4831" t="s">
        <v>113</v>
      </c>
      <c r="K4831" t="s">
        <v>168</v>
      </c>
      <c r="L4831" t="s">
        <v>265</v>
      </c>
      <c r="M4831" t="s">
        <v>363</v>
      </c>
      <c r="N4831" t="s">
        <v>461</v>
      </c>
    </row>
    <row r="4832" spans="1:14" x14ac:dyDescent="0.3">
      <c r="A4832">
        <v>441.08181818181822</v>
      </c>
      <c r="B4832">
        <v>210377.43105432979</v>
      </c>
      <c r="C4832">
        <f t="shared" si="301"/>
        <v>167.93181818181824</v>
      </c>
      <c r="D4832">
        <f t="shared" si="300"/>
        <v>2.1037743105432978</v>
      </c>
      <c r="E4832">
        <f t="shared" si="302"/>
        <v>0.15051345378888129</v>
      </c>
      <c r="F4832">
        <v>150.51345378888129</v>
      </c>
      <c r="G4832">
        <f t="shared" si="303"/>
        <v>64.301626163718765</v>
      </c>
      <c r="H4832">
        <v>64301.626163718764</v>
      </c>
      <c r="I4832" t="s">
        <v>64</v>
      </c>
      <c r="J4832" t="s">
        <v>113</v>
      </c>
      <c r="K4832" t="s">
        <v>168</v>
      </c>
      <c r="L4832" t="s">
        <v>265</v>
      </c>
      <c r="M4832" t="s">
        <v>363</v>
      </c>
      <c r="N4832" t="s">
        <v>461</v>
      </c>
    </row>
    <row r="4833" spans="1:14" x14ac:dyDescent="0.3">
      <c r="A4833">
        <v>442.96818181818179</v>
      </c>
      <c r="B4833">
        <v>219565.18492846459</v>
      </c>
      <c r="C4833">
        <f t="shared" si="301"/>
        <v>169.81818181818181</v>
      </c>
      <c r="D4833">
        <f t="shared" si="300"/>
        <v>2.195651849284646</v>
      </c>
      <c r="E4833">
        <f t="shared" si="302"/>
        <v>0.16001355507826578</v>
      </c>
      <c r="F4833">
        <v>160.0135550782658</v>
      </c>
      <c r="G4833">
        <f t="shared" si="303"/>
        <v>68.513639503758483</v>
      </c>
      <c r="H4833">
        <v>68513.639503758488</v>
      </c>
      <c r="I4833" t="s">
        <v>64</v>
      </c>
      <c r="J4833" t="s">
        <v>113</v>
      </c>
      <c r="K4833" t="s">
        <v>168</v>
      </c>
      <c r="L4833" t="s">
        <v>265</v>
      </c>
      <c r="M4833" t="s">
        <v>363</v>
      </c>
      <c r="N4833" t="s">
        <v>461</v>
      </c>
    </row>
    <row r="4834" spans="1:14" x14ac:dyDescent="0.3">
      <c r="A4834">
        <v>444.85454545454547</v>
      </c>
      <c r="B4834">
        <v>229059.58164311</v>
      </c>
      <c r="C4834">
        <f t="shared" si="301"/>
        <v>171.7045454545455</v>
      </c>
      <c r="D4834">
        <f t="shared" si="300"/>
        <v>2.2905958164310998</v>
      </c>
      <c r="E4834">
        <f t="shared" si="302"/>
        <v>0.16950413098526551</v>
      </c>
      <c r="F4834">
        <v>169.5041309852655</v>
      </c>
      <c r="G4834">
        <f t="shared" si="303"/>
        <v>72.739806963076802</v>
      </c>
      <c r="H4834">
        <v>72739.8069630768</v>
      </c>
      <c r="I4834" t="s">
        <v>64</v>
      </c>
      <c r="J4834" t="s">
        <v>113</v>
      </c>
      <c r="K4834" t="s">
        <v>168</v>
      </c>
      <c r="L4834" t="s">
        <v>265</v>
      </c>
      <c r="M4834" t="s">
        <v>363</v>
      </c>
      <c r="N4834" t="s">
        <v>461</v>
      </c>
    </row>
    <row r="4835" spans="1:14" x14ac:dyDescent="0.3">
      <c r="A4835">
        <v>446.7409090909091</v>
      </c>
      <c r="B4835">
        <v>238867.41501352951</v>
      </c>
      <c r="C4835">
        <f t="shared" si="301"/>
        <v>173.59090909090912</v>
      </c>
      <c r="D4835">
        <f t="shared" si="300"/>
        <v>2.3886741501352953</v>
      </c>
      <c r="E4835">
        <f t="shared" si="302"/>
        <v>0.1789853589349758</v>
      </c>
      <c r="F4835">
        <v>178.98535893497581</v>
      </c>
      <c r="G4835">
        <f t="shared" si="303"/>
        <v>76.980183964720041</v>
      </c>
      <c r="H4835">
        <v>76980.18396472004</v>
      </c>
      <c r="I4835" t="s">
        <v>64</v>
      </c>
      <c r="J4835" t="s">
        <v>113</v>
      </c>
      <c r="K4835" t="s">
        <v>168</v>
      </c>
      <c r="L4835" t="s">
        <v>265</v>
      </c>
      <c r="M4835" t="s">
        <v>363</v>
      </c>
      <c r="N4835" t="s">
        <v>461</v>
      </c>
    </row>
    <row r="4836" spans="1:14" x14ac:dyDescent="0.3">
      <c r="A4836">
        <v>448.62727272727273</v>
      </c>
      <c r="B4836">
        <v>248995.54401048191</v>
      </c>
      <c r="C4836">
        <f t="shared" si="301"/>
        <v>175.47727272727275</v>
      </c>
      <c r="D4836">
        <f t="shared" si="300"/>
        <v>2.489955440104819</v>
      </c>
      <c r="E4836">
        <f t="shared" si="302"/>
        <v>0.1884574171216073</v>
      </c>
      <c r="F4836">
        <v>188.45741712160731</v>
      </c>
      <c r="G4836">
        <f t="shared" si="303"/>
        <v>81.234827500322339</v>
      </c>
      <c r="H4836">
        <v>81234.827500322339</v>
      </c>
      <c r="I4836" t="s">
        <v>64</v>
      </c>
      <c r="J4836" t="s">
        <v>113</v>
      </c>
      <c r="K4836" t="s">
        <v>168</v>
      </c>
      <c r="L4836" t="s">
        <v>265</v>
      </c>
      <c r="M4836" t="s">
        <v>363</v>
      </c>
      <c r="N4836" t="s">
        <v>461</v>
      </c>
    </row>
    <row r="4837" spans="1:14" x14ac:dyDescent="0.3">
      <c r="A4837">
        <v>450.51363636363641</v>
      </c>
      <c r="B4837">
        <v>259450.89275274091</v>
      </c>
      <c r="C4837">
        <f t="shared" si="301"/>
        <v>177.36363636363643</v>
      </c>
      <c r="D4837">
        <f t="shared" si="300"/>
        <v>2.5945089275274089</v>
      </c>
      <c r="E4837">
        <f t="shared" si="302"/>
        <v>0.19792048465038381</v>
      </c>
      <c r="F4837">
        <v>197.9204846503838</v>
      </c>
      <c r="G4837">
        <f t="shared" si="303"/>
        <v>85.503796204003507</v>
      </c>
      <c r="H4837">
        <v>85503.796204003505</v>
      </c>
      <c r="I4837" t="s">
        <v>64</v>
      </c>
      <c r="J4837" t="s">
        <v>113</v>
      </c>
      <c r="K4837" t="s">
        <v>168</v>
      </c>
      <c r="L4837" t="s">
        <v>265</v>
      </c>
      <c r="M4837" t="s">
        <v>363</v>
      </c>
      <c r="N4837" t="s">
        <v>461</v>
      </c>
    </row>
    <row r="4838" spans="1:14" x14ac:dyDescent="0.3">
      <c r="A4838">
        <v>452.4</v>
      </c>
      <c r="B4838">
        <v>270240.45056137862</v>
      </c>
      <c r="C4838">
        <f t="shared" si="301"/>
        <v>179.25</v>
      </c>
      <c r="D4838">
        <f t="shared" si="300"/>
        <v>2.702404505613786</v>
      </c>
      <c r="E4838">
        <f t="shared" si="302"/>
        <v>0.20737474168485678</v>
      </c>
      <c r="F4838">
        <v>207.37474168485679</v>
      </c>
      <c r="G4838">
        <f t="shared" si="303"/>
        <v>89.787150430293494</v>
      </c>
      <c r="H4838">
        <v>89787.150430293492</v>
      </c>
      <c r="I4838" t="s">
        <v>64</v>
      </c>
      <c r="J4838" t="s">
        <v>113</v>
      </c>
      <c r="K4838" t="s">
        <v>168</v>
      </c>
      <c r="L4838" t="s">
        <v>265</v>
      </c>
      <c r="M4838" t="s">
        <v>363</v>
      </c>
      <c r="N4838" t="s">
        <v>461</v>
      </c>
    </row>
    <row r="4839" spans="1:14" x14ac:dyDescent="0.3">
      <c r="A4839">
        <v>454.2863636363636</v>
      </c>
      <c r="B4839">
        <v>281371.27208316937</v>
      </c>
      <c r="C4839">
        <f t="shared" si="301"/>
        <v>181.13636363636363</v>
      </c>
      <c r="D4839">
        <f t="shared" si="300"/>
        <v>2.8137127208316937</v>
      </c>
      <c r="E4839">
        <f t="shared" si="302"/>
        <v>0.21682036960006809</v>
      </c>
      <c r="F4839">
        <v>216.82036960006809</v>
      </c>
      <c r="G4839">
        <f t="shared" si="303"/>
        <v>94.084952336363443</v>
      </c>
      <c r="H4839">
        <v>94084.952336363436</v>
      </c>
      <c r="I4839" t="s">
        <v>64</v>
      </c>
      <c r="J4839" t="s">
        <v>113</v>
      </c>
      <c r="K4839" t="s">
        <v>168</v>
      </c>
      <c r="L4839" t="s">
        <v>265</v>
      </c>
      <c r="M4839" t="s">
        <v>363</v>
      </c>
      <c r="N4839" t="s">
        <v>461</v>
      </c>
    </row>
    <row r="4840" spans="1:14" x14ac:dyDescent="0.3">
      <c r="A4840">
        <v>456.17272727272717</v>
      </c>
      <c r="B4840">
        <v>292850.47748157952</v>
      </c>
      <c r="C4840">
        <f t="shared" si="301"/>
        <v>183.0227272727272</v>
      </c>
      <c r="D4840">
        <f t="shared" si="300"/>
        <v>2.9285047748157953</v>
      </c>
      <c r="E4840">
        <f t="shared" si="302"/>
        <v>0.22625755114204329</v>
      </c>
      <c r="F4840">
        <v>226.2575511420433</v>
      </c>
      <c r="G4840">
        <f t="shared" si="303"/>
        <v>98.397265968855223</v>
      </c>
      <c r="H4840">
        <v>98397.265968855223</v>
      </c>
      <c r="I4840" t="s">
        <v>64</v>
      </c>
      <c r="J4840" t="s">
        <v>113</v>
      </c>
      <c r="K4840" t="s">
        <v>168</v>
      </c>
      <c r="L4840" t="s">
        <v>265</v>
      </c>
      <c r="M4840" t="s">
        <v>363</v>
      </c>
      <c r="N4840" t="s">
        <v>461</v>
      </c>
    </row>
    <row r="4841" spans="1:14" x14ac:dyDescent="0.3">
      <c r="A4841">
        <v>458.05909090909091</v>
      </c>
      <c r="B4841">
        <v>304685.25270413299</v>
      </c>
      <c r="C4841">
        <f t="shared" si="301"/>
        <v>184.90909090909093</v>
      </c>
      <c r="D4841">
        <f t="shared" si="300"/>
        <v>3.04685252704133</v>
      </c>
      <c r="E4841">
        <f t="shared" si="302"/>
        <v>0.23568647059408659</v>
      </c>
      <c r="F4841">
        <v>235.68647059408659</v>
      </c>
      <c r="G4841">
        <f t="shared" si="303"/>
        <v>102.7241573556245</v>
      </c>
      <c r="H4841">
        <v>102724.1573556245</v>
      </c>
      <c r="I4841" t="s">
        <v>64</v>
      </c>
      <c r="J4841" t="s">
        <v>113</v>
      </c>
      <c r="K4841" t="s">
        <v>168</v>
      </c>
      <c r="L4841" t="s">
        <v>265</v>
      </c>
      <c r="M4841" t="s">
        <v>363</v>
      </c>
      <c r="N4841" t="s">
        <v>461</v>
      </c>
    </row>
    <row r="4842" spans="1:14" x14ac:dyDescent="0.3">
      <c r="A4842">
        <v>459.94545454545448</v>
      </c>
      <c r="B4842">
        <v>316882.8498093505</v>
      </c>
      <c r="C4842">
        <f t="shared" si="301"/>
        <v>186.7954545454545</v>
      </c>
      <c r="D4842">
        <f t="shared" si="300"/>
        <v>3.1688284980935051</v>
      </c>
      <c r="E4842">
        <f t="shared" si="302"/>
        <v>0.24510731395051499</v>
      </c>
      <c r="F4842">
        <v>245.10731395051499</v>
      </c>
      <c r="G4842">
        <f t="shared" si="303"/>
        <v>107.0656946027313</v>
      </c>
      <c r="H4842">
        <v>107065.6946027313</v>
      </c>
      <c r="I4842" t="s">
        <v>64</v>
      </c>
      <c r="J4842" t="s">
        <v>113</v>
      </c>
      <c r="K4842" t="s">
        <v>168</v>
      </c>
      <c r="L4842" t="s">
        <v>265</v>
      </c>
      <c r="M4842" t="s">
        <v>363</v>
      </c>
      <c r="N4842" t="s">
        <v>461</v>
      </c>
    </row>
    <row r="4843" spans="1:14" x14ac:dyDescent="0.3">
      <c r="A4843">
        <v>461.83181818181822</v>
      </c>
      <c r="B4843">
        <v>329450.58740899031</v>
      </c>
      <c r="C4843">
        <f t="shared" si="301"/>
        <v>188.68181818181824</v>
      </c>
      <c r="D4843">
        <f t="shared" si="300"/>
        <v>3.2945058740899031</v>
      </c>
      <c r="E4843">
        <f t="shared" si="302"/>
        <v>0.25452026909816561</v>
      </c>
      <c r="F4843">
        <v>254.52026909816561</v>
      </c>
      <c r="G4843">
        <f t="shared" si="303"/>
        <v>111.4219479970792</v>
      </c>
      <c r="H4843">
        <v>111421.9479970792</v>
      </c>
      <c r="I4843" t="s">
        <v>64</v>
      </c>
      <c r="J4843" t="s">
        <v>113</v>
      </c>
      <c r="K4843" t="s">
        <v>168</v>
      </c>
      <c r="L4843" t="s">
        <v>265</v>
      </c>
      <c r="M4843" t="s">
        <v>363</v>
      </c>
      <c r="N4843" t="s">
        <v>461</v>
      </c>
    </row>
    <row r="4844" spans="1:14" x14ac:dyDescent="0.3">
      <c r="A4844">
        <v>463.71818181818179</v>
      </c>
      <c r="B4844">
        <v>342395.8511413954</v>
      </c>
      <c r="C4844">
        <f t="shared" si="301"/>
        <v>190.56818181818181</v>
      </c>
      <c r="D4844">
        <f t="shared" si="300"/>
        <v>3.4239585114139541</v>
      </c>
      <c r="E4844">
        <f t="shared" si="302"/>
        <v>0.26392552600670333</v>
      </c>
      <c r="F4844">
        <v>263.92552600670331</v>
      </c>
      <c r="G4844">
        <f t="shared" si="303"/>
        <v>115.7929901150376</v>
      </c>
      <c r="H4844">
        <v>115792.9901150376</v>
      </c>
      <c r="I4844" t="s">
        <v>64</v>
      </c>
      <c r="J4844" t="s">
        <v>113</v>
      </c>
      <c r="K4844" t="s">
        <v>168</v>
      </c>
      <c r="L4844" t="s">
        <v>265</v>
      </c>
      <c r="M4844" t="s">
        <v>363</v>
      </c>
      <c r="N4844" t="s">
        <v>461</v>
      </c>
    </row>
    <row r="4845" spans="1:14" x14ac:dyDescent="0.3">
      <c r="A4845">
        <v>465.60454545454547</v>
      </c>
      <c r="B4845">
        <v>355726.09426866641</v>
      </c>
      <c r="C4845">
        <f t="shared" si="301"/>
        <v>192.4545454545455</v>
      </c>
      <c r="D4845">
        <f t="shared" si="300"/>
        <v>3.5572609426866642</v>
      </c>
      <c r="E4845">
        <f t="shared" si="302"/>
        <v>0.2733232769279994</v>
      </c>
      <c r="F4845">
        <v>273.32327692799942</v>
      </c>
      <c r="G4845">
        <f t="shared" si="303"/>
        <v>120.1788959375492</v>
      </c>
      <c r="H4845">
        <v>120178.8959375492</v>
      </c>
      <c r="I4845" t="s">
        <v>64</v>
      </c>
      <c r="J4845" t="s">
        <v>113</v>
      </c>
      <c r="K4845" t="s">
        <v>168</v>
      </c>
      <c r="L4845" t="s">
        <v>265</v>
      </c>
      <c r="M4845" t="s">
        <v>363</v>
      </c>
      <c r="N4845" t="s">
        <v>461</v>
      </c>
    </row>
    <row r="4846" spans="1:14" x14ac:dyDescent="0.3">
      <c r="A4846">
        <v>467.4909090909091</v>
      </c>
      <c r="B4846">
        <v>369448.8383443692</v>
      </c>
      <c r="C4846">
        <f t="shared" si="301"/>
        <v>194.34090909090912</v>
      </c>
      <c r="D4846">
        <f t="shared" si="300"/>
        <v>3.6944883834436921</v>
      </c>
      <c r="E4846">
        <f t="shared" si="302"/>
        <v>0.282713716605557</v>
      </c>
      <c r="F4846">
        <v>282.71371660555701</v>
      </c>
      <c r="G4846">
        <f t="shared" si="303"/>
        <v>124.57974297213431</v>
      </c>
      <c r="H4846">
        <v>124579.74297213431</v>
      </c>
      <c r="I4846" t="s">
        <v>64</v>
      </c>
      <c r="J4846" t="s">
        <v>113</v>
      </c>
      <c r="K4846" t="s">
        <v>168</v>
      </c>
      <c r="L4846" t="s">
        <v>265</v>
      </c>
      <c r="M4846" t="s">
        <v>363</v>
      </c>
      <c r="N4846" t="s">
        <v>461</v>
      </c>
    </row>
    <row r="4847" spans="1:14" x14ac:dyDescent="0.3">
      <c r="A4847">
        <v>469.37727272727273</v>
      </c>
      <c r="B4847">
        <v>383571.6739228692</v>
      </c>
      <c r="C4847">
        <f t="shared" si="301"/>
        <v>196.22727272727275</v>
      </c>
      <c r="D4847">
        <f t="shared" si="300"/>
        <v>3.8357167392286922</v>
      </c>
      <c r="E4847">
        <f t="shared" si="302"/>
        <v>0.2920970424949525</v>
      </c>
      <c r="F4847">
        <v>292.09704249495252</v>
      </c>
      <c r="G4847">
        <f t="shared" si="303"/>
        <v>128.9956113822916</v>
      </c>
      <c r="H4847">
        <v>128995.61138229159</v>
      </c>
      <c r="I4847" t="s">
        <v>64</v>
      </c>
      <c r="J4847" t="s">
        <v>113</v>
      </c>
      <c r="K4847" t="s">
        <v>168</v>
      </c>
      <c r="L4847" t="s">
        <v>265</v>
      </c>
      <c r="M4847" t="s">
        <v>363</v>
      </c>
      <c r="N4847" t="s">
        <v>461</v>
      </c>
    </row>
    <row r="4848" spans="1:14" x14ac:dyDescent="0.3">
      <c r="A4848">
        <v>471.26363636363641</v>
      </c>
      <c r="B4848">
        <v>398102.26154306298</v>
      </c>
      <c r="C4848">
        <f t="shared" si="301"/>
        <v>198.11363636363643</v>
      </c>
      <c r="D4848">
        <f t="shared" si="300"/>
        <v>3.9810226154306299</v>
      </c>
      <c r="E4848">
        <f t="shared" si="302"/>
        <v>0.30147345499501016</v>
      </c>
      <c r="F4848">
        <v>301.47345499501017</v>
      </c>
      <c r="G4848">
        <f t="shared" si="303"/>
        <v>133.42658412497121</v>
      </c>
      <c r="H4848">
        <v>133426.58412497121</v>
      </c>
      <c r="I4848" t="s">
        <v>64</v>
      </c>
      <c r="J4848" t="s">
        <v>113</v>
      </c>
      <c r="K4848" t="s">
        <v>168</v>
      </c>
      <c r="L4848" t="s">
        <v>265</v>
      </c>
      <c r="M4848" t="s">
        <v>363</v>
      </c>
      <c r="N4848" t="s">
        <v>461</v>
      </c>
    </row>
    <row r="4849" spans="1:14" x14ac:dyDescent="0.3">
      <c r="A4849">
        <v>473.15</v>
      </c>
      <c r="B4849">
        <v>413048.33253119088</v>
      </c>
      <c r="C4849">
        <f t="shared" si="301"/>
        <v>200</v>
      </c>
      <c r="D4849">
        <f t="shared" si="300"/>
        <v>4.1304833253119089</v>
      </c>
      <c r="E4849">
        <f t="shared" si="302"/>
        <v>0.310843157692897</v>
      </c>
      <c r="F4849">
        <v>310.84315769289702</v>
      </c>
      <c r="G4849">
        <f t="shared" si="303"/>
        <v>137.87274709644328</v>
      </c>
      <c r="H4849">
        <v>137872.74709644329</v>
      </c>
      <c r="I4849" t="s">
        <v>64</v>
      </c>
      <c r="J4849" t="s">
        <v>113</v>
      </c>
      <c r="K4849" t="s">
        <v>168</v>
      </c>
      <c r="L4849" t="s">
        <v>265</v>
      </c>
      <c r="M4849" t="s">
        <v>363</v>
      </c>
      <c r="N4849" t="s">
        <v>461</v>
      </c>
    </row>
    <row r="4850" spans="1:14" x14ac:dyDescent="0.3">
      <c r="A4850">
        <v>223.15</v>
      </c>
      <c r="B4850">
        <v>90808.046806711209</v>
      </c>
      <c r="C4850">
        <f t="shared" si="301"/>
        <v>-49.999999999999972</v>
      </c>
      <c r="D4850">
        <f t="shared" si="300"/>
        <v>0.90808046806711207</v>
      </c>
      <c r="E4850">
        <f t="shared" si="302"/>
        <v>0.53885782090340739</v>
      </c>
      <c r="F4850">
        <v>538.8578209034074</v>
      </c>
      <c r="G4850">
        <f t="shared" si="303"/>
        <v>84.895154788427604</v>
      </c>
      <c r="H4850">
        <v>84895.154788427608</v>
      </c>
      <c r="I4850" t="s">
        <v>65</v>
      </c>
      <c r="J4850" t="s">
        <v>113</v>
      </c>
      <c r="K4850" t="s">
        <v>169</v>
      </c>
      <c r="L4850" t="s">
        <v>266</v>
      </c>
      <c r="M4850" t="s">
        <v>364</v>
      </c>
      <c r="N4850" t="s">
        <v>462</v>
      </c>
    </row>
    <row r="4851" spans="1:14" x14ac:dyDescent="0.3">
      <c r="A4851">
        <v>225.67525252525249</v>
      </c>
      <c r="B4851">
        <v>101992.1851398813</v>
      </c>
      <c r="C4851">
        <f t="shared" si="301"/>
        <v>-47.474747474747488</v>
      </c>
      <c r="D4851">
        <f t="shared" si="300"/>
        <v>1.0199218513988131</v>
      </c>
      <c r="E4851">
        <f t="shared" si="302"/>
        <v>0.56341277307092985</v>
      </c>
      <c r="F4851">
        <v>563.4127730709298</v>
      </c>
      <c r="G4851">
        <f t="shared" si="303"/>
        <v>90.423850858288873</v>
      </c>
      <c r="H4851">
        <v>90423.850858288875</v>
      </c>
      <c r="I4851" t="s">
        <v>65</v>
      </c>
      <c r="J4851" t="s">
        <v>113</v>
      </c>
      <c r="K4851" t="s">
        <v>169</v>
      </c>
      <c r="L4851" t="s">
        <v>266</v>
      </c>
      <c r="M4851" t="s">
        <v>364</v>
      </c>
      <c r="N4851" t="s">
        <v>462</v>
      </c>
    </row>
    <row r="4852" spans="1:14" x14ac:dyDescent="0.3">
      <c r="A4852">
        <v>228.20050505050509</v>
      </c>
      <c r="B4852">
        <v>114222.0996198764</v>
      </c>
      <c r="C4852">
        <f t="shared" si="301"/>
        <v>-44.949494949494891</v>
      </c>
      <c r="D4852">
        <f t="shared" si="300"/>
        <v>1.1422209961987639</v>
      </c>
      <c r="E4852">
        <f t="shared" si="302"/>
        <v>0.58779346809410971</v>
      </c>
      <c r="F4852">
        <v>587.7934680941097</v>
      </c>
      <c r="G4852">
        <f t="shared" si="303"/>
        <v>95.976823723600944</v>
      </c>
      <c r="H4852">
        <v>95976.823723600945</v>
      </c>
      <c r="I4852" t="s">
        <v>65</v>
      </c>
      <c r="J4852" t="s">
        <v>113</v>
      </c>
      <c r="K4852" t="s">
        <v>169</v>
      </c>
      <c r="L4852" t="s">
        <v>266</v>
      </c>
      <c r="M4852" t="s">
        <v>364</v>
      </c>
      <c r="N4852" t="s">
        <v>462</v>
      </c>
    </row>
    <row r="4853" spans="1:14" x14ac:dyDescent="0.3">
      <c r="A4853">
        <v>230.7257575757576</v>
      </c>
      <c r="B4853">
        <v>127562.1122994186</v>
      </c>
      <c r="C4853">
        <f t="shared" si="301"/>
        <v>-42.424242424242379</v>
      </c>
      <c r="D4853">
        <f t="shared" si="300"/>
        <v>1.2756211229941861</v>
      </c>
      <c r="E4853">
        <f t="shared" si="302"/>
        <v>0.61200730996814368</v>
      </c>
      <c r="F4853">
        <v>612.00730996814366</v>
      </c>
      <c r="G4853">
        <f t="shared" si="303"/>
        <v>101.555018008977</v>
      </c>
      <c r="H4853">
        <v>101555.018008977</v>
      </c>
      <c r="I4853" t="s">
        <v>65</v>
      </c>
      <c r="J4853" t="s">
        <v>113</v>
      </c>
      <c r="K4853" t="s">
        <v>169</v>
      </c>
      <c r="L4853" t="s">
        <v>266</v>
      </c>
      <c r="M4853" t="s">
        <v>364</v>
      </c>
      <c r="N4853" t="s">
        <v>462</v>
      </c>
    </row>
    <row r="4854" spans="1:14" x14ac:dyDescent="0.3">
      <c r="A4854">
        <v>233.25101010101011</v>
      </c>
      <c r="B4854">
        <v>142078.0650597291</v>
      </c>
      <c r="C4854">
        <f t="shared" si="301"/>
        <v>-39.898989898989868</v>
      </c>
      <c r="D4854">
        <f t="shared" si="300"/>
        <v>1.4207806505972909</v>
      </c>
      <c r="E4854">
        <f t="shared" si="302"/>
        <v>0.63606148554746778</v>
      </c>
      <c r="F4854">
        <v>636.06148554746778</v>
      </c>
      <c r="G4854">
        <f t="shared" si="303"/>
        <v>107.1593888022357</v>
      </c>
      <c r="H4854">
        <v>107159.3888022357</v>
      </c>
      <c r="I4854" t="s">
        <v>65</v>
      </c>
      <c r="J4854" t="s">
        <v>113</v>
      </c>
      <c r="K4854" t="s">
        <v>169</v>
      </c>
      <c r="L4854" t="s">
        <v>266</v>
      </c>
      <c r="M4854" t="s">
        <v>364</v>
      </c>
      <c r="N4854" t="s">
        <v>462</v>
      </c>
    </row>
    <row r="4855" spans="1:14" x14ac:dyDescent="0.3">
      <c r="A4855">
        <v>235.77626262626259</v>
      </c>
      <c r="B4855">
        <v>157837.25263501791</v>
      </c>
      <c r="C4855">
        <f t="shared" si="301"/>
        <v>-37.373737373737384</v>
      </c>
      <c r="D4855">
        <f t="shared" si="300"/>
        <v>1.5783725263501791</v>
      </c>
      <c r="E4855">
        <f t="shared" si="302"/>
        <v>0.65996297965998418</v>
      </c>
      <c r="F4855">
        <v>659.96297965998417</v>
      </c>
      <c r="G4855">
        <f t="shared" si="303"/>
        <v>112.79090303720909</v>
      </c>
      <c r="H4855">
        <v>112790.90303720909</v>
      </c>
      <c r="I4855" t="s">
        <v>65</v>
      </c>
      <c r="J4855" t="s">
        <v>113</v>
      </c>
      <c r="K4855" t="s">
        <v>169</v>
      </c>
      <c r="L4855" t="s">
        <v>266</v>
      </c>
      <c r="M4855" t="s">
        <v>364</v>
      </c>
      <c r="N4855" t="s">
        <v>462</v>
      </c>
    </row>
    <row r="4856" spans="1:14" x14ac:dyDescent="0.3">
      <c r="A4856">
        <v>238.30151515151519</v>
      </c>
      <c r="B4856">
        <v>174908.3574691914</v>
      </c>
      <c r="C4856">
        <f t="shared" si="301"/>
        <v>-34.848484848484787</v>
      </c>
      <c r="D4856">
        <f t="shared" si="300"/>
        <v>1.749083574691914</v>
      </c>
      <c r="E4856">
        <f t="shared" si="302"/>
        <v>0.68371858999236557</v>
      </c>
      <c r="F4856">
        <v>683.71858999236554</v>
      </c>
      <c r="G4856">
        <f t="shared" si="303"/>
        <v>118.4505410219092</v>
      </c>
      <c r="H4856">
        <v>118450.5410219092</v>
      </c>
      <c r="I4856" t="s">
        <v>65</v>
      </c>
      <c r="J4856" t="s">
        <v>113</v>
      </c>
      <c r="K4856" t="s">
        <v>169</v>
      </c>
      <c r="L4856" t="s">
        <v>266</v>
      </c>
      <c r="M4856" t="s">
        <v>364</v>
      </c>
      <c r="N4856" t="s">
        <v>462</v>
      </c>
    </row>
    <row r="4857" spans="1:14" x14ac:dyDescent="0.3">
      <c r="A4857">
        <v>240.8267676767677</v>
      </c>
      <c r="B4857">
        <v>193361.38696847809</v>
      </c>
      <c r="C4857">
        <f t="shared" si="301"/>
        <v>-32.323232323232276</v>
      </c>
      <c r="D4857">
        <f t="shared" si="300"/>
        <v>1.9336138696847809</v>
      </c>
      <c r="E4857">
        <f t="shared" si="302"/>
        <v>0.7073349417902749</v>
      </c>
      <c r="F4857">
        <v>707.33494179027491</v>
      </c>
      <c r="G4857">
        <f t="shared" si="303"/>
        <v>124.13929812068599</v>
      </c>
      <c r="H4857">
        <v>124139.298120686</v>
      </c>
      <c r="I4857" t="s">
        <v>65</v>
      </c>
      <c r="J4857" t="s">
        <v>113</v>
      </c>
      <c r="K4857" t="s">
        <v>169</v>
      </c>
      <c r="L4857" t="s">
        <v>266</v>
      </c>
      <c r="M4857" t="s">
        <v>364</v>
      </c>
      <c r="N4857" t="s">
        <v>462</v>
      </c>
    </row>
    <row r="4858" spans="1:14" x14ac:dyDescent="0.3">
      <c r="A4858">
        <v>243.35202020202021</v>
      </c>
      <c r="B4858">
        <v>213267.61358873491</v>
      </c>
      <c r="C4858">
        <f t="shared" si="301"/>
        <v>-29.797979797979764</v>
      </c>
      <c r="D4858">
        <f t="shared" si="300"/>
        <v>2.1326761358873489</v>
      </c>
      <c r="E4858">
        <f t="shared" si="302"/>
        <v>0.7308185024260011</v>
      </c>
      <c r="F4858">
        <v>730.81850242600115</v>
      </c>
      <c r="G4858">
        <f t="shared" si="303"/>
        <v>129.85818660183381</v>
      </c>
      <c r="H4858">
        <v>129858.1866018338</v>
      </c>
      <c r="I4858" t="s">
        <v>65</v>
      </c>
      <c r="J4858" t="s">
        <v>113</v>
      </c>
      <c r="K4858" t="s">
        <v>169</v>
      </c>
      <c r="L4858" t="s">
        <v>266</v>
      </c>
      <c r="M4858" t="s">
        <v>364</v>
      </c>
      <c r="N4858" t="s">
        <v>462</v>
      </c>
    </row>
    <row r="4859" spans="1:14" x14ac:dyDescent="0.3">
      <c r="A4859">
        <v>245.8772727272727</v>
      </c>
      <c r="B4859">
        <v>234699.51816134001</v>
      </c>
      <c r="C4859">
        <f t="shared" si="301"/>
        <v>-27.27272727272728</v>
      </c>
      <c r="D4859">
        <f t="shared" si="300"/>
        <v>2.3469951816134</v>
      </c>
      <c r="E4859">
        <f t="shared" si="302"/>
        <v>0.75417559589739391</v>
      </c>
      <c r="F4859">
        <v>754.17559589739392</v>
      </c>
      <c r="G4859">
        <f t="shared" si="303"/>
        <v>135.60823766587438</v>
      </c>
      <c r="H4859">
        <v>135608.23766587439</v>
      </c>
      <c r="I4859" t="s">
        <v>65</v>
      </c>
      <c r="J4859" t="s">
        <v>113</v>
      </c>
      <c r="K4859" t="s">
        <v>169</v>
      </c>
      <c r="L4859" t="s">
        <v>266</v>
      </c>
      <c r="M4859" t="s">
        <v>364</v>
      </c>
      <c r="N4859" t="s">
        <v>462</v>
      </c>
    </row>
    <row r="4860" spans="1:14" x14ac:dyDescent="0.3">
      <c r="A4860">
        <v>248.40252525252529</v>
      </c>
      <c r="B4860">
        <v>257730.7367800026</v>
      </c>
      <c r="C4860">
        <f t="shared" si="301"/>
        <v>-24.747474747474683</v>
      </c>
      <c r="D4860">
        <f t="shared" si="300"/>
        <v>2.5773073678000258</v>
      </c>
      <c r="E4860">
        <f t="shared" si="302"/>
        <v>0.77741241733571653</v>
      </c>
      <c r="F4860">
        <v>777.41241733571655</v>
      </c>
      <c r="G4860">
        <f t="shared" si="303"/>
        <v>141.3905036742363</v>
      </c>
      <c r="H4860">
        <v>141390.5036742363</v>
      </c>
      <c r="I4860" t="s">
        <v>65</v>
      </c>
      <c r="J4860" t="s">
        <v>113</v>
      </c>
      <c r="K4860" t="s">
        <v>169</v>
      </c>
      <c r="L4860" t="s">
        <v>266</v>
      </c>
      <c r="M4860" t="s">
        <v>364</v>
      </c>
      <c r="N4860" t="s">
        <v>462</v>
      </c>
    </row>
    <row r="4861" spans="1:14" x14ac:dyDescent="0.3">
      <c r="A4861">
        <v>250.92777777777781</v>
      </c>
      <c r="B4861">
        <v>282436.01152321772</v>
      </c>
      <c r="C4861">
        <f t="shared" si="301"/>
        <v>-22.222222222222172</v>
      </c>
      <c r="D4861">
        <f t="shared" si="300"/>
        <v>2.8243601152321771</v>
      </c>
      <c r="E4861">
        <f t="shared" si="302"/>
        <v>0.8005350476149875</v>
      </c>
      <c r="F4861">
        <v>800.53504761498755</v>
      </c>
      <c r="G4861">
        <f t="shared" si="303"/>
        <v>147.206060603221</v>
      </c>
      <c r="H4861">
        <v>147206.06060322101</v>
      </c>
      <c r="I4861" t="s">
        <v>65</v>
      </c>
      <c r="J4861" t="s">
        <v>113</v>
      </c>
      <c r="K4861" t="s">
        <v>169</v>
      </c>
      <c r="L4861" t="s">
        <v>266</v>
      </c>
      <c r="M4861" t="s">
        <v>364</v>
      </c>
      <c r="N4861" t="s">
        <v>462</v>
      </c>
    </row>
    <row r="4862" spans="1:14" x14ac:dyDescent="0.3">
      <c r="A4862">
        <v>253.45303030303029</v>
      </c>
      <c r="B4862">
        <v>308891.14525605791</v>
      </c>
      <c r="C4862">
        <f t="shared" si="301"/>
        <v>-19.696969696969688</v>
      </c>
      <c r="D4862">
        <f t="shared" si="300"/>
        <v>3.0889114525605792</v>
      </c>
      <c r="E4862">
        <f t="shared" si="302"/>
        <v>0.82354946817106622</v>
      </c>
      <c r="F4862">
        <v>823.54946817106622</v>
      </c>
      <c r="G4862">
        <f t="shared" si="303"/>
        <v>153.05601075383021</v>
      </c>
      <c r="H4862">
        <v>153056.0107538302</v>
      </c>
      <c r="I4862" t="s">
        <v>65</v>
      </c>
      <c r="J4862" t="s">
        <v>113</v>
      </c>
      <c r="K4862" t="s">
        <v>169</v>
      </c>
      <c r="L4862" t="s">
        <v>266</v>
      </c>
      <c r="M4862" t="s">
        <v>364</v>
      </c>
      <c r="N4862" t="s">
        <v>462</v>
      </c>
    </row>
    <row r="4863" spans="1:14" x14ac:dyDescent="0.3">
      <c r="A4863">
        <v>255.9782828282828</v>
      </c>
      <c r="B4863">
        <v>337172.96074657369</v>
      </c>
      <c r="C4863">
        <f t="shared" si="301"/>
        <v>-17.171717171717177</v>
      </c>
      <c r="D4863">
        <f t="shared" si="300"/>
        <v>3.371729607465737</v>
      </c>
      <c r="E4863">
        <f t="shared" si="302"/>
        <v>0.84646157615446038</v>
      </c>
      <c r="F4863">
        <v>846.46157615446043</v>
      </c>
      <c r="G4863">
        <f t="shared" si="303"/>
        <v>158.94148575411859</v>
      </c>
      <c r="H4863">
        <v>158941.48575411859</v>
      </c>
      <c r="I4863" t="s">
        <v>65</v>
      </c>
      <c r="J4863" t="s">
        <v>113</v>
      </c>
      <c r="K4863" t="s">
        <v>169</v>
      </c>
      <c r="L4863" t="s">
        <v>266</v>
      </c>
      <c r="M4863" t="s">
        <v>364</v>
      </c>
      <c r="N4863" t="s">
        <v>462</v>
      </c>
    </row>
    <row r="4864" spans="1:14" x14ac:dyDescent="0.3">
      <c r="A4864">
        <v>258.50353535353543</v>
      </c>
      <c r="B4864">
        <v>367359.2643423939</v>
      </c>
      <c r="C4864">
        <f t="shared" si="301"/>
        <v>-14.646464646464551</v>
      </c>
      <c r="D4864">
        <f t="shared" si="300"/>
        <v>3.6735926434239392</v>
      </c>
      <c r="E4864">
        <f t="shared" si="302"/>
        <v>0.86927720005627973</v>
      </c>
      <c r="F4864">
        <v>869.27720005627975</v>
      </c>
      <c r="G4864">
        <f t="shared" si="303"/>
        <v>164.86364989710361</v>
      </c>
      <c r="H4864">
        <v>164863.64989710361</v>
      </c>
      <c r="I4864" t="s">
        <v>65</v>
      </c>
      <c r="J4864" t="s">
        <v>113</v>
      </c>
      <c r="K4864" t="s">
        <v>169</v>
      </c>
      <c r="L4864" t="s">
        <v>266</v>
      </c>
      <c r="M4864" t="s">
        <v>364</v>
      </c>
      <c r="N4864" t="s">
        <v>462</v>
      </c>
    </row>
    <row r="4865" spans="1:14" x14ac:dyDescent="0.3">
      <c r="A4865">
        <v>261.02878787878791</v>
      </c>
      <c r="B4865">
        <v>399528.81447935489</v>
      </c>
      <c r="C4865">
        <f t="shared" si="301"/>
        <v>-12.121212121212068</v>
      </c>
      <c r="D4865">
        <f t="shared" si="300"/>
        <v>3.9952881447935487</v>
      </c>
      <c r="E4865">
        <f t="shared" si="302"/>
        <v>0.89200211596225309</v>
      </c>
      <c r="F4865">
        <v>892.00211596225313</v>
      </c>
      <c r="G4865">
        <f t="shared" si="303"/>
        <v>170.82370386403281</v>
      </c>
      <c r="H4865">
        <v>170823.70386403281</v>
      </c>
      <c r="I4865" t="s">
        <v>65</v>
      </c>
      <c r="J4865" t="s">
        <v>113</v>
      </c>
      <c r="K4865" t="s">
        <v>169</v>
      </c>
      <c r="L4865" t="s">
        <v>266</v>
      </c>
      <c r="M4865" t="s">
        <v>364</v>
      </c>
      <c r="N4865" t="s">
        <v>462</v>
      </c>
    </row>
    <row r="4866" spans="1:14" x14ac:dyDescent="0.3">
      <c r="A4866">
        <v>263.55404040404039</v>
      </c>
      <c r="B4866">
        <v>433761.29533169081</v>
      </c>
      <c r="C4866">
        <f t="shared" si="301"/>
        <v>-9.5959595959595845</v>
      </c>
      <c r="D4866">
        <f t="shared" ref="D4866:D4929" si="304">B4866/100000</f>
        <v>4.3376129533169081</v>
      </c>
      <c r="E4866">
        <f t="shared" si="302"/>
        <v>0.91464206460579345</v>
      </c>
      <c r="F4866">
        <v>914.64206460579339</v>
      </c>
      <c r="G4866">
        <f t="shared" si="303"/>
        <v>176.82288889008299</v>
      </c>
      <c r="H4866">
        <v>176822.88889008301</v>
      </c>
      <c r="I4866" t="s">
        <v>65</v>
      </c>
      <c r="J4866" t="s">
        <v>113</v>
      </c>
      <c r="K4866" t="s">
        <v>169</v>
      </c>
      <c r="L4866" t="s">
        <v>266</v>
      </c>
      <c r="M4866" t="s">
        <v>364</v>
      </c>
      <c r="N4866" t="s">
        <v>462</v>
      </c>
    </row>
    <row r="4867" spans="1:14" x14ac:dyDescent="0.3">
      <c r="A4867">
        <v>266.07929292929288</v>
      </c>
      <c r="B4867">
        <v>470137.29596891382</v>
      </c>
      <c r="C4867">
        <f t="shared" ref="C4867:C4930" si="305">A4867-273.15</f>
        <v>-7.0707070707071011</v>
      </c>
      <c r="D4867">
        <f t="shared" si="304"/>
        <v>4.701372959689138</v>
      </c>
      <c r="E4867">
        <f t="shared" ref="E4867:E4930" si="306">F4867/1000</f>
        <v>0.9372027694086732</v>
      </c>
      <c r="F4867">
        <v>937.20276940867325</v>
      </c>
      <c r="G4867">
        <f t="shared" ref="G4867:G4930" si="307">H4867/1000</f>
        <v>182.86249143767191</v>
      </c>
      <c r="H4867">
        <v>182862.49143767191</v>
      </c>
      <c r="I4867" t="s">
        <v>65</v>
      </c>
      <c r="J4867" t="s">
        <v>113</v>
      </c>
      <c r="K4867" t="s">
        <v>169</v>
      </c>
      <c r="L4867" t="s">
        <v>266</v>
      </c>
      <c r="M4867" t="s">
        <v>364</v>
      </c>
      <c r="N4867" t="s">
        <v>462</v>
      </c>
    </row>
    <row r="4868" spans="1:14" x14ac:dyDescent="0.3">
      <c r="A4868">
        <v>268.60454545454547</v>
      </c>
      <c r="B4868">
        <v>508738.29542196559</v>
      </c>
      <c r="C4868">
        <f t="shared" si="305"/>
        <v>-4.5454545454545041</v>
      </c>
      <c r="D4868">
        <f t="shared" si="304"/>
        <v>5.087382954219656</v>
      </c>
      <c r="E4868">
        <f t="shared" si="306"/>
        <v>0.9596899557185774</v>
      </c>
      <c r="F4868">
        <v>959.68995571857738</v>
      </c>
      <c r="G4868">
        <f t="shared" si="307"/>
        <v>188.94384845184402</v>
      </c>
      <c r="H4868">
        <v>188943.84845184401</v>
      </c>
      <c r="I4868" t="s">
        <v>65</v>
      </c>
      <c r="J4868" t="s">
        <v>113</v>
      </c>
      <c r="K4868" t="s">
        <v>169</v>
      </c>
      <c r="L4868" t="s">
        <v>266</v>
      </c>
      <c r="M4868" t="s">
        <v>364</v>
      </c>
      <c r="N4868" t="s">
        <v>462</v>
      </c>
    </row>
    <row r="4869" spans="1:14" x14ac:dyDescent="0.3">
      <c r="A4869">
        <v>271.12979797979801</v>
      </c>
      <c r="B4869">
        <v>549646.65410719078</v>
      </c>
      <c r="C4869">
        <f t="shared" si="305"/>
        <v>-2.0202020202019639</v>
      </c>
      <c r="D4869">
        <f t="shared" si="304"/>
        <v>5.496466541071908</v>
      </c>
      <c r="E4869">
        <f t="shared" si="306"/>
        <v>0.98210937147817701</v>
      </c>
      <c r="F4869">
        <v>982.10937147817697</v>
      </c>
      <c r="G4869">
        <f t="shared" si="307"/>
        <v>195.06835328325781</v>
      </c>
      <c r="H4869">
        <v>195068.35328325781</v>
      </c>
      <c r="I4869" t="s">
        <v>65</v>
      </c>
      <c r="J4869" t="s">
        <v>113</v>
      </c>
      <c r="K4869" t="s">
        <v>169</v>
      </c>
      <c r="L4869" t="s">
        <v>266</v>
      </c>
      <c r="M4869" t="s">
        <v>364</v>
      </c>
      <c r="N4869" t="s">
        <v>462</v>
      </c>
    </row>
    <row r="4870" spans="1:14" x14ac:dyDescent="0.3">
      <c r="A4870">
        <v>273.6550505050505</v>
      </c>
      <c r="B4870">
        <v>592945.6120928959</v>
      </c>
      <c r="C4870">
        <f t="shared" si="305"/>
        <v>0.5050505050505194</v>
      </c>
      <c r="D4870">
        <f t="shared" si="304"/>
        <v>5.9294561209289594</v>
      </c>
      <c r="E4870">
        <f t="shared" si="306"/>
        <v>1.0044668095922591</v>
      </c>
      <c r="F4870">
        <v>1004.466809592259</v>
      </c>
      <c r="G4870">
        <f t="shared" si="307"/>
        <v>201.23746237772409</v>
      </c>
      <c r="H4870">
        <v>201237.46237772409</v>
      </c>
      <c r="I4870" t="s">
        <v>65</v>
      </c>
      <c r="J4870" t="s">
        <v>113</v>
      </c>
      <c r="K4870" t="s">
        <v>169</v>
      </c>
      <c r="L4870" t="s">
        <v>266</v>
      </c>
      <c r="M4870" t="s">
        <v>364</v>
      </c>
      <c r="N4870" t="s">
        <v>462</v>
      </c>
    </row>
    <row r="4871" spans="1:14" x14ac:dyDescent="0.3">
      <c r="A4871">
        <v>276.18030303030298</v>
      </c>
      <c r="B4871">
        <v>638719.29471480497</v>
      </c>
      <c r="C4871">
        <f t="shared" si="305"/>
        <v>3.0303030303030027</v>
      </c>
      <c r="D4871">
        <f t="shared" si="304"/>
        <v>6.3871929471480495</v>
      </c>
      <c r="E4871">
        <f t="shared" si="306"/>
        <v>1.0267681323004489</v>
      </c>
      <c r="F4871">
        <v>1026.768132300449</v>
      </c>
      <c r="G4871">
        <f t="shared" si="307"/>
        <v>207.4527028478484</v>
      </c>
      <c r="H4871">
        <v>207452.70284784841</v>
      </c>
      <c r="I4871" t="s">
        <v>65</v>
      </c>
      <c r="J4871" t="s">
        <v>113</v>
      </c>
      <c r="K4871" t="s">
        <v>169</v>
      </c>
      <c r="L4871" t="s">
        <v>266</v>
      </c>
      <c r="M4871" t="s">
        <v>364</v>
      </c>
      <c r="N4871" t="s">
        <v>462</v>
      </c>
    </row>
    <row r="4872" spans="1:14" x14ac:dyDescent="0.3">
      <c r="A4872">
        <v>278.70555555555558</v>
      </c>
      <c r="B4872">
        <v>687052.72607208858</v>
      </c>
      <c r="C4872">
        <f t="shared" si="305"/>
        <v>5.5555555555555998</v>
      </c>
      <c r="D4872">
        <f t="shared" si="304"/>
        <v>6.8705272607208858</v>
      </c>
      <c r="E4872">
        <f t="shared" si="306"/>
        <v>1.049019297915103</v>
      </c>
      <c r="F4872">
        <v>1049.0192979151029</v>
      </c>
      <c r="G4872">
        <f t="shared" si="307"/>
        <v>213.71568106298</v>
      </c>
      <c r="H4872">
        <v>213715.68106298</v>
      </c>
      <c r="I4872" t="s">
        <v>65</v>
      </c>
      <c r="J4872" t="s">
        <v>113</v>
      </c>
      <c r="K4872" t="s">
        <v>169</v>
      </c>
      <c r="L4872" t="s">
        <v>266</v>
      </c>
      <c r="M4872" t="s">
        <v>364</v>
      </c>
      <c r="N4872" t="s">
        <v>462</v>
      </c>
    </row>
    <row r="4873" spans="1:14" x14ac:dyDescent="0.3">
      <c r="A4873">
        <v>281.23080808080812</v>
      </c>
      <c r="B4873">
        <v>738031.85094760952</v>
      </c>
      <c r="C4873">
        <f t="shared" si="305"/>
        <v>8.0808080808081399</v>
      </c>
      <c r="D4873">
        <f t="shared" si="304"/>
        <v>7.380318509476095</v>
      </c>
      <c r="E4873">
        <f t="shared" si="306"/>
        <v>1.071226390350398</v>
      </c>
      <c r="F4873">
        <v>1071.2263903503981</v>
      </c>
      <c r="G4873">
        <f t="shared" si="307"/>
        <v>220.02809241950649</v>
      </c>
      <c r="H4873">
        <v>220028.09241950649</v>
      </c>
      <c r="I4873" t="s">
        <v>65</v>
      </c>
      <c r="J4873" t="s">
        <v>113</v>
      </c>
      <c r="K4873" t="s">
        <v>169</v>
      </c>
      <c r="L4873" t="s">
        <v>266</v>
      </c>
      <c r="M4873" t="s">
        <v>364</v>
      </c>
      <c r="N4873" t="s">
        <v>462</v>
      </c>
    </row>
    <row r="4874" spans="1:14" x14ac:dyDescent="0.3">
      <c r="A4874">
        <v>283.7560606060606</v>
      </c>
      <c r="B4874">
        <v>791743.5657351315</v>
      </c>
      <c r="C4874">
        <f t="shared" si="305"/>
        <v>10.606060606060623</v>
      </c>
      <c r="D4874">
        <f t="shared" si="304"/>
        <v>7.9174356573513149</v>
      </c>
      <c r="E4874">
        <f t="shared" si="306"/>
        <v>1.093395651952713</v>
      </c>
      <c r="F4874">
        <v>1093.395651952713</v>
      </c>
      <c r="G4874">
        <f t="shared" si="307"/>
        <v>226.3917324858742</v>
      </c>
      <c r="H4874">
        <v>226391.73248587421</v>
      </c>
      <c r="I4874" t="s">
        <v>65</v>
      </c>
      <c r="J4874" t="s">
        <v>113</v>
      </c>
      <c r="K4874" t="s">
        <v>169</v>
      </c>
      <c r="L4874" t="s">
        <v>266</v>
      </c>
      <c r="M4874" t="s">
        <v>364</v>
      </c>
      <c r="N4874" t="s">
        <v>462</v>
      </c>
    </row>
    <row r="4875" spans="1:14" x14ac:dyDescent="0.3">
      <c r="A4875">
        <v>286.28131313131308</v>
      </c>
      <c r="B4875">
        <v>848275.75895088853</v>
      </c>
      <c r="C4875">
        <f t="shared" si="305"/>
        <v>13.131313131313107</v>
      </c>
      <c r="D4875">
        <f t="shared" si="304"/>
        <v>8.4827575895088856</v>
      </c>
      <c r="E4875">
        <f t="shared" si="306"/>
        <v>1.115533520248476</v>
      </c>
      <c r="F4875">
        <v>1115.533520248476</v>
      </c>
      <c r="G4875">
        <f t="shared" si="307"/>
        <v>232.80850975724999</v>
      </c>
      <c r="H4875">
        <v>232808.50975724999</v>
      </c>
      <c r="I4875" t="s">
        <v>65</v>
      </c>
      <c r="J4875" t="s">
        <v>113</v>
      </c>
      <c r="K4875" t="s">
        <v>169</v>
      </c>
      <c r="L4875" t="s">
        <v>266</v>
      </c>
      <c r="M4875" t="s">
        <v>364</v>
      </c>
      <c r="N4875" t="s">
        <v>462</v>
      </c>
    </row>
    <row r="4876" spans="1:14" x14ac:dyDescent="0.3">
      <c r="A4876">
        <v>288.80656565656568</v>
      </c>
      <c r="B4876">
        <v>907717.36202108371</v>
      </c>
      <c r="C4876">
        <f t="shared" si="305"/>
        <v>15.656565656565704</v>
      </c>
      <c r="D4876">
        <f t="shared" si="304"/>
        <v>9.0771736202108375</v>
      </c>
      <c r="E4876">
        <f t="shared" si="306"/>
        <v>1.1376466693594021</v>
      </c>
      <c r="F4876">
        <v>1137.646669359402</v>
      </c>
      <c r="G4876">
        <f t="shared" si="307"/>
        <v>239.28046030568521</v>
      </c>
      <c r="H4876">
        <v>239280.46030568521</v>
      </c>
      <c r="I4876" t="s">
        <v>65</v>
      </c>
      <c r="J4876" t="s">
        <v>113</v>
      </c>
      <c r="K4876" t="s">
        <v>169</v>
      </c>
      <c r="L4876" t="s">
        <v>266</v>
      </c>
      <c r="M4876" t="s">
        <v>364</v>
      </c>
      <c r="N4876" t="s">
        <v>462</v>
      </c>
    </row>
    <row r="4877" spans="1:14" x14ac:dyDescent="0.3">
      <c r="A4877">
        <v>291.33181818181822</v>
      </c>
      <c r="B4877">
        <v>970158.41105828877</v>
      </c>
      <c r="C4877">
        <f t="shared" si="305"/>
        <v>18.181818181818244</v>
      </c>
      <c r="D4877">
        <f t="shared" si="304"/>
        <v>9.7015841105828873</v>
      </c>
      <c r="E4877">
        <f t="shared" si="306"/>
        <v>1.159742057003821</v>
      </c>
      <c r="F4877">
        <v>1159.7420570038209</v>
      </c>
      <c r="G4877">
        <f t="shared" si="307"/>
        <v>245.80976467581272</v>
      </c>
      <c r="H4877">
        <v>245809.76467581271</v>
      </c>
      <c r="I4877" t="s">
        <v>65</v>
      </c>
      <c r="J4877" t="s">
        <v>113</v>
      </c>
      <c r="K4877" t="s">
        <v>169</v>
      </c>
      <c r="L4877" t="s">
        <v>266</v>
      </c>
      <c r="M4877" t="s">
        <v>364</v>
      </c>
      <c r="N4877" t="s">
        <v>462</v>
      </c>
    </row>
    <row r="4878" spans="1:14" x14ac:dyDescent="0.3">
      <c r="A4878">
        <v>293.8570707070707</v>
      </c>
      <c r="B4878">
        <v>1035690.1205371961</v>
      </c>
      <c r="C4878">
        <f t="shared" si="305"/>
        <v>20.707070707070727</v>
      </c>
      <c r="D4878">
        <f t="shared" si="304"/>
        <v>10.35690120537196</v>
      </c>
      <c r="E4878">
        <f t="shared" si="306"/>
        <v>1.1818269782159558</v>
      </c>
      <c r="F4878">
        <v>1181.8269782159559</v>
      </c>
      <c r="G4878">
        <f t="shared" si="307"/>
        <v>252.39876745733491</v>
      </c>
      <c r="H4878">
        <v>252398.76745733491</v>
      </c>
      <c r="I4878" t="s">
        <v>65</v>
      </c>
      <c r="J4878" t="s">
        <v>113</v>
      </c>
      <c r="K4878" t="s">
        <v>169</v>
      </c>
      <c r="L4878" t="s">
        <v>266</v>
      </c>
      <c r="M4878" t="s">
        <v>364</v>
      </c>
      <c r="N4878" t="s">
        <v>462</v>
      </c>
    </row>
    <row r="4879" spans="1:14" x14ac:dyDescent="0.3">
      <c r="A4879">
        <v>296.38232323232319</v>
      </c>
      <c r="B4879">
        <v>1104404.9696296391</v>
      </c>
      <c r="C4879">
        <f t="shared" si="305"/>
        <v>23.232323232323211</v>
      </c>
      <c r="D4879">
        <f t="shared" si="304"/>
        <v>11.044049696296391</v>
      </c>
      <c r="E4879">
        <f t="shared" si="306"/>
        <v>1.2039091271912501</v>
      </c>
      <c r="F4879">
        <v>1203.90912719125</v>
      </c>
      <c r="G4879">
        <f t="shared" si="307"/>
        <v>259.05000006897149</v>
      </c>
      <c r="H4879">
        <v>259050.00006897151</v>
      </c>
      <c r="I4879" t="s">
        <v>65</v>
      </c>
      <c r="J4879" t="s">
        <v>113</v>
      </c>
      <c r="K4879" t="s">
        <v>169</v>
      </c>
      <c r="L4879" t="s">
        <v>266</v>
      </c>
      <c r="M4879" t="s">
        <v>364</v>
      </c>
      <c r="N4879" t="s">
        <v>462</v>
      </c>
    </row>
    <row r="4880" spans="1:14" x14ac:dyDescent="0.3">
      <c r="A4880">
        <v>298.90757575757573</v>
      </c>
      <c r="B4880">
        <v>1176396.8031943401</v>
      </c>
      <c r="C4880">
        <f t="shared" si="305"/>
        <v>25.757575757575751</v>
      </c>
      <c r="D4880">
        <f t="shared" si="304"/>
        <v>11.763968031943401</v>
      </c>
      <c r="E4880">
        <f t="shared" si="306"/>
        <v>1.2259966690016699</v>
      </c>
      <c r="F4880">
        <v>1225.9966690016699</v>
      </c>
      <c r="G4880">
        <f t="shared" si="307"/>
        <v>265.76620742113192</v>
      </c>
      <c r="H4880">
        <v>265766.2074211319</v>
      </c>
      <c r="I4880" t="s">
        <v>65</v>
      </c>
      <c r="J4880" t="s">
        <v>113</v>
      </c>
      <c r="K4880" t="s">
        <v>169</v>
      </c>
      <c r="L4880" t="s">
        <v>266</v>
      </c>
      <c r="M4880" t="s">
        <v>364</v>
      </c>
      <c r="N4880" t="s">
        <v>462</v>
      </c>
    </row>
    <row r="4881" spans="1:14" x14ac:dyDescent="0.3">
      <c r="A4881">
        <v>301.43282828282832</v>
      </c>
      <c r="B4881">
        <v>1251760.9479647509</v>
      </c>
      <c r="C4881">
        <f t="shared" si="305"/>
        <v>28.282828282828348</v>
      </c>
      <c r="D4881">
        <f t="shared" si="304"/>
        <v>12.517609479647509</v>
      </c>
      <c r="E4881">
        <f t="shared" si="306"/>
        <v>1.2480983233998029</v>
      </c>
      <c r="F4881">
        <v>1248.0983233998029</v>
      </c>
      <c r="G4881">
        <f t="shared" si="307"/>
        <v>272.5503792960115</v>
      </c>
      <c r="H4881">
        <v>272550.37929601152</v>
      </c>
      <c r="I4881" t="s">
        <v>65</v>
      </c>
      <c r="J4881" t="s">
        <v>113</v>
      </c>
      <c r="K4881" t="s">
        <v>169</v>
      </c>
      <c r="L4881" t="s">
        <v>266</v>
      </c>
      <c r="M4881" t="s">
        <v>364</v>
      </c>
      <c r="N4881" t="s">
        <v>462</v>
      </c>
    </row>
    <row r="4882" spans="1:14" x14ac:dyDescent="0.3">
      <c r="A4882">
        <v>303.95808080808081</v>
      </c>
      <c r="B4882">
        <v>1330594.3468353399</v>
      </c>
      <c r="C4882">
        <f t="shared" si="305"/>
        <v>30.808080808080831</v>
      </c>
      <c r="D4882">
        <f t="shared" si="304"/>
        <v>13.3059434683534</v>
      </c>
      <c r="E4882">
        <f t="shared" si="306"/>
        <v>1.2702234634950251</v>
      </c>
      <c r="F4882">
        <v>1270.223463495025</v>
      </c>
      <c r="G4882">
        <f t="shared" si="307"/>
        <v>279.40578750768509</v>
      </c>
      <c r="H4882">
        <v>279405.78750768508</v>
      </c>
      <c r="I4882" t="s">
        <v>65</v>
      </c>
      <c r="J4882" t="s">
        <v>113</v>
      </c>
      <c r="K4882" t="s">
        <v>169</v>
      </c>
      <c r="L4882" t="s">
        <v>266</v>
      </c>
      <c r="M4882" t="s">
        <v>364</v>
      </c>
      <c r="N4882" t="s">
        <v>462</v>
      </c>
    </row>
    <row r="4883" spans="1:14" x14ac:dyDescent="0.3">
      <c r="A4883">
        <v>306.48333333333329</v>
      </c>
      <c r="B4883">
        <v>1412995.7134382811</v>
      </c>
      <c r="C4883">
        <f t="shared" si="305"/>
        <v>33.333333333333314</v>
      </c>
      <c r="D4883">
        <f t="shared" si="304"/>
        <v>14.129957134382812</v>
      </c>
      <c r="E4883">
        <f t="shared" si="306"/>
        <v>1.2923822328806591</v>
      </c>
      <c r="F4883">
        <v>1292.3822328806591</v>
      </c>
      <c r="G4883">
        <f t="shared" si="307"/>
        <v>286.33603020006126</v>
      </c>
      <c r="H4883">
        <v>286336.03020006127</v>
      </c>
      <c r="I4883" t="s">
        <v>65</v>
      </c>
      <c r="J4883" t="s">
        <v>113</v>
      </c>
      <c r="K4883" t="s">
        <v>169</v>
      </c>
      <c r="L4883" t="s">
        <v>266</v>
      </c>
      <c r="M4883" t="s">
        <v>364</v>
      </c>
      <c r="N4883" t="s">
        <v>462</v>
      </c>
    </row>
    <row r="4884" spans="1:14" x14ac:dyDescent="0.3">
      <c r="A4884">
        <v>309.00858585858589</v>
      </c>
      <c r="B4884">
        <v>1499065.7102732579</v>
      </c>
      <c r="C4884">
        <f t="shared" si="305"/>
        <v>35.858585858585911</v>
      </c>
      <c r="D4884">
        <f t="shared" si="304"/>
        <v>14.990657102732579</v>
      </c>
      <c r="E4884">
        <f t="shared" si="306"/>
        <v>1.3145856858279068</v>
      </c>
      <c r="F4884">
        <v>1314.5856858279069</v>
      </c>
      <c r="G4884">
        <f t="shared" si="307"/>
        <v>293.3450850349659</v>
      </c>
      <c r="H4884">
        <v>293345.08503496589</v>
      </c>
      <c r="I4884" t="s">
        <v>65</v>
      </c>
      <c r="J4884" t="s">
        <v>113</v>
      </c>
      <c r="K4884" t="s">
        <v>169</v>
      </c>
      <c r="L4884" t="s">
        <v>266</v>
      </c>
      <c r="M4884" t="s">
        <v>364</v>
      </c>
      <c r="N4884" t="s">
        <v>462</v>
      </c>
    </row>
    <row r="4885" spans="1:14" x14ac:dyDescent="0.3">
      <c r="A4885">
        <v>311.53383838383837</v>
      </c>
      <c r="B4885">
        <v>1588907.1542714939</v>
      </c>
      <c r="C4885">
        <f t="shared" si="305"/>
        <v>38.383838383838395</v>
      </c>
      <c r="D4885">
        <f t="shared" si="304"/>
        <v>15.889071542714939</v>
      </c>
      <c r="E4885">
        <f t="shared" si="306"/>
        <v>1.3368459565761028</v>
      </c>
      <c r="F4885">
        <v>1336.8459565761029</v>
      </c>
      <c r="G4885">
        <f t="shared" si="307"/>
        <v>300.43737355579862</v>
      </c>
      <c r="H4885">
        <v>300437.37355579861</v>
      </c>
      <c r="I4885" t="s">
        <v>65</v>
      </c>
      <c r="J4885" t="s">
        <v>113</v>
      </c>
      <c r="K4885" t="s">
        <v>169</v>
      </c>
      <c r="L4885" t="s">
        <v>266</v>
      </c>
      <c r="M4885" t="s">
        <v>364</v>
      </c>
      <c r="N4885" t="s">
        <v>462</v>
      </c>
    </row>
    <row r="4886" spans="1:14" x14ac:dyDescent="0.3">
      <c r="A4886">
        <v>314.05909090909091</v>
      </c>
      <c r="B4886">
        <v>1682625.2544027709</v>
      </c>
      <c r="C4886">
        <f t="shared" si="305"/>
        <v>40.909090909090935</v>
      </c>
      <c r="D4886">
        <f t="shared" si="304"/>
        <v>16.82625254402771</v>
      </c>
      <c r="E4886">
        <f t="shared" si="306"/>
        <v>1.3591764656884091</v>
      </c>
      <c r="F4886">
        <v>1359.1764656884091</v>
      </c>
      <c r="G4886">
        <f t="shared" si="307"/>
        <v>307.61783974251961</v>
      </c>
      <c r="H4886">
        <v>307617.8397425196</v>
      </c>
      <c r="I4886" t="s">
        <v>65</v>
      </c>
      <c r="J4886" t="s">
        <v>113</v>
      </c>
      <c r="K4886" t="s">
        <v>169</v>
      </c>
      <c r="L4886" t="s">
        <v>266</v>
      </c>
      <c r="M4886" t="s">
        <v>364</v>
      </c>
      <c r="N4886" t="s">
        <v>462</v>
      </c>
    </row>
    <row r="4887" spans="1:14" x14ac:dyDescent="0.3">
      <c r="A4887">
        <v>316.58434343434351</v>
      </c>
      <c r="B4887">
        <v>1780327.88678532</v>
      </c>
      <c r="C4887">
        <f t="shared" si="305"/>
        <v>43.434343434343532</v>
      </c>
      <c r="D4887">
        <f t="shared" si="304"/>
        <v>17.803278867853201</v>
      </c>
      <c r="E4887">
        <f t="shared" si="306"/>
        <v>1.3815921741375909</v>
      </c>
      <c r="F4887">
        <v>1381.592174137591</v>
      </c>
      <c r="G4887">
        <f t="shared" si="307"/>
        <v>314.89204678701361</v>
      </c>
      <c r="H4887">
        <v>314892.04678701359</v>
      </c>
      <c r="I4887" t="s">
        <v>65</v>
      </c>
      <c r="J4887" t="s">
        <v>113</v>
      </c>
      <c r="K4887" t="s">
        <v>169</v>
      </c>
      <c r="L4887" t="s">
        <v>266</v>
      </c>
      <c r="M4887" t="s">
        <v>364</v>
      </c>
      <c r="N4887" t="s">
        <v>462</v>
      </c>
    </row>
    <row r="4888" spans="1:14" x14ac:dyDescent="0.3">
      <c r="A4888">
        <v>319.10959595959588</v>
      </c>
      <c r="B4888">
        <v>1882125.9139324501</v>
      </c>
      <c r="C4888">
        <f t="shared" si="305"/>
        <v>45.959595959595902</v>
      </c>
      <c r="D4888">
        <f t="shared" si="304"/>
        <v>18.8212591393245</v>
      </c>
      <c r="E4888">
        <f t="shared" si="306"/>
        <v>1.4041098995810122</v>
      </c>
      <c r="F4888">
        <v>1404.1098995810121</v>
      </c>
      <c r="G4888">
        <f t="shared" si="307"/>
        <v>322.26629754282487</v>
      </c>
      <c r="H4888">
        <v>322266.29754282488</v>
      </c>
      <c r="I4888" t="s">
        <v>65</v>
      </c>
      <c r="J4888" t="s">
        <v>113</v>
      </c>
      <c r="K4888" t="s">
        <v>169</v>
      </c>
      <c r="L4888" t="s">
        <v>266</v>
      </c>
      <c r="M4888" t="s">
        <v>364</v>
      </c>
      <c r="N4888" t="s">
        <v>462</v>
      </c>
    </row>
    <row r="4889" spans="1:14" x14ac:dyDescent="0.3">
      <c r="A4889">
        <v>321.63484848484848</v>
      </c>
      <c r="B4889">
        <v>1988133.556484953</v>
      </c>
      <c r="C4889">
        <f t="shared" si="305"/>
        <v>48.484848484848499</v>
      </c>
      <c r="D4889">
        <f t="shared" si="304"/>
        <v>19.881335564849529</v>
      </c>
      <c r="E4889">
        <f t="shared" si="306"/>
        <v>1.426748714704448</v>
      </c>
      <c r="F4889">
        <v>1426.748714704448</v>
      </c>
      <c r="G4889">
        <f t="shared" si="307"/>
        <v>329.7477861369822</v>
      </c>
      <c r="H4889">
        <v>329747.78613698221</v>
      </c>
      <c r="I4889" t="s">
        <v>65</v>
      </c>
      <c r="J4889" t="s">
        <v>113</v>
      </c>
      <c r="K4889" t="s">
        <v>169</v>
      </c>
      <c r="L4889" t="s">
        <v>266</v>
      </c>
      <c r="M4889" t="s">
        <v>364</v>
      </c>
      <c r="N4889" t="s">
        <v>462</v>
      </c>
    </row>
    <row r="4890" spans="1:14" x14ac:dyDescent="0.3">
      <c r="A4890">
        <v>324.16010101010102</v>
      </c>
      <c r="B4890">
        <v>2098468.8297898299</v>
      </c>
      <c r="C4890">
        <f t="shared" si="305"/>
        <v>51.010101010101039</v>
      </c>
      <c r="D4890">
        <f t="shared" si="304"/>
        <v>20.984688297898298</v>
      </c>
      <c r="E4890">
        <f t="shared" si="306"/>
        <v>1.4495304553570869</v>
      </c>
      <c r="F4890">
        <v>1449.530455357087</v>
      </c>
      <c r="G4890">
        <f t="shared" si="307"/>
        <v>337.34479117938531</v>
      </c>
      <c r="H4890">
        <v>337344.79117938533</v>
      </c>
      <c r="I4890" t="s">
        <v>65</v>
      </c>
      <c r="J4890" t="s">
        <v>113</v>
      </c>
      <c r="K4890" t="s">
        <v>169</v>
      </c>
      <c r="L4890" t="s">
        <v>266</v>
      </c>
      <c r="M4890" t="s">
        <v>364</v>
      </c>
      <c r="N4890" t="s">
        <v>462</v>
      </c>
    </row>
    <row r="4891" spans="1:14" x14ac:dyDescent="0.3">
      <c r="A4891">
        <v>326.68535353535361</v>
      </c>
      <c r="B4891">
        <v>2213254.059818719</v>
      </c>
      <c r="C4891">
        <f t="shared" si="305"/>
        <v>53.535353535353636</v>
      </c>
      <c r="D4891">
        <f t="shared" si="304"/>
        <v>22.132540598187191</v>
      </c>
      <c r="E4891">
        <f t="shared" si="306"/>
        <v>1.4724803779120759</v>
      </c>
      <c r="F4891">
        <v>1472.4803779120759</v>
      </c>
      <c r="G4891">
        <f t="shared" si="307"/>
        <v>345.0669253814749</v>
      </c>
      <c r="H4891">
        <v>345066.9253814749</v>
      </c>
      <c r="I4891" t="s">
        <v>65</v>
      </c>
      <c r="J4891" t="s">
        <v>113</v>
      </c>
      <c r="K4891" t="s">
        <v>169</v>
      </c>
      <c r="L4891" t="s">
        <v>266</v>
      </c>
      <c r="M4891" t="s">
        <v>364</v>
      </c>
      <c r="N4891" t="s">
        <v>462</v>
      </c>
    </row>
    <row r="4892" spans="1:14" x14ac:dyDescent="0.3">
      <c r="A4892">
        <v>329.21060606060598</v>
      </c>
      <c r="B4892">
        <v>2332616.5038133762</v>
      </c>
      <c r="C4892">
        <f t="shared" si="305"/>
        <v>56.060606060606005</v>
      </c>
      <c r="D4892">
        <f t="shared" si="304"/>
        <v>23.326165038133762</v>
      </c>
      <c r="E4892">
        <f t="shared" si="306"/>
        <v>1.495628022894278</v>
      </c>
      <c r="F4892">
        <v>1495.628022894278</v>
      </c>
      <c r="G4892">
        <f t="shared" si="307"/>
        <v>352.92546300882407</v>
      </c>
      <c r="H4892">
        <v>352925.4630088241</v>
      </c>
      <c r="I4892" t="s">
        <v>65</v>
      </c>
      <c r="J4892" t="s">
        <v>113</v>
      </c>
      <c r="K4892" t="s">
        <v>169</v>
      </c>
      <c r="L4892" t="s">
        <v>266</v>
      </c>
      <c r="M4892" t="s">
        <v>364</v>
      </c>
      <c r="N4892" t="s">
        <v>462</v>
      </c>
    </row>
    <row r="4893" spans="1:14" x14ac:dyDescent="0.3">
      <c r="A4893">
        <v>331.73585858585858</v>
      </c>
      <c r="B4893">
        <v>2456689.1074997769</v>
      </c>
      <c r="C4893">
        <f t="shared" si="305"/>
        <v>58.585858585858603</v>
      </c>
      <c r="D4893">
        <f t="shared" si="304"/>
        <v>24.56689107499777</v>
      </c>
      <c r="E4893">
        <f t="shared" si="306"/>
        <v>1.519008369595112</v>
      </c>
      <c r="F4893">
        <v>1519.0083695951121</v>
      </c>
      <c r="G4893">
        <f t="shared" si="307"/>
        <v>360.9337769171039</v>
      </c>
      <c r="H4893">
        <v>360933.77691710391</v>
      </c>
      <c r="I4893" t="s">
        <v>65</v>
      </c>
      <c r="J4893" t="s">
        <v>113</v>
      </c>
      <c r="K4893" t="s">
        <v>169</v>
      </c>
      <c r="L4893" t="s">
        <v>266</v>
      </c>
      <c r="M4893" t="s">
        <v>364</v>
      </c>
      <c r="N4893" t="s">
        <v>462</v>
      </c>
    </row>
    <row r="4894" spans="1:14" x14ac:dyDescent="0.3">
      <c r="A4894">
        <v>334.26111111111112</v>
      </c>
      <c r="B4894">
        <v>2585611.446708621</v>
      </c>
      <c r="C4894">
        <f t="shared" si="305"/>
        <v>61.111111111111143</v>
      </c>
      <c r="D4894">
        <f t="shared" si="304"/>
        <v>25.856114467086211</v>
      </c>
      <c r="E4894">
        <f t="shared" si="306"/>
        <v>1.542663410730656</v>
      </c>
      <c r="F4894">
        <v>1542.6634107306561</v>
      </c>
      <c r="G4894">
        <f t="shared" si="307"/>
        <v>369.10793346856741</v>
      </c>
      <c r="H4894">
        <v>369107.93346856738</v>
      </c>
      <c r="I4894" t="s">
        <v>65</v>
      </c>
      <c r="J4894" t="s">
        <v>113</v>
      </c>
      <c r="K4894" t="s">
        <v>169</v>
      </c>
      <c r="L4894" t="s">
        <v>266</v>
      </c>
      <c r="M4894" t="s">
        <v>364</v>
      </c>
      <c r="N4894" t="s">
        <v>462</v>
      </c>
    </row>
    <row r="4895" spans="1:14" x14ac:dyDescent="0.3">
      <c r="A4895">
        <v>336.7863636363636</v>
      </c>
      <c r="B4895">
        <v>2719530.9210661771</v>
      </c>
      <c r="C4895">
        <f t="shared" si="305"/>
        <v>63.636363636363626</v>
      </c>
      <c r="D4895">
        <f t="shared" si="304"/>
        <v>27.195309210661772</v>
      </c>
      <c r="E4895">
        <f t="shared" si="306"/>
        <v>1.566644349965326</v>
      </c>
      <c r="F4895">
        <v>1566.644349965326</v>
      </c>
      <c r="G4895">
        <f t="shared" si="307"/>
        <v>377.46752108604392</v>
      </c>
      <c r="H4895">
        <v>377467.52108604391</v>
      </c>
      <c r="I4895" t="s">
        <v>65</v>
      </c>
      <c r="J4895" t="s">
        <v>113</v>
      </c>
      <c r="K4895" t="s">
        <v>169</v>
      </c>
      <c r="L4895" t="s">
        <v>266</v>
      </c>
      <c r="M4895" t="s">
        <v>364</v>
      </c>
      <c r="N4895" t="s">
        <v>462</v>
      </c>
    </row>
    <row r="4896" spans="1:14" x14ac:dyDescent="0.3">
      <c r="A4896">
        <v>339.31161616161609</v>
      </c>
      <c r="B4896">
        <v>2858604.2984908302</v>
      </c>
      <c r="C4896">
        <f t="shared" si="305"/>
        <v>66.161616161616109</v>
      </c>
      <c r="D4896">
        <f t="shared" si="304"/>
        <v>28.586042984908303</v>
      </c>
      <c r="E4896">
        <f t="shared" si="306"/>
        <v>1.5910147523678599</v>
      </c>
      <c r="F4896">
        <v>1591.01475236786</v>
      </c>
      <c r="G4896">
        <f t="shared" si="307"/>
        <v>386.03683549237724</v>
      </c>
      <c r="H4896">
        <v>386036.83549237723</v>
      </c>
      <c r="I4896" t="s">
        <v>65</v>
      </c>
      <c r="J4896" t="s">
        <v>113</v>
      </c>
      <c r="K4896" t="s">
        <v>169</v>
      </c>
      <c r="L4896" t="s">
        <v>266</v>
      </c>
      <c r="M4896" t="s">
        <v>364</v>
      </c>
      <c r="N4896" t="s">
        <v>462</v>
      </c>
    </row>
    <row r="4897" spans="1:14" x14ac:dyDescent="0.3">
      <c r="A4897">
        <v>341.83686868686868</v>
      </c>
      <c r="B4897">
        <v>3002999.758887093</v>
      </c>
      <c r="C4897">
        <f t="shared" si="305"/>
        <v>68.686868686868706</v>
      </c>
      <c r="D4897">
        <f t="shared" si="304"/>
        <v>30.029997588870931</v>
      </c>
      <c r="E4897">
        <f t="shared" si="306"/>
        <v>1.6158552071489138</v>
      </c>
      <c r="F4897">
        <v>1615.8552071489139</v>
      </c>
      <c r="G4897">
        <f t="shared" si="307"/>
        <v>394.84662975742663</v>
      </c>
      <c r="H4897">
        <v>394846.62975742662</v>
      </c>
      <c r="I4897" t="s">
        <v>65</v>
      </c>
      <c r="J4897" t="s">
        <v>113</v>
      </c>
      <c r="K4897" t="s">
        <v>169</v>
      </c>
      <c r="L4897" t="s">
        <v>266</v>
      </c>
      <c r="M4897" t="s">
        <v>364</v>
      </c>
      <c r="N4897" t="s">
        <v>462</v>
      </c>
    </row>
    <row r="4898" spans="1:14" x14ac:dyDescent="0.3">
      <c r="A4898">
        <v>344.36212121212122</v>
      </c>
      <c r="B4898">
        <v>3152899.6692404291</v>
      </c>
      <c r="C4898">
        <f t="shared" si="305"/>
        <v>71.212121212121247</v>
      </c>
      <c r="D4898">
        <f t="shared" si="304"/>
        <v>31.528996692404291</v>
      </c>
      <c r="E4898">
        <f t="shared" si="306"/>
        <v>1.6412704970733301</v>
      </c>
      <c r="F4898">
        <v>1641.27049707333</v>
      </c>
      <c r="G4898">
        <f t="shared" si="307"/>
        <v>403.93679843841761</v>
      </c>
      <c r="H4898">
        <v>403936.79843841761</v>
      </c>
      <c r="I4898" t="s">
        <v>65</v>
      </c>
      <c r="J4898" t="s">
        <v>113</v>
      </c>
      <c r="K4898" t="s">
        <v>169</v>
      </c>
      <c r="L4898" t="s">
        <v>266</v>
      </c>
      <c r="M4898" t="s">
        <v>364</v>
      </c>
      <c r="N4898" t="s">
        <v>462</v>
      </c>
    </row>
    <row r="4899" spans="1:14" x14ac:dyDescent="0.3">
      <c r="A4899">
        <v>346.88737373737382</v>
      </c>
      <c r="B4899">
        <v>3308504.4714389681</v>
      </c>
      <c r="C4899">
        <f t="shared" si="305"/>
        <v>73.737373737373844</v>
      </c>
      <c r="D4899">
        <f t="shared" si="304"/>
        <v>33.085044714389682</v>
      </c>
      <c r="E4899">
        <f t="shared" si="306"/>
        <v>1.6674011476698241</v>
      </c>
      <c r="F4899">
        <v>1667.401147669824</v>
      </c>
      <c r="G4899">
        <f t="shared" si="307"/>
        <v>413.36069010366998</v>
      </c>
      <c r="H4899">
        <v>413360.69010367</v>
      </c>
      <c r="I4899" t="s">
        <v>65</v>
      </c>
      <c r="J4899" t="s">
        <v>113</v>
      </c>
      <c r="K4899" t="s">
        <v>169</v>
      </c>
      <c r="L4899" t="s">
        <v>266</v>
      </c>
      <c r="M4899" t="s">
        <v>364</v>
      </c>
      <c r="N4899" t="s">
        <v>462</v>
      </c>
    </row>
    <row r="4900" spans="1:14" x14ac:dyDescent="0.3">
      <c r="A4900">
        <v>349.41262626262619</v>
      </c>
      <c r="B4900">
        <v>3470038.3447886752</v>
      </c>
      <c r="C4900">
        <f t="shared" si="305"/>
        <v>76.262626262626213</v>
      </c>
      <c r="D4900">
        <f t="shared" si="304"/>
        <v>34.70038344788675</v>
      </c>
      <c r="E4900">
        <f t="shared" si="306"/>
        <v>1.6944431466150669</v>
      </c>
      <c r="F4900">
        <v>1694.443146615067</v>
      </c>
      <c r="G4900">
        <f t="shared" si="307"/>
        <v>423.19245046463209</v>
      </c>
      <c r="H4900">
        <v>423192.45046463207</v>
      </c>
      <c r="I4900" t="s">
        <v>65</v>
      </c>
      <c r="J4900" t="s">
        <v>113</v>
      </c>
      <c r="K4900" t="s">
        <v>169</v>
      </c>
      <c r="L4900" t="s">
        <v>266</v>
      </c>
      <c r="M4900" t="s">
        <v>364</v>
      </c>
      <c r="N4900" t="s">
        <v>462</v>
      </c>
    </row>
    <row r="4901" spans="1:14" x14ac:dyDescent="0.3">
      <c r="A4901">
        <v>351.93787878787879</v>
      </c>
      <c r="B4901">
        <v>3637757.8784004441</v>
      </c>
      <c r="C4901">
        <f t="shared" si="305"/>
        <v>78.78787878787881</v>
      </c>
      <c r="D4901">
        <f t="shared" si="304"/>
        <v>36.377578784004442</v>
      </c>
      <c r="E4901">
        <f t="shared" si="306"/>
        <v>1.722684234819255</v>
      </c>
      <c r="F4901">
        <v>1722.6842348192549</v>
      </c>
      <c r="G4901">
        <f t="shared" si="307"/>
        <v>433.54049813584629</v>
      </c>
      <c r="H4901">
        <v>433540.49813584628</v>
      </c>
      <c r="I4901" t="s">
        <v>65</v>
      </c>
      <c r="J4901" t="s">
        <v>113</v>
      </c>
      <c r="K4901" t="s">
        <v>169</v>
      </c>
      <c r="L4901" t="s">
        <v>266</v>
      </c>
      <c r="M4901" t="s">
        <v>364</v>
      </c>
      <c r="N4901" t="s">
        <v>462</v>
      </c>
    </row>
    <row r="4902" spans="1:14" x14ac:dyDescent="0.3">
      <c r="A4902">
        <v>354.46313131313133</v>
      </c>
      <c r="B4902">
        <v>3811966.2657626988</v>
      </c>
      <c r="C4902">
        <f t="shared" si="305"/>
        <v>81.31313131313135</v>
      </c>
      <c r="D4902">
        <f t="shared" si="304"/>
        <v>38.119662657626989</v>
      </c>
      <c r="E4902">
        <f t="shared" si="306"/>
        <v>1.7525777743587181</v>
      </c>
      <c r="F4902">
        <v>1752.577774358718</v>
      </c>
      <c r="G4902">
        <f t="shared" si="307"/>
        <v>444.574873074403</v>
      </c>
      <c r="H4902">
        <v>444574.87307440297</v>
      </c>
      <c r="I4902" t="s">
        <v>65</v>
      </c>
      <c r="J4902" t="s">
        <v>113</v>
      </c>
      <c r="K4902" t="s">
        <v>169</v>
      </c>
      <c r="L4902" t="s">
        <v>266</v>
      </c>
      <c r="M4902" t="s">
        <v>364</v>
      </c>
      <c r="N4902" t="s">
        <v>462</v>
      </c>
    </row>
    <row r="4903" spans="1:14" x14ac:dyDescent="0.3">
      <c r="A4903">
        <v>356.98838383838381</v>
      </c>
      <c r="B4903">
        <v>3993038.8338589659</v>
      </c>
      <c r="C4903">
        <f t="shared" si="305"/>
        <v>83.838383838383834</v>
      </c>
      <c r="D4903">
        <f t="shared" si="304"/>
        <v>39.930388338589658</v>
      </c>
      <c r="E4903">
        <f t="shared" si="306"/>
        <v>1.78491632345792</v>
      </c>
      <c r="F4903">
        <v>1784.91632345792</v>
      </c>
      <c r="G4903">
        <f t="shared" si="307"/>
        <v>456.59130518399451</v>
      </c>
      <c r="H4903">
        <v>456591.30518399453</v>
      </c>
      <c r="I4903" t="s">
        <v>65</v>
      </c>
      <c r="J4903" t="s">
        <v>113</v>
      </c>
      <c r="K4903" t="s">
        <v>169</v>
      </c>
      <c r="L4903" t="s">
        <v>266</v>
      </c>
      <c r="M4903" t="s">
        <v>364</v>
      </c>
      <c r="N4903" t="s">
        <v>462</v>
      </c>
    </row>
    <row r="4904" spans="1:14" x14ac:dyDescent="0.3">
      <c r="A4904">
        <v>359.51363636363641</v>
      </c>
      <c r="B4904">
        <v>4181476.1372504481</v>
      </c>
      <c r="C4904">
        <f t="shared" si="305"/>
        <v>86.363636363636431</v>
      </c>
      <c r="D4904">
        <f t="shared" si="304"/>
        <v>41.814761372504478</v>
      </c>
      <c r="E4904">
        <f t="shared" si="306"/>
        <v>1.821342711658493</v>
      </c>
      <c r="F4904">
        <v>1821.342711658493</v>
      </c>
      <c r="G4904">
        <f t="shared" si="307"/>
        <v>470.19926410378952</v>
      </c>
      <c r="H4904">
        <v>470199.26410378952</v>
      </c>
      <c r="I4904" t="s">
        <v>65</v>
      </c>
      <c r="J4904" t="s">
        <v>113</v>
      </c>
      <c r="K4904" t="s">
        <v>169</v>
      </c>
      <c r="L4904" t="s">
        <v>266</v>
      </c>
      <c r="M4904" t="s">
        <v>364</v>
      </c>
      <c r="N4904" t="s">
        <v>462</v>
      </c>
    </row>
    <row r="4905" spans="1:14" x14ac:dyDescent="0.3">
      <c r="A4905">
        <v>362.03888888888889</v>
      </c>
      <c r="B4905">
        <v>4378048.1010013744</v>
      </c>
      <c r="C4905">
        <f t="shared" si="305"/>
        <v>88.888888888888914</v>
      </c>
      <c r="D4905">
        <f t="shared" si="304"/>
        <v>43.780481010013744</v>
      </c>
      <c r="E4905">
        <f t="shared" si="306"/>
        <v>1.86666895473432</v>
      </c>
      <c r="F4905">
        <v>1866.6689547343201</v>
      </c>
      <c r="G4905">
        <f t="shared" si="307"/>
        <v>487.17230298745829</v>
      </c>
      <c r="H4905">
        <v>487172.3029874583</v>
      </c>
      <c r="I4905" t="s">
        <v>65</v>
      </c>
      <c r="J4905" t="s">
        <v>113</v>
      </c>
      <c r="K4905" t="s">
        <v>169</v>
      </c>
      <c r="L4905" t="s">
        <v>266</v>
      </c>
      <c r="M4905" t="s">
        <v>364</v>
      </c>
      <c r="N4905" t="s">
        <v>462</v>
      </c>
    </row>
    <row r="4906" spans="1:14" x14ac:dyDescent="0.3">
      <c r="A4906">
        <v>273</v>
      </c>
      <c r="B4906">
        <v>263566.90598925488</v>
      </c>
      <c r="C4906">
        <f t="shared" si="305"/>
        <v>-0.14999999999997726</v>
      </c>
      <c r="D4906">
        <f t="shared" si="304"/>
        <v>2.6356690598925487</v>
      </c>
      <c r="E4906">
        <f t="shared" si="306"/>
        <v>0.99880957704401296</v>
      </c>
      <c r="F4906">
        <v>998.80957704401294</v>
      </c>
      <c r="G4906">
        <f t="shared" si="307"/>
        <v>199.6728294411663</v>
      </c>
      <c r="H4906">
        <v>199672.82944116631</v>
      </c>
      <c r="I4906" t="s">
        <v>66</v>
      </c>
      <c r="J4906" t="s">
        <v>113</v>
      </c>
      <c r="K4906" t="s">
        <v>170</v>
      </c>
      <c r="L4906" t="s">
        <v>267</v>
      </c>
      <c r="M4906" t="s">
        <v>365</v>
      </c>
      <c r="N4906" t="s">
        <v>463</v>
      </c>
    </row>
    <row r="4907" spans="1:14" x14ac:dyDescent="0.3">
      <c r="A4907">
        <v>275.02171717171723</v>
      </c>
      <c r="B4907">
        <v>282453.11072877783</v>
      </c>
      <c r="C4907">
        <f t="shared" si="305"/>
        <v>1.8717171717172505</v>
      </c>
      <c r="D4907">
        <f t="shared" si="304"/>
        <v>2.8245311072877781</v>
      </c>
      <c r="E4907">
        <f t="shared" si="306"/>
        <v>1.014796768773663</v>
      </c>
      <c r="F4907">
        <v>1014.796768773663</v>
      </c>
      <c r="G4907">
        <f t="shared" si="307"/>
        <v>204.08250805376699</v>
      </c>
      <c r="H4907">
        <v>204082.508053767</v>
      </c>
      <c r="I4907" t="s">
        <v>66</v>
      </c>
      <c r="J4907" t="s">
        <v>113</v>
      </c>
      <c r="K4907" t="s">
        <v>170</v>
      </c>
      <c r="L4907" t="s">
        <v>267</v>
      </c>
      <c r="M4907" t="s">
        <v>365</v>
      </c>
      <c r="N4907" t="s">
        <v>463</v>
      </c>
    </row>
    <row r="4908" spans="1:14" x14ac:dyDescent="0.3">
      <c r="A4908">
        <v>277.04343434343428</v>
      </c>
      <c r="B4908">
        <v>302375.8839926761</v>
      </c>
      <c r="C4908">
        <f t="shared" si="305"/>
        <v>3.8934343434343077</v>
      </c>
      <c r="D4908">
        <f t="shared" si="304"/>
        <v>3.023758839926761</v>
      </c>
      <c r="E4908">
        <f t="shared" si="306"/>
        <v>1.030671660233178</v>
      </c>
      <c r="F4908">
        <v>1030.671660233178</v>
      </c>
      <c r="G4908">
        <f t="shared" si="307"/>
        <v>208.49526275435397</v>
      </c>
      <c r="H4908">
        <v>208495.26275435399</v>
      </c>
      <c r="I4908" t="s">
        <v>66</v>
      </c>
      <c r="J4908" t="s">
        <v>113</v>
      </c>
      <c r="K4908" t="s">
        <v>170</v>
      </c>
      <c r="L4908" t="s">
        <v>267</v>
      </c>
      <c r="M4908" t="s">
        <v>365</v>
      </c>
      <c r="N4908" t="s">
        <v>463</v>
      </c>
    </row>
    <row r="4909" spans="1:14" x14ac:dyDescent="0.3">
      <c r="A4909">
        <v>279.06515151515151</v>
      </c>
      <c r="B4909">
        <v>323374.63751217339</v>
      </c>
      <c r="C4909">
        <f t="shared" si="305"/>
        <v>5.9151515151515355</v>
      </c>
      <c r="D4909">
        <f t="shared" si="304"/>
        <v>3.2337463751217337</v>
      </c>
      <c r="E4909">
        <f t="shared" si="306"/>
        <v>1.0464515235786931</v>
      </c>
      <c r="F4909">
        <v>1046.451523578693</v>
      </c>
      <c r="G4909">
        <f t="shared" si="307"/>
        <v>212.9155203373565</v>
      </c>
      <c r="H4909">
        <v>212915.52033735649</v>
      </c>
      <c r="I4909" t="s">
        <v>66</v>
      </c>
      <c r="J4909" t="s">
        <v>113</v>
      </c>
      <c r="K4909" t="s">
        <v>170</v>
      </c>
      <c r="L4909" t="s">
        <v>267</v>
      </c>
      <c r="M4909" t="s">
        <v>365</v>
      </c>
      <c r="N4909" t="s">
        <v>463</v>
      </c>
    </row>
    <row r="4910" spans="1:14" x14ac:dyDescent="0.3">
      <c r="A4910">
        <v>281.08686868686868</v>
      </c>
      <c r="B4910">
        <v>345489.52622136619</v>
      </c>
      <c r="C4910">
        <f t="shared" si="305"/>
        <v>7.9368686868687064</v>
      </c>
      <c r="D4910">
        <f t="shared" si="304"/>
        <v>3.4548952622136619</v>
      </c>
      <c r="E4910">
        <f t="shared" si="306"/>
        <v>1.062152144293778</v>
      </c>
      <c r="F4910">
        <v>1062.1521442937781</v>
      </c>
      <c r="G4910">
        <f t="shared" si="307"/>
        <v>217.34739838091031</v>
      </c>
      <c r="H4910">
        <v>217347.39838091031</v>
      </c>
      <c r="I4910" t="s">
        <v>66</v>
      </c>
      <c r="J4910" t="s">
        <v>113</v>
      </c>
      <c r="K4910" t="s">
        <v>170</v>
      </c>
      <c r="L4910" t="s">
        <v>267</v>
      </c>
      <c r="M4910" t="s">
        <v>365</v>
      </c>
      <c r="N4910" t="s">
        <v>463</v>
      </c>
    </row>
    <row r="4911" spans="1:14" x14ac:dyDescent="0.3">
      <c r="A4911">
        <v>283.10858585858591</v>
      </c>
      <c r="B4911">
        <v>368761.43877929711</v>
      </c>
      <c r="C4911">
        <f t="shared" si="305"/>
        <v>9.9585858585859341</v>
      </c>
      <c r="D4911">
        <f t="shared" si="304"/>
        <v>3.687614387792971</v>
      </c>
      <c r="E4911">
        <f t="shared" si="306"/>
        <v>1.0777879585171082</v>
      </c>
      <c r="F4911">
        <v>1077.7879585171081</v>
      </c>
      <c r="G4911">
        <f t="shared" si="307"/>
        <v>221.79473201183049</v>
      </c>
      <c r="H4911">
        <v>221794.73201183049</v>
      </c>
      <c r="I4911" t="s">
        <v>66</v>
      </c>
      <c r="J4911" t="s">
        <v>113</v>
      </c>
      <c r="K4911" t="s">
        <v>170</v>
      </c>
      <c r="L4911" t="s">
        <v>267</v>
      </c>
      <c r="M4911" t="s">
        <v>365</v>
      </c>
      <c r="N4911" t="s">
        <v>463</v>
      </c>
    </row>
    <row r="4912" spans="1:14" x14ac:dyDescent="0.3">
      <c r="A4912">
        <v>285.13030303030303</v>
      </c>
      <c r="B4912">
        <v>393231.98775473097</v>
      </c>
      <c r="C4912">
        <f t="shared" si="305"/>
        <v>11.980303030303048</v>
      </c>
      <c r="D4912">
        <f t="shared" si="304"/>
        <v>3.9323198775473096</v>
      </c>
      <c r="E4912">
        <f t="shared" si="306"/>
        <v>1.0933721774312088</v>
      </c>
      <c r="F4912">
        <v>1093.3721774312089</v>
      </c>
      <c r="G4912">
        <f t="shared" si="307"/>
        <v>226.26109838564957</v>
      </c>
      <c r="H4912">
        <v>226261.09838564959</v>
      </c>
      <c r="I4912" t="s">
        <v>66</v>
      </c>
      <c r="J4912" t="s">
        <v>113</v>
      </c>
      <c r="K4912" t="s">
        <v>170</v>
      </c>
      <c r="L4912" t="s">
        <v>267</v>
      </c>
      <c r="M4912" t="s">
        <v>365</v>
      </c>
      <c r="N4912" t="s">
        <v>463</v>
      </c>
    </row>
    <row r="4913" spans="1:14" x14ac:dyDescent="0.3">
      <c r="A4913">
        <v>287.1520202020202</v>
      </c>
      <c r="B4913">
        <v>418943.49951113679</v>
      </c>
      <c r="C4913">
        <f t="shared" si="305"/>
        <v>14.002020202020219</v>
      </c>
      <c r="D4913">
        <f t="shared" si="304"/>
        <v>4.1894349951113679</v>
      </c>
      <c r="E4913">
        <f t="shared" si="306"/>
        <v>1.1089169000262791</v>
      </c>
      <c r="F4913">
        <v>1108.9169000262791</v>
      </c>
      <c r="G4913">
        <f t="shared" si="307"/>
        <v>230.74983910096779</v>
      </c>
      <c r="H4913">
        <v>230749.8391009678</v>
      </c>
      <c r="I4913" t="s">
        <v>66</v>
      </c>
      <c r="J4913" t="s">
        <v>113</v>
      </c>
      <c r="K4913" t="s">
        <v>170</v>
      </c>
      <c r="L4913" t="s">
        <v>267</v>
      </c>
      <c r="M4913" t="s">
        <v>365</v>
      </c>
      <c r="N4913" t="s">
        <v>463</v>
      </c>
    </row>
    <row r="4914" spans="1:14" x14ac:dyDescent="0.3">
      <c r="A4914">
        <v>289.17373737373742</v>
      </c>
      <c r="B4914">
        <v>445939.00382824871</v>
      </c>
      <c r="C4914">
        <f t="shared" si="305"/>
        <v>16.023737373737447</v>
      </c>
      <c r="D4914">
        <f t="shared" si="304"/>
        <v>4.4593900382824874</v>
      </c>
      <c r="E4914">
        <f t="shared" si="306"/>
        <v>1.1244332154250889</v>
      </c>
      <c r="F4914">
        <v>1124.433215425089</v>
      </c>
      <c r="G4914">
        <f t="shared" si="307"/>
        <v>235.26408074917489</v>
      </c>
      <c r="H4914">
        <v>235264.0807491749</v>
      </c>
      <c r="I4914" t="s">
        <v>66</v>
      </c>
      <c r="J4914" t="s">
        <v>113</v>
      </c>
      <c r="K4914" t="s">
        <v>170</v>
      </c>
      <c r="L4914" t="s">
        <v>267</v>
      </c>
      <c r="M4914" t="s">
        <v>365</v>
      </c>
      <c r="N4914" t="s">
        <v>463</v>
      </c>
    </row>
    <row r="4915" spans="1:14" x14ac:dyDescent="0.3">
      <c r="A4915">
        <v>291.19545454545448</v>
      </c>
      <c r="B4915">
        <v>474262.22330990108</v>
      </c>
      <c r="C4915">
        <f t="shared" si="305"/>
        <v>18.045454545454504</v>
      </c>
      <c r="D4915">
        <f t="shared" si="304"/>
        <v>4.7426222330990111</v>
      </c>
      <c r="E4915">
        <f t="shared" si="306"/>
        <v>1.139931295839494</v>
      </c>
      <c r="F4915">
        <v>1139.9312958394939</v>
      </c>
      <c r="G4915">
        <f t="shared" si="307"/>
        <v>239.80675378394241</v>
      </c>
      <c r="H4915">
        <v>239806.7537839424</v>
      </c>
      <c r="I4915" t="s">
        <v>66</v>
      </c>
      <c r="J4915" t="s">
        <v>113</v>
      </c>
      <c r="K4915" t="s">
        <v>170</v>
      </c>
      <c r="L4915" t="s">
        <v>267</v>
      </c>
      <c r="M4915" t="s">
        <v>365</v>
      </c>
      <c r="N4915" t="s">
        <v>463</v>
      </c>
    </row>
    <row r="4916" spans="1:14" x14ac:dyDescent="0.3">
      <c r="A4916">
        <v>293.21717171717171</v>
      </c>
      <c r="B4916">
        <v>503957.562588709</v>
      </c>
      <c r="C4916">
        <f t="shared" si="305"/>
        <v>20.067171717171732</v>
      </c>
      <c r="D4916">
        <f t="shared" si="304"/>
        <v>5.0395756258870898</v>
      </c>
      <c r="E4916">
        <f t="shared" si="306"/>
        <v>1.1554204811263902</v>
      </c>
      <c r="F4916">
        <v>1155.4204811263901</v>
      </c>
      <c r="G4916">
        <f t="shared" si="307"/>
        <v>244.38060987992461</v>
      </c>
      <c r="H4916">
        <v>244380.6098799246</v>
      </c>
      <c r="I4916" t="s">
        <v>66</v>
      </c>
      <c r="J4916" t="s">
        <v>113</v>
      </c>
      <c r="K4916" t="s">
        <v>170</v>
      </c>
      <c r="L4916" t="s">
        <v>267</v>
      </c>
      <c r="M4916" t="s">
        <v>365</v>
      </c>
      <c r="N4916" t="s">
        <v>463</v>
      </c>
    </row>
    <row r="4917" spans="1:14" x14ac:dyDescent="0.3">
      <c r="A4917">
        <v>295.23888888888888</v>
      </c>
      <c r="B4917">
        <v>535070.09739040327</v>
      </c>
      <c r="C4917">
        <f t="shared" si="305"/>
        <v>22.088888888888903</v>
      </c>
      <c r="D4917">
        <f t="shared" si="304"/>
        <v>5.3507009739040328</v>
      </c>
      <c r="E4917">
        <f t="shared" si="306"/>
        <v>1.170909355817791</v>
      </c>
      <c r="F4917">
        <v>1170.909355817791</v>
      </c>
      <c r="G4917">
        <f t="shared" si="307"/>
        <v>248.98823793660418</v>
      </c>
      <c r="H4917">
        <v>248988.23793660419</v>
      </c>
      <c r="I4917" t="s">
        <v>66</v>
      </c>
      <c r="J4917" t="s">
        <v>113</v>
      </c>
      <c r="K4917" t="s">
        <v>170</v>
      </c>
      <c r="L4917" t="s">
        <v>267</v>
      </c>
      <c r="M4917" t="s">
        <v>365</v>
      </c>
      <c r="N4917" t="s">
        <v>463</v>
      </c>
    </row>
    <row r="4918" spans="1:14" x14ac:dyDescent="0.3">
      <c r="A4918">
        <v>297.26060606060611</v>
      </c>
      <c r="B4918">
        <v>567645.56347832503</v>
      </c>
      <c r="C4918">
        <f t="shared" si="305"/>
        <v>24.110606060606131</v>
      </c>
      <c r="D4918">
        <f t="shared" si="304"/>
        <v>5.6764556347832507</v>
      </c>
      <c r="E4918">
        <f t="shared" si="306"/>
        <v>1.1864058194175831</v>
      </c>
      <c r="F4918">
        <v>1186.405819417583</v>
      </c>
      <c r="G4918">
        <f t="shared" si="307"/>
        <v>253.6320788711671</v>
      </c>
      <c r="H4918">
        <v>253632.07887116709</v>
      </c>
      <c r="I4918" t="s">
        <v>66</v>
      </c>
      <c r="J4918" t="s">
        <v>113</v>
      </c>
      <c r="K4918" t="s">
        <v>170</v>
      </c>
      <c r="L4918" t="s">
        <v>267</v>
      </c>
      <c r="M4918" t="s">
        <v>365</v>
      </c>
      <c r="N4918" t="s">
        <v>463</v>
      </c>
    </row>
    <row r="4919" spans="1:14" x14ac:dyDescent="0.3">
      <c r="A4919">
        <v>299.28232323232322</v>
      </c>
      <c r="B4919">
        <v>601730.345531567</v>
      </c>
      <c r="C4919">
        <f t="shared" si="305"/>
        <v>26.132323232323245</v>
      </c>
      <c r="D4919">
        <f t="shared" si="304"/>
        <v>6.0173034553156697</v>
      </c>
      <c r="E4919">
        <f t="shared" si="306"/>
        <v>1.2019171506833808</v>
      </c>
      <c r="F4919">
        <v>1201.9171506833809</v>
      </c>
      <c r="G4919">
        <f t="shared" si="307"/>
        <v>258.31443933354308</v>
      </c>
      <c r="H4919">
        <v>258314.43933354309</v>
      </c>
      <c r="I4919" t="s">
        <v>66</v>
      </c>
      <c r="J4919" t="s">
        <v>113</v>
      </c>
      <c r="K4919" t="s">
        <v>170</v>
      </c>
      <c r="L4919" t="s">
        <v>267</v>
      </c>
      <c r="M4919" t="s">
        <v>365</v>
      </c>
      <c r="N4919" t="s">
        <v>463</v>
      </c>
    </row>
    <row r="4920" spans="1:14" x14ac:dyDescent="0.3">
      <c r="A4920">
        <v>301.30404040404039</v>
      </c>
      <c r="B4920">
        <v>637371.46598497836</v>
      </c>
      <c r="C4920">
        <f t="shared" si="305"/>
        <v>28.154040404040416</v>
      </c>
      <c r="D4920">
        <f t="shared" si="304"/>
        <v>6.3737146598497834</v>
      </c>
      <c r="E4920">
        <f t="shared" si="306"/>
        <v>1.217450066546143</v>
      </c>
      <c r="F4920">
        <v>1217.450066546143</v>
      </c>
      <c r="G4920">
        <f t="shared" si="307"/>
        <v>263.03750446713588</v>
      </c>
      <c r="H4920">
        <v>263037.50446713588</v>
      </c>
      <c r="I4920" t="s">
        <v>66</v>
      </c>
      <c r="J4920" t="s">
        <v>113</v>
      </c>
      <c r="K4920" t="s">
        <v>170</v>
      </c>
      <c r="L4920" t="s">
        <v>267</v>
      </c>
      <c r="M4920" t="s">
        <v>365</v>
      </c>
      <c r="N4920" t="s">
        <v>463</v>
      </c>
    </row>
    <row r="4921" spans="1:14" x14ac:dyDescent="0.3">
      <c r="A4921">
        <v>303.32575757575762</v>
      </c>
      <c r="B4921">
        <v>674616.57388689741</v>
      </c>
      <c r="C4921">
        <f t="shared" si="305"/>
        <v>30.175757575757643</v>
      </c>
      <c r="D4921">
        <f t="shared" si="304"/>
        <v>6.7461657388689744</v>
      </c>
      <c r="E4921">
        <f t="shared" si="306"/>
        <v>1.2330107762622711</v>
      </c>
      <c r="F4921">
        <v>1233.0107762622711</v>
      </c>
      <c r="G4921">
        <f t="shared" si="307"/>
        <v>267.80334983063614</v>
      </c>
      <c r="H4921">
        <v>267803.34983063611</v>
      </c>
      <c r="I4921" t="s">
        <v>66</v>
      </c>
      <c r="J4921" t="s">
        <v>113</v>
      </c>
      <c r="K4921" t="s">
        <v>170</v>
      </c>
      <c r="L4921" t="s">
        <v>267</v>
      </c>
      <c r="M4921" t="s">
        <v>365</v>
      </c>
      <c r="N4921" t="s">
        <v>463</v>
      </c>
    </row>
    <row r="4922" spans="1:14" x14ac:dyDescent="0.3">
      <c r="A4922">
        <v>305.34747474747468</v>
      </c>
      <c r="B4922">
        <v>713513.93381329463</v>
      </c>
      <c r="C4922">
        <f t="shared" si="305"/>
        <v>32.197474747474701</v>
      </c>
      <c r="D4922">
        <f t="shared" si="304"/>
        <v>7.1351393381329462</v>
      </c>
      <c r="E4922">
        <f t="shared" si="306"/>
        <v>1.2486050313412291</v>
      </c>
      <c r="F4922">
        <v>1248.6050313412291</v>
      </c>
      <c r="G4922">
        <f t="shared" si="307"/>
        <v>272.61395258899569</v>
      </c>
      <c r="H4922">
        <v>272613.95258899569</v>
      </c>
      <c r="I4922" t="s">
        <v>66</v>
      </c>
      <c r="J4922" t="s">
        <v>113</v>
      </c>
      <c r="K4922" t="s">
        <v>170</v>
      </c>
      <c r="L4922" t="s">
        <v>267</v>
      </c>
      <c r="M4922" t="s">
        <v>365</v>
      </c>
      <c r="N4922" t="s">
        <v>463</v>
      </c>
    </row>
    <row r="4923" spans="1:14" x14ac:dyDescent="0.3">
      <c r="A4923">
        <v>307.36919191919191</v>
      </c>
      <c r="B4923">
        <v>754112.41488224815</v>
      </c>
      <c r="C4923">
        <f t="shared" si="305"/>
        <v>34.219191919191928</v>
      </c>
      <c r="D4923">
        <f t="shared" si="304"/>
        <v>7.5411241488224814</v>
      </c>
      <c r="E4923">
        <f t="shared" si="306"/>
        <v>1.2642381717469899</v>
      </c>
      <c r="F4923">
        <v>1264.23817174699</v>
      </c>
      <c r="G4923">
        <f t="shared" si="307"/>
        <v>277.47120207571038</v>
      </c>
      <c r="H4923">
        <v>277471.2020757104</v>
      </c>
      <c r="I4923" t="s">
        <v>66</v>
      </c>
      <c r="J4923" t="s">
        <v>113</v>
      </c>
      <c r="K4923" t="s">
        <v>170</v>
      </c>
      <c r="L4923" t="s">
        <v>267</v>
      </c>
      <c r="M4923" t="s">
        <v>365</v>
      </c>
      <c r="N4923" t="s">
        <v>463</v>
      </c>
    </row>
    <row r="4924" spans="1:14" x14ac:dyDescent="0.3">
      <c r="A4924">
        <v>309.39090909090908</v>
      </c>
      <c r="B4924">
        <v>796461.47992783366</v>
      </c>
      <c r="C4924">
        <f t="shared" si="305"/>
        <v>36.240909090909099</v>
      </c>
      <c r="D4924">
        <f t="shared" si="304"/>
        <v>7.9646147992783369</v>
      </c>
      <c r="E4924">
        <f t="shared" si="306"/>
        <v>1.27991516883241</v>
      </c>
      <c r="F4924">
        <v>1279.91516883241</v>
      </c>
      <c r="G4924">
        <f t="shared" si="307"/>
        <v>282.37690982365882</v>
      </c>
      <c r="H4924">
        <v>282376.90982365882</v>
      </c>
      <c r="I4924" t="s">
        <v>66</v>
      </c>
      <c r="J4924" t="s">
        <v>113</v>
      </c>
      <c r="K4924" t="s">
        <v>170</v>
      </c>
      <c r="L4924" t="s">
        <v>267</v>
      </c>
      <c r="M4924" t="s">
        <v>365</v>
      </c>
      <c r="N4924" t="s">
        <v>463</v>
      </c>
    </row>
    <row r="4925" spans="1:14" x14ac:dyDescent="0.3">
      <c r="A4925">
        <v>311.41262626262619</v>
      </c>
      <c r="B4925">
        <v>840611.17487788887</v>
      </c>
      <c r="C4925">
        <f t="shared" si="305"/>
        <v>38.262626262626213</v>
      </c>
      <c r="D4925">
        <f t="shared" si="304"/>
        <v>8.4061117487788888</v>
      </c>
      <c r="E4925">
        <f t="shared" si="306"/>
        <v>1.295640665432604</v>
      </c>
      <c r="F4925">
        <v>1295.640665432604</v>
      </c>
      <c r="G4925">
        <f t="shared" si="307"/>
        <v>287.33281915801979</v>
      </c>
      <c r="H4925">
        <v>287332.81915801979</v>
      </c>
      <c r="I4925" t="s">
        <v>66</v>
      </c>
      <c r="J4925" t="s">
        <v>113</v>
      </c>
      <c r="K4925" t="s">
        <v>170</v>
      </c>
      <c r="L4925" t="s">
        <v>267</v>
      </c>
      <c r="M4925" t="s">
        <v>365</v>
      </c>
      <c r="N4925" t="s">
        <v>463</v>
      </c>
    </row>
    <row r="4926" spans="1:14" x14ac:dyDescent="0.3">
      <c r="A4926">
        <v>313.43434343434342</v>
      </c>
      <c r="B4926">
        <v>886612.11839770386</v>
      </c>
      <c r="C4926">
        <f t="shared" si="305"/>
        <v>40.284343434343441</v>
      </c>
      <c r="D4926">
        <f t="shared" si="304"/>
        <v>8.8661211839770377</v>
      </c>
      <c r="E4926">
        <f t="shared" si="306"/>
        <v>1.3114190135153061</v>
      </c>
      <c r="F4926">
        <v>1311.419013515306</v>
      </c>
      <c r="G4926">
        <f t="shared" si="307"/>
        <v>292.34061444222021</v>
      </c>
      <c r="H4926">
        <v>292340.61444222019</v>
      </c>
      <c r="I4926" t="s">
        <v>66</v>
      </c>
      <c r="J4926" t="s">
        <v>113</v>
      </c>
      <c r="K4926" t="s">
        <v>170</v>
      </c>
      <c r="L4926" t="s">
        <v>267</v>
      </c>
      <c r="M4926" t="s">
        <v>365</v>
      </c>
      <c r="N4926" t="s">
        <v>463</v>
      </c>
    </row>
    <row r="4927" spans="1:14" x14ac:dyDescent="0.3">
      <c r="A4927">
        <v>315.45606060606059</v>
      </c>
      <c r="B4927">
        <v>934515.49185895105</v>
      </c>
      <c r="C4927">
        <f t="shared" si="305"/>
        <v>42.306060606060612</v>
      </c>
      <c r="D4927">
        <f t="shared" si="304"/>
        <v>9.3451549185895111</v>
      </c>
      <c r="E4927">
        <f t="shared" si="306"/>
        <v>1.3272543097637191</v>
      </c>
      <c r="F4927">
        <v>1327.254309763719</v>
      </c>
      <c r="G4927">
        <f t="shared" si="307"/>
        <v>297.40193006651958</v>
      </c>
      <c r="H4927">
        <v>297401.93006651959</v>
      </c>
      <c r="I4927" t="s">
        <v>66</v>
      </c>
      <c r="J4927" t="s">
        <v>113</v>
      </c>
      <c r="K4927" t="s">
        <v>170</v>
      </c>
      <c r="L4927" t="s">
        <v>267</v>
      </c>
      <c r="M4927" t="s">
        <v>365</v>
      </c>
      <c r="N4927" t="s">
        <v>463</v>
      </c>
    </row>
    <row r="4928" spans="1:14" x14ac:dyDescent="0.3">
      <c r="A4928">
        <v>317.47777777777782</v>
      </c>
      <c r="B4928">
        <v>984373.0296989975</v>
      </c>
      <c r="C4928">
        <f t="shared" si="305"/>
        <v>44.32777777777784</v>
      </c>
      <c r="D4928">
        <f t="shared" si="304"/>
        <v>9.8437302969899747</v>
      </c>
      <c r="E4928">
        <f t="shared" si="306"/>
        <v>1.343150429450245</v>
      </c>
      <c r="F4928">
        <v>1343.1504294502449</v>
      </c>
      <c r="G4928">
        <f t="shared" si="307"/>
        <v>302.5183592689105</v>
      </c>
      <c r="H4928">
        <v>302518.35926891048</v>
      </c>
      <c r="I4928" t="s">
        <v>66</v>
      </c>
      <c r="J4928" t="s">
        <v>113</v>
      </c>
      <c r="K4928" t="s">
        <v>170</v>
      </c>
      <c r="L4928" t="s">
        <v>267</v>
      </c>
      <c r="M4928" t="s">
        <v>365</v>
      </c>
      <c r="N4928" t="s">
        <v>463</v>
      </c>
    </row>
    <row r="4929" spans="1:14" x14ac:dyDescent="0.3">
      <c r="A4929">
        <v>319.49949494949487</v>
      </c>
      <c r="B4929">
        <v>1036237.01024696</v>
      </c>
      <c r="C4929">
        <f t="shared" si="305"/>
        <v>46.349494949494897</v>
      </c>
      <c r="D4929">
        <f t="shared" si="304"/>
        <v>10.362370102469599</v>
      </c>
      <c r="E4929">
        <f t="shared" si="306"/>
        <v>1.3591110589473789</v>
      </c>
      <c r="F4929">
        <v>1359.111058947379</v>
      </c>
      <c r="G4929">
        <f t="shared" si="307"/>
        <v>307.69146287942169</v>
      </c>
      <c r="H4929">
        <v>307691.46287942171</v>
      </c>
      <c r="I4929" t="s">
        <v>66</v>
      </c>
      <c r="J4929" t="s">
        <v>113</v>
      </c>
      <c r="K4929" t="s">
        <v>170</v>
      </c>
      <c r="L4929" t="s">
        <v>267</v>
      </c>
      <c r="M4929" t="s">
        <v>365</v>
      </c>
      <c r="N4929" t="s">
        <v>463</v>
      </c>
    </row>
    <row r="4930" spans="1:14" x14ac:dyDescent="0.3">
      <c r="A4930">
        <v>321.5212121212121</v>
      </c>
      <c r="B4930">
        <v>1090160.2470918731</v>
      </c>
      <c r="C4930">
        <f t="shared" si="305"/>
        <v>48.371212121212125</v>
      </c>
      <c r="D4930">
        <f t="shared" ref="D4930:D4993" si="308">B4930/100000</f>
        <v>10.90160247091873</v>
      </c>
      <c r="E4930">
        <f t="shared" si="306"/>
        <v>1.3751397272158781</v>
      </c>
      <c r="F4930">
        <v>1375.1397272158781</v>
      </c>
      <c r="G4930">
        <f t="shared" si="307"/>
        <v>312.92277808199771</v>
      </c>
      <c r="H4930">
        <v>312922.77808199771</v>
      </c>
      <c r="I4930" t="s">
        <v>66</v>
      </c>
      <c r="J4930" t="s">
        <v>113</v>
      </c>
      <c r="K4930" t="s">
        <v>170</v>
      </c>
      <c r="L4930" t="s">
        <v>267</v>
      </c>
      <c r="M4930" t="s">
        <v>365</v>
      </c>
      <c r="N4930" t="s">
        <v>463</v>
      </c>
    </row>
    <row r="4931" spans="1:14" x14ac:dyDescent="0.3">
      <c r="A4931">
        <v>323.54292929292927</v>
      </c>
      <c r="B4931">
        <v>1146196.081089217</v>
      </c>
      <c r="C4931">
        <f t="shared" ref="C4931:C4994" si="309">A4931-273.15</f>
        <v>50.392929292929296</v>
      </c>
      <c r="D4931">
        <f t="shared" si="308"/>
        <v>11.461960810892171</v>
      </c>
      <c r="E4931">
        <f t="shared" ref="E4931:E4994" si="310">F4931/1000</f>
        <v>1.3912398366099619</v>
      </c>
      <c r="F4931">
        <v>1391.2398366099619</v>
      </c>
      <c r="G4931">
        <f t="shared" ref="G4931:G4994" si="311">H4931/1000</f>
        <v>318.21382729313251</v>
      </c>
      <c r="H4931">
        <v>318213.82729313249</v>
      </c>
      <c r="I4931" t="s">
        <v>66</v>
      </c>
      <c r="J4931" t="s">
        <v>113</v>
      </c>
      <c r="K4931" t="s">
        <v>170</v>
      </c>
      <c r="L4931" t="s">
        <v>267</v>
      </c>
      <c r="M4931" t="s">
        <v>365</v>
      </c>
      <c r="N4931" t="s">
        <v>463</v>
      </c>
    </row>
    <row r="4932" spans="1:14" x14ac:dyDescent="0.3">
      <c r="A4932">
        <v>325.56464646464639</v>
      </c>
      <c r="B4932">
        <v>1204398.3731008279</v>
      </c>
      <c r="C4932">
        <f t="shared" si="309"/>
        <v>52.41464646464641</v>
      </c>
      <c r="D4932">
        <f t="shared" si="308"/>
        <v>12.043983731008279</v>
      </c>
      <c r="E4932">
        <f t="shared" si="310"/>
        <v>1.407414693345205</v>
      </c>
      <c r="F4932">
        <v>1407.414693345205</v>
      </c>
      <c r="G4932">
        <f t="shared" si="311"/>
        <v>323.56612726338039</v>
      </c>
      <c r="H4932">
        <v>323566.12726338039</v>
      </c>
      <c r="I4932" t="s">
        <v>66</v>
      </c>
      <c r="J4932" t="s">
        <v>113</v>
      </c>
      <c r="K4932" t="s">
        <v>170</v>
      </c>
      <c r="L4932" t="s">
        <v>267</v>
      </c>
      <c r="M4932" t="s">
        <v>365</v>
      </c>
      <c r="N4932" t="s">
        <v>463</v>
      </c>
    </row>
    <row r="4933" spans="1:14" x14ac:dyDescent="0.3">
      <c r="A4933">
        <v>327.58636363636361</v>
      </c>
      <c r="B4933">
        <v>1264821.4975895321</v>
      </c>
      <c r="C4933">
        <f t="shared" si="309"/>
        <v>54.436363636363637</v>
      </c>
      <c r="D4933">
        <f t="shared" si="308"/>
        <v>12.648214975895321</v>
      </c>
      <c r="E4933">
        <f t="shared" si="310"/>
        <v>1.423667537988403</v>
      </c>
      <c r="F4933">
        <v>1423.667537988403</v>
      </c>
      <c r="G4933">
        <f t="shared" si="311"/>
        <v>328.9811985176197</v>
      </c>
      <c r="H4933">
        <v>328981.19851761969</v>
      </c>
      <c r="I4933" t="s">
        <v>66</v>
      </c>
      <c r="J4933" t="s">
        <v>113</v>
      </c>
      <c r="K4933" t="s">
        <v>170</v>
      </c>
      <c r="L4933" t="s">
        <v>267</v>
      </c>
      <c r="M4933" t="s">
        <v>365</v>
      </c>
      <c r="N4933" t="s">
        <v>463</v>
      </c>
    </row>
    <row r="4934" spans="1:14" x14ac:dyDescent="0.3">
      <c r="A4934">
        <v>329.60808080808079</v>
      </c>
      <c r="B4934">
        <v>1327520.3371924581</v>
      </c>
      <c r="C4934">
        <f t="shared" si="309"/>
        <v>56.458080808080808</v>
      </c>
      <c r="D4934">
        <f t="shared" si="308"/>
        <v>13.275203371924581</v>
      </c>
      <c r="E4934">
        <f t="shared" si="310"/>
        <v>1.440001576350195</v>
      </c>
      <c r="F4934">
        <v>1440.0015763501949</v>
      </c>
      <c r="G4934">
        <f t="shared" si="311"/>
        <v>334.46057526239258</v>
      </c>
      <c r="H4934">
        <v>334460.57526239258</v>
      </c>
      <c r="I4934" t="s">
        <v>66</v>
      </c>
      <c r="J4934" t="s">
        <v>113</v>
      </c>
      <c r="K4934" t="s">
        <v>170</v>
      </c>
      <c r="L4934" t="s">
        <v>267</v>
      </c>
      <c r="M4934" t="s">
        <v>365</v>
      </c>
      <c r="N4934" t="s">
        <v>463</v>
      </c>
    </row>
    <row r="4935" spans="1:14" x14ac:dyDescent="0.3">
      <c r="A4935">
        <v>331.62979797979801</v>
      </c>
      <c r="B4935">
        <v>1392550.2784349071</v>
      </c>
      <c r="C4935">
        <f t="shared" si="309"/>
        <v>58.479797979798036</v>
      </c>
      <c r="D4935">
        <f t="shared" si="308"/>
        <v>13.925502784349071</v>
      </c>
      <c r="E4935">
        <f t="shared" si="310"/>
        <v>1.4564200111928181</v>
      </c>
      <c r="F4935">
        <v>1456.420011192818</v>
      </c>
      <c r="G4935">
        <f t="shared" si="311"/>
        <v>340.00581590508631</v>
      </c>
      <c r="H4935">
        <v>340005.81590508629</v>
      </c>
      <c r="I4935" t="s">
        <v>66</v>
      </c>
      <c r="J4935" t="s">
        <v>113</v>
      </c>
      <c r="K4935" t="s">
        <v>170</v>
      </c>
      <c r="L4935" t="s">
        <v>267</v>
      </c>
      <c r="M4935" t="s">
        <v>365</v>
      </c>
      <c r="N4935" t="s">
        <v>463</v>
      </c>
    </row>
    <row r="4936" spans="1:14" x14ac:dyDescent="0.3">
      <c r="A4936">
        <v>333.65151515151513</v>
      </c>
      <c r="B4936">
        <v>1459967.2087609479</v>
      </c>
      <c r="C4936">
        <f t="shared" si="309"/>
        <v>60.50151515151515</v>
      </c>
      <c r="D4936">
        <f t="shared" si="308"/>
        <v>14.599672087609479</v>
      </c>
      <c r="E4936">
        <f t="shared" si="310"/>
        <v>1.4729260752080799</v>
      </c>
      <c r="F4936">
        <v>1472.92607520808</v>
      </c>
      <c r="G4936">
        <f t="shared" si="311"/>
        <v>345.61851435022129</v>
      </c>
      <c r="H4936">
        <v>345618.51435022132</v>
      </c>
      <c r="I4936" t="s">
        <v>66</v>
      </c>
      <c r="J4936" t="s">
        <v>113</v>
      </c>
      <c r="K4936" t="s">
        <v>170</v>
      </c>
      <c r="L4936" t="s">
        <v>267</v>
      </c>
      <c r="M4936" t="s">
        <v>365</v>
      </c>
      <c r="N4936" t="s">
        <v>463</v>
      </c>
    </row>
    <row r="4937" spans="1:14" x14ac:dyDescent="0.3">
      <c r="A4937">
        <v>335.6732323232323</v>
      </c>
      <c r="B4937">
        <v>1529827.5150885161</v>
      </c>
      <c r="C4937">
        <f t="shared" si="309"/>
        <v>62.523232323232321</v>
      </c>
      <c r="D4937">
        <f t="shared" si="308"/>
        <v>15.298275150885161</v>
      </c>
      <c r="E4937">
        <f t="shared" si="310"/>
        <v>1.4895230657783971</v>
      </c>
      <c r="F4937">
        <v>1489.523065778397</v>
      </c>
      <c r="G4937">
        <f t="shared" si="311"/>
        <v>351.30031226461858</v>
      </c>
      <c r="H4937">
        <v>351300.31226461858</v>
      </c>
      <c r="I4937" t="s">
        <v>66</v>
      </c>
      <c r="J4937" t="s">
        <v>113</v>
      </c>
      <c r="K4937" t="s">
        <v>170</v>
      </c>
      <c r="L4937" t="s">
        <v>267</v>
      </c>
      <c r="M4937" t="s">
        <v>365</v>
      </c>
      <c r="N4937" t="s">
        <v>463</v>
      </c>
    </row>
    <row r="4938" spans="1:14" x14ac:dyDescent="0.3">
      <c r="A4938">
        <v>337.69494949494953</v>
      </c>
      <c r="B4938">
        <v>1602188.0841445939</v>
      </c>
      <c r="C4938">
        <f t="shared" si="309"/>
        <v>64.544949494949549</v>
      </c>
      <c r="D4938">
        <f t="shared" si="308"/>
        <v>16.021880841445938</v>
      </c>
      <c r="E4938">
        <f t="shared" si="310"/>
        <v>1.506214382107647</v>
      </c>
      <c r="F4938">
        <v>1506.214382107647</v>
      </c>
      <c r="G4938">
        <f t="shared" si="311"/>
        <v>357.05291253618043</v>
      </c>
      <c r="H4938">
        <v>357052.9125361804</v>
      </c>
      <c r="I4938" t="s">
        <v>66</v>
      </c>
      <c r="J4938" t="s">
        <v>113</v>
      </c>
      <c r="K4938" t="s">
        <v>170</v>
      </c>
      <c r="L4938" t="s">
        <v>267</v>
      </c>
      <c r="M4938" t="s">
        <v>365</v>
      </c>
      <c r="N4938" t="s">
        <v>463</v>
      </c>
    </row>
    <row r="4939" spans="1:14" x14ac:dyDescent="0.3">
      <c r="A4939">
        <v>339.71666666666658</v>
      </c>
      <c r="B4939">
        <v>1677106.3048765489</v>
      </c>
      <c r="C4939">
        <f t="shared" si="309"/>
        <v>66.566666666666606</v>
      </c>
      <c r="D4939">
        <f t="shared" si="308"/>
        <v>16.771063048765491</v>
      </c>
      <c r="E4939">
        <f t="shared" si="310"/>
        <v>1.5230035654054941</v>
      </c>
      <c r="F4939">
        <v>1523.0035654054941</v>
      </c>
      <c r="G4939">
        <f t="shared" si="311"/>
        <v>362.87809419314027</v>
      </c>
      <c r="H4939">
        <v>362878.09419314028</v>
      </c>
      <c r="I4939" t="s">
        <v>66</v>
      </c>
      <c r="J4939" t="s">
        <v>113</v>
      </c>
      <c r="K4939" t="s">
        <v>170</v>
      </c>
      <c r="L4939" t="s">
        <v>267</v>
      </c>
      <c r="M4939" t="s">
        <v>365</v>
      </c>
      <c r="N4939" t="s">
        <v>463</v>
      </c>
    </row>
    <row r="4940" spans="1:14" x14ac:dyDescent="0.3">
      <c r="A4940">
        <v>341.73838383838381</v>
      </c>
      <c r="B4940">
        <v>1754640.073304882</v>
      </c>
      <c r="C4940">
        <f t="shared" si="309"/>
        <v>68.588383838383834</v>
      </c>
      <c r="D4940">
        <f t="shared" si="308"/>
        <v>17.54640073304882</v>
      </c>
      <c r="E4940">
        <f t="shared" si="310"/>
        <v>1.5398943429324041</v>
      </c>
      <c r="F4940">
        <v>1539.894342932404</v>
      </c>
      <c r="G4940">
        <f t="shared" si="311"/>
        <v>368.77772910365593</v>
      </c>
      <c r="H4940">
        <v>368777.7291036559</v>
      </c>
      <c r="I4940" t="s">
        <v>66</v>
      </c>
      <c r="J4940" t="s">
        <v>113</v>
      </c>
      <c r="K4940" t="s">
        <v>170</v>
      </c>
      <c r="L4940" t="s">
        <v>267</v>
      </c>
      <c r="M4940" t="s">
        <v>365</v>
      </c>
      <c r="N4940" t="s">
        <v>463</v>
      </c>
    </row>
    <row r="4941" spans="1:14" x14ac:dyDescent="0.3">
      <c r="A4941">
        <v>343.76010101010098</v>
      </c>
      <c r="B4941">
        <v>1834847.8002519</v>
      </c>
      <c r="C4941">
        <f t="shared" si="309"/>
        <v>70.610101010101005</v>
      </c>
      <c r="D4941">
        <f t="shared" si="308"/>
        <v>18.348478002518998</v>
      </c>
      <c r="E4941">
        <f t="shared" si="310"/>
        <v>1.5568906768718258</v>
      </c>
      <c r="F4941">
        <v>1556.8906768718259</v>
      </c>
      <c r="G4941">
        <f t="shared" si="311"/>
        <v>374.75380084310376</v>
      </c>
      <c r="H4941">
        <v>374753.80084310379</v>
      </c>
      <c r="I4941" t="s">
        <v>66</v>
      </c>
      <c r="J4941" t="s">
        <v>113</v>
      </c>
      <c r="K4941" t="s">
        <v>170</v>
      </c>
      <c r="L4941" t="s">
        <v>267</v>
      </c>
      <c r="M4941" t="s">
        <v>365</v>
      </c>
      <c r="N4941" t="s">
        <v>463</v>
      </c>
    </row>
    <row r="4942" spans="1:14" x14ac:dyDescent="0.3">
      <c r="A4942">
        <v>345.78181818181821</v>
      </c>
      <c r="B4942">
        <v>1917788.4224805499</v>
      </c>
      <c r="C4942">
        <f t="shared" si="309"/>
        <v>72.631818181818232</v>
      </c>
      <c r="D4942">
        <f t="shared" si="308"/>
        <v>19.177884224805499</v>
      </c>
      <c r="E4942">
        <f t="shared" si="310"/>
        <v>1.573996819200848</v>
      </c>
      <c r="F4942">
        <v>1573.996819200848</v>
      </c>
      <c r="G4942">
        <f t="shared" si="311"/>
        <v>380.80842620260978</v>
      </c>
      <c r="H4942">
        <v>380808.42620260979</v>
      </c>
      <c r="I4942" t="s">
        <v>66</v>
      </c>
      <c r="J4942" t="s">
        <v>113</v>
      </c>
      <c r="K4942" t="s">
        <v>170</v>
      </c>
      <c r="L4942" t="s">
        <v>267</v>
      </c>
      <c r="M4942" t="s">
        <v>365</v>
      </c>
      <c r="N4942" t="s">
        <v>463</v>
      </c>
    </row>
    <row r="4943" spans="1:14" x14ac:dyDescent="0.3">
      <c r="A4943">
        <v>347.80353535353532</v>
      </c>
      <c r="B4943">
        <v>2003521.4179002449</v>
      </c>
      <c r="C4943">
        <f t="shared" si="309"/>
        <v>74.653535353535347</v>
      </c>
      <c r="D4943">
        <f t="shared" si="308"/>
        <v>20.035214179002448</v>
      </c>
      <c r="E4943">
        <f t="shared" si="310"/>
        <v>1.5912173739948339</v>
      </c>
      <c r="F4943">
        <v>1591.2173739948339</v>
      </c>
      <c r="G4943">
        <f t="shared" si="311"/>
        <v>386.9438799228576</v>
      </c>
      <c r="H4943">
        <v>386943.87992285762</v>
      </c>
      <c r="I4943" t="s">
        <v>66</v>
      </c>
      <c r="J4943" t="s">
        <v>113</v>
      </c>
      <c r="K4943" t="s">
        <v>170</v>
      </c>
      <c r="L4943" t="s">
        <v>267</v>
      </c>
      <c r="M4943" t="s">
        <v>365</v>
      </c>
      <c r="N4943" t="s">
        <v>463</v>
      </c>
    </row>
    <row r="4944" spans="1:14" x14ac:dyDescent="0.3">
      <c r="A4944">
        <v>349.82525252525249</v>
      </c>
      <c r="B4944">
        <v>2092106.8256444179</v>
      </c>
      <c r="C4944">
        <f t="shared" si="309"/>
        <v>76.675252525252517</v>
      </c>
      <c r="D4944">
        <f t="shared" si="308"/>
        <v>20.92106825644418</v>
      </c>
      <c r="E4944">
        <f t="shared" si="310"/>
        <v>1.6085573689450201</v>
      </c>
      <c r="F4944">
        <v>1608.55736894502</v>
      </c>
      <c r="G4944">
        <f t="shared" si="311"/>
        <v>393.16262338024558</v>
      </c>
      <c r="H4944">
        <v>393162.62338024558</v>
      </c>
      <c r="I4944" t="s">
        <v>66</v>
      </c>
      <c r="J4944" t="s">
        <v>113</v>
      </c>
      <c r="K4944" t="s">
        <v>170</v>
      </c>
      <c r="L4944" t="s">
        <v>267</v>
      </c>
      <c r="M4944" t="s">
        <v>365</v>
      </c>
      <c r="N4944" t="s">
        <v>463</v>
      </c>
    </row>
    <row r="4945" spans="1:14" x14ac:dyDescent="0.3">
      <c r="A4945">
        <v>351.84696969696972</v>
      </c>
      <c r="B4945">
        <v>2183605.2719916981</v>
      </c>
      <c r="C4945">
        <f t="shared" si="309"/>
        <v>78.696969696969745</v>
      </c>
      <c r="D4945">
        <f t="shared" si="308"/>
        <v>21.836052719916982</v>
      </c>
      <c r="E4945">
        <f t="shared" si="310"/>
        <v>1.6260223383169929</v>
      </c>
      <c r="F4945">
        <v>1626.022338316993</v>
      </c>
      <c r="G4945">
        <f t="shared" si="311"/>
        <v>399.46733813864137</v>
      </c>
      <c r="H4945">
        <v>399467.33813864138</v>
      </c>
      <c r="I4945" t="s">
        <v>66</v>
      </c>
      <c r="J4945" t="s">
        <v>113</v>
      </c>
      <c r="K4945" t="s">
        <v>170</v>
      </c>
      <c r="L4945" t="s">
        <v>267</v>
      </c>
      <c r="M4945" t="s">
        <v>365</v>
      </c>
      <c r="N4945" t="s">
        <v>463</v>
      </c>
    </row>
    <row r="4946" spans="1:14" x14ac:dyDescent="0.3">
      <c r="A4946">
        <v>353.86868686868678</v>
      </c>
      <c r="B4946">
        <v>2278078.0034758868</v>
      </c>
      <c r="C4946">
        <f t="shared" si="309"/>
        <v>80.718686868686802</v>
      </c>
      <c r="D4946">
        <f t="shared" si="308"/>
        <v>22.780780034758866</v>
      </c>
      <c r="E4946">
        <f t="shared" si="310"/>
        <v>1.643618420166411</v>
      </c>
      <c r="F4946">
        <v>1643.6184201664109</v>
      </c>
      <c r="G4946">
        <f t="shared" si="311"/>
        <v>405.86096552434765</v>
      </c>
      <c r="H4946">
        <v>405860.96552434767</v>
      </c>
      <c r="I4946" t="s">
        <v>66</v>
      </c>
      <c r="J4946" t="s">
        <v>113</v>
      </c>
      <c r="K4946" t="s">
        <v>170</v>
      </c>
      <c r="L4946" t="s">
        <v>267</v>
      </c>
      <c r="M4946" t="s">
        <v>365</v>
      </c>
      <c r="N4946" t="s">
        <v>463</v>
      </c>
    </row>
    <row r="4947" spans="1:14" x14ac:dyDescent="0.3">
      <c r="A4947">
        <v>355.89040404040401</v>
      </c>
      <c r="B4947">
        <v>2375586.9285614812</v>
      </c>
      <c r="C4947">
        <f t="shared" si="309"/>
        <v>82.74040404040403</v>
      </c>
      <c r="D4947">
        <f t="shared" si="308"/>
        <v>23.755869285614811</v>
      </c>
      <c r="E4947">
        <f t="shared" si="310"/>
        <v>1.66135247141812</v>
      </c>
      <c r="F4947">
        <v>1661.3524714181201</v>
      </c>
      <c r="G4947">
        <f t="shared" si="311"/>
        <v>412.34675370685306</v>
      </c>
      <c r="H4947">
        <v>412346.75370685308</v>
      </c>
      <c r="I4947" t="s">
        <v>66</v>
      </c>
      <c r="J4947" t="s">
        <v>113</v>
      </c>
      <c r="K4947" t="s">
        <v>170</v>
      </c>
      <c r="L4947" t="s">
        <v>267</v>
      </c>
      <c r="M4947" t="s">
        <v>365</v>
      </c>
      <c r="N4947" t="s">
        <v>463</v>
      </c>
    </row>
    <row r="4948" spans="1:14" x14ac:dyDescent="0.3">
      <c r="A4948">
        <v>357.91212121212118</v>
      </c>
      <c r="B4948">
        <v>2476194.6700304588</v>
      </c>
      <c r="C4948">
        <f t="shared" si="309"/>
        <v>84.762121212121201</v>
      </c>
      <c r="D4948">
        <f t="shared" si="308"/>
        <v>24.761946700304588</v>
      </c>
      <c r="E4948">
        <f t="shared" si="310"/>
        <v>1.6792322054618309</v>
      </c>
      <c r="F4948">
        <v>1679.232205461831</v>
      </c>
      <c r="G4948">
        <f t="shared" si="311"/>
        <v>418.92831420177794</v>
      </c>
      <c r="H4948">
        <v>418928.31420177792</v>
      </c>
      <c r="I4948" t="s">
        <v>66</v>
      </c>
      <c r="J4948" t="s">
        <v>113</v>
      </c>
      <c r="K4948" t="s">
        <v>170</v>
      </c>
      <c r="L4948" t="s">
        <v>267</v>
      </c>
      <c r="M4948" t="s">
        <v>365</v>
      </c>
      <c r="N4948" t="s">
        <v>463</v>
      </c>
    </row>
    <row r="4949" spans="1:14" x14ac:dyDescent="0.3">
      <c r="A4949">
        <v>359.93383838383829</v>
      </c>
      <c r="B4949">
        <v>2579964.6304528178</v>
      </c>
      <c r="C4949">
        <f t="shared" si="309"/>
        <v>86.783838383838315</v>
      </c>
      <c r="D4949">
        <f t="shared" si="308"/>
        <v>25.799646304528178</v>
      </c>
      <c r="E4949">
        <f t="shared" si="310"/>
        <v>1.6972663583519849</v>
      </c>
      <c r="F4949">
        <v>1697.266358351985</v>
      </c>
      <c r="G4949">
        <f t="shared" si="311"/>
        <v>425.60969030210453</v>
      </c>
      <c r="H4949">
        <v>425609.69030210451</v>
      </c>
      <c r="I4949" t="s">
        <v>66</v>
      </c>
      <c r="J4949" t="s">
        <v>113</v>
      </c>
      <c r="K4949" t="s">
        <v>170</v>
      </c>
      <c r="L4949" t="s">
        <v>267</v>
      </c>
      <c r="M4949" t="s">
        <v>365</v>
      </c>
      <c r="N4949" t="s">
        <v>463</v>
      </c>
    </row>
    <row r="4950" spans="1:14" x14ac:dyDescent="0.3">
      <c r="A4950">
        <v>361.95555555555552</v>
      </c>
      <c r="B4950">
        <v>2686961.0739409588</v>
      </c>
      <c r="C4950">
        <f t="shared" si="309"/>
        <v>88.805555555555543</v>
      </c>
      <c r="D4950">
        <f t="shared" si="308"/>
        <v>26.869610739409588</v>
      </c>
      <c r="E4950">
        <f t="shared" si="310"/>
        <v>1.7154648916598809</v>
      </c>
      <c r="F4950">
        <v>1715.464891659881</v>
      </c>
      <c r="G4950">
        <f t="shared" si="311"/>
        <v>432.39544075135643</v>
      </c>
      <c r="H4950">
        <v>432395.44075135642</v>
      </c>
      <c r="I4950" t="s">
        <v>66</v>
      </c>
      <c r="J4950" t="s">
        <v>113</v>
      </c>
      <c r="K4950" t="s">
        <v>170</v>
      </c>
      <c r="L4950" t="s">
        <v>267</v>
      </c>
      <c r="M4950" t="s">
        <v>365</v>
      </c>
      <c r="N4950" t="s">
        <v>463</v>
      </c>
    </row>
    <row r="4951" spans="1:14" x14ac:dyDescent="0.3">
      <c r="A4951">
        <v>363.97727272727269</v>
      </c>
      <c r="B4951">
        <v>2797249.2282473338</v>
      </c>
      <c r="C4951">
        <f t="shared" si="309"/>
        <v>90.827272727272714</v>
      </c>
      <c r="D4951">
        <f t="shared" si="308"/>
        <v>27.972492282473336</v>
      </c>
      <c r="E4951">
        <f t="shared" si="310"/>
        <v>1.733839242759831</v>
      </c>
      <c r="F4951">
        <v>1733.839242759831</v>
      </c>
      <c r="G4951">
        <f t="shared" si="311"/>
        <v>439.29074309623979</v>
      </c>
      <c r="H4951">
        <v>439290.74309623981</v>
      </c>
      <c r="I4951" t="s">
        <v>66</v>
      </c>
      <c r="J4951" t="s">
        <v>113</v>
      </c>
      <c r="K4951" t="s">
        <v>170</v>
      </c>
      <c r="L4951" t="s">
        <v>267</v>
      </c>
      <c r="M4951" t="s">
        <v>365</v>
      </c>
      <c r="N4951" t="s">
        <v>463</v>
      </c>
    </row>
    <row r="4952" spans="1:14" x14ac:dyDescent="0.3">
      <c r="A4952">
        <v>365.99898989898992</v>
      </c>
      <c r="B4952">
        <v>2910895.4124610121</v>
      </c>
      <c r="C4952">
        <f t="shared" si="309"/>
        <v>92.848989898989942</v>
      </c>
      <c r="D4952">
        <f t="shared" si="308"/>
        <v>29.108954124610122</v>
      </c>
      <c r="E4952">
        <f t="shared" si="310"/>
        <v>1.752402637191077</v>
      </c>
      <c r="F4952">
        <v>1752.402637191077</v>
      </c>
      <c r="G4952">
        <f t="shared" si="311"/>
        <v>446.30152274177368</v>
      </c>
      <c r="H4952">
        <v>446301.52274177369</v>
      </c>
      <c r="I4952" t="s">
        <v>66</v>
      </c>
      <c r="J4952" t="s">
        <v>113</v>
      </c>
      <c r="K4952" t="s">
        <v>170</v>
      </c>
      <c r="L4952" t="s">
        <v>267</v>
      </c>
      <c r="M4952" t="s">
        <v>365</v>
      </c>
      <c r="N4952" t="s">
        <v>463</v>
      </c>
    </row>
    <row r="4953" spans="1:14" x14ac:dyDescent="0.3">
      <c r="A4953">
        <v>368.02070707070698</v>
      </c>
      <c r="B4953">
        <v>3027967.1971560372</v>
      </c>
      <c r="C4953">
        <f t="shared" si="309"/>
        <v>94.870707070706999</v>
      </c>
      <c r="D4953">
        <f t="shared" si="308"/>
        <v>30.279671971560372</v>
      </c>
      <c r="E4953">
        <f t="shared" si="310"/>
        <v>1.771170483279531</v>
      </c>
      <c r="F4953">
        <v>1771.170483279531</v>
      </c>
      <c r="G4953">
        <f t="shared" si="311"/>
        <v>453.43461600631417</v>
      </c>
      <c r="H4953">
        <v>453434.61600631417</v>
      </c>
      <c r="I4953" t="s">
        <v>66</v>
      </c>
      <c r="J4953" t="s">
        <v>113</v>
      </c>
      <c r="K4953" t="s">
        <v>170</v>
      </c>
      <c r="L4953" t="s">
        <v>267</v>
      </c>
      <c r="M4953" t="s">
        <v>365</v>
      </c>
      <c r="N4953" t="s">
        <v>463</v>
      </c>
    </row>
    <row r="4954" spans="1:14" x14ac:dyDescent="0.3">
      <c r="A4954">
        <v>370.0424242424242</v>
      </c>
      <c r="B4954">
        <v>3148533.6060474692</v>
      </c>
      <c r="C4954">
        <f t="shared" si="309"/>
        <v>96.892424242424227</v>
      </c>
      <c r="D4954">
        <f t="shared" si="308"/>
        <v>31.48533606047469</v>
      </c>
      <c r="E4954">
        <f t="shared" si="310"/>
        <v>1.7901608773025959</v>
      </c>
      <c r="F4954">
        <v>1790.160877302596</v>
      </c>
      <c r="G4954">
        <f t="shared" si="311"/>
        <v>460.6979787947019</v>
      </c>
      <c r="H4954">
        <v>460697.97879470192</v>
      </c>
      <c r="I4954" t="s">
        <v>66</v>
      </c>
      <c r="J4954" t="s">
        <v>113</v>
      </c>
      <c r="K4954" t="s">
        <v>170</v>
      </c>
      <c r="L4954" t="s">
        <v>267</v>
      </c>
      <c r="M4954" t="s">
        <v>365</v>
      </c>
      <c r="N4954" t="s">
        <v>463</v>
      </c>
    </row>
    <row r="4955" spans="1:14" x14ac:dyDescent="0.3">
      <c r="A4955">
        <v>372.06414141414137</v>
      </c>
      <c r="B4955">
        <v>3272665.371116282</v>
      </c>
      <c r="C4955">
        <f t="shared" si="309"/>
        <v>98.914141414141397</v>
      </c>
      <c r="D4955">
        <f t="shared" si="308"/>
        <v>32.726653711162818</v>
      </c>
      <c r="E4955">
        <f t="shared" si="310"/>
        <v>1.8093952595578131</v>
      </c>
      <c r="F4955">
        <v>1809.395259557813</v>
      </c>
      <c r="G4955">
        <f t="shared" si="311"/>
        <v>468.10095745451355</v>
      </c>
      <c r="H4955">
        <v>468100.95745451353</v>
      </c>
      <c r="I4955" t="s">
        <v>66</v>
      </c>
      <c r="J4955" t="s">
        <v>113</v>
      </c>
      <c r="K4955" t="s">
        <v>170</v>
      </c>
      <c r="L4955" t="s">
        <v>267</v>
      </c>
      <c r="M4955" t="s">
        <v>365</v>
      </c>
      <c r="N4955" t="s">
        <v>463</v>
      </c>
    </row>
    <row r="4956" spans="1:14" x14ac:dyDescent="0.3">
      <c r="A4956">
        <v>374.08585858585849</v>
      </c>
      <c r="B4956">
        <v>3400435.2576873619</v>
      </c>
      <c r="C4956">
        <f t="shared" si="309"/>
        <v>100.93585858585851</v>
      </c>
      <c r="D4956">
        <f t="shared" si="308"/>
        <v>34.004352576873622</v>
      </c>
      <c r="E4956">
        <f t="shared" si="310"/>
        <v>1.8288992800888191</v>
      </c>
      <c r="F4956">
        <v>1828.8992800888191</v>
      </c>
      <c r="G4956">
        <f t="shared" si="311"/>
        <v>475.65464590963052</v>
      </c>
      <c r="H4956">
        <v>475654.64590963052</v>
      </c>
      <c r="I4956" t="s">
        <v>66</v>
      </c>
      <c r="J4956" t="s">
        <v>113</v>
      </c>
      <c r="K4956" t="s">
        <v>170</v>
      </c>
      <c r="L4956" t="s">
        <v>267</v>
      </c>
      <c r="M4956" t="s">
        <v>365</v>
      </c>
      <c r="N4956" t="s">
        <v>463</v>
      </c>
    </row>
    <row r="4957" spans="1:14" x14ac:dyDescent="0.3">
      <c r="A4957">
        <v>376.10757575757577</v>
      </c>
      <c r="B4957">
        <v>3531918.481493976</v>
      </c>
      <c r="C4957">
        <f t="shared" si="309"/>
        <v>102.9575757575758</v>
      </c>
      <c r="D4957">
        <f t="shared" si="308"/>
        <v>35.31918481493976</v>
      </c>
      <c r="E4957">
        <f t="shared" si="310"/>
        <v>1.848703961580104</v>
      </c>
      <c r="F4957">
        <v>1848.7039615801041</v>
      </c>
      <c r="G4957">
        <f t="shared" si="311"/>
        <v>483.37236492208291</v>
      </c>
      <c r="H4957">
        <v>483372.36492208292</v>
      </c>
      <c r="I4957" t="s">
        <v>66</v>
      </c>
      <c r="J4957" t="s">
        <v>113</v>
      </c>
      <c r="K4957" t="s">
        <v>170</v>
      </c>
      <c r="L4957" t="s">
        <v>267</v>
      </c>
      <c r="M4957" t="s">
        <v>365</v>
      </c>
      <c r="N4957" t="s">
        <v>463</v>
      </c>
    </row>
    <row r="4958" spans="1:14" x14ac:dyDescent="0.3">
      <c r="A4958">
        <v>378.12929292929289</v>
      </c>
      <c r="B4958">
        <v>3667193.2491264339</v>
      </c>
      <c r="C4958">
        <f t="shared" si="309"/>
        <v>104.97929292929291</v>
      </c>
      <c r="D4958">
        <f t="shared" si="308"/>
        <v>36.671932491264336</v>
      </c>
      <c r="E4958">
        <f t="shared" si="310"/>
        <v>1.868847293085091</v>
      </c>
      <c r="F4958">
        <v>1868.847293085091</v>
      </c>
      <c r="G4958">
        <f t="shared" si="311"/>
        <v>491.27031819165791</v>
      </c>
      <c r="H4958">
        <v>491270.31819165789</v>
      </c>
      <c r="I4958" t="s">
        <v>66</v>
      </c>
      <c r="J4958" t="s">
        <v>113</v>
      </c>
      <c r="K4958" t="s">
        <v>170</v>
      </c>
      <c r="L4958" t="s">
        <v>267</v>
      </c>
      <c r="M4958" t="s">
        <v>365</v>
      </c>
      <c r="N4958" t="s">
        <v>463</v>
      </c>
    </row>
    <row r="4959" spans="1:14" x14ac:dyDescent="0.3">
      <c r="A4959">
        <v>380.15101010101012</v>
      </c>
      <c r="B4959">
        <v>3806341.4662790028</v>
      </c>
      <c r="C4959">
        <f t="shared" si="309"/>
        <v>107.00101010101014</v>
      </c>
      <c r="D4959">
        <f t="shared" si="308"/>
        <v>38.063414662790031</v>
      </c>
      <c r="E4959">
        <f t="shared" si="310"/>
        <v>1.889376464798421</v>
      </c>
      <c r="F4959">
        <v>1889.376464798421</v>
      </c>
      <c r="G4959">
        <f t="shared" si="311"/>
        <v>499.36851124660978</v>
      </c>
      <c r="H4959">
        <v>499368.51124660979</v>
      </c>
      <c r="I4959" t="s">
        <v>66</v>
      </c>
      <c r="J4959" t="s">
        <v>113</v>
      </c>
      <c r="K4959" t="s">
        <v>170</v>
      </c>
      <c r="L4959" t="s">
        <v>267</v>
      </c>
      <c r="M4959" t="s">
        <v>365</v>
      </c>
      <c r="N4959" t="s">
        <v>463</v>
      </c>
    </row>
    <row r="4960" spans="1:14" x14ac:dyDescent="0.3">
      <c r="A4960">
        <v>382.17272727272717</v>
      </c>
      <c r="B4960">
        <v>3949449.6789261978</v>
      </c>
      <c r="C4960">
        <f t="shared" si="309"/>
        <v>109.0227272727272</v>
      </c>
      <c r="D4960">
        <f t="shared" si="308"/>
        <v>39.49449678926198</v>
      </c>
      <c r="E4960">
        <f t="shared" si="310"/>
        <v>1.91035108566455</v>
      </c>
      <c r="F4960">
        <v>1910.3510856645501</v>
      </c>
      <c r="G4960">
        <f t="shared" si="311"/>
        <v>507.6920727418842</v>
      </c>
      <c r="H4960">
        <v>507692.07274188421</v>
      </c>
      <c r="I4960" t="s">
        <v>66</v>
      </c>
      <c r="J4960" t="s">
        <v>113</v>
      </c>
      <c r="K4960" t="s">
        <v>170</v>
      </c>
      <c r="L4960" t="s">
        <v>267</v>
      </c>
      <c r="M4960" t="s">
        <v>365</v>
      </c>
      <c r="N4960" t="s">
        <v>463</v>
      </c>
    </row>
    <row r="4961" spans="1:14" x14ac:dyDescent="0.3">
      <c r="A4961">
        <v>384.19444444444451</v>
      </c>
      <c r="B4961">
        <v>4096610.3456660188</v>
      </c>
      <c r="C4961">
        <f t="shared" si="309"/>
        <v>111.04444444444454</v>
      </c>
      <c r="D4961">
        <f t="shared" si="308"/>
        <v>40.966103456660186</v>
      </c>
      <c r="E4961">
        <f t="shared" si="310"/>
        <v>1.9318479615695281</v>
      </c>
      <c r="F4961">
        <v>1931.847961569528</v>
      </c>
      <c r="G4961">
        <f t="shared" si="311"/>
        <v>516.27321392488227</v>
      </c>
      <c r="H4961">
        <v>516273.21392488229</v>
      </c>
      <c r="I4961" t="s">
        <v>66</v>
      </c>
      <c r="J4961" t="s">
        <v>113</v>
      </c>
      <c r="K4961" t="s">
        <v>170</v>
      </c>
      <c r="L4961" t="s">
        <v>267</v>
      </c>
      <c r="M4961" t="s">
        <v>365</v>
      </c>
      <c r="N4961" t="s">
        <v>463</v>
      </c>
    </row>
    <row r="4962" spans="1:14" x14ac:dyDescent="0.3">
      <c r="A4962">
        <v>386.21616161616163</v>
      </c>
      <c r="B4962">
        <v>4247923.5949464235</v>
      </c>
      <c r="C4962">
        <f t="shared" si="309"/>
        <v>113.06616161616165</v>
      </c>
      <c r="D4962">
        <f t="shared" si="308"/>
        <v>42.479235949464233</v>
      </c>
      <c r="E4962">
        <f t="shared" si="310"/>
        <v>1.953968456458566</v>
      </c>
      <c r="F4962">
        <v>1953.9684564585659</v>
      </c>
      <c r="G4962">
        <f t="shared" si="311"/>
        <v>525.15424302513009</v>
      </c>
      <c r="H4962">
        <v>525154.24302513013</v>
      </c>
      <c r="I4962" t="s">
        <v>66</v>
      </c>
      <c r="J4962" t="s">
        <v>113</v>
      </c>
      <c r="K4962" t="s">
        <v>170</v>
      </c>
      <c r="L4962" t="s">
        <v>267</v>
      </c>
      <c r="M4962" t="s">
        <v>365</v>
      </c>
      <c r="N4962" t="s">
        <v>463</v>
      </c>
    </row>
    <row r="4963" spans="1:14" x14ac:dyDescent="0.3">
      <c r="A4963">
        <v>388.2378787878788</v>
      </c>
      <c r="B4963">
        <v>4403499.7185037509</v>
      </c>
      <c r="C4963">
        <f t="shared" si="309"/>
        <v>115.08787878787882</v>
      </c>
      <c r="D4963">
        <f t="shared" si="308"/>
        <v>44.034997185037511</v>
      </c>
      <c r="E4963">
        <f t="shared" si="310"/>
        <v>1.976850347485186</v>
      </c>
      <c r="F4963">
        <v>1976.8503474851859</v>
      </c>
      <c r="G4963">
        <f t="shared" si="311"/>
        <v>534.39241281701129</v>
      </c>
      <c r="H4963">
        <v>534392.41281701124</v>
      </c>
      <c r="I4963" t="s">
        <v>66</v>
      </c>
      <c r="J4963" t="s">
        <v>113</v>
      </c>
      <c r="K4963" t="s">
        <v>170</v>
      </c>
      <c r="L4963" t="s">
        <v>267</v>
      </c>
      <c r="M4963" t="s">
        <v>365</v>
      </c>
      <c r="N4963" t="s">
        <v>463</v>
      </c>
    </row>
    <row r="4964" spans="1:14" x14ac:dyDescent="0.3">
      <c r="A4964">
        <v>390.25959595959591</v>
      </c>
      <c r="B4964">
        <v>4563462.8353279587</v>
      </c>
      <c r="C4964">
        <f t="shared" si="309"/>
        <v>117.10959595959594</v>
      </c>
      <c r="D4964">
        <f t="shared" si="308"/>
        <v>45.634628353279588</v>
      </c>
      <c r="E4964">
        <f t="shared" si="310"/>
        <v>2.000687994563251</v>
      </c>
      <c r="F4964">
        <v>2000.6879945632511</v>
      </c>
      <c r="G4964">
        <f t="shared" si="311"/>
        <v>544.068155471154</v>
      </c>
      <c r="H4964">
        <v>544068.15547115402</v>
      </c>
      <c r="I4964" t="s">
        <v>66</v>
      </c>
      <c r="J4964" t="s">
        <v>113</v>
      </c>
      <c r="K4964" t="s">
        <v>170</v>
      </c>
      <c r="L4964" t="s">
        <v>267</v>
      </c>
      <c r="M4964" t="s">
        <v>365</v>
      </c>
      <c r="N4964" t="s">
        <v>463</v>
      </c>
    </row>
    <row r="4965" spans="1:14" x14ac:dyDescent="0.3">
      <c r="A4965">
        <v>392.28131313131308</v>
      </c>
      <c r="B4965">
        <v>4727956.5288546253</v>
      </c>
      <c r="C4965">
        <f t="shared" si="309"/>
        <v>119.13131313131311</v>
      </c>
      <c r="D4965">
        <f t="shared" si="308"/>
        <v>47.279565288546252</v>
      </c>
      <c r="E4965">
        <f t="shared" si="310"/>
        <v>2.025769132080224</v>
      </c>
      <c r="F4965">
        <v>2025.7691320802239</v>
      </c>
      <c r="G4965">
        <f t="shared" si="311"/>
        <v>554.30008066350979</v>
      </c>
      <c r="H4965">
        <v>554300.08066350978</v>
      </c>
      <c r="I4965" t="s">
        <v>66</v>
      </c>
      <c r="J4965" t="s">
        <v>113</v>
      </c>
      <c r="K4965" t="s">
        <v>170</v>
      </c>
      <c r="L4965" t="s">
        <v>267</v>
      </c>
      <c r="M4965" t="s">
        <v>365</v>
      </c>
      <c r="N4965" t="s">
        <v>463</v>
      </c>
    </row>
    <row r="4966" spans="1:14" x14ac:dyDescent="0.3">
      <c r="A4966">
        <v>394.30303030303031</v>
      </c>
      <c r="B4966">
        <v>4897153.0790888788</v>
      </c>
      <c r="C4966">
        <f t="shared" si="309"/>
        <v>121.15303030303033</v>
      </c>
      <c r="D4966">
        <f t="shared" si="308"/>
        <v>48.971530790888785</v>
      </c>
      <c r="E4966">
        <f t="shared" si="310"/>
        <v>2.0525484351100141</v>
      </c>
      <c r="F4966">
        <v>2052.548435110014</v>
      </c>
      <c r="G4966">
        <f t="shared" si="311"/>
        <v>565.27491723838398</v>
      </c>
      <c r="H4966">
        <v>565274.91723838402</v>
      </c>
      <c r="I4966" t="s">
        <v>66</v>
      </c>
      <c r="J4966" t="s">
        <v>113</v>
      </c>
      <c r="K4966" t="s">
        <v>170</v>
      </c>
      <c r="L4966" t="s">
        <v>267</v>
      </c>
      <c r="M4966" t="s">
        <v>365</v>
      </c>
      <c r="N4966" t="s">
        <v>463</v>
      </c>
    </row>
    <row r="4967" spans="1:14" x14ac:dyDescent="0.3">
      <c r="A4967">
        <v>396.32474747474748</v>
      </c>
      <c r="B4967">
        <v>5071269.9716944303</v>
      </c>
      <c r="C4967">
        <f t="shared" si="309"/>
        <v>123.17474747474751</v>
      </c>
      <c r="D4967">
        <f t="shared" si="308"/>
        <v>50.7126997169443</v>
      </c>
      <c r="E4967">
        <f t="shared" si="310"/>
        <v>2.081814601149119</v>
      </c>
      <c r="F4967">
        <v>2081.814601149119</v>
      </c>
      <c r="G4967">
        <f t="shared" si="311"/>
        <v>577.31540519529153</v>
      </c>
      <c r="H4967">
        <v>577315.4051952915</v>
      </c>
      <c r="I4967" t="s">
        <v>66</v>
      </c>
      <c r="J4967" t="s">
        <v>113</v>
      </c>
      <c r="K4967" t="s">
        <v>170</v>
      </c>
      <c r="L4967" t="s">
        <v>267</v>
      </c>
      <c r="M4967" t="s">
        <v>365</v>
      </c>
      <c r="N4967" t="s">
        <v>463</v>
      </c>
    </row>
    <row r="4968" spans="1:14" x14ac:dyDescent="0.3">
      <c r="A4968">
        <v>398.3464646464646</v>
      </c>
      <c r="B4968">
        <v>5250603.5551647143</v>
      </c>
      <c r="C4968">
        <f t="shared" si="309"/>
        <v>125.19646464646462</v>
      </c>
      <c r="D4968">
        <f t="shared" si="308"/>
        <v>52.506035551647145</v>
      </c>
      <c r="E4968">
        <f t="shared" si="310"/>
        <v>2.1151499141388781</v>
      </c>
      <c r="F4968">
        <v>2115.1499141388781</v>
      </c>
      <c r="G4968">
        <f t="shared" si="311"/>
        <v>591.06671830730988</v>
      </c>
      <c r="H4968">
        <v>591066.7183073099</v>
      </c>
      <c r="I4968" t="s">
        <v>66</v>
      </c>
      <c r="J4968" t="s">
        <v>113</v>
      </c>
      <c r="K4968" t="s">
        <v>170</v>
      </c>
      <c r="L4968" t="s">
        <v>267</v>
      </c>
      <c r="M4968" t="s">
        <v>365</v>
      </c>
      <c r="N4968" t="s">
        <v>463</v>
      </c>
    </row>
    <row r="4969" spans="1:14" x14ac:dyDescent="0.3">
      <c r="A4969">
        <v>400.36818181818182</v>
      </c>
      <c r="B4969">
        <v>5435614.1185173448</v>
      </c>
      <c r="C4969">
        <f t="shared" si="309"/>
        <v>127.21818181818185</v>
      </c>
      <c r="D4969">
        <f t="shared" si="308"/>
        <v>54.356141185173449</v>
      </c>
      <c r="E4969">
        <f t="shared" si="310"/>
        <v>2.1566958256435829</v>
      </c>
      <c r="F4969">
        <v>2156.6958256435828</v>
      </c>
      <c r="G4969">
        <f t="shared" si="311"/>
        <v>608.21135689444145</v>
      </c>
      <c r="H4969">
        <v>608211.35689444141</v>
      </c>
      <c r="I4969" t="s">
        <v>66</v>
      </c>
      <c r="J4969" t="s">
        <v>113</v>
      </c>
      <c r="K4969" t="s">
        <v>170</v>
      </c>
      <c r="L4969" t="s">
        <v>267</v>
      </c>
      <c r="M4969" t="s">
        <v>365</v>
      </c>
      <c r="N4969" t="s">
        <v>463</v>
      </c>
    </row>
    <row r="4970" spans="1:14" x14ac:dyDescent="0.3">
      <c r="A4970">
        <v>223.15</v>
      </c>
      <c r="B4970">
        <v>2645.9161651944191</v>
      </c>
      <c r="C4970">
        <f t="shared" si="309"/>
        <v>-49.999999999999972</v>
      </c>
      <c r="D4970">
        <f t="shared" si="308"/>
        <v>2.6459161651944191E-2</v>
      </c>
      <c r="E4970">
        <f t="shared" si="310"/>
        <v>0.82993855243500958</v>
      </c>
      <c r="F4970">
        <v>829.93855243500957</v>
      </c>
      <c r="G4970">
        <f t="shared" si="311"/>
        <v>157.89154038502249</v>
      </c>
      <c r="H4970">
        <v>157891.5403850225</v>
      </c>
      <c r="I4970" t="s">
        <v>67</v>
      </c>
      <c r="J4970" t="s">
        <v>113</v>
      </c>
      <c r="K4970" t="s">
        <v>171</v>
      </c>
      <c r="L4970" t="s">
        <v>268</v>
      </c>
      <c r="M4970" t="s">
        <v>366</v>
      </c>
      <c r="N4970" t="s">
        <v>464</v>
      </c>
    </row>
    <row r="4971" spans="1:14" x14ac:dyDescent="0.3">
      <c r="A4971">
        <v>225.67525252525249</v>
      </c>
      <c r="B4971">
        <v>3140.9129806866449</v>
      </c>
      <c r="C4971">
        <f t="shared" si="309"/>
        <v>-47.474747474747488</v>
      </c>
      <c r="D4971">
        <f t="shared" si="308"/>
        <v>3.140912980686645E-2</v>
      </c>
      <c r="E4971">
        <f t="shared" si="310"/>
        <v>0.83924332426832171</v>
      </c>
      <c r="F4971">
        <v>839.24332426832166</v>
      </c>
      <c r="G4971">
        <f t="shared" si="311"/>
        <v>159.9799320459212</v>
      </c>
      <c r="H4971">
        <v>159979.93204592119</v>
      </c>
      <c r="I4971" t="s">
        <v>67</v>
      </c>
      <c r="J4971" t="s">
        <v>113</v>
      </c>
      <c r="K4971" t="s">
        <v>171</v>
      </c>
      <c r="L4971" t="s">
        <v>268</v>
      </c>
      <c r="M4971" t="s">
        <v>366</v>
      </c>
      <c r="N4971" t="s">
        <v>464</v>
      </c>
    </row>
    <row r="4972" spans="1:14" x14ac:dyDescent="0.3">
      <c r="A4972">
        <v>228.20050505050509</v>
      </c>
      <c r="B4972">
        <v>3712.081722805432</v>
      </c>
      <c r="C4972">
        <f t="shared" si="309"/>
        <v>-44.949494949494891</v>
      </c>
      <c r="D4972">
        <f t="shared" si="308"/>
        <v>3.7120817228054319E-2</v>
      </c>
      <c r="E4972">
        <f t="shared" si="310"/>
        <v>0.84846166503661558</v>
      </c>
      <c r="F4972">
        <v>848.46166503661561</v>
      </c>
      <c r="G4972">
        <f t="shared" si="311"/>
        <v>162.07225407559082</v>
      </c>
      <c r="H4972">
        <v>162072.25407559081</v>
      </c>
      <c r="I4972" t="s">
        <v>67</v>
      </c>
      <c r="J4972" t="s">
        <v>113</v>
      </c>
      <c r="K4972" t="s">
        <v>171</v>
      </c>
      <c r="L4972" t="s">
        <v>268</v>
      </c>
      <c r="M4972" t="s">
        <v>366</v>
      </c>
      <c r="N4972" t="s">
        <v>464</v>
      </c>
    </row>
    <row r="4973" spans="1:14" x14ac:dyDescent="0.3">
      <c r="A4973">
        <v>230.7257575757576</v>
      </c>
      <c r="B4973">
        <v>4368.4729812811638</v>
      </c>
      <c r="C4973">
        <f t="shared" si="309"/>
        <v>-42.424242424242379</v>
      </c>
      <c r="D4973">
        <f t="shared" si="308"/>
        <v>4.3684729812811636E-2</v>
      </c>
      <c r="E4973">
        <f t="shared" si="310"/>
        <v>0.85759535397021058</v>
      </c>
      <c r="F4973">
        <v>857.59535397021057</v>
      </c>
      <c r="G4973">
        <f t="shared" si="311"/>
        <v>164.16848409180471</v>
      </c>
      <c r="H4973">
        <v>164168.48409180471</v>
      </c>
      <c r="I4973" t="s">
        <v>67</v>
      </c>
      <c r="J4973" t="s">
        <v>113</v>
      </c>
      <c r="K4973" t="s">
        <v>171</v>
      </c>
      <c r="L4973" t="s">
        <v>268</v>
      </c>
      <c r="M4973" t="s">
        <v>366</v>
      </c>
      <c r="N4973" t="s">
        <v>464</v>
      </c>
    </row>
    <row r="4974" spans="1:14" x14ac:dyDescent="0.3">
      <c r="A4974">
        <v>233.25101010101011</v>
      </c>
      <c r="B4974">
        <v>5119.8585973219406</v>
      </c>
      <c r="C4974">
        <f t="shared" si="309"/>
        <v>-39.898989898989868</v>
      </c>
      <c r="D4974">
        <f t="shared" si="308"/>
        <v>5.1198585973219406E-2</v>
      </c>
      <c r="E4974">
        <f t="shared" si="310"/>
        <v>0.86664616984998621</v>
      </c>
      <c r="F4974">
        <v>866.64616984998622</v>
      </c>
      <c r="G4974">
        <f t="shared" si="311"/>
        <v>166.2686135898071</v>
      </c>
      <c r="H4974">
        <v>166268.61358980709</v>
      </c>
      <c r="I4974" t="s">
        <v>67</v>
      </c>
      <c r="J4974" t="s">
        <v>113</v>
      </c>
      <c r="K4974" t="s">
        <v>171</v>
      </c>
      <c r="L4974" t="s">
        <v>268</v>
      </c>
      <c r="M4974" t="s">
        <v>366</v>
      </c>
      <c r="N4974" t="s">
        <v>464</v>
      </c>
    </row>
    <row r="4975" spans="1:14" x14ac:dyDescent="0.3">
      <c r="A4975">
        <v>235.77626262626259</v>
      </c>
      <c r="B4975">
        <v>5976.7529009702266</v>
      </c>
      <c r="C4975">
        <f t="shared" si="309"/>
        <v>-37.373737373737384</v>
      </c>
      <c r="D4975">
        <f t="shared" si="308"/>
        <v>5.9767529009702267E-2</v>
      </c>
      <c r="E4975">
        <f t="shared" si="310"/>
        <v>0.87561588659930034</v>
      </c>
      <c r="F4975">
        <v>875.61588659930032</v>
      </c>
      <c r="G4975">
        <f t="shared" si="311"/>
        <v>168.37264692431819</v>
      </c>
      <c r="H4975">
        <v>168372.64692431819</v>
      </c>
      <c r="I4975" t="s">
        <v>67</v>
      </c>
      <c r="J4975" t="s">
        <v>113</v>
      </c>
      <c r="K4975" t="s">
        <v>171</v>
      </c>
      <c r="L4975" t="s">
        <v>268</v>
      </c>
      <c r="M4975" t="s">
        <v>366</v>
      </c>
      <c r="N4975" t="s">
        <v>464</v>
      </c>
    </row>
    <row r="4976" spans="1:14" x14ac:dyDescent="0.3">
      <c r="A4976">
        <v>238.30151515151519</v>
      </c>
      <c r="B4976">
        <v>6950.4318636587468</v>
      </c>
      <c r="C4976">
        <f t="shared" si="309"/>
        <v>-34.848484848484787</v>
      </c>
      <c r="D4976">
        <f t="shared" si="308"/>
        <v>6.9504318636587473E-2</v>
      </c>
      <c r="E4976">
        <f t="shared" si="310"/>
        <v>0.88450626935478494</v>
      </c>
      <c r="F4976">
        <v>884.50626935478499</v>
      </c>
      <c r="G4976">
        <f t="shared" si="311"/>
        <v>170.48060034849541</v>
      </c>
      <c r="H4976">
        <v>170480.60034849541</v>
      </c>
      <c r="I4976" t="s">
        <v>67</v>
      </c>
      <c r="J4976" t="s">
        <v>113</v>
      </c>
      <c r="K4976" t="s">
        <v>171</v>
      </c>
      <c r="L4976" t="s">
        <v>268</v>
      </c>
      <c r="M4976" t="s">
        <v>366</v>
      </c>
      <c r="N4976" t="s">
        <v>464</v>
      </c>
    </row>
    <row r="4977" spans="1:14" x14ac:dyDescent="0.3">
      <c r="A4977">
        <v>240.8267676767677</v>
      </c>
      <c r="B4977">
        <v>8052.9500998542326</v>
      </c>
      <c r="C4977">
        <f t="shared" si="309"/>
        <v>-32.323232323232276</v>
      </c>
      <c r="D4977">
        <f t="shared" si="308"/>
        <v>8.0529500998542322E-2</v>
      </c>
      <c r="E4977">
        <f t="shared" si="310"/>
        <v>0.89331907099099306</v>
      </c>
      <c r="F4977">
        <v>893.31907099099305</v>
      </c>
      <c r="G4977">
        <f t="shared" si="311"/>
        <v>172.59250111107318</v>
      </c>
      <c r="H4977">
        <v>172592.50111107319</v>
      </c>
      <c r="I4977" t="s">
        <v>67</v>
      </c>
      <c r="J4977" t="s">
        <v>113</v>
      </c>
      <c r="K4977" t="s">
        <v>171</v>
      </c>
      <c r="L4977" t="s">
        <v>268</v>
      </c>
      <c r="M4977" t="s">
        <v>366</v>
      </c>
      <c r="N4977" t="s">
        <v>464</v>
      </c>
    </row>
    <row r="4978" spans="1:14" x14ac:dyDescent="0.3">
      <c r="A4978">
        <v>243.35202020202021</v>
      </c>
      <c r="B4978">
        <v>9297.155652550171</v>
      </c>
      <c r="C4978">
        <f t="shared" si="309"/>
        <v>-29.797979797979764</v>
      </c>
      <c r="D4978">
        <f t="shared" si="308"/>
        <v>9.2971556525501708E-2</v>
      </c>
      <c r="E4978">
        <f t="shared" si="310"/>
        <v>0.90205602907132887</v>
      </c>
      <c r="F4978">
        <v>902.05602907132891</v>
      </c>
      <c r="G4978">
        <f t="shared" si="311"/>
        <v>174.7083866118262</v>
      </c>
      <c r="H4978">
        <v>174708.38661182619</v>
      </c>
      <c r="I4978" t="s">
        <v>67</v>
      </c>
      <c r="J4978" t="s">
        <v>113</v>
      </c>
      <c r="K4978" t="s">
        <v>171</v>
      </c>
      <c r="L4978" t="s">
        <v>268</v>
      </c>
      <c r="M4978" t="s">
        <v>366</v>
      </c>
      <c r="N4978" t="s">
        <v>464</v>
      </c>
    </row>
    <row r="4979" spans="1:14" x14ac:dyDescent="0.3">
      <c r="A4979">
        <v>245.8772727272727</v>
      </c>
      <c r="B4979">
        <v>10696.70251816495</v>
      </c>
      <c r="C4979">
        <f t="shared" si="309"/>
        <v>-27.27272727272728</v>
      </c>
      <c r="D4979">
        <f t="shared" si="308"/>
        <v>0.10696702518164949</v>
      </c>
      <c r="E4979">
        <f t="shared" si="310"/>
        <v>0.91071886319638973</v>
      </c>
      <c r="F4979">
        <v>910.71886319638975</v>
      </c>
      <c r="G4979">
        <f t="shared" si="311"/>
        <v>176.82830361470491</v>
      </c>
      <c r="H4979">
        <v>176828.3036147049</v>
      </c>
      <c r="I4979" t="s">
        <v>67</v>
      </c>
      <c r="J4979" t="s">
        <v>113</v>
      </c>
      <c r="K4979" t="s">
        <v>171</v>
      </c>
      <c r="L4979" t="s">
        <v>268</v>
      </c>
      <c r="M4979" t="s">
        <v>366</v>
      </c>
      <c r="N4979" t="s">
        <v>464</v>
      </c>
    </row>
    <row r="4980" spans="1:14" x14ac:dyDescent="0.3">
      <c r="A4980">
        <v>248.40252525252529</v>
      </c>
      <c r="B4980">
        <v>12266.060917865239</v>
      </c>
      <c r="C4980">
        <f t="shared" si="309"/>
        <v>-24.747474747474683</v>
      </c>
      <c r="D4980">
        <f t="shared" si="308"/>
        <v>0.12266060917865239</v>
      </c>
      <c r="E4980">
        <f t="shared" si="310"/>
        <v>0.91930927272036256</v>
      </c>
      <c r="F4980">
        <v>919.30927272036251</v>
      </c>
      <c r="G4980">
        <f t="shared" si="311"/>
        <v>178.95230751741639</v>
      </c>
      <c r="H4980">
        <v>178952.3075174164</v>
      </c>
      <c r="I4980" t="s">
        <v>67</v>
      </c>
      <c r="J4980" t="s">
        <v>113</v>
      </c>
      <c r="K4980" t="s">
        <v>171</v>
      </c>
      <c r="L4980" t="s">
        <v>268</v>
      </c>
      <c r="M4980" t="s">
        <v>366</v>
      </c>
      <c r="N4980" t="s">
        <v>464</v>
      </c>
    </row>
    <row r="4981" spans="1:14" x14ac:dyDescent="0.3">
      <c r="A4981">
        <v>250.92777777777781</v>
      </c>
      <c r="B4981">
        <v>14020.525307861069</v>
      </c>
      <c r="C4981">
        <f t="shared" si="309"/>
        <v>-22.222222222222172</v>
      </c>
      <c r="D4981">
        <f t="shared" si="308"/>
        <v>0.1402052530786107</v>
      </c>
      <c r="E4981">
        <f t="shared" si="310"/>
        <v>0.92782893480650841</v>
      </c>
      <c r="F4981">
        <v>927.82893480650841</v>
      </c>
      <c r="G4981">
        <f t="shared" si="311"/>
        <v>181.08046167576512</v>
      </c>
      <c r="H4981">
        <v>181080.46167576511</v>
      </c>
      <c r="I4981" t="s">
        <v>67</v>
      </c>
      <c r="J4981" t="s">
        <v>113</v>
      </c>
      <c r="K4981" t="s">
        <v>171</v>
      </c>
      <c r="L4981" t="s">
        <v>268</v>
      </c>
      <c r="M4981" t="s">
        <v>366</v>
      </c>
      <c r="N4981" t="s">
        <v>464</v>
      </c>
    </row>
    <row r="4982" spans="1:14" x14ac:dyDescent="0.3">
      <c r="A4982">
        <v>253.45303030303029</v>
      </c>
      <c r="B4982">
        <v>15976.220174207159</v>
      </c>
      <c r="C4982">
        <f t="shared" si="309"/>
        <v>-19.696969696969688</v>
      </c>
      <c r="D4982">
        <f t="shared" si="308"/>
        <v>0.15976220174207159</v>
      </c>
      <c r="E4982">
        <f t="shared" si="310"/>
        <v>0.9362795027934836</v>
      </c>
      <c r="F4982">
        <v>936.27950279348363</v>
      </c>
      <c r="G4982">
        <f t="shared" si="311"/>
        <v>183.21283678079209</v>
      </c>
      <c r="H4982">
        <v>183212.8367807921</v>
      </c>
      <c r="I4982" t="s">
        <v>67</v>
      </c>
      <c r="J4982" t="s">
        <v>113</v>
      </c>
      <c r="K4982" t="s">
        <v>171</v>
      </c>
      <c r="L4982" t="s">
        <v>268</v>
      </c>
      <c r="M4982" t="s">
        <v>366</v>
      </c>
      <c r="N4982" t="s">
        <v>464</v>
      </c>
    </row>
    <row r="4983" spans="1:14" x14ac:dyDescent="0.3">
      <c r="A4983">
        <v>255.9782828282828</v>
      </c>
      <c r="B4983">
        <v>18150.103652097241</v>
      </c>
      <c r="C4983">
        <f t="shared" si="309"/>
        <v>-17.171717171717177</v>
      </c>
      <c r="D4983">
        <f t="shared" si="308"/>
        <v>0.18150103652097241</v>
      </c>
      <c r="E4983">
        <f t="shared" si="310"/>
        <v>0.94466260484545039</v>
      </c>
      <c r="F4983">
        <v>944.66260484545035</v>
      </c>
      <c r="G4983">
        <f t="shared" si="311"/>
        <v>185.34951028654029</v>
      </c>
      <c r="H4983">
        <v>185349.51028654029</v>
      </c>
      <c r="I4983" t="s">
        <v>67</v>
      </c>
      <c r="J4983" t="s">
        <v>113</v>
      </c>
      <c r="K4983" t="s">
        <v>171</v>
      </c>
      <c r="L4983" t="s">
        <v>268</v>
      </c>
      <c r="M4983" t="s">
        <v>366</v>
      </c>
      <c r="N4983" t="s">
        <v>464</v>
      </c>
    </row>
    <row r="4984" spans="1:14" x14ac:dyDescent="0.3">
      <c r="A4984">
        <v>258.50353535353543</v>
      </c>
      <c r="B4984">
        <v>20559.96904418269</v>
      </c>
      <c r="C4984">
        <f t="shared" si="309"/>
        <v>-14.646464646464551</v>
      </c>
      <c r="D4984">
        <f t="shared" si="308"/>
        <v>0.20559969044182691</v>
      </c>
      <c r="E4984">
        <f t="shared" si="310"/>
        <v>0.95297984286026782</v>
      </c>
      <c r="F4984">
        <v>952.97984286026781</v>
      </c>
      <c r="G4984">
        <f t="shared" si="311"/>
        <v>187.490565886176</v>
      </c>
      <c r="H4984">
        <v>187490.56588617599</v>
      </c>
      <c r="I4984" t="s">
        <v>67</v>
      </c>
      <c r="J4984" t="s">
        <v>113</v>
      </c>
      <c r="K4984" t="s">
        <v>171</v>
      </c>
      <c r="L4984" t="s">
        <v>268</v>
      </c>
      <c r="M4984" t="s">
        <v>366</v>
      </c>
      <c r="N4984" t="s">
        <v>464</v>
      </c>
    </row>
    <row r="4985" spans="1:14" x14ac:dyDescent="0.3">
      <c r="A4985">
        <v>261.02878787878791</v>
      </c>
      <c r="B4985">
        <v>23224.444310754781</v>
      </c>
      <c r="C4985">
        <f t="shared" si="309"/>
        <v>-12.121212121212068</v>
      </c>
      <c r="D4985">
        <f t="shared" si="308"/>
        <v>0.23224444310754783</v>
      </c>
      <c r="E4985">
        <f t="shared" si="310"/>
        <v>0.9612327916115897</v>
      </c>
      <c r="F4985">
        <v>961.23279161158973</v>
      </c>
      <c r="G4985">
        <f t="shared" si="311"/>
        <v>189.63609303412429</v>
      </c>
      <c r="H4985">
        <v>189636.09303412429</v>
      </c>
      <c r="I4985" t="s">
        <v>67</v>
      </c>
      <c r="J4985" t="s">
        <v>113</v>
      </c>
      <c r="K4985" t="s">
        <v>171</v>
      </c>
      <c r="L4985" t="s">
        <v>268</v>
      </c>
      <c r="M4985" t="s">
        <v>366</v>
      </c>
      <c r="N4985" t="s">
        <v>464</v>
      </c>
    </row>
    <row r="4986" spans="1:14" x14ac:dyDescent="0.3">
      <c r="A4986">
        <v>263.55404040404039</v>
      </c>
      <c r="B4986">
        <v>26162.989638919062</v>
      </c>
      <c r="C4986">
        <f t="shared" si="309"/>
        <v>-9.5959595959595845</v>
      </c>
      <c r="D4986">
        <f t="shared" si="308"/>
        <v>0.2616298963891906</v>
      </c>
      <c r="E4986">
        <f t="shared" si="310"/>
        <v>0.96942299810231536</v>
      </c>
      <c r="F4986">
        <v>969.42299810231532</v>
      </c>
      <c r="G4986">
        <f t="shared" si="311"/>
        <v>191.78618651192079</v>
      </c>
      <c r="H4986">
        <v>191786.18651192079</v>
      </c>
      <c r="I4986" t="s">
        <v>67</v>
      </c>
      <c r="J4986" t="s">
        <v>113</v>
      </c>
      <c r="K4986" t="s">
        <v>171</v>
      </c>
      <c r="L4986" t="s">
        <v>268</v>
      </c>
      <c r="M4986" t="s">
        <v>366</v>
      </c>
      <c r="N4986" t="s">
        <v>464</v>
      </c>
    </row>
    <row r="4987" spans="1:14" x14ac:dyDescent="0.3">
      <c r="A4987">
        <v>266.07929292929288</v>
      </c>
      <c r="B4987">
        <v>29395.893178860799</v>
      </c>
      <c r="C4987">
        <f t="shared" si="309"/>
        <v>-7.0707070707071011</v>
      </c>
      <c r="D4987">
        <f t="shared" si="308"/>
        <v>0.29395893178860799</v>
      </c>
      <c r="E4987">
        <f t="shared" si="310"/>
        <v>0.97755198110844455</v>
      </c>
      <c r="F4987">
        <v>977.55198110844458</v>
      </c>
      <c r="G4987">
        <f t="shared" si="311"/>
        <v>193.9409460354631</v>
      </c>
      <c r="H4987">
        <v>193940.9460354631</v>
      </c>
      <c r="I4987" t="s">
        <v>67</v>
      </c>
      <c r="J4987" t="s">
        <v>113</v>
      </c>
      <c r="K4987" t="s">
        <v>171</v>
      </c>
      <c r="L4987" t="s">
        <v>268</v>
      </c>
      <c r="M4987" t="s">
        <v>366</v>
      </c>
      <c r="N4987" t="s">
        <v>464</v>
      </c>
    </row>
    <row r="4988" spans="1:14" x14ac:dyDescent="0.3">
      <c r="A4988">
        <v>268.60454545454547</v>
      </c>
      <c r="B4988">
        <v>32944.265081673198</v>
      </c>
      <c r="C4988">
        <f t="shared" si="309"/>
        <v>-4.5454545454545041</v>
      </c>
      <c r="D4988">
        <f t="shared" si="308"/>
        <v>0.32944265081673196</v>
      </c>
      <c r="E4988">
        <f t="shared" si="310"/>
        <v>0.98562123089405307</v>
      </c>
      <c r="F4988">
        <v>985.62123089405304</v>
      </c>
      <c r="G4988">
        <f t="shared" si="311"/>
        <v>196.1004759015</v>
      </c>
      <c r="H4988">
        <v>196100.4759015</v>
      </c>
      <c r="I4988" t="s">
        <v>67</v>
      </c>
      <c r="J4988" t="s">
        <v>113</v>
      </c>
      <c r="K4988" t="s">
        <v>171</v>
      </c>
      <c r="L4988" t="s">
        <v>268</v>
      </c>
      <c r="M4988" t="s">
        <v>366</v>
      </c>
      <c r="N4988" t="s">
        <v>464</v>
      </c>
    </row>
    <row r="4989" spans="1:14" x14ac:dyDescent="0.3">
      <c r="A4989">
        <v>271.12979797979801</v>
      </c>
      <c r="B4989">
        <v>36830.029935888502</v>
      </c>
      <c r="C4989">
        <f t="shared" si="309"/>
        <v>-2.0202020202019639</v>
      </c>
      <c r="D4989">
        <f t="shared" si="308"/>
        <v>0.36830029935888503</v>
      </c>
      <c r="E4989">
        <f t="shared" si="310"/>
        <v>0.99363220907966787</v>
      </c>
      <c r="F4989">
        <v>993.63220907966786</v>
      </c>
      <c r="G4989">
        <f t="shared" si="311"/>
        <v>198.26488467119702</v>
      </c>
      <c r="H4989">
        <v>198264.88467119701</v>
      </c>
      <c r="I4989" t="s">
        <v>67</v>
      </c>
      <c r="J4989" t="s">
        <v>113</v>
      </c>
      <c r="K4989" t="s">
        <v>171</v>
      </c>
      <c r="L4989" t="s">
        <v>268</v>
      </c>
      <c r="M4989" t="s">
        <v>366</v>
      </c>
      <c r="N4989" t="s">
        <v>464</v>
      </c>
    </row>
    <row r="4990" spans="1:14" x14ac:dyDescent="0.3">
      <c r="A4990">
        <v>273.6550505050505</v>
      </c>
      <c r="B4990">
        <v>41075.917745539708</v>
      </c>
      <c r="C4990">
        <f t="shared" si="309"/>
        <v>0.5050505050505194</v>
      </c>
      <c r="D4990">
        <f t="shared" si="308"/>
        <v>0.41075917745539708</v>
      </c>
      <c r="E4990">
        <f t="shared" si="310"/>
        <v>1.0015863486478731</v>
      </c>
      <c r="F4990">
        <v>1001.586348647873</v>
      </c>
      <c r="G4990">
        <f t="shared" si="311"/>
        <v>200.43428488881622</v>
      </c>
      <c r="H4990">
        <v>200434.28488881621</v>
      </c>
      <c r="I4990" t="s">
        <v>67</v>
      </c>
      <c r="J4990" t="s">
        <v>113</v>
      </c>
      <c r="K4990" t="s">
        <v>171</v>
      </c>
      <c r="L4990" t="s">
        <v>268</v>
      </c>
      <c r="M4990" t="s">
        <v>366</v>
      </c>
      <c r="N4990" t="s">
        <v>464</v>
      </c>
    </row>
    <row r="4991" spans="1:14" x14ac:dyDescent="0.3">
      <c r="A4991">
        <v>276.18030303030298</v>
      </c>
      <c r="B4991">
        <v>45705.453571540711</v>
      </c>
      <c r="C4991">
        <f t="shared" si="309"/>
        <v>3.0303030303030027</v>
      </c>
      <c r="D4991">
        <f t="shared" si="308"/>
        <v>0.45705453571540711</v>
      </c>
      <c r="E4991">
        <f t="shared" si="310"/>
        <v>1.0094850540714659</v>
      </c>
      <c r="F4991">
        <v>1009.485054071466</v>
      </c>
      <c r="G4991">
        <f t="shared" si="311"/>
        <v>202.60879283361669</v>
      </c>
      <c r="H4991">
        <v>202608.7928336167</v>
      </c>
      <c r="I4991" t="s">
        <v>67</v>
      </c>
      <c r="J4991" t="s">
        <v>113</v>
      </c>
      <c r="K4991" t="s">
        <v>171</v>
      </c>
      <c r="L4991" t="s">
        <v>268</v>
      </c>
      <c r="M4991" t="s">
        <v>366</v>
      </c>
      <c r="N4991" t="s">
        <v>464</v>
      </c>
    </row>
    <row r="4992" spans="1:14" x14ac:dyDescent="0.3">
      <c r="A4992">
        <v>278.70555555555558</v>
      </c>
      <c r="B4992">
        <v>50742.945950237037</v>
      </c>
      <c r="C4992">
        <f t="shared" si="309"/>
        <v>5.5555555555555998</v>
      </c>
      <c r="D4992">
        <f t="shared" si="308"/>
        <v>0.50742945950237039</v>
      </c>
      <c r="E4992">
        <f t="shared" si="310"/>
        <v>1.017329701550864</v>
      </c>
      <c r="F4992">
        <v>1017.329701550864</v>
      </c>
      <c r="G4992">
        <f t="shared" si="311"/>
        <v>204.78852830322029</v>
      </c>
      <c r="H4992">
        <v>204788.52830322029</v>
      </c>
      <c r="I4992" t="s">
        <v>67</v>
      </c>
      <c r="J4992" t="s">
        <v>113</v>
      </c>
      <c r="K4992" t="s">
        <v>171</v>
      </c>
      <c r="L4992" t="s">
        <v>268</v>
      </c>
      <c r="M4992" t="s">
        <v>366</v>
      </c>
      <c r="N4992" t="s">
        <v>464</v>
      </c>
    </row>
    <row r="4993" spans="1:14" x14ac:dyDescent="0.3">
      <c r="A4993">
        <v>281.23080808080812</v>
      </c>
      <c r="B4993">
        <v>56213.474247692822</v>
      </c>
      <c r="C4993">
        <f t="shared" si="309"/>
        <v>8.0808080808081399</v>
      </c>
      <c r="D4993">
        <f t="shared" si="308"/>
        <v>0.56213474247692818</v>
      </c>
      <c r="E4993">
        <f t="shared" si="310"/>
        <v>1.025121639348813</v>
      </c>
      <c r="F4993">
        <v>1025.121639348813</v>
      </c>
      <c r="G4993">
        <f t="shared" si="311"/>
        <v>206.97361442687372</v>
      </c>
      <c r="H4993">
        <v>206973.61442687371</v>
      </c>
      <c r="I4993" t="s">
        <v>67</v>
      </c>
      <c r="J4993" t="s">
        <v>113</v>
      </c>
      <c r="K4993" t="s">
        <v>171</v>
      </c>
      <c r="L4993" t="s">
        <v>268</v>
      </c>
      <c r="M4993" t="s">
        <v>366</v>
      </c>
      <c r="N4993" t="s">
        <v>464</v>
      </c>
    </row>
    <row r="4994" spans="1:14" x14ac:dyDescent="0.3">
      <c r="A4994">
        <v>283.7560606060606</v>
      </c>
      <c r="B4994">
        <v>62142.87504574687</v>
      </c>
      <c r="C4994">
        <f t="shared" si="309"/>
        <v>10.606060606060623</v>
      </c>
      <c r="D4994">
        <f t="shared" ref="D4994:D5057" si="312">B4994/100000</f>
        <v>0.6214287504574687</v>
      </c>
      <c r="E4994">
        <f t="shared" si="310"/>
        <v>1.0328621882116811</v>
      </c>
      <c r="F4994">
        <v>1032.8621882116811</v>
      </c>
      <c r="G4994">
        <f t="shared" si="311"/>
        <v>209.16417750711258</v>
      </c>
      <c r="H4994">
        <v>209164.17750711259</v>
      </c>
      <c r="I4994" t="s">
        <v>67</v>
      </c>
      <c r="J4994" t="s">
        <v>113</v>
      </c>
      <c r="K4994" t="s">
        <v>171</v>
      </c>
      <c r="L4994" t="s">
        <v>268</v>
      </c>
      <c r="M4994" t="s">
        <v>366</v>
      </c>
      <c r="N4994" t="s">
        <v>464</v>
      </c>
    </row>
    <row r="4995" spans="1:14" x14ac:dyDescent="0.3">
      <c r="A4995">
        <v>286.28131313131308</v>
      </c>
      <c r="B4995">
        <v>68557.727695092704</v>
      </c>
      <c r="C4995">
        <f t="shared" ref="C4995:C5058" si="313">A4995-273.15</f>
        <v>13.131313131313107</v>
      </c>
      <c r="D4995">
        <f t="shared" si="312"/>
        <v>0.68557727695092707</v>
      </c>
      <c r="E4995">
        <f t="shared" ref="E4995:E5058" si="314">F4995/1000</f>
        <v>1.0405526418678031</v>
      </c>
      <c r="F4995">
        <v>1040.552641867803</v>
      </c>
      <c r="G4995">
        <f t="shared" ref="G4995:G5058" si="315">H4995/1000</f>
        <v>211.3603468885193</v>
      </c>
      <c r="H4995">
        <v>211360.3468885193</v>
      </c>
      <c r="I4995" t="s">
        <v>67</v>
      </c>
      <c r="J4995" t="s">
        <v>113</v>
      </c>
      <c r="K4995" t="s">
        <v>171</v>
      </c>
      <c r="L4995" t="s">
        <v>268</v>
      </c>
      <c r="M4995" t="s">
        <v>366</v>
      </c>
      <c r="N4995" t="s">
        <v>464</v>
      </c>
    </row>
    <row r="4996" spans="1:14" x14ac:dyDescent="0.3">
      <c r="A4996">
        <v>288.80656565656568</v>
      </c>
      <c r="B4996">
        <v>75485.339164942983</v>
      </c>
      <c r="C4996">
        <f t="shared" si="313"/>
        <v>15.656565656565704</v>
      </c>
      <c r="D4996">
        <f t="shared" si="312"/>
        <v>0.75485339164942988</v>
      </c>
      <c r="E4996">
        <f t="shared" si="314"/>
        <v>1.048194267594422</v>
      </c>
      <c r="F4996">
        <v>1048.1942675944219</v>
      </c>
      <c r="G4996">
        <f t="shared" si="315"/>
        <v>213.56225485242962</v>
      </c>
      <c r="H4996">
        <v>213562.25485242961</v>
      </c>
      <c r="I4996" t="s">
        <v>67</v>
      </c>
      <c r="J4996" t="s">
        <v>113</v>
      </c>
      <c r="K4996" t="s">
        <v>171</v>
      </c>
      <c r="L4996" t="s">
        <v>268</v>
      </c>
      <c r="M4996" t="s">
        <v>366</v>
      </c>
      <c r="N4996" t="s">
        <v>464</v>
      </c>
    </row>
    <row r="4997" spans="1:14" x14ac:dyDescent="0.3">
      <c r="A4997">
        <v>291.33181818181822</v>
      </c>
      <c r="B4997">
        <v>82953.728283090022</v>
      </c>
      <c r="C4997">
        <f t="shared" si="313"/>
        <v>18.181818181818244</v>
      </c>
      <c r="D4997">
        <f t="shared" si="312"/>
        <v>0.82953728283090022</v>
      </c>
      <c r="E4997">
        <f t="shared" si="314"/>
        <v>1.05578830684584</v>
      </c>
      <c r="F4997">
        <v>1055.78830684584</v>
      </c>
      <c r="G4997">
        <f t="shared" si="315"/>
        <v>215.77003653653679</v>
      </c>
      <c r="H4997">
        <v>215770.03653653679</v>
      </c>
      <c r="I4997" t="s">
        <v>67</v>
      </c>
      <c r="J4997" t="s">
        <v>113</v>
      </c>
      <c r="K4997" t="s">
        <v>171</v>
      </c>
      <c r="L4997" t="s">
        <v>268</v>
      </c>
      <c r="M4997" t="s">
        <v>366</v>
      </c>
      <c r="N4997" t="s">
        <v>464</v>
      </c>
    </row>
    <row r="4998" spans="1:14" x14ac:dyDescent="0.3">
      <c r="A4998">
        <v>293.8570707070707</v>
      </c>
      <c r="B4998">
        <v>90991.609497287543</v>
      </c>
      <c r="C4998">
        <f t="shared" si="313"/>
        <v>20.707070707070727</v>
      </c>
      <c r="D4998">
        <f t="shared" si="312"/>
        <v>0.9099160949728754</v>
      </c>
      <c r="E4998">
        <f t="shared" si="314"/>
        <v>1.0633359759362979</v>
      </c>
      <c r="F4998">
        <v>1063.3359759362979</v>
      </c>
      <c r="G4998">
        <f t="shared" si="315"/>
        <v>217.98382987855402</v>
      </c>
      <c r="H4998">
        <v>217983.82987855401</v>
      </c>
      <c r="I4998" t="s">
        <v>67</v>
      </c>
      <c r="J4998" t="s">
        <v>113</v>
      </c>
      <c r="K4998" t="s">
        <v>171</v>
      </c>
      <c r="L4998" t="s">
        <v>268</v>
      </c>
      <c r="M4998" t="s">
        <v>366</v>
      </c>
      <c r="N4998" t="s">
        <v>464</v>
      </c>
    </row>
    <row r="4999" spans="1:14" x14ac:dyDescent="0.3">
      <c r="A4999">
        <v>296.38232323232319</v>
      </c>
      <c r="B4999">
        <v>99628.37624866415</v>
      </c>
      <c r="C4999">
        <f t="shared" si="313"/>
        <v>23.232323232323211</v>
      </c>
      <c r="D4999">
        <f t="shared" si="312"/>
        <v>0.99628376248664152</v>
      </c>
      <c r="E4999">
        <f t="shared" si="314"/>
        <v>1.070838466772037</v>
      </c>
      <c r="F4999">
        <v>1070.838466772037</v>
      </c>
      <c r="G4999">
        <f t="shared" si="315"/>
        <v>220.20377558319549</v>
      </c>
      <c r="H4999">
        <v>220203.7755831955</v>
      </c>
      <c r="I4999" t="s">
        <v>67</v>
      </c>
      <c r="J4999" t="s">
        <v>113</v>
      </c>
      <c r="K4999" t="s">
        <v>171</v>
      </c>
      <c r="L4999" t="s">
        <v>268</v>
      </c>
      <c r="M4999" t="s">
        <v>366</v>
      </c>
      <c r="N4999" t="s">
        <v>464</v>
      </c>
    </row>
    <row r="5000" spans="1:14" x14ac:dyDescent="0.3">
      <c r="A5000">
        <v>298.90757575757573</v>
      </c>
      <c r="B5000">
        <v>108894.0840644401</v>
      </c>
      <c r="C5000">
        <f t="shared" si="313"/>
        <v>25.757575757575751</v>
      </c>
      <c r="D5000">
        <f t="shared" si="312"/>
        <v>1.088940840644401</v>
      </c>
      <c r="E5000">
        <f t="shared" si="314"/>
        <v>1.0782969476278419</v>
      </c>
      <c r="F5000">
        <v>1078.296947627842</v>
      </c>
      <c r="G5000">
        <f t="shared" si="315"/>
        <v>222.4300171119306</v>
      </c>
      <c r="H5000">
        <v>222430.01711193059</v>
      </c>
      <c r="I5000" t="s">
        <v>67</v>
      </c>
      <c r="J5000" t="s">
        <v>113</v>
      </c>
      <c r="K5000" t="s">
        <v>171</v>
      </c>
      <c r="L5000" t="s">
        <v>268</v>
      </c>
      <c r="M5000" t="s">
        <v>366</v>
      </c>
      <c r="N5000" t="s">
        <v>464</v>
      </c>
    </row>
    <row r="5001" spans="1:14" x14ac:dyDescent="0.3">
      <c r="A5001">
        <v>301.43282828282832</v>
      </c>
      <c r="B5001">
        <v>118819.4334575972</v>
      </c>
      <c r="C5001">
        <f t="shared" si="313"/>
        <v>28.282828282828348</v>
      </c>
      <c r="D5001">
        <f t="shared" si="312"/>
        <v>1.188194334575972</v>
      </c>
      <c r="E5001">
        <f t="shared" si="314"/>
        <v>1.0857125639641381</v>
      </c>
      <c r="F5001">
        <v>1085.7125639641381</v>
      </c>
      <c r="G5001">
        <f t="shared" si="315"/>
        <v>224.66270069508943</v>
      </c>
      <c r="H5001">
        <v>224662.70069508941</v>
      </c>
      <c r="I5001" t="s">
        <v>67</v>
      </c>
      <c r="J5001" t="s">
        <v>113</v>
      </c>
      <c r="K5001" t="s">
        <v>171</v>
      </c>
      <c r="L5001" t="s">
        <v>268</v>
      </c>
      <c r="M5001" t="s">
        <v>366</v>
      </c>
      <c r="N5001" t="s">
        <v>464</v>
      </c>
    </row>
    <row r="5002" spans="1:14" x14ac:dyDescent="0.3">
      <c r="A5002">
        <v>303.95808080808081</v>
      </c>
      <c r="B5002">
        <v>129435.7527264036</v>
      </c>
      <c r="C5002">
        <f t="shared" si="313"/>
        <v>30.808080808080831</v>
      </c>
      <c r="D5002">
        <f t="shared" si="312"/>
        <v>1.294357527264036</v>
      </c>
      <c r="E5002">
        <f t="shared" si="314"/>
        <v>1.093086439281463</v>
      </c>
      <c r="F5002">
        <v>1093.0864392814631</v>
      </c>
      <c r="G5002">
        <f t="shared" si="315"/>
        <v>226.90197536607491</v>
      </c>
      <c r="H5002">
        <v>226901.97536607491</v>
      </c>
      <c r="I5002" t="s">
        <v>67</v>
      </c>
      <c r="J5002" t="s">
        <v>113</v>
      </c>
      <c r="K5002" t="s">
        <v>171</v>
      </c>
      <c r="L5002" t="s">
        <v>268</v>
      </c>
      <c r="M5002" t="s">
        <v>366</v>
      </c>
      <c r="N5002" t="s">
        <v>464</v>
      </c>
    </row>
    <row r="5003" spans="1:14" x14ac:dyDescent="0.3">
      <c r="A5003">
        <v>306.48333333333329</v>
      </c>
      <c r="B5003">
        <v>140774.98073078829</v>
      </c>
      <c r="C5003">
        <f t="shared" si="313"/>
        <v>33.333333333333314</v>
      </c>
      <c r="D5003">
        <f t="shared" si="312"/>
        <v>1.4077498073078829</v>
      </c>
      <c r="E5003">
        <f t="shared" si="314"/>
        <v>1.1004196760098839</v>
      </c>
      <c r="F5003">
        <v>1100.4196760098839</v>
      </c>
      <c r="G5003">
        <f t="shared" si="315"/>
        <v>229.14799301758941</v>
      </c>
      <c r="H5003">
        <v>229147.99301758941</v>
      </c>
      <c r="I5003" t="s">
        <v>67</v>
      </c>
      <c r="J5003" t="s">
        <v>113</v>
      </c>
      <c r="K5003" t="s">
        <v>171</v>
      </c>
      <c r="L5003" t="s">
        <v>268</v>
      </c>
      <c r="M5003" t="s">
        <v>366</v>
      </c>
      <c r="N5003" t="s">
        <v>464</v>
      </c>
    </row>
    <row r="5004" spans="1:14" x14ac:dyDescent="0.3">
      <c r="A5004">
        <v>309.00858585858589</v>
      </c>
      <c r="B5004">
        <v>152869.6497254284</v>
      </c>
      <c r="C5004">
        <f t="shared" si="313"/>
        <v>35.858585858585911</v>
      </c>
      <c r="D5004">
        <f t="shared" si="312"/>
        <v>1.528696497254284</v>
      </c>
      <c r="E5004">
        <f t="shared" si="314"/>
        <v>1.1077133564315571</v>
      </c>
      <c r="F5004">
        <v>1107.713356431557</v>
      </c>
      <c r="G5004">
        <f t="shared" si="315"/>
        <v>231.400908479957</v>
      </c>
      <c r="H5004">
        <v>231400.908479957</v>
      </c>
      <c r="I5004" t="s">
        <v>67</v>
      </c>
      <c r="J5004" t="s">
        <v>113</v>
      </c>
      <c r="K5004" t="s">
        <v>171</v>
      </c>
      <c r="L5004" t="s">
        <v>268</v>
      </c>
      <c r="M5004" t="s">
        <v>366</v>
      </c>
      <c r="N5004" t="s">
        <v>464</v>
      </c>
    </row>
    <row r="5005" spans="1:14" x14ac:dyDescent="0.3">
      <c r="A5005">
        <v>311.53383838383837</v>
      </c>
      <c r="B5005">
        <v>165752.86831957399</v>
      </c>
      <c r="C5005">
        <f t="shared" si="313"/>
        <v>38.383838383838395</v>
      </c>
      <c r="D5005">
        <f t="shared" si="312"/>
        <v>1.6575286831957399</v>
      </c>
      <c r="E5005">
        <f t="shared" si="314"/>
        <v>1.11496854363534</v>
      </c>
      <c r="F5005">
        <v>1114.96854363534</v>
      </c>
      <c r="G5005">
        <f t="shared" si="315"/>
        <v>233.66087962179171</v>
      </c>
      <c r="H5005">
        <v>233660.87962179171</v>
      </c>
      <c r="I5005" t="s">
        <v>67</v>
      </c>
      <c r="J5005" t="s">
        <v>113</v>
      </c>
      <c r="K5005" t="s">
        <v>171</v>
      </c>
      <c r="L5005" t="s">
        <v>268</v>
      </c>
      <c r="M5005" t="s">
        <v>366</v>
      </c>
      <c r="N5005" t="s">
        <v>464</v>
      </c>
    </row>
    <row r="5006" spans="1:14" x14ac:dyDescent="0.3">
      <c r="A5006">
        <v>314.05909090909091</v>
      </c>
      <c r="B5006">
        <v>179458.30462712629</v>
      </c>
      <c r="C5006">
        <f t="shared" si="313"/>
        <v>40.909090909090935</v>
      </c>
      <c r="D5006">
        <f t="shared" si="312"/>
        <v>1.7945830462712629</v>
      </c>
      <c r="E5006">
        <f t="shared" si="314"/>
        <v>1.1221862825029572</v>
      </c>
      <c r="F5006">
        <v>1122.1862825029571</v>
      </c>
      <c r="G5006">
        <f t="shared" si="315"/>
        <v>235.92806747344738</v>
      </c>
      <c r="H5006">
        <v>235928.06747344739</v>
      </c>
      <c r="I5006" t="s">
        <v>67</v>
      </c>
      <c r="J5006" t="s">
        <v>113</v>
      </c>
      <c r="K5006" t="s">
        <v>171</v>
      </c>
      <c r="L5006" t="s">
        <v>268</v>
      </c>
      <c r="M5006" t="s">
        <v>366</v>
      </c>
      <c r="N5006" t="s">
        <v>464</v>
      </c>
    </row>
    <row r="5007" spans="1:14" x14ac:dyDescent="0.3">
      <c r="A5007">
        <v>316.58434343434351</v>
      </c>
      <c r="B5007">
        <v>194020.1696758756</v>
      </c>
      <c r="C5007">
        <f t="shared" si="313"/>
        <v>43.434343434343532</v>
      </c>
      <c r="D5007">
        <f t="shared" si="312"/>
        <v>1.9402016967587561</v>
      </c>
      <c r="E5007">
        <f t="shared" si="314"/>
        <v>1.129367600726898</v>
      </c>
      <c r="F5007">
        <v>1129.367600726898</v>
      </c>
      <c r="G5007">
        <f t="shared" si="315"/>
        <v>238.202636373883</v>
      </c>
      <c r="H5007">
        <v>238202.636373883</v>
      </c>
      <c r="I5007" t="s">
        <v>67</v>
      </c>
      <c r="J5007" t="s">
        <v>113</v>
      </c>
      <c r="K5007" t="s">
        <v>171</v>
      </c>
      <c r="L5007" t="s">
        <v>268</v>
      </c>
      <c r="M5007" t="s">
        <v>366</v>
      </c>
      <c r="N5007" t="s">
        <v>464</v>
      </c>
    </row>
    <row r="5008" spans="1:14" x14ac:dyDescent="0.3">
      <c r="A5008">
        <v>319.10959595959588</v>
      </c>
      <c r="B5008">
        <v>209473.20112976959</v>
      </c>
      <c r="C5008">
        <f t="shared" si="313"/>
        <v>45.959595959595902</v>
      </c>
      <c r="D5008">
        <f t="shared" si="312"/>
        <v>2.0947320112976957</v>
      </c>
      <c r="E5008">
        <f t="shared" si="314"/>
        <v>1.136513509860801</v>
      </c>
      <c r="F5008">
        <v>1136.5135098608009</v>
      </c>
      <c r="G5008">
        <f t="shared" si="315"/>
        <v>240.48475414177108</v>
      </c>
      <c r="H5008">
        <v>240484.75414177109</v>
      </c>
      <c r="I5008" t="s">
        <v>67</v>
      </c>
      <c r="J5008" t="s">
        <v>113</v>
      </c>
      <c r="K5008" t="s">
        <v>171</v>
      </c>
      <c r="L5008" t="s">
        <v>268</v>
      </c>
      <c r="M5008" t="s">
        <v>366</v>
      </c>
      <c r="N5008" t="s">
        <v>464</v>
      </c>
    </row>
    <row r="5009" spans="1:14" x14ac:dyDescent="0.3">
      <c r="A5009">
        <v>321.63484848484848</v>
      </c>
      <c r="B5009">
        <v>225852.64737676919</v>
      </c>
      <c r="C5009">
        <f t="shared" si="313"/>
        <v>48.484848484848499</v>
      </c>
      <c r="D5009">
        <f t="shared" si="312"/>
        <v>2.258526473767692</v>
      </c>
      <c r="E5009">
        <f t="shared" si="314"/>
        <v>1.143625006403783</v>
      </c>
      <c r="F5009">
        <v>1143.6250064037829</v>
      </c>
      <c r="G5009">
        <f t="shared" si="315"/>
        <v>242.77459227191352</v>
      </c>
      <c r="H5009">
        <v>242774.59227191351</v>
      </c>
      <c r="I5009" t="s">
        <v>67</v>
      </c>
      <c r="J5009" t="s">
        <v>113</v>
      </c>
      <c r="K5009" t="s">
        <v>171</v>
      </c>
      <c r="L5009" t="s">
        <v>268</v>
      </c>
      <c r="M5009" t="s">
        <v>366</v>
      </c>
      <c r="N5009" t="s">
        <v>464</v>
      </c>
    </row>
    <row r="5010" spans="1:14" x14ac:dyDescent="0.3">
      <c r="A5010">
        <v>324.16010101010102</v>
      </c>
      <c r="B5010">
        <v>243194.25204139389</v>
      </c>
      <c r="C5010">
        <f t="shared" si="313"/>
        <v>51.010101010101039</v>
      </c>
      <c r="D5010">
        <f t="shared" si="312"/>
        <v>2.4319425204139389</v>
      </c>
      <c r="E5010">
        <f t="shared" si="314"/>
        <v>1.1507030729207379</v>
      </c>
      <c r="F5010">
        <v>1150.7030729207379</v>
      </c>
      <c r="G5010">
        <f t="shared" si="315"/>
        <v>245.0723261582576</v>
      </c>
      <c r="H5010">
        <v>245072.32615825761</v>
      </c>
      <c r="I5010" t="s">
        <v>67</v>
      </c>
      <c r="J5010" t="s">
        <v>113</v>
      </c>
      <c r="K5010" t="s">
        <v>171</v>
      </c>
      <c r="L5010" t="s">
        <v>268</v>
      </c>
      <c r="M5010" t="s">
        <v>366</v>
      </c>
      <c r="N5010" t="s">
        <v>464</v>
      </c>
    </row>
    <row r="5011" spans="1:14" x14ac:dyDescent="0.3">
      <c r="A5011">
        <v>326.68535353535361</v>
      </c>
      <c r="B5011">
        <v>261534.23896662469</v>
      </c>
      <c r="C5011">
        <f t="shared" si="313"/>
        <v>53.535353535353636</v>
      </c>
      <c r="D5011">
        <f t="shared" si="312"/>
        <v>2.6153423896662469</v>
      </c>
      <c r="E5011">
        <f t="shared" si="314"/>
        <v>1.1577486792013911</v>
      </c>
      <c r="F5011">
        <v>1157.748679201391</v>
      </c>
      <c r="G5011">
        <f t="shared" si="315"/>
        <v>247.37813534507691</v>
      </c>
      <c r="H5011">
        <v>247378.13534507691</v>
      </c>
      <c r="I5011" t="s">
        <v>67</v>
      </c>
      <c r="J5011" t="s">
        <v>113</v>
      </c>
      <c r="K5011" t="s">
        <v>171</v>
      </c>
      <c r="L5011" t="s">
        <v>268</v>
      </c>
      <c r="M5011" t="s">
        <v>366</v>
      </c>
      <c r="N5011" t="s">
        <v>464</v>
      </c>
    </row>
    <row r="5012" spans="1:14" x14ac:dyDescent="0.3">
      <c r="A5012">
        <v>329.21060606060598</v>
      </c>
      <c r="B5012">
        <v>280909.29771881382</v>
      </c>
      <c r="C5012">
        <f t="shared" si="313"/>
        <v>56.060606060606005</v>
      </c>
      <c r="D5012">
        <f t="shared" si="312"/>
        <v>2.8090929771881381</v>
      </c>
      <c r="E5012">
        <f t="shared" si="314"/>
        <v>1.164762783461518</v>
      </c>
      <c r="F5012">
        <v>1164.762783461518</v>
      </c>
      <c r="G5012">
        <f t="shared" si="315"/>
        <v>249.69220380816699</v>
      </c>
      <c r="H5012">
        <v>249692.20380816699</v>
      </c>
      <c r="I5012" t="s">
        <v>67</v>
      </c>
      <c r="J5012" t="s">
        <v>113</v>
      </c>
      <c r="K5012" t="s">
        <v>171</v>
      </c>
      <c r="L5012" t="s">
        <v>268</v>
      </c>
      <c r="M5012" t="s">
        <v>366</v>
      </c>
      <c r="N5012" t="s">
        <v>464</v>
      </c>
    </row>
    <row r="5013" spans="1:14" x14ac:dyDescent="0.3">
      <c r="A5013">
        <v>331.73585858585858</v>
      </c>
      <c r="B5013">
        <v>301356.56965736789</v>
      </c>
      <c r="C5013">
        <f t="shared" si="313"/>
        <v>58.585858585858603</v>
      </c>
      <c r="D5013">
        <f t="shared" si="312"/>
        <v>3.013565696573679</v>
      </c>
      <c r="E5013">
        <f t="shared" si="314"/>
        <v>1.17174633359057</v>
      </c>
      <c r="F5013">
        <v>1171.74633359057</v>
      </c>
      <c r="G5013">
        <f t="shared" si="315"/>
        <v>252.01472026821799</v>
      </c>
      <c r="H5013">
        <v>252014.72026821799</v>
      </c>
      <c r="I5013" t="s">
        <v>67</v>
      </c>
      <c r="J5013" t="s">
        <v>113</v>
      </c>
      <c r="K5013" t="s">
        <v>171</v>
      </c>
      <c r="L5013" t="s">
        <v>268</v>
      </c>
      <c r="M5013" t="s">
        <v>366</v>
      </c>
      <c r="N5013" t="s">
        <v>464</v>
      </c>
    </row>
    <row r="5014" spans="1:14" x14ac:dyDescent="0.3">
      <c r="A5014">
        <v>334.26111111111112</v>
      </c>
      <c r="B5014">
        <v>322913.63462612138</v>
      </c>
      <c r="C5014">
        <f t="shared" si="313"/>
        <v>61.111111111111143</v>
      </c>
      <c r="D5014">
        <f t="shared" si="312"/>
        <v>3.2291363462612139</v>
      </c>
      <c r="E5014">
        <f t="shared" si="314"/>
        <v>1.178700268450694</v>
      </c>
      <c r="F5014">
        <v>1178.700268450694</v>
      </c>
      <c r="G5014">
        <f t="shared" si="315"/>
        <v>254.34587853890409</v>
      </c>
      <c r="H5014">
        <v>254345.8785389041</v>
      </c>
      <c r="I5014" t="s">
        <v>67</v>
      </c>
      <c r="J5014" t="s">
        <v>113</v>
      </c>
      <c r="K5014" t="s">
        <v>171</v>
      </c>
      <c r="L5014" t="s">
        <v>268</v>
      </c>
      <c r="M5014" t="s">
        <v>366</v>
      </c>
      <c r="N5014" t="s">
        <v>464</v>
      </c>
    </row>
    <row r="5015" spans="1:14" x14ac:dyDescent="0.3">
      <c r="A5015">
        <v>336.7863636363636</v>
      </c>
      <c r="B5015">
        <v>345618.49830725061</v>
      </c>
      <c r="C5015">
        <f t="shared" si="313"/>
        <v>63.636363636363626</v>
      </c>
      <c r="D5015">
        <f t="shared" si="312"/>
        <v>3.456184983072506</v>
      </c>
      <c r="E5015">
        <f t="shared" si="314"/>
        <v>1.185625519233092</v>
      </c>
      <c r="F5015">
        <v>1185.6255192330921</v>
      </c>
      <c r="G5015">
        <f t="shared" si="315"/>
        <v>256.68587791260751</v>
      </c>
      <c r="H5015">
        <v>256685.87791260751</v>
      </c>
      <c r="I5015" t="s">
        <v>67</v>
      </c>
      <c r="J5015" t="s">
        <v>113</v>
      </c>
      <c r="K5015" t="s">
        <v>171</v>
      </c>
      <c r="L5015" t="s">
        <v>268</v>
      </c>
      <c r="M5015" t="s">
        <v>366</v>
      </c>
      <c r="N5015" t="s">
        <v>464</v>
      </c>
    </row>
    <row r="5016" spans="1:14" x14ac:dyDescent="0.3">
      <c r="A5016">
        <v>339.31161616161609</v>
      </c>
      <c r="B5016">
        <v>369509.58029498038</v>
      </c>
      <c r="C5016">
        <f t="shared" si="313"/>
        <v>66.161616161616109</v>
      </c>
      <c r="D5016">
        <f t="shared" si="312"/>
        <v>3.6950958029498038</v>
      </c>
      <c r="E5016">
        <f t="shared" si="314"/>
        <v>1.1925230108785621</v>
      </c>
      <c r="F5016">
        <v>1192.523010878562</v>
      </c>
      <c r="G5016">
        <f t="shared" si="315"/>
        <v>259.03492358715749</v>
      </c>
      <c r="H5016">
        <v>259034.92358715751</v>
      </c>
      <c r="I5016" t="s">
        <v>67</v>
      </c>
      <c r="J5016" t="s">
        <v>113</v>
      </c>
      <c r="K5016" t="s">
        <v>171</v>
      </c>
      <c r="L5016" t="s">
        <v>268</v>
      </c>
      <c r="M5016" t="s">
        <v>366</v>
      </c>
      <c r="N5016" t="s">
        <v>464</v>
      </c>
    </row>
    <row r="5017" spans="1:14" x14ac:dyDescent="0.3">
      <c r="A5017">
        <v>341.83686868686868</v>
      </c>
      <c r="B5017">
        <v>394625.70293787657</v>
      </c>
      <c r="C5017">
        <f t="shared" si="313"/>
        <v>68.686868686868706</v>
      </c>
      <c r="D5017">
        <f t="shared" si="312"/>
        <v>3.9462570293787658</v>
      </c>
      <c r="E5017">
        <f t="shared" si="314"/>
        <v>1.199393663570244</v>
      </c>
      <c r="F5017">
        <v>1199.3936635702439</v>
      </c>
      <c r="G5017">
        <f t="shared" si="315"/>
        <v>261.3932271374801</v>
      </c>
      <c r="H5017">
        <v>261393.22713748011</v>
      </c>
      <c r="I5017" t="s">
        <v>67</v>
      </c>
      <c r="J5017" t="s">
        <v>113</v>
      </c>
      <c r="K5017" t="s">
        <v>171</v>
      </c>
      <c r="L5017" t="s">
        <v>268</v>
      </c>
      <c r="M5017" t="s">
        <v>366</v>
      </c>
      <c r="N5017" t="s">
        <v>464</v>
      </c>
    </row>
    <row r="5018" spans="1:14" x14ac:dyDescent="0.3">
      <c r="A5018">
        <v>344.36212121212122</v>
      </c>
      <c r="B5018">
        <v>421006.08101954061</v>
      </c>
      <c r="C5018">
        <f t="shared" si="313"/>
        <v>71.212121212121247</v>
      </c>
      <c r="D5018">
        <f t="shared" si="312"/>
        <v>4.2100608101954062</v>
      </c>
      <c r="E5018">
        <f t="shared" si="314"/>
        <v>1.2062383943077299</v>
      </c>
      <c r="F5018">
        <v>1206.23839430773</v>
      </c>
      <c r="G5018">
        <f t="shared" si="315"/>
        <v>263.76100703662951</v>
      </c>
      <c r="H5018">
        <v>263761.00703662948</v>
      </c>
      <c r="I5018" t="s">
        <v>67</v>
      </c>
      <c r="J5018" t="s">
        <v>113</v>
      </c>
      <c r="K5018" t="s">
        <v>171</v>
      </c>
      <c r="L5018" t="s">
        <v>268</v>
      </c>
      <c r="M5018" t="s">
        <v>366</v>
      </c>
      <c r="N5018" t="s">
        <v>464</v>
      </c>
    </row>
    <row r="5019" spans="1:14" x14ac:dyDescent="0.3">
      <c r="A5019">
        <v>346.88737373737382</v>
      </c>
      <c r="B5019">
        <v>448690.31226719788</v>
      </c>
      <c r="C5019">
        <f t="shared" si="313"/>
        <v>73.737373737373844</v>
      </c>
      <c r="D5019">
        <f t="shared" si="312"/>
        <v>4.4869031226719791</v>
      </c>
      <c r="E5019">
        <f t="shared" si="314"/>
        <v>1.21305811857334</v>
      </c>
      <c r="F5019">
        <v>1213.0581185733399</v>
      </c>
      <c r="G5019">
        <f t="shared" si="315"/>
        <v>266.13848923131582</v>
      </c>
      <c r="H5019">
        <v>266138.48923131579</v>
      </c>
      <c r="I5019" t="s">
        <v>67</v>
      </c>
      <c r="J5019" t="s">
        <v>113</v>
      </c>
      <c r="K5019" t="s">
        <v>171</v>
      </c>
      <c r="L5019" t="s">
        <v>268</v>
      </c>
      <c r="M5019" t="s">
        <v>366</v>
      </c>
      <c r="N5019" t="s">
        <v>464</v>
      </c>
    </row>
    <row r="5020" spans="1:14" x14ac:dyDescent="0.3">
      <c r="A5020">
        <v>349.41262626262619</v>
      </c>
      <c r="B5020">
        <v>477718.36893935897</v>
      </c>
      <c r="C5020">
        <f t="shared" si="313"/>
        <v>76.262626262626213</v>
      </c>
      <c r="D5020">
        <f t="shared" si="312"/>
        <v>4.7771836893935902</v>
      </c>
      <c r="E5020">
        <f t="shared" si="314"/>
        <v>1.2198537521022239</v>
      </c>
      <c r="F5020">
        <v>1219.853752102224</v>
      </c>
      <c r="G5020">
        <f t="shared" si="315"/>
        <v>268.52590777792398</v>
      </c>
      <c r="H5020">
        <v>268525.90777792397</v>
      </c>
      <c r="I5020" t="s">
        <v>67</v>
      </c>
      <c r="J5020" t="s">
        <v>113</v>
      </c>
      <c r="K5020" t="s">
        <v>171</v>
      </c>
      <c r="L5020" t="s">
        <v>268</v>
      </c>
      <c r="M5020" t="s">
        <v>366</v>
      </c>
      <c r="N5020" t="s">
        <v>464</v>
      </c>
    </row>
    <row r="5021" spans="1:14" x14ac:dyDescent="0.3">
      <c r="A5021">
        <v>351.93787878787879</v>
      </c>
      <c r="B5021">
        <v>508130.59030994179</v>
      </c>
      <c r="C5021">
        <f t="shared" si="313"/>
        <v>78.78787878787881</v>
      </c>
      <c r="D5021">
        <f t="shared" si="312"/>
        <v>5.0813059030994179</v>
      </c>
      <c r="E5021">
        <f t="shared" si="314"/>
        <v>1.2266262127710319</v>
      </c>
      <c r="F5021">
        <v>1226.626212771032</v>
      </c>
      <c r="G5021">
        <f t="shared" si="315"/>
        <v>270.92350554569225</v>
      </c>
      <c r="H5021">
        <v>270923.50554569223</v>
      </c>
      <c r="I5021" t="s">
        <v>67</v>
      </c>
      <c r="J5021" t="s">
        <v>113</v>
      </c>
      <c r="K5021" t="s">
        <v>171</v>
      </c>
      <c r="L5021" t="s">
        <v>268</v>
      </c>
      <c r="M5021" t="s">
        <v>366</v>
      </c>
      <c r="N5021" t="s">
        <v>464</v>
      </c>
    </row>
    <row r="5022" spans="1:14" x14ac:dyDescent="0.3">
      <c r="A5022">
        <v>354.46313131313133</v>
      </c>
      <c r="B5022">
        <v>539967.67632548674</v>
      </c>
      <c r="C5022">
        <f t="shared" si="313"/>
        <v>81.31313131313135</v>
      </c>
      <c r="D5022">
        <f t="shared" si="312"/>
        <v>5.3996767632548677</v>
      </c>
      <c r="E5022">
        <f t="shared" si="314"/>
        <v>1.233376422620702</v>
      </c>
      <c r="F5022">
        <v>1233.376422620702</v>
      </c>
      <c r="G5022">
        <f t="shared" si="315"/>
        <v>273.33153499497291</v>
      </c>
      <c r="H5022">
        <v>273331.53499497293</v>
      </c>
      <c r="I5022" t="s">
        <v>67</v>
      </c>
      <c r="J5022" t="s">
        <v>113</v>
      </c>
      <c r="K5022" t="s">
        <v>171</v>
      </c>
      <c r="L5022" t="s">
        <v>268</v>
      </c>
      <c r="M5022" t="s">
        <v>366</v>
      </c>
      <c r="N5022" t="s">
        <v>464</v>
      </c>
    </row>
    <row r="5023" spans="1:14" x14ac:dyDescent="0.3">
      <c r="A5023">
        <v>356.98838383838381</v>
      </c>
      <c r="B5023">
        <v>573270.68244793033</v>
      </c>
      <c r="C5023">
        <f t="shared" si="313"/>
        <v>83.838383838383834</v>
      </c>
      <c r="D5023">
        <f t="shared" si="312"/>
        <v>5.7327068244793029</v>
      </c>
      <c r="E5023">
        <f t="shared" si="314"/>
        <v>1.2401053100321489</v>
      </c>
      <c r="F5023">
        <v>1240.105310032149</v>
      </c>
      <c r="G5023">
        <f t="shared" si="315"/>
        <v>275.7502590395556</v>
      </c>
      <c r="H5023">
        <v>275750.25903955562</v>
      </c>
      <c r="I5023" t="s">
        <v>67</v>
      </c>
      <c r="J5023" t="s">
        <v>113</v>
      </c>
      <c r="K5023" t="s">
        <v>171</v>
      </c>
      <c r="L5023" t="s">
        <v>268</v>
      </c>
      <c r="M5023" t="s">
        <v>366</v>
      </c>
      <c r="N5023" t="s">
        <v>464</v>
      </c>
    </row>
    <row r="5024" spans="1:14" x14ac:dyDescent="0.3">
      <c r="A5024">
        <v>359.51363636363641</v>
      </c>
      <c r="B5024">
        <v>608081.01579115097</v>
      </c>
      <c r="C5024">
        <f t="shared" si="313"/>
        <v>86.363636363636431</v>
      </c>
      <c r="D5024">
        <f t="shared" si="312"/>
        <v>6.0808101579115101</v>
      </c>
      <c r="E5024">
        <f t="shared" si="314"/>
        <v>1.2468138120762351</v>
      </c>
      <c r="F5024">
        <v>1246.8138120762351</v>
      </c>
      <c r="G5024">
        <f t="shared" si="315"/>
        <v>278.17995200346786</v>
      </c>
      <c r="H5024">
        <v>278179.95200346789</v>
      </c>
      <c r="I5024" t="s">
        <v>67</v>
      </c>
      <c r="J5024" t="s">
        <v>113</v>
      </c>
      <c r="K5024" t="s">
        <v>171</v>
      </c>
      <c r="L5024" t="s">
        <v>268</v>
      </c>
      <c r="M5024" t="s">
        <v>366</v>
      </c>
      <c r="N5024" t="s">
        <v>464</v>
      </c>
    </row>
    <row r="5025" spans="1:14" x14ac:dyDescent="0.3">
      <c r="A5025">
        <v>362.03888888888889</v>
      </c>
      <c r="B5025">
        <v>644440.43266970606</v>
      </c>
      <c r="C5025">
        <f t="shared" si="313"/>
        <v>88.888888888888914</v>
      </c>
      <c r="D5025">
        <f t="shared" si="312"/>
        <v>6.444404326697061</v>
      </c>
      <c r="E5025">
        <f t="shared" si="314"/>
        <v>1.253502877062775</v>
      </c>
      <c r="F5025">
        <v>1253.502877062775</v>
      </c>
      <c r="G5025">
        <f t="shared" si="315"/>
        <v>280.62090068432963</v>
      </c>
      <c r="H5025">
        <v>280620.90068432962</v>
      </c>
      <c r="I5025" t="s">
        <v>67</v>
      </c>
      <c r="J5025" t="s">
        <v>113</v>
      </c>
      <c r="K5025" t="s">
        <v>171</v>
      </c>
      <c r="L5025" t="s">
        <v>268</v>
      </c>
      <c r="M5025" t="s">
        <v>366</v>
      </c>
      <c r="N5025" t="s">
        <v>464</v>
      </c>
    </row>
    <row r="5026" spans="1:14" x14ac:dyDescent="0.3">
      <c r="A5026">
        <v>364.56414141414137</v>
      </c>
      <c r="B5026">
        <v>682391.03768218355</v>
      </c>
      <c r="C5026">
        <f t="shared" si="313"/>
        <v>91.414141414141397</v>
      </c>
      <c r="D5026">
        <f t="shared" si="312"/>
        <v>6.8239103768218357</v>
      </c>
      <c r="E5026">
        <f t="shared" si="314"/>
        <v>1.260173467317272</v>
      </c>
      <c r="F5026">
        <v>1260.1734673172721</v>
      </c>
      <c r="G5026">
        <f t="shared" si="315"/>
        <v>283.07340553723617</v>
      </c>
      <c r="H5026">
        <v>283073.40553723619</v>
      </c>
      <c r="I5026" t="s">
        <v>67</v>
      </c>
      <c r="J5026" t="s">
        <v>113</v>
      </c>
      <c r="K5026" t="s">
        <v>171</v>
      </c>
      <c r="L5026" t="s">
        <v>268</v>
      </c>
      <c r="M5026" t="s">
        <v>366</v>
      </c>
      <c r="N5026" t="s">
        <v>464</v>
      </c>
    </row>
    <row r="5027" spans="1:14" x14ac:dyDescent="0.3">
      <c r="A5027">
        <v>367.08939393939397</v>
      </c>
      <c r="B5027">
        <v>721975.28447557008</v>
      </c>
      <c r="C5027">
        <f t="shared" si="313"/>
        <v>93.939393939393995</v>
      </c>
      <c r="D5027">
        <f t="shared" si="312"/>
        <v>7.2197528447557007</v>
      </c>
      <c r="E5027">
        <f t="shared" si="314"/>
        <v>1.2668265622187922</v>
      </c>
      <c r="F5027">
        <v>1266.8265622187921</v>
      </c>
      <c r="G5027">
        <f t="shared" si="315"/>
        <v>285.53778199548378</v>
      </c>
      <c r="H5027">
        <v>285537.78199548379</v>
      </c>
      <c r="I5027" t="s">
        <v>67</v>
      </c>
      <c r="J5027" t="s">
        <v>113</v>
      </c>
      <c r="K5027" t="s">
        <v>171</v>
      </c>
      <c r="L5027" t="s">
        <v>268</v>
      </c>
      <c r="M5027" t="s">
        <v>366</v>
      </c>
      <c r="N5027" t="s">
        <v>464</v>
      </c>
    </row>
    <row r="5028" spans="1:14" x14ac:dyDescent="0.3">
      <c r="A5028">
        <v>369.61464646464651</v>
      </c>
      <c r="B5028">
        <v>763235.97835152538</v>
      </c>
      <c r="C5028">
        <f t="shared" si="313"/>
        <v>96.464646464646535</v>
      </c>
      <c r="D5028">
        <f t="shared" si="312"/>
        <v>7.6323597835152537</v>
      </c>
      <c r="E5028">
        <f t="shared" si="314"/>
        <v>1.273463161537848</v>
      </c>
      <c r="F5028">
        <v>1273.463161537848</v>
      </c>
      <c r="G5028">
        <f t="shared" si="315"/>
        <v>288.01436194712153</v>
      </c>
      <c r="H5028">
        <v>288014.36194712151</v>
      </c>
      <c r="I5028" t="s">
        <v>67</v>
      </c>
      <c r="J5028" t="s">
        <v>113</v>
      </c>
      <c r="K5028" t="s">
        <v>171</v>
      </c>
      <c r="L5028" t="s">
        <v>268</v>
      </c>
      <c r="M5028" t="s">
        <v>366</v>
      </c>
      <c r="N5028" t="s">
        <v>464</v>
      </c>
    </row>
    <row r="5029" spans="1:14" x14ac:dyDescent="0.3">
      <c r="A5029">
        <v>372.139898989899</v>
      </c>
      <c r="B5029">
        <v>806216.28090216313</v>
      </c>
      <c r="C5029">
        <f t="shared" si="313"/>
        <v>98.989898989899018</v>
      </c>
      <c r="D5029">
        <f t="shared" si="312"/>
        <v>8.0621628090216308</v>
      </c>
      <c r="E5029">
        <f t="shared" si="314"/>
        <v>1.280084289119924</v>
      </c>
      <c r="F5029">
        <v>1280.0842891199241</v>
      </c>
      <c r="G5029">
        <f t="shared" si="315"/>
        <v>290.50349538962348</v>
      </c>
      <c r="H5029">
        <v>290503.49538962351</v>
      </c>
      <c r="I5029" t="s">
        <v>67</v>
      </c>
      <c r="J5029" t="s">
        <v>113</v>
      </c>
      <c r="K5029" t="s">
        <v>171</v>
      </c>
      <c r="L5029" t="s">
        <v>268</v>
      </c>
      <c r="M5029" t="s">
        <v>366</v>
      </c>
      <c r="N5029" t="s">
        <v>464</v>
      </c>
    </row>
    <row r="5030" spans="1:14" x14ac:dyDescent="0.3">
      <c r="A5030">
        <v>374.66515151515148</v>
      </c>
      <c r="B5030">
        <v>850959.71687944187</v>
      </c>
      <c r="C5030">
        <f t="shared" si="313"/>
        <v>101.5151515151515</v>
      </c>
      <c r="D5030">
        <f t="shared" si="312"/>
        <v>8.5095971687944179</v>
      </c>
      <c r="E5030">
        <f t="shared" si="314"/>
        <v>1.2866909969681402</v>
      </c>
      <c r="F5030">
        <v>1286.6909969681401</v>
      </c>
      <c r="G5030">
        <f t="shared" si="315"/>
        <v>293.00555228882803</v>
      </c>
      <c r="H5030">
        <v>293005.55228882801</v>
      </c>
      <c r="I5030" t="s">
        <v>67</v>
      </c>
      <c r="J5030" t="s">
        <v>113</v>
      </c>
      <c r="K5030" t="s">
        <v>171</v>
      </c>
      <c r="L5030" t="s">
        <v>268</v>
      </c>
      <c r="M5030" t="s">
        <v>366</v>
      </c>
      <c r="N5030" t="s">
        <v>464</v>
      </c>
    </row>
    <row r="5031" spans="1:14" x14ac:dyDescent="0.3">
      <c r="A5031">
        <v>377.19040404040402</v>
      </c>
      <c r="B5031">
        <v>897510.18354597525</v>
      </c>
      <c r="C5031">
        <f t="shared" si="313"/>
        <v>104.04040404040404</v>
      </c>
      <c r="D5031">
        <f t="shared" si="312"/>
        <v>8.9751018354597516</v>
      </c>
      <c r="E5031">
        <f t="shared" si="314"/>
        <v>1.2932843697882281</v>
      </c>
      <c r="F5031">
        <v>1293.2843697882281</v>
      </c>
      <c r="G5031">
        <f t="shared" si="315"/>
        <v>295.52092467303203</v>
      </c>
      <c r="H5031">
        <v>295520.92467303202</v>
      </c>
      <c r="I5031" t="s">
        <v>67</v>
      </c>
      <c r="J5031" t="s">
        <v>113</v>
      </c>
      <c r="K5031" t="s">
        <v>171</v>
      </c>
      <c r="L5031" t="s">
        <v>268</v>
      </c>
      <c r="M5031" t="s">
        <v>366</v>
      </c>
      <c r="N5031" t="s">
        <v>464</v>
      </c>
    </row>
    <row r="5032" spans="1:14" x14ac:dyDescent="0.3">
      <c r="A5032">
        <v>379.71565656565662</v>
      </c>
      <c r="B5032">
        <v>945911.96277354355</v>
      </c>
      <c r="C5032">
        <f t="shared" si="313"/>
        <v>106.56565656565664</v>
      </c>
      <c r="D5032">
        <f t="shared" si="312"/>
        <v>9.4591196277354364</v>
      </c>
      <c r="E5032">
        <f t="shared" si="314"/>
        <v>1.299865530070625</v>
      </c>
      <c r="F5032">
        <v>1299.865530070625</v>
      </c>
      <c r="G5032">
        <f t="shared" si="315"/>
        <v>298.05002899879941</v>
      </c>
      <c r="H5032">
        <v>298050.02899879939</v>
      </c>
      <c r="I5032" t="s">
        <v>67</v>
      </c>
      <c r="J5032" t="s">
        <v>113</v>
      </c>
      <c r="K5032" t="s">
        <v>171</v>
      </c>
      <c r="L5032" t="s">
        <v>268</v>
      </c>
      <c r="M5032" t="s">
        <v>366</v>
      </c>
      <c r="N5032" t="s">
        <v>464</v>
      </c>
    </row>
    <row r="5033" spans="1:14" x14ac:dyDescent="0.3">
      <c r="A5033">
        <v>382.2409090909091</v>
      </c>
      <c r="B5033">
        <v>996209.73620665923</v>
      </c>
      <c r="C5033">
        <f t="shared" si="313"/>
        <v>109.09090909090912</v>
      </c>
      <c r="D5033">
        <f t="shared" si="312"/>
        <v>9.9620973620665918</v>
      </c>
      <c r="E5033">
        <f t="shared" si="314"/>
        <v>1.306435643798709</v>
      </c>
      <c r="F5033">
        <v>1306.435643798709</v>
      </c>
      <c r="G5033">
        <f t="shared" si="315"/>
        <v>300.59330883198834</v>
      </c>
      <c r="H5033">
        <v>300593.30883198831</v>
      </c>
      <c r="I5033" t="s">
        <v>67</v>
      </c>
      <c r="J5033" t="s">
        <v>113</v>
      </c>
      <c r="K5033" t="s">
        <v>171</v>
      </c>
      <c r="L5033" t="s">
        <v>268</v>
      </c>
      <c r="M5033" t="s">
        <v>366</v>
      </c>
      <c r="N5033" t="s">
        <v>464</v>
      </c>
    </row>
    <row r="5034" spans="1:14" x14ac:dyDescent="0.3">
      <c r="A5034">
        <v>384.76616161616158</v>
      </c>
      <c r="B5034">
        <v>1048448.603849208</v>
      </c>
      <c r="C5034">
        <f t="shared" si="313"/>
        <v>111.61616161616161</v>
      </c>
      <c r="D5034">
        <f t="shared" si="312"/>
        <v>10.484486038492079</v>
      </c>
      <c r="E5034">
        <f t="shared" si="314"/>
        <v>1.312995926889577</v>
      </c>
      <c r="F5034">
        <v>1312.995926889577</v>
      </c>
      <c r="G5034">
        <f t="shared" si="315"/>
        <v>303.15123789597976</v>
      </c>
      <c r="H5034">
        <v>303151.23789597978</v>
      </c>
      <c r="I5034" t="s">
        <v>67</v>
      </c>
      <c r="J5034" t="s">
        <v>113</v>
      </c>
      <c r="K5034" t="s">
        <v>171</v>
      </c>
      <c r="L5034" t="s">
        <v>268</v>
      </c>
      <c r="M5034" t="s">
        <v>366</v>
      </c>
      <c r="N5034" t="s">
        <v>464</v>
      </c>
    </row>
    <row r="5035" spans="1:14" x14ac:dyDescent="0.3">
      <c r="A5035">
        <v>387.29141414141412</v>
      </c>
      <c r="B5035">
        <v>1102674.106488826</v>
      </c>
      <c r="C5035">
        <f t="shared" si="313"/>
        <v>114.14141414141415</v>
      </c>
      <c r="D5035">
        <f t="shared" si="312"/>
        <v>11.02674106488826</v>
      </c>
      <c r="E5035">
        <f t="shared" si="314"/>
        <v>1.319547652495223</v>
      </c>
      <c r="F5035">
        <v>1319.547652495223</v>
      </c>
      <c r="G5035">
        <f t="shared" si="315"/>
        <v>305.72432354953372</v>
      </c>
      <c r="H5035">
        <v>305724.32354953373</v>
      </c>
      <c r="I5035" t="s">
        <v>67</v>
      </c>
      <c r="J5035" t="s">
        <v>113</v>
      </c>
      <c r="K5035" t="s">
        <v>171</v>
      </c>
      <c r="L5035" t="s">
        <v>268</v>
      </c>
      <c r="M5035" t="s">
        <v>366</v>
      </c>
      <c r="N5035" t="s">
        <v>464</v>
      </c>
    </row>
    <row r="5036" spans="1:14" x14ac:dyDescent="0.3">
      <c r="A5036">
        <v>389.81666666666672</v>
      </c>
      <c r="B5036">
        <v>1158932.252431473</v>
      </c>
      <c r="C5036">
        <f t="shared" si="313"/>
        <v>116.66666666666674</v>
      </c>
      <c r="D5036">
        <f t="shared" si="312"/>
        <v>11.58932252431473</v>
      </c>
      <c r="E5036">
        <f t="shared" si="314"/>
        <v>1.326092159318488</v>
      </c>
      <c r="F5036">
        <v>1326.092159318488</v>
      </c>
      <c r="G5036">
        <f t="shared" si="315"/>
        <v>308.3131107695948</v>
      </c>
      <c r="H5036">
        <v>308313.11076959479</v>
      </c>
      <c r="I5036" t="s">
        <v>67</v>
      </c>
      <c r="J5036" t="s">
        <v>113</v>
      </c>
      <c r="K5036" t="s">
        <v>171</v>
      </c>
      <c r="L5036" t="s">
        <v>268</v>
      </c>
      <c r="M5036" t="s">
        <v>366</v>
      </c>
      <c r="N5036" t="s">
        <v>464</v>
      </c>
    </row>
    <row r="5037" spans="1:14" x14ac:dyDescent="0.3">
      <c r="A5037">
        <v>392.34191919191909</v>
      </c>
      <c r="B5037">
        <v>1217269.5491006039</v>
      </c>
      <c r="C5037">
        <f t="shared" si="313"/>
        <v>119.19191919191911</v>
      </c>
      <c r="D5037">
        <f t="shared" si="312"/>
        <v>12.172695491006039</v>
      </c>
      <c r="E5037">
        <f t="shared" si="314"/>
        <v>1.3326308611312561</v>
      </c>
      <c r="F5037">
        <v>1332.6308611312561</v>
      </c>
      <c r="G5037">
        <f t="shared" si="315"/>
        <v>310.9181867304747</v>
      </c>
      <c r="H5037">
        <v>310918.1867304747</v>
      </c>
      <c r="I5037" t="s">
        <v>67</v>
      </c>
      <c r="J5037" t="s">
        <v>113</v>
      </c>
      <c r="K5037" t="s">
        <v>171</v>
      </c>
      <c r="L5037" t="s">
        <v>268</v>
      </c>
      <c r="M5037" t="s">
        <v>366</v>
      </c>
      <c r="N5037" t="s">
        <v>464</v>
      </c>
    </row>
    <row r="5038" spans="1:14" x14ac:dyDescent="0.3">
      <c r="A5038">
        <v>394.86717171717169</v>
      </c>
      <c r="B5038">
        <v>1277733.040135934</v>
      </c>
      <c r="C5038">
        <f t="shared" si="313"/>
        <v>121.71717171717171</v>
      </c>
      <c r="D5038">
        <f t="shared" si="312"/>
        <v>12.77733040135934</v>
      </c>
      <c r="E5038">
        <f t="shared" si="314"/>
        <v>1.339165257723836</v>
      </c>
      <c r="F5038">
        <v>1339.165257723836</v>
      </c>
      <c r="G5038">
        <f t="shared" si="315"/>
        <v>313.5401860909522</v>
      </c>
      <c r="H5038">
        <v>313540.18609095219</v>
      </c>
      <c r="I5038" t="s">
        <v>67</v>
      </c>
      <c r="J5038" t="s">
        <v>113</v>
      </c>
      <c r="K5038" t="s">
        <v>171</v>
      </c>
      <c r="L5038" t="s">
        <v>268</v>
      </c>
      <c r="M5038" t="s">
        <v>366</v>
      </c>
      <c r="N5038" t="s">
        <v>464</v>
      </c>
    </row>
    <row r="5039" spans="1:14" x14ac:dyDescent="0.3">
      <c r="A5039">
        <v>397.39242424242423</v>
      </c>
      <c r="B5039">
        <v>1340370.3487331581</v>
      </c>
      <c r="C5039">
        <f t="shared" si="313"/>
        <v>124.24242424242425</v>
      </c>
      <c r="D5039">
        <f t="shared" si="312"/>
        <v>13.403703487331581</v>
      </c>
      <c r="E5039">
        <f t="shared" si="314"/>
        <v>1.3456969475668359</v>
      </c>
      <c r="F5039">
        <v>1345.6969475668359</v>
      </c>
      <c r="G5039">
        <f t="shared" si="315"/>
        <v>316.17979712624623</v>
      </c>
      <c r="H5039">
        <v>316179.79712624621</v>
      </c>
      <c r="I5039" t="s">
        <v>67</v>
      </c>
      <c r="J5039" t="s">
        <v>113</v>
      </c>
      <c r="K5039" t="s">
        <v>171</v>
      </c>
      <c r="L5039" t="s">
        <v>268</v>
      </c>
      <c r="M5039" t="s">
        <v>366</v>
      </c>
      <c r="N5039" t="s">
        <v>464</v>
      </c>
    </row>
    <row r="5040" spans="1:14" x14ac:dyDescent="0.3">
      <c r="A5040">
        <v>399.91767676767682</v>
      </c>
      <c r="B5040">
        <v>1405229.728087571</v>
      </c>
      <c r="C5040">
        <f t="shared" si="313"/>
        <v>126.76767676767685</v>
      </c>
      <c r="D5040">
        <f t="shared" si="312"/>
        <v>14.05229728087571</v>
      </c>
      <c r="E5040">
        <f t="shared" si="314"/>
        <v>1.3522276425333579</v>
      </c>
      <c r="F5040">
        <v>1352.227642533358</v>
      </c>
      <c r="G5040">
        <f t="shared" si="315"/>
        <v>318.83776887405543</v>
      </c>
      <c r="H5040">
        <v>318837.76887405541</v>
      </c>
      <c r="I5040" t="s">
        <v>67</v>
      </c>
      <c r="J5040" t="s">
        <v>113</v>
      </c>
      <c r="K5040" t="s">
        <v>171</v>
      </c>
      <c r="L5040" t="s">
        <v>268</v>
      </c>
      <c r="M5040" t="s">
        <v>366</v>
      </c>
      <c r="N5040" t="s">
        <v>464</v>
      </c>
    </row>
    <row r="5041" spans="1:14" x14ac:dyDescent="0.3">
      <c r="A5041">
        <v>402.44292929292931</v>
      </c>
      <c r="B5041">
        <v>1472360.1199539569</v>
      </c>
      <c r="C5041">
        <f t="shared" si="313"/>
        <v>129.29292929292933</v>
      </c>
      <c r="D5041">
        <f t="shared" si="312"/>
        <v>14.723601199539569</v>
      </c>
      <c r="E5041">
        <f t="shared" si="314"/>
        <v>1.358759185114512</v>
      </c>
      <c r="F5041">
        <v>1358.7591851145121</v>
      </c>
      <c r="G5041">
        <f t="shared" si="315"/>
        <v>321.51491950510797</v>
      </c>
      <c r="H5041">
        <v>321514.91950510797</v>
      </c>
      <c r="I5041" t="s">
        <v>67</v>
      </c>
      <c r="J5041" t="s">
        <v>113</v>
      </c>
      <c r="K5041" t="s">
        <v>171</v>
      </c>
      <c r="L5041" t="s">
        <v>268</v>
      </c>
      <c r="M5041" t="s">
        <v>366</v>
      </c>
      <c r="N5041" t="s">
        <v>464</v>
      </c>
    </row>
    <row r="5042" spans="1:14" x14ac:dyDescent="0.3">
      <c r="A5042">
        <v>404.96818181818179</v>
      </c>
      <c r="B5042">
        <v>1541811.2225073429</v>
      </c>
      <c r="C5042">
        <f t="shared" si="313"/>
        <v>131.81818181818181</v>
      </c>
      <c r="D5042">
        <f t="shared" si="312"/>
        <v>15.418112225073429</v>
      </c>
      <c r="E5042">
        <f t="shared" si="314"/>
        <v>1.365293568671095</v>
      </c>
      <c r="F5042">
        <v>1365.293568671095</v>
      </c>
      <c r="G5042">
        <f t="shared" si="315"/>
        <v>324.21214618181159</v>
      </c>
      <c r="H5042">
        <v>324212.14618181158</v>
      </c>
      <c r="I5042" t="s">
        <v>67</v>
      </c>
      <c r="J5042" t="s">
        <v>113</v>
      </c>
      <c r="K5042" t="s">
        <v>171</v>
      </c>
      <c r="L5042" t="s">
        <v>268</v>
      </c>
      <c r="M5042" t="s">
        <v>366</v>
      </c>
      <c r="N5042" t="s">
        <v>464</v>
      </c>
    </row>
    <row r="5043" spans="1:14" x14ac:dyDescent="0.3">
      <c r="A5043">
        <v>407.49343434343427</v>
      </c>
      <c r="B5043">
        <v>1613633.568904995</v>
      </c>
      <c r="C5043">
        <f t="shared" si="313"/>
        <v>134.3434343434343</v>
      </c>
      <c r="D5043">
        <f t="shared" si="312"/>
        <v>16.13633568904995</v>
      </c>
      <c r="E5043">
        <f t="shared" si="314"/>
        <v>1.371832961406988</v>
      </c>
      <c r="F5043">
        <v>1371.832961406988</v>
      </c>
      <c r="G5043">
        <f t="shared" si="315"/>
        <v>326.93043673762679</v>
      </c>
      <c r="H5043">
        <v>326930.43673762679</v>
      </c>
      <c r="I5043" t="s">
        <v>67</v>
      </c>
      <c r="J5043" t="s">
        <v>113</v>
      </c>
      <c r="K5043" t="s">
        <v>171</v>
      </c>
      <c r="L5043" t="s">
        <v>268</v>
      </c>
      <c r="M5043" t="s">
        <v>366</v>
      </c>
      <c r="N5043" t="s">
        <v>464</v>
      </c>
    </row>
    <row r="5044" spans="1:14" x14ac:dyDescent="0.3">
      <c r="A5044">
        <v>410.01868686868693</v>
      </c>
      <c r="B5044">
        <v>1687878.618205915</v>
      </c>
      <c r="C5044">
        <f t="shared" si="313"/>
        <v>136.86868686868695</v>
      </c>
      <c r="D5044">
        <f t="shared" si="312"/>
        <v>16.878786182059148</v>
      </c>
      <c r="E5044">
        <f t="shared" si="314"/>
        <v>1.378379734936956</v>
      </c>
      <c r="F5044">
        <v>1378.3797349369561</v>
      </c>
      <c r="G5044">
        <f t="shared" si="315"/>
        <v>329.67088360022507</v>
      </c>
      <c r="H5044">
        <v>329670.88360022509</v>
      </c>
      <c r="I5044" t="s">
        <v>67</v>
      </c>
      <c r="J5044" t="s">
        <v>113</v>
      </c>
      <c r="K5044" t="s">
        <v>171</v>
      </c>
      <c r="L5044" t="s">
        <v>268</v>
      </c>
      <c r="M5044" t="s">
        <v>366</v>
      </c>
      <c r="N5044" t="s">
        <v>464</v>
      </c>
    </row>
    <row r="5045" spans="1:14" x14ac:dyDescent="0.3">
      <c r="A5045">
        <v>412.54393939393941</v>
      </c>
      <c r="B5045">
        <v>1764598.860618497</v>
      </c>
      <c r="C5045">
        <f t="shared" si="313"/>
        <v>139.39393939393943</v>
      </c>
      <c r="D5045">
        <f t="shared" si="312"/>
        <v>17.645988606184972</v>
      </c>
      <c r="E5045">
        <f t="shared" si="314"/>
        <v>1.3849364985688011</v>
      </c>
      <c r="F5045">
        <v>1384.936498568801</v>
      </c>
      <c r="G5045">
        <f t="shared" si="315"/>
        <v>332.4347005009617</v>
      </c>
      <c r="H5045">
        <v>332434.70050096168</v>
      </c>
      <c r="I5045" t="s">
        <v>67</v>
      </c>
      <c r="J5045" t="s">
        <v>113</v>
      </c>
      <c r="K5045" t="s">
        <v>171</v>
      </c>
      <c r="L5045" t="s">
        <v>268</v>
      </c>
      <c r="M5045" t="s">
        <v>366</v>
      </c>
      <c r="N5045" t="s">
        <v>464</v>
      </c>
    </row>
    <row r="5046" spans="1:14" x14ac:dyDescent="0.3">
      <c r="A5046">
        <v>415.06919191919189</v>
      </c>
      <c r="B5046">
        <v>1843847.9394356939</v>
      </c>
      <c r="C5046">
        <f t="shared" si="313"/>
        <v>141.91919191919192</v>
      </c>
      <c r="D5046">
        <f t="shared" si="312"/>
        <v>18.438479394356939</v>
      </c>
      <c r="E5046">
        <f t="shared" si="314"/>
        <v>1.3915061407497169</v>
      </c>
      <c r="F5046">
        <v>1391.5061407497169</v>
      </c>
      <c r="G5046">
        <f t="shared" si="315"/>
        <v>335.22324267252986</v>
      </c>
      <c r="H5046">
        <v>335223.24267252989</v>
      </c>
      <c r="I5046" t="s">
        <v>67</v>
      </c>
      <c r="J5046" t="s">
        <v>113</v>
      </c>
      <c r="K5046" t="s">
        <v>171</v>
      </c>
      <c r="L5046" t="s">
        <v>268</v>
      </c>
      <c r="M5046" t="s">
        <v>366</v>
      </c>
      <c r="N5046" t="s">
        <v>464</v>
      </c>
    </row>
    <row r="5047" spans="1:14" x14ac:dyDescent="0.3">
      <c r="A5047">
        <v>417.59444444444438</v>
      </c>
      <c r="B5047">
        <v>1925680.7924905319</v>
      </c>
      <c r="C5047">
        <f t="shared" si="313"/>
        <v>144.4444444444444</v>
      </c>
      <c r="D5047">
        <f t="shared" si="312"/>
        <v>19.256807924905321</v>
      </c>
      <c r="E5047">
        <f t="shared" si="314"/>
        <v>1.3980918795710671</v>
      </c>
      <c r="F5047">
        <v>1398.091879571067</v>
      </c>
      <c r="G5047">
        <f t="shared" si="315"/>
        <v>338.03803145121424</v>
      </c>
      <c r="H5047">
        <v>338038.03145121422</v>
      </c>
      <c r="I5047" t="s">
        <v>67</v>
      </c>
      <c r="J5047" t="s">
        <v>113</v>
      </c>
      <c r="K5047" t="s">
        <v>171</v>
      </c>
      <c r="L5047" t="s">
        <v>268</v>
      </c>
      <c r="M5047" t="s">
        <v>366</v>
      </c>
      <c r="N5047" t="s">
        <v>464</v>
      </c>
    </row>
    <row r="5048" spans="1:14" x14ac:dyDescent="0.3">
      <c r="A5048">
        <v>420.11969696969697</v>
      </c>
      <c r="B5048">
        <v>2010153.81656881</v>
      </c>
      <c r="C5048">
        <f t="shared" si="313"/>
        <v>146.969696969697</v>
      </c>
      <c r="D5048">
        <f t="shared" si="312"/>
        <v>20.101538165688101</v>
      </c>
      <c r="E5048">
        <f t="shared" si="314"/>
        <v>1.4046973248303209</v>
      </c>
      <c r="F5048">
        <v>1404.6973248303209</v>
      </c>
      <c r="G5048">
        <f t="shared" si="315"/>
        <v>340.88078449203778</v>
      </c>
      <c r="H5048">
        <v>340880.78449203778</v>
      </c>
      <c r="I5048" t="s">
        <v>67</v>
      </c>
      <c r="J5048" t="s">
        <v>113</v>
      </c>
      <c r="K5048" t="s">
        <v>171</v>
      </c>
      <c r="L5048" t="s">
        <v>268</v>
      </c>
      <c r="M5048" t="s">
        <v>366</v>
      </c>
      <c r="N5048" t="s">
        <v>464</v>
      </c>
    </row>
    <row r="5049" spans="1:14" x14ac:dyDescent="0.3">
      <c r="A5049">
        <v>422.64494949494951</v>
      </c>
      <c r="B5049">
        <v>2097325.0589665961</v>
      </c>
      <c r="C5049">
        <f t="shared" si="313"/>
        <v>149.49494949494954</v>
      </c>
      <c r="D5049">
        <f t="shared" si="312"/>
        <v>20.973250589665962</v>
      </c>
      <c r="E5049">
        <f t="shared" si="314"/>
        <v>1.4113265549804772</v>
      </c>
      <c r="F5049">
        <v>1411.3265549804771</v>
      </c>
      <c r="G5049">
        <f t="shared" si="315"/>
        <v>343.75345320653412</v>
      </c>
      <c r="H5049">
        <v>343753.45320653409</v>
      </c>
      <c r="I5049" t="s">
        <v>67</v>
      </c>
      <c r="J5049" t="s">
        <v>113</v>
      </c>
      <c r="K5049" t="s">
        <v>171</v>
      </c>
      <c r="L5049" t="s">
        <v>268</v>
      </c>
      <c r="M5049" t="s">
        <v>366</v>
      </c>
      <c r="N5049" t="s">
        <v>464</v>
      </c>
    </row>
    <row r="5050" spans="1:14" x14ac:dyDescent="0.3">
      <c r="A5050">
        <v>425.17020202020211</v>
      </c>
      <c r="B5050">
        <v>2187254.4413497341</v>
      </c>
      <c r="C5050">
        <f t="shared" si="313"/>
        <v>152.02020202020213</v>
      </c>
      <c r="D5050">
        <f t="shared" si="312"/>
        <v>21.872544413497341</v>
      </c>
      <c r="E5050">
        <f t="shared" si="314"/>
        <v>1.417984213454123</v>
      </c>
      <c r="F5050">
        <v>1417.9842134541229</v>
      </c>
      <c r="G5050">
        <f t="shared" si="315"/>
        <v>346.65826959140588</v>
      </c>
      <c r="H5050">
        <v>346658.26959140587</v>
      </c>
      <c r="I5050" t="s">
        <v>67</v>
      </c>
      <c r="J5050" t="s">
        <v>113</v>
      </c>
      <c r="K5050" t="s">
        <v>171</v>
      </c>
      <c r="L5050" t="s">
        <v>268</v>
      </c>
      <c r="M5050" t="s">
        <v>366</v>
      </c>
      <c r="N5050" t="s">
        <v>464</v>
      </c>
    </row>
    <row r="5051" spans="1:14" x14ac:dyDescent="0.3">
      <c r="A5051">
        <v>427.69545454545448</v>
      </c>
      <c r="B5051">
        <v>2280004.0223346688</v>
      </c>
      <c r="C5051">
        <f t="shared" si="313"/>
        <v>154.5454545454545</v>
      </c>
      <c r="D5051">
        <f t="shared" si="312"/>
        <v>22.800040223346688</v>
      </c>
      <c r="E5051">
        <f t="shared" si="314"/>
        <v>1.42467563047873</v>
      </c>
      <c r="F5051">
        <v>1424.67563047873</v>
      </c>
      <c r="G5051">
        <f t="shared" si="315"/>
        <v>349.5978054031371</v>
      </c>
      <c r="H5051">
        <v>349597.80540313711</v>
      </c>
      <c r="I5051" t="s">
        <v>67</v>
      </c>
      <c r="J5051" t="s">
        <v>113</v>
      </c>
      <c r="K5051" t="s">
        <v>171</v>
      </c>
      <c r="L5051" t="s">
        <v>268</v>
      </c>
      <c r="M5051" t="s">
        <v>366</v>
      </c>
      <c r="N5051" t="s">
        <v>464</v>
      </c>
    </row>
    <row r="5052" spans="1:14" x14ac:dyDescent="0.3">
      <c r="A5052">
        <v>430.22070707070702</v>
      </c>
      <c r="B5052">
        <v>2375638.3068846571</v>
      </c>
      <c r="C5052">
        <f t="shared" si="313"/>
        <v>157.07070707070704</v>
      </c>
      <c r="D5052">
        <f t="shared" si="312"/>
        <v>23.756383068846571</v>
      </c>
      <c r="E5052">
        <f t="shared" si="314"/>
        <v>1.431406978824904</v>
      </c>
      <c r="F5052">
        <v>1431.4069788249039</v>
      </c>
      <c r="G5052">
        <f t="shared" si="315"/>
        <v>352.57504775666399</v>
      </c>
      <c r="H5052">
        <v>352575.04775666399</v>
      </c>
      <c r="I5052" t="s">
        <v>67</v>
      </c>
      <c r="J5052" t="s">
        <v>113</v>
      </c>
      <c r="K5052" t="s">
        <v>171</v>
      </c>
      <c r="L5052" t="s">
        <v>268</v>
      </c>
      <c r="M5052" t="s">
        <v>366</v>
      </c>
      <c r="N5052" t="s">
        <v>464</v>
      </c>
    </row>
    <row r="5053" spans="1:14" x14ac:dyDescent="0.3">
      <c r="A5053">
        <v>432.74595959595962</v>
      </c>
      <c r="B5053">
        <v>2474224.612908259</v>
      </c>
      <c r="C5053">
        <f t="shared" si="313"/>
        <v>159.59595959595964</v>
      </c>
      <c r="D5053">
        <f t="shared" si="312"/>
        <v>24.742246129082591</v>
      </c>
      <c r="E5053">
        <f t="shared" si="314"/>
        <v>1.4381854752944838</v>
      </c>
      <c r="F5053">
        <v>1438.1854752944839</v>
      </c>
      <c r="G5053">
        <f t="shared" si="315"/>
        <v>355.59349685214431</v>
      </c>
      <c r="H5053">
        <v>355593.49685214431</v>
      </c>
      <c r="I5053" t="s">
        <v>67</v>
      </c>
      <c r="J5053" t="s">
        <v>113</v>
      </c>
      <c r="K5053" t="s">
        <v>171</v>
      </c>
      <c r="L5053" t="s">
        <v>268</v>
      </c>
      <c r="M5053" t="s">
        <v>366</v>
      </c>
      <c r="N5053" t="s">
        <v>464</v>
      </c>
    </row>
    <row r="5054" spans="1:14" x14ac:dyDescent="0.3">
      <c r="A5054">
        <v>435.2712121212121</v>
      </c>
      <c r="B5054">
        <v>2575833.5086856042</v>
      </c>
      <c r="C5054">
        <f t="shared" si="313"/>
        <v>162.12121212121212</v>
      </c>
      <c r="D5054">
        <f t="shared" si="312"/>
        <v>25.758335086856043</v>
      </c>
      <c r="E5054">
        <f t="shared" si="314"/>
        <v>1.4450196446993371</v>
      </c>
      <c r="F5054">
        <v>1445.0196446993371</v>
      </c>
      <c r="G5054">
        <f t="shared" si="315"/>
        <v>358.65729392377551</v>
      </c>
      <c r="H5054">
        <v>358657.29392377549</v>
      </c>
      <c r="I5054" t="s">
        <v>67</v>
      </c>
      <c r="J5054" t="s">
        <v>113</v>
      </c>
      <c r="K5054" t="s">
        <v>171</v>
      </c>
      <c r="L5054" t="s">
        <v>268</v>
      </c>
      <c r="M5054" t="s">
        <v>366</v>
      </c>
      <c r="N5054" t="s">
        <v>464</v>
      </c>
    </row>
    <row r="5055" spans="1:14" x14ac:dyDescent="0.3">
      <c r="A5055">
        <v>437.79646464646459</v>
      </c>
      <c r="B5055">
        <v>2680539.3395041018</v>
      </c>
      <c r="C5055">
        <f t="shared" si="313"/>
        <v>164.64646464646461</v>
      </c>
      <c r="D5055">
        <f t="shared" si="312"/>
        <v>26.805393395041019</v>
      </c>
      <c r="E5055">
        <f t="shared" si="314"/>
        <v>1.4519196704637292</v>
      </c>
      <c r="F5055">
        <v>1451.9196704637291</v>
      </c>
      <c r="G5055">
        <f t="shared" si="315"/>
        <v>361.77139107512801</v>
      </c>
      <c r="H5055">
        <v>361771.39107512799</v>
      </c>
      <c r="I5055" t="s">
        <v>67</v>
      </c>
      <c r="J5055" t="s">
        <v>113</v>
      </c>
      <c r="K5055" t="s">
        <v>171</v>
      </c>
      <c r="L5055" t="s">
        <v>268</v>
      </c>
      <c r="M5055" t="s">
        <v>366</v>
      </c>
      <c r="N5055" t="s">
        <v>464</v>
      </c>
    </row>
    <row r="5056" spans="1:14" x14ac:dyDescent="0.3">
      <c r="A5056">
        <v>440.32171717171718</v>
      </c>
      <c r="B5056">
        <v>2788420.8692360548</v>
      </c>
      <c r="C5056">
        <f t="shared" si="313"/>
        <v>167.17171717171721</v>
      </c>
      <c r="D5056">
        <f t="shared" si="312"/>
        <v>27.884208692360549</v>
      </c>
      <c r="E5056">
        <f t="shared" si="314"/>
        <v>1.45889786719623</v>
      </c>
      <c r="F5056">
        <v>1458.89786719623</v>
      </c>
      <c r="G5056">
        <f t="shared" si="315"/>
        <v>364.94178009304272</v>
      </c>
      <c r="H5056">
        <v>364941.7800930427</v>
      </c>
      <c r="I5056" t="s">
        <v>67</v>
      </c>
      <c r="J5056" t="s">
        <v>113</v>
      </c>
      <c r="K5056" t="s">
        <v>171</v>
      </c>
      <c r="L5056" t="s">
        <v>268</v>
      </c>
      <c r="M5056" t="s">
        <v>366</v>
      </c>
      <c r="N5056" t="s">
        <v>464</v>
      </c>
    </row>
    <row r="5057" spans="1:14" x14ac:dyDescent="0.3">
      <c r="A5057">
        <v>442.84696969696972</v>
      </c>
      <c r="B5057">
        <v>2899562.0745751061</v>
      </c>
      <c r="C5057">
        <f t="shared" si="313"/>
        <v>169.69696969696975</v>
      </c>
      <c r="D5057">
        <f t="shared" si="312"/>
        <v>28.995620745751062</v>
      </c>
      <c r="E5057">
        <f t="shared" si="314"/>
        <v>1.465969327923424</v>
      </c>
      <c r="F5057">
        <v>1465.9693279234241</v>
      </c>
      <c r="G5057">
        <f t="shared" si="315"/>
        <v>368.17580573621439</v>
      </c>
      <c r="H5057">
        <v>368175.80573621439</v>
      </c>
      <c r="I5057" t="s">
        <v>67</v>
      </c>
      <c r="J5057" t="s">
        <v>113</v>
      </c>
      <c r="K5057" t="s">
        <v>171</v>
      </c>
      <c r="L5057" t="s">
        <v>268</v>
      </c>
      <c r="M5057" t="s">
        <v>366</v>
      </c>
      <c r="N5057" t="s">
        <v>464</v>
      </c>
    </row>
    <row r="5058" spans="1:14" x14ac:dyDescent="0.3">
      <c r="A5058">
        <v>445.37222222222221</v>
      </c>
      <c r="B5058">
        <v>3014053.1504313452</v>
      </c>
      <c r="C5058">
        <f t="shared" si="313"/>
        <v>172.22222222222223</v>
      </c>
      <c r="D5058">
        <f t="shared" ref="D5058:D5121" si="316">B5058/100000</f>
        <v>30.140531504313451</v>
      </c>
      <c r="E5058">
        <f t="shared" si="314"/>
        <v>1.473152826031991</v>
      </c>
      <c r="F5058">
        <v>1473.152826031991</v>
      </c>
      <c r="G5058">
        <f t="shared" si="315"/>
        <v>371.4826022629727</v>
      </c>
      <c r="H5058">
        <v>371482.60226297268</v>
      </c>
      <c r="I5058" t="s">
        <v>67</v>
      </c>
      <c r="J5058" t="s">
        <v>113</v>
      </c>
      <c r="K5058" t="s">
        <v>171</v>
      </c>
      <c r="L5058" t="s">
        <v>268</v>
      </c>
      <c r="M5058" t="s">
        <v>366</v>
      </c>
      <c r="N5058" t="s">
        <v>464</v>
      </c>
    </row>
    <row r="5059" spans="1:14" x14ac:dyDescent="0.3">
      <c r="A5059">
        <v>447.89747474747469</v>
      </c>
      <c r="B5059">
        <v>3131991.8234199518</v>
      </c>
      <c r="C5059">
        <f t="shared" ref="C5059:C5122" si="317">A5059-273.15</f>
        <v>174.74747474747471</v>
      </c>
      <c r="D5059">
        <f t="shared" si="316"/>
        <v>31.31991823419952</v>
      </c>
      <c r="E5059">
        <f t="shared" ref="E5059:E5122" si="318">F5059/1000</f>
        <v>1.4804720959811521</v>
      </c>
      <c r="F5059">
        <v>1480.4720959811521</v>
      </c>
      <c r="G5059">
        <f t="shared" ref="G5059:G5122" si="319">H5059/1000</f>
        <v>374.87371334432009</v>
      </c>
      <c r="H5059">
        <v>374873.71334432007</v>
      </c>
      <c r="I5059" t="s">
        <v>67</v>
      </c>
      <c r="J5059" t="s">
        <v>113</v>
      </c>
      <c r="K5059" t="s">
        <v>171</v>
      </c>
      <c r="L5059" t="s">
        <v>268</v>
      </c>
      <c r="M5059" t="s">
        <v>366</v>
      </c>
      <c r="N5059" t="s">
        <v>464</v>
      </c>
    </row>
    <row r="5060" spans="1:14" x14ac:dyDescent="0.3">
      <c r="A5060">
        <v>450.42272727272717</v>
      </c>
      <c r="B5060">
        <v>3253485.1464003301</v>
      </c>
      <c r="C5060">
        <f t="shared" si="317"/>
        <v>177.2727272727272</v>
      </c>
      <c r="D5060">
        <f t="shared" si="316"/>
        <v>32.534851464003303</v>
      </c>
      <c r="E5060">
        <f t="shared" si="318"/>
        <v>1.487957689225371</v>
      </c>
      <c r="F5060">
        <v>1487.957689225371</v>
      </c>
      <c r="G5060">
        <f t="shared" si="319"/>
        <v>378.36399073192223</v>
      </c>
      <c r="H5060">
        <v>378363.99073192221</v>
      </c>
      <c r="I5060" t="s">
        <v>67</v>
      </c>
      <c r="J5060" t="s">
        <v>113</v>
      </c>
      <c r="K5060" t="s">
        <v>171</v>
      </c>
      <c r="L5060" t="s">
        <v>268</v>
      </c>
      <c r="M5060" t="s">
        <v>366</v>
      </c>
      <c r="N5060" t="s">
        <v>464</v>
      </c>
    </row>
    <row r="5061" spans="1:14" x14ac:dyDescent="0.3">
      <c r="A5061">
        <v>452.94797979797983</v>
      </c>
      <c r="B5061">
        <v>3378652.1080009621</v>
      </c>
      <c r="C5061">
        <f t="shared" si="317"/>
        <v>179.79797979797985</v>
      </c>
      <c r="D5061">
        <f t="shared" si="316"/>
        <v>33.786521080009621</v>
      </c>
      <c r="E5061">
        <f t="shared" si="318"/>
        <v>1.4956497240976581</v>
      </c>
      <c r="F5061">
        <v>1495.649724097658</v>
      </c>
      <c r="G5061">
        <f t="shared" si="319"/>
        <v>381.97292669234042</v>
      </c>
      <c r="H5061">
        <v>381972.92669234041</v>
      </c>
      <c r="I5061" t="s">
        <v>67</v>
      </c>
      <c r="J5061" t="s">
        <v>113</v>
      </c>
      <c r="K5061" t="s">
        <v>171</v>
      </c>
      <c r="L5061" t="s">
        <v>268</v>
      </c>
      <c r="M5061" t="s">
        <v>366</v>
      </c>
      <c r="N5061" t="s">
        <v>464</v>
      </c>
    </row>
    <row r="5062" spans="1:14" x14ac:dyDescent="0.3">
      <c r="A5062">
        <v>455.47323232323231</v>
      </c>
      <c r="B5062">
        <v>3507627.7560810428</v>
      </c>
      <c r="C5062">
        <f t="shared" si="317"/>
        <v>182.32323232323233</v>
      </c>
      <c r="D5062">
        <f t="shared" si="316"/>
        <v>35.076277560810425</v>
      </c>
      <c r="E5062">
        <f t="shared" si="318"/>
        <v>1.5036020666505698</v>
      </c>
      <c r="F5062">
        <v>1503.6020666505699</v>
      </c>
      <c r="G5062">
        <f t="shared" si="319"/>
        <v>385.72668171233619</v>
      </c>
      <c r="H5062">
        <v>385726.6817123362</v>
      </c>
      <c r="I5062" t="s">
        <v>67</v>
      </c>
      <c r="J5062" t="s">
        <v>113</v>
      </c>
      <c r="K5062" t="s">
        <v>171</v>
      </c>
      <c r="L5062" t="s">
        <v>268</v>
      </c>
      <c r="M5062" t="s">
        <v>366</v>
      </c>
      <c r="N5062" t="s">
        <v>464</v>
      </c>
    </row>
    <row r="5063" spans="1:14" x14ac:dyDescent="0.3">
      <c r="A5063">
        <v>457.99848484848479</v>
      </c>
      <c r="B5063">
        <v>3640570.4154881951</v>
      </c>
      <c r="C5063">
        <f t="shared" si="317"/>
        <v>184.84848484848482</v>
      </c>
      <c r="D5063">
        <f t="shared" si="316"/>
        <v>36.405704154881953</v>
      </c>
      <c r="E5063">
        <f t="shared" si="318"/>
        <v>1.511888938369164</v>
      </c>
      <c r="F5063">
        <v>1511.888938369164</v>
      </c>
      <c r="G5063">
        <f t="shared" si="319"/>
        <v>389.66129157143166</v>
      </c>
      <c r="H5063">
        <v>389661.29157143168</v>
      </c>
      <c r="I5063" t="s">
        <v>67</v>
      </c>
      <c r="J5063" t="s">
        <v>113</v>
      </c>
      <c r="K5063" t="s">
        <v>171</v>
      </c>
      <c r="L5063" t="s">
        <v>268</v>
      </c>
      <c r="M5063" t="s">
        <v>366</v>
      </c>
      <c r="N5063" t="s">
        <v>464</v>
      </c>
    </row>
    <row r="5064" spans="1:14" x14ac:dyDescent="0.3">
      <c r="A5064">
        <v>460.52373737373739</v>
      </c>
      <c r="B5064">
        <v>3777675.7961345911</v>
      </c>
      <c r="C5064">
        <f t="shared" si="317"/>
        <v>187.37373737373741</v>
      </c>
      <c r="D5064">
        <f t="shared" si="316"/>
        <v>37.776757961345908</v>
      </c>
      <c r="E5064">
        <f t="shared" si="318"/>
        <v>1.5206163824366241</v>
      </c>
      <c r="F5064">
        <v>1520.616382436624</v>
      </c>
      <c r="G5064">
        <f t="shared" si="319"/>
        <v>393.82822282854676</v>
      </c>
      <c r="H5064">
        <v>393828.22282854677</v>
      </c>
      <c r="I5064" t="s">
        <v>67</v>
      </c>
      <c r="J5064" t="s">
        <v>113</v>
      </c>
      <c r="K5064" t="s">
        <v>171</v>
      </c>
      <c r="L5064" t="s">
        <v>268</v>
      </c>
      <c r="M5064" t="s">
        <v>366</v>
      </c>
      <c r="N5064" t="s">
        <v>464</v>
      </c>
    </row>
    <row r="5065" spans="1:14" x14ac:dyDescent="0.3">
      <c r="A5065">
        <v>463.04898989898987</v>
      </c>
      <c r="B5065">
        <v>3919207.264187301</v>
      </c>
      <c r="C5065">
        <f t="shared" si="317"/>
        <v>189.8989898989899</v>
      </c>
      <c r="D5065">
        <f t="shared" si="316"/>
        <v>39.192072641873011</v>
      </c>
      <c r="E5065">
        <f t="shared" si="318"/>
        <v>1.5299479119428991</v>
      </c>
      <c r="F5065">
        <v>1529.9479119428991</v>
      </c>
      <c r="G5065">
        <f t="shared" si="319"/>
        <v>398.30669311735579</v>
      </c>
      <c r="H5065">
        <v>398306.69311735581</v>
      </c>
      <c r="I5065" t="s">
        <v>67</v>
      </c>
      <c r="J5065" t="s">
        <v>113</v>
      </c>
      <c r="K5065" t="s">
        <v>171</v>
      </c>
      <c r="L5065" t="s">
        <v>268</v>
      </c>
      <c r="M5065" t="s">
        <v>366</v>
      </c>
      <c r="N5065" t="s">
        <v>464</v>
      </c>
    </row>
    <row r="5066" spans="1:14" x14ac:dyDescent="0.3">
      <c r="A5066">
        <v>465.57424242424241</v>
      </c>
      <c r="B5066">
        <v>4065563.7828787039</v>
      </c>
      <c r="C5066">
        <f t="shared" si="317"/>
        <v>192.42424242424244</v>
      </c>
      <c r="D5066">
        <f t="shared" si="316"/>
        <v>40.655637828787036</v>
      </c>
      <c r="E5066">
        <f t="shared" si="318"/>
        <v>1.5401918232556528</v>
      </c>
      <c r="F5066">
        <v>1540.1918232556529</v>
      </c>
      <c r="G5066">
        <f t="shared" si="319"/>
        <v>403.24513297914598</v>
      </c>
      <c r="H5066">
        <v>403245.13297914597</v>
      </c>
      <c r="I5066" t="s">
        <v>67</v>
      </c>
      <c r="J5066" t="s">
        <v>113</v>
      </c>
      <c r="K5066" t="s">
        <v>171</v>
      </c>
      <c r="L5066" t="s">
        <v>268</v>
      </c>
      <c r="M5066" t="s">
        <v>366</v>
      </c>
      <c r="N5066" t="s">
        <v>464</v>
      </c>
    </row>
    <row r="5067" spans="1:14" x14ac:dyDescent="0.3">
      <c r="A5067">
        <v>468.0994949494949</v>
      </c>
      <c r="B5067">
        <v>4217434.0670496421</v>
      </c>
      <c r="C5067">
        <f t="shared" si="317"/>
        <v>194.94949494949492</v>
      </c>
      <c r="D5067">
        <f t="shared" si="316"/>
        <v>42.17434067049642</v>
      </c>
      <c r="E5067">
        <f t="shared" si="318"/>
        <v>1.5522317105972778</v>
      </c>
      <c r="F5067">
        <v>1552.2317105972779</v>
      </c>
      <c r="G5067">
        <f t="shared" si="319"/>
        <v>409.06465766468426</v>
      </c>
      <c r="H5067">
        <v>409064.65766468429</v>
      </c>
      <c r="I5067" t="s">
        <v>67</v>
      </c>
      <c r="J5067" t="s">
        <v>113</v>
      </c>
      <c r="K5067" t="s">
        <v>171</v>
      </c>
      <c r="L5067" t="s">
        <v>268</v>
      </c>
      <c r="M5067" t="s">
        <v>366</v>
      </c>
      <c r="N5067" t="s">
        <v>464</v>
      </c>
    </row>
    <row r="5068" spans="1:14" x14ac:dyDescent="0.3">
      <c r="A5068">
        <v>470.62474747474738</v>
      </c>
      <c r="B5068">
        <v>4376193.9354820093</v>
      </c>
      <c r="C5068">
        <f t="shared" si="317"/>
        <v>197.4747474747474</v>
      </c>
      <c r="D5068">
        <f t="shared" si="316"/>
        <v>43.761939354820093</v>
      </c>
      <c r="E5068">
        <f t="shared" si="318"/>
        <v>1.5725586984182081</v>
      </c>
      <c r="F5068">
        <v>1572.558698418208</v>
      </c>
      <c r="G5068">
        <f t="shared" si="319"/>
        <v>418.83448361595418</v>
      </c>
      <c r="H5068">
        <v>418834.48361595417</v>
      </c>
      <c r="I5068" t="s">
        <v>67</v>
      </c>
      <c r="J5068" t="s">
        <v>113</v>
      </c>
      <c r="K5068" t="s">
        <v>171</v>
      </c>
      <c r="L5068" t="s">
        <v>268</v>
      </c>
      <c r="M5068" t="s">
        <v>366</v>
      </c>
      <c r="N5068" t="s">
        <v>464</v>
      </c>
    </row>
    <row r="5069" spans="1:14" x14ac:dyDescent="0.3">
      <c r="A5069">
        <v>236.93</v>
      </c>
      <c r="B5069">
        <v>1871.427547270805</v>
      </c>
      <c r="C5069">
        <f t="shared" si="317"/>
        <v>-36.21999999999997</v>
      </c>
      <c r="D5069">
        <f t="shared" si="316"/>
        <v>1.8714275472708049E-2</v>
      </c>
      <c r="E5069">
        <f t="shared" si="318"/>
        <v>0.87448494400662358</v>
      </c>
      <c r="F5069">
        <v>874.48494400662355</v>
      </c>
      <c r="G5069">
        <f t="shared" si="319"/>
        <v>168.02438679866199</v>
      </c>
      <c r="H5069">
        <v>168024.38679866199</v>
      </c>
      <c r="I5069" t="s">
        <v>68</v>
      </c>
      <c r="J5069" t="s">
        <v>113</v>
      </c>
      <c r="K5069" t="s">
        <v>172</v>
      </c>
      <c r="L5069" t="s">
        <v>269</v>
      </c>
      <c r="M5069" t="s">
        <v>367</v>
      </c>
      <c r="N5069" t="s">
        <v>465</v>
      </c>
    </row>
    <row r="5070" spans="1:14" x14ac:dyDescent="0.3">
      <c r="A5070">
        <v>239.3160606060606</v>
      </c>
      <c r="B5070">
        <v>2197.8473847350151</v>
      </c>
      <c r="C5070">
        <f t="shared" si="317"/>
        <v>-33.833939393939374</v>
      </c>
      <c r="D5070">
        <f t="shared" si="316"/>
        <v>2.197847384735015E-2</v>
      </c>
      <c r="E5070">
        <f t="shared" si="318"/>
        <v>0.88322857047217307</v>
      </c>
      <c r="F5070">
        <v>883.22857047217303</v>
      </c>
      <c r="G5070">
        <f t="shared" si="319"/>
        <v>170.1066219815026</v>
      </c>
      <c r="H5070">
        <v>170106.6219815026</v>
      </c>
      <c r="I5070" t="s">
        <v>68</v>
      </c>
      <c r="J5070" t="s">
        <v>113</v>
      </c>
      <c r="K5070" t="s">
        <v>172</v>
      </c>
      <c r="L5070" t="s">
        <v>269</v>
      </c>
      <c r="M5070" t="s">
        <v>367</v>
      </c>
      <c r="N5070" t="s">
        <v>465</v>
      </c>
    </row>
    <row r="5071" spans="1:14" x14ac:dyDescent="0.3">
      <c r="A5071">
        <v>241.7021212121212</v>
      </c>
      <c r="B5071">
        <v>2571.409858282771</v>
      </c>
      <c r="C5071">
        <f t="shared" si="317"/>
        <v>-31.447878787878778</v>
      </c>
      <c r="D5071">
        <f t="shared" si="316"/>
        <v>2.5714098582827711E-2</v>
      </c>
      <c r="E5071">
        <f t="shared" si="318"/>
        <v>0.89189594661107585</v>
      </c>
      <c r="F5071">
        <v>891.89594661107583</v>
      </c>
      <c r="G5071">
        <f t="shared" si="319"/>
        <v>172.19141000775699</v>
      </c>
      <c r="H5071">
        <v>172191.41000775699</v>
      </c>
      <c r="I5071" t="s">
        <v>68</v>
      </c>
      <c r="J5071" t="s">
        <v>113</v>
      </c>
      <c r="K5071" t="s">
        <v>172</v>
      </c>
      <c r="L5071" t="s">
        <v>269</v>
      </c>
      <c r="M5071" t="s">
        <v>367</v>
      </c>
      <c r="N5071" t="s">
        <v>465</v>
      </c>
    </row>
    <row r="5072" spans="1:14" x14ac:dyDescent="0.3">
      <c r="A5072">
        <v>244.08818181818179</v>
      </c>
      <c r="B5072">
        <v>2997.4292497161168</v>
      </c>
      <c r="C5072">
        <f t="shared" si="317"/>
        <v>-29.061818181818182</v>
      </c>
      <c r="D5072">
        <f t="shared" si="316"/>
        <v>2.9974292497161169E-2</v>
      </c>
      <c r="E5072">
        <f t="shared" si="318"/>
        <v>0.90048958574008042</v>
      </c>
      <c r="F5072">
        <v>900.48958574008043</v>
      </c>
      <c r="G5072">
        <f t="shared" si="319"/>
        <v>174.27900076529721</v>
      </c>
      <c r="H5072">
        <v>174279.00076529721</v>
      </c>
      <c r="I5072" t="s">
        <v>68</v>
      </c>
      <c r="J5072" t="s">
        <v>113</v>
      </c>
      <c r="K5072" t="s">
        <v>172</v>
      </c>
      <c r="L5072" t="s">
        <v>269</v>
      </c>
      <c r="M5072" t="s">
        <v>367</v>
      </c>
      <c r="N5072" t="s">
        <v>465</v>
      </c>
    </row>
    <row r="5073" spans="1:14" x14ac:dyDescent="0.3">
      <c r="A5073">
        <v>246.47424242424239</v>
      </c>
      <c r="B5073">
        <v>3481.631188436229</v>
      </c>
      <c r="C5073">
        <f t="shared" si="317"/>
        <v>-26.675757575757586</v>
      </c>
      <c r="D5073">
        <f t="shared" si="316"/>
        <v>3.4816311884362287E-2</v>
      </c>
      <c r="E5073">
        <f t="shared" si="318"/>
        <v>0.90901183731456725</v>
      </c>
      <c r="F5073">
        <v>909.01183731456729</v>
      </c>
      <c r="G5073">
        <f t="shared" si="319"/>
        <v>176.369622220422</v>
      </c>
      <c r="H5073">
        <v>176369.622220422</v>
      </c>
      <c r="I5073" t="s">
        <v>68</v>
      </c>
      <c r="J5073" t="s">
        <v>113</v>
      </c>
      <c r="K5073" t="s">
        <v>172</v>
      </c>
      <c r="L5073" t="s">
        <v>269</v>
      </c>
      <c r="M5073" t="s">
        <v>367</v>
      </c>
      <c r="N5073" t="s">
        <v>465</v>
      </c>
    </row>
    <row r="5074" spans="1:14" x14ac:dyDescent="0.3">
      <c r="A5074">
        <v>248.86030303030299</v>
      </c>
      <c r="B5074">
        <v>4030.1660196261059</v>
      </c>
      <c r="C5074">
        <f t="shared" si="317"/>
        <v>-24.28969696969699</v>
      </c>
      <c r="D5074">
        <f t="shared" si="316"/>
        <v>4.0301660196261059E-2</v>
      </c>
      <c r="E5074">
        <f t="shared" si="318"/>
        <v>0.91746490255802504</v>
      </c>
      <c r="F5074">
        <v>917.46490255802507</v>
      </c>
      <c r="G5074">
        <f t="shared" si="319"/>
        <v>178.4634827360872</v>
      </c>
      <c r="H5074">
        <v>178463.4827360872</v>
      </c>
      <c r="I5074" t="s">
        <v>68</v>
      </c>
      <c r="J5074" t="s">
        <v>113</v>
      </c>
      <c r="K5074" t="s">
        <v>172</v>
      </c>
      <c r="L5074" t="s">
        <v>269</v>
      </c>
      <c r="M5074" t="s">
        <v>367</v>
      </c>
      <c r="N5074" t="s">
        <v>465</v>
      </c>
    </row>
    <row r="5075" spans="1:14" x14ac:dyDescent="0.3">
      <c r="A5075">
        <v>251.24636363636361</v>
      </c>
      <c r="B5075">
        <v>4649.6212549856191</v>
      </c>
      <c r="C5075">
        <f t="shared" si="317"/>
        <v>-21.903636363636366</v>
      </c>
      <c r="D5075">
        <f t="shared" si="316"/>
        <v>4.649621254985619E-2</v>
      </c>
      <c r="E5075">
        <f t="shared" si="318"/>
        <v>0.92585084835302245</v>
      </c>
      <c r="F5075">
        <v>925.85084835302246</v>
      </c>
      <c r="G5075">
        <f t="shared" si="319"/>
        <v>180.5607731415873</v>
      </c>
      <c r="H5075">
        <v>180560.7731415873</v>
      </c>
      <c r="I5075" t="s">
        <v>68</v>
      </c>
      <c r="J5075" t="s">
        <v>113</v>
      </c>
      <c r="K5075" t="s">
        <v>172</v>
      </c>
      <c r="L5075" t="s">
        <v>269</v>
      </c>
      <c r="M5075" t="s">
        <v>367</v>
      </c>
      <c r="N5075" t="s">
        <v>465</v>
      </c>
    </row>
    <row r="5076" spans="1:14" x14ac:dyDescent="0.3">
      <c r="A5076">
        <v>253.63242424242421</v>
      </c>
      <c r="B5076">
        <v>5347.0330510713138</v>
      </c>
      <c r="C5076">
        <f t="shared" si="317"/>
        <v>-19.51757575757577</v>
      </c>
      <c r="D5076">
        <f t="shared" si="316"/>
        <v>5.3470330510713135E-2</v>
      </c>
      <c r="E5076">
        <f t="shared" si="318"/>
        <v>0.93417161961188078</v>
      </c>
      <c r="F5076">
        <v>934.17161961188083</v>
      </c>
      <c r="G5076">
        <f t="shared" si="319"/>
        <v>182.6616685838417</v>
      </c>
      <c r="H5076">
        <v>182661.6685838417</v>
      </c>
      <c r="I5076" t="s">
        <v>68</v>
      </c>
      <c r="J5076" t="s">
        <v>113</v>
      </c>
      <c r="K5076" t="s">
        <v>172</v>
      </c>
      <c r="L5076" t="s">
        <v>269</v>
      </c>
      <c r="M5076" t="s">
        <v>367</v>
      </c>
      <c r="N5076" t="s">
        <v>465</v>
      </c>
    </row>
    <row r="5077" spans="1:14" x14ac:dyDescent="0.3">
      <c r="A5077">
        <v>256.01848484848477</v>
      </c>
      <c r="B5077">
        <v>6129.8966640992967</v>
      </c>
      <c r="C5077">
        <f t="shared" si="317"/>
        <v>-17.131515151515202</v>
      </c>
      <c r="D5077">
        <f t="shared" si="316"/>
        <v>6.1298966640992963E-2</v>
      </c>
      <c r="E5077">
        <f t="shared" si="318"/>
        <v>0.9424290503146846</v>
      </c>
      <c r="F5077">
        <v>942.42905031468456</v>
      </c>
      <c r="G5077">
        <f t="shared" si="319"/>
        <v>184.76633018629281</v>
      </c>
      <c r="H5077">
        <v>184766.33018629279</v>
      </c>
      <c r="I5077" t="s">
        <v>68</v>
      </c>
      <c r="J5077" t="s">
        <v>113</v>
      </c>
      <c r="K5077" t="s">
        <v>172</v>
      </c>
      <c r="L5077" t="s">
        <v>269</v>
      </c>
      <c r="M5077" t="s">
        <v>367</v>
      </c>
      <c r="N5077" t="s">
        <v>465</v>
      </c>
    </row>
    <row r="5078" spans="1:14" x14ac:dyDescent="0.3">
      <c r="A5078">
        <v>258.40454545454548</v>
      </c>
      <c r="B5078">
        <v>7006.1758448694354</v>
      </c>
      <c r="C5078">
        <f t="shared" si="317"/>
        <v>-14.745454545454493</v>
      </c>
      <c r="D5078">
        <f t="shared" si="316"/>
        <v>7.0061758448694347E-2</v>
      </c>
      <c r="E5078">
        <f t="shared" si="318"/>
        <v>0.95062487337651513</v>
      </c>
      <c r="F5078">
        <v>950.6248733765151</v>
      </c>
      <c r="G5078">
        <f t="shared" si="319"/>
        <v>186.87490653794632</v>
      </c>
      <c r="H5078">
        <v>186874.90653794631</v>
      </c>
      <c r="I5078" t="s">
        <v>68</v>
      </c>
      <c r="J5078" t="s">
        <v>113</v>
      </c>
      <c r="K5078" t="s">
        <v>172</v>
      </c>
      <c r="L5078" t="s">
        <v>269</v>
      </c>
      <c r="M5078" t="s">
        <v>367</v>
      </c>
      <c r="N5078" t="s">
        <v>465</v>
      </c>
    </row>
    <row r="5079" spans="1:14" x14ac:dyDescent="0.3">
      <c r="A5079">
        <v>260.79060606060608</v>
      </c>
      <c r="B5079">
        <v>7984.3111443972593</v>
      </c>
      <c r="C5079">
        <f t="shared" si="317"/>
        <v>-12.359393939393897</v>
      </c>
      <c r="D5079">
        <f t="shared" si="316"/>
        <v>7.9843111443972589E-2</v>
      </c>
      <c r="E5079">
        <f t="shared" si="318"/>
        <v>0.95876072948402291</v>
      </c>
      <c r="F5079">
        <v>958.76072948402293</v>
      </c>
      <c r="G5079">
        <f t="shared" si="319"/>
        <v>188.987535032138</v>
      </c>
      <c r="H5079">
        <v>188987.535032138</v>
      </c>
      <c r="I5079" t="s">
        <v>68</v>
      </c>
      <c r="J5079" t="s">
        <v>113</v>
      </c>
      <c r="K5079" t="s">
        <v>172</v>
      </c>
      <c r="L5079" t="s">
        <v>269</v>
      </c>
      <c r="M5079" t="s">
        <v>367</v>
      </c>
      <c r="N5079" t="s">
        <v>465</v>
      </c>
    </row>
    <row r="5080" spans="1:14" x14ac:dyDescent="0.3">
      <c r="A5080">
        <v>263.17666666666668</v>
      </c>
      <c r="B5080">
        <v>9073.2271111335504</v>
      </c>
      <c r="C5080">
        <f t="shared" si="317"/>
        <v>-9.9733333333333007</v>
      </c>
      <c r="D5080">
        <f t="shared" si="316"/>
        <v>9.07322711113355E-2</v>
      </c>
      <c r="E5080">
        <f t="shared" si="318"/>
        <v>0.96683817502296254</v>
      </c>
      <c r="F5080">
        <v>966.83817502296256</v>
      </c>
      <c r="G5080">
        <f t="shared" si="319"/>
        <v>191.10434307211452</v>
      </c>
      <c r="H5080">
        <v>191104.34307211451</v>
      </c>
      <c r="I5080" t="s">
        <v>68</v>
      </c>
      <c r="J5080" t="s">
        <v>113</v>
      </c>
      <c r="K5080" t="s">
        <v>172</v>
      </c>
      <c r="L5080" t="s">
        <v>269</v>
      </c>
      <c r="M5080" t="s">
        <v>367</v>
      </c>
      <c r="N5080" t="s">
        <v>465</v>
      </c>
    </row>
    <row r="5081" spans="1:14" x14ac:dyDescent="0.3">
      <c r="A5081">
        <v>265.56272727272727</v>
      </c>
      <c r="B5081">
        <v>10282.33836857944</v>
      </c>
      <c r="C5081">
        <f t="shared" si="317"/>
        <v>-7.5872727272727047</v>
      </c>
      <c r="D5081">
        <f t="shared" si="316"/>
        <v>0.1028233836857944</v>
      </c>
      <c r="E5081">
        <f t="shared" si="318"/>
        <v>0.97485868920251428</v>
      </c>
      <c r="F5081">
        <v>974.85868920251426</v>
      </c>
      <c r="G5081">
        <f t="shared" si="319"/>
        <v>193.2254491583756</v>
      </c>
      <c r="H5081">
        <v>193225.44915837559</v>
      </c>
      <c r="I5081" t="s">
        <v>68</v>
      </c>
      <c r="J5081" t="s">
        <v>113</v>
      </c>
      <c r="K5081" t="s">
        <v>172</v>
      </c>
      <c r="L5081" t="s">
        <v>269</v>
      </c>
      <c r="M5081" t="s">
        <v>367</v>
      </c>
      <c r="N5081" t="s">
        <v>465</v>
      </c>
    </row>
    <row r="5082" spans="1:14" x14ac:dyDescent="0.3">
      <c r="A5082">
        <v>267.94878787878793</v>
      </c>
      <c r="B5082">
        <v>11621.554575562341</v>
      </c>
      <c r="C5082">
        <f t="shared" si="317"/>
        <v>-5.2012121212120519</v>
      </c>
      <c r="D5082">
        <f t="shared" si="316"/>
        <v>0.1162155457556234</v>
      </c>
      <c r="E5082">
        <f t="shared" si="318"/>
        <v>0.98282368046874247</v>
      </c>
      <c r="F5082">
        <v>982.82368046874251</v>
      </c>
      <c r="G5082">
        <f t="shared" si="319"/>
        <v>195.35096387090908</v>
      </c>
      <c r="H5082">
        <v>195350.96387090909</v>
      </c>
      <c r="I5082" t="s">
        <v>68</v>
      </c>
      <c r="J5082" t="s">
        <v>113</v>
      </c>
      <c r="K5082" t="s">
        <v>172</v>
      </c>
      <c r="L5082" t="s">
        <v>269</v>
      </c>
      <c r="M5082" t="s">
        <v>367</v>
      </c>
      <c r="N5082" t="s">
        <v>465</v>
      </c>
    </row>
    <row r="5083" spans="1:14" x14ac:dyDescent="0.3">
      <c r="A5083">
        <v>270.33484848484852</v>
      </c>
      <c r="B5083">
        <v>13101.284273918851</v>
      </c>
      <c r="C5083">
        <f t="shared" si="317"/>
        <v>-2.8151515151514559</v>
      </c>
      <c r="D5083">
        <f t="shared" si="316"/>
        <v>0.13101284273918851</v>
      </c>
      <c r="E5083">
        <f t="shared" si="318"/>
        <v>0.99073449228794752</v>
      </c>
      <c r="F5083">
        <v>990.73449228794755</v>
      </c>
      <c r="G5083">
        <f t="shared" si="319"/>
        <v>197.48099075786658</v>
      </c>
      <c r="H5083">
        <v>197480.99075786659</v>
      </c>
      <c r="I5083" t="s">
        <v>68</v>
      </c>
      <c r="J5083" t="s">
        <v>113</v>
      </c>
      <c r="K5083" t="s">
        <v>172</v>
      </c>
      <c r="L5083" t="s">
        <v>269</v>
      </c>
      <c r="M5083" t="s">
        <v>367</v>
      </c>
      <c r="N5083" t="s">
        <v>465</v>
      </c>
    </row>
    <row r="5084" spans="1:14" x14ac:dyDescent="0.3">
      <c r="A5084">
        <v>272.72090909090912</v>
      </c>
      <c r="B5084">
        <v>14732.43764179014</v>
      </c>
      <c r="C5084">
        <f t="shared" si="317"/>
        <v>-0.4290909090908599</v>
      </c>
      <c r="D5084">
        <f t="shared" si="316"/>
        <v>0.14732437641790141</v>
      </c>
      <c r="E5084">
        <f t="shared" si="318"/>
        <v>0.99859240837068319</v>
      </c>
      <c r="F5084">
        <v>998.59240837068319</v>
      </c>
      <c r="G5084">
        <f t="shared" si="319"/>
        <v>199.61562714088672</v>
      </c>
      <c r="H5084">
        <v>199615.6271408867</v>
      </c>
      <c r="I5084" t="s">
        <v>68</v>
      </c>
      <c r="J5084" t="s">
        <v>113</v>
      </c>
      <c r="K5084" t="s">
        <v>172</v>
      </c>
      <c r="L5084" t="s">
        <v>269</v>
      </c>
      <c r="M5084" t="s">
        <v>367</v>
      </c>
      <c r="N5084" t="s">
        <v>465</v>
      </c>
    </row>
    <row r="5085" spans="1:14" x14ac:dyDescent="0.3">
      <c r="A5085">
        <v>275.10696969696971</v>
      </c>
      <c r="B5085">
        <v>16526.42817146024</v>
      </c>
      <c r="C5085">
        <f t="shared" si="317"/>
        <v>1.9569696969697361</v>
      </c>
      <c r="D5085">
        <f t="shared" si="316"/>
        <v>0.16526428171460239</v>
      </c>
      <c r="E5085">
        <f t="shared" si="318"/>
        <v>1.006398657398593</v>
      </c>
      <c r="F5085">
        <v>1006.3986573985929</v>
      </c>
      <c r="G5085">
        <f t="shared" si="319"/>
        <v>201.75496484607942</v>
      </c>
      <c r="H5085">
        <v>201754.96484607941</v>
      </c>
      <c r="I5085" t="s">
        <v>68</v>
      </c>
      <c r="J5085" t="s">
        <v>113</v>
      </c>
      <c r="K5085" t="s">
        <v>172</v>
      </c>
      <c r="L5085" t="s">
        <v>269</v>
      </c>
      <c r="M5085" t="s">
        <v>367</v>
      </c>
      <c r="N5085" t="s">
        <v>465</v>
      </c>
    </row>
    <row r="5086" spans="1:14" x14ac:dyDescent="0.3">
      <c r="A5086">
        <v>277.49303030303031</v>
      </c>
      <c r="B5086">
        <v>18495.173309877631</v>
      </c>
      <c r="C5086">
        <f t="shared" si="317"/>
        <v>4.3430303030303321</v>
      </c>
      <c r="D5086">
        <f t="shared" si="316"/>
        <v>0.1849517330987763</v>
      </c>
      <c r="E5086">
        <f t="shared" si="318"/>
        <v>1.014154417308784</v>
      </c>
      <c r="F5086">
        <v>1014.154417308784</v>
      </c>
      <c r="G5086">
        <f t="shared" si="319"/>
        <v>203.89909086869812</v>
      </c>
      <c r="H5086">
        <v>203899.09086869811</v>
      </c>
      <c r="I5086" t="s">
        <v>68</v>
      </c>
      <c r="J5086" t="s">
        <v>113</v>
      </c>
      <c r="K5086" t="s">
        <v>172</v>
      </c>
      <c r="L5086" t="s">
        <v>269</v>
      </c>
      <c r="M5086" t="s">
        <v>367</v>
      </c>
      <c r="N5086" t="s">
        <v>465</v>
      </c>
    </row>
    <row r="5087" spans="1:14" x14ac:dyDescent="0.3">
      <c r="A5087">
        <v>279.87909090909091</v>
      </c>
      <c r="B5087">
        <v>20651.094087820111</v>
      </c>
      <c r="C5087">
        <f t="shared" si="317"/>
        <v>6.7290909090909281</v>
      </c>
      <c r="D5087">
        <f t="shared" si="316"/>
        <v>0.2065109408782011</v>
      </c>
      <c r="E5087">
        <f t="shared" si="318"/>
        <v>1.0218608191839449</v>
      </c>
      <c r="F5087">
        <v>1021.860819183945</v>
      </c>
      <c r="G5087">
        <f t="shared" si="319"/>
        <v>206.04808797860639</v>
      </c>
      <c r="H5087">
        <v>206048.0879786064</v>
      </c>
      <c r="I5087" t="s">
        <v>68</v>
      </c>
      <c r="J5087" t="s">
        <v>113</v>
      </c>
      <c r="K5087" t="s">
        <v>172</v>
      </c>
      <c r="L5087" t="s">
        <v>269</v>
      </c>
      <c r="M5087" t="s">
        <v>367</v>
      </c>
      <c r="N5087" t="s">
        <v>465</v>
      </c>
    </row>
    <row r="5088" spans="1:14" x14ac:dyDescent="0.3">
      <c r="A5088">
        <v>282.2651515151515</v>
      </c>
      <c r="B5088">
        <v>23007.113786740469</v>
      </c>
      <c r="C5088">
        <f t="shared" si="317"/>
        <v>9.1151515151515241</v>
      </c>
      <c r="D5088">
        <f t="shared" si="316"/>
        <v>0.23007113786740468</v>
      </c>
      <c r="E5088">
        <f t="shared" si="318"/>
        <v>1.0295189507908331</v>
      </c>
      <c r="F5088">
        <v>1029.5189507908331</v>
      </c>
      <c r="G5088">
        <f t="shared" si="319"/>
        <v>208.20203527289681</v>
      </c>
      <c r="H5088">
        <v>208202.03527289681</v>
      </c>
      <c r="I5088" t="s">
        <v>68</v>
      </c>
      <c r="J5088" t="s">
        <v>113</v>
      </c>
      <c r="K5088" t="s">
        <v>172</v>
      </c>
      <c r="L5088" t="s">
        <v>269</v>
      </c>
      <c r="M5088" t="s">
        <v>367</v>
      </c>
      <c r="N5088" t="s">
        <v>465</v>
      </c>
    </row>
    <row r="5089" spans="1:14" x14ac:dyDescent="0.3">
      <c r="A5089">
        <v>284.6512121212121</v>
      </c>
      <c r="B5089">
        <v>25576.655687650989</v>
      </c>
      <c r="C5089">
        <f t="shared" si="317"/>
        <v>11.50121212121212</v>
      </c>
      <c r="D5089">
        <f t="shared" si="316"/>
        <v>0.2557665568765099</v>
      </c>
      <c r="E5089">
        <f t="shared" si="318"/>
        <v>1.037129859804792</v>
      </c>
      <c r="F5089">
        <v>1037.129859804792</v>
      </c>
      <c r="G5089">
        <f t="shared" si="319"/>
        <v>210.36100868133749</v>
      </c>
      <c r="H5089">
        <v>210361.00868133749</v>
      </c>
      <c r="I5089" t="s">
        <v>68</v>
      </c>
      <c r="J5089" t="s">
        <v>113</v>
      </c>
      <c r="K5089" t="s">
        <v>172</v>
      </c>
      <c r="L5089" t="s">
        <v>269</v>
      </c>
      <c r="M5089" t="s">
        <v>367</v>
      </c>
      <c r="N5089" t="s">
        <v>465</v>
      </c>
    </row>
    <row r="5090" spans="1:14" x14ac:dyDescent="0.3">
      <c r="A5090">
        <v>287.03727272727281</v>
      </c>
      <c r="B5090">
        <v>28373.639950377841</v>
      </c>
      <c r="C5090">
        <f t="shared" si="317"/>
        <v>13.88727272727283</v>
      </c>
      <c r="D5090">
        <f t="shared" si="316"/>
        <v>0.28373639950377844</v>
      </c>
      <c r="E5090">
        <f t="shared" si="318"/>
        <v>1.044694556753744</v>
      </c>
      <c r="F5090">
        <v>1044.6945567537441</v>
      </c>
      <c r="G5090">
        <f t="shared" si="319"/>
        <v>212.52508142972951</v>
      </c>
      <c r="H5090">
        <v>212525.0814297295</v>
      </c>
      <c r="I5090" t="s">
        <v>68</v>
      </c>
      <c r="J5090" t="s">
        <v>113</v>
      </c>
      <c r="K5090" t="s">
        <v>172</v>
      </c>
      <c r="L5090" t="s">
        <v>269</v>
      </c>
      <c r="M5090" t="s">
        <v>367</v>
      </c>
      <c r="N5090" t="s">
        <v>465</v>
      </c>
    </row>
    <row r="5091" spans="1:14" x14ac:dyDescent="0.3">
      <c r="A5091">
        <v>289.42333333333329</v>
      </c>
      <c r="B5091">
        <v>31412.479678871809</v>
      </c>
      <c r="C5091">
        <f t="shared" si="317"/>
        <v>16.273333333333312</v>
      </c>
      <c r="D5091">
        <f t="shared" si="316"/>
        <v>0.31412479678871807</v>
      </c>
      <c r="E5091">
        <f t="shared" si="318"/>
        <v>1.0522140177113048</v>
      </c>
      <c r="F5091">
        <v>1052.2140177113049</v>
      </c>
      <c r="G5091">
        <f t="shared" si="319"/>
        <v>214.6943244657395</v>
      </c>
      <c r="H5091">
        <v>214694.32446573951</v>
      </c>
      <c r="I5091" t="s">
        <v>68</v>
      </c>
      <c r="J5091" t="s">
        <v>113</v>
      </c>
      <c r="K5091" t="s">
        <v>172</v>
      </c>
      <c r="L5091" t="s">
        <v>269</v>
      </c>
      <c r="M5091" t="s">
        <v>367</v>
      </c>
      <c r="N5091" t="s">
        <v>465</v>
      </c>
    </row>
    <row r="5092" spans="1:14" x14ac:dyDescent="0.3">
      <c r="A5092">
        <v>291.80939393939389</v>
      </c>
      <c r="B5092">
        <v>34708.076229646162</v>
      </c>
      <c r="C5092">
        <f t="shared" si="317"/>
        <v>18.659393939393908</v>
      </c>
      <c r="D5092">
        <f t="shared" si="316"/>
        <v>0.34708076229646162</v>
      </c>
      <c r="E5092">
        <f t="shared" si="318"/>
        <v>1.0596891867654039</v>
      </c>
      <c r="F5092">
        <v>1059.689186765404</v>
      </c>
      <c r="G5092">
        <f t="shared" si="319"/>
        <v>216.8688068513213</v>
      </c>
      <c r="H5092">
        <v>216868.80685132131</v>
      </c>
      <c r="I5092" t="s">
        <v>68</v>
      </c>
      <c r="J5092" t="s">
        <v>113</v>
      </c>
      <c r="K5092" t="s">
        <v>172</v>
      </c>
      <c r="L5092" t="s">
        <v>269</v>
      </c>
      <c r="M5092" t="s">
        <v>367</v>
      </c>
      <c r="N5092" t="s">
        <v>465</v>
      </c>
    </row>
    <row r="5093" spans="1:14" x14ac:dyDescent="0.3">
      <c r="A5093">
        <v>294.19545454545448</v>
      </c>
      <c r="B5093">
        <v>38275.813819623669</v>
      </c>
      <c r="C5093">
        <f t="shared" si="317"/>
        <v>21.045454545454504</v>
      </c>
      <c r="D5093">
        <f t="shared" si="316"/>
        <v>0.38275813819623666</v>
      </c>
      <c r="E5093">
        <f t="shared" si="318"/>
        <v>1.067120978285931</v>
      </c>
      <c r="F5093">
        <v>1067.120978285931</v>
      </c>
      <c r="G5093">
        <f t="shared" si="319"/>
        <v>219.04859612543652</v>
      </c>
      <c r="H5093">
        <v>219048.59612543651</v>
      </c>
      <c r="I5093" t="s">
        <v>68</v>
      </c>
      <c r="J5093" t="s">
        <v>113</v>
      </c>
      <c r="K5093" t="s">
        <v>172</v>
      </c>
      <c r="L5093" t="s">
        <v>269</v>
      </c>
      <c r="M5093" t="s">
        <v>367</v>
      </c>
      <c r="N5093" t="s">
        <v>465</v>
      </c>
    </row>
    <row r="5094" spans="1:14" x14ac:dyDescent="0.3">
      <c r="A5094">
        <v>296.58151515151508</v>
      </c>
      <c r="B5094">
        <v>42131.553495108499</v>
      </c>
      <c r="C5094">
        <f t="shared" si="317"/>
        <v>23.4315151515151</v>
      </c>
      <c r="D5094">
        <f t="shared" si="316"/>
        <v>0.42131553495108498</v>
      </c>
      <c r="E5094">
        <f t="shared" si="318"/>
        <v>1.0745102790123831</v>
      </c>
      <c r="F5094">
        <v>1074.5102790123831</v>
      </c>
      <c r="G5094">
        <f t="shared" si="319"/>
        <v>221.23375864043228</v>
      </c>
      <c r="H5094">
        <v>221233.75864043229</v>
      </c>
      <c r="I5094" t="s">
        <v>68</v>
      </c>
      <c r="J5094" t="s">
        <v>113</v>
      </c>
      <c r="K5094" t="s">
        <v>172</v>
      </c>
      <c r="L5094" t="s">
        <v>269</v>
      </c>
      <c r="M5094" t="s">
        <v>367</v>
      </c>
      <c r="N5094" t="s">
        <v>465</v>
      </c>
    </row>
    <row r="5095" spans="1:14" x14ac:dyDescent="0.3">
      <c r="A5095">
        <v>298.96757575757579</v>
      </c>
      <c r="B5095">
        <v>46291.626522945116</v>
      </c>
      <c r="C5095">
        <f t="shared" si="317"/>
        <v>25.81757575757581</v>
      </c>
      <c r="D5095">
        <f t="shared" si="316"/>
        <v>0.46291626522945117</v>
      </c>
      <c r="E5095">
        <f t="shared" si="318"/>
        <v>1.0818579499802801</v>
      </c>
      <c r="F5095">
        <v>1081.85794998028</v>
      </c>
      <c r="G5095">
        <f t="shared" si="319"/>
        <v>223.4243598751323</v>
      </c>
      <c r="H5095">
        <v>223424.3598751323</v>
      </c>
      <c r="I5095" t="s">
        <v>68</v>
      </c>
      <c r="J5095" t="s">
        <v>113</v>
      </c>
      <c r="K5095" t="s">
        <v>172</v>
      </c>
      <c r="L5095" t="s">
        <v>269</v>
      </c>
      <c r="M5095" t="s">
        <v>367</v>
      </c>
      <c r="N5095" t="s">
        <v>465</v>
      </c>
    </row>
    <row r="5096" spans="1:14" x14ac:dyDescent="0.3">
      <c r="A5096">
        <v>301.35363636363638</v>
      </c>
      <c r="B5096">
        <v>50772.827265651678</v>
      </c>
      <c r="C5096">
        <f t="shared" si="317"/>
        <v>28.203636363636406</v>
      </c>
      <c r="D5096">
        <f t="shared" si="316"/>
        <v>0.50772827265651677</v>
      </c>
      <c r="E5096">
        <f t="shared" si="318"/>
        <v>1.089164828303145</v>
      </c>
      <c r="F5096">
        <v>1089.164828303145</v>
      </c>
      <c r="G5096">
        <f t="shared" si="319"/>
        <v>225.62046472741559</v>
      </c>
      <c r="H5096">
        <v>225620.46472741559</v>
      </c>
      <c r="I5096" t="s">
        <v>68</v>
      </c>
      <c r="J5096" t="s">
        <v>113</v>
      </c>
      <c r="K5096" t="s">
        <v>172</v>
      </c>
      <c r="L5096" t="s">
        <v>269</v>
      </c>
      <c r="M5096" t="s">
        <v>367</v>
      </c>
      <c r="N5096" t="s">
        <v>465</v>
      </c>
    </row>
    <row r="5097" spans="1:14" x14ac:dyDescent="0.3">
      <c r="A5097">
        <v>303.73969696969698</v>
      </c>
      <c r="B5097">
        <v>55592.405599767357</v>
      </c>
      <c r="C5097">
        <f t="shared" si="317"/>
        <v>30.589696969697002</v>
      </c>
      <c r="D5097">
        <f t="shared" si="316"/>
        <v>0.55592405599767358</v>
      </c>
      <c r="E5097">
        <f t="shared" si="318"/>
        <v>1.0964317288251699</v>
      </c>
      <c r="F5097">
        <v>1096.43172882517</v>
      </c>
      <c r="G5097">
        <f t="shared" si="319"/>
        <v>227.822137788833</v>
      </c>
      <c r="H5097">
        <v>227822.137788833</v>
      </c>
      <c r="I5097" t="s">
        <v>68</v>
      </c>
      <c r="J5097" t="s">
        <v>113</v>
      </c>
      <c r="K5097" t="s">
        <v>172</v>
      </c>
      <c r="L5097" t="s">
        <v>269</v>
      </c>
      <c r="M5097" t="s">
        <v>367</v>
      </c>
      <c r="N5097" t="s">
        <v>465</v>
      </c>
    </row>
    <row r="5098" spans="1:14" x14ac:dyDescent="0.3">
      <c r="A5098">
        <v>306.12575757575758</v>
      </c>
      <c r="B5098">
        <v>60768.058943317898</v>
      </c>
      <c r="C5098">
        <f t="shared" si="317"/>
        <v>32.975757575757598</v>
      </c>
      <c r="D5098">
        <f t="shared" si="316"/>
        <v>0.60768058943317893</v>
      </c>
      <c r="E5098">
        <f t="shared" si="318"/>
        <v>1.1036594456581199</v>
      </c>
      <c r="F5098">
        <v>1103.6594456581199</v>
      </c>
      <c r="G5098">
        <f t="shared" si="319"/>
        <v>230.0294436035912</v>
      </c>
      <c r="H5098">
        <v>230029.44360359121</v>
      </c>
      <c r="I5098" t="s">
        <v>68</v>
      </c>
      <c r="J5098" t="s">
        <v>113</v>
      </c>
      <c r="K5098" t="s">
        <v>172</v>
      </c>
      <c r="L5098" t="s">
        <v>269</v>
      </c>
      <c r="M5098" t="s">
        <v>367</v>
      </c>
      <c r="N5098" t="s">
        <v>465</v>
      </c>
    </row>
    <row r="5099" spans="1:14" x14ac:dyDescent="0.3">
      <c r="A5099">
        <v>308.51181818181823</v>
      </c>
      <c r="B5099">
        <v>66317.923947967618</v>
      </c>
      <c r="C5099">
        <f t="shared" si="317"/>
        <v>35.361818181818251</v>
      </c>
      <c r="D5099">
        <f t="shared" si="316"/>
        <v>0.66317923947967616</v>
      </c>
      <c r="E5099">
        <f t="shared" si="318"/>
        <v>1.110848753614734</v>
      </c>
      <c r="F5099">
        <v>1110.8487536147341</v>
      </c>
      <c r="G5099">
        <f t="shared" si="319"/>
        <v>232.24244691406219</v>
      </c>
      <c r="H5099">
        <v>232242.44691406219</v>
      </c>
      <c r="I5099" t="s">
        <v>68</v>
      </c>
      <c r="J5099" t="s">
        <v>113</v>
      </c>
      <c r="K5099" t="s">
        <v>172</v>
      </c>
      <c r="L5099" t="s">
        <v>269</v>
      </c>
      <c r="M5099" t="s">
        <v>367</v>
      </c>
      <c r="N5099" t="s">
        <v>465</v>
      </c>
    </row>
    <row r="5100" spans="1:14" x14ac:dyDescent="0.3">
      <c r="A5100">
        <v>310.89787878787882</v>
      </c>
      <c r="B5100">
        <v>72260.567919659283</v>
      </c>
      <c r="C5100">
        <f t="shared" si="317"/>
        <v>37.747878787878847</v>
      </c>
      <c r="D5100">
        <f t="shared" si="316"/>
        <v>0.7226056791965928</v>
      </c>
      <c r="E5100">
        <f t="shared" si="318"/>
        <v>1.118000409549712</v>
      </c>
      <c r="F5100">
        <v>1118.000409549712</v>
      </c>
      <c r="G5100">
        <f t="shared" si="319"/>
        <v>234.4612128948167</v>
      </c>
      <c r="H5100">
        <v>234461.21289481671</v>
      </c>
      <c r="I5100" t="s">
        <v>68</v>
      </c>
      <c r="J5100" t="s">
        <v>113</v>
      </c>
      <c r="K5100" t="s">
        <v>172</v>
      </c>
      <c r="L5100" t="s">
        <v>269</v>
      </c>
      <c r="M5100" t="s">
        <v>367</v>
      </c>
      <c r="N5100" t="s">
        <v>465</v>
      </c>
    </row>
    <row r="5101" spans="1:14" x14ac:dyDescent="0.3">
      <c r="A5101">
        <v>313.28393939393942</v>
      </c>
      <c r="B5101">
        <v>78614.980022965508</v>
      </c>
      <c r="C5101">
        <f t="shared" si="317"/>
        <v>40.133939393939443</v>
      </c>
      <c r="D5101">
        <f t="shared" si="316"/>
        <v>0.78614980022965508</v>
      </c>
      <c r="E5101">
        <f t="shared" si="318"/>
        <v>1.125115153618321</v>
      </c>
      <c r="F5101">
        <v>1125.1151536183211</v>
      </c>
      <c r="G5101">
        <f t="shared" si="319"/>
        <v>236.6858073770415</v>
      </c>
      <c r="H5101">
        <v>236685.80737704149</v>
      </c>
      <c r="I5101" t="s">
        <v>68</v>
      </c>
      <c r="J5101" t="s">
        <v>113</v>
      </c>
      <c r="K5101" t="s">
        <v>172</v>
      </c>
      <c r="L5101" t="s">
        <v>269</v>
      </c>
      <c r="M5101" t="s">
        <v>367</v>
      </c>
      <c r="N5101" t="s">
        <v>465</v>
      </c>
    </row>
    <row r="5102" spans="1:14" x14ac:dyDescent="0.3">
      <c r="A5102">
        <v>315.67</v>
      </c>
      <c r="B5102">
        <v>85400.562327850814</v>
      </c>
      <c r="C5102">
        <f t="shared" si="317"/>
        <v>42.520000000000039</v>
      </c>
      <c r="D5102">
        <f t="shared" si="316"/>
        <v>0.85400562327850815</v>
      </c>
      <c r="E5102">
        <f t="shared" si="318"/>
        <v>1.1321937104618049</v>
      </c>
      <c r="F5102">
        <v>1132.193710461805</v>
      </c>
      <c r="G5102">
        <f t="shared" si="319"/>
        <v>238.9162970650971</v>
      </c>
      <c r="H5102">
        <v>238916.29706509711</v>
      </c>
      <c r="I5102" t="s">
        <v>68</v>
      </c>
      <c r="J5102" t="s">
        <v>113</v>
      </c>
      <c r="K5102" t="s">
        <v>172</v>
      </c>
      <c r="L5102" t="s">
        <v>269</v>
      </c>
      <c r="M5102" t="s">
        <v>367</v>
      </c>
      <c r="N5102" t="s">
        <v>465</v>
      </c>
    </row>
    <row r="5103" spans="1:14" x14ac:dyDescent="0.3">
      <c r="A5103">
        <v>318.05606060606061</v>
      </c>
      <c r="B5103">
        <v>92637.120753326599</v>
      </c>
      <c r="C5103">
        <f t="shared" si="317"/>
        <v>44.906060606060635</v>
      </c>
      <c r="D5103">
        <f t="shared" si="316"/>
        <v>0.92637120753326596</v>
      </c>
      <c r="E5103">
        <f t="shared" si="318"/>
        <v>1.1392367903279101</v>
      </c>
      <c r="F5103">
        <v>1139.2367903279101</v>
      </c>
      <c r="G5103">
        <f t="shared" si="319"/>
        <v>241.15274974685897</v>
      </c>
      <c r="H5103">
        <v>241152.74974685899</v>
      </c>
      <c r="I5103" t="s">
        <v>68</v>
      </c>
      <c r="J5103" t="s">
        <v>113</v>
      </c>
      <c r="K5103" t="s">
        <v>172</v>
      </c>
      <c r="L5103" t="s">
        <v>269</v>
      </c>
      <c r="M5103" t="s">
        <v>367</v>
      </c>
      <c r="N5103" t="s">
        <v>465</v>
      </c>
    </row>
    <row r="5104" spans="1:14" x14ac:dyDescent="0.3">
      <c r="A5104">
        <v>320.44212121212121</v>
      </c>
      <c r="B5104">
        <v>100344.85596208709</v>
      </c>
      <c r="C5104">
        <f t="shared" si="317"/>
        <v>47.292121212121231</v>
      </c>
      <c r="D5104">
        <f t="shared" si="316"/>
        <v>1.0034485596208709</v>
      </c>
      <c r="E5104">
        <f t="shared" si="318"/>
        <v>1.1462450901342529</v>
      </c>
      <c r="F5104">
        <v>1146.2450901342529</v>
      </c>
      <c r="G5104">
        <f t="shared" si="319"/>
        <v>243.3952344994274</v>
      </c>
      <c r="H5104">
        <v>243395.2344994274</v>
      </c>
      <c r="I5104" t="s">
        <v>68</v>
      </c>
      <c r="J5104" t="s">
        <v>113</v>
      </c>
      <c r="K5104" t="s">
        <v>172</v>
      </c>
      <c r="L5104" t="s">
        <v>269</v>
      </c>
      <c r="M5104" t="s">
        <v>367</v>
      </c>
      <c r="N5104" t="s">
        <v>465</v>
      </c>
    </row>
    <row r="5105" spans="1:14" x14ac:dyDescent="0.3">
      <c r="A5105">
        <v>322.8281818181818</v>
      </c>
      <c r="B5105">
        <v>108544.3542561841</v>
      </c>
      <c r="C5105">
        <f t="shared" si="317"/>
        <v>49.678181818181827</v>
      </c>
      <c r="D5105">
        <f t="shared" si="316"/>
        <v>1.0854435425618409</v>
      </c>
      <c r="E5105">
        <f t="shared" si="318"/>
        <v>1.1532192944815829</v>
      </c>
      <c r="F5105">
        <v>1153.2192944815829</v>
      </c>
      <c r="G5105">
        <f t="shared" si="319"/>
        <v>245.6438218917103</v>
      </c>
      <c r="H5105">
        <v>245643.82189171031</v>
      </c>
      <c r="I5105" t="s">
        <v>68</v>
      </c>
      <c r="J5105" t="s">
        <v>113</v>
      </c>
      <c r="K5105" t="s">
        <v>172</v>
      </c>
      <c r="L5105" t="s">
        <v>269</v>
      </c>
      <c r="M5105" t="s">
        <v>367</v>
      </c>
      <c r="N5105" t="s">
        <v>465</v>
      </c>
    </row>
    <row r="5106" spans="1:14" x14ac:dyDescent="0.3">
      <c r="A5106">
        <v>325.2142424242424</v>
      </c>
      <c r="B5106">
        <v>117256.5785257563</v>
      </c>
      <c r="C5106">
        <f t="shared" si="317"/>
        <v>52.064242424242423</v>
      </c>
      <c r="D5106">
        <f t="shared" si="316"/>
        <v>1.1725657852575631</v>
      </c>
      <c r="E5106">
        <f t="shared" si="318"/>
        <v>1.1601600766235081</v>
      </c>
      <c r="F5106">
        <v>1160.1600766235081</v>
      </c>
      <c r="G5106">
        <f t="shared" si="319"/>
        <v>247.89858418535141</v>
      </c>
      <c r="H5106">
        <v>247898.58418535141</v>
      </c>
      <c r="I5106" t="s">
        <v>68</v>
      </c>
      <c r="J5106" t="s">
        <v>113</v>
      </c>
      <c r="K5106" t="s">
        <v>172</v>
      </c>
      <c r="L5106" t="s">
        <v>269</v>
      </c>
      <c r="M5106" t="s">
        <v>367</v>
      </c>
      <c r="N5106" t="s">
        <v>465</v>
      </c>
    </row>
    <row r="5107" spans="1:14" x14ac:dyDescent="0.3">
      <c r="A5107">
        <v>327.60030303030311</v>
      </c>
      <c r="B5107">
        <v>126502.8592967555</v>
      </c>
      <c r="C5107">
        <f t="shared" si="317"/>
        <v>54.450303030303132</v>
      </c>
      <c r="D5107">
        <f t="shared" si="316"/>
        <v>1.2650285929675551</v>
      </c>
      <c r="E5107">
        <f t="shared" si="318"/>
        <v>1.1670680993988352</v>
      </c>
      <c r="F5107">
        <v>1167.0680993988351</v>
      </c>
      <c r="G5107">
        <f t="shared" si="319"/>
        <v>250.15959553543581</v>
      </c>
      <c r="H5107">
        <v>250159.5955354358</v>
      </c>
      <c r="I5107" t="s">
        <v>68</v>
      </c>
      <c r="J5107" t="s">
        <v>113</v>
      </c>
      <c r="K5107" t="s">
        <v>172</v>
      </c>
      <c r="L5107" t="s">
        <v>269</v>
      </c>
      <c r="M5107" t="s">
        <v>367</v>
      </c>
      <c r="N5107" t="s">
        <v>465</v>
      </c>
    </row>
    <row r="5108" spans="1:14" x14ac:dyDescent="0.3">
      <c r="A5108">
        <v>329.98636363636359</v>
      </c>
      <c r="B5108">
        <v>136304.8859236509</v>
      </c>
      <c r="C5108">
        <f t="shared" si="317"/>
        <v>56.836363636363615</v>
      </c>
      <c r="D5108">
        <f t="shared" si="316"/>
        <v>1.3630488592365091</v>
      </c>
      <c r="E5108">
        <f t="shared" si="318"/>
        <v>1.1739440161322721</v>
      </c>
      <c r="F5108">
        <v>1173.9440161322721</v>
      </c>
      <c r="G5108">
        <f t="shared" si="319"/>
        <v>252.4269321923914</v>
      </c>
      <c r="H5108">
        <v>252426.9321923914</v>
      </c>
      <c r="I5108" t="s">
        <v>68</v>
      </c>
      <c r="J5108" t="s">
        <v>113</v>
      </c>
      <c r="K5108" t="s">
        <v>172</v>
      </c>
      <c r="L5108" t="s">
        <v>269</v>
      </c>
      <c r="M5108" t="s">
        <v>367</v>
      </c>
      <c r="N5108" t="s">
        <v>465</v>
      </c>
    </row>
    <row r="5109" spans="1:14" x14ac:dyDescent="0.3">
      <c r="A5109">
        <v>332.37242424242419</v>
      </c>
      <c r="B5109">
        <v>146684.6979728282</v>
      </c>
      <c r="C5109">
        <f t="shared" si="317"/>
        <v>59.222424242424211</v>
      </c>
      <c r="D5109">
        <f t="shared" si="316"/>
        <v>1.4668469797282819</v>
      </c>
      <c r="E5109">
        <f t="shared" si="318"/>
        <v>1.180788471508966</v>
      </c>
      <c r="F5109">
        <v>1180.788471508966</v>
      </c>
      <c r="G5109">
        <f t="shared" si="319"/>
        <v>254.7006727065075</v>
      </c>
      <c r="H5109">
        <v>254700.6727065075</v>
      </c>
      <c r="I5109" t="s">
        <v>68</v>
      </c>
      <c r="J5109" t="s">
        <v>113</v>
      </c>
      <c r="K5109" t="s">
        <v>172</v>
      </c>
      <c r="L5109" t="s">
        <v>269</v>
      </c>
      <c r="M5109" t="s">
        <v>367</v>
      </c>
      <c r="N5109" t="s">
        <v>465</v>
      </c>
    </row>
    <row r="5110" spans="1:14" x14ac:dyDescent="0.3">
      <c r="A5110">
        <v>334.75848484848478</v>
      </c>
      <c r="B5110">
        <v>157664.67683640239</v>
      </c>
      <c r="C5110">
        <f t="shared" si="317"/>
        <v>61.608484848484807</v>
      </c>
      <c r="D5110">
        <f t="shared" si="316"/>
        <v>1.576646768364024</v>
      </c>
      <c r="E5110">
        <f t="shared" si="318"/>
        <v>1.187602102428118</v>
      </c>
      <c r="F5110">
        <v>1187.6021024281181</v>
      </c>
      <c r="G5110">
        <f t="shared" si="319"/>
        <v>256.98089813649881</v>
      </c>
      <c r="H5110">
        <v>256980.89813649881</v>
      </c>
      <c r="I5110" t="s">
        <v>68</v>
      </c>
      <c r="J5110" t="s">
        <v>113</v>
      </c>
      <c r="K5110" t="s">
        <v>172</v>
      </c>
      <c r="L5110" t="s">
        <v>269</v>
      </c>
      <c r="M5110" t="s">
        <v>367</v>
      </c>
      <c r="N5110" t="s">
        <v>465</v>
      </c>
    </row>
    <row r="5111" spans="1:14" x14ac:dyDescent="0.3">
      <c r="A5111">
        <v>337.14454545454538</v>
      </c>
      <c r="B5111">
        <v>169267.53761936171</v>
      </c>
      <c r="C5111">
        <f t="shared" si="317"/>
        <v>63.994545454545403</v>
      </c>
      <c r="D5111">
        <f t="shared" si="316"/>
        <v>1.6926753761936171</v>
      </c>
      <c r="E5111">
        <f t="shared" si="318"/>
        <v>1.1943855388406959</v>
      </c>
      <c r="F5111">
        <v>1194.385538840696</v>
      </c>
      <c r="G5111">
        <f t="shared" si="319"/>
        <v>259.2676922635772</v>
      </c>
      <c r="H5111">
        <v>259267.69226357719</v>
      </c>
      <c r="I5111" t="s">
        <v>68</v>
      </c>
      <c r="J5111" t="s">
        <v>113</v>
      </c>
      <c r="K5111" t="s">
        <v>172</v>
      </c>
      <c r="L5111" t="s">
        <v>269</v>
      </c>
      <c r="M5111" t="s">
        <v>367</v>
      </c>
      <c r="N5111" t="s">
        <v>465</v>
      </c>
    </row>
    <row r="5112" spans="1:14" x14ac:dyDescent="0.3">
      <c r="A5112">
        <v>339.53060606060598</v>
      </c>
      <c r="B5112">
        <v>181516.32133697969</v>
      </c>
      <c r="C5112">
        <f t="shared" si="317"/>
        <v>66.380606060605999</v>
      </c>
      <c r="D5112">
        <f t="shared" si="316"/>
        <v>1.8151632133697968</v>
      </c>
      <c r="E5112">
        <f t="shared" si="318"/>
        <v>1.2011394045762012</v>
      </c>
      <c r="F5112">
        <v>1201.1394045762011</v>
      </c>
      <c r="G5112">
        <f t="shared" si="319"/>
        <v>261.56114181253901</v>
      </c>
      <c r="H5112">
        <v>261561.14181253899</v>
      </c>
      <c r="I5112" t="s">
        <v>68</v>
      </c>
      <c r="J5112" t="s">
        <v>113</v>
      </c>
      <c r="K5112" t="s">
        <v>172</v>
      </c>
      <c r="L5112" t="s">
        <v>269</v>
      </c>
      <c r="M5112" t="s">
        <v>367</v>
      </c>
      <c r="N5112" t="s">
        <v>465</v>
      </c>
    </row>
    <row r="5113" spans="1:14" x14ac:dyDescent="0.3">
      <c r="A5113">
        <v>341.91666666666657</v>
      </c>
      <c r="B5113">
        <v>194434.3874615994</v>
      </c>
      <c r="C5113">
        <f t="shared" si="317"/>
        <v>68.766666666666595</v>
      </c>
      <c r="D5113">
        <f t="shared" si="316"/>
        <v>1.944343874615994</v>
      </c>
      <c r="E5113">
        <f t="shared" si="318"/>
        <v>1.2078643181633271</v>
      </c>
      <c r="F5113">
        <v>1207.864318163327</v>
      </c>
      <c r="G5113">
        <f t="shared" si="319"/>
        <v>263.861336681436</v>
      </c>
      <c r="H5113">
        <v>263861.33668143599</v>
      </c>
      <c r="I5113" t="s">
        <v>68</v>
      </c>
      <c r="J5113" t="s">
        <v>113</v>
      </c>
      <c r="K5113" t="s">
        <v>172</v>
      </c>
      <c r="L5113" t="s">
        <v>269</v>
      </c>
      <c r="M5113" t="s">
        <v>367</v>
      </c>
      <c r="N5113" t="s">
        <v>465</v>
      </c>
    </row>
    <row r="5114" spans="1:14" x14ac:dyDescent="0.3">
      <c r="A5114">
        <v>344.30272727272728</v>
      </c>
      <c r="B5114">
        <v>208045.4068547815</v>
      </c>
      <c r="C5114">
        <f t="shared" si="317"/>
        <v>71.152727272727304</v>
      </c>
      <c r="D5114">
        <f t="shared" si="316"/>
        <v>2.080454068547815</v>
      </c>
      <c r="E5114">
        <f t="shared" si="318"/>
        <v>1.2145608936493719</v>
      </c>
      <c r="F5114">
        <v>1214.560893649372</v>
      </c>
      <c r="G5114">
        <f t="shared" si="319"/>
        <v>266.16837018148431</v>
      </c>
      <c r="H5114">
        <v>266168.37018148432</v>
      </c>
      <c r="I5114" t="s">
        <v>68</v>
      </c>
      <c r="J5114" t="s">
        <v>113</v>
      </c>
      <c r="K5114" t="s">
        <v>172</v>
      </c>
      <c r="L5114" t="s">
        <v>269</v>
      </c>
      <c r="M5114" t="s">
        <v>367</v>
      </c>
      <c r="N5114" t="s">
        <v>465</v>
      </c>
    </row>
    <row r="5115" spans="1:14" x14ac:dyDescent="0.3">
      <c r="A5115">
        <v>346.68878787878788</v>
      </c>
      <c r="B5115">
        <v>222373.35511856541</v>
      </c>
      <c r="C5115">
        <f t="shared" si="317"/>
        <v>73.5387878787879</v>
      </c>
      <c r="D5115">
        <f t="shared" si="316"/>
        <v>2.2237335511856542</v>
      </c>
      <c r="E5115">
        <f t="shared" si="318"/>
        <v>1.2212297414232951</v>
      </c>
      <c r="F5115">
        <v>1221.2297414232951</v>
      </c>
      <c r="G5115">
        <f t="shared" si="319"/>
        <v>268.48233928895996</v>
      </c>
      <c r="H5115">
        <v>268482.33928895998</v>
      </c>
      <c r="I5115" t="s">
        <v>68</v>
      </c>
      <c r="J5115" t="s">
        <v>113</v>
      </c>
      <c r="K5115" t="s">
        <v>172</v>
      </c>
      <c r="L5115" t="s">
        <v>269</v>
      </c>
      <c r="M5115" t="s">
        <v>367</v>
      </c>
      <c r="N5115" t="s">
        <v>465</v>
      </c>
    </row>
    <row r="5116" spans="1:14" x14ac:dyDescent="0.3">
      <c r="A5116">
        <v>349.07484848484847</v>
      </c>
      <c r="B5116">
        <v>237442.50640365321</v>
      </c>
      <c r="C5116">
        <f t="shared" si="317"/>
        <v>75.924848484848496</v>
      </c>
      <c r="D5116">
        <f t="shared" si="316"/>
        <v>2.3744250640365321</v>
      </c>
      <c r="E5116">
        <f t="shared" si="318"/>
        <v>1.2278714690474302</v>
      </c>
      <c r="F5116">
        <v>1227.8714690474301</v>
      </c>
      <c r="G5116">
        <f t="shared" si="319"/>
        <v>270.80334491096511</v>
      </c>
      <c r="H5116">
        <v>270803.34491096513</v>
      </c>
      <c r="I5116" t="s">
        <v>68</v>
      </c>
      <c r="J5116" t="s">
        <v>113</v>
      </c>
      <c r="K5116" t="s">
        <v>172</v>
      </c>
      <c r="L5116" t="s">
        <v>269</v>
      </c>
      <c r="M5116" t="s">
        <v>367</v>
      </c>
      <c r="N5116" t="s">
        <v>465</v>
      </c>
    </row>
    <row r="5117" spans="1:14" x14ac:dyDescent="0.3">
      <c r="A5117">
        <v>351.46090909090913</v>
      </c>
      <c r="B5117">
        <v>253277.4277037897</v>
      </c>
      <c r="C5117">
        <f t="shared" si="317"/>
        <v>78.310909090909149</v>
      </c>
      <c r="D5117">
        <f t="shared" si="316"/>
        <v>2.5327742770378969</v>
      </c>
      <c r="E5117">
        <f t="shared" si="318"/>
        <v>1.2344866821030109</v>
      </c>
      <c r="F5117">
        <v>1234.4866821030109</v>
      </c>
      <c r="G5117">
        <f t="shared" si="319"/>
        <v>273.13149216708319</v>
      </c>
      <c r="H5117">
        <v>273131.4921670832</v>
      </c>
      <c r="I5117" t="s">
        <v>68</v>
      </c>
      <c r="J5117" t="s">
        <v>113</v>
      </c>
      <c r="K5117" t="s">
        <v>172</v>
      </c>
      <c r="L5117" t="s">
        <v>269</v>
      </c>
      <c r="M5117" t="s">
        <v>367</v>
      </c>
      <c r="N5117" t="s">
        <v>465</v>
      </c>
    </row>
    <row r="5118" spans="1:14" x14ac:dyDescent="0.3">
      <c r="A5118">
        <v>353.84696969696972</v>
      </c>
      <c r="B5118">
        <v>269902.97367446631</v>
      </c>
      <c r="C5118">
        <f t="shared" si="317"/>
        <v>80.696969696969745</v>
      </c>
      <c r="D5118">
        <f t="shared" si="316"/>
        <v>2.699029736744663</v>
      </c>
      <c r="E5118">
        <f t="shared" si="318"/>
        <v>1.2410759850549391</v>
      </c>
      <c r="F5118">
        <v>1241.0759850549391</v>
      </c>
      <c r="G5118">
        <f t="shared" si="319"/>
        <v>275.46689068913196</v>
      </c>
      <c r="H5118">
        <v>275466.89068913198</v>
      </c>
      <c r="I5118" t="s">
        <v>68</v>
      </c>
      <c r="J5118" t="s">
        <v>113</v>
      </c>
      <c r="K5118" t="s">
        <v>172</v>
      </c>
      <c r="L5118" t="s">
        <v>269</v>
      </c>
      <c r="M5118" t="s">
        <v>367</v>
      </c>
      <c r="N5118" t="s">
        <v>465</v>
      </c>
    </row>
    <row r="5119" spans="1:14" x14ac:dyDescent="0.3">
      <c r="A5119">
        <v>356.23303030303032</v>
      </c>
      <c r="B5119">
        <v>287344.28200540959</v>
      </c>
      <c r="C5119">
        <f t="shared" si="317"/>
        <v>83.083030303030341</v>
      </c>
      <c r="D5119">
        <f t="shared" si="316"/>
        <v>2.873442820054096</v>
      </c>
      <c r="E5119">
        <f t="shared" si="318"/>
        <v>1.2476399821414941</v>
      </c>
      <c r="F5119">
        <v>1247.6399821414941</v>
      </c>
      <c r="G5119">
        <f t="shared" si="319"/>
        <v>277.80965494141861</v>
      </c>
      <c r="H5119">
        <v>277809.65494141862</v>
      </c>
      <c r="I5119" t="s">
        <v>68</v>
      </c>
      <c r="J5119" t="s">
        <v>113</v>
      </c>
      <c r="K5119" t="s">
        <v>172</v>
      </c>
      <c r="L5119" t="s">
        <v>269</v>
      </c>
      <c r="M5119" t="s">
        <v>367</v>
      </c>
      <c r="N5119" t="s">
        <v>465</v>
      </c>
    </row>
    <row r="5120" spans="1:14" x14ac:dyDescent="0.3">
      <c r="A5120">
        <v>358.61909090909091</v>
      </c>
      <c r="B5120">
        <v>305626.76938476833</v>
      </c>
      <c r="C5120">
        <f t="shared" si="317"/>
        <v>85.469090909090937</v>
      </c>
      <c r="D5120">
        <f t="shared" si="316"/>
        <v>3.0562676938476834</v>
      </c>
      <c r="E5120">
        <f t="shared" si="318"/>
        <v>1.2541792782950949</v>
      </c>
      <c r="F5120">
        <v>1254.1792782950949</v>
      </c>
      <c r="G5120">
        <f t="shared" si="319"/>
        <v>280.1599045641558</v>
      </c>
      <c r="H5120">
        <v>280159.90456415579</v>
      </c>
      <c r="I5120" t="s">
        <v>68</v>
      </c>
      <c r="J5120" t="s">
        <v>113</v>
      </c>
      <c r="K5120" t="s">
        <v>172</v>
      </c>
      <c r="L5120" t="s">
        <v>269</v>
      </c>
      <c r="M5120" t="s">
        <v>367</v>
      </c>
      <c r="N5120" t="s">
        <v>465</v>
      </c>
    </row>
    <row r="5121" spans="1:14" x14ac:dyDescent="0.3">
      <c r="A5121">
        <v>361.00515151515151</v>
      </c>
      <c r="B5121">
        <v>324776.12808212748</v>
      </c>
      <c r="C5121">
        <f t="shared" si="317"/>
        <v>87.855151515151533</v>
      </c>
      <c r="D5121">
        <f t="shared" si="316"/>
        <v>3.2477612808212748</v>
      </c>
      <c r="E5121">
        <f t="shared" si="318"/>
        <v>1.2606944801007152</v>
      </c>
      <c r="F5121">
        <v>1260.6944801007151</v>
      </c>
      <c r="G5121">
        <f t="shared" si="319"/>
        <v>282.5177647429698</v>
      </c>
      <c r="H5121">
        <v>282517.76474296983</v>
      </c>
      <c r="I5121" t="s">
        <v>68</v>
      </c>
      <c r="J5121" t="s">
        <v>113</v>
      </c>
      <c r="K5121" t="s">
        <v>172</v>
      </c>
      <c r="L5121" t="s">
        <v>269</v>
      </c>
      <c r="M5121" t="s">
        <v>367</v>
      </c>
      <c r="N5121" t="s">
        <v>465</v>
      </c>
    </row>
    <row r="5122" spans="1:14" x14ac:dyDescent="0.3">
      <c r="A5122">
        <v>363.39121212121211</v>
      </c>
      <c r="B5122">
        <v>344818.32319045143</v>
      </c>
      <c r="C5122">
        <f t="shared" si="317"/>
        <v>90.241212121212129</v>
      </c>
      <c r="D5122">
        <f t="shared" ref="D5122:D5185" si="320">B5122/100000</f>
        <v>3.448183231904514</v>
      </c>
      <c r="E5122">
        <f t="shared" si="318"/>
        <v>1.2671861967990941</v>
      </c>
      <c r="F5122">
        <v>1267.186196799094</v>
      </c>
      <c r="G5122">
        <f t="shared" si="319"/>
        <v>284.88336660777355</v>
      </c>
      <c r="H5122">
        <v>284883.36660777353</v>
      </c>
      <c r="I5122" t="s">
        <v>68</v>
      </c>
      <c r="J5122" t="s">
        <v>113</v>
      </c>
      <c r="K5122" t="s">
        <v>172</v>
      </c>
      <c r="L5122" t="s">
        <v>269</v>
      </c>
      <c r="M5122" t="s">
        <v>367</v>
      </c>
      <c r="N5122" t="s">
        <v>465</v>
      </c>
    </row>
    <row r="5123" spans="1:14" x14ac:dyDescent="0.3">
      <c r="A5123">
        <v>365.7772727272727</v>
      </c>
      <c r="B5123">
        <v>365779.59058378328</v>
      </c>
      <c r="C5123">
        <f t="shared" ref="C5123:C5186" si="321">A5123-273.15</f>
        <v>92.627272727272725</v>
      </c>
      <c r="D5123">
        <f t="shared" si="320"/>
        <v>3.6577959058378329</v>
      </c>
      <c r="E5123">
        <f t="shared" ref="E5123:E5186" si="322">F5123/1000</f>
        <v>1.273655041342548</v>
      </c>
      <c r="F5123">
        <v>1273.655041342548</v>
      </c>
      <c r="G5123">
        <f t="shared" ref="G5123:G5186" si="323">H5123/1000</f>
        <v>287.25684766466367</v>
      </c>
      <c r="H5123">
        <v>287256.84766466368</v>
      </c>
      <c r="I5123" t="s">
        <v>68</v>
      </c>
      <c r="J5123" t="s">
        <v>113</v>
      </c>
      <c r="K5123" t="s">
        <v>172</v>
      </c>
      <c r="L5123" t="s">
        <v>269</v>
      </c>
      <c r="M5123" t="s">
        <v>367</v>
      </c>
      <c r="N5123" t="s">
        <v>465</v>
      </c>
    </row>
    <row r="5124" spans="1:14" x14ac:dyDescent="0.3">
      <c r="A5124">
        <v>368.1633333333333</v>
      </c>
      <c r="B5124">
        <v>387686.43556811532</v>
      </c>
      <c r="C5124">
        <f t="shared" si="321"/>
        <v>95.013333333333321</v>
      </c>
      <c r="D5124">
        <f t="shared" si="320"/>
        <v>3.8768643556811533</v>
      </c>
      <c r="E5124">
        <f t="shared" si="322"/>
        <v>1.280101631512236</v>
      </c>
      <c r="F5124">
        <v>1280.1016315122361</v>
      </c>
      <c r="G5124">
        <f t="shared" si="323"/>
        <v>289.63835226492648</v>
      </c>
      <c r="H5124">
        <v>289638.35226492648</v>
      </c>
      <c r="I5124" t="s">
        <v>68</v>
      </c>
      <c r="J5124" t="s">
        <v>113</v>
      </c>
      <c r="K5124" t="s">
        <v>172</v>
      </c>
      <c r="L5124" t="s">
        <v>269</v>
      </c>
      <c r="M5124" t="s">
        <v>367</v>
      </c>
      <c r="N5124" t="s">
        <v>465</v>
      </c>
    </row>
    <row r="5125" spans="1:14" x14ac:dyDescent="0.3">
      <c r="A5125">
        <v>370.54939393939389</v>
      </c>
      <c r="B5125">
        <v>410565.63234446</v>
      </c>
      <c r="C5125">
        <f t="shared" si="321"/>
        <v>97.399393939393917</v>
      </c>
      <c r="D5125">
        <f t="shared" si="320"/>
        <v>4.1056563234445997</v>
      </c>
      <c r="E5125">
        <f t="shared" si="322"/>
        <v>1.2865265911063251</v>
      </c>
      <c r="F5125">
        <v>1286.526591106325</v>
      </c>
      <c r="G5125">
        <f t="shared" si="323"/>
        <v>292.0280321158055</v>
      </c>
      <c r="H5125">
        <v>292028.03211580549</v>
      </c>
      <c r="I5125" t="s">
        <v>68</v>
      </c>
      <c r="J5125" t="s">
        <v>113</v>
      </c>
      <c r="K5125" t="s">
        <v>172</v>
      </c>
      <c r="L5125" t="s">
        <v>269</v>
      </c>
      <c r="M5125" t="s">
        <v>367</v>
      </c>
      <c r="N5125" t="s">
        <v>465</v>
      </c>
    </row>
    <row r="5126" spans="1:14" x14ac:dyDescent="0.3">
      <c r="A5126">
        <v>372.93545454545449</v>
      </c>
      <c r="B5126">
        <v>434444.22427270608</v>
      </c>
      <c r="C5126">
        <f t="shared" si="321"/>
        <v>99.785454545454513</v>
      </c>
      <c r="D5126">
        <f t="shared" si="320"/>
        <v>4.3444422427270606</v>
      </c>
      <c r="E5126">
        <f t="shared" si="322"/>
        <v>1.292930551210002</v>
      </c>
      <c r="F5126">
        <v>1292.930551210002</v>
      </c>
      <c r="G5126">
        <f t="shared" si="323"/>
        <v>294.42604683825016</v>
      </c>
      <c r="H5126">
        <v>294426.04683825019</v>
      </c>
      <c r="I5126" t="s">
        <v>68</v>
      </c>
      <c r="J5126" t="s">
        <v>113</v>
      </c>
      <c r="K5126" t="s">
        <v>172</v>
      </c>
      <c r="L5126" t="s">
        <v>269</v>
      </c>
      <c r="M5126" t="s">
        <v>367</v>
      </c>
      <c r="N5126" t="s">
        <v>465</v>
      </c>
    </row>
    <row r="5127" spans="1:14" x14ac:dyDescent="0.3">
      <c r="A5127">
        <v>375.32151515151509</v>
      </c>
      <c r="B5127">
        <v>459349.52500628098</v>
      </c>
      <c r="C5127">
        <f t="shared" si="321"/>
        <v>102.17151515151511</v>
      </c>
      <c r="D5127">
        <f t="shared" si="320"/>
        <v>4.5934952500628095</v>
      </c>
      <c r="E5127">
        <f t="shared" si="322"/>
        <v>1.299314151559487</v>
      </c>
      <c r="F5127">
        <v>1299.3141515594871</v>
      </c>
      <c r="G5127">
        <f t="shared" si="323"/>
        <v>296.8325645776078</v>
      </c>
      <c r="H5127">
        <v>296832.56457760779</v>
      </c>
      <c r="I5127" t="s">
        <v>68</v>
      </c>
      <c r="J5127" t="s">
        <v>113</v>
      </c>
      <c r="K5127" t="s">
        <v>172</v>
      </c>
      <c r="L5127" t="s">
        <v>269</v>
      </c>
      <c r="M5127" t="s">
        <v>367</v>
      </c>
      <c r="N5127" t="s">
        <v>465</v>
      </c>
    </row>
    <row r="5128" spans="1:14" x14ac:dyDescent="0.3">
      <c r="A5128">
        <v>377.70757575757568</v>
      </c>
      <c r="B5128">
        <v>485309.12054202083</v>
      </c>
      <c r="C5128">
        <f t="shared" si="321"/>
        <v>104.55757575757571</v>
      </c>
      <c r="D5128">
        <f t="shared" si="320"/>
        <v>4.853091205420208</v>
      </c>
      <c r="E5128">
        <f t="shared" si="322"/>
        <v>1.305678042013815</v>
      </c>
      <c r="F5128">
        <v>1305.678042013815</v>
      </c>
      <c r="G5128">
        <f t="shared" si="323"/>
        <v>299.24776267404218</v>
      </c>
      <c r="H5128">
        <v>299247.7626740422</v>
      </c>
      <c r="I5128" t="s">
        <v>68</v>
      </c>
      <c r="J5128" t="s">
        <v>113</v>
      </c>
      <c r="K5128" t="s">
        <v>172</v>
      </c>
      <c r="L5128" t="s">
        <v>269</v>
      </c>
      <c r="M5128" t="s">
        <v>367</v>
      </c>
      <c r="N5128" t="s">
        <v>465</v>
      </c>
    </row>
    <row r="5129" spans="1:14" x14ac:dyDescent="0.3">
      <c r="A5129">
        <v>380.09363636363639</v>
      </c>
      <c r="B5129">
        <v>512350.87224612402</v>
      </c>
      <c r="C5129">
        <f t="shared" si="321"/>
        <v>106.94363636363641</v>
      </c>
      <c r="D5129">
        <f t="shared" si="320"/>
        <v>5.1235087224612403</v>
      </c>
      <c r="E5129">
        <f t="shared" si="322"/>
        <v>1.312022884150102</v>
      </c>
      <c r="F5129">
        <v>1312.0228841501021</v>
      </c>
      <c r="G5129">
        <f t="shared" si="323"/>
        <v>301.67182840045183</v>
      </c>
      <c r="H5129">
        <v>301671.82840045181</v>
      </c>
      <c r="I5129" t="s">
        <v>68</v>
      </c>
      <c r="J5129" t="s">
        <v>113</v>
      </c>
      <c r="K5129" t="s">
        <v>172</v>
      </c>
      <c r="L5129" t="s">
        <v>269</v>
      </c>
      <c r="M5129" t="s">
        <v>367</v>
      </c>
      <c r="N5129" t="s">
        <v>465</v>
      </c>
    </row>
    <row r="5130" spans="1:14" x14ac:dyDescent="0.3">
      <c r="A5130">
        <v>382.47969696969699</v>
      </c>
      <c r="B5130">
        <v>540502.92091515299</v>
      </c>
      <c r="C5130">
        <f t="shared" si="321"/>
        <v>109.32969696969701</v>
      </c>
      <c r="D5130">
        <f t="shared" si="320"/>
        <v>5.4050292091515297</v>
      </c>
      <c r="E5130">
        <f t="shared" si="322"/>
        <v>1.3183493530002128</v>
      </c>
      <c r="F5130">
        <v>1318.3493530002129</v>
      </c>
      <c r="G5130">
        <f t="shared" si="323"/>
        <v>304.10495977681103</v>
      </c>
      <c r="H5130">
        <v>304104.95977681101</v>
      </c>
      <c r="I5130" t="s">
        <v>68</v>
      </c>
      <c r="J5130" t="s">
        <v>113</v>
      </c>
      <c r="K5130" t="s">
        <v>172</v>
      </c>
      <c r="L5130" t="s">
        <v>269</v>
      </c>
      <c r="M5130" t="s">
        <v>367</v>
      </c>
      <c r="N5130" t="s">
        <v>465</v>
      </c>
    </row>
    <row r="5131" spans="1:14" x14ac:dyDescent="0.3">
      <c r="A5131">
        <v>384.86575757575758</v>
      </c>
      <c r="B5131">
        <v>569793.69194364268</v>
      </c>
      <c r="C5131">
        <f t="shared" si="321"/>
        <v>111.71575757575761</v>
      </c>
      <c r="D5131">
        <f t="shared" si="320"/>
        <v>5.6979369194364269</v>
      </c>
      <c r="E5131">
        <f t="shared" si="322"/>
        <v>1.3246581389494529</v>
      </c>
      <c r="F5131">
        <v>1324.6581389494529</v>
      </c>
      <c r="G5131">
        <f t="shared" si="323"/>
        <v>306.5473664712203</v>
      </c>
      <c r="H5131">
        <v>306547.36647122027</v>
      </c>
      <c r="I5131" t="s">
        <v>68</v>
      </c>
      <c r="J5131" t="s">
        <v>113</v>
      </c>
      <c r="K5131" t="s">
        <v>172</v>
      </c>
      <c r="L5131" t="s">
        <v>269</v>
      </c>
      <c r="M5131" t="s">
        <v>367</v>
      </c>
      <c r="N5131" t="s">
        <v>465</v>
      </c>
    </row>
    <row r="5132" spans="1:14" x14ac:dyDescent="0.3">
      <c r="A5132">
        <v>387.25181818181818</v>
      </c>
      <c r="B5132">
        <v>600251.90167515632</v>
      </c>
      <c r="C5132">
        <f t="shared" si="321"/>
        <v>114.1018181818182</v>
      </c>
      <c r="D5132">
        <f t="shared" si="320"/>
        <v>6.0025190167515632</v>
      </c>
      <c r="E5132">
        <f t="shared" si="322"/>
        <v>1.3309499498210171</v>
      </c>
      <c r="F5132">
        <v>1330.9499498210171</v>
      </c>
      <c r="G5132">
        <f t="shared" si="323"/>
        <v>308.9992707995608</v>
      </c>
      <c r="H5132">
        <v>308999.27079956082</v>
      </c>
      <c r="I5132" t="s">
        <v>68</v>
      </c>
      <c r="J5132" t="s">
        <v>113</v>
      </c>
      <c r="K5132" t="s">
        <v>172</v>
      </c>
      <c r="L5132" t="s">
        <v>269</v>
      </c>
      <c r="M5132" t="s">
        <v>367</v>
      </c>
      <c r="N5132" t="s">
        <v>465</v>
      </c>
    </row>
    <row r="5133" spans="1:14" x14ac:dyDescent="0.3">
      <c r="A5133">
        <v>389.63787878787878</v>
      </c>
      <c r="B5133">
        <v>631906.56502434681</v>
      </c>
      <c r="C5133">
        <f t="shared" si="321"/>
        <v>116.4878787878788</v>
      </c>
      <c r="D5133">
        <f t="shared" si="320"/>
        <v>6.3190656502434681</v>
      </c>
      <c r="E5133">
        <f t="shared" si="322"/>
        <v>1.3372255131737449</v>
      </c>
      <c r="F5133">
        <v>1337.225513173745</v>
      </c>
      <c r="G5133">
        <f t="shared" si="323"/>
        <v>311.46090883757029</v>
      </c>
      <c r="H5133">
        <v>311460.90883757028</v>
      </c>
      <c r="I5133" t="s">
        <v>68</v>
      </c>
      <c r="J5133" t="s">
        <v>113</v>
      </c>
      <c r="K5133" t="s">
        <v>172</v>
      </c>
      <c r="L5133" t="s">
        <v>269</v>
      </c>
      <c r="M5133" t="s">
        <v>367</v>
      </c>
      <c r="N5133" t="s">
        <v>465</v>
      </c>
    </row>
    <row r="5134" spans="1:14" x14ac:dyDescent="0.3">
      <c r="A5134">
        <v>392.02393939393937</v>
      </c>
      <c r="B5134">
        <v>664787.00446607731</v>
      </c>
      <c r="C5134">
        <f t="shared" si="321"/>
        <v>118.87393939393939</v>
      </c>
      <c r="D5134">
        <f t="shared" si="320"/>
        <v>6.647870044660773</v>
      </c>
      <c r="E5134">
        <f t="shared" si="322"/>
        <v>1.3434855788451709</v>
      </c>
      <c r="F5134">
        <v>1343.4855788451709</v>
      </c>
      <c r="G5134">
        <f t="shared" si="323"/>
        <v>313.93253166141932</v>
      </c>
      <c r="H5134">
        <v>313932.53166141931</v>
      </c>
      <c r="I5134" t="s">
        <v>68</v>
      </c>
      <c r="J5134" t="s">
        <v>113</v>
      </c>
      <c r="K5134" t="s">
        <v>172</v>
      </c>
      <c r="L5134" t="s">
        <v>269</v>
      </c>
      <c r="M5134" t="s">
        <v>367</v>
      </c>
      <c r="N5134" t="s">
        <v>465</v>
      </c>
    </row>
    <row r="5135" spans="1:14" x14ac:dyDescent="0.3">
      <c r="A5135">
        <v>394.41</v>
      </c>
      <c r="B5135">
        <v>698922.86050554283</v>
      </c>
      <c r="C5135">
        <f t="shared" si="321"/>
        <v>121.26000000000005</v>
      </c>
      <c r="D5135">
        <f t="shared" si="320"/>
        <v>6.9892286050554286</v>
      </c>
      <c r="E5135">
        <f t="shared" si="322"/>
        <v>1.349730921777252</v>
      </c>
      <c r="F5135">
        <v>1349.730921777252</v>
      </c>
      <c r="G5135">
        <f t="shared" si="323"/>
        <v>316.41440673560703</v>
      </c>
      <c r="H5135">
        <v>316414.40673560702</v>
      </c>
      <c r="I5135" t="s">
        <v>68</v>
      </c>
      <c r="J5135" t="s">
        <v>113</v>
      </c>
      <c r="K5135" t="s">
        <v>172</v>
      </c>
      <c r="L5135" t="s">
        <v>269</v>
      </c>
      <c r="M5135" t="s">
        <v>367</v>
      </c>
      <c r="N5135" t="s">
        <v>465</v>
      </c>
    </row>
    <row r="5136" spans="1:14" x14ac:dyDescent="0.3">
      <c r="A5136">
        <v>396.79606060606062</v>
      </c>
      <c r="B5136">
        <v>734344.10375212296</v>
      </c>
      <c r="C5136">
        <f t="shared" si="321"/>
        <v>123.64606060606064</v>
      </c>
      <c r="D5136">
        <f t="shared" si="320"/>
        <v>7.34344103752123</v>
      </c>
      <c r="E5136">
        <f t="shared" si="322"/>
        <v>1.3559623451686158</v>
      </c>
      <c r="F5136">
        <v>1355.9623451686159</v>
      </c>
      <c r="G5136">
        <f t="shared" si="323"/>
        <v>318.90681947025058</v>
      </c>
      <c r="H5136">
        <v>318906.81947025057</v>
      </c>
      <c r="I5136" t="s">
        <v>68</v>
      </c>
      <c r="J5136" t="s">
        <v>113</v>
      </c>
      <c r="K5136" t="s">
        <v>172</v>
      </c>
      <c r="L5136" t="s">
        <v>269</v>
      </c>
      <c r="M5136" t="s">
        <v>367</v>
      </c>
      <c r="N5136" t="s">
        <v>465</v>
      </c>
    </row>
    <row r="5137" spans="1:14" x14ac:dyDescent="0.3">
      <c r="A5137">
        <v>399.18212121212122</v>
      </c>
      <c r="B5137">
        <v>771081.04874091491</v>
      </c>
      <c r="C5137">
        <f t="shared" si="321"/>
        <v>126.03212121212124</v>
      </c>
      <c r="D5137">
        <f t="shared" si="320"/>
        <v>7.710810487409149</v>
      </c>
      <c r="E5137">
        <f t="shared" si="322"/>
        <v>1.36218068400492</v>
      </c>
      <c r="F5137">
        <v>1362.1806840049201</v>
      </c>
      <c r="G5137">
        <f t="shared" si="323"/>
        <v>321.41007497377251</v>
      </c>
      <c r="H5137">
        <v>321410.07497377251</v>
      </c>
      <c r="I5137" t="s">
        <v>68</v>
      </c>
      <c r="J5137" t="s">
        <v>113</v>
      </c>
      <c r="K5137" t="s">
        <v>172</v>
      </c>
      <c r="L5137" t="s">
        <v>269</v>
      </c>
      <c r="M5137" t="s">
        <v>367</v>
      </c>
      <c r="N5137" t="s">
        <v>465</v>
      </c>
    </row>
    <row r="5138" spans="1:14" x14ac:dyDescent="0.3">
      <c r="A5138">
        <v>401.56818181818181</v>
      </c>
      <c r="B5138">
        <v>809164.36966475414</v>
      </c>
      <c r="C5138">
        <f t="shared" si="321"/>
        <v>128.41818181818184</v>
      </c>
      <c r="D5138">
        <f t="shared" si="320"/>
        <v>8.0916436966475409</v>
      </c>
      <c r="E5138">
        <f t="shared" si="322"/>
        <v>1.368386809028348</v>
      </c>
      <c r="F5138">
        <v>1368.3868090283479</v>
      </c>
      <c r="G5138">
        <f t="shared" si="323"/>
        <v>323.92450003175048</v>
      </c>
      <c r="H5138">
        <v>323924.50003175047</v>
      </c>
      <c r="I5138" t="s">
        <v>68</v>
      </c>
      <c r="J5138" t="s">
        <v>113</v>
      </c>
      <c r="K5138" t="s">
        <v>172</v>
      </c>
      <c r="L5138" t="s">
        <v>269</v>
      </c>
      <c r="M5138" t="s">
        <v>367</v>
      </c>
      <c r="N5138" t="s">
        <v>465</v>
      </c>
    </row>
    <row r="5139" spans="1:14" x14ac:dyDescent="0.3">
      <c r="A5139">
        <v>403.95424242424241</v>
      </c>
      <c r="B5139">
        <v>848625.11820288119</v>
      </c>
      <c r="C5139">
        <f t="shared" si="321"/>
        <v>130.80424242424243</v>
      </c>
      <c r="D5139">
        <f t="shared" si="320"/>
        <v>8.4862511820288127</v>
      </c>
      <c r="E5139">
        <f t="shared" si="322"/>
        <v>1.374581631218651</v>
      </c>
      <c r="F5139">
        <v>1374.581631218651</v>
      </c>
      <c r="G5139">
        <f t="shared" si="323"/>
        <v>326.45044534845039</v>
      </c>
      <c r="H5139">
        <v>326450.44534845039</v>
      </c>
      <c r="I5139" t="s">
        <v>68</v>
      </c>
      <c r="J5139" t="s">
        <v>113</v>
      </c>
      <c r="K5139" t="s">
        <v>172</v>
      </c>
      <c r="L5139" t="s">
        <v>269</v>
      </c>
      <c r="M5139" t="s">
        <v>367</v>
      </c>
      <c r="N5139" t="s">
        <v>465</v>
      </c>
    </row>
    <row r="5140" spans="1:14" x14ac:dyDescent="0.3">
      <c r="A5140">
        <v>406.34030303030301</v>
      </c>
      <c r="B5140">
        <v>889494.74365952716</v>
      </c>
      <c r="C5140">
        <f t="shared" si="321"/>
        <v>133.19030303030303</v>
      </c>
      <c r="D5140">
        <f t="shared" si="320"/>
        <v>8.8949474365952721</v>
      </c>
      <c r="E5140">
        <f t="shared" si="322"/>
        <v>1.380766106872098</v>
      </c>
      <c r="F5140">
        <v>1380.7661068720979</v>
      </c>
      <c r="G5140">
        <f t="shared" si="323"/>
        <v>328.98828809458945</v>
      </c>
      <c r="H5140">
        <v>328988.28809458943</v>
      </c>
      <c r="I5140" t="s">
        <v>68</v>
      </c>
      <c r="J5140" t="s">
        <v>113</v>
      </c>
      <c r="K5140" t="s">
        <v>172</v>
      </c>
      <c r="L5140" t="s">
        <v>269</v>
      </c>
      <c r="M5140" t="s">
        <v>367</v>
      </c>
      <c r="N5140" t="s">
        <v>465</v>
      </c>
    </row>
    <row r="5141" spans="1:14" x14ac:dyDescent="0.3">
      <c r="A5141">
        <v>408.72636363636371</v>
      </c>
      <c r="B5141">
        <v>931805.11565851048</v>
      </c>
      <c r="C5141">
        <f t="shared" si="321"/>
        <v>135.57636363636374</v>
      </c>
      <c r="D5141">
        <f t="shared" si="320"/>
        <v>9.3180511565851045</v>
      </c>
      <c r="E5141">
        <f t="shared" si="322"/>
        <v>1.3869412433816861</v>
      </c>
      <c r="F5141">
        <v>1386.941243381686</v>
      </c>
      <c r="G5141">
        <f t="shared" si="323"/>
        <v>331.53843481347224</v>
      </c>
      <c r="H5141">
        <v>331538.43481347221</v>
      </c>
      <c r="I5141" t="s">
        <v>68</v>
      </c>
      <c r="J5141" t="s">
        <v>113</v>
      </c>
      <c r="K5141" t="s">
        <v>172</v>
      </c>
      <c r="L5141" t="s">
        <v>269</v>
      </c>
      <c r="M5141" t="s">
        <v>367</v>
      </c>
      <c r="N5141" t="s">
        <v>465</v>
      </c>
    </row>
    <row r="5142" spans="1:14" x14ac:dyDescent="0.3">
      <c r="A5142">
        <v>411.11242424242431</v>
      </c>
      <c r="B5142">
        <v>975588.5496774239</v>
      </c>
      <c r="C5142">
        <f t="shared" si="321"/>
        <v>137.96242424242433</v>
      </c>
      <c r="D5142">
        <f t="shared" si="320"/>
        <v>9.7558854967742388</v>
      </c>
      <c r="E5142">
        <f t="shared" si="322"/>
        <v>1.393108105842932</v>
      </c>
      <c r="F5142">
        <v>1393.108105842932</v>
      </c>
      <c r="G5142">
        <f t="shared" si="323"/>
        <v>334.10132474820188</v>
      </c>
      <c r="H5142">
        <v>334101.32474820188</v>
      </c>
      <c r="I5142" t="s">
        <v>68</v>
      </c>
      <c r="J5142" t="s">
        <v>113</v>
      </c>
      <c r="K5142" t="s">
        <v>172</v>
      </c>
      <c r="L5142" t="s">
        <v>269</v>
      </c>
      <c r="M5142" t="s">
        <v>367</v>
      </c>
      <c r="N5142" t="s">
        <v>465</v>
      </c>
    </row>
    <row r="5143" spans="1:14" x14ac:dyDescent="0.3">
      <c r="A5143">
        <v>413.49848484848479</v>
      </c>
      <c r="B5143">
        <v>1020877.835748951</v>
      </c>
      <c r="C5143">
        <f t="shared" si="321"/>
        <v>140.34848484848482</v>
      </c>
      <c r="D5143">
        <f t="shared" si="320"/>
        <v>10.208778357489509</v>
      </c>
      <c r="E5143">
        <f t="shared" si="322"/>
        <v>1.399267824635352</v>
      </c>
      <c r="F5143">
        <v>1399.2678246353521</v>
      </c>
      <c r="G5143">
        <f t="shared" si="323"/>
        <v>336.6774336656992</v>
      </c>
      <c r="H5143">
        <v>336677.43366569921</v>
      </c>
      <c r="I5143" t="s">
        <v>68</v>
      </c>
      <c r="J5143" t="s">
        <v>113</v>
      </c>
      <c r="K5143" t="s">
        <v>172</v>
      </c>
      <c r="L5143" t="s">
        <v>269</v>
      </c>
      <c r="M5143" t="s">
        <v>367</v>
      </c>
      <c r="N5143" t="s">
        <v>465</v>
      </c>
    </row>
    <row r="5144" spans="1:14" x14ac:dyDescent="0.3">
      <c r="A5144">
        <v>415.88454545454539</v>
      </c>
      <c r="B5144">
        <v>1067706.270712445</v>
      </c>
      <c r="C5144">
        <f t="shared" si="321"/>
        <v>142.73454545454541</v>
      </c>
      <c r="D5144">
        <f t="shared" si="320"/>
        <v>10.677062707124451</v>
      </c>
      <c r="E5144">
        <f t="shared" si="322"/>
        <v>1.4054216041618091</v>
      </c>
      <c r="F5144">
        <v>1405.421604161809</v>
      </c>
      <c r="G5144">
        <f t="shared" si="323"/>
        <v>339.2672782694342</v>
      </c>
      <c r="H5144">
        <v>339267.27826943417</v>
      </c>
      <c r="I5144" t="s">
        <v>68</v>
      </c>
      <c r="J5144" t="s">
        <v>113</v>
      </c>
      <c r="K5144" t="s">
        <v>172</v>
      </c>
      <c r="L5144" t="s">
        <v>269</v>
      </c>
      <c r="M5144" t="s">
        <v>367</v>
      </c>
      <c r="N5144" t="s">
        <v>465</v>
      </c>
    </row>
    <row r="5145" spans="1:14" x14ac:dyDescent="0.3">
      <c r="A5145">
        <v>418.27060606060599</v>
      </c>
      <c r="B5145">
        <v>1116107.6944590281</v>
      </c>
      <c r="C5145">
        <f t="shared" si="321"/>
        <v>145.12060606060601</v>
      </c>
      <c r="D5145">
        <f t="shared" si="320"/>
        <v>11.161076944590281</v>
      </c>
      <c r="E5145">
        <f t="shared" si="322"/>
        <v>1.4115707329677671</v>
      </c>
      <c r="F5145">
        <v>1411.5707329677671</v>
      </c>
      <c r="G5145">
        <f t="shared" si="323"/>
        <v>341.87142131291398</v>
      </c>
      <c r="H5145">
        <v>341871.421312914</v>
      </c>
      <c r="I5145" t="s">
        <v>68</v>
      </c>
      <c r="J5145" t="s">
        <v>113</v>
      </c>
      <c r="K5145" t="s">
        <v>172</v>
      </c>
      <c r="L5145" t="s">
        <v>269</v>
      </c>
      <c r="M5145" t="s">
        <v>367</v>
      </c>
      <c r="N5145" t="s">
        <v>465</v>
      </c>
    </row>
    <row r="5146" spans="1:14" x14ac:dyDescent="0.3">
      <c r="A5146">
        <v>420.65666666666658</v>
      </c>
      <c r="B5146">
        <v>1166116.5306943529</v>
      </c>
      <c r="C5146">
        <f t="shared" si="321"/>
        <v>147.5066666666666</v>
      </c>
      <c r="D5146">
        <f t="shared" si="320"/>
        <v>11.661165306943529</v>
      </c>
      <c r="E5146">
        <f t="shared" si="322"/>
        <v>1.4177165955124691</v>
      </c>
      <c r="F5146">
        <v>1417.716595512469</v>
      </c>
      <c r="G5146">
        <f t="shared" si="323"/>
        <v>344.49047755119756</v>
      </c>
      <c r="H5146">
        <v>344490.47755119757</v>
      </c>
      <c r="I5146" t="s">
        <v>68</v>
      </c>
      <c r="J5146" t="s">
        <v>113</v>
      </c>
      <c r="K5146" t="s">
        <v>172</v>
      </c>
      <c r="L5146" t="s">
        <v>269</v>
      </c>
      <c r="M5146" t="s">
        <v>367</v>
      </c>
      <c r="N5146" t="s">
        <v>465</v>
      </c>
    </row>
    <row r="5147" spans="1:14" x14ac:dyDescent="0.3">
      <c r="A5147">
        <v>423.04272727272718</v>
      </c>
      <c r="B5147">
        <v>1217767.832833458</v>
      </c>
      <c r="C5147">
        <f t="shared" si="321"/>
        <v>149.8927272727272</v>
      </c>
      <c r="D5147">
        <f t="shared" si="320"/>
        <v>12.177678328334579</v>
      </c>
      <c r="E5147">
        <f t="shared" si="322"/>
        <v>1.4238606859268921</v>
      </c>
      <c r="F5147">
        <v>1423.8606859268921</v>
      </c>
      <c r="G5147">
        <f t="shared" si="323"/>
        <v>347.12512069947809</v>
      </c>
      <c r="H5147">
        <v>347125.12069947808</v>
      </c>
      <c r="I5147" t="s">
        <v>68</v>
      </c>
      <c r="J5147" t="s">
        <v>113</v>
      </c>
      <c r="K5147" t="s">
        <v>172</v>
      </c>
      <c r="L5147" t="s">
        <v>269</v>
      </c>
      <c r="M5147" t="s">
        <v>367</v>
      </c>
      <c r="N5147" t="s">
        <v>465</v>
      </c>
    </row>
    <row r="5148" spans="1:14" x14ac:dyDescent="0.3">
      <c r="A5148">
        <v>425.42878787878777</v>
      </c>
      <c r="B5148">
        <v>1271097.3357587559</v>
      </c>
      <c r="C5148">
        <f t="shared" si="321"/>
        <v>152.2787878787878</v>
      </c>
      <c r="D5148">
        <f t="shared" si="320"/>
        <v>12.710973357587559</v>
      </c>
      <c r="E5148">
        <f t="shared" si="322"/>
        <v>1.430004624172883</v>
      </c>
      <c r="F5148">
        <v>1430.004624172883</v>
      </c>
      <c r="G5148">
        <f t="shared" si="323"/>
        <v>349.77609160797562</v>
      </c>
      <c r="H5148">
        <v>349776.0916079756</v>
      </c>
      <c r="I5148" t="s">
        <v>68</v>
      </c>
      <c r="J5148" t="s">
        <v>113</v>
      </c>
      <c r="K5148" t="s">
        <v>172</v>
      </c>
      <c r="L5148" t="s">
        <v>269</v>
      </c>
      <c r="M5148" t="s">
        <v>367</v>
      </c>
      <c r="N5148" t="s">
        <v>465</v>
      </c>
    </row>
    <row r="5149" spans="1:14" x14ac:dyDescent="0.3">
      <c r="A5149">
        <v>427.81484848484848</v>
      </c>
      <c r="B5149">
        <v>1326141.514314618</v>
      </c>
      <c r="C5149">
        <f t="shared" si="321"/>
        <v>154.66484848484851</v>
      </c>
      <c r="D5149">
        <f t="shared" si="320"/>
        <v>13.261415143146179</v>
      </c>
      <c r="E5149">
        <f t="shared" si="322"/>
        <v>1.4361501751191341</v>
      </c>
      <c r="F5149">
        <v>1436.150175119134</v>
      </c>
      <c r="G5149">
        <f t="shared" si="323"/>
        <v>352.44420791362739</v>
      </c>
      <c r="H5149">
        <v>352444.20791362738</v>
      </c>
      <c r="I5149" t="s">
        <v>68</v>
      </c>
      <c r="J5149" t="s">
        <v>113</v>
      </c>
      <c r="K5149" t="s">
        <v>172</v>
      </c>
      <c r="L5149" t="s">
        <v>269</v>
      </c>
      <c r="M5149" t="s">
        <v>367</v>
      </c>
      <c r="N5149" t="s">
        <v>465</v>
      </c>
    </row>
    <row r="5150" spans="1:14" x14ac:dyDescent="0.3">
      <c r="A5150">
        <v>430.20090909090908</v>
      </c>
      <c r="B5150">
        <v>1382937.6495944981</v>
      </c>
      <c r="C5150">
        <f t="shared" si="321"/>
        <v>157.0509090909091</v>
      </c>
      <c r="D5150">
        <f t="shared" si="320"/>
        <v>13.829376495944981</v>
      </c>
      <c r="E5150">
        <f t="shared" si="322"/>
        <v>1.442299271179373</v>
      </c>
      <c r="F5150">
        <v>1442.2992711793729</v>
      </c>
      <c r="G5150">
        <f t="shared" si="323"/>
        <v>355.1303754947109</v>
      </c>
      <c r="H5150">
        <v>355130.37549471093</v>
      </c>
      <c r="I5150" t="s">
        <v>68</v>
      </c>
      <c r="J5150" t="s">
        <v>113</v>
      </c>
      <c r="K5150" t="s">
        <v>172</v>
      </c>
      <c r="L5150" t="s">
        <v>269</v>
      </c>
      <c r="M5150" t="s">
        <v>367</v>
      </c>
      <c r="N5150" t="s">
        <v>465</v>
      </c>
    </row>
    <row r="5151" spans="1:14" x14ac:dyDescent="0.3">
      <c r="A5151">
        <v>432.58696969696967</v>
      </c>
      <c r="B5151">
        <v>1441523.9042874251</v>
      </c>
      <c r="C5151">
        <f t="shared" si="321"/>
        <v>159.4369696969697</v>
      </c>
      <c r="D5151">
        <f t="shared" si="320"/>
        <v>14.415239042874251</v>
      </c>
      <c r="E5151">
        <f t="shared" si="322"/>
        <v>1.44845403932563</v>
      </c>
      <c r="F5151">
        <v>1448.45403932563</v>
      </c>
      <c r="G5151">
        <f t="shared" si="323"/>
        <v>357.83560213933868</v>
      </c>
      <c r="H5151">
        <v>357835.60213933868</v>
      </c>
      <c r="I5151" t="s">
        <v>68</v>
      </c>
      <c r="J5151" t="s">
        <v>113</v>
      </c>
      <c r="K5151" t="s">
        <v>172</v>
      </c>
      <c r="L5151" t="s">
        <v>269</v>
      </c>
      <c r="M5151" t="s">
        <v>367</v>
      </c>
      <c r="N5151" t="s">
        <v>465</v>
      </c>
    </row>
    <row r="5152" spans="1:14" x14ac:dyDescent="0.3">
      <c r="A5152">
        <v>434.97303030303033</v>
      </c>
      <c r="B5152">
        <v>1501939.4086641781</v>
      </c>
      <c r="C5152">
        <f t="shared" si="321"/>
        <v>161.82303030303035</v>
      </c>
      <c r="D5152">
        <f t="shared" si="320"/>
        <v>15.019394086641782</v>
      </c>
      <c r="E5152">
        <f t="shared" si="322"/>
        <v>1.4546168335070762</v>
      </c>
      <c r="F5152">
        <v>1454.6168335070761</v>
      </c>
      <c r="G5152">
        <f t="shared" si="323"/>
        <v>360.5610139490729</v>
      </c>
      <c r="H5152">
        <v>360561.01394907292</v>
      </c>
      <c r="I5152" t="s">
        <v>68</v>
      </c>
      <c r="J5152" t="s">
        <v>113</v>
      </c>
      <c r="K5152" t="s">
        <v>172</v>
      </c>
      <c r="L5152" t="s">
        <v>269</v>
      </c>
      <c r="M5152" t="s">
        <v>367</v>
      </c>
      <c r="N5152" t="s">
        <v>465</v>
      </c>
    </row>
    <row r="5153" spans="1:14" x14ac:dyDescent="0.3">
      <c r="A5153">
        <v>437.35909090909092</v>
      </c>
      <c r="B5153">
        <v>1564224.359270751</v>
      </c>
      <c r="C5153">
        <f t="shared" si="321"/>
        <v>164.20909090909095</v>
      </c>
      <c r="D5153">
        <f t="shared" si="320"/>
        <v>15.64224359270751</v>
      </c>
      <c r="E5153">
        <f t="shared" si="322"/>
        <v>1.4607902737897571</v>
      </c>
      <c r="F5153">
        <v>1460.7902737897571</v>
      </c>
      <c r="G5153">
        <f t="shared" si="323"/>
        <v>363.30787514351942</v>
      </c>
      <c r="H5153">
        <v>363307.87514351943</v>
      </c>
      <c r="I5153" t="s">
        <v>68</v>
      </c>
      <c r="J5153" t="s">
        <v>113</v>
      </c>
      <c r="K5153" t="s">
        <v>172</v>
      </c>
      <c r="L5153" t="s">
        <v>269</v>
      </c>
      <c r="M5153" t="s">
        <v>367</v>
      </c>
      <c r="N5153" t="s">
        <v>465</v>
      </c>
    </row>
    <row r="5154" spans="1:14" x14ac:dyDescent="0.3">
      <c r="A5154">
        <v>439.74515151515152</v>
      </c>
      <c r="B5154">
        <v>1628420.1325738919</v>
      </c>
      <c r="C5154">
        <f t="shared" si="321"/>
        <v>166.59515151515154</v>
      </c>
      <c r="D5154">
        <f t="shared" si="320"/>
        <v>16.28420132573892</v>
      </c>
      <c r="E5154">
        <f t="shared" si="322"/>
        <v>1.4669772939136911</v>
      </c>
      <c r="F5154">
        <v>1466.977293913691</v>
      </c>
      <c r="G5154">
        <f t="shared" si="323"/>
        <v>366.07761212421252</v>
      </c>
      <c r="H5154">
        <v>366077.61212421249</v>
      </c>
      <c r="I5154" t="s">
        <v>68</v>
      </c>
      <c r="J5154" t="s">
        <v>113</v>
      </c>
      <c r="K5154" t="s">
        <v>172</v>
      </c>
      <c r="L5154" t="s">
        <v>269</v>
      </c>
      <c r="M5154" t="s">
        <v>367</v>
      </c>
      <c r="N5154" t="s">
        <v>465</v>
      </c>
    </row>
    <row r="5155" spans="1:14" x14ac:dyDescent="0.3">
      <c r="A5155">
        <v>442.13121212121212</v>
      </c>
      <c r="B5155">
        <v>1694569.417074146</v>
      </c>
      <c r="C5155">
        <f t="shared" si="321"/>
        <v>168.98121212121214</v>
      </c>
      <c r="D5155">
        <f t="shared" si="320"/>
        <v>16.945694170741461</v>
      </c>
      <c r="E5155">
        <f t="shared" si="322"/>
        <v>1.473181199467678</v>
      </c>
      <c r="F5155">
        <v>1473.181199467678</v>
      </c>
      <c r="G5155">
        <f t="shared" si="323"/>
        <v>368.87184291279993</v>
      </c>
      <c r="H5155">
        <v>368871.84291279991</v>
      </c>
      <c r="I5155" t="s">
        <v>68</v>
      </c>
      <c r="J5155" t="s">
        <v>113</v>
      </c>
      <c r="K5155" t="s">
        <v>172</v>
      </c>
      <c r="L5155" t="s">
        <v>269</v>
      </c>
      <c r="M5155" t="s">
        <v>367</v>
      </c>
      <c r="N5155" t="s">
        <v>465</v>
      </c>
    </row>
    <row r="5156" spans="1:14" x14ac:dyDescent="0.3">
      <c r="A5156">
        <v>444.51727272727271</v>
      </c>
      <c r="B5156">
        <v>1762716.367900223</v>
      </c>
      <c r="C5156">
        <f t="shared" si="321"/>
        <v>171.36727272727273</v>
      </c>
      <c r="D5156">
        <f t="shared" si="320"/>
        <v>17.62716367900223</v>
      </c>
      <c r="E5156">
        <f t="shared" si="322"/>
        <v>1.4794057395768849</v>
      </c>
      <c r="F5156">
        <v>1479.405739576885</v>
      </c>
      <c r="G5156">
        <f t="shared" si="323"/>
        <v>371.69241342943025</v>
      </c>
      <c r="H5156">
        <v>371692.41342943022</v>
      </c>
      <c r="I5156" t="s">
        <v>68</v>
      </c>
      <c r="J5156" t="s">
        <v>113</v>
      </c>
      <c r="K5156" t="s">
        <v>172</v>
      </c>
      <c r="L5156" t="s">
        <v>269</v>
      </c>
      <c r="M5156" t="s">
        <v>367</v>
      </c>
      <c r="N5156" t="s">
        <v>465</v>
      </c>
    </row>
    <row r="5157" spans="1:14" x14ac:dyDescent="0.3">
      <c r="A5157">
        <v>446.90333333333331</v>
      </c>
      <c r="B5157">
        <v>1832906.7895987709</v>
      </c>
      <c r="C5157">
        <f t="shared" si="321"/>
        <v>173.75333333333333</v>
      </c>
      <c r="D5157">
        <f t="shared" si="320"/>
        <v>18.329067895987709</v>
      </c>
      <c r="E5157">
        <f t="shared" si="322"/>
        <v>1.4856551959536231</v>
      </c>
      <c r="F5157">
        <v>1485.655195953623</v>
      </c>
      <c r="G5157">
        <f t="shared" si="323"/>
        <v>374.54144256141046</v>
      </c>
      <c r="H5157">
        <v>374541.44256141048</v>
      </c>
      <c r="I5157" t="s">
        <v>68</v>
      </c>
      <c r="J5157" t="s">
        <v>113</v>
      </c>
      <c r="K5157" t="s">
        <v>172</v>
      </c>
      <c r="L5157" t="s">
        <v>269</v>
      </c>
      <c r="M5157" t="s">
        <v>367</v>
      </c>
      <c r="N5157" t="s">
        <v>465</v>
      </c>
    </row>
    <row r="5158" spans="1:14" x14ac:dyDescent="0.3">
      <c r="A5158">
        <v>449.2893939393939</v>
      </c>
      <c r="B5158">
        <v>1905188.3548203879</v>
      </c>
      <c r="C5158">
        <f t="shared" si="321"/>
        <v>176.13939393939393</v>
      </c>
      <c r="D5158">
        <f t="shared" si="320"/>
        <v>19.051883548203879</v>
      </c>
      <c r="E5158">
        <f t="shared" si="322"/>
        <v>1.491934494517283</v>
      </c>
      <c r="F5158">
        <v>1491.9344945172829</v>
      </c>
      <c r="G5158">
        <f t="shared" si="323"/>
        <v>377.42137865697919</v>
      </c>
      <c r="H5158">
        <v>377421.37865697918</v>
      </c>
      <c r="I5158" t="s">
        <v>68</v>
      </c>
      <c r="J5158" t="s">
        <v>113</v>
      </c>
      <c r="K5158" t="s">
        <v>172</v>
      </c>
      <c r="L5158" t="s">
        <v>269</v>
      </c>
      <c r="M5158" t="s">
        <v>367</v>
      </c>
      <c r="N5158" t="s">
        <v>465</v>
      </c>
    </row>
    <row r="5159" spans="1:14" x14ac:dyDescent="0.3">
      <c r="A5159">
        <v>451.6754545454545</v>
      </c>
      <c r="B5159">
        <v>1979610.86966787</v>
      </c>
      <c r="C5159">
        <f t="shared" si="321"/>
        <v>178.52545454545452</v>
      </c>
      <c r="D5159">
        <f t="shared" si="320"/>
        <v>19.796108696678701</v>
      </c>
      <c r="E5159">
        <f t="shared" si="322"/>
        <v>1.4982493467603391</v>
      </c>
      <c r="F5159">
        <v>1498.249346760339</v>
      </c>
      <c r="G5159">
        <f t="shared" si="323"/>
        <v>380.33507107232469</v>
      </c>
      <c r="H5159">
        <v>380335.0710723247</v>
      </c>
      <c r="I5159" t="s">
        <v>68</v>
      </c>
      <c r="J5159" t="s">
        <v>113</v>
      </c>
      <c r="K5159" t="s">
        <v>172</v>
      </c>
      <c r="L5159" t="s">
        <v>269</v>
      </c>
      <c r="M5159" t="s">
        <v>367</v>
      </c>
      <c r="N5159" t="s">
        <v>465</v>
      </c>
    </row>
    <row r="5160" spans="1:14" x14ac:dyDescent="0.3">
      <c r="A5160">
        <v>454.0615151515151</v>
      </c>
      <c r="B5160">
        <v>2056226.6010708739</v>
      </c>
      <c r="C5160">
        <f t="shared" si="321"/>
        <v>180.91151515151512</v>
      </c>
      <c r="D5160">
        <f t="shared" si="320"/>
        <v>20.56226601070874</v>
      </c>
      <c r="E5160">
        <f t="shared" si="322"/>
        <v>1.5046064310022988</v>
      </c>
      <c r="F5160">
        <v>1504.6064310022989</v>
      </c>
      <c r="G5160">
        <f t="shared" si="323"/>
        <v>383.2858618889228</v>
      </c>
      <c r="H5160">
        <v>383285.86188892281</v>
      </c>
      <c r="I5160" t="s">
        <v>68</v>
      </c>
      <c r="J5160" t="s">
        <v>113</v>
      </c>
      <c r="K5160" t="s">
        <v>172</v>
      </c>
      <c r="L5160" t="s">
        <v>269</v>
      </c>
      <c r="M5160" t="s">
        <v>367</v>
      </c>
      <c r="N5160" t="s">
        <v>465</v>
      </c>
    </row>
    <row r="5161" spans="1:14" x14ac:dyDescent="0.3">
      <c r="A5161">
        <v>456.44757575757569</v>
      </c>
      <c r="B5161">
        <v>2135090.6885731062</v>
      </c>
      <c r="C5161">
        <f t="shared" si="321"/>
        <v>183.29757575757571</v>
      </c>
      <c r="D5161">
        <f t="shared" si="320"/>
        <v>21.35090688573106</v>
      </c>
      <c r="E5161">
        <f t="shared" si="322"/>
        <v>1.5110136283197602</v>
      </c>
      <c r="F5161">
        <v>1511.0136283197601</v>
      </c>
      <c r="G5161">
        <f t="shared" si="323"/>
        <v>386.27770524121763</v>
      </c>
      <c r="H5161">
        <v>386277.70524121763</v>
      </c>
      <c r="I5161" t="s">
        <v>68</v>
      </c>
      <c r="J5161" t="s">
        <v>113</v>
      </c>
      <c r="K5161" t="s">
        <v>172</v>
      </c>
      <c r="L5161" t="s">
        <v>269</v>
      </c>
      <c r="M5161" t="s">
        <v>367</v>
      </c>
      <c r="N5161" t="s">
        <v>465</v>
      </c>
    </row>
    <row r="5162" spans="1:14" x14ac:dyDescent="0.3">
      <c r="A5162">
        <v>458.83363636363629</v>
      </c>
      <c r="B5162">
        <v>2216261.6738129938</v>
      </c>
      <c r="C5162">
        <f t="shared" si="321"/>
        <v>185.68363636363631</v>
      </c>
      <c r="D5162">
        <f t="shared" si="320"/>
        <v>22.162616738129937</v>
      </c>
      <c r="E5162">
        <f t="shared" si="322"/>
        <v>1.517480335575726</v>
      </c>
      <c r="F5162">
        <v>1517.480335575726</v>
      </c>
      <c r="G5162">
        <f t="shared" si="323"/>
        <v>389.31532549296469</v>
      </c>
      <c r="H5162">
        <v>389315.32549296471</v>
      </c>
      <c r="I5162" t="s">
        <v>68</v>
      </c>
      <c r="J5162" t="s">
        <v>113</v>
      </c>
      <c r="K5162" t="s">
        <v>172</v>
      </c>
      <c r="L5162" t="s">
        <v>269</v>
      </c>
      <c r="M5162" t="s">
        <v>367</v>
      </c>
      <c r="N5162" t="s">
        <v>465</v>
      </c>
    </row>
    <row r="5163" spans="1:14" x14ac:dyDescent="0.3">
      <c r="A5163">
        <v>461.21969696969688</v>
      </c>
      <c r="B5163">
        <v>2299802.1980957161</v>
      </c>
      <c r="C5163">
        <f t="shared" si="321"/>
        <v>188.06969696969691</v>
      </c>
      <c r="D5163">
        <f t="shared" si="320"/>
        <v>22.998021980957162</v>
      </c>
      <c r="E5163">
        <f t="shared" si="322"/>
        <v>1.5240178911940212</v>
      </c>
      <c r="F5163">
        <v>1524.0178911940211</v>
      </c>
      <c r="G5163">
        <f t="shared" si="323"/>
        <v>392.40443204570175</v>
      </c>
      <c r="H5163">
        <v>392404.43204570177</v>
      </c>
      <c r="I5163" t="s">
        <v>68</v>
      </c>
      <c r="J5163" t="s">
        <v>113</v>
      </c>
      <c r="K5163" t="s">
        <v>172</v>
      </c>
      <c r="L5163" t="s">
        <v>269</v>
      </c>
      <c r="M5163" t="s">
        <v>367</v>
      </c>
      <c r="N5163" t="s">
        <v>465</v>
      </c>
    </row>
    <row r="5164" spans="1:14" x14ac:dyDescent="0.3">
      <c r="A5164">
        <v>463.60575757575759</v>
      </c>
      <c r="B5164">
        <v>2385779.9456782211</v>
      </c>
      <c r="C5164">
        <f t="shared" si="321"/>
        <v>190.45575757575762</v>
      </c>
      <c r="D5164">
        <f t="shared" si="320"/>
        <v>23.85779945678221</v>
      </c>
      <c r="E5164">
        <f t="shared" si="322"/>
        <v>1.5306401735064319</v>
      </c>
      <c r="F5164">
        <v>1530.6401735064319</v>
      </c>
      <c r="G5164">
        <f t="shared" si="323"/>
        <v>395.55202047999887</v>
      </c>
      <c r="H5164">
        <v>395552.0204799989</v>
      </c>
      <c r="I5164" t="s">
        <v>68</v>
      </c>
      <c r="J5164" t="s">
        <v>113</v>
      </c>
      <c r="K5164" t="s">
        <v>172</v>
      </c>
      <c r="L5164" t="s">
        <v>269</v>
      </c>
      <c r="M5164" t="s">
        <v>367</v>
      </c>
      <c r="N5164" t="s">
        <v>465</v>
      </c>
    </row>
    <row r="5165" spans="1:14" x14ac:dyDescent="0.3">
      <c r="A5165">
        <v>465.99181818181819</v>
      </c>
      <c r="B5165">
        <v>2474268.9541995721</v>
      </c>
      <c r="C5165">
        <f t="shared" si="321"/>
        <v>192.84181818181821</v>
      </c>
      <c r="D5165">
        <f t="shared" si="320"/>
        <v>24.74268954199572</v>
      </c>
      <c r="E5165">
        <f t="shared" si="322"/>
        <v>1.5373644781516149</v>
      </c>
      <c r="F5165">
        <v>1537.364478151615</v>
      </c>
      <c r="G5165">
        <f t="shared" si="323"/>
        <v>398.76681264527326</v>
      </c>
      <c r="H5165">
        <v>398766.81264527328</v>
      </c>
      <c r="I5165" t="s">
        <v>68</v>
      </c>
      <c r="J5165" t="s">
        <v>113</v>
      </c>
      <c r="K5165" t="s">
        <v>172</v>
      </c>
      <c r="L5165" t="s">
        <v>269</v>
      </c>
      <c r="M5165" t="s">
        <v>367</v>
      </c>
      <c r="N5165" t="s">
        <v>465</v>
      </c>
    </row>
    <row r="5166" spans="1:14" x14ac:dyDescent="0.3">
      <c r="A5166">
        <v>468.37787878787879</v>
      </c>
      <c r="B5166">
        <v>2565351.4852353339</v>
      </c>
      <c r="C5166">
        <f t="shared" si="321"/>
        <v>195.22787878787881</v>
      </c>
      <c r="D5166">
        <f t="shared" si="320"/>
        <v>25.653514852353339</v>
      </c>
      <c r="E5166">
        <f t="shared" si="322"/>
        <v>1.544212875704261</v>
      </c>
      <c r="F5166">
        <v>1544.212875704261</v>
      </c>
      <c r="G5166">
        <f t="shared" si="323"/>
        <v>402.05993474124597</v>
      </c>
      <c r="H5166">
        <v>402059.93474124599</v>
      </c>
      <c r="I5166" t="s">
        <v>68</v>
      </c>
      <c r="J5166" t="s">
        <v>113</v>
      </c>
      <c r="K5166" t="s">
        <v>172</v>
      </c>
      <c r="L5166" t="s">
        <v>269</v>
      </c>
      <c r="M5166" t="s">
        <v>367</v>
      </c>
      <c r="N5166" t="s">
        <v>465</v>
      </c>
    </row>
    <row r="5167" spans="1:14" x14ac:dyDescent="0.3">
      <c r="A5167">
        <v>470.76393939393938</v>
      </c>
      <c r="B5167">
        <v>2659120.7675990118</v>
      </c>
      <c r="C5167">
        <f t="shared" si="321"/>
        <v>197.6139393939394</v>
      </c>
      <c r="D5167">
        <f t="shared" si="320"/>
        <v>26.591207675990116</v>
      </c>
      <c r="E5167">
        <f t="shared" si="322"/>
        <v>1.5512144528502991</v>
      </c>
      <c r="F5167">
        <v>1551.214452850299</v>
      </c>
      <c r="G5167">
        <f t="shared" si="323"/>
        <v>405.4460314696791</v>
      </c>
      <c r="H5167">
        <v>405446.03146967909</v>
      </c>
      <c r="I5167" t="s">
        <v>68</v>
      </c>
      <c r="J5167" t="s">
        <v>113</v>
      </c>
      <c r="K5167" t="s">
        <v>172</v>
      </c>
      <c r="L5167" t="s">
        <v>269</v>
      </c>
      <c r="M5167" t="s">
        <v>367</v>
      </c>
      <c r="N5167" t="s">
        <v>465</v>
      </c>
    </row>
    <row r="5168" spans="1:14" x14ac:dyDescent="0.3">
      <c r="A5168">
        <v>473.15</v>
      </c>
      <c r="B5168">
        <v>2755685.1350065991</v>
      </c>
      <c r="C5168">
        <f t="shared" si="321"/>
        <v>200</v>
      </c>
      <c r="D5168">
        <f t="shared" si="320"/>
        <v>27.55685135006599</v>
      </c>
      <c r="E5168">
        <f t="shared" si="322"/>
        <v>1.5584092969519612</v>
      </c>
      <c r="F5168">
        <v>1558.4092969519611</v>
      </c>
      <c r="G5168">
        <f t="shared" si="323"/>
        <v>408.94523805240749</v>
      </c>
      <c r="H5168">
        <v>408945.23805240751</v>
      </c>
      <c r="I5168" t="s">
        <v>68</v>
      </c>
      <c r="J5168" t="s">
        <v>113</v>
      </c>
      <c r="K5168" t="s">
        <v>172</v>
      </c>
      <c r="L5168" t="s">
        <v>269</v>
      </c>
      <c r="M5168" t="s">
        <v>367</v>
      </c>
      <c r="N5168" t="s">
        <v>465</v>
      </c>
    </row>
    <row r="5169" spans="1:14" x14ac:dyDescent="0.3">
      <c r="A5169">
        <v>273.14999999999998</v>
      </c>
      <c r="B5169">
        <v>88162.386762482172</v>
      </c>
      <c r="C5169">
        <f t="shared" si="321"/>
        <v>0</v>
      </c>
      <c r="D5169">
        <f t="shared" si="320"/>
        <v>0.8816238676248217</v>
      </c>
      <c r="E5169">
        <f t="shared" si="322"/>
        <v>1.0000000000000251</v>
      </c>
      <c r="F5169">
        <v>1000.000000000025</v>
      </c>
      <c r="G5169">
        <f t="shared" si="323"/>
        <v>200.00000000000841</v>
      </c>
      <c r="H5169">
        <v>200000.00000000841</v>
      </c>
      <c r="I5169" t="s">
        <v>69</v>
      </c>
      <c r="J5169" t="s">
        <v>113</v>
      </c>
      <c r="K5169" t="s">
        <v>173</v>
      </c>
      <c r="L5169" t="s">
        <v>270</v>
      </c>
      <c r="M5169" t="s">
        <v>368</v>
      </c>
      <c r="N5169" t="s">
        <v>466</v>
      </c>
    </row>
    <row r="5170" spans="1:14" x14ac:dyDescent="0.3">
      <c r="A5170">
        <v>275.17020202020211</v>
      </c>
      <c r="B5170">
        <v>95390.21356929488</v>
      </c>
      <c r="C5170">
        <f t="shared" si="321"/>
        <v>2.0202020202021345</v>
      </c>
      <c r="D5170">
        <f t="shared" si="320"/>
        <v>0.95390213569294879</v>
      </c>
      <c r="E5170">
        <f t="shared" si="322"/>
        <v>1.0070590204450001</v>
      </c>
      <c r="F5170">
        <v>1007.059020445</v>
      </c>
      <c r="G5170">
        <f t="shared" si="323"/>
        <v>201.940033865288</v>
      </c>
      <c r="H5170">
        <v>201940.03386528799</v>
      </c>
      <c r="I5170" t="s">
        <v>69</v>
      </c>
      <c r="J5170" t="s">
        <v>113</v>
      </c>
      <c r="K5170" t="s">
        <v>173</v>
      </c>
      <c r="L5170" t="s">
        <v>270</v>
      </c>
      <c r="M5170" t="s">
        <v>368</v>
      </c>
      <c r="N5170" t="s">
        <v>466</v>
      </c>
    </row>
    <row r="5171" spans="1:14" x14ac:dyDescent="0.3">
      <c r="A5171">
        <v>277.19040404040408</v>
      </c>
      <c r="B5171">
        <v>103072.2750737568</v>
      </c>
      <c r="C5171">
        <f t="shared" si="321"/>
        <v>4.0404040404040984</v>
      </c>
      <c r="D5171">
        <f t="shared" si="320"/>
        <v>1.030722750737568</v>
      </c>
      <c r="E5171">
        <f t="shared" si="322"/>
        <v>1.0140825277102929</v>
      </c>
      <c r="F5171">
        <v>1014.082527710293</v>
      </c>
      <c r="G5171">
        <f t="shared" si="323"/>
        <v>203.88483744228981</v>
      </c>
      <c r="H5171">
        <v>203884.83744228981</v>
      </c>
      <c r="I5171" t="s">
        <v>69</v>
      </c>
      <c r="J5171" t="s">
        <v>113</v>
      </c>
      <c r="K5171" t="s">
        <v>173</v>
      </c>
      <c r="L5171" t="s">
        <v>270</v>
      </c>
      <c r="M5171" t="s">
        <v>368</v>
      </c>
      <c r="N5171" t="s">
        <v>466</v>
      </c>
    </row>
    <row r="5172" spans="1:14" x14ac:dyDescent="0.3">
      <c r="A5172">
        <v>279.2106060606061</v>
      </c>
      <c r="B5172">
        <v>111227.67852817191</v>
      </c>
      <c r="C5172">
        <f t="shared" si="321"/>
        <v>6.0606060606061192</v>
      </c>
      <c r="D5172">
        <f t="shared" si="320"/>
        <v>1.112276785281719</v>
      </c>
      <c r="E5172">
        <f t="shared" si="322"/>
        <v>1.0210716060167531</v>
      </c>
      <c r="F5172">
        <v>1021.071606016753</v>
      </c>
      <c r="G5172">
        <f t="shared" si="323"/>
        <v>205.8345840153531</v>
      </c>
      <c r="H5172">
        <v>205834.58401535309</v>
      </c>
      <c r="I5172" t="s">
        <v>69</v>
      </c>
      <c r="J5172" t="s">
        <v>113</v>
      </c>
      <c r="K5172" t="s">
        <v>173</v>
      </c>
      <c r="L5172" t="s">
        <v>270</v>
      </c>
      <c r="M5172" t="s">
        <v>368</v>
      </c>
      <c r="N5172" t="s">
        <v>466</v>
      </c>
    </row>
    <row r="5173" spans="1:14" x14ac:dyDescent="0.3">
      <c r="A5173">
        <v>281.23080808080812</v>
      </c>
      <c r="B5173">
        <v>119875.8673399337</v>
      </c>
      <c r="C5173">
        <f t="shared" si="321"/>
        <v>8.0808080808081399</v>
      </c>
      <c r="D5173">
        <f t="shared" si="320"/>
        <v>1.1987586733993369</v>
      </c>
      <c r="E5173">
        <f t="shared" si="322"/>
        <v>1.0280272883314339</v>
      </c>
      <c r="F5173">
        <v>1028.027288331434</v>
      </c>
      <c r="G5173">
        <f t="shared" si="323"/>
        <v>207.7894395009364</v>
      </c>
      <c r="H5173">
        <v>207789.43950093639</v>
      </c>
      <c r="I5173" t="s">
        <v>69</v>
      </c>
      <c r="J5173" t="s">
        <v>113</v>
      </c>
      <c r="K5173" t="s">
        <v>173</v>
      </c>
      <c r="L5173" t="s">
        <v>270</v>
      </c>
      <c r="M5173" t="s">
        <v>368</v>
      </c>
      <c r="N5173" t="s">
        <v>466</v>
      </c>
    </row>
    <row r="5174" spans="1:14" x14ac:dyDescent="0.3">
      <c r="A5174">
        <v>283.25101010101008</v>
      </c>
      <c r="B5174">
        <v>129036.6137588681</v>
      </c>
      <c r="C5174">
        <f t="shared" si="321"/>
        <v>10.101010101010104</v>
      </c>
      <c r="D5174">
        <f t="shared" si="320"/>
        <v>1.290366137588681</v>
      </c>
      <c r="E5174">
        <f t="shared" si="322"/>
        <v>1.0349505607194769</v>
      </c>
      <c r="F5174">
        <v>1034.9505607194769</v>
      </c>
      <c r="G5174">
        <f t="shared" si="323"/>
        <v>209.74956326648422</v>
      </c>
      <c r="H5174">
        <v>209749.56326648421</v>
      </c>
      <c r="I5174" t="s">
        <v>69</v>
      </c>
      <c r="J5174" t="s">
        <v>113</v>
      </c>
      <c r="K5174" t="s">
        <v>173</v>
      </c>
      <c r="L5174" t="s">
        <v>270</v>
      </c>
      <c r="M5174" t="s">
        <v>368</v>
      </c>
      <c r="N5174" t="s">
        <v>466</v>
      </c>
    </row>
    <row r="5175" spans="1:14" x14ac:dyDescent="0.3">
      <c r="A5175">
        <v>285.27121212121222</v>
      </c>
      <c r="B5175">
        <v>138730.01174819531</v>
      </c>
      <c r="C5175">
        <f t="shared" si="321"/>
        <v>12.121212121212238</v>
      </c>
      <c r="D5175">
        <f t="shared" si="320"/>
        <v>1.387300117481953</v>
      </c>
      <c r="E5175">
        <f t="shared" si="322"/>
        <v>1.0418423663818659</v>
      </c>
      <c r="F5175">
        <v>1041.842366381866</v>
      </c>
      <c r="G5175">
        <f t="shared" si="323"/>
        <v>211.71510890445222</v>
      </c>
      <c r="H5175">
        <v>211715.10890445221</v>
      </c>
      <c r="I5175" t="s">
        <v>69</v>
      </c>
      <c r="J5175" t="s">
        <v>113</v>
      </c>
      <c r="K5175" t="s">
        <v>173</v>
      </c>
      <c r="L5175" t="s">
        <v>270</v>
      </c>
      <c r="M5175" t="s">
        <v>368</v>
      </c>
      <c r="N5175" t="s">
        <v>466</v>
      </c>
    </row>
    <row r="5176" spans="1:14" x14ac:dyDescent="0.3">
      <c r="A5176">
        <v>287.29141414141418</v>
      </c>
      <c r="B5176">
        <v>148976.47006300659</v>
      </c>
      <c r="C5176">
        <f t="shared" si="321"/>
        <v>14.141414141414202</v>
      </c>
      <c r="D5176">
        <f t="shared" si="320"/>
        <v>1.4897647006300658</v>
      </c>
      <c r="E5176">
        <f t="shared" si="322"/>
        <v>1.0487036094096849</v>
      </c>
      <c r="F5176">
        <v>1048.703609409685</v>
      </c>
      <c r="G5176">
        <f t="shared" si="323"/>
        <v>213.68622496647768</v>
      </c>
      <c r="H5176">
        <v>213686.22496647769</v>
      </c>
      <c r="I5176" t="s">
        <v>69</v>
      </c>
      <c r="J5176" t="s">
        <v>113</v>
      </c>
      <c r="K5176" t="s">
        <v>173</v>
      </c>
      <c r="L5176" t="s">
        <v>270</v>
      </c>
      <c r="M5176" t="s">
        <v>368</v>
      </c>
      <c r="N5176" t="s">
        <v>466</v>
      </c>
    </row>
    <row r="5177" spans="1:14" x14ac:dyDescent="0.3">
      <c r="A5177">
        <v>289.3116161616162</v>
      </c>
      <c r="B5177">
        <v>159796.7055775745</v>
      </c>
      <c r="C5177">
        <f t="shared" si="321"/>
        <v>16.161616161616223</v>
      </c>
      <c r="D5177">
        <f t="shared" si="320"/>
        <v>1.597967055775745</v>
      </c>
      <c r="E5177">
        <f t="shared" si="322"/>
        <v>1.0555351582829431</v>
      </c>
      <c r="F5177">
        <v>1055.535158282943</v>
      </c>
      <c r="G5177">
        <f t="shared" si="323"/>
        <v>215.66305566241832</v>
      </c>
      <c r="H5177">
        <v>215663.05566241831</v>
      </c>
      <c r="I5177" t="s">
        <v>69</v>
      </c>
      <c r="J5177" t="s">
        <v>113</v>
      </c>
      <c r="K5177" t="s">
        <v>173</v>
      </c>
      <c r="L5177" t="s">
        <v>270</v>
      </c>
      <c r="M5177" t="s">
        <v>368</v>
      </c>
      <c r="N5177" t="s">
        <v>466</v>
      </c>
    </row>
    <row r="5178" spans="1:14" x14ac:dyDescent="0.3">
      <c r="A5178">
        <v>291.33181818181822</v>
      </c>
      <c r="B5178">
        <v>171211.73689363999</v>
      </c>
      <c r="C5178">
        <f t="shared" si="321"/>
        <v>18.181818181818244</v>
      </c>
      <c r="D5178">
        <f t="shared" si="320"/>
        <v>1.7121173689363998</v>
      </c>
      <c r="E5178">
        <f t="shared" si="322"/>
        <v>1.062337849139825</v>
      </c>
      <c r="F5178">
        <v>1062.337849139825</v>
      </c>
      <c r="G5178">
        <f t="shared" si="323"/>
        <v>217.64574152872379</v>
      </c>
      <c r="H5178">
        <v>217645.7415287238</v>
      </c>
      <c r="I5178" t="s">
        <v>69</v>
      </c>
      <c r="J5178" t="s">
        <v>113</v>
      </c>
      <c r="K5178" t="s">
        <v>173</v>
      </c>
      <c r="L5178" t="s">
        <v>270</v>
      </c>
      <c r="M5178" t="s">
        <v>368</v>
      </c>
      <c r="N5178" t="s">
        <v>466</v>
      </c>
    </row>
    <row r="5179" spans="1:14" x14ac:dyDescent="0.3">
      <c r="A5179">
        <v>293.35202020202019</v>
      </c>
      <c r="B5179">
        <v>183242.87826086141</v>
      </c>
      <c r="C5179">
        <f t="shared" si="321"/>
        <v>20.202020202020208</v>
      </c>
      <c r="D5179">
        <f t="shared" si="320"/>
        <v>1.8324287826086141</v>
      </c>
      <c r="E5179">
        <f t="shared" si="322"/>
        <v>1.069112488840132</v>
      </c>
      <c r="F5179">
        <v>1069.1124888401321</v>
      </c>
      <c r="G5179">
        <f t="shared" si="323"/>
        <v>219.6344200703609</v>
      </c>
      <c r="H5179">
        <v>219634.42007036091</v>
      </c>
      <c r="I5179" t="s">
        <v>69</v>
      </c>
      <c r="J5179" t="s">
        <v>113</v>
      </c>
      <c r="K5179" t="s">
        <v>173</v>
      </c>
      <c r="L5179" t="s">
        <v>270</v>
      </c>
      <c r="M5179" t="s">
        <v>368</v>
      </c>
      <c r="N5179" t="s">
        <v>466</v>
      </c>
    </row>
    <row r="5180" spans="1:14" x14ac:dyDescent="0.3">
      <c r="A5180">
        <v>295.37222222222232</v>
      </c>
      <c r="B5180">
        <v>195911.73384639269</v>
      </c>
      <c r="C5180">
        <f t="shared" si="321"/>
        <v>22.222222222222342</v>
      </c>
      <c r="D5180">
        <f t="shared" si="320"/>
        <v>1.9591173384639269</v>
      </c>
      <c r="E5180">
        <f t="shared" si="322"/>
        <v>1.0758598578450431</v>
      </c>
      <c r="F5180">
        <v>1075.8598578450431</v>
      </c>
      <c r="G5180">
        <f t="shared" si="323"/>
        <v>221.62922638038978</v>
      </c>
      <c r="H5180">
        <v>221629.22638038979</v>
      </c>
      <c r="I5180" t="s">
        <v>69</v>
      </c>
      <c r="J5180" t="s">
        <v>113</v>
      </c>
      <c r="K5180" t="s">
        <v>173</v>
      </c>
      <c r="L5180" t="s">
        <v>270</v>
      </c>
      <c r="M5180" t="s">
        <v>368</v>
      </c>
      <c r="N5180" t="s">
        <v>466</v>
      </c>
    </row>
    <row r="5181" spans="1:14" x14ac:dyDescent="0.3">
      <c r="A5181">
        <v>297.39242424242428</v>
      </c>
      <c r="B5181">
        <v>209240.19237873101</v>
      </c>
      <c r="C5181">
        <f t="shared" si="321"/>
        <v>24.242424242424306</v>
      </c>
      <c r="D5181">
        <f t="shared" si="320"/>
        <v>2.0924019237873099</v>
      </c>
      <c r="E5181">
        <f t="shared" si="322"/>
        <v>1.0825807129337199</v>
      </c>
      <c r="F5181">
        <v>1082.58071293372</v>
      </c>
      <c r="G5181">
        <f t="shared" si="323"/>
        <v>223.6302937410953</v>
      </c>
      <c r="H5181">
        <v>223630.29374109529</v>
      </c>
      <c r="I5181" t="s">
        <v>69</v>
      </c>
      <c r="J5181" t="s">
        <v>113</v>
      </c>
      <c r="K5181" t="s">
        <v>173</v>
      </c>
      <c r="L5181" t="s">
        <v>270</v>
      </c>
      <c r="M5181" t="s">
        <v>368</v>
      </c>
      <c r="N5181" t="s">
        <v>466</v>
      </c>
    </row>
    <row r="5182" spans="1:14" x14ac:dyDescent="0.3">
      <c r="A5182">
        <v>299.4126262626263</v>
      </c>
      <c r="B5182">
        <v>223250.42220133459</v>
      </c>
      <c r="C5182">
        <f t="shared" si="321"/>
        <v>26.262626262626327</v>
      </c>
      <c r="D5182">
        <f t="shared" si="320"/>
        <v>2.232504222013346</v>
      </c>
      <c r="E5182">
        <f t="shared" si="322"/>
        <v>1.089275789775946</v>
      </c>
      <c r="F5182">
        <v>1089.2757897759459</v>
      </c>
      <c r="G5182">
        <f t="shared" si="323"/>
        <v>225.63775421051389</v>
      </c>
      <c r="H5182">
        <v>225637.7542105139</v>
      </c>
      <c r="I5182" t="s">
        <v>69</v>
      </c>
      <c r="J5182" t="s">
        <v>113</v>
      </c>
      <c r="K5182" t="s">
        <v>173</v>
      </c>
      <c r="L5182" t="s">
        <v>270</v>
      </c>
      <c r="M5182" t="s">
        <v>368</v>
      </c>
      <c r="N5182" t="s">
        <v>466</v>
      </c>
    </row>
    <row r="5183" spans="1:14" x14ac:dyDescent="0.3">
      <c r="A5183">
        <v>301.43282828282832</v>
      </c>
      <c r="B5183">
        <v>237964.866762144</v>
      </c>
      <c r="C5183">
        <f t="shared" si="321"/>
        <v>28.282828282828348</v>
      </c>
      <c r="D5183">
        <f t="shared" si="320"/>
        <v>2.3796486676214399</v>
      </c>
      <c r="E5183">
        <f t="shared" si="322"/>
        <v>1.0959458053789151</v>
      </c>
      <c r="F5183">
        <v>1095.9458053789151</v>
      </c>
      <c r="G5183">
        <f t="shared" si="323"/>
        <v>227.65173919811511</v>
      </c>
      <c r="H5183">
        <v>227651.7391981151</v>
      </c>
      <c r="I5183" t="s">
        <v>69</v>
      </c>
      <c r="J5183" t="s">
        <v>113</v>
      </c>
      <c r="K5183" t="s">
        <v>173</v>
      </c>
      <c r="L5183" t="s">
        <v>270</v>
      </c>
      <c r="M5183" t="s">
        <v>368</v>
      </c>
      <c r="N5183" t="s">
        <v>466</v>
      </c>
    </row>
    <row r="5184" spans="1:14" x14ac:dyDescent="0.3">
      <c r="A5184">
        <v>303.45303030303029</v>
      </c>
      <c r="B5184">
        <v>253406.24057849811</v>
      </c>
      <c r="C5184">
        <f t="shared" si="321"/>
        <v>30.303030303030312</v>
      </c>
      <c r="D5184">
        <f t="shared" si="320"/>
        <v>2.5340624057849812</v>
      </c>
      <c r="E5184">
        <f t="shared" si="322"/>
        <v>1.1025914604252438</v>
      </c>
      <c r="F5184">
        <v>1102.5914604252439</v>
      </c>
      <c r="G5184">
        <f t="shared" si="323"/>
        <v>229.67238003337491</v>
      </c>
      <c r="H5184">
        <v>229672.38003337491</v>
      </c>
      <c r="I5184" t="s">
        <v>69</v>
      </c>
      <c r="J5184" t="s">
        <v>113</v>
      </c>
      <c r="K5184" t="s">
        <v>173</v>
      </c>
      <c r="L5184" t="s">
        <v>270</v>
      </c>
      <c r="M5184" t="s">
        <v>368</v>
      </c>
      <c r="N5184" t="s">
        <v>466</v>
      </c>
    </row>
    <row r="5185" spans="1:14" x14ac:dyDescent="0.3">
      <c r="A5185">
        <v>305.47323232323242</v>
      </c>
      <c r="B5185">
        <v>269597.52567612892</v>
      </c>
      <c r="C5185">
        <f t="shared" si="321"/>
        <v>32.323232323232446</v>
      </c>
      <c r="D5185">
        <f t="shared" si="320"/>
        <v>2.6959752567612894</v>
      </c>
      <c r="E5185">
        <f t="shared" si="322"/>
        <v>1.109213441518589</v>
      </c>
      <c r="F5185">
        <v>1109.213441518589</v>
      </c>
      <c r="G5185">
        <f t="shared" si="323"/>
        <v>231.6998085309759</v>
      </c>
      <c r="H5185">
        <v>231699.80853097589</v>
      </c>
      <c r="I5185" t="s">
        <v>69</v>
      </c>
      <c r="J5185" t="s">
        <v>113</v>
      </c>
      <c r="K5185" t="s">
        <v>173</v>
      </c>
      <c r="L5185" t="s">
        <v>270</v>
      </c>
      <c r="M5185" t="s">
        <v>368</v>
      </c>
      <c r="N5185" t="s">
        <v>466</v>
      </c>
    </row>
    <row r="5186" spans="1:14" x14ac:dyDescent="0.3">
      <c r="A5186">
        <v>307.49343434343439</v>
      </c>
      <c r="B5186">
        <v>286561.96861493198</v>
      </c>
      <c r="C5186">
        <f t="shared" si="321"/>
        <v>34.34343434343441</v>
      </c>
      <c r="D5186">
        <f t="shared" ref="D5186:D5249" si="324">B5186/100000</f>
        <v>2.8656196861493197</v>
      </c>
      <c r="E5186">
        <f t="shared" si="322"/>
        <v>1.1158124233525508</v>
      </c>
      <c r="F5186">
        <v>1115.8124233525509</v>
      </c>
      <c r="G5186">
        <f t="shared" si="323"/>
        <v>233.7341575564526</v>
      </c>
      <c r="H5186">
        <v>233734.15755645261</v>
      </c>
      <c r="I5186" t="s">
        <v>69</v>
      </c>
      <c r="J5186" t="s">
        <v>113</v>
      </c>
      <c r="K5186" t="s">
        <v>173</v>
      </c>
      <c r="L5186" t="s">
        <v>270</v>
      </c>
      <c r="M5186" t="s">
        <v>368</v>
      </c>
      <c r="N5186" t="s">
        <v>466</v>
      </c>
    </row>
    <row r="5187" spans="1:14" x14ac:dyDescent="0.3">
      <c r="A5187">
        <v>309.51363636363641</v>
      </c>
      <c r="B5187">
        <v>304323.07796000771</v>
      </c>
      <c r="C5187">
        <f t="shared" ref="C5187:C5250" si="325">A5187-273.15</f>
        <v>36.363636363636431</v>
      </c>
      <c r="D5187">
        <f t="shared" si="324"/>
        <v>3.0432307796000773</v>
      </c>
      <c r="E5187">
        <f t="shared" ref="E5187:E5250" si="326">F5187/1000</f>
        <v>1.1223890708182389</v>
      </c>
      <c r="F5187">
        <v>1122.3890708182389</v>
      </c>
      <c r="G5187">
        <f t="shared" ref="G5187:G5250" si="327">H5187/1000</f>
        <v>235.77556159614539</v>
      </c>
      <c r="H5187">
        <v>235775.56159614539</v>
      </c>
      <c r="I5187" t="s">
        <v>69</v>
      </c>
      <c r="J5187" t="s">
        <v>113</v>
      </c>
      <c r="K5187" t="s">
        <v>173</v>
      </c>
      <c r="L5187" t="s">
        <v>270</v>
      </c>
      <c r="M5187" t="s">
        <v>368</v>
      </c>
      <c r="N5187" t="s">
        <v>466</v>
      </c>
    </row>
    <row r="5188" spans="1:14" x14ac:dyDescent="0.3">
      <c r="A5188">
        <v>311.53383838383837</v>
      </c>
      <c r="B5188">
        <v>322904.6225230986</v>
      </c>
      <c r="C5188">
        <f t="shared" si="325"/>
        <v>38.383838383838395</v>
      </c>
      <c r="D5188">
        <f t="shared" si="324"/>
        <v>3.2290462252309862</v>
      </c>
      <c r="E5188">
        <f t="shared" si="326"/>
        <v>1.128944041065324</v>
      </c>
      <c r="F5188">
        <v>1128.944041065324</v>
      </c>
      <c r="G5188">
        <f t="shared" si="327"/>
        <v>237.82415733553302</v>
      </c>
      <c r="H5188">
        <v>237824.157335533</v>
      </c>
      <c r="I5188" t="s">
        <v>69</v>
      </c>
      <c r="J5188" t="s">
        <v>113</v>
      </c>
      <c r="K5188" t="s">
        <v>173</v>
      </c>
      <c r="L5188" t="s">
        <v>270</v>
      </c>
      <c r="M5188" t="s">
        <v>368</v>
      </c>
      <c r="N5188" t="s">
        <v>466</v>
      </c>
    </row>
    <row r="5189" spans="1:14" x14ac:dyDescent="0.3">
      <c r="A5189">
        <v>313.55404040404039</v>
      </c>
      <c r="B5189">
        <v>342330.63002972148</v>
      </c>
      <c r="C5189">
        <f t="shared" si="325"/>
        <v>40.404040404040416</v>
      </c>
      <c r="D5189">
        <f t="shared" si="324"/>
        <v>3.4233063002972148</v>
      </c>
      <c r="E5189">
        <f t="shared" si="326"/>
        <v>1.135477985531764</v>
      </c>
      <c r="F5189">
        <v>1135.477985531764</v>
      </c>
      <c r="G5189">
        <f t="shared" si="327"/>
        <v>239.88008425011932</v>
      </c>
      <c r="H5189">
        <v>239880.08425011931</v>
      </c>
      <c r="I5189" t="s">
        <v>69</v>
      </c>
      <c r="J5189" t="s">
        <v>113</v>
      </c>
      <c r="K5189" t="s">
        <v>173</v>
      </c>
      <c r="L5189" t="s">
        <v>270</v>
      </c>
      <c r="M5189" t="s">
        <v>368</v>
      </c>
      <c r="N5189" t="s">
        <v>466</v>
      </c>
    </row>
    <row r="5190" spans="1:14" x14ac:dyDescent="0.3">
      <c r="A5190">
        <v>315.57424242424253</v>
      </c>
      <c r="B5190">
        <v>362625.38658600493</v>
      </c>
      <c r="C5190">
        <f t="shared" si="325"/>
        <v>42.42424242424255</v>
      </c>
      <c r="D5190">
        <f t="shared" si="324"/>
        <v>3.6262538658600492</v>
      </c>
      <c r="E5190">
        <f t="shared" si="326"/>
        <v>1.1419915519569139</v>
      </c>
      <c r="F5190">
        <v>1141.991551956914</v>
      </c>
      <c r="G5190">
        <f t="shared" si="327"/>
        <v>241.94348521338972</v>
      </c>
      <c r="H5190">
        <v>241943.48521338971</v>
      </c>
      <c r="I5190" t="s">
        <v>69</v>
      </c>
      <c r="J5190" t="s">
        <v>113</v>
      </c>
      <c r="K5190" t="s">
        <v>173</v>
      </c>
      <c r="L5190" t="s">
        <v>270</v>
      </c>
      <c r="M5190" t="s">
        <v>368</v>
      </c>
      <c r="N5190" t="s">
        <v>466</v>
      </c>
    </row>
    <row r="5191" spans="1:14" x14ac:dyDescent="0.3">
      <c r="A5191">
        <v>317.59444444444438</v>
      </c>
      <c r="B5191">
        <v>383813.43678266997</v>
      </c>
      <c r="C5191">
        <f t="shared" si="325"/>
        <v>44.4444444444444</v>
      </c>
      <c r="D5191">
        <f t="shared" si="324"/>
        <v>3.8381343678266999</v>
      </c>
      <c r="E5191">
        <f t="shared" si="326"/>
        <v>1.148485386393447</v>
      </c>
      <c r="F5191">
        <v>1148.485386393447</v>
      </c>
      <c r="G5191">
        <f t="shared" si="327"/>
        <v>244.0145071265874</v>
      </c>
      <c r="H5191">
        <v>244014.50712658741</v>
      </c>
      <c r="I5191" t="s">
        <v>69</v>
      </c>
      <c r="J5191" t="s">
        <v>113</v>
      </c>
      <c r="K5191" t="s">
        <v>173</v>
      </c>
      <c r="L5191" t="s">
        <v>270</v>
      </c>
      <c r="M5191" t="s">
        <v>368</v>
      </c>
      <c r="N5191" t="s">
        <v>466</v>
      </c>
    </row>
    <row r="5192" spans="1:14" x14ac:dyDescent="0.3">
      <c r="A5192">
        <v>319.61464646464651</v>
      </c>
      <c r="B5192">
        <v>405919.58454652323</v>
      </c>
      <c r="C5192">
        <f t="shared" si="325"/>
        <v>46.464646464646535</v>
      </c>
      <c r="D5192">
        <f t="shared" si="324"/>
        <v>4.0591958454652319</v>
      </c>
      <c r="E5192">
        <f t="shared" si="326"/>
        <v>1.1549601352337111</v>
      </c>
      <c r="F5192">
        <v>1154.9601352337111</v>
      </c>
      <c r="G5192">
        <f t="shared" si="327"/>
        <v>246.09330157548709</v>
      </c>
      <c r="H5192">
        <v>246093.3015754871</v>
      </c>
      <c r="I5192" t="s">
        <v>69</v>
      </c>
      <c r="J5192" t="s">
        <v>113</v>
      </c>
      <c r="K5192" t="s">
        <v>173</v>
      </c>
      <c r="L5192" t="s">
        <v>270</v>
      </c>
      <c r="M5192" t="s">
        <v>368</v>
      </c>
      <c r="N5192" t="s">
        <v>466</v>
      </c>
    </row>
    <row r="5193" spans="1:14" x14ac:dyDescent="0.3">
      <c r="A5193">
        <v>321.63484848484848</v>
      </c>
      <c r="B5193">
        <v>428968.89476300753</v>
      </c>
      <c r="C5193">
        <f t="shared" si="325"/>
        <v>48.484848484848499</v>
      </c>
      <c r="D5193">
        <f t="shared" si="324"/>
        <v>4.2896889476300757</v>
      </c>
      <c r="E5193">
        <f t="shared" si="326"/>
        <v>1.1614164472669699</v>
      </c>
      <c r="F5193">
        <v>1161.41644726697</v>
      </c>
      <c r="G5193">
        <f t="shared" si="327"/>
        <v>248.18002551977372</v>
      </c>
      <c r="H5193">
        <v>248180.02551977371</v>
      </c>
      <c r="I5193" t="s">
        <v>69</v>
      </c>
      <c r="J5193" t="s">
        <v>113</v>
      </c>
      <c r="K5193" t="s">
        <v>173</v>
      </c>
      <c r="L5193" t="s">
        <v>270</v>
      </c>
      <c r="M5193" t="s">
        <v>368</v>
      </c>
      <c r="N5193" t="s">
        <v>466</v>
      </c>
    </row>
    <row r="5194" spans="1:14" x14ac:dyDescent="0.3">
      <c r="A5194">
        <v>323.6550505050505</v>
      </c>
      <c r="B5194">
        <v>452986.69571959868</v>
      </c>
      <c r="C5194">
        <f t="shared" si="325"/>
        <v>50.505050505050519</v>
      </c>
      <c r="D5194">
        <f t="shared" si="324"/>
        <v>4.5298669571959866</v>
      </c>
      <c r="E5194">
        <f t="shared" si="326"/>
        <v>1.1678549757848542</v>
      </c>
      <c r="F5194">
        <v>1167.8549757848541</v>
      </c>
      <c r="G5194">
        <f t="shared" si="327"/>
        <v>250.27484202121769</v>
      </c>
      <c r="H5194">
        <v>250274.84202121769</v>
      </c>
      <c r="I5194" t="s">
        <v>69</v>
      </c>
      <c r="J5194" t="s">
        <v>113</v>
      </c>
      <c r="K5194" t="s">
        <v>173</v>
      </c>
      <c r="L5194" t="s">
        <v>270</v>
      </c>
      <c r="M5194" t="s">
        <v>368</v>
      </c>
      <c r="N5194" t="s">
        <v>466</v>
      </c>
    </row>
    <row r="5195" spans="1:14" x14ac:dyDescent="0.3">
      <c r="A5195">
        <v>325.67525252525252</v>
      </c>
      <c r="B5195">
        <v>477998.58241648303</v>
      </c>
      <c r="C5195">
        <f t="shared" si="325"/>
        <v>52.52525252525254</v>
      </c>
      <c r="D5195">
        <f t="shared" si="324"/>
        <v>4.7799858241648305</v>
      </c>
      <c r="E5195">
        <f t="shared" si="326"/>
        <v>1.174276380753573</v>
      </c>
      <c r="F5195">
        <v>1174.276380753573</v>
      </c>
      <c r="G5195">
        <f t="shared" si="327"/>
        <v>252.3779210174786</v>
      </c>
      <c r="H5195">
        <v>252377.9210174786</v>
      </c>
      <c r="I5195" t="s">
        <v>69</v>
      </c>
      <c r="J5195" t="s">
        <v>113</v>
      </c>
      <c r="K5195" t="s">
        <v>173</v>
      </c>
      <c r="L5195" t="s">
        <v>270</v>
      </c>
      <c r="M5195" t="s">
        <v>368</v>
      </c>
      <c r="N5195" t="s">
        <v>466</v>
      </c>
    </row>
    <row r="5196" spans="1:14" x14ac:dyDescent="0.3">
      <c r="A5196">
        <v>327.69545454545448</v>
      </c>
      <c r="B5196">
        <v>504030.42079607141</v>
      </c>
      <c r="C5196">
        <f t="shared" si="325"/>
        <v>54.545454545454504</v>
      </c>
      <c r="D5196">
        <f t="shared" si="324"/>
        <v>5.0403042079607143</v>
      </c>
      <c r="E5196">
        <f t="shared" si="326"/>
        <v>1.1806813310729749</v>
      </c>
      <c r="F5196">
        <v>1180.6813310729749</v>
      </c>
      <c r="G5196">
        <f t="shared" si="327"/>
        <v>254.48944014917021</v>
      </c>
      <c r="H5196">
        <v>254489.4401491702</v>
      </c>
      <c r="I5196" t="s">
        <v>69</v>
      </c>
      <c r="J5196" t="s">
        <v>113</v>
      </c>
      <c r="K5196" t="s">
        <v>173</v>
      </c>
      <c r="L5196" t="s">
        <v>270</v>
      </c>
      <c r="M5196" t="s">
        <v>368</v>
      </c>
      <c r="N5196" t="s">
        <v>466</v>
      </c>
    </row>
    <row r="5197" spans="1:14" x14ac:dyDescent="0.3">
      <c r="A5197">
        <v>329.71565656565662</v>
      </c>
      <c r="B5197">
        <v>531108.35294768587</v>
      </c>
      <c r="C5197">
        <f t="shared" si="325"/>
        <v>56.565656565656639</v>
      </c>
      <c r="D5197">
        <f t="shared" si="324"/>
        <v>5.3110835294768588</v>
      </c>
      <c r="E5197">
        <f t="shared" si="326"/>
        <v>1.187070506944462</v>
      </c>
      <c r="F5197">
        <v>1187.0705069444621</v>
      </c>
      <c r="G5197">
        <f t="shared" si="327"/>
        <v>256.60958564876017</v>
      </c>
      <c r="H5197">
        <v>256609.5856487602</v>
      </c>
      <c r="I5197" t="s">
        <v>69</v>
      </c>
      <c r="J5197" t="s">
        <v>113</v>
      </c>
      <c r="K5197" t="s">
        <v>173</v>
      </c>
      <c r="L5197" t="s">
        <v>270</v>
      </c>
      <c r="M5197" t="s">
        <v>368</v>
      </c>
      <c r="N5197" t="s">
        <v>466</v>
      </c>
    </row>
    <row r="5198" spans="1:14" x14ac:dyDescent="0.3">
      <c r="A5198">
        <v>331.73585858585858</v>
      </c>
      <c r="B5198">
        <v>559258.80335112929</v>
      </c>
      <c r="C5198">
        <f t="shared" si="325"/>
        <v>58.585858585858603</v>
      </c>
      <c r="D5198">
        <f t="shared" si="324"/>
        <v>5.5925880335112925</v>
      </c>
      <c r="E5198">
        <f t="shared" si="326"/>
        <v>1.193444602372042</v>
      </c>
      <c r="F5198">
        <v>1193.444602372042</v>
      </c>
      <c r="G5198">
        <f t="shared" si="327"/>
        <v>258.73855330098968</v>
      </c>
      <c r="H5198">
        <v>258738.5533009897</v>
      </c>
      <c r="I5198" t="s">
        <v>69</v>
      </c>
      <c r="J5198" t="s">
        <v>113</v>
      </c>
      <c r="K5198" t="s">
        <v>173</v>
      </c>
      <c r="L5198" t="s">
        <v>270</v>
      </c>
      <c r="M5198" t="s">
        <v>368</v>
      </c>
      <c r="N5198" t="s">
        <v>466</v>
      </c>
    </row>
    <row r="5199" spans="1:14" x14ac:dyDescent="0.3">
      <c r="A5199">
        <v>333.7560606060606</v>
      </c>
      <c r="B5199">
        <v>588508.48622622946</v>
      </c>
      <c r="C5199">
        <f t="shared" si="325"/>
        <v>60.606060606060623</v>
      </c>
      <c r="D5199">
        <f t="shared" si="324"/>
        <v>5.8850848622622944</v>
      </c>
      <c r="E5199">
        <f t="shared" si="326"/>
        <v>1.1998043278236761</v>
      </c>
      <c r="F5199">
        <v>1199.804327823676</v>
      </c>
      <c r="G5199">
        <f t="shared" si="327"/>
        <v>260.87654948582798</v>
      </c>
      <c r="H5199">
        <v>260876.549485828</v>
      </c>
      <c r="I5199" t="s">
        <v>69</v>
      </c>
      <c r="J5199" t="s">
        <v>113</v>
      </c>
      <c r="K5199" t="s">
        <v>173</v>
      </c>
      <c r="L5199" t="s">
        <v>270</v>
      </c>
      <c r="M5199" t="s">
        <v>368</v>
      </c>
      <c r="N5199" t="s">
        <v>466</v>
      </c>
    </row>
    <row r="5200" spans="1:14" x14ac:dyDescent="0.3">
      <c r="A5200">
        <v>335.77626262626262</v>
      </c>
      <c r="B5200">
        <v>618884.41406345251</v>
      </c>
      <c r="C5200">
        <f t="shared" si="325"/>
        <v>62.626262626262644</v>
      </c>
      <c r="D5200">
        <f t="shared" si="324"/>
        <v>6.1888441406345249</v>
      </c>
      <c r="E5200">
        <f t="shared" si="326"/>
        <v>1.206150413083499</v>
      </c>
      <c r="F5200">
        <v>1206.150413083499</v>
      </c>
      <c r="G5200">
        <f t="shared" si="327"/>
        <v>263.02379231655829</v>
      </c>
      <c r="H5200">
        <v>263023.79231655831</v>
      </c>
      <c r="I5200" t="s">
        <v>69</v>
      </c>
      <c r="J5200" t="s">
        <v>113</v>
      </c>
      <c r="K5200" t="s">
        <v>173</v>
      </c>
      <c r="L5200" t="s">
        <v>270</v>
      </c>
      <c r="M5200" t="s">
        <v>368</v>
      </c>
      <c r="N5200" t="s">
        <v>466</v>
      </c>
    </row>
    <row r="5201" spans="1:14" x14ac:dyDescent="0.3">
      <c r="A5201">
        <v>337.79646464646459</v>
      </c>
      <c r="B5201">
        <v>650413.90742677858</v>
      </c>
      <c r="C5201">
        <f t="shared" si="325"/>
        <v>64.646464646464608</v>
      </c>
      <c r="D5201">
        <f t="shared" si="324"/>
        <v>6.504139074267786</v>
      </c>
      <c r="E5201">
        <f t="shared" si="326"/>
        <v>1.2124836103295911</v>
      </c>
      <c r="F5201">
        <v>1212.4836103295911</v>
      </c>
      <c r="G5201">
        <f t="shared" si="327"/>
        <v>265.18051288746699</v>
      </c>
      <c r="H5201">
        <v>265180.51288746699</v>
      </c>
      <c r="I5201" t="s">
        <v>69</v>
      </c>
      <c r="J5201" t="s">
        <v>113</v>
      </c>
      <c r="K5201" t="s">
        <v>173</v>
      </c>
      <c r="L5201" t="s">
        <v>270</v>
      </c>
      <c r="M5201" t="s">
        <v>368</v>
      </c>
      <c r="N5201" t="s">
        <v>466</v>
      </c>
    </row>
    <row r="5202" spans="1:14" x14ac:dyDescent="0.3">
      <c r="A5202">
        <v>339.81666666666672</v>
      </c>
      <c r="B5202">
        <v>683124.60607888794</v>
      </c>
      <c r="C5202">
        <f t="shared" si="325"/>
        <v>66.666666666666742</v>
      </c>
      <c r="D5202">
        <f t="shared" si="324"/>
        <v>6.831246060788879</v>
      </c>
      <c r="E5202">
        <f t="shared" si="326"/>
        <v>1.218804697477041</v>
      </c>
      <c r="F5202">
        <v>1218.8046974770409</v>
      </c>
      <c r="G5202">
        <f t="shared" si="327"/>
        <v>267.34695664786653</v>
      </c>
      <c r="H5202">
        <v>267346.95664786652</v>
      </c>
      <c r="I5202" t="s">
        <v>69</v>
      </c>
      <c r="J5202" t="s">
        <v>113</v>
      </c>
      <c r="K5202" t="s">
        <v>173</v>
      </c>
      <c r="L5202" t="s">
        <v>270</v>
      </c>
      <c r="M5202" t="s">
        <v>368</v>
      </c>
      <c r="N5202" t="s">
        <v>466</v>
      </c>
    </row>
    <row r="5203" spans="1:14" x14ac:dyDescent="0.3">
      <c r="A5203">
        <v>341.83686868686868</v>
      </c>
      <c r="B5203">
        <v>717044.48165306239</v>
      </c>
      <c r="C5203">
        <f t="shared" si="325"/>
        <v>68.686868686868706</v>
      </c>
      <c r="D5203">
        <f t="shared" si="324"/>
        <v>7.1704448165306243</v>
      </c>
      <c r="E5203">
        <f t="shared" si="326"/>
        <v>1.2251144818320119</v>
      </c>
      <c r="F5203">
        <v>1225.114481832012</v>
      </c>
      <c r="G5203">
        <f t="shared" si="327"/>
        <v>269.52338492186948</v>
      </c>
      <c r="H5203">
        <v>269523.3849218695</v>
      </c>
      <c r="I5203" t="s">
        <v>69</v>
      </c>
      <c r="J5203" t="s">
        <v>113</v>
      </c>
      <c r="K5203" t="s">
        <v>173</v>
      </c>
      <c r="L5203" t="s">
        <v>270</v>
      </c>
      <c r="M5203" t="s">
        <v>368</v>
      </c>
      <c r="N5203" t="s">
        <v>466</v>
      </c>
    </row>
    <row r="5204" spans="1:14" x14ac:dyDescent="0.3">
      <c r="A5204">
        <v>343.8570707070707</v>
      </c>
      <c r="B5204">
        <v>752201.85179737699</v>
      </c>
      <c r="C5204">
        <f t="shared" si="325"/>
        <v>70.707070707070727</v>
      </c>
      <c r="D5204">
        <f t="shared" si="324"/>
        <v>7.5220185179737697</v>
      </c>
      <c r="E5204">
        <f t="shared" si="326"/>
        <v>1.2314138041098861</v>
      </c>
      <c r="F5204">
        <v>1231.4138041098861</v>
      </c>
      <c r="G5204">
        <f t="shared" si="327"/>
        <v>271.71007659658244</v>
      </c>
      <c r="H5204">
        <v>271710.07659658242</v>
      </c>
      <c r="I5204" t="s">
        <v>69</v>
      </c>
      <c r="J5204" t="s">
        <v>113</v>
      </c>
      <c r="K5204" t="s">
        <v>173</v>
      </c>
      <c r="L5204" t="s">
        <v>270</v>
      </c>
      <c r="M5204" t="s">
        <v>368</v>
      </c>
      <c r="N5204" t="s">
        <v>466</v>
      </c>
    </row>
    <row r="5205" spans="1:14" x14ac:dyDescent="0.3">
      <c r="A5205">
        <v>345.87727272727273</v>
      </c>
      <c r="B5205">
        <v>788625.39604529878</v>
      </c>
      <c r="C5205">
        <f t="shared" si="325"/>
        <v>72.727272727272748</v>
      </c>
      <c r="D5205">
        <f t="shared" si="324"/>
        <v>7.8862539604529882</v>
      </c>
      <c r="E5205">
        <f t="shared" si="326"/>
        <v>1.237703542879385</v>
      </c>
      <c r="F5205">
        <v>1237.7035428793849</v>
      </c>
      <c r="G5205">
        <f t="shared" si="327"/>
        <v>273.90733000528564</v>
      </c>
      <c r="H5205">
        <v>273907.33000528562</v>
      </c>
      <c r="I5205" t="s">
        <v>69</v>
      </c>
      <c r="J5205" t="s">
        <v>113</v>
      </c>
      <c r="K5205" t="s">
        <v>173</v>
      </c>
      <c r="L5205" t="s">
        <v>270</v>
      </c>
      <c r="M5205" t="s">
        <v>368</v>
      </c>
      <c r="N5205" t="s">
        <v>466</v>
      </c>
    </row>
    <row r="5206" spans="1:14" x14ac:dyDescent="0.3">
      <c r="A5206">
        <v>347.89747474747469</v>
      </c>
      <c r="B5206">
        <v>826344.17366003874</v>
      </c>
      <c r="C5206">
        <f t="shared" si="325"/>
        <v>74.747474747474712</v>
      </c>
      <c r="D5206">
        <f t="shared" si="324"/>
        <v>8.2634417366003881</v>
      </c>
      <c r="E5206">
        <f t="shared" si="326"/>
        <v>1.243984619505357</v>
      </c>
      <c r="F5206">
        <v>1243.9846195053569</v>
      </c>
      <c r="G5206">
        <f t="shared" si="327"/>
        <v>276.11546503691852</v>
      </c>
      <c r="H5206">
        <v>276115.46503691853</v>
      </c>
      <c r="I5206" t="s">
        <v>69</v>
      </c>
      <c r="J5206" t="s">
        <v>113</v>
      </c>
      <c r="K5206" t="s">
        <v>173</v>
      </c>
      <c r="L5206" t="s">
        <v>270</v>
      </c>
      <c r="M5206" t="s">
        <v>368</v>
      </c>
      <c r="N5206" t="s">
        <v>466</v>
      </c>
    </row>
    <row r="5207" spans="1:14" x14ac:dyDescent="0.3">
      <c r="A5207">
        <v>349.91767676767682</v>
      </c>
      <c r="B5207">
        <v>865387.64327921974</v>
      </c>
      <c r="C5207">
        <f t="shared" si="325"/>
        <v>76.767676767676846</v>
      </c>
      <c r="D5207">
        <f t="shared" si="324"/>
        <v>8.6538764327921971</v>
      </c>
      <c r="E5207">
        <f t="shared" si="326"/>
        <v>1.250258003676106</v>
      </c>
      <c r="F5207">
        <v>1250.258003676106</v>
      </c>
      <c r="G5207">
        <f t="shared" si="327"/>
        <v>278.33482550895121</v>
      </c>
      <c r="H5207">
        <v>278334.82550895121</v>
      </c>
      <c r="I5207" t="s">
        <v>69</v>
      </c>
      <c r="J5207" t="s">
        <v>113</v>
      </c>
      <c r="K5207" t="s">
        <v>173</v>
      </c>
      <c r="L5207" t="s">
        <v>270</v>
      </c>
      <c r="M5207" t="s">
        <v>368</v>
      </c>
      <c r="N5207" t="s">
        <v>466</v>
      </c>
    </row>
    <row r="5208" spans="1:14" x14ac:dyDescent="0.3">
      <c r="A5208">
        <v>351.93787878787879</v>
      </c>
      <c r="B5208">
        <v>905785.68491515936</v>
      </c>
      <c r="C5208">
        <f t="shared" si="325"/>
        <v>78.78787878787881</v>
      </c>
      <c r="D5208">
        <f t="shared" si="324"/>
        <v>9.0578568491515945</v>
      </c>
      <c r="E5208">
        <f t="shared" si="326"/>
        <v>1.2565247196172311</v>
      </c>
      <c r="F5208">
        <v>1256.5247196172311</v>
      </c>
      <c r="G5208">
        <f t="shared" si="327"/>
        <v>280.56578184777317</v>
      </c>
      <c r="H5208">
        <v>280565.78184777318</v>
      </c>
      <c r="I5208" t="s">
        <v>69</v>
      </c>
      <c r="J5208" t="s">
        <v>113</v>
      </c>
      <c r="K5208" t="s">
        <v>173</v>
      </c>
      <c r="L5208" t="s">
        <v>270</v>
      </c>
      <c r="M5208" t="s">
        <v>368</v>
      </c>
      <c r="N5208" t="s">
        <v>466</v>
      </c>
    </row>
    <row r="5209" spans="1:14" x14ac:dyDescent="0.3">
      <c r="A5209">
        <v>353.95808080808081</v>
      </c>
      <c r="B5209">
        <v>947568.62428671436</v>
      </c>
      <c r="C5209">
        <f t="shared" si="325"/>
        <v>80.808080808080831</v>
      </c>
      <c r="D5209">
        <f t="shared" si="324"/>
        <v>9.4756862428671429</v>
      </c>
      <c r="E5209">
        <f t="shared" si="326"/>
        <v>1.262785853113902</v>
      </c>
      <c r="F5209">
        <v>1262.785853113902</v>
      </c>
      <c r="G5209">
        <f t="shared" si="327"/>
        <v>282.80873412941156</v>
      </c>
      <c r="H5209">
        <v>282808.73412941158</v>
      </c>
      <c r="I5209" t="s">
        <v>69</v>
      </c>
      <c r="J5209" t="s">
        <v>113</v>
      </c>
      <c r="K5209" t="s">
        <v>173</v>
      </c>
      <c r="L5209" t="s">
        <v>270</v>
      </c>
      <c r="M5209" t="s">
        <v>368</v>
      </c>
      <c r="N5209" t="s">
        <v>466</v>
      </c>
    </row>
    <row r="5210" spans="1:14" x14ac:dyDescent="0.3">
      <c r="A5210">
        <v>355.97828282828277</v>
      </c>
      <c r="B5210">
        <v>990767.25979329064</v>
      </c>
      <c r="C5210">
        <f t="shared" si="325"/>
        <v>82.828282828282795</v>
      </c>
      <c r="D5210">
        <f t="shared" si="324"/>
        <v>9.9076725979329066</v>
      </c>
      <c r="E5210">
        <f t="shared" si="326"/>
        <v>1.269042559488051</v>
      </c>
      <c r="F5210">
        <v>1269.042559488051</v>
      </c>
      <c r="G5210">
        <f t="shared" si="327"/>
        <v>285.06411554409527</v>
      </c>
      <c r="H5210">
        <v>285064.11554409529</v>
      </c>
      <c r="I5210" t="s">
        <v>69</v>
      </c>
      <c r="J5210" t="s">
        <v>113</v>
      </c>
      <c r="K5210" t="s">
        <v>173</v>
      </c>
      <c r="L5210" t="s">
        <v>270</v>
      </c>
      <c r="M5210" t="s">
        <v>368</v>
      </c>
      <c r="N5210" t="s">
        <v>466</v>
      </c>
    </row>
    <row r="5211" spans="1:14" x14ac:dyDescent="0.3">
      <c r="A5211">
        <v>357.99848484848479</v>
      </c>
      <c r="B5211">
        <v>1035412.892384621</v>
      </c>
      <c r="C5211">
        <f t="shared" si="325"/>
        <v>84.848484848484816</v>
      </c>
      <c r="D5211">
        <f t="shared" si="324"/>
        <v>10.35412892384621</v>
      </c>
      <c r="E5211">
        <f t="shared" si="326"/>
        <v>1.275296072707669</v>
      </c>
      <c r="F5211">
        <v>1275.2960727076691</v>
      </c>
      <c r="G5211">
        <f t="shared" si="327"/>
        <v>287.33239636151569</v>
      </c>
      <c r="H5211">
        <v>287332.39636151568</v>
      </c>
      <c r="I5211" t="s">
        <v>69</v>
      </c>
      <c r="J5211" t="s">
        <v>113</v>
      </c>
      <c r="K5211" t="s">
        <v>173</v>
      </c>
      <c r="L5211" t="s">
        <v>270</v>
      </c>
      <c r="M5211" t="s">
        <v>368</v>
      </c>
      <c r="N5211" t="s">
        <v>466</v>
      </c>
    </row>
    <row r="5212" spans="1:14" x14ac:dyDescent="0.3">
      <c r="A5212">
        <v>360.01868686868693</v>
      </c>
      <c r="B5212">
        <v>1081537.358625595</v>
      </c>
      <c r="C5212">
        <f t="shared" si="325"/>
        <v>86.86868686868695</v>
      </c>
      <c r="D5212">
        <f t="shared" si="324"/>
        <v>10.81537358625595</v>
      </c>
      <c r="E5212">
        <f t="shared" si="326"/>
        <v>1.281547715843812</v>
      </c>
      <c r="F5212">
        <v>1281.5477158438121</v>
      </c>
      <c r="G5212">
        <f t="shared" si="327"/>
        <v>289.61408849028953</v>
      </c>
      <c r="H5212">
        <v>289614.08849028952</v>
      </c>
      <c r="I5212" t="s">
        <v>69</v>
      </c>
      <c r="J5212" t="s">
        <v>113</v>
      </c>
      <c r="K5212" t="s">
        <v>173</v>
      </c>
      <c r="L5212" t="s">
        <v>270</v>
      </c>
      <c r="M5212" t="s">
        <v>368</v>
      </c>
      <c r="N5212" t="s">
        <v>466</v>
      </c>
    </row>
    <row r="5213" spans="1:14" x14ac:dyDescent="0.3">
      <c r="A5213">
        <v>362.03888888888889</v>
      </c>
      <c r="B5213">
        <v>1129173.067303007</v>
      </c>
      <c r="C5213">
        <f t="shared" si="325"/>
        <v>88.888888888888914</v>
      </c>
      <c r="D5213">
        <f t="shared" si="324"/>
        <v>11.29173067303007</v>
      </c>
      <c r="E5213">
        <f t="shared" si="326"/>
        <v>1.2877989131393281</v>
      </c>
      <c r="F5213">
        <v>1287.7989131393281</v>
      </c>
      <c r="G5213">
        <f t="shared" si="327"/>
        <v>291.90975074612902</v>
      </c>
      <c r="H5213">
        <v>291909.75074612902</v>
      </c>
      <c r="I5213" t="s">
        <v>69</v>
      </c>
      <c r="J5213" t="s">
        <v>113</v>
      </c>
      <c r="K5213" t="s">
        <v>173</v>
      </c>
      <c r="L5213" t="s">
        <v>270</v>
      </c>
      <c r="M5213" t="s">
        <v>368</v>
      </c>
      <c r="N5213" t="s">
        <v>466</v>
      </c>
    </row>
    <row r="5214" spans="1:14" x14ac:dyDescent="0.3">
      <c r="A5214">
        <v>364.05909090909091</v>
      </c>
      <c r="B5214">
        <v>1178353.039963739</v>
      </c>
      <c r="C5214">
        <f t="shared" si="325"/>
        <v>90.909090909090935</v>
      </c>
      <c r="D5214">
        <f t="shared" si="324"/>
        <v>11.783530399637391</v>
      </c>
      <c r="E5214">
        <f t="shared" si="326"/>
        <v>1.2940512040148682</v>
      </c>
      <c r="F5214">
        <v>1294.0512040148681</v>
      </c>
      <c r="G5214">
        <f t="shared" si="327"/>
        <v>294.21999496983562</v>
      </c>
      <c r="H5214">
        <v>294219.99496983562</v>
      </c>
      <c r="I5214" t="s">
        <v>69</v>
      </c>
      <c r="J5214" t="s">
        <v>113</v>
      </c>
      <c r="K5214" t="s">
        <v>173</v>
      </c>
      <c r="L5214" t="s">
        <v>270</v>
      </c>
      <c r="M5214" t="s">
        <v>368</v>
      </c>
      <c r="N5214" t="s">
        <v>466</v>
      </c>
    </row>
    <row r="5215" spans="1:14" x14ac:dyDescent="0.3">
      <c r="A5215">
        <v>366.07929292929288</v>
      </c>
      <c r="B5215">
        <v>1229110.955840735</v>
      </c>
      <c r="C5215">
        <f t="shared" si="325"/>
        <v>92.929292929292899</v>
      </c>
      <c r="D5215">
        <f t="shared" si="324"/>
        <v>12.291109558407349</v>
      </c>
      <c r="E5215">
        <f t="shared" si="326"/>
        <v>1.300306259416411</v>
      </c>
      <c r="F5215">
        <v>1300.306259416411</v>
      </c>
      <c r="G5215">
        <f t="shared" si="327"/>
        <v>296.54549317025771</v>
      </c>
      <c r="H5215">
        <v>296545.49317025772</v>
      </c>
      <c r="I5215" t="s">
        <v>69</v>
      </c>
      <c r="J5215" t="s">
        <v>113</v>
      </c>
      <c r="K5215" t="s">
        <v>173</v>
      </c>
      <c r="L5215" t="s">
        <v>270</v>
      </c>
      <c r="M5215" t="s">
        <v>368</v>
      </c>
      <c r="N5215" t="s">
        <v>466</v>
      </c>
    </row>
    <row r="5216" spans="1:14" x14ac:dyDescent="0.3">
      <c r="A5216">
        <v>368.09949494949501</v>
      </c>
      <c r="B5216">
        <v>1281481.2016864009</v>
      </c>
      <c r="C5216">
        <f t="shared" si="325"/>
        <v>94.949494949495033</v>
      </c>
      <c r="D5216">
        <f t="shared" si="324"/>
        <v>12.814812016864009</v>
      </c>
      <c r="E5216">
        <f t="shared" si="326"/>
        <v>1.3065659010100101</v>
      </c>
      <c r="F5216">
        <v>1306.5659010100101</v>
      </c>
      <c r="G5216">
        <f t="shared" si="327"/>
        <v>298.88698591117281</v>
      </c>
      <c r="H5216">
        <v>298886.98591117281</v>
      </c>
      <c r="I5216" t="s">
        <v>69</v>
      </c>
      <c r="J5216" t="s">
        <v>113</v>
      </c>
      <c r="K5216" t="s">
        <v>173</v>
      </c>
      <c r="L5216" t="s">
        <v>270</v>
      </c>
      <c r="M5216" t="s">
        <v>368</v>
      </c>
      <c r="N5216" t="s">
        <v>466</v>
      </c>
    </row>
    <row r="5217" spans="1:14" x14ac:dyDescent="0.3">
      <c r="A5217">
        <v>370.11969696969697</v>
      </c>
      <c r="B5217">
        <v>1335498.9271179631</v>
      </c>
      <c r="C5217">
        <f t="shared" si="325"/>
        <v>96.969696969696997</v>
      </c>
      <c r="D5217">
        <f t="shared" si="324"/>
        <v>13.354989271179631</v>
      </c>
      <c r="E5217">
        <f t="shared" si="326"/>
        <v>1.3128321238614948</v>
      </c>
      <c r="F5217">
        <v>1312.8321238614949</v>
      </c>
      <c r="G5217">
        <f t="shared" si="327"/>
        <v>301.24529221801697</v>
      </c>
      <c r="H5217">
        <v>301245.29221801698</v>
      </c>
      <c r="I5217" t="s">
        <v>69</v>
      </c>
      <c r="J5217" t="s">
        <v>113</v>
      </c>
      <c r="K5217" t="s">
        <v>173</v>
      </c>
      <c r="L5217" t="s">
        <v>270</v>
      </c>
      <c r="M5217" t="s">
        <v>368</v>
      </c>
      <c r="N5217" t="s">
        <v>466</v>
      </c>
    </row>
    <row r="5218" spans="1:14" x14ac:dyDescent="0.3">
      <c r="A5218">
        <v>372.139898989899</v>
      </c>
      <c r="B5218">
        <v>1391200.1061776001</v>
      </c>
      <c r="C5218">
        <f t="shared" si="325"/>
        <v>98.989898989899018</v>
      </c>
      <c r="D5218">
        <f t="shared" si="324"/>
        <v>13.912001061776001</v>
      </c>
      <c r="E5218">
        <f t="shared" si="326"/>
        <v>1.3191071234121481</v>
      </c>
      <c r="F5218">
        <v>1319.107123412148</v>
      </c>
      <c r="G5218">
        <f t="shared" si="327"/>
        <v>303.62132135507119</v>
      </c>
      <c r="H5218">
        <v>303621.32135507121</v>
      </c>
      <c r="I5218" t="s">
        <v>69</v>
      </c>
      <c r="J5218" t="s">
        <v>113</v>
      </c>
      <c r="K5218" t="s">
        <v>173</v>
      </c>
      <c r="L5218" t="s">
        <v>270</v>
      </c>
      <c r="M5218" t="s">
        <v>368</v>
      </c>
      <c r="N5218" t="s">
        <v>466</v>
      </c>
    </row>
    <row r="5219" spans="1:14" x14ac:dyDescent="0.3">
      <c r="A5219">
        <v>374.16010101010102</v>
      </c>
      <c r="B5219">
        <v>1448621.605927008</v>
      </c>
      <c r="C5219">
        <f t="shared" si="325"/>
        <v>101.01010101010104</v>
      </c>
      <c r="D5219">
        <f t="shared" si="324"/>
        <v>14.486216059270079</v>
      </c>
      <c r="E5219">
        <f t="shared" si="326"/>
        <v>1.325393327791156</v>
      </c>
      <c r="F5219">
        <v>1325.393327791156</v>
      </c>
      <c r="G5219">
        <f t="shared" si="327"/>
        <v>306.01608692268536</v>
      </c>
      <c r="H5219">
        <v>306016.08692268538</v>
      </c>
      <c r="I5219" t="s">
        <v>69</v>
      </c>
      <c r="J5219" t="s">
        <v>113</v>
      </c>
      <c r="K5219" t="s">
        <v>173</v>
      </c>
      <c r="L5219" t="s">
        <v>270</v>
      </c>
      <c r="M5219" t="s">
        <v>368</v>
      </c>
      <c r="N5219" t="s">
        <v>466</v>
      </c>
    </row>
    <row r="5220" spans="1:14" x14ac:dyDescent="0.3">
      <c r="A5220">
        <v>376.18030303030298</v>
      </c>
      <c r="B5220">
        <v>1507801.2630380981</v>
      </c>
      <c r="C5220">
        <f t="shared" si="325"/>
        <v>103.030303030303</v>
      </c>
      <c r="D5220">
        <f t="shared" si="324"/>
        <v>15.07801263038098</v>
      </c>
      <c r="E5220">
        <f t="shared" si="326"/>
        <v>1.331693436813671</v>
      </c>
      <c r="F5220">
        <v>1331.693436813671</v>
      </c>
      <c r="G5220">
        <f t="shared" si="327"/>
        <v>308.43072385663356</v>
      </c>
      <c r="H5220">
        <v>308430.72385663359</v>
      </c>
      <c r="I5220" t="s">
        <v>69</v>
      </c>
      <c r="J5220" t="s">
        <v>113</v>
      </c>
      <c r="K5220" t="s">
        <v>173</v>
      </c>
      <c r="L5220" t="s">
        <v>270</v>
      </c>
      <c r="M5220" t="s">
        <v>368</v>
      </c>
      <c r="N5220" t="s">
        <v>466</v>
      </c>
    </row>
    <row r="5221" spans="1:14" x14ac:dyDescent="0.3">
      <c r="A5221">
        <v>378.20050505050511</v>
      </c>
      <c r="B5221">
        <v>1568777.969512518</v>
      </c>
      <c r="C5221">
        <f t="shared" si="325"/>
        <v>105.05050505050514</v>
      </c>
      <c r="D5221">
        <f t="shared" si="324"/>
        <v>15.68777969512518</v>
      </c>
      <c r="E5221">
        <f t="shared" si="326"/>
        <v>1.3380104694308441</v>
      </c>
      <c r="F5221">
        <v>1338.0104694308441</v>
      </c>
      <c r="G5221">
        <f t="shared" si="327"/>
        <v>310.8665090912063</v>
      </c>
      <c r="H5221">
        <v>310866.5090912063</v>
      </c>
      <c r="I5221" t="s">
        <v>69</v>
      </c>
      <c r="J5221" t="s">
        <v>113</v>
      </c>
      <c r="K5221" t="s">
        <v>173</v>
      </c>
      <c r="L5221" t="s">
        <v>270</v>
      </c>
      <c r="M5221" t="s">
        <v>368</v>
      </c>
      <c r="N5221" t="s">
        <v>466</v>
      </c>
    </row>
    <row r="5222" spans="1:14" x14ac:dyDescent="0.3">
      <c r="A5222">
        <v>380.22070707070708</v>
      </c>
      <c r="B5222">
        <v>1631591.768873702</v>
      </c>
      <c r="C5222">
        <f t="shared" si="325"/>
        <v>107.0707070707071</v>
      </c>
      <c r="D5222">
        <f t="shared" si="324"/>
        <v>16.31591768873702</v>
      </c>
      <c r="E5222">
        <f t="shared" si="326"/>
        <v>1.3443478219715681</v>
      </c>
      <c r="F5222">
        <v>1344.347821971568</v>
      </c>
      <c r="G5222">
        <f t="shared" si="327"/>
        <v>313.32488689391562</v>
      </c>
      <c r="H5222">
        <v>313324.88689391559</v>
      </c>
      <c r="I5222" t="s">
        <v>69</v>
      </c>
      <c r="J5222" t="s">
        <v>113</v>
      </c>
      <c r="K5222" t="s">
        <v>173</v>
      </c>
      <c r="L5222" t="s">
        <v>270</v>
      </c>
      <c r="M5222" t="s">
        <v>368</v>
      </c>
      <c r="N5222" t="s">
        <v>466</v>
      </c>
    </row>
    <row r="5223" spans="1:14" x14ac:dyDescent="0.3">
      <c r="A5223">
        <v>382.2409090909091</v>
      </c>
      <c r="B5223">
        <v>1696283.9644302861</v>
      </c>
      <c r="C5223">
        <f t="shared" si="325"/>
        <v>109.09090909090912</v>
      </c>
      <c r="D5223">
        <f t="shared" si="324"/>
        <v>16.962839644302861</v>
      </c>
      <c r="E5223">
        <f t="shared" si="326"/>
        <v>1.3507093403137069</v>
      </c>
      <c r="F5223">
        <v>1350.7093403137069</v>
      </c>
      <c r="G5223">
        <f t="shared" si="327"/>
        <v>315.80750022216648</v>
      </c>
      <c r="H5223">
        <v>315807.50022216648</v>
      </c>
      <c r="I5223" t="s">
        <v>69</v>
      </c>
      <c r="J5223" t="s">
        <v>113</v>
      </c>
      <c r="K5223" t="s">
        <v>173</v>
      </c>
      <c r="L5223" t="s">
        <v>270</v>
      </c>
      <c r="M5223" t="s">
        <v>368</v>
      </c>
      <c r="N5223" t="s">
        <v>466</v>
      </c>
    </row>
    <row r="5224" spans="1:14" x14ac:dyDescent="0.3">
      <c r="A5224">
        <v>384.26111111111112</v>
      </c>
      <c r="B5224">
        <v>1762897.241528037</v>
      </c>
      <c r="C5224">
        <f t="shared" si="325"/>
        <v>111.11111111111114</v>
      </c>
      <c r="D5224">
        <f t="shared" si="324"/>
        <v>17.628972415280369</v>
      </c>
      <c r="E5224">
        <f t="shared" si="326"/>
        <v>1.3570994102499461</v>
      </c>
      <c r="F5224">
        <v>1357.099410249946</v>
      </c>
      <c r="G5224">
        <f t="shared" si="327"/>
        <v>318.31622993566566</v>
      </c>
      <c r="H5224">
        <v>318316.22993566567</v>
      </c>
      <c r="I5224" t="s">
        <v>69</v>
      </c>
      <c r="J5224" t="s">
        <v>113</v>
      </c>
      <c r="K5224" t="s">
        <v>173</v>
      </c>
      <c r="L5224" t="s">
        <v>270</v>
      </c>
      <c r="M5224" t="s">
        <v>368</v>
      </c>
      <c r="N5224" t="s">
        <v>466</v>
      </c>
    </row>
    <row r="5225" spans="1:14" x14ac:dyDescent="0.3">
      <c r="A5225">
        <v>386.28131313131308</v>
      </c>
      <c r="B5225">
        <v>1831475.8061041541</v>
      </c>
      <c r="C5225">
        <f t="shared" si="325"/>
        <v>113.13131313131311</v>
      </c>
      <c r="D5225">
        <f t="shared" si="324"/>
        <v>18.314758061041541</v>
      </c>
      <c r="E5225">
        <f t="shared" si="326"/>
        <v>1.363523071932353</v>
      </c>
      <c r="F5225">
        <v>1363.5230719323531</v>
      </c>
      <c r="G5225">
        <f t="shared" si="327"/>
        <v>320.85324439194437</v>
      </c>
      <c r="H5225">
        <v>320853.24439194438</v>
      </c>
      <c r="I5225" t="s">
        <v>69</v>
      </c>
      <c r="J5225" t="s">
        <v>113</v>
      </c>
      <c r="K5225" t="s">
        <v>173</v>
      </c>
      <c r="L5225" t="s">
        <v>270</v>
      </c>
      <c r="M5225" t="s">
        <v>368</v>
      </c>
      <c r="N5225" t="s">
        <v>466</v>
      </c>
    </row>
    <row r="5226" spans="1:14" x14ac:dyDescent="0.3">
      <c r="A5226">
        <v>388.30151515151522</v>
      </c>
      <c r="B5226">
        <v>1902065.542352156</v>
      </c>
      <c r="C5226">
        <f t="shared" si="325"/>
        <v>115.15151515151524</v>
      </c>
      <c r="D5226">
        <f t="shared" si="324"/>
        <v>19.020655423521561</v>
      </c>
      <c r="E5226">
        <f t="shared" si="326"/>
        <v>1.369986166646457</v>
      </c>
      <c r="F5226">
        <v>1369.9861666464569</v>
      </c>
      <c r="G5226">
        <f t="shared" si="327"/>
        <v>323.4210629655384</v>
      </c>
      <c r="H5226">
        <v>323421.06296553841</v>
      </c>
      <c r="I5226" t="s">
        <v>69</v>
      </c>
      <c r="J5226" t="s">
        <v>113</v>
      </c>
      <c r="K5226" t="s">
        <v>173</v>
      </c>
      <c r="L5226" t="s">
        <v>270</v>
      </c>
      <c r="M5226" t="s">
        <v>368</v>
      </c>
      <c r="N5226" t="s">
        <v>466</v>
      </c>
    </row>
    <row r="5227" spans="1:14" x14ac:dyDescent="0.3">
      <c r="A5227">
        <v>390.32171717171718</v>
      </c>
      <c r="B5227">
        <v>1974714.1929359271</v>
      </c>
      <c r="C5227">
        <f t="shared" si="325"/>
        <v>117.17171717171721</v>
      </c>
      <c r="D5227">
        <f t="shared" si="324"/>
        <v>19.74714192935927</v>
      </c>
      <c r="E5227">
        <f t="shared" si="326"/>
        <v>1.376495527695176</v>
      </c>
      <c r="F5227">
        <v>1376.495527695176</v>
      </c>
      <c r="G5227">
        <f t="shared" si="327"/>
        <v>326.02263854101818</v>
      </c>
      <c r="H5227">
        <v>326022.63854101818</v>
      </c>
      <c r="I5227" t="s">
        <v>69</v>
      </c>
      <c r="J5227" t="s">
        <v>113</v>
      </c>
      <c r="K5227" t="s">
        <v>173</v>
      </c>
      <c r="L5227" t="s">
        <v>270</v>
      </c>
      <c r="M5227" t="s">
        <v>368</v>
      </c>
      <c r="N5227" t="s">
        <v>466</v>
      </c>
    </row>
    <row r="5228" spans="1:14" x14ac:dyDescent="0.3">
      <c r="A5228">
        <v>392.34191919191909</v>
      </c>
      <c r="B5228">
        <v>2049471.5659912869</v>
      </c>
      <c r="C5228">
        <f t="shared" si="325"/>
        <v>119.19191919191911</v>
      </c>
      <c r="D5228">
        <f t="shared" si="324"/>
        <v>20.49471565991287</v>
      </c>
      <c r="E5228">
        <f t="shared" si="326"/>
        <v>1.383059232553566</v>
      </c>
      <c r="F5228">
        <v>1383.0592325535661</v>
      </c>
      <c r="G5228">
        <f t="shared" si="327"/>
        <v>328.66146632962801</v>
      </c>
      <c r="H5228">
        <v>328661.46632962802</v>
      </c>
      <c r="I5228" t="s">
        <v>69</v>
      </c>
      <c r="J5228" t="s">
        <v>113</v>
      </c>
      <c r="K5228" t="s">
        <v>173</v>
      </c>
      <c r="L5228" t="s">
        <v>270</v>
      </c>
      <c r="M5228" t="s">
        <v>368</v>
      </c>
      <c r="N5228" t="s">
        <v>466</v>
      </c>
    </row>
    <row r="5229" spans="1:14" x14ac:dyDescent="0.3">
      <c r="A5229">
        <v>394.36212121212122</v>
      </c>
      <c r="B5229">
        <v>2126389.774192939</v>
      </c>
      <c r="C5229">
        <f t="shared" si="325"/>
        <v>121.21212121212125</v>
      </c>
      <c r="D5229">
        <f t="shared" si="324"/>
        <v>21.263897741929391</v>
      </c>
      <c r="E5229">
        <f t="shared" si="326"/>
        <v>1.389686941863072</v>
      </c>
      <c r="F5229">
        <v>1389.686941863072</v>
      </c>
      <c r="G5229">
        <f t="shared" si="327"/>
        <v>331.34172994959289</v>
      </c>
      <c r="H5229">
        <v>331341.7299495929</v>
      </c>
      <c r="I5229" t="s">
        <v>69</v>
      </c>
      <c r="J5229" t="s">
        <v>113</v>
      </c>
      <c r="K5229" t="s">
        <v>173</v>
      </c>
      <c r="L5229" t="s">
        <v>270</v>
      </c>
      <c r="M5229" t="s">
        <v>368</v>
      </c>
      <c r="N5229" t="s">
        <v>466</v>
      </c>
    </row>
    <row r="5230" spans="1:14" x14ac:dyDescent="0.3">
      <c r="A5230">
        <v>396.38232323232319</v>
      </c>
      <c r="B5230">
        <v>2205523.5124404649</v>
      </c>
      <c r="C5230">
        <f t="shared" si="325"/>
        <v>123.23232323232321</v>
      </c>
      <c r="D5230">
        <f t="shared" si="324"/>
        <v>22.05523512440465</v>
      </c>
      <c r="E5230">
        <f t="shared" si="326"/>
        <v>1.39639036434329</v>
      </c>
      <c r="F5230">
        <v>1396.39036434329</v>
      </c>
      <c r="G5230">
        <f t="shared" si="327"/>
        <v>334.06850147409943</v>
      </c>
      <c r="H5230">
        <v>334068.50147409941</v>
      </c>
      <c r="I5230" t="s">
        <v>69</v>
      </c>
      <c r="J5230" t="s">
        <v>113</v>
      </c>
      <c r="K5230" t="s">
        <v>173</v>
      </c>
      <c r="L5230" t="s">
        <v>270</v>
      </c>
      <c r="M5230" t="s">
        <v>368</v>
      </c>
      <c r="N5230" t="s">
        <v>466</v>
      </c>
    </row>
    <row r="5231" spans="1:14" x14ac:dyDescent="0.3">
      <c r="A5231">
        <v>398.40252525252532</v>
      </c>
      <c r="B5231">
        <v>2286930.3827096368</v>
      </c>
      <c r="C5231">
        <f t="shared" si="325"/>
        <v>125.25252525252534</v>
      </c>
      <c r="D5231">
        <f t="shared" si="324"/>
        <v>22.869303827096367</v>
      </c>
      <c r="E5231">
        <f t="shared" si="326"/>
        <v>1.40318390909614</v>
      </c>
      <c r="F5231">
        <v>1403.18390909614</v>
      </c>
      <c r="G5231">
        <f t="shared" si="327"/>
        <v>336.84802169971556</v>
      </c>
      <c r="H5231">
        <v>336848.02169971558</v>
      </c>
      <c r="I5231" t="s">
        <v>69</v>
      </c>
      <c r="J5231" t="s">
        <v>113</v>
      </c>
      <c r="K5231" t="s">
        <v>173</v>
      </c>
      <c r="L5231" t="s">
        <v>270</v>
      </c>
      <c r="M5231" t="s">
        <v>368</v>
      </c>
      <c r="N5231" t="s">
        <v>466</v>
      </c>
    </row>
    <row r="5232" spans="1:14" x14ac:dyDescent="0.3">
      <c r="A5232">
        <v>400.42272727272717</v>
      </c>
      <c r="B5232">
        <v>2370671.2763319039</v>
      </c>
      <c r="C5232">
        <f t="shared" si="325"/>
        <v>127.2727272727272</v>
      </c>
      <c r="D5232">
        <f t="shared" si="324"/>
        <v>23.70671276331904</v>
      </c>
      <c r="E5232">
        <f t="shared" si="326"/>
        <v>1.4100856252968861</v>
      </c>
      <c r="F5232">
        <v>1410.0856252968861</v>
      </c>
      <c r="G5232">
        <f t="shared" si="327"/>
        <v>339.68810329556277</v>
      </c>
      <c r="H5232">
        <v>339688.10329556279</v>
      </c>
      <c r="I5232" t="s">
        <v>69</v>
      </c>
      <c r="J5232" t="s">
        <v>113</v>
      </c>
      <c r="K5232" t="s">
        <v>173</v>
      </c>
      <c r="L5232" t="s">
        <v>270</v>
      </c>
      <c r="M5232" t="s">
        <v>368</v>
      </c>
      <c r="N5232" t="s">
        <v>466</v>
      </c>
    </row>
    <row r="5233" spans="1:14" x14ac:dyDescent="0.3">
      <c r="A5233">
        <v>402.44292929292931</v>
      </c>
      <c r="B5233">
        <v>2456810.8278279589</v>
      </c>
      <c r="C5233">
        <f t="shared" si="325"/>
        <v>129.29292929292933</v>
      </c>
      <c r="D5233">
        <f t="shared" si="324"/>
        <v>24.568108278279588</v>
      </c>
      <c r="E5233">
        <f t="shared" si="326"/>
        <v>1.417118598324018</v>
      </c>
      <c r="F5233">
        <v>1417.118598324018</v>
      </c>
      <c r="G5233">
        <f t="shared" si="327"/>
        <v>342.59872888690757</v>
      </c>
      <c r="H5233">
        <v>342598.72888690757</v>
      </c>
      <c r="I5233" t="s">
        <v>69</v>
      </c>
      <c r="J5233" t="s">
        <v>113</v>
      </c>
      <c r="K5233" t="s">
        <v>173</v>
      </c>
      <c r="L5233" t="s">
        <v>270</v>
      </c>
      <c r="M5233" t="s">
        <v>368</v>
      </c>
      <c r="N5233" t="s">
        <v>466</v>
      </c>
    </row>
    <row r="5234" spans="1:14" x14ac:dyDescent="0.3">
      <c r="A5234">
        <v>404.46313131313133</v>
      </c>
      <c r="B5234">
        <v>2545417.9574375902</v>
      </c>
      <c r="C5234">
        <f t="shared" si="325"/>
        <v>131.31313131313135</v>
      </c>
      <c r="D5234">
        <f t="shared" si="324"/>
        <v>25.454179574375903</v>
      </c>
      <c r="E5234">
        <f t="shared" si="326"/>
        <v>1.4243131014988251</v>
      </c>
      <c r="F5234">
        <v>1424.3131014988251</v>
      </c>
      <c r="G5234">
        <f t="shared" si="327"/>
        <v>345.59297146192614</v>
      </c>
      <c r="H5234">
        <v>345592.97146192612</v>
      </c>
      <c r="I5234" t="s">
        <v>69</v>
      </c>
      <c r="J5234" t="s">
        <v>113</v>
      </c>
      <c r="K5234" t="s">
        <v>173</v>
      </c>
      <c r="L5234" t="s">
        <v>270</v>
      </c>
      <c r="M5234" t="s">
        <v>368</v>
      </c>
      <c r="N5234" t="s">
        <v>466</v>
      </c>
    </row>
    <row r="5235" spans="1:14" x14ac:dyDescent="0.3">
      <c r="A5235">
        <v>406.48333333333329</v>
      </c>
      <c r="B5235">
        <v>2636566.5248746239</v>
      </c>
      <c r="C5235">
        <f t="shared" si="325"/>
        <v>133.33333333333331</v>
      </c>
      <c r="D5235">
        <f t="shared" si="324"/>
        <v>26.36566524874624</v>
      </c>
      <c r="E5235">
        <f t="shared" si="326"/>
        <v>1.4317100626485511</v>
      </c>
      <c r="F5235">
        <v>1431.710062648551</v>
      </c>
      <c r="G5235">
        <f t="shared" si="327"/>
        <v>348.68847498602241</v>
      </c>
      <c r="H5235">
        <v>348688.4749860224</v>
      </c>
      <c r="I5235" t="s">
        <v>69</v>
      </c>
      <c r="J5235" t="s">
        <v>113</v>
      </c>
      <c r="K5235" t="s">
        <v>173</v>
      </c>
      <c r="L5235" t="s">
        <v>270</v>
      </c>
      <c r="M5235" t="s">
        <v>368</v>
      </c>
      <c r="N5235" t="s">
        <v>466</v>
      </c>
    </row>
    <row r="5236" spans="1:14" x14ac:dyDescent="0.3">
      <c r="A5236">
        <v>408.50353535353531</v>
      </c>
      <c r="B5236">
        <v>2730336.1218817942</v>
      </c>
      <c r="C5236">
        <f t="shared" si="325"/>
        <v>135.35353535353534</v>
      </c>
      <c r="D5236">
        <f t="shared" si="324"/>
        <v>27.30336121881794</v>
      </c>
      <c r="E5236">
        <f t="shared" si="326"/>
        <v>1.43936696322071</v>
      </c>
      <c r="F5236">
        <v>1439.36696322071</v>
      </c>
      <c r="G5236">
        <f t="shared" si="327"/>
        <v>351.90997022401712</v>
      </c>
      <c r="H5236">
        <v>351909.9702240171</v>
      </c>
      <c r="I5236" t="s">
        <v>69</v>
      </c>
      <c r="J5236" t="s">
        <v>113</v>
      </c>
      <c r="K5236" t="s">
        <v>173</v>
      </c>
      <c r="L5236" t="s">
        <v>270</v>
      </c>
      <c r="M5236" t="s">
        <v>368</v>
      </c>
      <c r="N5236" t="s">
        <v>466</v>
      </c>
    </row>
    <row r="5237" spans="1:14" x14ac:dyDescent="0.3">
      <c r="A5237">
        <v>410.52373737373739</v>
      </c>
      <c r="B5237">
        <v>2826813.0347231911</v>
      </c>
      <c r="C5237">
        <f t="shared" si="325"/>
        <v>137.37373737373741</v>
      </c>
      <c r="D5237">
        <f t="shared" si="324"/>
        <v>28.26813034723191</v>
      </c>
      <c r="E5237">
        <f t="shared" si="326"/>
        <v>1.4473686004513429</v>
      </c>
      <c r="F5237">
        <v>1447.3686004513429</v>
      </c>
      <c r="G5237">
        <f t="shared" si="327"/>
        <v>355.29385761463431</v>
      </c>
      <c r="H5237">
        <v>355293.85761463433</v>
      </c>
      <c r="I5237" t="s">
        <v>69</v>
      </c>
      <c r="J5237" t="s">
        <v>113</v>
      </c>
      <c r="K5237" t="s">
        <v>173</v>
      </c>
      <c r="L5237" t="s">
        <v>270</v>
      </c>
      <c r="M5237" t="s">
        <v>368</v>
      </c>
      <c r="N5237" t="s">
        <v>466</v>
      </c>
    </row>
    <row r="5238" spans="1:14" x14ac:dyDescent="0.3">
      <c r="A5238">
        <v>412.54393939393941</v>
      </c>
      <c r="B5238">
        <v>2926091.4009517841</v>
      </c>
      <c r="C5238">
        <f t="shared" si="325"/>
        <v>139.39393939393943</v>
      </c>
      <c r="D5238">
        <f t="shared" si="324"/>
        <v>29.26091400951784</v>
      </c>
      <c r="E5238">
        <f t="shared" si="326"/>
        <v>1.4558486121698651</v>
      </c>
      <c r="F5238">
        <v>1455.848612169865</v>
      </c>
      <c r="G5238">
        <f t="shared" si="327"/>
        <v>358.89735917501372</v>
      </c>
      <c r="H5238">
        <v>358897.35917501373</v>
      </c>
      <c r="I5238" t="s">
        <v>69</v>
      </c>
      <c r="J5238" t="s">
        <v>113</v>
      </c>
      <c r="K5238" t="s">
        <v>173</v>
      </c>
      <c r="L5238" t="s">
        <v>270</v>
      </c>
      <c r="M5238" t="s">
        <v>368</v>
      </c>
      <c r="N5238" t="s">
        <v>466</v>
      </c>
    </row>
    <row r="5239" spans="1:14" x14ac:dyDescent="0.3">
      <c r="A5239">
        <v>414.56414141414137</v>
      </c>
      <c r="B5239">
        <v>3028274.5369666521</v>
      </c>
      <c r="C5239">
        <f t="shared" si="325"/>
        <v>141.4141414141414</v>
      </c>
      <c r="D5239">
        <f t="shared" si="324"/>
        <v>30.282745369666522</v>
      </c>
      <c r="E5239">
        <f t="shared" si="326"/>
        <v>1.4650384248168831</v>
      </c>
      <c r="F5239">
        <v>1465.038424816883</v>
      </c>
      <c r="G5239">
        <f t="shared" si="327"/>
        <v>362.81929722909126</v>
      </c>
      <c r="H5239">
        <v>362819.29722909129</v>
      </c>
      <c r="I5239" t="s">
        <v>69</v>
      </c>
      <c r="J5239" t="s">
        <v>113</v>
      </c>
      <c r="K5239" t="s">
        <v>173</v>
      </c>
      <c r="L5239" t="s">
        <v>270</v>
      </c>
      <c r="M5239" t="s">
        <v>368</v>
      </c>
      <c r="N5239" t="s">
        <v>466</v>
      </c>
    </row>
    <row r="5240" spans="1:14" x14ac:dyDescent="0.3">
      <c r="A5240">
        <v>416.5843434343434</v>
      </c>
      <c r="B5240">
        <v>3133476.206521831</v>
      </c>
      <c r="C5240">
        <f t="shared" si="325"/>
        <v>143.43434343434342</v>
      </c>
      <c r="D5240">
        <f t="shared" si="324"/>
        <v>31.33476206521831</v>
      </c>
      <c r="E5240">
        <f t="shared" si="326"/>
        <v>1.4754026644839611</v>
      </c>
      <c r="F5240">
        <v>1475.402664483961</v>
      </c>
      <c r="G5240">
        <f t="shared" si="327"/>
        <v>367.25747993068717</v>
      </c>
      <c r="H5240">
        <v>367257.47993068717</v>
      </c>
      <c r="I5240" t="s">
        <v>69</v>
      </c>
      <c r="J5240" t="s">
        <v>113</v>
      </c>
      <c r="K5240" t="s">
        <v>173</v>
      </c>
      <c r="L5240" t="s">
        <v>270</v>
      </c>
      <c r="M5240" t="s">
        <v>368</v>
      </c>
      <c r="N5240" t="s">
        <v>466</v>
      </c>
    </row>
    <row r="5241" spans="1:14" x14ac:dyDescent="0.3">
      <c r="A5241">
        <v>418.60454545454547</v>
      </c>
      <c r="B5241">
        <v>3241820.7240900928</v>
      </c>
      <c r="C5241">
        <f t="shared" si="325"/>
        <v>145.4545454545455</v>
      </c>
      <c r="D5241">
        <f t="shared" si="324"/>
        <v>32.418207240900927</v>
      </c>
      <c r="E5241">
        <f t="shared" si="326"/>
        <v>1.4881740962130501</v>
      </c>
      <c r="F5241">
        <v>1488.17409621305</v>
      </c>
      <c r="G5241">
        <f t="shared" si="327"/>
        <v>372.7349593304146</v>
      </c>
      <c r="H5241">
        <v>372734.9593304146</v>
      </c>
      <c r="I5241" t="s">
        <v>69</v>
      </c>
      <c r="J5241" t="s">
        <v>113</v>
      </c>
      <c r="K5241" t="s">
        <v>173</v>
      </c>
      <c r="L5241" t="s">
        <v>270</v>
      </c>
      <c r="M5241" t="s">
        <v>368</v>
      </c>
      <c r="N5241" t="s">
        <v>466</v>
      </c>
    </row>
    <row r="5242" spans="1:14" x14ac:dyDescent="0.3">
      <c r="A5242">
        <v>223.15</v>
      </c>
      <c r="B5242">
        <v>60898.46993077355</v>
      </c>
      <c r="C5242">
        <f t="shared" si="325"/>
        <v>-49.999999999999972</v>
      </c>
      <c r="D5242">
        <f t="shared" si="324"/>
        <v>0.60898469930773547</v>
      </c>
      <c r="E5242">
        <f t="shared" si="326"/>
        <v>0.80615244841388001</v>
      </c>
      <c r="F5242">
        <v>806.15244841388005</v>
      </c>
      <c r="G5242">
        <f t="shared" si="327"/>
        <v>151.7192851200069</v>
      </c>
      <c r="H5242">
        <v>151719.28512000691</v>
      </c>
      <c r="I5242" t="s">
        <v>70</v>
      </c>
      <c r="J5242" t="s">
        <v>113</v>
      </c>
      <c r="K5242" t="s">
        <v>174</v>
      </c>
      <c r="L5242" t="s">
        <v>271</v>
      </c>
      <c r="M5242" t="s">
        <v>369</v>
      </c>
      <c r="N5242" t="s">
        <v>467</v>
      </c>
    </row>
    <row r="5243" spans="1:14" x14ac:dyDescent="0.3">
      <c r="A5243">
        <v>225.67525252525249</v>
      </c>
      <c r="B5243">
        <v>68960.259856967168</v>
      </c>
      <c r="C5243">
        <f t="shared" si="325"/>
        <v>-47.474747474747488</v>
      </c>
      <c r="D5243">
        <f t="shared" si="324"/>
        <v>0.68960259856967165</v>
      </c>
      <c r="E5243">
        <f t="shared" si="326"/>
        <v>0.81647183295139492</v>
      </c>
      <c r="F5243">
        <v>816.47183295139496</v>
      </c>
      <c r="G5243">
        <f t="shared" si="327"/>
        <v>154.04017457654922</v>
      </c>
      <c r="H5243">
        <v>154040.17457654921</v>
      </c>
      <c r="I5243" t="s">
        <v>70</v>
      </c>
      <c r="J5243" t="s">
        <v>113</v>
      </c>
      <c r="K5243" t="s">
        <v>174</v>
      </c>
      <c r="L5243" t="s">
        <v>271</v>
      </c>
      <c r="M5243" t="s">
        <v>369</v>
      </c>
      <c r="N5243" t="s">
        <v>467</v>
      </c>
    </row>
    <row r="5244" spans="1:14" x14ac:dyDescent="0.3">
      <c r="A5244">
        <v>228.20050505050509</v>
      </c>
      <c r="B5244">
        <v>77839.959342437738</v>
      </c>
      <c r="C5244">
        <f t="shared" si="325"/>
        <v>-44.949494949494891</v>
      </c>
      <c r="D5244">
        <f t="shared" si="324"/>
        <v>0.77839959342437737</v>
      </c>
      <c r="E5244">
        <f t="shared" si="326"/>
        <v>0.82672075290972957</v>
      </c>
      <c r="F5244">
        <v>826.72075290972953</v>
      </c>
      <c r="G5244">
        <f t="shared" si="327"/>
        <v>156.37168130516352</v>
      </c>
      <c r="H5244">
        <v>156371.68130516351</v>
      </c>
      <c r="I5244" t="s">
        <v>70</v>
      </c>
      <c r="J5244" t="s">
        <v>113</v>
      </c>
      <c r="K5244" t="s">
        <v>174</v>
      </c>
      <c r="L5244" t="s">
        <v>271</v>
      </c>
      <c r="M5244" t="s">
        <v>369</v>
      </c>
      <c r="N5244" t="s">
        <v>467</v>
      </c>
    </row>
    <row r="5245" spans="1:14" x14ac:dyDescent="0.3">
      <c r="A5245">
        <v>230.7257575757576</v>
      </c>
      <c r="B5245">
        <v>87593.280600979924</v>
      </c>
      <c r="C5245">
        <f t="shared" si="325"/>
        <v>-42.424242424242379</v>
      </c>
      <c r="D5245">
        <f t="shared" si="324"/>
        <v>0.87593280600979928</v>
      </c>
      <c r="E5245">
        <f t="shared" si="326"/>
        <v>0.83690184512869292</v>
      </c>
      <c r="F5245">
        <v>836.90184512869291</v>
      </c>
      <c r="G5245">
        <f t="shared" si="327"/>
        <v>158.71409642079092</v>
      </c>
      <c r="H5245">
        <v>158714.09642079091</v>
      </c>
      <c r="I5245" t="s">
        <v>70</v>
      </c>
      <c r="J5245" t="s">
        <v>113</v>
      </c>
      <c r="K5245" t="s">
        <v>174</v>
      </c>
      <c r="L5245" t="s">
        <v>271</v>
      </c>
      <c r="M5245" t="s">
        <v>369</v>
      </c>
      <c r="N5245" t="s">
        <v>467</v>
      </c>
    </row>
    <row r="5246" spans="1:14" x14ac:dyDescent="0.3">
      <c r="A5246">
        <v>233.25101010101011</v>
      </c>
      <c r="B5246">
        <v>98277.54217097463</v>
      </c>
      <c r="C5246">
        <f t="shared" si="325"/>
        <v>-39.898989898989868</v>
      </c>
      <c r="D5246">
        <f t="shared" si="324"/>
        <v>0.9827754217097463</v>
      </c>
      <c r="E5246">
        <f t="shared" si="326"/>
        <v>0.84701766932837108</v>
      </c>
      <c r="F5246">
        <v>847.01766932837108</v>
      </c>
      <c r="G5246">
        <f t="shared" si="327"/>
        <v>161.06771494351031</v>
      </c>
      <c r="H5246">
        <v>161067.71494351031</v>
      </c>
      <c r="I5246" t="s">
        <v>70</v>
      </c>
      <c r="J5246" t="s">
        <v>113</v>
      </c>
      <c r="K5246" t="s">
        <v>174</v>
      </c>
      <c r="L5246" t="s">
        <v>271</v>
      </c>
      <c r="M5246" t="s">
        <v>369</v>
      </c>
      <c r="N5246" t="s">
        <v>467</v>
      </c>
    </row>
    <row r="5247" spans="1:14" x14ac:dyDescent="0.3">
      <c r="A5247">
        <v>235.77626262626259</v>
      </c>
      <c r="B5247">
        <v>109951.60782678339</v>
      </c>
      <c r="C5247">
        <f t="shared" si="325"/>
        <v>-37.373737373737384</v>
      </c>
      <c r="D5247">
        <f t="shared" si="324"/>
        <v>1.0995160782678339</v>
      </c>
      <c r="E5247">
        <f t="shared" si="326"/>
        <v>0.85707071384410216</v>
      </c>
      <c r="F5247">
        <v>857.07071384410222</v>
      </c>
      <c r="G5247">
        <f t="shared" si="327"/>
        <v>163.43283638229008</v>
      </c>
      <c r="H5247">
        <v>163432.83638229009</v>
      </c>
      <c r="I5247" t="s">
        <v>70</v>
      </c>
      <c r="J5247" t="s">
        <v>113</v>
      </c>
      <c r="K5247" t="s">
        <v>174</v>
      </c>
      <c r="L5247" t="s">
        <v>271</v>
      </c>
      <c r="M5247" t="s">
        <v>369</v>
      </c>
      <c r="N5247" t="s">
        <v>467</v>
      </c>
    </row>
    <row r="5248" spans="1:14" x14ac:dyDescent="0.3">
      <c r="A5248">
        <v>238.30151515151519</v>
      </c>
      <c r="B5248">
        <v>122675.8258869202</v>
      </c>
      <c r="C5248">
        <f t="shared" si="325"/>
        <v>-34.848484848484787</v>
      </c>
      <c r="D5248">
        <f t="shared" si="324"/>
        <v>1.2267582588692019</v>
      </c>
      <c r="E5248">
        <f t="shared" si="326"/>
        <v>0.8670634013105456</v>
      </c>
      <c r="F5248">
        <v>867.0634013105456</v>
      </c>
      <c r="G5248">
        <f t="shared" si="327"/>
        <v>165.80976538187272</v>
      </c>
      <c r="H5248">
        <v>165809.76538187271</v>
      </c>
      <c r="I5248" t="s">
        <v>70</v>
      </c>
      <c r="J5248" t="s">
        <v>113</v>
      </c>
      <c r="K5248" t="s">
        <v>174</v>
      </c>
      <c r="L5248" t="s">
        <v>271</v>
      </c>
      <c r="M5248" t="s">
        <v>369</v>
      </c>
      <c r="N5248" t="s">
        <v>467</v>
      </c>
    </row>
    <row r="5249" spans="1:14" x14ac:dyDescent="0.3">
      <c r="A5249">
        <v>240.8267676767677</v>
      </c>
      <c r="B5249">
        <v>136511.9694627737</v>
      </c>
      <c r="C5249">
        <f t="shared" si="325"/>
        <v>-32.323232323232276</v>
      </c>
      <c r="D5249">
        <f t="shared" si="324"/>
        <v>1.3651196946277371</v>
      </c>
      <c r="E5249">
        <f t="shared" si="326"/>
        <v>0.87699809432358211</v>
      </c>
      <c r="F5249">
        <v>876.99809432358211</v>
      </c>
      <c r="G5249">
        <f t="shared" si="327"/>
        <v>168.19881243965929</v>
      </c>
      <c r="H5249">
        <v>168198.81243965929</v>
      </c>
      <c r="I5249" t="s">
        <v>70</v>
      </c>
      <c r="J5249" t="s">
        <v>113</v>
      </c>
      <c r="K5249" t="s">
        <v>174</v>
      </c>
      <c r="L5249" t="s">
        <v>271</v>
      </c>
      <c r="M5249" t="s">
        <v>369</v>
      </c>
      <c r="N5249" t="s">
        <v>467</v>
      </c>
    </row>
    <row r="5250" spans="1:14" x14ac:dyDescent="0.3">
      <c r="A5250">
        <v>243.35202020202021</v>
      </c>
      <c r="B5250">
        <v>151523.1785137727</v>
      </c>
      <c r="C5250">
        <f t="shared" si="325"/>
        <v>-29.797979797979764</v>
      </c>
      <c r="D5250">
        <f t="shared" ref="D5250:D5313" si="328">B5250/100000</f>
        <v>1.515231785137727</v>
      </c>
      <c r="E5250">
        <f t="shared" si="326"/>
        <v>0.88687710111074924</v>
      </c>
      <c r="F5250">
        <v>886.87710111074921</v>
      </c>
      <c r="G5250">
        <f t="shared" si="327"/>
        <v>170.6002947004894</v>
      </c>
      <c r="H5250">
        <v>170600.29470048941</v>
      </c>
      <c r="I5250" t="s">
        <v>70</v>
      </c>
      <c r="J5250" t="s">
        <v>113</v>
      </c>
      <c r="K5250" t="s">
        <v>174</v>
      </c>
      <c r="L5250" t="s">
        <v>271</v>
      </c>
      <c r="M5250" t="s">
        <v>369</v>
      </c>
      <c r="N5250" t="s">
        <v>467</v>
      </c>
    </row>
    <row r="5251" spans="1:14" x14ac:dyDescent="0.3">
      <c r="A5251">
        <v>245.8772727272727</v>
      </c>
      <c r="B5251">
        <v>167773.90427900571</v>
      </c>
      <c r="C5251">
        <f t="shared" ref="C5251:C5314" si="329">A5251-273.15</f>
        <v>-27.27272727272728</v>
      </c>
      <c r="D5251">
        <f t="shared" si="328"/>
        <v>1.6777390427900571</v>
      </c>
      <c r="E5251">
        <f t="shared" ref="E5251:E5314" si="330">F5251/1000</f>
        <v>0.89670268124349872</v>
      </c>
      <c r="F5251">
        <v>896.70268124349877</v>
      </c>
      <c r="G5251">
        <f t="shared" ref="G5251:G5314" si="331">H5251/1000</f>
        <v>173.0145368384276</v>
      </c>
      <c r="H5251">
        <v>173014.53683842759</v>
      </c>
      <c r="I5251" t="s">
        <v>70</v>
      </c>
      <c r="J5251" t="s">
        <v>113</v>
      </c>
      <c r="K5251" t="s">
        <v>174</v>
      </c>
      <c r="L5251" t="s">
        <v>271</v>
      </c>
      <c r="M5251" t="s">
        <v>369</v>
      </c>
      <c r="N5251" t="s">
        <v>467</v>
      </c>
    </row>
    <row r="5252" spans="1:14" x14ac:dyDescent="0.3">
      <c r="A5252">
        <v>248.40252525252529</v>
      </c>
      <c r="B5252">
        <v>185329.85677458131</v>
      </c>
      <c r="C5252">
        <f t="shared" si="329"/>
        <v>-24.747474747474683</v>
      </c>
      <c r="D5252">
        <f t="shared" si="328"/>
        <v>1.8532985677458131</v>
      </c>
      <c r="E5252">
        <f t="shared" si="330"/>
        <v>0.9064770514278121</v>
      </c>
      <c r="F5252">
        <v>906.47705142781206</v>
      </c>
      <c r="G5252">
        <f t="shared" si="331"/>
        <v>175.44187203611969</v>
      </c>
      <c r="H5252">
        <v>175441.87203611969</v>
      </c>
      <c r="I5252" t="s">
        <v>70</v>
      </c>
      <c r="J5252" t="s">
        <v>113</v>
      </c>
      <c r="K5252" t="s">
        <v>174</v>
      </c>
      <c r="L5252" t="s">
        <v>271</v>
      </c>
      <c r="M5252" t="s">
        <v>369</v>
      </c>
      <c r="N5252" t="s">
        <v>467</v>
      </c>
    </row>
    <row r="5253" spans="1:14" x14ac:dyDescent="0.3">
      <c r="A5253">
        <v>250.92777777777781</v>
      </c>
      <c r="B5253">
        <v>204257.95599346791</v>
      </c>
      <c r="C5253">
        <f t="shared" si="329"/>
        <v>-22.222222222222172</v>
      </c>
      <c r="D5253">
        <f t="shared" si="328"/>
        <v>2.042579559934679</v>
      </c>
      <c r="E5253">
        <f t="shared" si="330"/>
        <v>0.91620239141381721</v>
      </c>
      <c r="F5253">
        <v>916.20239141381717</v>
      </c>
      <c r="G5253">
        <f t="shared" si="331"/>
        <v>177.88264307401522</v>
      </c>
      <c r="H5253">
        <v>177882.64307401521</v>
      </c>
      <c r="I5253" t="s">
        <v>70</v>
      </c>
      <c r="J5253" t="s">
        <v>113</v>
      </c>
      <c r="K5253" t="s">
        <v>174</v>
      </c>
      <c r="L5253" t="s">
        <v>271</v>
      </c>
      <c r="M5253" t="s">
        <v>369</v>
      </c>
      <c r="N5253" t="s">
        <v>467</v>
      </c>
    </row>
    <row r="5254" spans="1:14" x14ac:dyDescent="0.3">
      <c r="A5254">
        <v>253.45303030303029</v>
      </c>
      <c r="B5254">
        <v>224626.28743975519</v>
      </c>
      <c r="C5254">
        <f t="shared" si="329"/>
        <v>-19.696969696969688</v>
      </c>
      <c r="D5254">
        <f t="shared" si="328"/>
        <v>2.2462628743975519</v>
      </c>
      <c r="E5254">
        <f t="shared" si="330"/>
        <v>0.92588085007008125</v>
      </c>
      <c r="F5254">
        <v>925.88085007008124</v>
      </c>
      <c r="G5254">
        <f t="shared" si="331"/>
        <v>180.33720354382109</v>
      </c>
      <c r="H5254">
        <v>180337.20354382109</v>
      </c>
      <c r="I5254" t="s">
        <v>70</v>
      </c>
      <c r="J5254" t="s">
        <v>113</v>
      </c>
      <c r="K5254" t="s">
        <v>174</v>
      </c>
      <c r="L5254" t="s">
        <v>271</v>
      </c>
      <c r="M5254" t="s">
        <v>369</v>
      </c>
      <c r="N5254" t="s">
        <v>467</v>
      </c>
    </row>
    <row r="5255" spans="1:14" x14ac:dyDescent="0.3">
      <c r="A5255">
        <v>255.9782828282828</v>
      </c>
      <c r="B5255">
        <v>246504.0626313765</v>
      </c>
      <c r="C5255">
        <f t="shared" si="329"/>
        <v>-17.171717171717177</v>
      </c>
      <c r="D5255">
        <f t="shared" si="328"/>
        <v>2.465040626313765</v>
      </c>
      <c r="E5255">
        <f t="shared" si="330"/>
        <v>0.93551455167443565</v>
      </c>
      <c r="F5255">
        <v>935.51455167443567</v>
      </c>
      <c r="G5255">
        <f t="shared" si="331"/>
        <v>182.80591920303939</v>
      </c>
      <c r="H5255">
        <v>182805.9192030394</v>
      </c>
      <c r="I5255" t="s">
        <v>70</v>
      </c>
      <c r="J5255" t="s">
        <v>113</v>
      </c>
      <c r="K5255" t="s">
        <v>174</v>
      </c>
      <c r="L5255" t="s">
        <v>271</v>
      </c>
      <c r="M5255" t="s">
        <v>369</v>
      </c>
      <c r="N5255" t="s">
        <v>467</v>
      </c>
    </row>
    <row r="5256" spans="1:14" x14ac:dyDescent="0.3">
      <c r="A5256">
        <v>258.50353535353543</v>
      </c>
      <c r="B5256">
        <v>269961.58520786441</v>
      </c>
      <c r="C5256">
        <f t="shared" si="329"/>
        <v>-14.646464646464551</v>
      </c>
      <c r="D5256">
        <f t="shared" si="328"/>
        <v>2.6996158520786442</v>
      </c>
      <c r="E5256">
        <f t="shared" si="330"/>
        <v>0.94510560248081432</v>
      </c>
      <c r="F5256">
        <v>945.10560248081435</v>
      </c>
      <c r="G5256">
        <f t="shared" si="331"/>
        <v>185.2891694904261</v>
      </c>
      <c r="H5256">
        <v>185289.16949042611</v>
      </c>
      <c r="I5256" t="s">
        <v>70</v>
      </c>
      <c r="J5256" t="s">
        <v>113</v>
      </c>
      <c r="K5256" t="s">
        <v>174</v>
      </c>
      <c r="L5256" t="s">
        <v>271</v>
      </c>
      <c r="M5256" t="s">
        <v>369</v>
      </c>
      <c r="N5256" t="s">
        <v>467</v>
      </c>
    </row>
    <row r="5257" spans="1:14" x14ac:dyDescent="0.3">
      <c r="A5257">
        <v>261.02878787878791</v>
      </c>
      <c r="B5257">
        <v>295070.22330509679</v>
      </c>
      <c r="C5257">
        <f t="shared" si="329"/>
        <v>-12.121212121212068</v>
      </c>
      <c r="D5257">
        <f t="shared" si="328"/>
        <v>2.950702233050968</v>
      </c>
      <c r="E5257">
        <f t="shared" si="330"/>
        <v>0.95465609763082671</v>
      </c>
      <c r="F5257">
        <v>954.65609763082671</v>
      </c>
      <c r="G5257">
        <f t="shared" si="331"/>
        <v>187.7873492258212</v>
      </c>
      <c r="H5257">
        <v>187787.34922582121</v>
      </c>
      <c r="I5257" t="s">
        <v>70</v>
      </c>
      <c r="J5257" t="s">
        <v>113</v>
      </c>
      <c r="K5257" t="s">
        <v>174</v>
      </c>
      <c r="L5257" t="s">
        <v>271</v>
      </c>
      <c r="M5257" t="s">
        <v>369</v>
      </c>
      <c r="N5257" t="s">
        <v>467</v>
      </c>
    </row>
    <row r="5258" spans="1:14" x14ac:dyDescent="0.3">
      <c r="A5258">
        <v>263.55404040404039</v>
      </c>
      <c r="B5258">
        <v>321902.38886130363</v>
      </c>
      <c r="C5258">
        <f t="shared" si="329"/>
        <v>-9.5959595959595845</v>
      </c>
      <c r="D5258">
        <f t="shared" si="328"/>
        <v>3.2190238886130365</v>
      </c>
      <c r="E5258">
        <f t="shared" si="330"/>
        <v>0.96416812849030975</v>
      </c>
      <c r="F5258">
        <v>964.16812849030975</v>
      </c>
      <c r="G5258">
        <f t="shared" si="331"/>
        <v>190.30087052217101</v>
      </c>
      <c r="H5258">
        <v>190300.870522171</v>
      </c>
      <c r="I5258" t="s">
        <v>70</v>
      </c>
      <c r="J5258" t="s">
        <v>113</v>
      </c>
      <c r="K5258" t="s">
        <v>174</v>
      </c>
      <c r="L5258" t="s">
        <v>271</v>
      </c>
      <c r="M5258" t="s">
        <v>369</v>
      </c>
      <c r="N5258" t="s">
        <v>467</v>
      </c>
    </row>
    <row r="5259" spans="1:14" x14ac:dyDescent="0.3">
      <c r="A5259">
        <v>266.07929292929288</v>
      </c>
      <c r="B5259">
        <v>350531.52464992832</v>
      </c>
      <c r="C5259">
        <f t="shared" si="329"/>
        <v>-7.0707070707071011</v>
      </c>
      <c r="D5259">
        <f t="shared" si="328"/>
        <v>3.5053152464992832</v>
      </c>
      <c r="E5259">
        <f t="shared" si="330"/>
        <v>0.97364379050476513</v>
      </c>
      <c r="F5259">
        <v>973.64379050476509</v>
      </c>
      <c r="G5259">
        <f t="shared" si="331"/>
        <v>192.83016494293361</v>
      </c>
      <c r="H5259">
        <v>192830.1649429336</v>
      </c>
      <c r="I5259" t="s">
        <v>70</v>
      </c>
      <c r="J5259" t="s">
        <v>113</v>
      </c>
      <c r="K5259" t="s">
        <v>174</v>
      </c>
      <c r="L5259" t="s">
        <v>271</v>
      </c>
      <c r="M5259" t="s">
        <v>369</v>
      </c>
      <c r="N5259" t="s">
        <v>467</v>
      </c>
    </row>
    <row r="5260" spans="1:14" x14ac:dyDescent="0.3">
      <c r="A5260">
        <v>268.60454545454547</v>
      </c>
      <c r="B5260">
        <v>381032.09974741592</v>
      </c>
      <c r="C5260">
        <f t="shared" si="329"/>
        <v>-4.5454545454545041</v>
      </c>
      <c r="D5260">
        <f t="shared" si="328"/>
        <v>3.8103209974741592</v>
      </c>
      <c r="E5260">
        <f t="shared" si="330"/>
        <v>0.9830851916853991</v>
      </c>
      <c r="F5260">
        <v>983.08519168539908</v>
      </c>
      <c r="G5260">
        <f t="shared" si="331"/>
        <v>195.37568594453359</v>
      </c>
      <c r="H5260">
        <v>195375.68594453359</v>
      </c>
      <c r="I5260" t="s">
        <v>70</v>
      </c>
      <c r="J5260" t="s">
        <v>113</v>
      </c>
      <c r="K5260" t="s">
        <v>174</v>
      </c>
      <c r="L5260" t="s">
        <v>271</v>
      </c>
      <c r="M5260" t="s">
        <v>369</v>
      </c>
      <c r="N5260" t="s">
        <v>467</v>
      </c>
    </row>
    <row r="5261" spans="1:14" x14ac:dyDescent="0.3">
      <c r="A5261">
        <v>271.12979797979801</v>
      </c>
      <c r="B5261">
        <v>413479.61438886699</v>
      </c>
      <c r="C5261">
        <f t="shared" si="329"/>
        <v>-2.0202020202019639</v>
      </c>
      <c r="D5261">
        <f t="shared" si="328"/>
        <v>4.1347961438886696</v>
      </c>
      <c r="E5261">
        <f t="shared" si="330"/>
        <v>0.99249446185825818</v>
      </c>
      <c r="F5261">
        <v>992.49446185825821</v>
      </c>
      <c r="G5261">
        <f t="shared" si="331"/>
        <v>197.9379116516514</v>
      </c>
      <c r="H5261">
        <v>197937.9116516514</v>
      </c>
      <c r="I5261" t="s">
        <v>70</v>
      </c>
      <c r="J5261" t="s">
        <v>113</v>
      </c>
      <c r="K5261" t="s">
        <v>174</v>
      </c>
      <c r="L5261" t="s">
        <v>271</v>
      </c>
      <c r="M5261" t="s">
        <v>369</v>
      </c>
      <c r="N5261" t="s">
        <v>467</v>
      </c>
    </row>
    <row r="5262" spans="1:14" x14ac:dyDescent="0.3">
      <c r="A5262">
        <v>273.6550505050505</v>
      </c>
      <c r="B5262">
        <v>447950.61517329921</v>
      </c>
      <c r="C5262">
        <f t="shared" si="329"/>
        <v>0.5050505050505194</v>
      </c>
      <c r="D5262">
        <f t="shared" si="328"/>
        <v>4.4795061517329922</v>
      </c>
      <c r="E5262">
        <f t="shared" si="330"/>
        <v>1.001873762835866</v>
      </c>
      <c r="F5262">
        <v>1001.873762835866</v>
      </c>
      <c r="G5262">
        <f t="shared" si="331"/>
        <v>200.51734802305299</v>
      </c>
      <c r="H5262">
        <v>200517.348023053</v>
      </c>
      <c r="I5262" t="s">
        <v>70</v>
      </c>
      <c r="J5262" t="s">
        <v>113</v>
      </c>
      <c r="K5262" t="s">
        <v>174</v>
      </c>
      <c r="L5262" t="s">
        <v>271</v>
      </c>
      <c r="M5262" t="s">
        <v>369</v>
      </c>
      <c r="N5262" t="s">
        <v>467</v>
      </c>
    </row>
    <row r="5263" spans="1:14" x14ac:dyDescent="0.3">
      <c r="A5263">
        <v>276.18030303030298</v>
      </c>
      <c r="B5263">
        <v>484522.72175961832</v>
      </c>
      <c r="C5263">
        <f t="shared" si="329"/>
        <v>3.0303030303030027</v>
      </c>
      <c r="D5263">
        <f t="shared" si="328"/>
        <v>4.8452272175961832</v>
      </c>
      <c r="E5263">
        <f t="shared" si="330"/>
        <v>1.011225299703848</v>
      </c>
      <c r="F5263">
        <v>1011.225299703848</v>
      </c>
      <c r="G5263">
        <f t="shared" si="331"/>
        <v>203.11453247810817</v>
      </c>
      <c r="H5263">
        <v>203114.53247810819</v>
      </c>
      <c r="I5263" t="s">
        <v>70</v>
      </c>
      <c r="J5263" t="s">
        <v>113</v>
      </c>
      <c r="K5263" t="s">
        <v>174</v>
      </c>
      <c r="L5263" t="s">
        <v>271</v>
      </c>
      <c r="M5263" t="s">
        <v>369</v>
      </c>
      <c r="N5263" t="s">
        <v>467</v>
      </c>
    </row>
    <row r="5264" spans="1:14" x14ac:dyDescent="0.3">
      <c r="A5264">
        <v>278.70555555555558</v>
      </c>
      <c r="B5264">
        <v>523274.66636595299</v>
      </c>
      <c r="C5264">
        <f t="shared" si="329"/>
        <v>5.5555555555555998</v>
      </c>
      <c r="D5264">
        <f t="shared" si="328"/>
        <v>5.2327466636595297</v>
      </c>
      <c r="E5264">
        <f t="shared" si="330"/>
        <v>1.020551333456811</v>
      </c>
      <c r="F5264">
        <v>1020.551333456811</v>
      </c>
      <c r="G5264">
        <f t="shared" si="331"/>
        <v>205.73003806971312</v>
      </c>
      <c r="H5264">
        <v>205730.0380697131</v>
      </c>
      <c r="I5264" t="s">
        <v>70</v>
      </c>
      <c r="J5264" t="s">
        <v>113</v>
      </c>
      <c r="K5264" t="s">
        <v>174</v>
      </c>
      <c r="L5264" t="s">
        <v>271</v>
      </c>
      <c r="M5264" t="s">
        <v>369</v>
      </c>
      <c r="N5264" t="s">
        <v>467</v>
      </c>
    </row>
    <row r="5265" spans="1:14" x14ac:dyDescent="0.3">
      <c r="A5265">
        <v>281.23080808080812</v>
      </c>
      <c r="B5265">
        <v>564286.34761442675</v>
      </c>
      <c r="C5265">
        <f t="shared" si="329"/>
        <v>8.0808080808081399</v>
      </c>
      <c r="D5265">
        <f t="shared" si="328"/>
        <v>5.6428634761442673</v>
      </c>
      <c r="E5265">
        <f t="shared" si="330"/>
        <v>1.0298541952706122</v>
      </c>
      <c r="F5265">
        <v>1029.8541952706121</v>
      </c>
      <c r="G5265">
        <f t="shared" si="331"/>
        <v>208.3644783090038</v>
      </c>
      <c r="H5265">
        <v>208364.47830900381</v>
      </c>
      <c r="I5265" t="s">
        <v>70</v>
      </c>
      <c r="J5265" t="s">
        <v>113</v>
      </c>
      <c r="K5265" t="s">
        <v>174</v>
      </c>
      <c r="L5265" t="s">
        <v>271</v>
      </c>
      <c r="M5265" t="s">
        <v>369</v>
      </c>
      <c r="N5265" t="s">
        <v>467</v>
      </c>
    </row>
    <row r="5266" spans="1:14" x14ac:dyDescent="0.3">
      <c r="A5266">
        <v>283.7560606060606</v>
      </c>
      <c r="B5266">
        <v>607638.90054367087</v>
      </c>
      <c r="C5266">
        <f t="shared" si="329"/>
        <v>10.606060606060623</v>
      </c>
      <c r="D5266">
        <f t="shared" si="328"/>
        <v>6.0763890054367087</v>
      </c>
      <c r="E5266">
        <f t="shared" si="330"/>
        <v>1.0391363027655991</v>
      </c>
      <c r="F5266">
        <v>1039.1363027655991</v>
      </c>
      <c r="G5266">
        <f t="shared" si="331"/>
        <v>211.0185127722674</v>
      </c>
      <c r="H5266">
        <v>211018.51277226739</v>
      </c>
      <c r="I5266" t="s">
        <v>70</v>
      </c>
      <c r="J5266" t="s">
        <v>113</v>
      </c>
      <c r="K5266" t="s">
        <v>174</v>
      </c>
      <c r="L5266" t="s">
        <v>271</v>
      </c>
      <c r="M5266" t="s">
        <v>369</v>
      </c>
      <c r="N5266" t="s">
        <v>467</v>
      </c>
    </row>
    <row r="5267" spans="1:14" x14ac:dyDescent="0.3">
      <c r="A5267">
        <v>286.28131313131308</v>
      </c>
      <c r="B5267">
        <v>653414.78496878338</v>
      </c>
      <c r="C5267">
        <f t="shared" si="329"/>
        <v>13.131313131313107</v>
      </c>
      <c r="D5267">
        <f t="shared" si="328"/>
        <v>6.5341478496878338</v>
      </c>
      <c r="E5267">
        <f t="shared" si="330"/>
        <v>1.048400178701993</v>
      </c>
      <c r="F5267">
        <v>1048.4001787019929</v>
      </c>
      <c r="G5267">
        <f t="shared" si="331"/>
        <v>213.69285365253398</v>
      </c>
      <c r="H5267">
        <v>213692.85365253399</v>
      </c>
      <c r="I5267" t="s">
        <v>70</v>
      </c>
      <c r="J5267" t="s">
        <v>113</v>
      </c>
      <c r="K5267" t="s">
        <v>174</v>
      </c>
      <c r="L5267" t="s">
        <v>271</v>
      </c>
      <c r="M5267" t="s">
        <v>369</v>
      </c>
      <c r="N5267" t="s">
        <v>467</v>
      </c>
    </row>
    <row r="5268" spans="1:14" x14ac:dyDescent="0.3">
      <c r="A5268">
        <v>288.80656565656568</v>
      </c>
      <c r="B5268">
        <v>701697.89481382945</v>
      </c>
      <c r="C5268">
        <f t="shared" si="329"/>
        <v>15.656565656565704</v>
      </c>
      <c r="D5268">
        <f t="shared" si="328"/>
        <v>7.0169789481382949</v>
      </c>
      <c r="E5268">
        <f t="shared" si="330"/>
        <v>1.0576484726608701</v>
      </c>
      <c r="F5268">
        <v>1057.6484726608701</v>
      </c>
      <c r="G5268">
        <f t="shared" si="331"/>
        <v>216.38827345981969</v>
      </c>
      <c r="H5268">
        <v>216388.2734598197</v>
      </c>
      <c r="I5268" t="s">
        <v>70</v>
      </c>
      <c r="J5268" t="s">
        <v>113</v>
      </c>
      <c r="K5268" t="s">
        <v>174</v>
      </c>
      <c r="L5268" t="s">
        <v>271</v>
      </c>
      <c r="M5268" t="s">
        <v>369</v>
      </c>
      <c r="N5268" t="s">
        <v>467</v>
      </c>
    </row>
    <row r="5269" spans="1:14" x14ac:dyDescent="0.3">
      <c r="A5269">
        <v>291.33181818181822</v>
      </c>
      <c r="B5269">
        <v>752573.69160009944</v>
      </c>
      <c r="C5269">
        <f t="shared" si="329"/>
        <v>18.181818181818244</v>
      </c>
      <c r="D5269">
        <f t="shared" si="328"/>
        <v>7.5257369160009944</v>
      </c>
      <c r="E5269">
        <f t="shared" si="330"/>
        <v>1.066883986410927</v>
      </c>
      <c r="F5269">
        <v>1066.883986410927</v>
      </c>
      <c r="G5269">
        <f t="shared" si="331"/>
        <v>219.10561412810819</v>
      </c>
      <c r="H5269">
        <v>219105.61412810819</v>
      </c>
      <c r="I5269" t="s">
        <v>70</v>
      </c>
      <c r="J5269" t="s">
        <v>113</v>
      </c>
      <c r="K5269" t="s">
        <v>174</v>
      </c>
      <c r="L5269" t="s">
        <v>271</v>
      </c>
      <c r="M5269" t="s">
        <v>369</v>
      </c>
      <c r="N5269" t="s">
        <v>467</v>
      </c>
    </row>
    <row r="5270" spans="1:14" x14ac:dyDescent="0.3">
      <c r="A5270">
        <v>293.8570707070707</v>
      </c>
      <c r="B5270">
        <v>806129.36598430306</v>
      </c>
      <c r="C5270">
        <f t="shared" si="329"/>
        <v>20.707070707070727</v>
      </c>
      <c r="D5270">
        <f t="shared" si="328"/>
        <v>8.0612936598430309</v>
      </c>
      <c r="E5270">
        <f t="shared" si="330"/>
        <v>1.0761097038548659</v>
      </c>
      <c r="F5270">
        <v>1076.109703854866</v>
      </c>
      <c r="G5270">
        <f t="shared" si="331"/>
        <v>221.84579785848319</v>
      </c>
      <c r="H5270">
        <v>221845.79785848319</v>
      </c>
      <c r="I5270" t="s">
        <v>70</v>
      </c>
      <c r="J5270" t="s">
        <v>113</v>
      </c>
      <c r="K5270" t="s">
        <v>174</v>
      </c>
      <c r="L5270" t="s">
        <v>271</v>
      </c>
      <c r="M5270" t="s">
        <v>369</v>
      </c>
      <c r="N5270" t="s">
        <v>467</v>
      </c>
    </row>
    <row r="5271" spans="1:14" x14ac:dyDescent="0.3">
      <c r="A5271">
        <v>296.38232323232319</v>
      </c>
      <c r="B5271">
        <v>862454.03213796974</v>
      </c>
      <c r="C5271">
        <f t="shared" si="329"/>
        <v>23.232323232323211</v>
      </c>
      <c r="D5271">
        <f t="shared" si="328"/>
        <v>8.6245403213796976</v>
      </c>
      <c r="E5271">
        <f t="shared" si="330"/>
        <v>1.085328826707654</v>
      </c>
      <c r="F5271">
        <v>1085.3288267076539</v>
      </c>
      <c r="G5271">
        <f t="shared" si="331"/>
        <v>224.60984012277632</v>
      </c>
      <c r="H5271">
        <v>224609.84012277631</v>
      </c>
      <c r="I5271" t="s">
        <v>70</v>
      </c>
      <c r="J5271" t="s">
        <v>113</v>
      </c>
      <c r="K5271" t="s">
        <v>174</v>
      </c>
      <c r="L5271" t="s">
        <v>271</v>
      </c>
      <c r="M5271" t="s">
        <v>369</v>
      </c>
      <c r="N5271" t="s">
        <v>467</v>
      </c>
    </row>
    <row r="5272" spans="1:14" x14ac:dyDescent="0.3">
      <c r="A5272">
        <v>298.90757575757573</v>
      </c>
      <c r="B5272">
        <v>921638.96091069235</v>
      </c>
      <c r="C5272">
        <f t="shared" si="329"/>
        <v>25.757575757575751</v>
      </c>
      <c r="D5272">
        <f t="shared" si="328"/>
        <v>9.2163896091069226</v>
      </c>
      <c r="E5272">
        <f t="shared" si="330"/>
        <v>1.0945448174073731</v>
      </c>
      <c r="F5272">
        <v>1094.5448174073731</v>
      </c>
      <c r="G5272">
        <f t="shared" si="331"/>
        <v>227.39886537998049</v>
      </c>
      <c r="H5272">
        <v>227398.8653799805</v>
      </c>
      <c r="I5272" t="s">
        <v>70</v>
      </c>
      <c r="J5272" t="s">
        <v>113</v>
      </c>
      <c r="K5272" t="s">
        <v>174</v>
      </c>
      <c r="L5272" t="s">
        <v>271</v>
      </c>
      <c r="M5272" t="s">
        <v>369</v>
      </c>
      <c r="N5272" t="s">
        <v>467</v>
      </c>
    </row>
    <row r="5273" spans="1:14" x14ac:dyDescent="0.3">
      <c r="A5273">
        <v>301.43282828282832</v>
      </c>
      <c r="B5273">
        <v>983777.85920526879</v>
      </c>
      <c r="C5273">
        <f t="shared" si="329"/>
        <v>28.282828282828348</v>
      </c>
      <c r="D5273">
        <f t="shared" si="328"/>
        <v>9.8377785920526879</v>
      </c>
      <c r="E5273">
        <f t="shared" si="330"/>
        <v>1.1037614512353731</v>
      </c>
      <c r="F5273">
        <v>1103.761451235373</v>
      </c>
      <c r="G5273">
        <f t="shared" si="331"/>
        <v>230.21412623203071</v>
      </c>
      <c r="H5273">
        <v>230214.12623203071</v>
      </c>
      <c r="I5273" t="s">
        <v>70</v>
      </c>
      <c r="J5273" t="s">
        <v>113</v>
      </c>
      <c r="K5273" t="s">
        <v>174</v>
      </c>
      <c r="L5273" t="s">
        <v>271</v>
      </c>
      <c r="M5273" t="s">
        <v>369</v>
      </c>
      <c r="N5273" t="s">
        <v>467</v>
      </c>
    </row>
    <row r="5274" spans="1:14" x14ac:dyDescent="0.3">
      <c r="A5274">
        <v>303.95808080808081</v>
      </c>
      <c r="B5274">
        <v>1048967.204926078</v>
      </c>
      <c r="C5274">
        <f t="shared" si="329"/>
        <v>30.808080808080831</v>
      </c>
      <c r="D5274">
        <f t="shared" si="328"/>
        <v>10.489672049260779</v>
      </c>
      <c r="E5274">
        <f t="shared" si="330"/>
        <v>1.112982880281197</v>
      </c>
      <c r="F5274">
        <v>1112.9828802811969</v>
      </c>
      <c r="G5274">
        <f t="shared" si="331"/>
        <v>233.05702698646249</v>
      </c>
      <c r="H5274">
        <v>233057.0269864625</v>
      </c>
      <c r="I5274" t="s">
        <v>70</v>
      </c>
      <c r="J5274" t="s">
        <v>113</v>
      </c>
      <c r="K5274" t="s">
        <v>174</v>
      </c>
      <c r="L5274" t="s">
        <v>271</v>
      </c>
      <c r="M5274" t="s">
        <v>369</v>
      </c>
      <c r="N5274" t="s">
        <v>467</v>
      </c>
    </row>
    <row r="5275" spans="1:14" x14ac:dyDescent="0.3">
      <c r="A5275">
        <v>306.48333333333329</v>
      </c>
      <c r="B5275">
        <v>1117306.64940575</v>
      </c>
      <c r="C5275">
        <f t="shared" si="329"/>
        <v>33.333333333333314</v>
      </c>
      <c r="D5275">
        <f t="shared" si="328"/>
        <v>11.173066494057499</v>
      </c>
      <c r="E5275">
        <f t="shared" si="330"/>
        <v>1.1222137128128629</v>
      </c>
      <c r="F5275">
        <v>1122.2137128128629</v>
      </c>
      <c r="G5275">
        <f t="shared" si="331"/>
        <v>235.9291529312157</v>
      </c>
      <c r="H5275">
        <v>235929.15293121571</v>
      </c>
      <c r="I5275" t="s">
        <v>70</v>
      </c>
      <c r="J5275" t="s">
        <v>113</v>
      </c>
      <c r="K5275" t="s">
        <v>174</v>
      </c>
      <c r="L5275" t="s">
        <v>271</v>
      </c>
      <c r="M5275" t="s">
        <v>369</v>
      </c>
      <c r="N5275" t="s">
        <v>467</v>
      </c>
    </row>
    <row r="5276" spans="1:14" x14ac:dyDescent="0.3">
      <c r="A5276">
        <v>309.00858585858589</v>
      </c>
      <c r="B5276">
        <v>1188899.502606062</v>
      </c>
      <c r="C5276">
        <f t="shared" si="329"/>
        <v>35.858585858585911</v>
      </c>
      <c r="D5276">
        <f t="shared" si="328"/>
        <v>11.88899502606062</v>
      </c>
      <c r="E5276">
        <f t="shared" si="330"/>
        <v>1.1314591129332041</v>
      </c>
      <c r="F5276">
        <v>1131.4591129332041</v>
      </c>
      <c r="G5276">
        <f t="shared" si="331"/>
        <v>238.83230710803261</v>
      </c>
      <c r="H5276">
        <v>238832.3071080326</v>
      </c>
      <c r="I5276" t="s">
        <v>70</v>
      </c>
      <c r="J5276" t="s">
        <v>113</v>
      </c>
      <c r="K5276" t="s">
        <v>174</v>
      </c>
      <c r="L5276" t="s">
        <v>271</v>
      </c>
      <c r="M5276" t="s">
        <v>369</v>
      </c>
      <c r="N5276" t="s">
        <v>467</v>
      </c>
    </row>
    <row r="5277" spans="1:14" x14ac:dyDescent="0.3">
      <c r="A5277">
        <v>311.53383838383837</v>
      </c>
      <c r="B5277">
        <v>1263853.3209607019</v>
      </c>
      <c r="C5277">
        <f t="shared" si="329"/>
        <v>38.383838383838395</v>
      </c>
      <c r="D5277">
        <f t="shared" si="328"/>
        <v>12.638533209607019</v>
      </c>
      <c r="E5277">
        <f t="shared" si="330"/>
        <v>1.1407249273201259</v>
      </c>
      <c r="F5277">
        <v>1140.724927320126</v>
      </c>
      <c r="G5277">
        <f t="shared" si="331"/>
        <v>241.76855706853502</v>
      </c>
      <c r="H5277">
        <v>241768.55706853501</v>
      </c>
      <c r="I5277" t="s">
        <v>70</v>
      </c>
      <c r="J5277" t="s">
        <v>113</v>
      </c>
      <c r="K5277" t="s">
        <v>174</v>
      </c>
      <c r="L5277" t="s">
        <v>271</v>
      </c>
      <c r="M5277" t="s">
        <v>369</v>
      </c>
      <c r="N5277" t="s">
        <v>467</v>
      </c>
    </row>
    <row r="5278" spans="1:14" x14ac:dyDescent="0.3">
      <c r="A5278">
        <v>314.05909090909091</v>
      </c>
      <c r="B5278">
        <v>1342280.6239931169</v>
      </c>
      <c r="C5278">
        <f t="shared" si="329"/>
        <v>40.909090909090935</v>
      </c>
      <c r="D5278">
        <f t="shared" si="328"/>
        <v>13.42280623993117</v>
      </c>
      <c r="E5278">
        <f t="shared" si="330"/>
        <v>1.1500178486873911</v>
      </c>
      <c r="F5278">
        <v>1150.0178486873911</v>
      </c>
      <c r="G5278">
        <f t="shared" si="331"/>
        <v>244.74029512838788</v>
      </c>
      <c r="H5278">
        <v>244740.29512838789</v>
      </c>
      <c r="I5278" t="s">
        <v>70</v>
      </c>
      <c r="J5278" t="s">
        <v>113</v>
      </c>
      <c r="K5278" t="s">
        <v>174</v>
      </c>
      <c r="L5278" t="s">
        <v>271</v>
      </c>
      <c r="M5278" t="s">
        <v>369</v>
      </c>
      <c r="N5278" t="s">
        <v>467</v>
      </c>
    </row>
    <row r="5279" spans="1:14" x14ac:dyDescent="0.3">
      <c r="A5279">
        <v>316.58434343434351</v>
      </c>
      <c r="B5279">
        <v>1424299.7745623779</v>
      </c>
      <c r="C5279">
        <f t="shared" si="329"/>
        <v>43.434343434343532</v>
      </c>
      <c r="D5279">
        <f t="shared" si="328"/>
        <v>14.242997745623779</v>
      </c>
      <c r="E5279">
        <f t="shared" si="330"/>
        <v>1.1593456298976301</v>
      </c>
      <c r="F5279">
        <v>1159.34562989763</v>
      </c>
      <c r="G5279">
        <f t="shared" si="331"/>
        <v>247.75031719279309</v>
      </c>
      <c r="H5279">
        <v>247750.3171927931</v>
      </c>
      <c r="I5279" t="s">
        <v>70</v>
      </c>
      <c r="J5279" t="s">
        <v>113</v>
      </c>
      <c r="K5279" t="s">
        <v>174</v>
      </c>
      <c r="L5279" t="s">
        <v>271</v>
      </c>
      <c r="M5279" t="s">
        <v>369</v>
      </c>
      <c r="N5279" t="s">
        <v>467</v>
      </c>
    </row>
    <row r="5280" spans="1:14" x14ac:dyDescent="0.3">
      <c r="A5280">
        <v>319.10959595959588</v>
      </c>
      <c r="B5280">
        <v>1510036.069961932</v>
      </c>
      <c r="C5280">
        <f t="shared" si="329"/>
        <v>45.959595959595902</v>
      </c>
      <c r="D5280">
        <f t="shared" si="328"/>
        <v>15.100360699619321</v>
      </c>
      <c r="E5280">
        <f t="shared" si="330"/>
        <v>1.1687173693164921</v>
      </c>
      <c r="F5280">
        <v>1168.7173693164921</v>
      </c>
      <c r="G5280">
        <f t="shared" si="331"/>
        <v>250.80192763719029</v>
      </c>
      <c r="H5280">
        <v>250801.9276371903</v>
      </c>
      <c r="I5280" t="s">
        <v>70</v>
      </c>
      <c r="J5280" t="s">
        <v>113</v>
      </c>
      <c r="K5280" t="s">
        <v>174</v>
      </c>
      <c r="L5280" t="s">
        <v>271</v>
      </c>
      <c r="M5280" t="s">
        <v>369</v>
      </c>
      <c r="N5280" t="s">
        <v>467</v>
      </c>
    </row>
    <row r="5281" spans="1:14" x14ac:dyDescent="0.3">
      <c r="A5281">
        <v>321.63484848484848</v>
      </c>
      <c r="B5281">
        <v>1599623.1090154401</v>
      </c>
      <c r="C5281">
        <f t="shared" si="329"/>
        <v>48.484848484848499</v>
      </c>
      <c r="D5281">
        <f t="shared" si="328"/>
        <v>15.996231090154401</v>
      </c>
      <c r="E5281">
        <f t="shared" si="330"/>
        <v>1.1781438985990669</v>
      </c>
      <c r="F5281">
        <v>1178.1438985990669</v>
      </c>
      <c r="G5281">
        <f t="shared" si="331"/>
        <v>253.89908155993328</v>
      </c>
      <c r="H5281">
        <v>253899.08155993329</v>
      </c>
      <c r="I5281" t="s">
        <v>70</v>
      </c>
      <c r="J5281" t="s">
        <v>113</v>
      </c>
      <c r="K5281" t="s">
        <v>174</v>
      </c>
      <c r="L5281" t="s">
        <v>271</v>
      </c>
      <c r="M5281" t="s">
        <v>369</v>
      </c>
      <c r="N5281" t="s">
        <v>467</v>
      </c>
    </row>
    <row r="5282" spans="1:14" x14ac:dyDescent="0.3">
      <c r="A5282">
        <v>324.16010101010102</v>
      </c>
      <c r="B5282">
        <v>1693204.5268990891</v>
      </c>
      <c r="C5282">
        <f t="shared" si="329"/>
        <v>51.010101010101039</v>
      </c>
      <c r="D5282">
        <f t="shared" si="328"/>
        <v>16.93204526899089</v>
      </c>
      <c r="E5282">
        <f t="shared" si="330"/>
        <v>1.1876383215129649</v>
      </c>
      <c r="F5282">
        <v>1187.6383215129649</v>
      </c>
      <c r="G5282">
        <f t="shared" si="331"/>
        <v>257.0465820086269</v>
      </c>
      <c r="H5282">
        <v>257046.58200862689</v>
      </c>
      <c r="I5282" t="s">
        <v>70</v>
      </c>
      <c r="J5282" t="s">
        <v>113</v>
      </c>
      <c r="K5282" t="s">
        <v>174</v>
      </c>
      <c r="L5282" t="s">
        <v>271</v>
      </c>
      <c r="M5282" t="s">
        <v>369</v>
      </c>
      <c r="N5282" t="s">
        <v>467</v>
      </c>
    </row>
    <row r="5283" spans="1:14" x14ac:dyDescent="0.3">
      <c r="A5283">
        <v>326.68535353535361</v>
      </c>
      <c r="B5283">
        <v>1790936.2299656591</v>
      </c>
      <c r="C5283">
        <f t="shared" si="329"/>
        <v>53.535353535353636</v>
      </c>
      <c r="D5283">
        <f t="shared" si="328"/>
        <v>17.909362299656593</v>
      </c>
      <c r="E5283">
        <f t="shared" si="330"/>
        <v>1.1972167820282371</v>
      </c>
      <c r="F5283">
        <v>1197.216782028237</v>
      </c>
      <c r="G5283">
        <f t="shared" si="331"/>
        <v>260.25036045722248</v>
      </c>
      <c r="H5283">
        <v>260250.3604572225</v>
      </c>
      <c r="I5283" t="s">
        <v>70</v>
      </c>
      <c r="J5283" t="s">
        <v>113</v>
      </c>
      <c r="K5283" t="s">
        <v>174</v>
      </c>
      <c r="L5283" t="s">
        <v>271</v>
      </c>
      <c r="M5283" t="s">
        <v>369</v>
      </c>
      <c r="N5283" t="s">
        <v>467</v>
      </c>
    </row>
    <row r="5284" spans="1:14" x14ac:dyDescent="0.3">
      <c r="A5284">
        <v>329.21060606060598</v>
      </c>
      <c r="B5284">
        <v>1892989.326694011</v>
      </c>
      <c r="C5284">
        <f t="shared" si="329"/>
        <v>56.060606060606005</v>
      </c>
      <c r="D5284">
        <f t="shared" si="328"/>
        <v>18.929893266940109</v>
      </c>
      <c r="E5284">
        <f t="shared" si="330"/>
        <v>1.206899592406109</v>
      </c>
      <c r="F5284">
        <v>1206.8995924061089</v>
      </c>
      <c r="G5284">
        <f t="shared" si="331"/>
        <v>263.51788769891419</v>
      </c>
      <c r="H5284">
        <v>263517.88769891422</v>
      </c>
      <c r="I5284" t="s">
        <v>70</v>
      </c>
      <c r="J5284" t="s">
        <v>113</v>
      </c>
      <c r="K5284" t="s">
        <v>174</v>
      </c>
      <c r="L5284" t="s">
        <v>271</v>
      </c>
      <c r="M5284" t="s">
        <v>369</v>
      </c>
      <c r="N5284" t="s">
        <v>467</v>
      </c>
    </row>
    <row r="5285" spans="1:14" x14ac:dyDescent="0.3">
      <c r="A5285">
        <v>331.73585858585858</v>
      </c>
      <c r="B5285">
        <v>1999554.055312332</v>
      </c>
      <c r="C5285">
        <f t="shared" si="329"/>
        <v>58.585858585858603</v>
      </c>
      <c r="D5285">
        <f t="shared" si="328"/>
        <v>19.99554055312332</v>
      </c>
      <c r="E5285">
        <f t="shared" si="330"/>
        <v>1.216712949614031</v>
      </c>
      <c r="F5285">
        <v>1216.712949614031</v>
      </c>
      <c r="G5285">
        <f t="shared" si="331"/>
        <v>266.85879737412245</v>
      </c>
      <c r="H5285">
        <v>266858.79737412243</v>
      </c>
      <c r="I5285" t="s">
        <v>70</v>
      </c>
      <c r="J5285" t="s">
        <v>113</v>
      </c>
      <c r="K5285" t="s">
        <v>174</v>
      </c>
      <c r="L5285" t="s">
        <v>271</v>
      </c>
      <c r="M5285" t="s">
        <v>369</v>
      </c>
      <c r="N5285" t="s">
        <v>467</v>
      </c>
    </row>
    <row r="5286" spans="1:14" x14ac:dyDescent="0.3">
      <c r="A5286">
        <v>334.26111111111112</v>
      </c>
      <c r="B5286">
        <v>2110845.1873473548</v>
      </c>
      <c r="C5286">
        <f t="shared" si="329"/>
        <v>61.111111111111143</v>
      </c>
      <c r="D5286">
        <f t="shared" si="328"/>
        <v>21.108451873473548</v>
      </c>
      <c r="E5286">
        <f t="shared" si="330"/>
        <v>1.2266916604239071</v>
      </c>
      <c r="F5286">
        <v>1226.691660423907</v>
      </c>
      <c r="G5286">
        <f t="shared" si="331"/>
        <v>270.28587321515971</v>
      </c>
      <c r="H5286">
        <v>270285.87321515969</v>
      </c>
      <c r="I5286" t="s">
        <v>70</v>
      </c>
      <c r="J5286" t="s">
        <v>113</v>
      </c>
      <c r="K5286" t="s">
        <v>174</v>
      </c>
      <c r="L5286" t="s">
        <v>271</v>
      </c>
      <c r="M5286" t="s">
        <v>369</v>
      </c>
      <c r="N5286" t="s">
        <v>467</v>
      </c>
    </row>
    <row r="5287" spans="1:14" x14ac:dyDescent="0.3">
      <c r="A5287">
        <v>336.7863636363636</v>
      </c>
      <c r="B5287">
        <v>2227109.7095461902</v>
      </c>
      <c r="C5287">
        <f t="shared" si="329"/>
        <v>63.636363636363626</v>
      </c>
      <c r="D5287">
        <f t="shared" si="328"/>
        <v>22.271097095461901</v>
      </c>
      <c r="E5287">
        <f t="shared" si="330"/>
        <v>1.236883700326787</v>
      </c>
      <c r="F5287">
        <v>1236.883700326787</v>
      </c>
      <c r="G5287">
        <f t="shared" si="331"/>
        <v>273.81669601174508</v>
      </c>
      <c r="H5287">
        <v>273816.69601174508</v>
      </c>
      <c r="I5287" t="s">
        <v>70</v>
      </c>
      <c r="J5287" t="s">
        <v>113</v>
      </c>
      <c r="K5287" t="s">
        <v>174</v>
      </c>
      <c r="L5287" t="s">
        <v>271</v>
      </c>
      <c r="M5287" t="s">
        <v>369</v>
      </c>
      <c r="N5287" t="s">
        <v>467</v>
      </c>
    </row>
    <row r="5288" spans="1:14" x14ac:dyDescent="0.3">
      <c r="A5288">
        <v>339.31161616161609</v>
      </c>
      <c r="B5288">
        <v>2348638.2128506452</v>
      </c>
      <c r="C5288">
        <f t="shared" si="329"/>
        <v>66.161616161616109</v>
      </c>
      <c r="D5288">
        <f t="shared" si="328"/>
        <v>23.486382128506452</v>
      </c>
      <c r="E5288">
        <f t="shared" si="330"/>
        <v>1.247358360738992</v>
      </c>
      <c r="F5288">
        <v>1247.3583607389919</v>
      </c>
      <c r="G5288">
        <f t="shared" si="331"/>
        <v>277.47657850632243</v>
      </c>
      <c r="H5288">
        <v>277476.5785063224</v>
      </c>
      <c r="I5288" t="s">
        <v>70</v>
      </c>
      <c r="J5288" t="s">
        <v>113</v>
      </c>
      <c r="K5288" t="s">
        <v>174</v>
      </c>
      <c r="L5288" t="s">
        <v>271</v>
      </c>
      <c r="M5288" t="s">
        <v>369</v>
      </c>
      <c r="N5288" t="s">
        <v>467</v>
      </c>
    </row>
    <row r="5289" spans="1:14" x14ac:dyDescent="0.3">
      <c r="A5289">
        <v>341.83686868686868</v>
      </c>
      <c r="B5289">
        <v>2475782.742603593</v>
      </c>
      <c r="C5289">
        <f t="shared" si="329"/>
        <v>68.686868686868706</v>
      </c>
      <c r="D5289">
        <f t="shared" si="328"/>
        <v>24.757827426035931</v>
      </c>
      <c r="E5289">
        <f t="shared" si="330"/>
        <v>1.2582221193781771</v>
      </c>
      <c r="F5289">
        <v>1258.222119378177</v>
      </c>
      <c r="G5289">
        <f t="shared" si="331"/>
        <v>281.30426598373748</v>
      </c>
      <c r="H5289">
        <v>281304.26598373748</v>
      </c>
      <c r="I5289" t="s">
        <v>70</v>
      </c>
      <c r="J5289" t="s">
        <v>113</v>
      </c>
      <c r="K5289" t="s">
        <v>174</v>
      </c>
      <c r="L5289" t="s">
        <v>271</v>
      </c>
      <c r="M5289" t="s">
        <v>369</v>
      </c>
      <c r="N5289" t="s">
        <v>467</v>
      </c>
    </row>
    <row r="5290" spans="1:14" x14ac:dyDescent="0.3">
      <c r="A5290">
        <v>344.36212121212122</v>
      </c>
      <c r="B5290">
        <v>2608987.0199162732</v>
      </c>
      <c r="C5290">
        <f t="shared" si="329"/>
        <v>71.212121212121247</v>
      </c>
      <c r="D5290">
        <f t="shared" si="328"/>
        <v>26.089870199162732</v>
      </c>
      <c r="E5290">
        <f t="shared" si="330"/>
        <v>1.269653426702136</v>
      </c>
      <c r="F5290">
        <v>1269.6534267021359</v>
      </c>
      <c r="G5290">
        <f t="shared" si="331"/>
        <v>285.36439528063221</v>
      </c>
      <c r="H5290">
        <v>285364.39528063219</v>
      </c>
      <c r="I5290" t="s">
        <v>70</v>
      </c>
      <c r="J5290" t="s">
        <v>113</v>
      </c>
      <c r="K5290" t="s">
        <v>174</v>
      </c>
      <c r="L5290" t="s">
        <v>271</v>
      </c>
      <c r="M5290" t="s">
        <v>369</v>
      </c>
      <c r="N5290" t="s">
        <v>467</v>
      </c>
    </row>
    <row r="5291" spans="1:14" x14ac:dyDescent="0.3">
      <c r="A5291">
        <v>346.88737373737382</v>
      </c>
      <c r="B5291">
        <v>2748843.8089843979</v>
      </c>
      <c r="C5291">
        <f t="shared" si="329"/>
        <v>73.737373737373844</v>
      </c>
      <c r="D5291">
        <f t="shared" si="328"/>
        <v>27.488438089843978</v>
      </c>
      <c r="E5291">
        <f t="shared" si="330"/>
        <v>1.2819934003933871</v>
      </c>
      <c r="F5291">
        <v>1281.993400393387</v>
      </c>
      <c r="G5291">
        <f t="shared" si="331"/>
        <v>289.77988292706436</v>
      </c>
      <c r="H5291">
        <v>289779.88292706438</v>
      </c>
      <c r="I5291" t="s">
        <v>70</v>
      </c>
      <c r="J5291" t="s">
        <v>113</v>
      </c>
      <c r="K5291" t="s">
        <v>174</v>
      </c>
      <c r="L5291" t="s">
        <v>271</v>
      </c>
      <c r="M5291" t="s">
        <v>369</v>
      </c>
      <c r="N5291" t="s">
        <v>467</v>
      </c>
    </row>
    <row r="5292" spans="1:14" x14ac:dyDescent="0.3">
      <c r="A5292">
        <v>349.41262626262619</v>
      </c>
      <c r="B5292">
        <v>2896226.3763734382</v>
      </c>
      <c r="C5292">
        <f t="shared" si="329"/>
        <v>76.262626262626213</v>
      </c>
      <c r="D5292">
        <f t="shared" si="328"/>
        <v>28.962263763734381</v>
      </c>
      <c r="E5292">
        <f t="shared" si="330"/>
        <v>1.2960615103465971</v>
      </c>
      <c r="F5292">
        <v>1296.0615103465971</v>
      </c>
      <c r="G5292">
        <f t="shared" si="331"/>
        <v>294.84432357740792</v>
      </c>
      <c r="H5292">
        <v>294844.32357740792</v>
      </c>
      <c r="I5292" t="s">
        <v>70</v>
      </c>
      <c r="J5292" t="s">
        <v>113</v>
      </c>
      <c r="K5292" t="s">
        <v>174</v>
      </c>
      <c r="L5292" t="s">
        <v>271</v>
      </c>
      <c r="M5292" t="s">
        <v>369</v>
      </c>
      <c r="N5292" t="s">
        <v>467</v>
      </c>
    </row>
    <row r="5293" spans="1:14" x14ac:dyDescent="0.3">
      <c r="A5293">
        <v>351.93787878787879</v>
      </c>
      <c r="B5293">
        <v>3052732.8547490221</v>
      </c>
      <c r="C5293">
        <f t="shared" si="329"/>
        <v>78.78787878787881</v>
      </c>
      <c r="D5293">
        <f t="shared" si="328"/>
        <v>30.527328547490221</v>
      </c>
      <c r="E5293">
        <f t="shared" si="330"/>
        <v>1.315274348316408</v>
      </c>
      <c r="F5293">
        <v>1315.2743483164079</v>
      </c>
      <c r="G5293">
        <f t="shared" si="331"/>
        <v>301.77384001747271</v>
      </c>
      <c r="H5293">
        <v>301773.84001747268</v>
      </c>
      <c r="I5293" t="s">
        <v>70</v>
      </c>
      <c r="J5293" t="s">
        <v>113</v>
      </c>
      <c r="K5293" t="s">
        <v>174</v>
      </c>
      <c r="L5293" t="s">
        <v>271</v>
      </c>
      <c r="M5293" t="s">
        <v>369</v>
      </c>
      <c r="N5293" t="s">
        <v>467</v>
      </c>
    </row>
    <row r="5294" spans="1:14" x14ac:dyDescent="0.3">
      <c r="A5294">
        <v>223.15</v>
      </c>
      <c r="B5294">
        <v>370227.21449381148</v>
      </c>
      <c r="C5294">
        <f t="shared" si="329"/>
        <v>-49.999999999999972</v>
      </c>
      <c r="D5294">
        <f t="shared" si="328"/>
        <v>3.7022721449381146</v>
      </c>
      <c r="E5294">
        <f t="shared" si="330"/>
        <v>0.77188194628551576</v>
      </c>
      <c r="F5294">
        <v>771.88194628551571</v>
      </c>
      <c r="G5294">
        <f t="shared" si="331"/>
        <v>142.20025524297469</v>
      </c>
      <c r="H5294">
        <v>142200.2552429747</v>
      </c>
      <c r="I5294" t="s">
        <v>71</v>
      </c>
      <c r="J5294" t="s">
        <v>113</v>
      </c>
      <c r="K5294" t="s">
        <v>175</v>
      </c>
      <c r="L5294" t="s">
        <v>272</v>
      </c>
      <c r="M5294" t="s">
        <v>370</v>
      </c>
      <c r="N5294" t="s">
        <v>468</v>
      </c>
    </row>
    <row r="5295" spans="1:14" x14ac:dyDescent="0.3">
      <c r="A5295">
        <v>225.1888888888889</v>
      </c>
      <c r="B5295">
        <v>401078.65445126657</v>
      </c>
      <c r="C5295">
        <f t="shared" si="329"/>
        <v>-47.96111111111108</v>
      </c>
      <c r="D5295">
        <f t="shared" si="328"/>
        <v>4.0107865445126656</v>
      </c>
      <c r="E5295">
        <f t="shared" si="330"/>
        <v>0.78116848672909411</v>
      </c>
      <c r="F5295">
        <v>781.16848672909407</v>
      </c>
      <c r="G5295">
        <f t="shared" si="331"/>
        <v>144.30304984808029</v>
      </c>
      <c r="H5295">
        <v>144303.04984808029</v>
      </c>
      <c r="I5295" t="s">
        <v>71</v>
      </c>
      <c r="J5295" t="s">
        <v>113</v>
      </c>
      <c r="K5295" t="s">
        <v>175</v>
      </c>
      <c r="L5295" t="s">
        <v>272</v>
      </c>
      <c r="M5295" t="s">
        <v>370</v>
      </c>
      <c r="N5295" t="s">
        <v>468</v>
      </c>
    </row>
    <row r="5296" spans="1:14" x14ac:dyDescent="0.3">
      <c r="A5296">
        <v>227.22777777777779</v>
      </c>
      <c r="B5296">
        <v>433819.57450464059</v>
      </c>
      <c r="C5296">
        <f t="shared" si="329"/>
        <v>-45.922222222222189</v>
      </c>
      <c r="D5296">
        <f t="shared" si="328"/>
        <v>4.3381957450464057</v>
      </c>
      <c r="E5296">
        <f t="shared" si="330"/>
        <v>0.79043243687821485</v>
      </c>
      <c r="F5296">
        <v>790.43243687821484</v>
      </c>
      <c r="G5296">
        <f t="shared" si="331"/>
        <v>146.4211207702057</v>
      </c>
      <c r="H5296">
        <v>146421.12077020571</v>
      </c>
      <c r="I5296" t="s">
        <v>71</v>
      </c>
      <c r="J5296" t="s">
        <v>113</v>
      </c>
      <c r="K5296" t="s">
        <v>175</v>
      </c>
      <c r="L5296" t="s">
        <v>272</v>
      </c>
      <c r="M5296" t="s">
        <v>370</v>
      </c>
      <c r="N5296" t="s">
        <v>468</v>
      </c>
    </row>
    <row r="5297" spans="1:14" x14ac:dyDescent="0.3">
      <c r="A5297">
        <v>229.26666666666671</v>
      </c>
      <c r="B5297">
        <v>468521.80215838028</v>
      </c>
      <c r="C5297">
        <f t="shared" si="329"/>
        <v>-43.883333333333269</v>
      </c>
      <c r="D5297">
        <f t="shared" si="328"/>
        <v>4.6852180215838031</v>
      </c>
      <c r="E5297">
        <f t="shared" si="330"/>
        <v>0.79967597166391458</v>
      </c>
      <c r="F5297">
        <v>799.67597166391454</v>
      </c>
      <c r="G5297">
        <f t="shared" si="331"/>
        <v>148.55494606005541</v>
      </c>
      <c r="H5297">
        <v>148554.9460600554</v>
      </c>
      <c r="I5297" t="s">
        <v>71</v>
      </c>
      <c r="J5297" t="s">
        <v>113</v>
      </c>
      <c r="K5297" t="s">
        <v>175</v>
      </c>
      <c r="L5297" t="s">
        <v>272</v>
      </c>
      <c r="M5297" t="s">
        <v>370</v>
      </c>
      <c r="N5297" t="s">
        <v>468</v>
      </c>
    </row>
    <row r="5298" spans="1:14" x14ac:dyDescent="0.3">
      <c r="A5298">
        <v>231.3055555555556</v>
      </c>
      <c r="B5298">
        <v>505258.21335148998</v>
      </c>
      <c r="C5298">
        <f t="shared" si="329"/>
        <v>-41.844444444444377</v>
      </c>
      <c r="D5298">
        <f t="shared" si="328"/>
        <v>5.0525821335148997</v>
      </c>
      <c r="E5298">
        <f t="shared" si="330"/>
        <v>0.80890134178684259</v>
      </c>
      <c r="F5298">
        <v>808.90134178684264</v>
      </c>
      <c r="G5298">
        <f t="shared" si="331"/>
        <v>150.70503758313058</v>
      </c>
      <c r="H5298">
        <v>150705.03758313059</v>
      </c>
      <c r="I5298" t="s">
        <v>71</v>
      </c>
      <c r="J5298" t="s">
        <v>113</v>
      </c>
      <c r="K5298" t="s">
        <v>175</v>
      </c>
      <c r="L5298" t="s">
        <v>272</v>
      </c>
      <c r="M5298" t="s">
        <v>370</v>
      </c>
      <c r="N5298" t="s">
        <v>468</v>
      </c>
    </row>
    <row r="5299" spans="1:14" x14ac:dyDescent="0.3">
      <c r="A5299">
        <v>233.34444444444441</v>
      </c>
      <c r="B5299">
        <v>544102.77064766036</v>
      </c>
      <c r="C5299">
        <f t="shared" si="329"/>
        <v>-39.805555555555571</v>
      </c>
      <c r="D5299">
        <f t="shared" si="328"/>
        <v>5.4410277064766035</v>
      </c>
      <c r="E5299">
        <f t="shared" si="330"/>
        <v>0.81811088735349213</v>
      </c>
      <c r="F5299">
        <v>818.1108873534921</v>
      </c>
      <c r="G5299">
        <f t="shared" si="331"/>
        <v>152.87194503268861</v>
      </c>
      <c r="H5299">
        <v>152871.94503268861</v>
      </c>
      <c r="I5299" t="s">
        <v>71</v>
      </c>
      <c r="J5299" t="s">
        <v>113</v>
      </c>
      <c r="K5299" t="s">
        <v>175</v>
      </c>
      <c r="L5299" t="s">
        <v>272</v>
      </c>
      <c r="M5299" t="s">
        <v>370</v>
      </c>
      <c r="N5299" t="s">
        <v>468</v>
      </c>
    </row>
    <row r="5300" spans="1:14" x14ac:dyDescent="0.3">
      <c r="A5300">
        <v>235.3833333333333</v>
      </c>
      <c r="B5300">
        <v>585130.57265391829</v>
      </c>
      <c r="C5300">
        <f t="shared" si="329"/>
        <v>-37.76666666666668</v>
      </c>
      <c r="D5300">
        <f t="shared" si="328"/>
        <v>5.8513057265391826</v>
      </c>
      <c r="E5300">
        <f t="shared" si="330"/>
        <v>0.82730705341793276</v>
      </c>
      <c r="F5300">
        <v>827.30705341793271</v>
      </c>
      <c r="G5300">
        <f t="shared" si="331"/>
        <v>155.0562605601489</v>
      </c>
      <c r="H5300">
        <v>155056.26056014889</v>
      </c>
      <c r="I5300" t="s">
        <v>71</v>
      </c>
      <c r="J5300" t="s">
        <v>113</v>
      </c>
      <c r="K5300" t="s">
        <v>175</v>
      </c>
      <c r="L5300" t="s">
        <v>272</v>
      </c>
      <c r="M5300" t="s">
        <v>370</v>
      </c>
      <c r="N5300" t="s">
        <v>468</v>
      </c>
    </row>
    <row r="5301" spans="1:14" x14ac:dyDescent="0.3">
      <c r="A5301">
        <v>237.42222222222219</v>
      </c>
      <c r="B5301">
        <v>628417.91594332072</v>
      </c>
      <c r="C5301">
        <f t="shared" si="329"/>
        <v>-35.727777777777789</v>
      </c>
      <c r="D5301">
        <f t="shared" si="328"/>
        <v>6.284179159433207</v>
      </c>
      <c r="E5301">
        <f t="shared" si="330"/>
        <v>0.83649240782807943</v>
      </c>
      <c r="F5301">
        <v>836.49240782807942</v>
      </c>
      <c r="G5301">
        <f t="shared" si="331"/>
        <v>157.25862414558401</v>
      </c>
      <c r="H5301">
        <v>157258.62414558401</v>
      </c>
      <c r="I5301" t="s">
        <v>71</v>
      </c>
      <c r="J5301" t="s">
        <v>113</v>
      </c>
      <c r="K5301" t="s">
        <v>175</v>
      </c>
      <c r="L5301" t="s">
        <v>272</v>
      </c>
      <c r="M5301" t="s">
        <v>370</v>
      </c>
      <c r="N5301" t="s">
        <v>468</v>
      </c>
    </row>
    <row r="5302" spans="1:14" x14ac:dyDescent="0.3">
      <c r="A5302">
        <v>239.46111111111111</v>
      </c>
      <c r="B5302">
        <v>674042.37098904548</v>
      </c>
      <c r="C5302">
        <f t="shared" si="329"/>
        <v>-33.688888888888869</v>
      </c>
      <c r="D5302">
        <f t="shared" si="328"/>
        <v>6.7404237098904547</v>
      </c>
      <c r="E5302">
        <f t="shared" si="330"/>
        <v>0.84566966187345416</v>
      </c>
      <c r="F5302">
        <v>845.66966187345417</v>
      </c>
      <c r="G5302">
        <f t="shared" si="331"/>
        <v>159.47972986097739</v>
      </c>
      <c r="H5302">
        <v>159479.72986097739</v>
      </c>
      <c r="I5302" t="s">
        <v>71</v>
      </c>
      <c r="J5302" t="s">
        <v>113</v>
      </c>
      <c r="K5302" t="s">
        <v>175</v>
      </c>
      <c r="L5302" t="s">
        <v>272</v>
      </c>
      <c r="M5302" t="s">
        <v>370</v>
      </c>
      <c r="N5302" t="s">
        <v>468</v>
      </c>
    </row>
    <row r="5303" spans="1:14" x14ac:dyDescent="0.3">
      <c r="A5303">
        <v>241.5</v>
      </c>
      <c r="B5303">
        <v>722082.87390732032</v>
      </c>
      <c r="C5303">
        <f t="shared" si="329"/>
        <v>-31.649999999999977</v>
      </c>
      <c r="D5303">
        <f t="shared" si="328"/>
        <v>7.2208287390732036</v>
      </c>
      <c r="E5303">
        <f t="shared" si="330"/>
        <v>0.85484169435858615</v>
      </c>
      <c r="F5303">
        <v>854.8416943585861</v>
      </c>
      <c r="G5303">
        <f t="shared" si="331"/>
        <v>161.7203332178722</v>
      </c>
      <c r="H5303">
        <v>161720.33321787219</v>
      </c>
      <c r="I5303" t="s">
        <v>71</v>
      </c>
      <c r="J5303" t="s">
        <v>113</v>
      </c>
      <c r="K5303" t="s">
        <v>175</v>
      </c>
      <c r="L5303" t="s">
        <v>272</v>
      </c>
      <c r="M5303" t="s">
        <v>370</v>
      </c>
      <c r="N5303" t="s">
        <v>468</v>
      </c>
    </row>
    <row r="5304" spans="1:14" x14ac:dyDescent="0.3">
      <c r="A5304">
        <v>243.53888888888889</v>
      </c>
      <c r="B5304">
        <v>772619.83616821095</v>
      </c>
      <c r="C5304">
        <f t="shared" si="329"/>
        <v>-29.611111111111086</v>
      </c>
      <c r="D5304">
        <f t="shared" si="328"/>
        <v>7.7261983616821093</v>
      </c>
      <c r="E5304">
        <f t="shared" si="330"/>
        <v>0.86401157989310606</v>
      </c>
      <c r="F5304">
        <v>864.01157989310605</v>
      </c>
      <c r="G5304">
        <f t="shared" si="331"/>
        <v>163.98125984200891</v>
      </c>
      <c r="H5304">
        <v>163981.25984200891</v>
      </c>
      <c r="I5304" t="s">
        <v>71</v>
      </c>
      <c r="J5304" t="s">
        <v>113</v>
      </c>
      <c r="K5304" t="s">
        <v>175</v>
      </c>
      <c r="L5304" t="s">
        <v>272</v>
      </c>
      <c r="M5304" t="s">
        <v>370</v>
      </c>
      <c r="N5304" t="s">
        <v>468</v>
      </c>
    </row>
    <row r="5305" spans="1:14" x14ac:dyDescent="0.3">
      <c r="A5305">
        <v>245.57777777777781</v>
      </c>
      <c r="B5305">
        <v>825735.27491524816</v>
      </c>
      <c r="C5305">
        <f t="shared" si="329"/>
        <v>-27.572222222222166</v>
      </c>
      <c r="D5305">
        <f t="shared" si="328"/>
        <v>8.2573527491524814</v>
      </c>
      <c r="E5305">
        <f t="shared" si="330"/>
        <v>0.87318262241036737</v>
      </c>
      <c r="F5305">
        <v>873.18262241036734</v>
      </c>
      <c r="G5305">
        <f t="shared" si="331"/>
        <v>166.26341578488919</v>
      </c>
      <c r="H5305">
        <v>166263.41578488919</v>
      </c>
      <c r="I5305" t="s">
        <v>71</v>
      </c>
      <c r="J5305" t="s">
        <v>113</v>
      </c>
      <c r="K5305" t="s">
        <v>175</v>
      </c>
      <c r="L5305" t="s">
        <v>272</v>
      </c>
      <c r="M5305" t="s">
        <v>370</v>
      </c>
      <c r="N5305" t="s">
        <v>468</v>
      </c>
    </row>
    <row r="5306" spans="1:14" x14ac:dyDescent="0.3">
      <c r="A5306">
        <v>247.6166666666667</v>
      </c>
      <c r="B5306">
        <v>881512.96687268955</v>
      </c>
      <c r="C5306">
        <f t="shared" si="329"/>
        <v>-25.533333333333275</v>
      </c>
      <c r="D5306">
        <f t="shared" si="328"/>
        <v>8.815129668726895</v>
      </c>
      <c r="E5306">
        <f t="shared" si="330"/>
        <v>0.88235839522409465</v>
      </c>
      <c r="F5306">
        <v>882.35839522409469</v>
      </c>
      <c r="G5306">
        <f t="shared" si="331"/>
        <v>168.5677998722862</v>
      </c>
      <c r="H5306">
        <v>168567.79987228621</v>
      </c>
      <c r="I5306" t="s">
        <v>71</v>
      </c>
      <c r="J5306" t="s">
        <v>113</v>
      </c>
      <c r="K5306" t="s">
        <v>175</v>
      </c>
      <c r="L5306" t="s">
        <v>272</v>
      </c>
      <c r="M5306" t="s">
        <v>370</v>
      </c>
      <c r="N5306" t="s">
        <v>468</v>
      </c>
    </row>
    <row r="5307" spans="1:14" x14ac:dyDescent="0.3">
      <c r="A5307">
        <v>249.65555555555559</v>
      </c>
      <c r="B5307">
        <v>940038.63037519087</v>
      </c>
      <c r="C5307">
        <f t="shared" si="329"/>
        <v>-23.494444444444383</v>
      </c>
      <c r="D5307">
        <f t="shared" si="328"/>
        <v>9.4003863037519082</v>
      </c>
      <c r="E5307">
        <f t="shared" si="330"/>
        <v>0.89154278932715947</v>
      </c>
      <c r="F5307">
        <v>891.54278932715943</v>
      </c>
      <c r="G5307">
        <f t="shared" si="331"/>
        <v>170.89551861109609</v>
      </c>
      <c r="H5307">
        <v>170895.51861109611</v>
      </c>
      <c r="I5307" t="s">
        <v>71</v>
      </c>
      <c r="J5307" t="s">
        <v>113</v>
      </c>
      <c r="K5307" t="s">
        <v>175</v>
      </c>
      <c r="L5307" t="s">
        <v>272</v>
      </c>
      <c r="M5307" t="s">
        <v>370</v>
      </c>
      <c r="N5307" t="s">
        <v>468</v>
      </c>
    </row>
    <row r="5308" spans="1:14" x14ac:dyDescent="0.3">
      <c r="A5308">
        <v>251.69444444444451</v>
      </c>
      <c r="B5308">
        <v>1001400.13931</v>
      </c>
      <c r="C5308">
        <f t="shared" si="329"/>
        <v>-21.455555555555463</v>
      </c>
      <c r="D5308">
        <f t="shared" si="328"/>
        <v>10.014001393099999</v>
      </c>
      <c r="E5308">
        <f t="shared" si="330"/>
        <v>0.90074007219820573</v>
      </c>
      <c r="F5308">
        <v>900.74007219820578</v>
      </c>
      <c r="G5308">
        <f t="shared" si="331"/>
        <v>173.2478043429272</v>
      </c>
      <c r="H5308">
        <v>173247.80434292721</v>
      </c>
      <c r="I5308" t="s">
        <v>71</v>
      </c>
      <c r="J5308" t="s">
        <v>113</v>
      </c>
      <c r="K5308" t="s">
        <v>175</v>
      </c>
      <c r="L5308" t="s">
        <v>272</v>
      </c>
      <c r="M5308" t="s">
        <v>370</v>
      </c>
      <c r="N5308" t="s">
        <v>468</v>
      </c>
    </row>
    <row r="5309" spans="1:14" x14ac:dyDescent="0.3">
      <c r="A5309">
        <v>253.73333333333329</v>
      </c>
      <c r="B5309">
        <v>1065687.7760644171</v>
      </c>
      <c r="C5309">
        <f t="shared" si="329"/>
        <v>-19.416666666666686</v>
      </c>
      <c r="D5309">
        <f t="shared" si="328"/>
        <v>10.656877760644171</v>
      </c>
      <c r="E5309">
        <f t="shared" si="330"/>
        <v>0.90995496013017885</v>
      </c>
      <c r="F5309">
        <v>909.95496013017885</v>
      </c>
      <c r="G5309">
        <f t="shared" si="331"/>
        <v>175.62603756316432</v>
      </c>
      <c r="H5309">
        <v>175626.03756316431</v>
      </c>
      <c r="I5309" t="s">
        <v>71</v>
      </c>
      <c r="J5309" t="s">
        <v>113</v>
      </c>
      <c r="K5309" t="s">
        <v>175</v>
      </c>
      <c r="L5309" t="s">
        <v>272</v>
      </c>
      <c r="M5309" t="s">
        <v>370</v>
      </c>
      <c r="N5309" t="s">
        <v>468</v>
      </c>
    </row>
    <row r="5310" spans="1:14" x14ac:dyDescent="0.3">
      <c r="A5310">
        <v>255.77222222222221</v>
      </c>
      <c r="B5310">
        <v>1132994.5304462281</v>
      </c>
      <c r="C5310">
        <f t="shared" si="329"/>
        <v>-17.377777777777766</v>
      </c>
      <c r="D5310">
        <f t="shared" si="328"/>
        <v>11.329945304462282</v>
      </c>
      <c r="E5310">
        <f t="shared" si="330"/>
        <v>0.91919270818413445</v>
      </c>
      <c r="F5310">
        <v>919.1927081841344</v>
      </c>
      <c r="G5310">
        <f t="shared" si="331"/>
        <v>178.03177465002381</v>
      </c>
      <c r="H5310">
        <v>178031.77465002381</v>
      </c>
      <c r="I5310" t="s">
        <v>71</v>
      </c>
      <c r="J5310" t="s">
        <v>113</v>
      </c>
      <c r="K5310" t="s">
        <v>175</v>
      </c>
      <c r="L5310" t="s">
        <v>272</v>
      </c>
      <c r="M5310" t="s">
        <v>370</v>
      </c>
      <c r="N5310" t="s">
        <v>468</v>
      </c>
    </row>
    <row r="5311" spans="1:14" x14ac:dyDescent="0.3">
      <c r="A5311">
        <v>257.81111111111107</v>
      </c>
      <c r="B5311">
        <v>1203416.45446105</v>
      </c>
      <c r="C5311">
        <f t="shared" si="329"/>
        <v>-15.338888888888903</v>
      </c>
      <c r="D5311">
        <f t="shared" si="328"/>
        <v>12.034164544610499</v>
      </c>
      <c r="E5311">
        <f t="shared" si="330"/>
        <v>0.92845922340959386</v>
      </c>
      <c r="F5311">
        <v>928.45922340959385</v>
      </c>
      <c r="G5311">
        <f t="shared" si="331"/>
        <v>180.46678271337359</v>
      </c>
      <c r="H5311">
        <v>180466.7827133736</v>
      </c>
      <c r="I5311" t="s">
        <v>71</v>
      </c>
      <c r="J5311" t="s">
        <v>113</v>
      </c>
      <c r="K5311" t="s">
        <v>175</v>
      </c>
      <c r="L5311" t="s">
        <v>272</v>
      </c>
      <c r="M5311" t="s">
        <v>370</v>
      </c>
      <c r="N5311" t="s">
        <v>468</v>
      </c>
    </row>
    <row r="5312" spans="1:14" x14ac:dyDescent="0.3">
      <c r="A5312">
        <v>259.85000000000002</v>
      </c>
      <c r="B5312">
        <v>1277053.085350225</v>
      </c>
      <c r="C5312">
        <f t="shared" si="329"/>
        <v>-13.299999999999955</v>
      </c>
      <c r="D5312">
        <f t="shared" si="328"/>
        <v>12.770530853502249</v>
      </c>
      <c r="E5312">
        <f t="shared" si="330"/>
        <v>0.93776120922772821</v>
      </c>
      <c r="F5312">
        <v>937.76120922772816</v>
      </c>
      <c r="G5312">
        <f t="shared" si="331"/>
        <v>182.93308395143089</v>
      </c>
      <c r="H5312">
        <v>182933.08395143089</v>
      </c>
      <c r="I5312" t="s">
        <v>71</v>
      </c>
      <c r="J5312" t="s">
        <v>113</v>
      </c>
      <c r="K5312" t="s">
        <v>175</v>
      </c>
      <c r="L5312" t="s">
        <v>272</v>
      </c>
      <c r="M5312" t="s">
        <v>370</v>
      </c>
      <c r="N5312" t="s">
        <v>468</v>
      </c>
    </row>
    <row r="5313" spans="1:14" x14ac:dyDescent="0.3">
      <c r="A5313">
        <v>261.88888888888891</v>
      </c>
      <c r="B5313">
        <v>1354007.9530834011</v>
      </c>
      <c r="C5313">
        <f t="shared" si="329"/>
        <v>-11.261111111111063</v>
      </c>
      <c r="D5313">
        <f t="shared" si="328"/>
        <v>13.54007953083401</v>
      </c>
      <c r="E5313">
        <f t="shared" si="330"/>
        <v>0.94710635222706108</v>
      </c>
      <c r="F5313">
        <v>947.10635222706105</v>
      </c>
      <c r="G5313">
        <f t="shared" si="331"/>
        <v>185.43301291138002</v>
      </c>
      <c r="H5313">
        <v>185433.01291138001</v>
      </c>
      <c r="I5313" t="s">
        <v>71</v>
      </c>
      <c r="J5313" t="s">
        <v>113</v>
      </c>
      <c r="K5313" t="s">
        <v>175</v>
      </c>
      <c r="L5313" t="s">
        <v>272</v>
      </c>
      <c r="M5313" t="s">
        <v>370</v>
      </c>
      <c r="N5313" t="s">
        <v>468</v>
      </c>
    </row>
    <row r="5314" spans="1:14" x14ac:dyDescent="0.3">
      <c r="A5314">
        <v>263.92777777777781</v>
      </c>
      <c r="B5314">
        <v>1434389.1936926839</v>
      </c>
      <c r="C5314">
        <f t="shared" si="329"/>
        <v>-9.2222222222221717</v>
      </c>
      <c r="D5314">
        <f t="shared" ref="D5314:D5377" si="332">B5314/100000</f>
        <v>14.343891936926839</v>
      </c>
      <c r="E5314">
        <f t="shared" si="330"/>
        <v>0.95650356772356682</v>
      </c>
      <c r="F5314">
        <v>956.50356772356679</v>
      </c>
      <c r="G5314">
        <f t="shared" si="331"/>
        <v>187.96929158107289</v>
      </c>
      <c r="H5314">
        <v>187969.2915810729</v>
      </c>
      <c r="I5314" t="s">
        <v>71</v>
      </c>
      <c r="J5314" t="s">
        <v>113</v>
      </c>
      <c r="K5314" t="s">
        <v>175</v>
      </c>
      <c r="L5314" t="s">
        <v>272</v>
      </c>
      <c r="M5314" t="s">
        <v>370</v>
      </c>
      <c r="N5314" t="s">
        <v>468</v>
      </c>
    </row>
    <row r="5315" spans="1:14" x14ac:dyDescent="0.3">
      <c r="A5315">
        <v>265.9666666666667</v>
      </c>
      <c r="B5315">
        <v>1518310.29715853</v>
      </c>
      <c r="C5315">
        <f t="shared" ref="C5315:C5378" si="333">A5315-273.15</f>
        <v>-7.1833333333332803</v>
      </c>
      <c r="D5315">
        <f t="shared" si="332"/>
        <v>15.183102971585299</v>
      </c>
      <c r="E5315">
        <f t="shared" ref="E5315:E5378" si="334">F5315/1000</f>
        <v>0.96596332839259991</v>
      </c>
      <c r="F5315">
        <v>965.96332839259992</v>
      </c>
      <c r="G5315">
        <f t="shared" ref="G5315:G5378" si="335">H5315/1000</f>
        <v>190.54512962278741</v>
      </c>
      <c r="H5315">
        <v>190545.12962278741</v>
      </c>
      <c r="I5315" t="s">
        <v>71</v>
      </c>
      <c r="J5315" t="s">
        <v>113</v>
      </c>
      <c r="K5315" t="s">
        <v>175</v>
      </c>
      <c r="L5315" t="s">
        <v>272</v>
      </c>
      <c r="M5315" t="s">
        <v>370</v>
      </c>
      <c r="N5315" t="s">
        <v>468</v>
      </c>
    </row>
    <row r="5316" spans="1:14" x14ac:dyDescent="0.3">
      <c r="A5316">
        <v>268.00555555555559</v>
      </c>
      <c r="B5316">
        <v>1605891.029118774</v>
      </c>
      <c r="C5316">
        <f t="shared" si="333"/>
        <v>-5.1444444444443889</v>
      </c>
      <c r="D5316">
        <f t="shared" si="332"/>
        <v>16.05891029118774</v>
      </c>
      <c r="E5316">
        <f t="shared" si="334"/>
        <v>0.97549811303342127</v>
      </c>
      <c r="F5316">
        <v>975.4981130334213</v>
      </c>
      <c r="G5316">
        <f t="shared" si="335"/>
        <v>193.16436087576662</v>
      </c>
      <c r="H5316">
        <v>193164.36087576661</v>
      </c>
      <c r="I5316" t="s">
        <v>71</v>
      </c>
      <c r="J5316" t="s">
        <v>113</v>
      </c>
      <c r="K5316" t="s">
        <v>175</v>
      </c>
      <c r="L5316" t="s">
        <v>272</v>
      </c>
      <c r="M5316" t="s">
        <v>370</v>
      </c>
      <c r="N5316" t="s">
        <v>468</v>
      </c>
    </row>
    <row r="5317" spans="1:14" x14ac:dyDescent="0.3">
      <c r="A5317">
        <v>270.04444444444442</v>
      </c>
      <c r="B5317">
        <v>1697258.581302433</v>
      </c>
      <c r="C5317">
        <f t="shared" si="333"/>
        <v>-3.1055555555555543</v>
      </c>
      <c r="D5317">
        <f t="shared" si="332"/>
        <v>16.972585813024331</v>
      </c>
      <c r="E5317">
        <f t="shared" si="334"/>
        <v>0.98512303362678155</v>
      </c>
      <c r="F5317">
        <v>985.12303362678153</v>
      </c>
      <c r="G5317">
        <f t="shared" si="335"/>
        <v>195.83163355792018</v>
      </c>
      <c r="H5317">
        <v>195831.6335579202</v>
      </c>
      <c r="I5317" t="s">
        <v>71</v>
      </c>
      <c r="J5317" t="s">
        <v>113</v>
      </c>
      <c r="K5317" t="s">
        <v>175</v>
      </c>
      <c r="L5317" t="s">
        <v>272</v>
      </c>
      <c r="M5317" t="s">
        <v>370</v>
      </c>
      <c r="N5317" t="s">
        <v>468</v>
      </c>
    </row>
    <row r="5318" spans="1:14" x14ac:dyDescent="0.3">
      <c r="A5318">
        <v>272.08333333333331</v>
      </c>
      <c r="B5318">
        <v>1792549.029438382</v>
      </c>
      <c r="C5318">
        <f t="shared" si="333"/>
        <v>-1.0666666666666629</v>
      </c>
      <c r="D5318">
        <f t="shared" si="332"/>
        <v>17.92549029438382</v>
      </c>
      <c r="E5318">
        <f t="shared" si="334"/>
        <v>0.99485673504141059</v>
      </c>
      <c r="F5318">
        <v>994.85673504141062</v>
      </c>
      <c r="G5318">
        <f t="shared" si="335"/>
        <v>198.5526823948851</v>
      </c>
      <c r="H5318">
        <v>198552.68239488511</v>
      </c>
      <c r="I5318" t="s">
        <v>71</v>
      </c>
      <c r="J5318" t="s">
        <v>113</v>
      </c>
      <c r="K5318" t="s">
        <v>175</v>
      </c>
      <c r="L5318" t="s">
        <v>272</v>
      </c>
      <c r="M5318" t="s">
        <v>370</v>
      </c>
      <c r="N5318" t="s">
        <v>468</v>
      </c>
    </row>
    <row r="5319" spans="1:14" x14ac:dyDescent="0.3">
      <c r="A5319">
        <v>274.12222222222221</v>
      </c>
      <c r="B5319">
        <v>1891909.2150871691</v>
      </c>
      <c r="C5319">
        <f t="shared" si="333"/>
        <v>0.97222222222222854</v>
      </c>
      <c r="D5319">
        <f t="shared" si="332"/>
        <v>18.919092150871691</v>
      </c>
      <c r="E5319">
        <f t="shared" si="334"/>
        <v>1.004722726501617</v>
      </c>
      <c r="F5319">
        <v>1004.722726501617</v>
      </c>
      <c r="G5319">
        <f t="shared" si="335"/>
        <v>201.3347301947982</v>
      </c>
      <c r="H5319">
        <v>201334.73019479821</v>
      </c>
      <c r="I5319" t="s">
        <v>71</v>
      </c>
      <c r="J5319" t="s">
        <v>113</v>
      </c>
      <c r="K5319" t="s">
        <v>175</v>
      </c>
      <c r="L5319" t="s">
        <v>272</v>
      </c>
      <c r="M5319" t="s">
        <v>370</v>
      </c>
      <c r="N5319" t="s">
        <v>468</v>
      </c>
    </row>
    <row r="5320" spans="1:14" x14ac:dyDescent="0.3">
      <c r="A5320">
        <v>276.1611111111111</v>
      </c>
      <c r="B5320">
        <v>1995499.2298224729</v>
      </c>
      <c r="C5320">
        <f t="shared" si="333"/>
        <v>3.01111111111112</v>
      </c>
      <c r="D5320">
        <f t="shared" si="332"/>
        <v>19.954992298224727</v>
      </c>
      <c r="E5320">
        <f t="shared" si="334"/>
        <v>1.014751425654165</v>
      </c>
      <c r="F5320">
        <v>1014.751425654165</v>
      </c>
      <c r="G5320">
        <f t="shared" si="335"/>
        <v>204.18710259534271</v>
      </c>
      <c r="H5320">
        <v>204187.1025953427</v>
      </c>
      <c r="I5320" t="s">
        <v>71</v>
      </c>
      <c r="J5320" t="s">
        <v>113</v>
      </c>
      <c r="K5320" t="s">
        <v>175</v>
      </c>
      <c r="L5320" t="s">
        <v>272</v>
      </c>
      <c r="M5320" t="s">
        <v>370</v>
      </c>
      <c r="N5320" t="s">
        <v>468</v>
      </c>
    </row>
    <row r="5321" spans="1:14" x14ac:dyDescent="0.3">
      <c r="A5321">
        <v>278.2</v>
      </c>
      <c r="B5321">
        <v>2103495.7879512408</v>
      </c>
      <c r="C5321">
        <f t="shared" si="333"/>
        <v>5.0500000000000114</v>
      </c>
      <c r="D5321">
        <f t="shared" si="332"/>
        <v>21.034957879512408</v>
      </c>
      <c r="E5321">
        <f t="shared" si="334"/>
        <v>1.0249834387818</v>
      </c>
      <c r="F5321">
        <v>1024.9834387818</v>
      </c>
      <c r="G5321">
        <f t="shared" si="335"/>
        <v>207.12221180283478</v>
      </c>
      <c r="H5321">
        <v>207122.21180283479</v>
      </c>
      <c r="I5321" t="s">
        <v>71</v>
      </c>
      <c r="J5321" t="s">
        <v>113</v>
      </c>
      <c r="K5321" t="s">
        <v>175</v>
      </c>
      <c r="L5321" t="s">
        <v>272</v>
      </c>
      <c r="M5321" t="s">
        <v>370</v>
      </c>
      <c r="N5321" t="s">
        <v>468</v>
      </c>
    </row>
    <row r="5322" spans="1:14" x14ac:dyDescent="0.3">
      <c r="A5322">
        <v>280.23888888888888</v>
      </c>
      <c r="B5322">
        <v>2216096.9703847058</v>
      </c>
      <c r="C5322">
        <f t="shared" si="333"/>
        <v>7.0888888888889028</v>
      </c>
      <c r="D5322">
        <f t="shared" si="332"/>
        <v>22.160969703847059</v>
      </c>
      <c r="E5322">
        <f t="shared" si="334"/>
        <v>1.0354751207580351</v>
      </c>
      <c r="F5322">
        <v>1035.475120758035</v>
      </c>
      <c r="G5322">
        <f t="shared" si="335"/>
        <v>210.15721939146991</v>
      </c>
      <c r="H5322">
        <v>210157.2193914699</v>
      </c>
      <c r="I5322" t="s">
        <v>71</v>
      </c>
      <c r="J5322" t="s">
        <v>113</v>
      </c>
      <c r="K5322" t="s">
        <v>175</v>
      </c>
      <c r="L5322" t="s">
        <v>272</v>
      </c>
      <c r="M5322" t="s">
        <v>370</v>
      </c>
      <c r="N5322" t="s">
        <v>468</v>
      </c>
    </row>
    <row r="5323" spans="1:14" x14ac:dyDescent="0.3">
      <c r="A5323">
        <v>282.27777777777783</v>
      </c>
      <c r="B5323">
        <v>2333529.2119793049</v>
      </c>
      <c r="C5323">
        <f t="shared" si="333"/>
        <v>9.127777777777851</v>
      </c>
      <c r="D5323">
        <f t="shared" si="332"/>
        <v>23.335292119793049</v>
      </c>
      <c r="E5323">
        <f t="shared" si="334"/>
        <v>1.0463086770961032</v>
      </c>
      <c r="F5323">
        <v>1046.3086770961031</v>
      </c>
      <c r="G5323">
        <f t="shared" si="335"/>
        <v>213.31704920942059</v>
      </c>
      <c r="H5323">
        <v>213317.0492094206</v>
      </c>
      <c r="I5323" t="s">
        <v>71</v>
      </c>
      <c r="J5323" t="s">
        <v>113</v>
      </c>
      <c r="K5323" t="s">
        <v>175</v>
      </c>
      <c r="L5323" t="s">
        <v>272</v>
      </c>
      <c r="M5323" t="s">
        <v>370</v>
      </c>
      <c r="N5323" t="s">
        <v>468</v>
      </c>
    </row>
    <row r="5324" spans="1:14" x14ac:dyDescent="0.3">
      <c r="A5324">
        <v>284.31666666666672</v>
      </c>
      <c r="B5324">
        <v>2456058.2431849618</v>
      </c>
      <c r="C5324">
        <f t="shared" si="333"/>
        <v>11.166666666666742</v>
      </c>
      <c r="D5324">
        <f t="shared" si="332"/>
        <v>24.560582431849618</v>
      </c>
      <c r="E5324">
        <f t="shared" si="334"/>
        <v>1.057612277468214</v>
      </c>
      <c r="F5324">
        <v>1057.612277468214</v>
      </c>
      <c r="G5324">
        <f t="shared" si="335"/>
        <v>216.64036994372489</v>
      </c>
      <c r="H5324">
        <v>216640.36994372489</v>
      </c>
      <c r="I5324" t="s">
        <v>71</v>
      </c>
      <c r="J5324" t="s">
        <v>113</v>
      </c>
      <c r="K5324" t="s">
        <v>175</v>
      </c>
      <c r="L5324" t="s">
        <v>272</v>
      </c>
      <c r="M5324" t="s">
        <v>370</v>
      </c>
      <c r="N5324" t="s">
        <v>468</v>
      </c>
    </row>
    <row r="5325" spans="1:14" x14ac:dyDescent="0.3">
      <c r="A5325">
        <v>286.35555555555561</v>
      </c>
      <c r="B5325">
        <v>2584007.7333657858</v>
      </c>
      <c r="C5325">
        <f t="shared" si="333"/>
        <v>13.205555555555634</v>
      </c>
      <c r="D5325">
        <f t="shared" si="332"/>
        <v>25.84007733365786</v>
      </c>
      <c r="E5325">
        <f t="shared" si="334"/>
        <v>1.0696055201455941</v>
      </c>
      <c r="F5325">
        <v>1069.605520145594</v>
      </c>
      <c r="G5325">
        <f t="shared" si="335"/>
        <v>220.19308182426349</v>
      </c>
      <c r="H5325">
        <v>220193.0818242635</v>
      </c>
      <c r="I5325" t="s">
        <v>71</v>
      </c>
      <c r="J5325" t="s">
        <v>113</v>
      </c>
      <c r="K5325" t="s">
        <v>175</v>
      </c>
      <c r="L5325" t="s">
        <v>272</v>
      </c>
      <c r="M5325" t="s">
        <v>370</v>
      </c>
      <c r="N5325" t="s">
        <v>468</v>
      </c>
    </row>
    <row r="5326" spans="1:14" x14ac:dyDescent="0.3">
      <c r="A5326">
        <v>288.39444444444439</v>
      </c>
      <c r="B5326">
        <v>2717795.1844718331</v>
      </c>
      <c r="C5326">
        <f t="shared" si="333"/>
        <v>15.244444444444412</v>
      </c>
      <c r="D5326">
        <f t="shared" si="332"/>
        <v>27.177951844718329</v>
      </c>
      <c r="E5326">
        <f t="shared" si="334"/>
        <v>1.0827237541599979</v>
      </c>
      <c r="F5326">
        <v>1082.723754159998</v>
      </c>
      <c r="G5326">
        <f t="shared" si="335"/>
        <v>224.10509704582259</v>
      </c>
      <c r="H5326">
        <v>224105.09704582259</v>
      </c>
      <c r="I5326" t="s">
        <v>71</v>
      </c>
      <c r="J5326" t="s">
        <v>113</v>
      </c>
      <c r="K5326" t="s">
        <v>175</v>
      </c>
      <c r="L5326" t="s">
        <v>272</v>
      </c>
      <c r="M5326" t="s">
        <v>370</v>
      </c>
      <c r="N5326" t="s">
        <v>468</v>
      </c>
    </row>
    <row r="5327" spans="1:14" x14ac:dyDescent="0.3">
      <c r="A5327">
        <v>290.43333333333328</v>
      </c>
      <c r="B5327">
        <v>2858015.6709488821</v>
      </c>
      <c r="C5327">
        <f t="shared" si="333"/>
        <v>17.283333333333303</v>
      </c>
      <c r="D5327">
        <f t="shared" si="332"/>
        <v>28.580156709488822</v>
      </c>
      <c r="E5327">
        <f t="shared" si="334"/>
        <v>1.098090960371253</v>
      </c>
      <c r="F5327">
        <v>1098.090960371253</v>
      </c>
      <c r="G5327">
        <f t="shared" si="335"/>
        <v>228.70985416570119</v>
      </c>
      <c r="H5327">
        <v>228709.8541657012</v>
      </c>
      <c r="I5327" t="s">
        <v>71</v>
      </c>
      <c r="J5327" t="s">
        <v>113</v>
      </c>
      <c r="K5327" t="s">
        <v>175</v>
      </c>
      <c r="L5327" t="s">
        <v>272</v>
      </c>
      <c r="M5327" t="s">
        <v>370</v>
      </c>
      <c r="N5327" t="s">
        <v>468</v>
      </c>
    </row>
    <row r="5328" spans="1:14" x14ac:dyDescent="0.3">
      <c r="A5328">
        <v>292.47222222222217</v>
      </c>
      <c r="B5328">
        <v>3005719.0490167988</v>
      </c>
      <c r="C5328">
        <f t="shared" si="333"/>
        <v>19.322222222222194</v>
      </c>
      <c r="D5328">
        <f t="shared" si="332"/>
        <v>30.05719049016799</v>
      </c>
      <c r="E5328">
        <f t="shared" si="334"/>
        <v>1.1218203180383821</v>
      </c>
      <c r="F5328">
        <v>1121.8203180383821</v>
      </c>
      <c r="G5328">
        <f t="shared" si="335"/>
        <v>235.808935768656</v>
      </c>
      <c r="H5328">
        <v>235808.935768656</v>
      </c>
      <c r="I5328" t="s">
        <v>71</v>
      </c>
      <c r="J5328" t="s">
        <v>113</v>
      </c>
      <c r="K5328" t="s">
        <v>175</v>
      </c>
      <c r="L5328" t="s">
        <v>272</v>
      </c>
      <c r="M5328" t="s">
        <v>370</v>
      </c>
      <c r="N5328" t="s">
        <v>468</v>
      </c>
    </row>
    <row r="5329" spans="1:14" x14ac:dyDescent="0.3">
      <c r="A5329">
        <v>223.15</v>
      </c>
      <c r="B5329">
        <v>39109.897605174017</v>
      </c>
      <c r="C5329">
        <f t="shared" si="333"/>
        <v>-49.999999999999972</v>
      </c>
      <c r="D5329">
        <f t="shared" si="332"/>
        <v>0.39109897605174015</v>
      </c>
      <c r="E5329">
        <f t="shared" si="334"/>
        <v>0.81974498305177013</v>
      </c>
      <c r="F5329">
        <v>819.74498305177008</v>
      </c>
      <c r="G5329">
        <f t="shared" si="335"/>
        <v>155.17839562362371</v>
      </c>
      <c r="H5329">
        <v>155178.39562362371</v>
      </c>
      <c r="I5329" t="s">
        <v>72</v>
      </c>
      <c r="J5329" t="s">
        <v>113</v>
      </c>
      <c r="K5329" t="s">
        <v>176</v>
      </c>
      <c r="L5329" t="s">
        <v>273</v>
      </c>
      <c r="M5329" t="s">
        <v>371</v>
      </c>
      <c r="N5329" t="s">
        <v>469</v>
      </c>
    </row>
    <row r="5330" spans="1:14" x14ac:dyDescent="0.3">
      <c r="A5330">
        <v>225.67525252525249</v>
      </c>
      <c r="B5330">
        <v>44516.231220582791</v>
      </c>
      <c r="C5330">
        <f t="shared" si="333"/>
        <v>-47.474747474747488</v>
      </c>
      <c r="D5330">
        <f t="shared" si="332"/>
        <v>0.44516231220582791</v>
      </c>
      <c r="E5330">
        <f t="shared" si="334"/>
        <v>0.82944295222429332</v>
      </c>
      <c r="F5330">
        <v>829.44295222429332</v>
      </c>
      <c r="G5330">
        <f t="shared" si="335"/>
        <v>157.35823425834741</v>
      </c>
      <c r="H5330">
        <v>157358.23425834739</v>
      </c>
      <c r="I5330" t="s">
        <v>72</v>
      </c>
      <c r="J5330" t="s">
        <v>113</v>
      </c>
      <c r="K5330" t="s">
        <v>176</v>
      </c>
      <c r="L5330" t="s">
        <v>273</v>
      </c>
      <c r="M5330" t="s">
        <v>371</v>
      </c>
      <c r="N5330" t="s">
        <v>469</v>
      </c>
    </row>
    <row r="5331" spans="1:14" x14ac:dyDescent="0.3">
      <c r="A5331">
        <v>228.20050505050509</v>
      </c>
      <c r="B5331">
        <v>50503.007034175011</v>
      </c>
      <c r="C5331">
        <f t="shared" si="333"/>
        <v>-44.949494949494891</v>
      </c>
      <c r="D5331">
        <f t="shared" si="332"/>
        <v>0.50503007034175007</v>
      </c>
      <c r="E5331">
        <f t="shared" si="334"/>
        <v>0.83906545861823711</v>
      </c>
      <c r="F5331">
        <v>839.06545861823713</v>
      </c>
      <c r="G5331">
        <f t="shared" si="335"/>
        <v>159.5458323993771</v>
      </c>
      <c r="H5331">
        <v>159545.8323993771</v>
      </c>
      <c r="I5331" t="s">
        <v>72</v>
      </c>
      <c r="J5331" t="s">
        <v>113</v>
      </c>
      <c r="K5331" t="s">
        <v>176</v>
      </c>
      <c r="L5331" t="s">
        <v>273</v>
      </c>
      <c r="M5331" t="s">
        <v>371</v>
      </c>
      <c r="N5331" t="s">
        <v>469</v>
      </c>
    </row>
    <row r="5332" spans="1:14" x14ac:dyDescent="0.3">
      <c r="A5332">
        <v>230.7257575757576</v>
      </c>
      <c r="B5332">
        <v>57113.278015557051</v>
      </c>
      <c r="C5332">
        <f t="shared" si="333"/>
        <v>-42.424242424242379</v>
      </c>
      <c r="D5332">
        <f t="shared" si="332"/>
        <v>0.57113278015557056</v>
      </c>
      <c r="E5332">
        <f t="shared" si="334"/>
        <v>0.84861483188051645</v>
      </c>
      <c r="F5332">
        <v>848.61483188051648</v>
      </c>
      <c r="G5332">
        <f t="shared" si="335"/>
        <v>161.74137542903762</v>
      </c>
      <c r="H5332">
        <v>161741.37542903761</v>
      </c>
      <c r="I5332" t="s">
        <v>72</v>
      </c>
      <c r="J5332" t="s">
        <v>113</v>
      </c>
      <c r="K5332" t="s">
        <v>176</v>
      </c>
      <c r="L5332" t="s">
        <v>273</v>
      </c>
      <c r="M5332" t="s">
        <v>371</v>
      </c>
      <c r="N5332" t="s">
        <v>469</v>
      </c>
    </row>
    <row r="5333" spans="1:14" x14ac:dyDescent="0.3">
      <c r="A5333">
        <v>233.25101010101011</v>
      </c>
      <c r="B5333">
        <v>64391.61949958888</v>
      </c>
      <c r="C5333">
        <f t="shared" si="333"/>
        <v>-39.898989898989868</v>
      </c>
      <c r="D5333">
        <f t="shared" si="332"/>
        <v>0.64391619499588881</v>
      </c>
      <c r="E5333">
        <f t="shared" si="334"/>
        <v>0.85809332232359148</v>
      </c>
      <c r="F5333">
        <v>858.09332232359145</v>
      </c>
      <c r="G5333">
        <f t="shared" si="335"/>
        <v>163.94504946213939</v>
      </c>
      <c r="H5333">
        <v>163945.0494621394</v>
      </c>
      <c r="I5333" t="s">
        <v>72</v>
      </c>
      <c r="J5333" t="s">
        <v>113</v>
      </c>
      <c r="K5333" t="s">
        <v>176</v>
      </c>
      <c r="L5333" t="s">
        <v>273</v>
      </c>
      <c r="M5333" t="s">
        <v>371</v>
      </c>
      <c r="N5333" t="s">
        <v>469</v>
      </c>
    </row>
    <row r="5334" spans="1:14" x14ac:dyDescent="0.3">
      <c r="A5334">
        <v>235.77626262626259</v>
      </c>
      <c r="B5334">
        <v>72384.087919583428</v>
      </c>
      <c r="C5334">
        <f t="shared" si="333"/>
        <v>-37.373737373737384</v>
      </c>
      <c r="D5334">
        <f t="shared" si="332"/>
        <v>0.72384087919583429</v>
      </c>
      <c r="E5334">
        <f t="shared" si="334"/>
        <v>0.86750310668320174</v>
      </c>
      <c r="F5334">
        <v>867.50310668320174</v>
      </c>
      <c r="G5334">
        <f t="shared" si="335"/>
        <v>166.1570419029124</v>
      </c>
      <c r="H5334">
        <v>166157.0419029124</v>
      </c>
      <c r="I5334" t="s">
        <v>72</v>
      </c>
      <c r="J5334" t="s">
        <v>113</v>
      </c>
      <c r="K5334" t="s">
        <v>176</v>
      </c>
      <c r="L5334" t="s">
        <v>273</v>
      </c>
      <c r="M5334" t="s">
        <v>371</v>
      </c>
      <c r="N5334" t="s">
        <v>469</v>
      </c>
    </row>
    <row r="5335" spans="1:14" x14ac:dyDescent="0.3">
      <c r="A5335">
        <v>238.30151515151519</v>
      </c>
      <c r="B5335">
        <v>81138.177514134004</v>
      </c>
      <c r="C5335">
        <f t="shared" si="333"/>
        <v>-34.848484848484787</v>
      </c>
      <c r="D5335">
        <f t="shared" si="332"/>
        <v>0.81138177514134002</v>
      </c>
      <c r="E5335">
        <f t="shared" si="334"/>
        <v>0.87684629357303745</v>
      </c>
      <c r="F5335">
        <v>876.84629357303743</v>
      </c>
      <c r="G5335">
        <f t="shared" si="335"/>
        <v>168.37754200253269</v>
      </c>
      <c r="H5335">
        <v>168377.54200253269</v>
      </c>
      <c r="I5335" t="s">
        <v>72</v>
      </c>
      <c r="J5335" t="s">
        <v>113</v>
      </c>
      <c r="K5335" t="s">
        <v>176</v>
      </c>
      <c r="L5335" t="s">
        <v>273</v>
      </c>
      <c r="M5335" t="s">
        <v>371</v>
      </c>
      <c r="N5335" t="s">
        <v>469</v>
      </c>
    </row>
    <row r="5336" spans="1:14" x14ac:dyDescent="0.3">
      <c r="A5336">
        <v>240.8267676767677</v>
      </c>
      <c r="B5336">
        <v>90702.775492024783</v>
      </c>
      <c r="C5336">
        <f t="shared" si="333"/>
        <v>-32.323232323232276</v>
      </c>
      <c r="D5336">
        <f t="shared" si="332"/>
        <v>0.90702775492024779</v>
      </c>
      <c r="E5336">
        <f t="shared" si="334"/>
        <v>0.88612492867042303</v>
      </c>
      <c r="F5336">
        <v>886.12492867042306</v>
      </c>
      <c r="G5336">
        <f t="shared" si="335"/>
        <v>170.6067414211991</v>
      </c>
      <c r="H5336">
        <v>170606.74142119911</v>
      </c>
      <c r="I5336" t="s">
        <v>72</v>
      </c>
      <c r="J5336" t="s">
        <v>113</v>
      </c>
      <c r="K5336" t="s">
        <v>176</v>
      </c>
      <c r="L5336" t="s">
        <v>273</v>
      </c>
      <c r="M5336" t="s">
        <v>371</v>
      </c>
      <c r="N5336" t="s">
        <v>469</v>
      </c>
    </row>
    <row r="5337" spans="1:14" x14ac:dyDescent="0.3">
      <c r="A5337">
        <v>243.35202020202021</v>
      </c>
      <c r="B5337">
        <v>101128.11611784869</v>
      </c>
      <c r="C5337">
        <f t="shared" si="333"/>
        <v>-29.797979797979764</v>
      </c>
      <c r="D5337">
        <f t="shared" si="332"/>
        <v>1.0112811611784869</v>
      </c>
      <c r="E5337">
        <f t="shared" si="334"/>
        <v>0.89534099966495284</v>
      </c>
      <c r="F5337">
        <v>895.34099966495285</v>
      </c>
      <c r="G5337">
        <f t="shared" si="335"/>
        <v>172.84483479879862</v>
      </c>
      <c r="H5337">
        <v>172844.83479879861</v>
      </c>
      <c r="I5337" t="s">
        <v>72</v>
      </c>
      <c r="J5337" t="s">
        <v>113</v>
      </c>
      <c r="K5337" t="s">
        <v>176</v>
      </c>
      <c r="L5337" t="s">
        <v>273</v>
      </c>
      <c r="M5337" t="s">
        <v>371</v>
      </c>
      <c r="N5337" t="s">
        <v>469</v>
      </c>
    </row>
    <row r="5338" spans="1:14" x14ac:dyDescent="0.3">
      <c r="A5338">
        <v>245.8772727272727</v>
      </c>
      <c r="B5338">
        <v>112465.7341638207</v>
      </c>
      <c r="C5338">
        <f t="shared" si="333"/>
        <v>-27.27272727272728</v>
      </c>
      <c r="D5338">
        <f t="shared" si="332"/>
        <v>1.1246573416382071</v>
      </c>
      <c r="E5338">
        <f t="shared" si="334"/>
        <v>0.90449644100017101</v>
      </c>
      <c r="F5338">
        <v>904.49644100017099</v>
      </c>
      <c r="G5338">
        <f t="shared" si="335"/>
        <v>175.0920203383244</v>
      </c>
      <c r="H5338">
        <v>175092.02033832439</v>
      </c>
      <c r="I5338" t="s">
        <v>72</v>
      </c>
      <c r="J5338" t="s">
        <v>113</v>
      </c>
      <c r="K5338" t="s">
        <v>176</v>
      </c>
      <c r="L5338" t="s">
        <v>273</v>
      </c>
      <c r="M5338" t="s">
        <v>371</v>
      </c>
      <c r="N5338" t="s">
        <v>469</v>
      </c>
    </row>
    <row r="5339" spans="1:14" x14ac:dyDescent="0.3">
      <c r="A5339">
        <v>248.40252525252529</v>
      </c>
      <c r="B5339">
        <v>124768.41815155761</v>
      </c>
      <c r="C5339">
        <f t="shared" si="333"/>
        <v>-24.747474747474683</v>
      </c>
      <c r="D5339">
        <f t="shared" si="332"/>
        <v>1.2476841815155761</v>
      </c>
      <c r="E5339">
        <f t="shared" si="334"/>
        <v>0.91359313843693157</v>
      </c>
      <c r="F5339">
        <v>913.59313843693155</v>
      </c>
      <c r="G5339">
        <f t="shared" si="335"/>
        <v>177.3485004063829</v>
      </c>
      <c r="H5339">
        <v>177348.5004063829</v>
      </c>
      <c r="I5339" t="s">
        <v>72</v>
      </c>
      <c r="J5339" t="s">
        <v>113</v>
      </c>
      <c r="K5339" t="s">
        <v>176</v>
      </c>
      <c r="L5339" t="s">
        <v>273</v>
      </c>
      <c r="M5339" t="s">
        <v>371</v>
      </c>
      <c r="N5339" t="s">
        <v>469</v>
      </c>
    </row>
    <row r="5340" spans="1:14" x14ac:dyDescent="0.3">
      <c r="A5340">
        <v>250.92777777777781</v>
      </c>
      <c r="B5340">
        <v>138090.16378654371</v>
      </c>
      <c r="C5340">
        <f t="shared" si="333"/>
        <v>-22.222222222222172</v>
      </c>
      <c r="D5340">
        <f t="shared" si="332"/>
        <v>1.3809016378654371</v>
      </c>
      <c r="E5340">
        <f t="shared" si="334"/>
        <v>0.92263293346590747</v>
      </c>
      <c r="F5340">
        <v>922.63293346590751</v>
      </c>
      <c r="G5340">
        <f t="shared" si="335"/>
        <v>179.61448215535572</v>
      </c>
      <c r="H5340">
        <v>179614.48215535571</v>
      </c>
      <c r="I5340" t="s">
        <v>72</v>
      </c>
      <c r="J5340" t="s">
        <v>113</v>
      </c>
      <c r="K5340" t="s">
        <v>176</v>
      </c>
      <c r="L5340" t="s">
        <v>273</v>
      </c>
      <c r="M5340" t="s">
        <v>371</v>
      </c>
      <c r="N5340" t="s">
        <v>469</v>
      </c>
    </row>
    <row r="5341" spans="1:14" x14ac:dyDescent="0.3">
      <c r="A5341">
        <v>253.45303030303029</v>
      </c>
      <c r="B5341">
        <v>152486.1279650483</v>
      </c>
      <c r="C5341">
        <f t="shared" si="333"/>
        <v>-19.696969696969688</v>
      </c>
      <c r="D5341">
        <f t="shared" si="332"/>
        <v>1.524861279650483</v>
      </c>
      <c r="E5341">
        <f t="shared" si="334"/>
        <v>0.93161762759591094</v>
      </c>
      <c r="F5341">
        <v>931.6176275959109</v>
      </c>
      <c r="G5341">
        <f t="shared" si="335"/>
        <v>181.8901781720669</v>
      </c>
      <c r="H5341">
        <v>181890.1781720669</v>
      </c>
      <c r="I5341" t="s">
        <v>72</v>
      </c>
      <c r="J5341" t="s">
        <v>113</v>
      </c>
      <c r="K5341" t="s">
        <v>176</v>
      </c>
      <c r="L5341" t="s">
        <v>273</v>
      </c>
      <c r="M5341" t="s">
        <v>371</v>
      </c>
      <c r="N5341" t="s">
        <v>469</v>
      </c>
    </row>
    <row r="5342" spans="1:14" x14ac:dyDescent="0.3">
      <c r="A5342">
        <v>255.9782828282828</v>
      </c>
      <c r="B5342">
        <v>168012.58371154641</v>
      </c>
      <c r="C5342">
        <f t="shared" si="333"/>
        <v>-17.171717171717177</v>
      </c>
      <c r="D5342">
        <f t="shared" si="332"/>
        <v>1.6801258371154641</v>
      </c>
      <c r="E5342">
        <f t="shared" si="334"/>
        <v>0.94054898654416452</v>
      </c>
      <c r="F5342">
        <v>940.54898654416456</v>
      </c>
      <c r="G5342">
        <f t="shared" si="335"/>
        <v>184.17580715815728</v>
      </c>
      <c r="H5342">
        <v>184175.80715815729</v>
      </c>
      <c r="I5342" t="s">
        <v>72</v>
      </c>
      <c r="J5342" t="s">
        <v>113</v>
      </c>
      <c r="K5342" t="s">
        <v>176</v>
      </c>
      <c r="L5342" t="s">
        <v>273</v>
      </c>
      <c r="M5342" t="s">
        <v>371</v>
      </c>
      <c r="N5342" t="s">
        <v>469</v>
      </c>
    </row>
    <row r="5343" spans="1:14" x14ac:dyDescent="0.3">
      <c r="A5343">
        <v>258.50353535353543</v>
      </c>
      <c r="B5343">
        <v>184726.87638367899</v>
      </c>
      <c r="C5343">
        <f t="shared" si="333"/>
        <v>-14.646464646464551</v>
      </c>
      <c r="D5343">
        <f t="shared" si="332"/>
        <v>1.84726876383679</v>
      </c>
      <c r="E5343">
        <f t="shared" si="334"/>
        <v>0.94942874435449653</v>
      </c>
      <c r="F5343">
        <v>949.42874435449653</v>
      </c>
      <c r="G5343">
        <f t="shared" si="335"/>
        <v>186.47159464780401</v>
      </c>
      <c r="H5343">
        <v>186471.59464780401</v>
      </c>
      <c r="I5343" t="s">
        <v>72</v>
      </c>
      <c r="J5343" t="s">
        <v>113</v>
      </c>
      <c r="K5343" t="s">
        <v>176</v>
      </c>
      <c r="L5343" t="s">
        <v>273</v>
      </c>
      <c r="M5343" t="s">
        <v>371</v>
      </c>
      <c r="N5343" t="s">
        <v>469</v>
      </c>
    </row>
    <row r="5344" spans="1:14" x14ac:dyDescent="0.3">
      <c r="A5344">
        <v>261.02878787878791</v>
      </c>
      <c r="B5344">
        <v>202687.38145842729</v>
      </c>
      <c r="C5344">
        <f t="shared" si="333"/>
        <v>-12.121212121212068</v>
      </c>
      <c r="D5344">
        <f t="shared" si="332"/>
        <v>2.0268738145842731</v>
      </c>
      <c r="E5344">
        <f t="shared" si="334"/>
        <v>0.95825860746959524</v>
      </c>
      <c r="F5344">
        <v>958.25860746959529</v>
      </c>
      <c r="G5344">
        <f t="shared" si="335"/>
        <v>188.7777737689305</v>
      </c>
      <c r="H5344">
        <v>188777.77376893049</v>
      </c>
      <c r="I5344" t="s">
        <v>72</v>
      </c>
      <c r="J5344" t="s">
        <v>113</v>
      </c>
      <c r="K5344" t="s">
        <v>176</v>
      </c>
      <c r="L5344" t="s">
        <v>273</v>
      </c>
      <c r="M5344" t="s">
        <v>371</v>
      </c>
      <c r="N5344" t="s">
        <v>469</v>
      </c>
    </row>
    <row r="5345" spans="1:14" x14ac:dyDescent="0.3">
      <c r="A5345">
        <v>263.55404040404039</v>
      </c>
      <c r="B5345">
        <v>221953.46420059531</v>
      </c>
      <c r="C5345">
        <f t="shared" si="333"/>
        <v>-9.5959595959595845</v>
      </c>
      <c r="D5345">
        <f t="shared" si="332"/>
        <v>2.2195346420059532</v>
      </c>
      <c r="E5345">
        <f t="shared" si="334"/>
        <v>0.96704025878397559</v>
      </c>
      <c r="F5345">
        <v>967.04025878397556</v>
      </c>
      <c r="G5345">
        <f t="shared" si="335"/>
        <v>191.094586054686</v>
      </c>
      <c r="H5345">
        <v>191094.58605468599</v>
      </c>
      <c r="I5345" t="s">
        <v>72</v>
      </c>
      <c r="J5345" t="s">
        <v>113</v>
      </c>
      <c r="K5345" t="s">
        <v>176</v>
      </c>
      <c r="L5345" t="s">
        <v>273</v>
      </c>
      <c r="M5345" t="s">
        <v>371</v>
      </c>
      <c r="N5345" t="s">
        <v>469</v>
      </c>
    </row>
    <row r="5346" spans="1:14" x14ac:dyDescent="0.3">
      <c r="A5346">
        <v>266.07929292929288</v>
      </c>
      <c r="B5346">
        <v>242585.44149004409</v>
      </c>
      <c r="C5346">
        <f t="shared" si="333"/>
        <v>-7.0707070707071011</v>
      </c>
      <c r="D5346">
        <f t="shared" si="332"/>
        <v>2.4258544149004408</v>
      </c>
      <c r="E5346">
        <f t="shared" si="334"/>
        <v>0.9757753617052296</v>
      </c>
      <c r="F5346">
        <v>975.77536170522956</v>
      </c>
      <c r="G5346">
        <f t="shared" si="335"/>
        <v>193.42228231269888</v>
      </c>
      <c r="H5346">
        <v>193422.2823126989</v>
      </c>
      <c r="I5346" t="s">
        <v>72</v>
      </c>
      <c r="J5346" t="s">
        <v>113</v>
      </c>
      <c r="K5346" t="s">
        <v>176</v>
      </c>
      <c r="L5346" t="s">
        <v>273</v>
      </c>
      <c r="M5346" t="s">
        <v>371</v>
      </c>
      <c r="N5346" t="s">
        <v>469</v>
      </c>
    </row>
    <row r="5347" spans="1:14" x14ac:dyDescent="0.3">
      <c r="A5347">
        <v>268.60454545454547</v>
      </c>
      <c r="B5347">
        <v>264644.54607765988</v>
      </c>
      <c r="C5347">
        <f t="shared" si="333"/>
        <v>-4.5454545454545041</v>
      </c>
      <c r="D5347">
        <f t="shared" si="332"/>
        <v>2.6464454607765986</v>
      </c>
      <c r="E5347">
        <f t="shared" si="334"/>
        <v>0.98446556425248799</v>
      </c>
      <c r="F5347">
        <v>984.46556425248798</v>
      </c>
      <c r="G5347">
        <f t="shared" si="335"/>
        <v>195.7611235605024</v>
      </c>
      <c r="H5347">
        <v>195761.1235605024</v>
      </c>
      <c r="I5347" t="s">
        <v>72</v>
      </c>
      <c r="J5347" t="s">
        <v>113</v>
      </c>
      <c r="K5347" t="s">
        <v>176</v>
      </c>
      <c r="L5347" t="s">
        <v>273</v>
      </c>
      <c r="M5347" t="s">
        <v>371</v>
      </c>
      <c r="N5347" t="s">
        <v>469</v>
      </c>
    </row>
    <row r="5348" spans="1:14" x14ac:dyDescent="0.3">
      <c r="A5348">
        <v>271.12979797979801</v>
      </c>
      <c r="B5348">
        <v>288192.89351969492</v>
      </c>
      <c r="C5348">
        <f t="shared" si="333"/>
        <v>-2.0202020202019639</v>
      </c>
      <c r="D5348">
        <f t="shared" si="332"/>
        <v>2.881928935196949</v>
      </c>
      <c r="E5348">
        <f t="shared" si="334"/>
        <v>0.99311250322285161</v>
      </c>
      <c r="F5348">
        <v>993.11250322285161</v>
      </c>
      <c r="G5348">
        <f t="shared" si="335"/>
        <v>198.11138203656401</v>
      </c>
      <c r="H5348">
        <v>198111.382036564</v>
      </c>
      <c r="I5348" t="s">
        <v>72</v>
      </c>
      <c r="J5348" t="s">
        <v>113</v>
      </c>
      <c r="K5348" t="s">
        <v>176</v>
      </c>
      <c r="L5348" t="s">
        <v>273</v>
      </c>
      <c r="M5348" t="s">
        <v>371</v>
      </c>
      <c r="N5348" t="s">
        <v>469</v>
      </c>
    </row>
    <row r="5349" spans="1:14" x14ac:dyDescent="0.3">
      <c r="A5349">
        <v>273.6550505050505</v>
      </c>
      <c r="B5349">
        <v>313293.45204420493</v>
      </c>
      <c r="C5349">
        <f t="shared" si="333"/>
        <v>0.5050505050505194</v>
      </c>
      <c r="D5349">
        <f t="shared" si="332"/>
        <v>3.1329345204420491</v>
      </c>
      <c r="E5349">
        <f t="shared" si="334"/>
        <v>1.0017178084589211</v>
      </c>
      <c r="F5349">
        <v>1001.717808458921</v>
      </c>
      <c r="G5349">
        <f t="shared" si="335"/>
        <v>200.47334229760239</v>
      </c>
      <c r="H5349">
        <v>200473.34229760239</v>
      </c>
      <c r="I5349" t="s">
        <v>72</v>
      </c>
      <c r="J5349" t="s">
        <v>113</v>
      </c>
      <c r="K5349" t="s">
        <v>176</v>
      </c>
      <c r="L5349" t="s">
        <v>273</v>
      </c>
      <c r="M5349" t="s">
        <v>371</v>
      </c>
      <c r="N5349" t="s">
        <v>469</v>
      </c>
    </row>
    <row r="5350" spans="1:14" x14ac:dyDescent="0.3">
      <c r="A5350">
        <v>276.18030303030298</v>
      </c>
      <c r="B5350">
        <v>340010.01558004058</v>
      </c>
      <c r="C5350">
        <f t="shared" si="333"/>
        <v>3.0303030303030027</v>
      </c>
      <c r="D5350">
        <f t="shared" si="332"/>
        <v>3.4001001558004056</v>
      </c>
      <c r="E5350">
        <f t="shared" si="334"/>
        <v>1.01028310725365</v>
      </c>
      <c r="F5350">
        <v>1010.28310725365</v>
      </c>
      <c r="G5350">
        <f t="shared" si="335"/>
        <v>202.84730241434769</v>
      </c>
      <c r="H5350">
        <v>202847.30241434771</v>
      </c>
      <c r="I5350" t="s">
        <v>72</v>
      </c>
      <c r="J5350" t="s">
        <v>113</v>
      </c>
      <c r="K5350" t="s">
        <v>176</v>
      </c>
      <c r="L5350" t="s">
        <v>273</v>
      </c>
      <c r="M5350" t="s">
        <v>371</v>
      </c>
      <c r="N5350" t="s">
        <v>469</v>
      </c>
    </row>
    <row r="5351" spans="1:14" x14ac:dyDescent="0.3">
      <c r="A5351">
        <v>278.70555555555558</v>
      </c>
      <c r="B5351">
        <v>368407.1801929865</v>
      </c>
      <c r="C5351">
        <f t="shared" si="333"/>
        <v>5.5555555555555998</v>
      </c>
      <c r="D5351">
        <f t="shared" si="332"/>
        <v>3.6840718019298651</v>
      </c>
      <c r="E5351">
        <f t="shared" si="334"/>
        <v>1.0188100289324868</v>
      </c>
      <c r="F5351">
        <v>1018.8100289324869</v>
      </c>
      <c r="G5351">
        <f t="shared" si="335"/>
        <v>205.23357527966161</v>
      </c>
      <c r="H5351">
        <v>205233.5752796616</v>
      </c>
      <c r="I5351" t="s">
        <v>72</v>
      </c>
      <c r="J5351" t="s">
        <v>113</v>
      </c>
      <c r="K5351" t="s">
        <v>176</v>
      </c>
      <c r="L5351" t="s">
        <v>273</v>
      </c>
      <c r="M5351" t="s">
        <v>371</v>
      </c>
      <c r="N5351" t="s">
        <v>469</v>
      </c>
    </row>
    <row r="5352" spans="1:14" x14ac:dyDescent="0.3">
      <c r="A5352">
        <v>281.23080808080812</v>
      </c>
      <c r="B5352">
        <v>398550.32416913222</v>
      </c>
      <c r="C5352">
        <f t="shared" si="333"/>
        <v>8.0808080808081399</v>
      </c>
      <c r="D5352">
        <f t="shared" si="332"/>
        <v>3.9855032416913221</v>
      </c>
      <c r="E5352">
        <f t="shared" si="334"/>
        <v>1.0273002096574819</v>
      </c>
      <c r="F5352">
        <v>1027.3002096574819</v>
      </c>
      <c r="G5352">
        <f t="shared" si="335"/>
        <v>207.6324900450422</v>
      </c>
      <c r="H5352">
        <v>207632.49004504221</v>
      </c>
      <c r="I5352" t="s">
        <v>72</v>
      </c>
      <c r="J5352" t="s">
        <v>113</v>
      </c>
      <c r="K5352" t="s">
        <v>176</v>
      </c>
      <c r="L5352" t="s">
        <v>273</v>
      </c>
      <c r="M5352" t="s">
        <v>371</v>
      </c>
      <c r="N5352" t="s">
        <v>469</v>
      </c>
    </row>
    <row r="5353" spans="1:14" x14ac:dyDescent="0.3">
      <c r="A5353">
        <v>283.7560606060606</v>
      </c>
      <c r="B5353">
        <v>430505.59199178568</v>
      </c>
      <c r="C5353">
        <f t="shared" si="333"/>
        <v>10.606060606060623</v>
      </c>
      <c r="D5353">
        <f t="shared" si="332"/>
        <v>4.3050559199178569</v>
      </c>
      <c r="E5353">
        <f t="shared" si="334"/>
        <v>1.0357552975038258</v>
      </c>
      <c r="F5353">
        <v>1035.7552975038259</v>
      </c>
      <c r="G5353">
        <f t="shared" si="335"/>
        <v>210.04439370405089</v>
      </c>
      <c r="H5353">
        <v>210044.39370405089</v>
      </c>
      <c r="I5353" t="s">
        <v>72</v>
      </c>
      <c r="J5353" t="s">
        <v>113</v>
      </c>
      <c r="K5353" t="s">
        <v>176</v>
      </c>
      <c r="L5353" t="s">
        <v>273</v>
      </c>
      <c r="M5353" t="s">
        <v>371</v>
      </c>
      <c r="N5353" t="s">
        <v>469</v>
      </c>
    </row>
    <row r="5354" spans="1:14" x14ac:dyDescent="0.3">
      <c r="A5354">
        <v>286.28131313131308</v>
      </c>
      <c r="B5354">
        <v>464339.88247113768</v>
      </c>
      <c r="C5354">
        <f t="shared" si="333"/>
        <v>13.131313131313107</v>
      </c>
      <c r="D5354">
        <f t="shared" si="332"/>
        <v>4.6433988247113769</v>
      </c>
      <c r="E5354">
        <f t="shared" si="334"/>
        <v>1.0441769578663571</v>
      </c>
      <c r="F5354">
        <v>1044.176957866357</v>
      </c>
      <c r="G5354">
        <f t="shared" si="335"/>
        <v>212.4696528442187</v>
      </c>
      <c r="H5354">
        <v>212469.65284421871</v>
      </c>
      <c r="I5354" t="s">
        <v>72</v>
      </c>
      <c r="J5354" t="s">
        <v>113</v>
      </c>
      <c r="K5354" t="s">
        <v>176</v>
      </c>
      <c r="L5354" t="s">
        <v>273</v>
      </c>
      <c r="M5354" t="s">
        <v>371</v>
      </c>
      <c r="N5354" t="s">
        <v>469</v>
      </c>
    </row>
    <row r="5355" spans="1:14" x14ac:dyDescent="0.3">
      <c r="A5355">
        <v>288.80656565656568</v>
      </c>
      <c r="B5355">
        <v>500120.84130413941</v>
      </c>
      <c r="C5355">
        <f t="shared" si="333"/>
        <v>15.656565656565704</v>
      </c>
      <c r="D5355">
        <f t="shared" si="332"/>
        <v>5.0012084130413941</v>
      </c>
      <c r="E5355">
        <f t="shared" si="334"/>
        <v>1.0525668792622049</v>
      </c>
      <c r="F5355">
        <v>1052.566879262205</v>
      </c>
      <c r="G5355">
        <f t="shared" si="335"/>
        <v>214.90865559264373</v>
      </c>
      <c r="H5355">
        <v>214908.65559264371</v>
      </c>
      <c r="I5355" t="s">
        <v>72</v>
      </c>
      <c r="J5355" t="s">
        <v>113</v>
      </c>
      <c r="K5355" t="s">
        <v>176</v>
      </c>
      <c r="L5355" t="s">
        <v>273</v>
      </c>
      <c r="M5355" t="s">
        <v>371</v>
      </c>
      <c r="N5355" t="s">
        <v>469</v>
      </c>
    </row>
    <row r="5356" spans="1:14" x14ac:dyDescent="0.3">
      <c r="A5356">
        <v>291.33181818181822</v>
      </c>
      <c r="B5356">
        <v>537916.8583639178</v>
      </c>
      <c r="C5356">
        <f t="shared" si="333"/>
        <v>18.181818181818244</v>
      </c>
      <c r="D5356">
        <f t="shared" si="332"/>
        <v>5.3791685836391778</v>
      </c>
      <c r="E5356">
        <f t="shared" si="334"/>
        <v>1.0609267796063788</v>
      </c>
      <c r="F5356">
        <v>1060.9267796063789</v>
      </c>
      <c r="G5356">
        <f t="shared" si="335"/>
        <v>217.3618137848849</v>
      </c>
      <c r="H5356">
        <v>217361.8137848849</v>
      </c>
      <c r="I5356" t="s">
        <v>72</v>
      </c>
      <c r="J5356" t="s">
        <v>113</v>
      </c>
      <c r="K5356" t="s">
        <v>176</v>
      </c>
      <c r="L5356" t="s">
        <v>273</v>
      </c>
      <c r="M5356" t="s">
        <v>371</v>
      </c>
      <c r="N5356" t="s">
        <v>469</v>
      </c>
    </row>
    <row r="5357" spans="1:14" x14ac:dyDescent="0.3">
      <c r="A5357">
        <v>293.8570707070707</v>
      </c>
      <c r="B5357">
        <v>577797.07005041372</v>
      </c>
      <c r="C5357">
        <f t="shared" si="333"/>
        <v>20.707070707070727</v>
      </c>
      <c r="D5357">
        <f t="shared" si="332"/>
        <v>5.7779707005041372</v>
      </c>
      <c r="E5357">
        <f t="shared" si="334"/>
        <v>1.0692584130500629</v>
      </c>
      <c r="F5357">
        <v>1069.2584130500629</v>
      </c>
      <c r="G5357">
        <f t="shared" si="335"/>
        <v>219.82956539212071</v>
      </c>
      <c r="H5357">
        <v>219829.56539212071</v>
      </c>
      <c r="I5357" t="s">
        <v>72</v>
      </c>
      <c r="J5357" t="s">
        <v>113</v>
      </c>
      <c r="K5357" t="s">
        <v>176</v>
      </c>
      <c r="L5357" t="s">
        <v>273</v>
      </c>
      <c r="M5357" t="s">
        <v>371</v>
      </c>
      <c r="N5357" t="s">
        <v>469</v>
      </c>
    </row>
    <row r="5358" spans="1:14" x14ac:dyDescent="0.3">
      <c r="A5358">
        <v>296.38232323232319</v>
      </c>
      <c r="B5358">
        <v>619831.36707252474</v>
      </c>
      <c r="C5358">
        <f t="shared" si="333"/>
        <v>23.232323232323211</v>
      </c>
      <c r="D5358">
        <f t="shared" si="332"/>
        <v>6.1983136707252475</v>
      </c>
      <c r="E5358">
        <f t="shared" si="334"/>
        <v>1.077563577487366</v>
      </c>
      <c r="F5358">
        <v>1077.563577487366</v>
      </c>
      <c r="G5358">
        <f t="shared" si="335"/>
        <v>222.31237724806459</v>
      </c>
      <c r="H5358">
        <v>222312.37724806459</v>
      </c>
      <c r="I5358" t="s">
        <v>72</v>
      </c>
      <c r="J5358" t="s">
        <v>113</v>
      </c>
      <c r="K5358" t="s">
        <v>176</v>
      </c>
      <c r="L5358" t="s">
        <v>273</v>
      </c>
      <c r="M5358" t="s">
        <v>371</v>
      </c>
      <c r="N5358" t="s">
        <v>469</v>
      </c>
    </row>
    <row r="5359" spans="1:14" x14ac:dyDescent="0.3">
      <c r="A5359">
        <v>298.90757575757573</v>
      </c>
      <c r="B5359">
        <v>664090.40807993175</v>
      </c>
      <c r="C5359">
        <f t="shared" si="333"/>
        <v>25.757575757575751</v>
      </c>
      <c r="D5359">
        <f t="shared" si="332"/>
        <v>6.6409040807993174</v>
      </c>
      <c r="E5359">
        <f t="shared" si="334"/>
        <v>1.085844122855895</v>
      </c>
      <c r="F5359">
        <v>1085.844122855895</v>
      </c>
      <c r="G5359">
        <f t="shared" si="335"/>
        <v>224.81074812512111</v>
      </c>
      <c r="H5359">
        <v>224810.74812512111</v>
      </c>
      <c r="I5359" t="s">
        <v>72</v>
      </c>
      <c r="J5359" t="s">
        <v>113</v>
      </c>
      <c r="K5359" t="s">
        <v>176</v>
      </c>
      <c r="L5359" t="s">
        <v>273</v>
      </c>
      <c r="M5359" t="s">
        <v>371</v>
      </c>
      <c r="N5359" t="s">
        <v>469</v>
      </c>
    </row>
    <row r="5360" spans="1:14" x14ac:dyDescent="0.3">
      <c r="A5360">
        <v>301.43282828282832</v>
      </c>
      <c r="B5360">
        <v>710645.63962572324</v>
      </c>
      <c r="C5360">
        <f t="shared" si="333"/>
        <v>28.282828282828348</v>
      </c>
      <c r="D5360">
        <f t="shared" si="332"/>
        <v>7.106456396257232</v>
      </c>
      <c r="E5360">
        <f t="shared" si="334"/>
        <v>1.0941019603808528</v>
      </c>
      <c r="F5360">
        <v>1094.1019603808529</v>
      </c>
      <c r="G5360">
        <f t="shared" si="335"/>
        <v>227.32521221912361</v>
      </c>
      <c r="H5360">
        <v>227325.21221912361</v>
      </c>
      <c r="I5360" t="s">
        <v>72</v>
      </c>
      <c r="J5360" t="s">
        <v>113</v>
      </c>
      <c r="K5360" t="s">
        <v>176</v>
      </c>
      <c r="L5360" t="s">
        <v>273</v>
      </c>
      <c r="M5360" t="s">
        <v>371</v>
      </c>
      <c r="N5360" t="s">
        <v>469</v>
      </c>
    </row>
    <row r="5361" spans="1:14" x14ac:dyDescent="0.3">
      <c r="A5361">
        <v>303.95808080808081</v>
      </c>
      <c r="B5361">
        <v>759569.32301122299</v>
      </c>
      <c r="C5361">
        <f t="shared" si="333"/>
        <v>30.808080808080831</v>
      </c>
      <c r="D5361">
        <f t="shared" si="332"/>
        <v>7.5956932301122295</v>
      </c>
      <c r="E5361">
        <f t="shared" si="334"/>
        <v>1.1023390729424491</v>
      </c>
      <c r="F5361">
        <v>1102.3390729424491</v>
      </c>
      <c r="G5361">
        <f t="shared" si="335"/>
        <v>229.85634311414199</v>
      </c>
      <c r="H5361">
        <v>229856.34311414199</v>
      </c>
      <c r="I5361" t="s">
        <v>72</v>
      </c>
      <c r="J5361" t="s">
        <v>113</v>
      </c>
      <c r="K5361" t="s">
        <v>176</v>
      </c>
      <c r="L5361" t="s">
        <v>273</v>
      </c>
      <c r="M5361" t="s">
        <v>371</v>
      </c>
      <c r="N5361" t="s">
        <v>469</v>
      </c>
    </row>
    <row r="5362" spans="1:14" x14ac:dyDescent="0.3">
      <c r="A5362">
        <v>306.48333333333329</v>
      </c>
      <c r="B5362">
        <v>810934.56865678204</v>
      </c>
      <c r="C5362">
        <f t="shared" si="333"/>
        <v>33.333333333333314</v>
      </c>
      <c r="D5362">
        <f t="shared" si="332"/>
        <v>8.1093456865678206</v>
      </c>
      <c r="E5362">
        <f t="shared" si="334"/>
        <v>1.110557526783976</v>
      </c>
      <c r="F5362">
        <v>1110.5575267839761</v>
      </c>
      <c r="G5362">
        <f t="shared" si="335"/>
        <v>232.4047583139938</v>
      </c>
      <c r="H5362">
        <v>232404.75831399381</v>
      </c>
      <c r="I5362" t="s">
        <v>72</v>
      </c>
      <c r="J5362" t="s">
        <v>113</v>
      </c>
      <c r="K5362" t="s">
        <v>176</v>
      </c>
      <c r="L5362" t="s">
        <v>273</v>
      </c>
      <c r="M5362" t="s">
        <v>371</v>
      </c>
      <c r="N5362" t="s">
        <v>469</v>
      </c>
    </row>
    <row r="5363" spans="1:14" x14ac:dyDescent="0.3">
      <c r="A5363">
        <v>309.00858585858589</v>
      </c>
      <c r="B5363">
        <v>864815.37874929945</v>
      </c>
      <c r="C5363">
        <f t="shared" si="333"/>
        <v>35.858585858585911</v>
      </c>
      <c r="D5363">
        <f t="shared" si="332"/>
        <v>8.6481537874929941</v>
      </c>
      <c r="E5363">
        <f t="shared" si="334"/>
        <v>1.1187594848248099</v>
      </c>
      <c r="F5363">
        <v>1118.75948482481</v>
      </c>
      <c r="G5363">
        <f t="shared" si="335"/>
        <v>234.9711244459543</v>
      </c>
      <c r="H5363">
        <v>234971.12444595431</v>
      </c>
      <c r="I5363" t="s">
        <v>72</v>
      </c>
      <c r="J5363" t="s">
        <v>113</v>
      </c>
      <c r="K5363" t="s">
        <v>176</v>
      </c>
      <c r="L5363" t="s">
        <v>273</v>
      </c>
      <c r="M5363" t="s">
        <v>371</v>
      </c>
      <c r="N5363" t="s">
        <v>469</v>
      </c>
    </row>
    <row r="5364" spans="1:14" x14ac:dyDescent="0.3">
      <c r="A5364">
        <v>311.53383838383837</v>
      </c>
      <c r="B5364">
        <v>921286.69905061182</v>
      </c>
      <c r="C5364">
        <f t="shared" si="333"/>
        <v>38.383838383838395</v>
      </c>
      <c r="D5364">
        <f t="shared" si="332"/>
        <v>9.212866990506118</v>
      </c>
      <c r="E5364">
        <f t="shared" si="334"/>
        <v>1.1269472219016061</v>
      </c>
      <c r="F5364">
        <v>1126.9472219016061</v>
      </c>
      <c r="G5364">
        <f t="shared" si="335"/>
        <v>237.55616326586789</v>
      </c>
      <c r="H5364">
        <v>237556.16326586789</v>
      </c>
      <c r="I5364" t="s">
        <v>72</v>
      </c>
      <c r="J5364" t="s">
        <v>113</v>
      </c>
      <c r="K5364" t="s">
        <v>176</v>
      </c>
      <c r="L5364" t="s">
        <v>273</v>
      </c>
      <c r="M5364" t="s">
        <v>371</v>
      </c>
      <c r="N5364" t="s">
        <v>469</v>
      </c>
    </row>
    <row r="5365" spans="1:14" x14ac:dyDescent="0.3">
      <c r="A5365">
        <v>314.05909090909091</v>
      </c>
      <c r="B5365">
        <v>980424.48091264907</v>
      </c>
      <c r="C5365">
        <f t="shared" si="333"/>
        <v>40.909090909090935</v>
      </c>
      <c r="D5365">
        <f t="shared" si="332"/>
        <v>9.8042448091264909</v>
      </c>
      <c r="E5365">
        <f t="shared" si="334"/>
        <v>1.1351231423353398</v>
      </c>
      <c r="F5365">
        <v>1135.1231423353399</v>
      </c>
      <c r="G5365">
        <f t="shared" si="335"/>
        <v>240.16065862375842</v>
      </c>
      <c r="H5365">
        <v>240160.65862375841</v>
      </c>
      <c r="I5365" t="s">
        <v>72</v>
      </c>
      <c r="J5365" t="s">
        <v>113</v>
      </c>
      <c r="K5365" t="s">
        <v>176</v>
      </c>
      <c r="L5365" t="s">
        <v>273</v>
      </c>
      <c r="M5365" t="s">
        <v>371</v>
      </c>
      <c r="N5365" t="s">
        <v>469</v>
      </c>
    </row>
    <row r="5366" spans="1:14" x14ac:dyDescent="0.3">
      <c r="A5366">
        <v>316.58434343434351</v>
      </c>
      <c r="B5366">
        <v>1042305.754739657</v>
      </c>
      <c r="C5366">
        <f t="shared" si="333"/>
        <v>43.434343434343532</v>
      </c>
      <c r="D5366">
        <f t="shared" si="332"/>
        <v>10.423057547396571</v>
      </c>
      <c r="E5366">
        <f t="shared" si="334"/>
        <v>1.1432898003162841</v>
      </c>
      <c r="F5366">
        <v>1143.2898003162841</v>
      </c>
      <c r="G5366">
        <f t="shared" si="335"/>
        <v>242.7854645869254</v>
      </c>
      <c r="H5366">
        <v>242785.4645869254</v>
      </c>
      <c r="I5366" t="s">
        <v>72</v>
      </c>
      <c r="J5366" t="s">
        <v>113</v>
      </c>
      <c r="K5366" t="s">
        <v>176</v>
      </c>
      <c r="L5366" t="s">
        <v>273</v>
      </c>
      <c r="M5366" t="s">
        <v>371</v>
      </c>
      <c r="N5366" t="s">
        <v>469</v>
      </c>
    </row>
    <row r="5367" spans="1:14" x14ac:dyDescent="0.3">
      <c r="A5367">
        <v>319.10959595959588</v>
      </c>
      <c r="B5367">
        <v>1107008.716379832</v>
      </c>
      <c r="C5367">
        <f t="shared" si="333"/>
        <v>45.959595959595902</v>
      </c>
      <c r="D5367">
        <f t="shared" si="332"/>
        <v>11.07008716379832</v>
      </c>
      <c r="E5367">
        <f t="shared" si="334"/>
        <v>1.151449923719241</v>
      </c>
      <c r="F5367">
        <v>1151.449923719241</v>
      </c>
      <c r="G5367">
        <f t="shared" si="335"/>
        <v>245.43151496583542</v>
      </c>
      <c r="H5367">
        <v>245431.51496583541</v>
      </c>
      <c r="I5367" t="s">
        <v>72</v>
      </c>
      <c r="J5367" t="s">
        <v>113</v>
      </c>
      <c r="K5367" t="s">
        <v>176</v>
      </c>
      <c r="L5367" t="s">
        <v>273</v>
      </c>
      <c r="M5367" t="s">
        <v>371</v>
      </c>
      <c r="N5367" t="s">
        <v>469</v>
      </c>
    </row>
    <row r="5368" spans="1:14" x14ac:dyDescent="0.3">
      <c r="A5368">
        <v>321.63484848484848</v>
      </c>
      <c r="B5368">
        <v>1174612.828225584</v>
      </c>
      <c r="C5368">
        <f t="shared" si="333"/>
        <v>48.484848484848499</v>
      </c>
      <c r="D5368">
        <f t="shared" si="332"/>
        <v>11.746128282255841</v>
      </c>
      <c r="E5368">
        <f t="shared" si="334"/>
        <v>1.1596064421153931</v>
      </c>
      <c r="F5368">
        <v>1159.6064421153931</v>
      </c>
      <c r="G5368">
        <f t="shared" si="335"/>
        <v>248.09983455001469</v>
      </c>
      <c r="H5368">
        <v>248099.8345500147</v>
      </c>
      <c r="I5368" t="s">
        <v>72</v>
      </c>
      <c r="J5368" t="s">
        <v>113</v>
      </c>
      <c r="K5368" t="s">
        <v>176</v>
      </c>
      <c r="L5368" t="s">
        <v>273</v>
      </c>
      <c r="M5368" t="s">
        <v>371</v>
      </c>
      <c r="N5368" t="s">
        <v>469</v>
      </c>
    </row>
    <row r="5369" spans="1:14" x14ac:dyDescent="0.3">
      <c r="A5369">
        <v>324.16010101010102</v>
      </c>
      <c r="B5369">
        <v>1245198.9371695239</v>
      </c>
      <c r="C5369">
        <f t="shared" si="333"/>
        <v>51.010101010101039</v>
      </c>
      <c r="D5369">
        <f t="shared" si="332"/>
        <v>12.451989371695239</v>
      </c>
      <c r="E5369">
        <f t="shared" si="334"/>
        <v>1.167762519945353</v>
      </c>
      <c r="F5369">
        <v>1167.762519945353</v>
      </c>
      <c r="G5369">
        <f t="shared" si="335"/>
        <v>250.7915524409089</v>
      </c>
      <c r="H5369">
        <v>250791.55244090891</v>
      </c>
      <c r="I5369" t="s">
        <v>72</v>
      </c>
      <c r="J5369" t="s">
        <v>113</v>
      </c>
      <c r="K5369" t="s">
        <v>176</v>
      </c>
      <c r="L5369" t="s">
        <v>273</v>
      </c>
      <c r="M5369" t="s">
        <v>371</v>
      </c>
      <c r="N5369" t="s">
        <v>469</v>
      </c>
    </row>
    <row r="5370" spans="1:14" x14ac:dyDescent="0.3">
      <c r="A5370">
        <v>326.68535353535361</v>
      </c>
      <c r="B5370">
        <v>1318849.4120241019</v>
      </c>
      <c r="C5370">
        <f t="shared" si="333"/>
        <v>53.535353535353636</v>
      </c>
      <c r="D5370">
        <f t="shared" si="332"/>
        <v>13.188494120241019</v>
      </c>
      <c r="E5370">
        <f t="shared" si="334"/>
        <v>1.175921596074617</v>
      </c>
      <c r="F5370">
        <v>1175.9215960746169</v>
      </c>
      <c r="G5370">
        <f t="shared" si="335"/>
        <v>253.50791797203649</v>
      </c>
      <c r="H5370">
        <v>253507.91797203649</v>
      </c>
      <c r="I5370" t="s">
        <v>72</v>
      </c>
      <c r="J5370" t="s">
        <v>113</v>
      </c>
      <c r="K5370" t="s">
        <v>176</v>
      </c>
      <c r="L5370" t="s">
        <v>273</v>
      </c>
      <c r="M5370" t="s">
        <v>371</v>
      </c>
      <c r="N5370" t="s">
        <v>469</v>
      </c>
    </row>
    <row r="5371" spans="1:14" x14ac:dyDescent="0.3">
      <c r="A5371">
        <v>329.21060606060598</v>
      </c>
      <c r="B5371">
        <v>1395648.303597654</v>
      </c>
      <c r="C5371">
        <f t="shared" si="333"/>
        <v>56.060606060606005</v>
      </c>
      <c r="D5371">
        <f t="shared" si="332"/>
        <v>13.956483035976539</v>
      </c>
      <c r="E5371">
        <f t="shared" si="334"/>
        <v>1.1840874312866869</v>
      </c>
      <c r="F5371">
        <v>1184.087431286687</v>
      </c>
      <c r="G5371">
        <f t="shared" si="335"/>
        <v>256.25031984151997</v>
      </c>
      <c r="H5371">
        <v>256250.31984151999</v>
      </c>
      <c r="I5371" t="s">
        <v>72</v>
      </c>
      <c r="J5371" t="s">
        <v>113</v>
      </c>
      <c r="K5371" t="s">
        <v>176</v>
      </c>
      <c r="L5371" t="s">
        <v>273</v>
      </c>
      <c r="M5371" t="s">
        <v>371</v>
      </c>
      <c r="N5371" t="s">
        <v>469</v>
      </c>
    </row>
    <row r="5372" spans="1:14" x14ac:dyDescent="0.3">
      <c r="A5372">
        <v>331.73585858585858</v>
      </c>
      <c r="B5372">
        <v>1475681.5313688591</v>
      </c>
      <c r="C5372">
        <f t="shared" si="333"/>
        <v>58.585858585858603</v>
      </c>
      <c r="D5372">
        <f t="shared" si="332"/>
        <v>14.756815313688591</v>
      </c>
      <c r="E5372">
        <f t="shared" si="334"/>
        <v>1.192264165707041</v>
      </c>
      <c r="F5372">
        <v>1192.264165707041</v>
      </c>
      <c r="G5372">
        <f t="shared" si="335"/>
        <v>259.02030925898981</v>
      </c>
      <c r="H5372">
        <v>259020.30925898979</v>
      </c>
      <c r="I5372" t="s">
        <v>72</v>
      </c>
      <c r="J5372" t="s">
        <v>113</v>
      </c>
      <c r="K5372" t="s">
        <v>176</v>
      </c>
      <c r="L5372" t="s">
        <v>273</v>
      </c>
      <c r="M5372" t="s">
        <v>371</v>
      </c>
      <c r="N5372" t="s">
        <v>469</v>
      </c>
    </row>
    <row r="5373" spans="1:14" x14ac:dyDescent="0.3">
      <c r="A5373">
        <v>334.26111111111112</v>
      </c>
      <c r="B5373">
        <v>1559037.101678838</v>
      </c>
      <c r="C5373">
        <f t="shared" si="333"/>
        <v>61.111111111111143</v>
      </c>
      <c r="D5373">
        <f t="shared" si="332"/>
        <v>15.59037101678838</v>
      </c>
      <c r="E5373">
        <f t="shared" si="334"/>
        <v>1.2004563887297039</v>
      </c>
      <c r="F5373">
        <v>1200.456388729704</v>
      </c>
      <c r="G5373">
        <f t="shared" si="335"/>
        <v>261.81962814291751</v>
      </c>
      <c r="H5373">
        <v>261819.6281429175</v>
      </c>
      <c r="I5373" t="s">
        <v>72</v>
      </c>
      <c r="J5373" t="s">
        <v>113</v>
      </c>
      <c r="K5373" t="s">
        <v>176</v>
      </c>
      <c r="L5373" t="s">
        <v>273</v>
      </c>
      <c r="M5373" t="s">
        <v>371</v>
      </c>
      <c r="N5373" t="s">
        <v>469</v>
      </c>
    </row>
    <row r="5374" spans="1:14" x14ac:dyDescent="0.3">
      <c r="A5374">
        <v>336.7863636363636</v>
      </c>
      <c r="B5374">
        <v>1645805.363655607</v>
      </c>
      <c r="C5374">
        <f t="shared" si="333"/>
        <v>63.636363636363626</v>
      </c>
      <c r="D5374">
        <f t="shared" si="332"/>
        <v>16.45805363655607</v>
      </c>
      <c r="E5374">
        <f t="shared" si="334"/>
        <v>1.208669224789801</v>
      </c>
      <c r="F5374">
        <v>1208.6692247898011</v>
      </c>
      <c r="G5374">
        <f t="shared" si="335"/>
        <v>264.650243716994</v>
      </c>
      <c r="H5374">
        <v>264650.24371699401</v>
      </c>
      <c r="I5374" t="s">
        <v>72</v>
      </c>
      <c r="J5374" t="s">
        <v>113</v>
      </c>
      <c r="K5374" t="s">
        <v>176</v>
      </c>
      <c r="L5374" t="s">
        <v>273</v>
      </c>
      <c r="M5374" t="s">
        <v>371</v>
      </c>
      <c r="N5374" t="s">
        <v>469</v>
      </c>
    </row>
    <row r="5375" spans="1:14" x14ac:dyDescent="0.3">
      <c r="A5375">
        <v>339.31161616161609</v>
      </c>
      <c r="B5375">
        <v>1736079.3108421881</v>
      </c>
      <c r="C5375">
        <f t="shared" si="333"/>
        <v>66.161616161616109</v>
      </c>
      <c r="D5375">
        <f t="shared" si="332"/>
        <v>17.360793108421881</v>
      </c>
      <c r="E5375">
        <f t="shared" si="334"/>
        <v>1.216908439366952</v>
      </c>
      <c r="F5375">
        <v>1216.9084393669521</v>
      </c>
      <c r="G5375">
        <f t="shared" si="335"/>
        <v>267.51439127636843</v>
      </c>
      <c r="H5375">
        <v>267514.39127636841</v>
      </c>
      <c r="I5375" t="s">
        <v>72</v>
      </c>
      <c r="J5375" t="s">
        <v>113</v>
      </c>
      <c r="K5375" t="s">
        <v>176</v>
      </c>
      <c r="L5375" t="s">
        <v>273</v>
      </c>
      <c r="M5375" t="s">
        <v>371</v>
      </c>
      <c r="N5375" t="s">
        <v>469</v>
      </c>
    </row>
    <row r="5376" spans="1:14" x14ac:dyDescent="0.3">
      <c r="A5376">
        <v>341.83686868686868</v>
      </c>
      <c r="B5376">
        <v>1829954.938927952</v>
      </c>
      <c r="C5376">
        <f t="shared" si="333"/>
        <v>68.686868686868706</v>
      </c>
      <c r="D5376">
        <f t="shared" si="332"/>
        <v>18.29954938927952</v>
      </c>
      <c r="E5376">
        <f t="shared" si="334"/>
        <v>1.2251805710313011</v>
      </c>
      <c r="F5376">
        <v>1225.180571031301</v>
      </c>
      <c r="G5376">
        <f t="shared" si="335"/>
        <v>270.41462747306889</v>
      </c>
      <c r="H5376">
        <v>270414.62747306889</v>
      </c>
      <c r="I5376" t="s">
        <v>72</v>
      </c>
      <c r="J5376" t="s">
        <v>113</v>
      </c>
      <c r="K5376" t="s">
        <v>176</v>
      </c>
      <c r="L5376" t="s">
        <v>273</v>
      </c>
      <c r="M5376" t="s">
        <v>371</v>
      </c>
      <c r="N5376" t="s">
        <v>469</v>
      </c>
    </row>
    <row r="5377" spans="1:14" x14ac:dyDescent="0.3">
      <c r="A5377">
        <v>344.36212121212122</v>
      </c>
      <c r="B5377">
        <v>1927531.6734737889</v>
      </c>
      <c r="C5377">
        <f t="shared" si="333"/>
        <v>71.212121212121247</v>
      </c>
      <c r="D5377">
        <f t="shared" si="332"/>
        <v>19.275316734737888</v>
      </c>
      <c r="E5377">
        <f t="shared" si="334"/>
        <v>1.2334930973367508</v>
      </c>
      <c r="F5377">
        <v>1233.4930973367509</v>
      </c>
      <c r="G5377">
        <f t="shared" si="335"/>
        <v>273.35389727724959</v>
      </c>
      <c r="H5377">
        <v>273353.89727724961</v>
      </c>
      <c r="I5377" t="s">
        <v>72</v>
      </c>
      <c r="J5377" t="s">
        <v>113</v>
      </c>
      <c r="K5377" t="s">
        <v>176</v>
      </c>
      <c r="L5377" t="s">
        <v>273</v>
      </c>
      <c r="M5377" t="s">
        <v>371</v>
      </c>
      <c r="N5377" t="s">
        <v>469</v>
      </c>
    </row>
    <row r="5378" spans="1:14" x14ac:dyDescent="0.3">
      <c r="A5378">
        <v>346.88737373737382</v>
      </c>
      <c r="B5378">
        <v>2028912.8861486979</v>
      </c>
      <c r="C5378">
        <f t="shared" si="333"/>
        <v>73.737373737373844</v>
      </c>
      <c r="D5378">
        <f t="shared" ref="D5378:D5441" si="336">B5378/100000</f>
        <v>20.289128861486979</v>
      </c>
      <c r="E5378">
        <f t="shared" si="334"/>
        <v>1.241854645223345</v>
      </c>
      <c r="F5378">
        <v>1241.854645223345</v>
      </c>
      <c r="G5378">
        <f t="shared" si="335"/>
        <v>276.3356189249962</v>
      </c>
      <c r="H5378">
        <v>276335.61892499618</v>
      </c>
      <c r="I5378" t="s">
        <v>72</v>
      </c>
      <c r="J5378" t="s">
        <v>113</v>
      </c>
      <c r="K5378" t="s">
        <v>176</v>
      </c>
      <c r="L5378" t="s">
        <v>273</v>
      </c>
      <c r="M5378" t="s">
        <v>371</v>
      </c>
      <c r="N5378" t="s">
        <v>469</v>
      </c>
    </row>
    <row r="5379" spans="1:14" x14ac:dyDescent="0.3">
      <c r="A5379">
        <v>349.41262626262619</v>
      </c>
      <c r="B5379">
        <v>2134206.5267226631</v>
      </c>
      <c r="C5379">
        <f t="shared" ref="C5379:C5442" si="337">A5379-273.15</f>
        <v>76.262626262626213</v>
      </c>
      <c r="D5379">
        <f t="shared" si="336"/>
        <v>21.34206526722663</v>
      </c>
      <c r="E5379">
        <f t="shared" ref="E5379:E5442" si="338">F5379/1000</f>
        <v>1.250275260792798</v>
      </c>
      <c r="F5379">
        <v>1250.275260792798</v>
      </c>
      <c r="G5379">
        <f t="shared" ref="G5379:G5442" si="339">H5379/1000</f>
        <v>279.36379285895458</v>
      </c>
      <c r="H5379">
        <v>279363.79285895458</v>
      </c>
      <c r="I5379" t="s">
        <v>72</v>
      </c>
      <c r="J5379" t="s">
        <v>113</v>
      </c>
      <c r="K5379" t="s">
        <v>176</v>
      </c>
      <c r="L5379" t="s">
        <v>273</v>
      </c>
      <c r="M5379" t="s">
        <v>371</v>
      </c>
      <c r="N5379" t="s">
        <v>469</v>
      </c>
    </row>
    <row r="5380" spans="1:14" x14ac:dyDescent="0.3">
      <c r="A5380">
        <v>351.93787878787879</v>
      </c>
      <c r="B5380">
        <v>2243525.9067849568</v>
      </c>
      <c r="C5380">
        <f t="shared" si="337"/>
        <v>78.78787878787881</v>
      </c>
      <c r="D5380">
        <f t="shared" si="336"/>
        <v>22.435259067849568</v>
      </c>
      <c r="E5380">
        <f t="shared" si="338"/>
        <v>1.2587667598136949</v>
      </c>
      <c r="F5380">
        <v>1258.766759813695</v>
      </c>
      <c r="G5380">
        <f t="shared" si="339"/>
        <v>282.44314326399081</v>
      </c>
      <c r="H5380">
        <v>282443.14326399082</v>
      </c>
      <c r="I5380" t="s">
        <v>72</v>
      </c>
      <c r="J5380" t="s">
        <v>113</v>
      </c>
      <c r="K5380" t="s">
        <v>176</v>
      </c>
      <c r="L5380" t="s">
        <v>273</v>
      </c>
      <c r="M5380" t="s">
        <v>371</v>
      </c>
      <c r="N5380" t="s">
        <v>469</v>
      </c>
    </row>
    <row r="5381" spans="1:14" x14ac:dyDescent="0.3">
      <c r="A5381">
        <v>354.46313131313133</v>
      </c>
      <c r="B5381">
        <v>2356990.691934187</v>
      </c>
      <c r="C5381">
        <f t="shared" si="337"/>
        <v>81.31313131313135</v>
      </c>
      <c r="D5381">
        <f t="shared" si="336"/>
        <v>23.569906919341868</v>
      </c>
      <c r="E5381">
        <f t="shared" si="338"/>
        <v>1.267343190661921</v>
      </c>
      <c r="F5381">
        <v>1267.343190661921</v>
      </c>
      <c r="G5381">
        <f t="shared" si="339"/>
        <v>285.57930492989522</v>
      </c>
      <c r="H5381">
        <v>285579.30492989521</v>
      </c>
      <c r="I5381" t="s">
        <v>72</v>
      </c>
      <c r="J5381" t="s">
        <v>113</v>
      </c>
      <c r="K5381" t="s">
        <v>176</v>
      </c>
      <c r="L5381" t="s">
        <v>273</v>
      </c>
      <c r="M5381" t="s">
        <v>371</v>
      </c>
      <c r="N5381" t="s">
        <v>469</v>
      </c>
    </row>
    <row r="5382" spans="1:14" x14ac:dyDescent="0.3">
      <c r="A5382">
        <v>356.98838383838381</v>
      </c>
      <c r="B5382">
        <v>2474728.1844891179</v>
      </c>
      <c r="C5382">
        <f t="shared" si="337"/>
        <v>83.838383838383834</v>
      </c>
      <c r="D5382">
        <f t="shared" si="336"/>
        <v>24.74728184489118</v>
      </c>
      <c r="E5382">
        <f t="shared" si="338"/>
        <v>1.2760214589604451</v>
      </c>
      <c r="F5382">
        <v>1276.021458960445</v>
      </c>
      <c r="G5382">
        <f t="shared" si="339"/>
        <v>288.77907511512541</v>
      </c>
      <c r="H5382">
        <v>288779.07511512539</v>
      </c>
      <c r="I5382" t="s">
        <v>72</v>
      </c>
      <c r="J5382" t="s">
        <v>113</v>
      </c>
      <c r="K5382" t="s">
        <v>176</v>
      </c>
      <c r="L5382" t="s">
        <v>273</v>
      </c>
      <c r="M5382" t="s">
        <v>371</v>
      </c>
      <c r="N5382" t="s">
        <v>469</v>
      </c>
    </row>
    <row r="5383" spans="1:14" x14ac:dyDescent="0.3">
      <c r="A5383">
        <v>359.51363636363641</v>
      </c>
      <c r="B5383">
        <v>2596875.024977406</v>
      </c>
      <c r="C5383">
        <f t="shared" si="337"/>
        <v>86.363636363636431</v>
      </c>
      <c r="D5383">
        <f t="shared" si="336"/>
        <v>25.968750249774061</v>
      </c>
      <c r="E5383">
        <f t="shared" si="338"/>
        <v>1.2848221944500811</v>
      </c>
      <c r="F5383">
        <v>1284.822194450081</v>
      </c>
      <c r="G5383">
        <f t="shared" si="339"/>
        <v>292.05076238215668</v>
      </c>
      <c r="H5383">
        <v>292050.76238215668</v>
      </c>
      <c r="I5383" t="s">
        <v>72</v>
      </c>
      <c r="J5383" t="s">
        <v>113</v>
      </c>
      <c r="K5383" t="s">
        <v>176</v>
      </c>
      <c r="L5383" t="s">
        <v>273</v>
      </c>
      <c r="M5383" t="s">
        <v>371</v>
      </c>
      <c r="N5383" t="s">
        <v>469</v>
      </c>
    </row>
    <row r="5384" spans="1:14" x14ac:dyDescent="0.3">
      <c r="A5384">
        <v>362.03888888888889</v>
      </c>
      <c r="B5384">
        <v>2723579.5141260158</v>
      </c>
      <c r="C5384">
        <f t="shared" si="337"/>
        <v>88.888888888888914</v>
      </c>
      <c r="D5384">
        <f t="shared" si="336"/>
        <v>27.235795141260159</v>
      </c>
      <c r="E5384">
        <f t="shared" si="338"/>
        <v>1.2937709996502211</v>
      </c>
      <c r="F5384">
        <v>1293.770999650221</v>
      </c>
      <c r="G5384">
        <f t="shared" si="339"/>
        <v>295.40468745843793</v>
      </c>
      <c r="H5384">
        <v>295404.68745843793</v>
      </c>
      <c r="I5384" t="s">
        <v>72</v>
      </c>
      <c r="J5384" t="s">
        <v>113</v>
      </c>
      <c r="K5384" t="s">
        <v>176</v>
      </c>
      <c r="L5384" t="s">
        <v>273</v>
      </c>
      <c r="M5384" t="s">
        <v>371</v>
      </c>
      <c r="N5384" t="s">
        <v>469</v>
      </c>
    </row>
    <row r="5385" spans="1:14" x14ac:dyDescent="0.3">
      <c r="A5385">
        <v>364.56414141414137</v>
      </c>
      <c r="B5385">
        <v>2855004.8804938509</v>
      </c>
      <c r="C5385">
        <f t="shared" si="337"/>
        <v>91.414141414141397</v>
      </c>
      <c r="D5385">
        <f t="shared" si="336"/>
        <v>28.550048804938509</v>
      </c>
      <c r="E5385">
        <f t="shared" si="338"/>
        <v>1.3029003376474591</v>
      </c>
      <c r="F5385">
        <v>1302.9003376474591</v>
      </c>
      <c r="G5385">
        <f t="shared" si="339"/>
        <v>298.85393706082198</v>
      </c>
      <c r="H5385">
        <v>298853.93706082198</v>
      </c>
      <c r="I5385" t="s">
        <v>72</v>
      </c>
      <c r="J5385" t="s">
        <v>113</v>
      </c>
      <c r="K5385" t="s">
        <v>176</v>
      </c>
      <c r="L5385" t="s">
        <v>273</v>
      </c>
      <c r="M5385" t="s">
        <v>371</v>
      </c>
      <c r="N5385" t="s">
        <v>469</v>
      </c>
    </row>
    <row r="5386" spans="1:14" x14ac:dyDescent="0.3">
      <c r="A5386">
        <v>367.08939393939397</v>
      </c>
      <c r="B5386">
        <v>2991334.0295451172</v>
      </c>
      <c r="C5386">
        <f t="shared" si="337"/>
        <v>93.939393939393995</v>
      </c>
      <c r="D5386">
        <f t="shared" si="336"/>
        <v>29.913340295451171</v>
      </c>
      <c r="E5386">
        <f t="shared" si="338"/>
        <v>1.3122525649524459</v>
      </c>
      <c r="F5386">
        <v>1312.2525649524459</v>
      </c>
      <c r="G5386">
        <f t="shared" si="339"/>
        <v>302.41556825613611</v>
      </c>
      <c r="H5386">
        <v>302415.56825613609</v>
      </c>
      <c r="I5386" t="s">
        <v>72</v>
      </c>
      <c r="J5386" t="s">
        <v>113</v>
      </c>
      <c r="K5386" t="s">
        <v>176</v>
      </c>
      <c r="L5386" t="s">
        <v>273</v>
      </c>
      <c r="M5386" t="s">
        <v>371</v>
      </c>
      <c r="N5386" t="s">
        <v>469</v>
      </c>
    </row>
    <row r="5387" spans="1:14" x14ac:dyDescent="0.3">
      <c r="A5387">
        <v>369.61464646464651</v>
      </c>
      <c r="B5387">
        <v>3132776.6810245132</v>
      </c>
      <c r="C5387">
        <f t="shared" si="337"/>
        <v>96.464646464646535</v>
      </c>
      <c r="D5387">
        <f t="shared" si="336"/>
        <v>31.327766810245134</v>
      </c>
      <c r="E5387">
        <f t="shared" si="338"/>
        <v>1.3218851727496119</v>
      </c>
      <c r="F5387">
        <v>1321.8851727496119</v>
      </c>
      <c r="G5387">
        <f t="shared" si="339"/>
        <v>306.11267740487369</v>
      </c>
      <c r="H5387">
        <v>306112.67740487371</v>
      </c>
      <c r="I5387" t="s">
        <v>72</v>
      </c>
      <c r="J5387" t="s">
        <v>113</v>
      </c>
      <c r="K5387" t="s">
        <v>176</v>
      </c>
      <c r="L5387" t="s">
        <v>273</v>
      </c>
      <c r="M5387" t="s">
        <v>371</v>
      </c>
      <c r="N5387" t="s">
        <v>469</v>
      </c>
    </row>
    <row r="5388" spans="1:14" x14ac:dyDescent="0.3">
      <c r="A5388">
        <v>372.139898989899</v>
      </c>
      <c r="B5388">
        <v>3279580.4898091159</v>
      </c>
      <c r="C5388">
        <f t="shared" si="337"/>
        <v>98.989898989899018</v>
      </c>
      <c r="D5388">
        <f t="shared" si="336"/>
        <v>32.795804898091156</v>
      </c>
      <c r="E5388">
        <f t="shared" si="338"/>
        <v>1.3318806448442169</v>
      </c>
      <c r="F5388">
        <v>1331.8806448442169</v>
      </c>
      <c r="G5388">
        <f t="shared" si="339"/>
        <v>309.97827004314627</v>
      </c>
      <c r="H5388">
        <v>309978.27004314627</v>
      </c>
      <c r="I5388" t="s">
        <v>72</v>
      </c>
      <c r="J5388" t="s">
        <v>113</v>
      </c>
      <c r="K5388" t="s">
        <v>176</v>
      </c>
      <c r="L5388" t="s">
        <v>273</v>
      </c>
      <c r="M5388" t="s">
        <v>371</v>
      </c>
      <c r="N5388" t="s">
        <v>469</v>
      </c>
    </row>
    <row r="5389" spans="1:14" x14ac:dyDescent="0.3">
      <c r="A5389">
        <v>374.66515151515148</v>
      </c>
      <c r="B5389">
        <v>3432049.1393895191</v>
      </c>
      <c r="C5389">
        <f t="shared" si="337"/>
        <v>101.5151515151515</v>
      </c>
      <c r="D5389">
        <f t="shared" si="336"/>
        <v>34.320491393895189</v>
      </c>
      <c r="E5389">
        <f t="shared" si="338"/>
        <v>1.342366935272449</v>
      </c>
      <c r="F5389">
        <v>1342.3669352724489</v>
      </c>
      <c r="G5389">
        <f t="shared" si="339"/>
        <v>314.06326393434523</v>
      </c>
      <c r="H5389">
        <v>314063.26393434522</v>
      </c>
      <c r="I5389" t="s">
        <v>72</v>
      </c>
      <c r="J5389" t="s">
        <v>113</v>
      </c>
      <c r="K5389" t="s">
        <v>176</v>
      </c>
      <c r="L5389" t="s">
        <v>273</v>
      </c>
      <c r="M5389" t="s">
        <v>371</v>
      </c>
      <c r="N5389" t="s">
        <v>469</v>
      </c>
    </row>
    <row r="5390" spans="1:14" x14ac:dyDescent="0.3">
      <c r="A5390">
        <v>377.19040404040402</v>
      </c>
      <c r="B5390">
        <v>3590573.6412603459</v>
      </c>
      <c r="C5390">
        <f t="shared" si="337"/>
        <v>104.04040404040404</v>
      </c>
      <c r="D5390">
        <f t="shared" si="336"/>
        <v>35.90573641260346</v>
      </c>
      <c r="E5390">
        <f t="shared" si="338"/>
        <v>1.353565780380539</v>
      </c>
      <c r="F5390">
        <v>1353.5657803805391</v>
      </c>
      <c r="G5390">
        <f t="shared" si="339"/>
        <v>318.45530860779758</v>
      </c>
      <c r="H5390">
        <v>318455.3086077976</v>
      </c>
      <c r="I5390" t="s">
        <v>72</v>
      </c>
      <c r="J5390" t="s">
        <v>113</v>
      </c>
      <c r="K5390" t="s">
        <v>176</v>
      </c>
      <c r="L5390" t="s">
        <v>273</v>
      </c>
      <c r="M5390" t="s">
        <v>371</v>
      </c>
      <c r="N5390" t="s">
        <v>469</v>
      </c>
    </row>
    <row r="5391" spans="1:14" x14ac:dyDescent="0.3">
      <c r="A5391">
        <v>379.71565656565662</v>
      </c>
      <c r="B5391">
        <v>3755692.3040471538</v>
      </c>
      <c r="C5391">
        <f t="shared" si="337"/>
        <v>106.56565656565664</v>
      </c>
      <c r="D5391">
        <f t="shared" si="336"/>
        <v>37.556923040471538</v>
      </c>
      <c r="E5391">
        <f t="shared" si="338"/>
        <v>1.365930657900851</v>
      </c>
      <c r="F5391">
        <v>1365.930657900851</v>
      </c>
      <c r="G5391">
        <f t="shared" si="339"/>
        <v>323.33238916286518</v>
      </c>
      <c r="H5391">
        <v>323332.38916286518</v>
      </c>
      <c r="I5391" t="s">
        <v>72</v>
      </c>
      <c r="J5391" t="s">
        <v>113</v>
      </c>
      <c r="K5391" t="s">
        <v>176</v>
      </c>
      <c r="L5391" t="s">
        <v>273</v>
      </c>
      <c r="M5391" t="s">
        <v>371</v>
      </c>
      <c r="N5391" t="s">
        <v>469</v>
      </c>
    </row>
    <row r="5392" spans="1:14" x14ac:dyDescent="0.3">
      <c r="A5392">
        <v>382.2409090909091</v>
      </c>
      <c r="B5392">
        <v>3928230.061687835</v>
      </c>
      <c r="C5392">
        <f t="shared" si="337"/>
        <v>109.09090909090912</v>
      </c>
      <c r="D5392">
        <f t="shared" si="336"/>
        <v>39.282300616878352</v>
      </c>
      <c r="E5392">
        <f t="shared" si="338"/>
        <v>1.3807066530560852</v>
      </c>
      <c r="F5392">
        <v>1380.7066530560851</v>
      </c>
      <c r="G5392">
        <f t="shared" si="339"/>
        <v>329.1798137653567</v>
      </c>
      <c r="H5392">
        <v>329179.81376535672</v>
      </c>
      <c r="I5392" t="s">
        <v>72</v>
      </c>
      <c r="J5392" t="s">
        <v>113</v>
      </c>
      <c r="K5392" t="s">
        <v>176</v>
      </c>
      <c r="L5392" t="s">
        <v>273</v>
      </c>
      <c r="M5392" t="s">
        <v>371</v>
      </c>
      <c r="N5392" t="s">
        <v>469</v>
      </c>
    </row>
    <row r="5393" spans="1:14" x14ac:dyDescent="0.3">
      <c r="A5393">
        <v>384.76616161616158</v>
      </c>
      <c r="B5393">
        <v>4109802.4221848059</v>
      </c>
      <c r="C5393">
        <f t="shared" si="337"/>
        <v>111.61616161616161</v>
      </c>
      <c r="D5393">
        <f t="shared" si="336"/>
        <v>41.098024221848057</v>
      </c>
      <c r="E5393">
        <f t="shared" si="338"/>
        <v>1.406867044370784</v>
      </c>
      <c r="F5393">
        <v>1406.867044370784</v>
      </c>
      <c r="G5393">
        <f t="shared" si="339"/>
        <v>339.46923462319199</v>
      </c>
      <c r="H5393">
        <v>339469.23462319199</v>
      </c>
      <c r="I5393" t="s">
        <v>72</v>
      </c>
      <c r="J5393" t="s">
        <v>113</v>
      </c>
      <c r="K5393" t="s">
        <v>176</v>
      </c>
      <c r="L5393" t="s">
        <v>273</v>
      </c>
      <c r="M5393" t="s">
        <v>371</v>
      </c>
      <c r="N5393" t="s">
        <v>469</v>
      </c>
    </row>
    <row r="5394" spans="1:14" x14ac:dyDescent="0.3">
      <c r="A5394">
        <v>223.15</v>
      </c>
      <c r="B5394">
        <v>1768.1901274789041</v>
      </c>
      <c r="C5394">
        <f t="shared" si="337"/>
        <v>-49.999999999999972</v>
      </c>
      <c r="D5394">
        <f t="shared" si="336"/>
        <v>1.7681901274789042E-2</v>
      </c>
      <c r="E5394">
        <f t="shared" si="338"/>
        <v>0.80540673995937151</v>
      </c>
      <c r="F5394">
        <v>805.40673995937152</v>
      </c>
      <c r="G5394">
        <f t="shared" si="339"/>
        <v>151.81290760125211</v>
      </c>
      <c r="H5394">
        <v>151812.90760125211</v>
      </c>
      <c r="I5394" t="s">
        <v>73</v>
      </c>
      <c r="J5394" t="s">
        <v>113</v>
      </c>
      <c r="K5394" t="s">
        <v>177</v>
      </c>
      <c r="L5394" t="s">
        <v>274</v>
      </c>
      <c r="M5394" t="s">
        <v>372</v>
      </c>
      <c r="N5394" t="s">
        <v>470</v>
      </c>
    </row>
    <row r="5395" spans="1:14" x14ac:dyDescent="0.3">
      <c r="A5395">
        <v>225.67525252525249</v>
      </c>
      <c r="B5395">
        <v>2127.2104768559288</v>
      </c>
      <c r="C5395">
        <f t="shared" si="337"/>
        <v>-47.474747474747488</v>
      </c>
      <c r="D5395">
        <f t="shared" si="336"/>
        <v>2.1272104768559289E-2</v>
      </c>
      <c r="E5395">
        <f t="shared" si="338"/>
        <v>0.81598809069728451</v>
      </c>
      <c r="F5395">
        <v>815.98809069728452</v>
      </c>
      <c r="G5395">
        <f t="shared" si="339"/>
        <v>154.18769514639891</v>
      </c>
      <c r="H5395">
        <v>154187.69514639891</v>
      </c>
      <c r="I5395" t="s">
        <v>73</v>
      </c>
      <c r="J5395" t="s">
        <v>113</v>
      </c>
      <c r="K5395" t="s">
        <v>177</v>
      </c>
      <c r="L5395" t="s">
        <v>274</v>
      </c>
      <c r="M5395" t="s">
        <v>372</v>
      </c>
      <c r="N5395" t="s">
        <v>470</v>
      </c>
    </row>
    <row r="5396" spans="1:14" x14ac:dyDescent="0.3">
      <c r="A5396">
        <v>228.20050505050509</v>
      </c>
      <c r="B5396">
        <v>2546.6567230339319</v>
      </c>
      <c r="C5396">
        <f t="shared" si="337"/>
        <v>-44.949494949494891</v>
      </c>
      <c r="D5396">
        <f t="shared" si="336"/>
        <v>2.546656723033932E-2</v>
      </c>
      <c r="E5396">
        <f t="shared" si="338"/>
        <v>0.82647535176999765</v>
      </c>
      <c r="F5396">
        <v>826.4753517699977</v>
      </c>
      <c r="G5396">
        <f t="shared" si="339"/>
        <v>156.56788914414119</v>
      </c>
      <c r="H5396">
        <v>156567.8891441412</v>
      </c>
      <c r="I5396" t="s">
        <v>73</v>
      </c>
      <c r="J5396" t="s">
        <v>113</v>
      </c>
      <c r="K5396" t="s">
        <v>177</v>
      </c>
      <c r="L5396" t="s">
        <v>274</v>
      </c>
      <c r="M5396" t="s">
        <v>372</v>
      </c>
      <c r="N5396" t="s">
        <v>470</v>
      </c>
    </row>
    <row r="5397" spans="1:14" x14ac:dyDescent="0.3">
      <c r="A5397">
        <v>230.7257575757576</v>
      </c>
      <c r="B5397">
        <v>3034.491823795644</v>
      </c>
      <c r="C5397">
        <f t="shared" si="337"/>
        <v>-42.424242424242379</v>
      </c>
      <c r="D5397">
        <f t="shared" si="336"/>
        <v>3.0344918237956441E-2</v>
      </c>
      <c r="E5397">
        <f t="shared" si="338"/>
        <v>0.83687144586143147</v>
      </c>
      <c r="F5397">
        <v>836.87144586143143</v>
      </c>
      <c r="G5397">
        <f t="shared" si="339"/>
        <v>158.95369016319108</v>
      </c>
      <c r="H5397">
        <v>158953.69016319109</v>
      </c>
      <c r="I5397" t="s">
        <v>73</v>
      </c>
      <c r="J5397" t="s">
        <v>113</v>
      </c>
      <c r="K5397" t="s">
        <v>177</v>
      </c>
      <c r="L5397" t="s">
        <v>274</v>
      </c>
      <c r="M5397" t="s">
        <v>372</v>
      </c>
      <c r="N5397" t="s">
        <v>470</v>
      </c>
    </row>
    <row r="5398" spans="1:14" x14ac:dyDescent="0.3">
      <c r="A5398">
        <v>233.25101010101011</v>
      </c>
      <c r="B5398">
        <v>3599.406387436813</v>
      </c>
      <c r="C5398">
        <f t="shared" si="337"/>
        <v>-39.898989898989868</v>
      </c>
      <c r="D5398">
        <f t="shared" si="336"/>
        <v>3.5994063874368133E-2</v>
      </c>
      <c r="E5398">
        <f t="shared" si="338"/>
        <v>0.84717912650902782</v>
      </c>
      <c r="F5398">
        <v>847.17912650902781</v>
      </c>
      <c r="G5398">
        <f t="shared" si="339"/>
        <v>161.34528218088138</v>
      </c>
      <c r="H5398">
        <v>161345.28218088139</v>
      </c>
      <c r="I5398" t="s">
        <v>73</v>
      </c>
      <c r="J5398" t="s">
        <v>113</v>
      </c>
      <c r="K5398" t="s">
        <v>177</v>
      </c>
      <c r="L5398" t="s">
        <v>274</v>
      </c>
      <c r="M5398" t="s">
        <v>372</v>
      </c>
      <c r="N5398" t="s">
        <v>470</v>
      </c>
    </row>
    <row r="5399" spans="1:14" x14ac:dyDescent="0.3">
      <c r="A5399">
        <v>235.77626262626259</v>
      </c>
      <c r="B5399">
        <v>4250.8478614196993</v>
      </c>
      <c r="C5399">
        <f t="shared" si="337"/>
        <v>-37.373737373737384</v>
      </c>
      <c r="D5399">
        <f t="shared" si="336"/>
        <v>4.2508478614196994E-2</v>
      </c>
      <c r="E5399">
        <f t="shared" si="338"/>
        <v>0.85740098991371649</v>
      </c>
      <c r="F5399">
        <v>857.40098991371644</v>
      </c>
      <c r="G5399">
        <f t="shared" si="339"/>
        <v>163.7428336694378</v>
      </c>
      <c r="H5399">
        <v>163742.83366943779</v>
      </c>
      <c r="I5399" t="s">
        <v>73</v>
      </c>
      <c r="J5399" t="s">
        <v>113</v>
      </c>
      <c r="K5399" t="s">
        <v>177</v>
      </c>
      <c r="L5399" t="s">
        <v>274</v>
      </c>
      <c r="M5399" t="s">
        <v>372</v>
      </c>
      <c r="N5399" t="s">
        <v>470</v>
      </c>
    </row>
    <row r="5400" spans="1:14" x14ac:dyDescent="0.3">
      <c r="A5400">
        <v>238.30151515151519</v>
      </c>
      <c r="B5400">
        <v>4999.0485474976831</v>
      </c>
      <c r="C5400">
        <f t="shared" si="337"/>
        <v>-34.848484848484787</v>
      </c>
      <c r="D5400">
        <f t="shared" si="336"/>
        <v>4.999048547497683E-2</v>
      </c>
      <c r="E5400">
        <f t="shared" si="338"/>
        <v>0.86753948614435872</v>
      </c>
      <c r="F5400">
        <v>867.53948614435876</v>
      </c>
      <c r="G5400">
        <f t="shared" si="339"/>
        <v>166.1464986881652</v>
      </c>
      <c r="H5400">
        <v>166146.49868816519</v>
      </c>
      <c r="I5400" t="s">
        <v>73</v>
      </c>
      <c r="J5400" t="s">
        <v>113</v>
      </c>
      <c r="K5400" t="s">
        <v>177</v>
      </c>
      <c r="L5400" t="s">
        <v>274</v>
      </c>
      <c r="M5400" t="s">
        <v>372</v>
      </c>
      <c r="N5400" t="s">
        <v>470</v>
      </c>
    </row>
    <row r="5401" spans="1:14" x14ac:dyDescent="0.3">
      <c r="A5401">
        <v>240.8267676767677</v>
      </c>
      <c r="B5401">
        <v>5855.0509464095903</v>
      </c>
      <c r="C5401">
        <f t="shared" si="337"/>
        <v>-32.323232323232276</v>
      </c>
      <c r="D5401">
        <f t="shared" si="336"/>
        <v>5.8550509464095901E-2</v>
      </c>
      <c r="E5401">
        <f t="shared" si="338"/>
        <v>0.8775969297274111</v>
      </c>
      <c r="F5401">
        <v>877.59692972741107</v>
      </c>
      <c r="G5401">
        <f t="shared" si="339"/>
        <v>168.55641796835388</v>
      </c>
      <c r="H5401">
        <v>168556.4179683539</v>
      </c>
      <c r="I5401" t="s">
        <v>73</v>
      </c>
      <c r="J5401" t="s">
        <v>113</v>
      </c>
      <c r="K5401" t="s">
        <v>177</v>
      </c>
      <c r="L5401" t="s">
        <v>274</v>
      </c>
      <c r="M5401" t="s">
        <v>372</v>
      </c>
      <c r="N5401" t="s">
        <v>470</v>
      </c>
    </row>
    <row r="5402" spans="1:14" x14ac:dyDescent="0.3">
      <c r="A5402">
        <v>243.35202020202021</v>
      </c>
      <c r="B5402">
        <v>6830.7311673514214</v>
      </c>
      <c r="C5402">
        <f t="shared" si="337"/>
        <v>-29.797979797979764</v>
      </c>
      <c r="D5402">
        <f t="shared" si="336"/>
        <v>6.8307311673514212E-2</v>
      </c>
      <c r="E5402">
        <f t="shared" si="338"/>
        <v>0.88757550962136356</v>
      </c>
      <c r="F5402">
        <v>887.57550962136361</v>
      </c>
      <c r="G5402">
        <f t="shared" si="339"/>
        <v>170.97271998250699</v>
      </c>
      <c r="H5402">
        <v>170972.719982507</v>
      </c>
      <c r="I5402" t="s">
        <v>73</v>
      </c>
      <c r="J5402" t="s">
        <v>113</v>
      </c>
      <c r="K5402" t="s">
        <v>177</v>
      </c>
      <c r="L5402" t="s">
        <v>274</v>
      </c>
      <c r="M5402" t="s">
        <v>372</v>
      </c>
      <c r="N5402" t="s">
        <v>470</v>
      </c>
    </row>
    <row r="5403" spans="1:14" x14ac:dyDescent="0.3">
      <c r="A5403">
        <v>245.8772727272727</v>
      </c>
      <c r="B5403">
        <v>7938.8196275179971</v>
      </c>
      <c r="C5403">
        <f t="shared" si="337"/>
        <v>-27.27272727272728</v>
      </c>
      <c r="D5403">
        <f t="shared" si="336"/>
        <v>7.938819627517997E-2</v>
      </c>
      <c r="E5403">
        <f t="shared" si="338"/>
        <v>0.89747729858629444</v>
      </c>
      <c r="F5403">
        <v>897.47729858629441</v>
      </c>
      <c r="G5403">
        <f t="shared" si="339"/>
        <v>173.39552199011661</v>
      </c>
      <c r="H5403">
        <v>173395.5219901166</v>
      </c>
      <c r="I5403" t="s">
        <v>73</v>
      </c>
      <c r="J5403" t="s">
        <v>113</v>
      </c>
      <c r="K5403" t="s">
        <v>177</v>
      </c>
      <c r="L5403" t="s">
        <v>274</v>
      </c>
      <c r="M5403" t="s">
        <v>372</v>
      </c>
      <c r="N5403" t="s">
        <v>470</v>
      </c>
    </row>
    <row r="5404" spans="1:14" x14ac:dyDescent="0.3">
      <c r="A5404">
        <v>248.40252525252529</v>
      </c>
      <c r="B5404">
        <v>9192.9195166106711</v>
      </c>
      <c r="C5404">
        <f t="shared" si="337"/>
        <v>-24.747474747474683</v>
      </c>
      <c r="D5404">
        <f t="shared" si="336"/>
        <v>9.1929195166106717E-2</v>
      </c>
      <c r="E5404">
        <f t="shared" si="338"/>
        <v>0.90730426196602643</v>
      </c>
      <c r="F5404">
        <v>907.30426196602639</v>
      </c>
      <c r="G5404">
        <f t="shared" si="339"/>
        <v>175.8249310559379</v>
      </c>
      <c r="H5404">
        <v>175824.93105593789</v>
      </c>
      <c r="I5404" t="s">
        <v>73</v>
      </c>
      <c r="J5404" t="s">
        <v>113</v>
      </c>
      <c r="K5404" t="s">
        <v>177</v>
      </c>
      <c r="L5404" t="s">
        <v>274</v>
      </c>
      <c r="M5404" t="s">
        <v>372</v>
      </c>
      <c r="N5404" t="s">
        <v>470</v>
      </c>
    </row>
    <row r="5405" spans="1:14" x14ac:dyDescent="0.3">
      <c r="A5405">
        <v>250.92777777777781</v>
      </c>
      <c r="B5405">
        <v>10607.522755779681</v>
      </c>
      <c r="C5405">
        <f t="shared" si="337"/>
        <v>-22.222222222222172</v>
      </c>
      <c r="D5405">
        <f t="shared" si="336"/>
        <v>0.1060752275577968</v>
      </c>
      <c r="E5405">
        <f t="shared" si="338"/>
        <v>0.91705826590326389</v>
      </c>
      <c r="F5405">
        <v>917.05826590326387</v>
      </c>
      <c r="G5405">
        <f t="shared" si="339"/>
        <v>178.26104503651109</v>
      </c>
      <c r="H5405">
        <v>178261.04503651109</v>
      </c>
      <c r="I5405" t="s">
        <v>73</v>
      </c>
      <c r="J5405" t="s">
        <v>113</v>
      </c>
      <c r="K5405" t="s">
        <v>177</v>
      </c>
      <c r="L5405" t="s">
        <v>274</v>
      </c>
      <c r="M5405" t="s">
        <v>372</v>
      </c>
      <c r="N5405" t="s">
        <v>470</v>
      </c>
    </row>
    <row r="5406" spans="1:14" x14ac:dyDescent="0.3">
      <c r="A5406">
        <v>253.45303030303029</v>
      </c>
      <c r="B5406">
        <v>12198.02307374484</v>
      </c>
      <c r="C5406">
        <f t="shared" si="337"/>
        <v>-19.696969696969688</v>
      </c>
      <c r="D5406">
        <f t="shared" si="336"/>
        <v>0.1219802307374484</v>
      </c>
      <c r="E5406">
        <f t="shared" si="338"/>
        <v>0.92674108501311803</v>
      </c>
      <c r="F5406">
        <v>926.74108501311798</v>
      </c>
      <c r="G5406">
        <f t="shared" si="339"/>
        <v>180.70395353231098</v>
      </c>
      <c r="H5406">
        <v>180703.95353231099</v>
      </c>
      <c r="I5406" t="s">
        <v>73</v>
      </c>
      <c r="J5406" t="s">
        <v>113</v>
      </c>
      <c r="K5406" t="s">
        <v>177</v>
      </c>
      <c r="L5406" t="s">
        <v>274</v>
      </c>
      <c r="M5406" t="s">
        <v>372</v>
      </c>
      <c r="N5406" t="s">
        <v>470</v>
      </c>
    </row>
    <row r="5407" spans="1:14" x14ac:dyDescent="0.3">
      <c r="A5407">
        <v>255.9782828282828</v>
      </c>
      <c r="B5407">
        <v>13980.72678135039</v>
      </c>
      <c r="C5407">
        <f t="shared" si="337"/>
        <v>-17.171717171717177</v>
      </c>
      <c r="D5407">
        <f t="shared" si="336"/>
        <v>0.13980726781350389</v>
      </c>
      <c r="E5407">
        <f t="shared" si="338"/>
        <v>0.93635440954188731</v>
      </c>
      <c r="F5407">
        <v>936.35440954188732</v>
      </c>
      <c r="G5407">
        <f t="shared" si="339"/>
        <v>183.15373880493689</v>
      </c>
      <c r="H5407">
        <v>183153.7388049369</v>
      </c>
      <c r="I5407" t="s">
        <v>73</v>
      </c>
      <c r="J5407" t="s">
        <v>113</v>
      </c>
      <c r="K5407" t="s">
        <v>177</v>
      </c>
      <c r="L5407" t="s">
        <v>274</v>
      </c>
      <c r="M5407" t="s">
        <v>372</v>
      </c>
      <c r="N5407" t="s">
        <v>470</v>
      </c>
    </row>
    <row r="5408" spans="1:14" x14ac:dyDescent="0.3">
      <c r="A5408">
        <v>258.50353535353543</v>
      </c>
      <c r="B5408">
        <v>15972.860824480749</v>
      </c>
      <c r="C5408">
        <f t="shared" si="337"/>
        <v>-14.646464646464551</v>
      </c>
      <c r="D5408">
        <f t="shared" si="336"/>
        <v>0.1597286082448075</v>
      </c>
      <c r="E5408">
        <f t="shared" si="338"/>
        <v>0.94589985203904237</v>
      </c>
      <c r="F5408">
        <v>945.89985203904234</v>
      </c>
      <c r="G5408">
        <f t="shared" si="339"/>
        <v>185.6104766581231</v>
      </c>
      <c r="H5408">
        <v>185610.47665812311</v>
      </c>
      <c r="I5408" t="s">
        <v>73</v>
      </c>
      <c r="J5408" t="s">
        <v>113</v>
      </c>
      <c r="K5408" t="s">
        <v>177</v>
      </c>
      <c r="L5408" t="s">
        <v>274</v>
      </c>
      <c r="M5408" t="s">
        <v>372</v>
      </c>
      <c r="N5408" t="s">
        <v>470</v>
      </c>
    </row>
    <row r="5409" spans="1:14" x14ac:dyDescent="0.3">
      <c r="A5409">
        <v>261.02878787878791</v>
      </c>
      <c r="B5409">
        <v>18192.578328179599</v>
      </c>
      <c r="C5409">
        <f t="shared" si="337"/>
        <v>-12.121212121212068</v>
      </c>
      <c r="D5409">
        <f t="shared" si="336"/>
        <v>0.18192578328179598</v>
      </c>
      <c r="E5409">
        <f t="shared" si="338"/>
        <v>0.95537895357123093</v>
      </c>
      <c r="F5409">
        <v>955.37895357123091</v>
      </c>
      <c r="G5409">
        <f t="shared" si="339"/>
        <v>188.0742372829244</v>
      </c>
      <c r="H5409">
        <v>188074.23728292441</v>
      </c>
      <c r="I5409" t="s">
        <v>73</v>
      </c>
      <c r="J5409" t="s">
        <v>113</v>
      </c>
      <c r="K5409" t="s">
        <v>177</v>
      </c>
      <c r="L5409" t="s">
        <v>274</v>
      </c>
      <c r="M5409" t="s">
        <v>372</v>
      </c>
      <c r="N5409" t="s">
        <v>470</v>
      </c>
    </row>
    <row r="5410" spans="1:14" x14ac:dyDescent="0.3">
      <c r="A5410">
        <v>263.55404040404039</v>
      </c>
      <c r="B5410">
        <v>20658.961653800339</v>
      </c>
      <c r="C5410">
        <f t="shared" si="337"/>
        <v>-9.5959595959595845</v>
      </c>
      <c r="D5410">
        <f t="shared" si="336"/>
        <v>0.2065896165380034</v>
      </c>
      <c r="E5410">
        <f t="shared" si="338"/>
        <v>0.96479318950702408</v>
      </c>
      <c r="F5410">
        <v>964.79318950702407</v>
      </c>
      <c r="G5410">
        <f t="shared" si="339"/>
        <v>190.5450860676772</v>
      </c>
      <c r="H5410">
        <v>190545.08606767721</v>
      </c>
      <c r="I5410" t="s">
        <v>73</v>
      </c>
      <c r="J5410" t="s">
        <v>113</v>
      </c>
      <c r="K5410" t="s">
        <v>177</v>
      </c>
      <c r="L5410" t="s">
        <v>274</v>
      </c>
      <c r="M5410" t="s">
        <v>372</v>
      </c>
      <c r="N5410" t="s">
        <v>470</v>
      </c>
    </row>
    <row r="5411" spans="1:14" x14ac:dyDescent="0.3">
      <c r="A5411">
        <v>266.07929292929288</v>
      </c>
      <c r="B5411">
        <v>23392.023063497982</v>
      </c>
      <c r="C5411">
        <f t="shared" si="337"/>
        <v>-7.0707070707071011</v>
      </c>
      <c r="D5411">
        <f t="shared" si="336"/>
        <v>0.23392023063497983</v>
      </c>
      <c r="E5411">
        <f t="shared" si="338"/>
        <v>0.97414397490057814</v>
      </c>
      <c r="F5411">
        <v>974.14397490057809</v>
      </c>
      <c r="G5411">
        <f t="shared" si="339"/>
        <v>193.02308437369609</v>
      </c>
      <c r="H5411">
        <v>193023.0843736961</v>
      </c>
      <c r="I5411" t="s">
        <v>73</v>
      </c>
      <c r="J5411" t="s">
        <v>113</v>
      </c>
      <c r="K5411" t="s">
        <v>177</v>
      </c>
      <c r="L5411" t="s">
        <v>274</v>
      </c>
      <c r="M5411" t="s">
        <v>372</v>
      </c>
      <c r="N5411" t="s">
        <v>470</v>
      </c>
    </row>
    <row r="5412" spans="1:14" x14ac:dyDescent="0.3">
      <c r="A5412">
        <v>268.60454545454547</v>
      </c>
      <c r="B5412">
        <v>26412.703116965869</v>
      </c>
      <c r="C5412">
        <f t="shared" si="337"/>
        <v>-4.5454545454545041</v>
      </c>
      <c r="D5412">
        <f t="shared" si="336"/>
        <v>0.26412703116965869</v>
      </c>
      <c r="E5412">
        <f t="shared" si="338"/>
        <v>0.98343266950163577</v>
      </c>
      <c r="F5412">
        <v>983.43266950163581</v>
      </c>
      <c r="G5412">
        <f t="shared" si="339"/>
        <v>195.5082902780899</v>
      </c>
      <c r="H5412">
        <v>195508.2902780899</v>
      </c>
      <c r="I5412" t="s">
        <v>73</v>
      </c>
      <c r="J5412" t="s">
        <v>113</v>
      </c>
      <c r="K5412" t="s">
        <v>177</v>
      </c>
      <c r="L5412" t="s">
        <v>274</v>
      </c>
      <c r="M5412" t="s">
        <v>372</v>
      </c>
      <c r="N5412" t="s">
        <v>470</v>
      </c>
    </row>
    <row r="5413" spans="1:14" x14ac:dyDescent="0.3">
      <c r="A5413">
        <v>271.12979797979801</v>
      </c>
      <c r="B5413">
        <v>29742.866754540071</v>
      </c>
      <c r="C5413">
        <f t="shared" si="337"/>
        <v>-2.0202020202019639</v>
      </c>
      <c r="D5413">
        <f t="shared" si="336"/>
        <v>0.2974286675454007</v>
      </c>
      <c r="E5413">
        <f t="shared" si="338"/>
        <v>0.99266058241909749</v>
      </c>
      <c r="F5413">
        <v>992.66058241909752</v>
      </c>
      <c r="G5413">
        <f t="shared" si="339"/>
        <v>198.00075928521917</v>
      </c>
      <c r="H5413">
        <v>198000.75928521919</v>
      </c>
      <c r="I5413" t="s">
        <v>73</v>
      </c>
      <c r="J5413" t="s">
        <v>113</v>
      </c>
      <c r="K5413" t="s">
        <v>177</v>
      </c>
      <c r="L5413" t="s">
        <v>274</v>
      </c>
      <c r="M5413" t="s">
        <v>372</v>
      </c>
      <c r="N5413" t="s">
        <v>470</v>
      </c>
    </row>
    <row r="5414" spans="1:14" x14ac:dyDescent="0.3">
      <c r="A5414">
        <v>273.6550505050505</v>
      </c>
      <c r="B5414">
        <v>33405.297552622957</v>
      </c>
      <c r="C5414">
        <f t="shared" si="337"/>
        <v>0.5050505050505194</v>
      </c>
      <c r="D5414">
        <f t="shared" si="336"/>
        <v>0.33405297552622959</v>
      </c>
      <c r="E5414">
        <f t="shared" si="338"/>
        <v>1.001828976462809</v>
      </c>
      <c r="F5414">
        <v>1001.828976462809</v>
      </c>
      <c r="G5414">
        <f t="shared" si="339"/>
        <v>200.50054500880429</v>
      </c>
      <c r="H5414">
        <v>200500.5450088043</v>
      </c>
      <c r="I5414" t="s">
        <v>73</v>
      </c>
      <c r="J5414" t="s">
        <v>113</v>
      </c>
      <c r="K5414" t="s">
        <v>177</v>
      </c>
      <c r="L5414" t="s">
        <v>274</v>
      </c>
      <c r="M5414" t="s">
        <v>372</v>
      </c>
      <c r="N5414" t="s">
        <v>470</v>
      </c>
    </row>
    <row r="5415" spans="1:14" x14ac:dyDescent="0.3">
      <c r="A5415">
        <v>276.18030303030298</v>
      </c>
      <c r="B5415">
        <v>37423.689824967907</v>
      </c>
      <c r="C5415">
        <f t="shared" si="337"/>
        <v>3.0303030303030027</v>
      </c>
      <c r="D5415">
        <f t="shared" si="336"/>
        <v>0.3742368982496791</v>
      </c>
      <c r="E5415">
        <f t="shared" si="338"/>
        <v>1.010939072189142</v>
      </c>
      <c r="F5415">
        <v>1010.9390721891421</v>
      </c>
      <c r="G5415">
        <f t="shared" si="339"/>
        <v>203.00769982631851</v>
      </c>
      <c r="H5415">
        <v>203007.69982631851</v>
      </c>
      <c r="I5415" t="s">
        <v>73</v>
      </c>
      <c r="J5415" t="s">
        <v>113</v>
      </c>
      <c r="K5415" t="s">
        <v>177</v>
      </c>
      <c r="L5415" t="s">
        <v>274</v>
      </c>
      <c r="M5415" t="s">
        <v>372</v>
      </c>
      <c r="N5415" t="s">
        <v>470</v>
      </c>
    </row>
    <row r="5416" spans="1:14" x14ac:dyDescent="0.3">
      <c r="A5416">
        <v>278.70555555555558</v>
      </c>
      <c r="B5416">
        <v>41822.639167190922</v>
      </c>
      <c r="C5416">
        <f t="shared" si="337"/>
        <v>5.5555555555555998</v>
      </c>
      <c r="D5416">
        <f t="shared" si="336"/>
        <v>0.41822639167190923</v>
      </c>
      <c r="E5416">
        <f t="shared" si="338"/>
        <v>1.0199920516726131</v>
      </c>
      <c r="F5416">
        <v>1019.992051672613</v>
      </c>
      <c r="G5416">
        <f t="shared" si="339"/>
        <v>205.5222755080249</v>
      </c>
      <c r="H5416">
        <v>205522.2755080249</v>
      </c>
      <c r="I5416" t="s">
        <v>73</v>
      </c>
      <c r="J5416" t="s">
        <v>113</v>
      </c>
      <c r="K5416" t="s">
        <v>177</v>
      </c>
      <c r="L5416" t="s">
        <v>274</v>
      </c>
      <c r="M5416" t="s">
        <v>372</v>
      </c>
      <c r="N5416" t="s">
        <v>470</v>
      </c>
    </row>
    <row r="5417" spans="1:14" x14ac:dyDescent="0.3">
      <c r="A5417">
        <v>281.23080808080812</v>
      </c>
      <c r="B5417">
        <v>46627.631206328573</v>
      </c>
      <c r="C5417">
        <f t="shared" si="337"/>
        <v>8.0808080808081399</v>
      </c>
      <c r="D5417">
        <f t="shared" si="336"/>
        <v>0.46627631206328574</v>
      </c>
      <c r="E5417">
        <f t="shared" si="338"/>
        <v>1.0289890620265989</v>
      </c>
      <c r="F5417">
        <v>1028.989062026599</v>
      </c>
      <c r="G5417">
        <f t="shared" si="339"/>
        <v>208.04432382256172</v>
      </c>
      <c r="H5417">
        <v>208044.32382256171</v>
      </c>
      <c r="I5417" t="s">
        <v>73</v>
      </c>
      <c r="J5417" t="s">
        <v>113</v>
      </c>
      <c r="K5417" t="s">
        <v>177</v>
      </c>
      <c r="L5417" t="s">
        <v>274</v>
      </c>
      <c r="M5417" t="s">
        <v>372</v>
      </c>
      <c r="N5417" t="s">
        <v>470</v>
      </c>
    </row>
    <row r="5418" spans="1:14" x14ac:dyDescent="0.3">
      <c r="A5418">
        <v>283.7560606060606</v>
      </c>
      <c r="B5418">
        <v>51865.029080316053</v>
      </c>
      <c r="C5418">
        <f t="shared" si="337"/>
        <v>10.606060606060623</v>
      </c>
      <c r="D5418">
        <f t="shared" si="336"/>
        <v>0.5186502908031605</v>
      </c>
      <c r="E5418">
        <f t="shared" si="338"/>
        <v>1.0379312186932359</v>
      </c>
      <c r="F5418">
        <v>1037.9312186932359</v>
      </c>
      <c r="G5418">
        <f t="shared" si="339"/>
        <v>210.57389712151181</v>
      </c>
      <c r="H5418">
        <v>210573.89712151181</v>
      </c>
      <c r="I5418" t="s">
        <v>73</v>
      </c>
      <c r="J5418" t="s">
        <v>113</v>
      </c>
      <c r="K5418" t="s">
        <v>177</v>
      </c>
      <c r="L5418" t="s">
        <v>274</v>
      </c>
      <c r="M5418" t="s">
        <v>372</v>
      </c>
      <c r="N5418" t="s">
        <v>470</v>
      </c>
    </row>
    <row r="5419" spans="1:14" x14ac:dyDescent="0.3">
      <c r="A5419">
        <v>286.28131313131308</v>
      </c>
      <c r="B5419">
        <v>57562.059538406167</v>
      </c>
      <c r="C5419">
        <f t="shared" si="337"/>
        <v>13.131313131313107</v>
      </c>
      <c r="D5419">
        <f t="shared" si="336"/>
        <v>0.57562059538406163</v>
      </c>
      <c r="E5419">
        <f t="shared" si="338"/>
        <v>1.046819608523087</v>
      </c>
      <c r="F5419">
        <v>1046.819608523087</v>
      </c>
      <c r="G5419">
        <f t="shared" si="339"/>
        <v>213.11104890512141</v>
      </c>
      <c r="H5419">
        <v>213111.0489051214</v>
      </c>
      <c r="I5419" t="s">
        <v>73</v>
      </c>
      <c r="J5419" t="s">
        <v>113</v>
      </c>
      <c r="K5419" t="s">
        <v>177</v>
      </c>
      <c r="L5419" t="s">
        <v>274</v>
      </c>
      <c r="M5419" t="s">
        <v>372</v>
      </c>
      <c r="N5419" t="s">
        <v>470</v>
      </c>
    </row>
    <row r="5420" spans="1:14" x14ac:dyDescent="0.3">
      <c r="A5420">
        <v>288.80656565656568</v>
      </c>
      <c r="B5420">
        <v>63746.797936153387</v>
      </c>
      <c r="C5420">
        <f t="shared" si="337"/>
        <v>15.656565656565704</v>
      </c>
      <c r="D5420">
        <f t="shared" si="336"/>
        <v>0.63746797936153388</v>
      </c>
      <c r="E5420">
        <f t="shared" si="338"/>
        <v>1.055655292662586</v>
      </c>
      <c r="F5420">
        <v>1055.6552926625859</v>
      </c>
      <c r="G5420">
        <f t="shared" si="339"/>
        <v>215.6558343713746</v>
      </c>
      <c r="H5420">
        <v>215655.8343713746</v>
      </c>
      <c r="I5420" t="s">
        <v>73</v>
      </c>
      <c r="J5420" t="s">
        <v>113</v>
      </c>
      <c r="K5420" t="s">
        <v>177</v>
      </c>
      <c r="L5420" t="s">
        <v>274</v>
      </c>
      <c r="M5420" t="s">
        <v>372</v>
      </c>
      <c r="N5420" t="s">
        <v>470</v>
      </c>
    </row>
    <row r="5421" spans="1:14" x14ac:dyDescent="0.3">
      <c r="A5421">
        <v>291.33181818181822</v>
      </c>
      <c r="B5421">
        <v>70448.152344840229</v>
      </c>
      <c r="C5421">
        <f t="shared" si="337"/>
        <v>18.181818181818244</v>
      </c>
      <c r="D5421">
        <f t="shared" si="336"/>
        <v>0.70448152344840231</v>
      </c>
      <c r="E5421">
        <f t="shared" si="338"/>
        <v>1.0644393092675091</v>
      </c>
      <c r="F5421">
        <v>1064.4393092675091</v>
      </c>
      <c r="G5421">
        <f t="shared" si="339"/>
        <v>218.208310951058</v>
      </c>
      <c r="H5421">
        <v>218208.310951058</v>
      </c>
      <c r="I5421" t="s">
        <v>73</v>
      </c>
      <c r="J5421" t="s">
        <v>113</v>
      </c>
      <c r="K5421" t="s">
        <v>177</v>
      </c>
      <c r="L5421" t="s">
        <v>274</v>
      </c>
      <c r="M5421" t="s">
        <v>372</v>
      </c>
      <c r="N5421" t="s">
        <v>470</v>
      </c>
    </row>
    <row r="5422" spans="1:14" x14ac:dyDescent="0.3">
      <c r="A5422">
        <v>293.8570707070707</v>
      </c>
      <c r="B5422">
        <v>77695.846839705482</v>
      </c>
      <c r="C5422">
        <f t="shared" si="337"/>
        <v>20.707070707070727</v>
      </c>
      <c r="D5422">
        <f t="shared" si="336"/>
        <v>0.77695846839705485</v>
      </c>
      <c r="E5422">
        <f t="shared" si="338"/>
        <v>1.0731726760590659</v>
      </c>
      <c r="F5422">
        <v>1073.1726760590659</v>
      </c>
      <c r="G5422">
        <f t="shared" si="339"/>
        <v>220.76853883099452</v>
      </c>
      <c r="H5422">
        <v>220768.53883099451</v>
      </c>
      <c r="I5422" t="s">
        <v>73</v>
      </c>
      <c r="J5422" t="s">
        <v>113</v>
      </c>
      <c r="K5422" t="s">
        <v>177</v>
      </c>
      <c r="L5422" t="s">
        <v>274</v>
      </c>
      <c r="M5422" t="s">
        <v>372</v>
      </c>
      <c r="N5422" t="s">
        <v>470</v>
      </c>
    </row>
    <row r="5423" spans="1:14" x14ac:dyDescent="0.3">
      <c r="A5423">
        <v>296.38232323232319</v>
      </c>
      <c r="B5423">
        <v>85520.404183947132</v>
      </c>
      <c r="C5423">
        <f t="shared" si="337"/>
        <v>23.232323232323211</v>
      </c>
      <c r="D5423">
        <f t="shared" si="336"/>
        <v>0.8552040418394713</v>
      </c>
      <c r="E5423">
        <f t="shared" si="338"/>
        <v>1.0818563927382741</v>
      </c>
      <c r="F5423">
        <v>1081.8563927382741</v>
      </c>
      <c r="G5423">
        <f t="shared" si="339"/>
        <v>223.33658146790981</v>
      </c>
      <c r="H5423">
        <v>223336.5814679098</v>
      </c>
      <c r="I5423" t="s">
        <v>73</v>
      </c>
      <c r="J5423" t="s">
        <v>113</v>
      </c>
      <c r="K5423" t="s">
        <v>177</v>
      </c>
      <c r="L5423" t="s">
        <v>274</v>
      </c>
      <c r="M5423" t="s">
        <v>372</v>
      </c>
      <c r="N5423" t="s">
        <v>470</v>
      </c>
    </row>
    <row r="5424" spans="1:14" x14ac:dyDescent="0.3">
      <c r="A5424">
        <v>298.90757575757573</v>
      </c>
      <c r="B5424">
        <v>93953.128073271233</v>
      </c>
      <c r="C5424">
        <f t="shared" si="337"/>
        <v>25.757575757575751</v>
      </c>
      <c r="D5424">
        <f t="shared" si="336"/>
        <v>0.9395312807327123</v>
      </c>
      <c r="E5424">
        <f t="shared" si="338"/>
        <v>1.0904914432741279</v>
      </c>
      <c r="F5424">
        <v>1090.491443274128</v>
      </c>
      <c r="G5424">
        <f t="shared" si="339"/>
        <v>225.9125060955524</v>
      </c>
      <c r="H5424">
        <v>225912.50609555241</v>
      </c>
      <c r="I5424" t="s">
        <v>73</v>
      </c>
      <c r="J5424" t="s">
        <v>113</v>
      </c>
      <c r="K5424" t="s">
        <v>177</v>
      </c>
      <c r="L5424" t="s">
        <v>274</v>
      </c>
      <c r="M5424" t="s">
        <v>372</v>
      </c>
      <c r="N5424" t="s">
        <v>470</v>
      </c>
    </row>
    <row r="5425" spans="1:14" x14ac:dyDescent="0.3">
      <c r="A5425">
        <v>301.43282828282832</v>
      </c>
      <c r="B5425">
        <v>103026.08510856421</v>
      </c>
      <c r="C5425">
        <f t="shared" si="337"/>
        <v>28.282828282828348</v>
      </c>
      <c r="D5425">
        <f t="shared" si="336"/>
        <v>1.0302608510856421</v>
      </c>
      <c r="E5425">
        <f t="shared" si="338"/>
        <v>1.0990787980796191</v>
      </c>
      <c r="F5425">
        <v>1099.078798079619</v>
      </c>
      <c r="G5425">
        <f t="shared" si="339"/>
        <v>228.4963842275302</v>
      </c>
      <c r="H5425">
        <v>228496.38422753019</v>
      </c>
      <c r="I5425" t="s">
        <v>73</v>
      </c>
      <c r="J5425" t="s">
        <v>113</v>
      </c>
      <c r="K5425" t="s">
        <v>177</v>
      </c>
      <c r="L5425" t="s">
        <v>274</v>
      </c>
      <c r="M5425" t="s">
        <v>372</v>
      </c>
      <c r="N5425" t="s">
        <v>470</v>
      </c>
    </row>
    <row r="5426" spans="1:14" x14ac:dyDescent="0.3">
      <c r="A5426">
        <v>303.95808080808081</v>
      </c>
      <c r="B5426">
        <v>112772.0865695355</v>
      </c>
      <c r="C5426">
        <f t="shared" si="337"/>
        <v>30.808080808080831</v>
      </c>
      <c r="D5426">
        <f t="shared" si="336"/>
        <v>1.127720865695355</v>
      </c>
      <c r="E5426">
        <f t="shared" si="338"/>
        <v>1.1076194160897159</v>
      </c>
      <c r="F5426">
        <v>1107.619416089716</v>
      </c>
      <c r="G5426">
        <f t="shared" si="339"/>
        <v>231.08829215849511</v>
      </c>
      <c r="H5426">
        <v>231088.29215849511</v>
      </c>
      <c r="I5426" t="s">
        <v>73</v>
      </c>
      <c r="J5426" t="s">
        <v>113</v>
      </c>
      <c r="K5426" t="s">
        <v>177</v>
      </c>
      <c r="L5426" t="s">
        <v>274</v>
      </c>
      <c r="M5426" t="s">
        <v>372</v>
      </c>
      <c r="N5426" t="s">
        <v>470</v>
      </c>
    </row>
    <row r="5427" spans="1:14" x14ac:dyDescent="0.3">
      <c r="A5427">
        <v>306.48333333333329</v>
      </c>
      <c r="B5427">
        <v>123224.6702856895</v>
      </c>
      <c r="C5427">
        <f t="shared" si="337"/>
        <v>33.333333333333314</v>
      </c>
      <c r="D5427">
        <f t="shared" si="336"/>
        <v>1.2322467028568951</v>
      </c>
      <c r="E5427">
        <f t="shared" si="338"/>
        <v>1.1161142467541381</v>
      </c>
      <c r="F5427">
        <v>1116.1142467541381</v>
      </c>
      <c r="G5427">
        <f t="shared" si="339"/>
        <v>233.68831146644519</v>
      </c>
      <c r="H5427">
        <v>233688.31146644519</v>
      </c>
      <c r="I5427" t="s">
        <v>73</v>
      </c>
      <c r="J5427" t="s">
        <v>113</v>
      </c>
      <c r="K5427" t="s">
        <v>177</v>
      </c>
      <c r="L5427" t="s">
        <v>274</v>
      </c>
      <c r="M5427" t="s">
        <v>372</v>
      </c>
      <c r="N5427" t="s">
        <v>470</v>
      </c>
    </row>
    <row r="5428" spans="1:14" x14ac:dyDescent="0.3">
      <c r="A5428">
        <v>309.00858585858589</v>
      </c>
      <c r="B5428">
        <v>134418.0825135388</v>
      </c>
      <c r="C5428">
        <f t="shared" si="337"/>
        <v>35.858585858585911</v>
      </c>
      <c r="D5428">
        <f t="shared" si="336"/>
        <v>1.3441808251353879</v>
      </c>
      <c r="E5428">
        <f t="shared" si="338"/>
        <v>1.124564231958542</v>
      </c>
      <c r="F5428">
        <v>1124.564231958542</v>
      </c>
      <c r="G5428">
        <f t="shared" si="339"/>
        <v>236.296529518916</v>
      </c>
      <c r="H5428">
        <v>236296.52951891601</v>
      </c>
      <c r="I5428" t="s">
        <v>73</v>
      </c>
      <c r="J5428" t="s">
        <v>113</v>
      </c>
      <c r="K5428" t="s">
        <v>177</v>
      </c>
      <c r="L5428" t="s">
        <v>274</v>
      </c>
      <c r="M5428" t="s">
        <v>372</v>
      </c>
      <c r="N5428" t="s">
        <v>470</v>
      </c>
    </row>
    <row r="5429" spans="1:14" x14ac:dyDescent="0.3">
      <c r="A5429">
        <v>311.53383838383837</v>
      </c>
      <c r="B5429">
        <v>146387.26027790079</v>
      </c>
      <c r="C5429">
        <f t="shared" si="337"/>
        <v>38.383838383838395</v>
      </c>
      <c r="D5429">
        <f t="shared" si="336"/>
        <v>1.4638726027790079</v>
      </c>
      <c r="E5429">
        <f t="shared" si="338"/>
        <v>1.132970307885679</v>
      </c>
      <c r="F5429">
        <v>1132.9703078856789</v>
      </c>
      <c r="G5429">
        <f t="shared" si="339"/>
        <v>238.91303998616169</v>
      </c>
      <c r="H5429">
        <v>238913.03998616169</v>
      </c>
      <c r="I5429" t="s">
        <v>73</v>
      </c>
      <c r="J5429" t="s">
        <v>113</v>
      </c>
      <c r="K5429" t="s">
        <v>177</v>
      </c>
      <c r="L5429" t="s">
        <v>274</v>
      </c>
      <c r="M5429" t="s">
        <v>372</v>
      </c>
      <c r="N5429" t="s">
        <v>470</v>
      </c>
    </row>
    <row r="5430" spans="1:14" x14ac:dyDescent="0.3">
      <c r="A5430">
        <v>314.05909090909091</v>
      </c>
      <c r="B5430">
        <v>159167.81397898161</v>
      </c>
      <c r="C5430">
        <f t="shared" si="337"/>
        <v>40.909090909090935</v>
      </c>
      <c r="D5430">
        <f t="shared" si="336"/>
        <v>1.5916781397898161</v>
      </c>
      <c r="E5430">
        <f t="shared" si="338"/>
        <v>1.1413334068297449</v>
      </c>
      <c r="F5430">
        <v>1141.3334068297449</v>
      </c>
      <c r="G5430">
        <f t="shared" si="339"/>
        <v>241.53794336426881</v>
      </c>
      <c r="H5430">
        <v>241537.94336426881</v>
      </c>
      <c r="I5430" t="s">
        <v>73</v>
      </c>
      <c r="J5430" t="s">
        <v>113</v>
      </c>
      <c r="K5430" t="s">
        <v>177</v>
      </c>
      <c r="L5430" t="s">
        <v>274</v>
      </c>
      <c r="M5430" t="s">
        <v>372</v>
      </c>
      <c r="N5430" t="s">
        <v>470</v>
      </c>
    </row>
    <row r="5431" spans="1:14" x14ac:dyDescent="0.3">
      <c r="A5431">
        <v>316.58434343434351</v>
      </c>
      <c r="B5431">
        <v>172796.01056548659</v>
      </c>
      <c r="C5431">
        <f t="shared" si="337"/>
        <v>43.434343434343532</v>
      </c>
      <c r="D5431">
        <f t="shared" si="336"/>
        <v>1.7279601056548659</v>
      </c>
      <c r="E5431">
        <f t="shared" si="338"/>
        <v>1.1496544589757041</v>
      </c>
      <c r="F5431">
        <v>1149.6544589757041</v>
      </c>
      <c r="G5431">
        <f t="shared" si="339"/>
        <v>244.17134751165301</v>
      </c>
      <c r="H5431">
        <v>244171.347511653</v>
      </c>
      <c r="I5431" t="s">
        <v>73</v>
      </c>
      <c r="J5431" t="s">
        <v>113</v>
      </c>
      <c r="K5431" t="s">
        <v>177</v>
      </c>
      <c r="L5431" t="s">
        <v>274</v>
      </c>
      <c r="M5431" t="s">
        <v>372</v>
      </c>
      <c r="N5431" t="s">
        <v>470</v>
      </c>
    </row>
    <row r="5432" spans="1:14" x14ac:dyDescent="0.3">
      <c r="A5432">
        <v>319.10959595959588</v>
      </c>
      <c r="B5432">
        <v>187308.7574380931</v>
      </c>
      <c r="C5432">
        <f t="shared" si="337"/>
        <v>45.959595959595902</v>
      </c>
      <c r="D5432">
        <f t="shared" si="336"/>
        <v>1.873087574380931</v>
      </c>
      <c r="E5432">
        <f t="shared" si="338"/>
        <v>1.157934394155689</v>
      </c>
      <c r="F5432">
        <v>1157.934394155689</v>
      </c>
      <c r="G5432">
        <f t="shared" si="339"/>
        <v>246.81336820249999</v>
      </c>
      <c r="H5432">
        <v>246813.36820249999</v>
      </c>
      <c r="I5432" t="s">
        <v>73</v>
      </c>
      <c r="J5432" t="s">
        <v>113</v>
      </c>
      <c r="K5432" t="s">
        <v>177</v>
      </c>
      <c r="L5432" t="s">
        <v>274</v>
      </c>
      <c r="M5432" t="s">
        <v>372</v>
      </c>
      <c r="N5432" t="s">
        <v>470</v>
      </c>
    </row>
    <row r="5433" spans="1:14" x14ac:dyDescent="0.3">
      <c r="A5433">
        <v>321.63484848484848</v>
      </c>
      <c r="B5433">
        <v>202743.58700159949</v>
      </c>
      <c r="C5433">
        <f t="shared" si="337"/>
        <v>48.484848484848499</v>
      </c>
      <c r="D5433">
        <f t="shared" si="336"/>
        <v>2.0274358700159949</v>
      </c>
      <c r="E5433">
        <f t="shared" si="338"/>
        <v>1.16617414359523</v>
      </c>
      <c r="F5433">
        <v>1166.1741435952299</v>
      </c>
      <c r="G5433">
        <f t="shared" si="339"/>
        <v>249.46412970080968</v>
      </c>
      <c r="H5433">
        <v>249464.12970080969</v>
      </c>
      <c r="I5433" t="s">
        <v>73</v>
      </c>
      <c r="J5433" t="s">
        <v>113</v>
      </c>
      <c r="K5433" t="s">
        <v>177</v>
      </c>
      <c r="L5433" t="s">
        <v>274</v>
      </c>
      <c r="M5433" t="s">
        <v>372</v>
      </c>
      <c r="N5433" t="s">
        <v>470</v>
      </c>
    </row>
    <row r="5434" spans="1:14" x14ac:dyDescent="0.3">
      <c r="A5434">
        <v>324.16010101010102</v>
      </c>
      <c r="B5434">
        <v>219138.64219782711</v>
      </c>
      <c r="C5434">
        <f t="shared" si="337"/>
        <v>51.010101010101039</v>
      </c>
      <c r="D5434">
        <f t="shared" si="336"/>
        <v>2.191386421978271</v>
      </c>
      <c r="E5434">
        <f t="shared" si="338"/>
        <v>1.1743746416614871</v>
      </c>
      <c r="F5434">
        <v>1174.374641661487</v>
      </c>
      <c r="G5434">
        <f t="shared" si="339"/>
        <v>252.12376535937199</v>
      </c>
      <c r="H5434">
        <v>252123.76535937199</v>
      </c>
      <c r="I5434" t="s">
        <v>73</v>
      </c>
      <c r="J5434" t="s">
        <v>113</v>
      </c>
      <c r="K5434" t="s">
        <v>177</v>
      </c>
      <c r="L5434" t="s">
        <v>274</v>
      </c>
      <c r="M5434" t="s">
        <v>372</v>
      </c>
      <c r="N5434" t="s">
        <v>470</v>
      </c>
    </row>
    <row r="5435" spans="1:14" x14ac:dyDescent="0.3">
      <c r="A5435">
        <v>326.68535353535361</v>
      </c>
      <c r="B5435">
        <v>236532.66294223809</v>
      </c>
      <c r="C5435">
        <f t="shared" si="337"/>
        <v>53.535353535353636</v>
      </c>
      <c r="D5435">
        <f t="shared" si="336"/>
        <v>2.3653266294223809</v>
      </c>
      <c r="E5435">
        <f t="shared" si="338"/>
        <v>1.1825368276267549</v>
      </c>
      <c r="F5435">
        <v>1182.536827626755</v>
      </c>
      <c r="G5435">
        <f t="shared" si="339"/>
        <v>254.7924182479652</v>
      </c>
      <c r="H5435">
        <v>254792.41824796519</v>
      </c>
      <c r="I5435" t="s">
        <v>73</v>
      </c>
      <c r="J5435" t="s">
        <v>113</v>
      </c>
      <c r="K5435" t="s">
        <v>177</v>
      </c>
      <c r="L5435" t="s">
        <v>274</v>
      </c>
      <c r="M5435" t="s">
        <v>372</v>
      </c>
      <c r="N5435" t="s">
        <v>470</v>
      </c>
    </row>
    <row r="5436" spans="1:14" x14ac:dyDescent="0.3">
      <c r="A5436">
        <v>329.21060606060598</v>
      </c>
      <c r="B5436">
        <v>254964.9737006932</v>
      </c>
      <c r="C5436">
        <f t="shared" si="337"/>
        <v>56.060606060606005</v>
      </c>
      <c r="D5436">
        <f t="shared" si="336"/>
        <v>2.549649737006932</v>
      </c>
      <c r="E5436">
        <f t="shared" si="338"/>
        <v>1.1906616474604801</v>
      </c>
      <c r="F5436">
        <v>1190.66164746048</v>
      </c>
      <c r="G5436">
        <f t="shared" si="339"/>
        <v>257.47024181580429</v>
      </c>
      <c r="H5436">
        <v>257470.2418158043</v>
      </c>
      <c r="I5436" t="s">
        <v>73</v>
      </c>
      <c r="J5436" t="s">
        <v>113</v>
      </c>
      <c r="K5436" t="s">
        <v>177</v>
      </c>
      <c r="L5436" t="s">
        <v>274</v>
      </c>
      <c r="M5436" t="s">
        <v>372</v>
      </c>
      <c r="N5436" t="s">
        <v>470</v>
      </c>
    </row>
    <row r="5437" spans="1:14" x14ac:dyDescent="0.3">
      <c r="A5437">
        <v>331.73585858585858</v>
      </c>
      <c r="B5437">
        <v>274475.4722094842</v>
      </c>
      <c r="C5437">
        <f t="shared" si="337"/>
        <v>58.585858585858603</v>
      </c>
      <c r="D5437">
        <f t="shared" si="336"/>
        <v>2.7447547220948421</v>
      </c>
      <c r="E5437">
        <f t="shared" si="338"/>
        <v>1.1987500556644179</v>
      </c>
      <c r="F5437">
        <v>1198.7500556644179</v>
      </c>
      <c r="G5437">
        <f t="shared" si="339"/>
        <v>260.1574005936248</v>
      </c>
      <c r="H5437">
        <v>260157.4005936248</v>
      </c>
      <c r="I5437" t="s">
        <v>73</v>
      </c>
      <c r="J5437" t="s">
        <v>113</v>
      </c>
      <c r="K5437" t="s">
        <v>177</v>
      </c>
      <c r="L5437" t="s">
        <v>274</v>
      </c>
      <c r="M5437" t="s">
        <v>372</v>
      </c>
      <c r="N5437" t="s">
        <v>470</v>
      </c>
    </row>
    <row r="5438" spans="1:14" x14ac:dyDescent="0.3">
      <c r="A5438">
        <v>334.26111111111112</v>
      </c>
      <c r="B5438">
        <v>295104.61951917742</v>
      </c>
      <c r="C5438">
        <f t="shared" si="337"/>
        <v>61.111111111111143</v>
      </c>
      <c r="D5438">
        <f t="shared" si="336"/>
        <v>2.9510461951917741</v>
      </c>
      <c r="E5438">
        <f t="shared" si="338"/>
        <v>1.2068030171656781</v>
      </c>
      <c r="F5438">
        <v>1206.8030171656781</v>
      </c>
      <c r="G5438">
        <f t="shared" si="339"/>
        <v>262.85407094137139</v>
      </c>
      <c r="H5438">
        <v>262854.07094137138</v>
      </c>
      <c r="I5438" t="s">
        <v>73</v>
      </c>
      <c r="J5438" t="s">
        <v>113</v>
      </c>
      <c r="K5438" t="s">
        <v>177</v>
      </c>
      <c r="L5438" t="s">
        <v>274</v>
      </c>
      <c r="M5438" t="s">
        <v>372</v>
      </c>
      <c r="N5438" t="s">
        <v>470</v>
      </c>
    </row>
    <row r="5439" spans="1:14" x14ac:dyDescent="0.3">
      <c r="A5439">
        <v>336.7863636363636</v>
      </c>
      <c r="B5439">
        <v>316893.43138771597</v>
      </c>
      <c r="C5439">
        <f t="shared" si="337"/>
        <v>63.636363636363626</v>
      </c>
      <c r="D5439">
        <f t="shared" si="336"/>
        <v>3.1689343138771595</v>
      </c>
      <c r="E5439">
        <f t="shared" si="338"/>
        <v>1.214821509284185</v>
      </c>
      <c r="F5439">
        <v>1214.8215092841849</v>
      </c>
      <c r="G5439">
        <f t="shared" si="339"/>
        <v>265.56044184810986</v>
      </c>
      <c r="H5439">
        <v>265560.44184810988</v>
      </c>
      <c r="I5439" t="s">
        <v>73</v>
      </c>
      <c r="J5439" t="s">
        <v>113</v>
      </c>
      <c r="K5439" t="s">
        <v>177</v>
      </c>
      <c r="L5439" t="s">
        <v>274</v>
      </c>
      <c r="M5439" t="s">
        <v>372</v>
      </c>
      <c r="N5439" t="s">
        <v>470</v>
      </c>
    </row>
    <row r="5440" spans="1:14" x14ac:dyDescent="0.3">
      <c r="A5440">
        <v>339.31161616161609</v>
      </c>
      <c r="B5440">
        <v>339883.47117312677</v>
      </c>
      <c r="C5440">
        <f t="shared" si="337"/>
        <v>66.161616161616109</v>
      </c>
      <c r="D5440">
        <f t="shared" si="336"/>
        <v>3.3988347117312676</v>
      </c>
      <c r="E5440">
        <f t="shared" si="338"/>
        <v>1.2228065237922161</v>
      </c>
      <c r="F5440">
        <v>1222.806523792216</v>
      </c>
      <c r="G5440">
        <f t="shared" si="339"/>
        <v>268.27671579169629</v>
      </c>
      <c r="H5440">
        <v>268276.71579169628</v>
      </c>
      <c r="I5440" t="s">
        <v>73</v>
      </c>
      <c r="J5440" t="s">
        <v>113</v>
      </c>
      <c r="K5440" t="s">
        <v>177</v>
      </c>
      <c r="L5440" t="s">
        <v>274</v>
      </c>
      <c r="M5440" t="s">
        <v>372</v>
      </c>
      <c r="N5440" t="s">
        <v>470</v>
      </c>
    </row>
    <row r="5441" spans="1:14" x14ac:dyDescent="0.3">
      <c r="A5441">
        <v>341.83686868686868</v>
      </c>
      <c r="B5441">
        <v>364116.84433803463</v>
      </c>
      <c r="C5441">
        <f t="shared" si="337"/>
        <v>68.686868686868706</v>
      </c>
      <c r="D5441">
        <f t="shared" si="336"/>
        <v>3.6411684433803462</v>
      </c>
      <c r="E5441">
        <f t="shared" si="338"/>
        <v>1.230759069085188</v>
      </c>
      <c r="F5441">
        <v>1230.759069085188</v>
      </c>
      <c r="G5441">
        <f t="shared" si="339"/>
        <v>271.00310966649658</v>
      </c>
      <c r="H5441">
        <v>271003.10966649657</v>
      </c>
      <c r="I5441" t="s">
        <v>73</v>
      </c>
      <c r="J5441" t="s">
        <v>113</v>
      </c>
      <c r="K5441" t="s">
        <v>177</v>
      </c>
      <c r="L5441" t="s">
        <v>274</v>
      </c>
      <c r="M5441" t="s">
        <v>372</v>
      </c>
      <c r="N5441" t="s">
        <v>470</v>
      </c>
    </row>
    <row r="5442" spans="1:14" x14ac:dyDescent="0.3">
      <c r="A5442">
        <v>344.36212121212122</v>
      </c>
      <c r="B5442">
        <v>389636.19462305779</v>
      </c>
      <c r="C5442">
        <f t="shared" si="337"/>
        <v>71.212121212121247</v>
      </c>
      <c r="D5442">
        <f t="shared" ref="D5442:D5505" si="340">B5442/100000</f>
        <v>3.8963619462305781</v>
      </c>
      <c r="E5442">
        <f t="shared" si="338"/>
        <v>1.2386801724853489</v>
      </c>
      <c r="F5442">
        <v>1238.680172485349</v>
      </c>
      <c r="G5442">
        <f t="shared" si="339"/>
        <v>273.73985578864279</v>
      </c>
      <c r="H5442">
        <v>273739.85578864277</v>
      </c>
      <c r="I5442" t="s">
        <v>73</v>
      </c>
      <c r="J5442" t="s">
        <v>113</v>
      </c>
      <c r="K5442" t="s">
        <v>177</v>
      </c>
      <c r="L5442" t="s">
        <v>274</v>
      </c>
      <c r="M5442" t="s">
        <v>372</v>
      </c>
      <c r="N5442" t="s">
        <v>470</v>
      </c>
    </row>
    <row r="5443" spans="1:14" x14ac:dyDescent="0.3">
      <c r="A5443">
        <v>346.88737373737382</v>
      </c>
      <c r="B5443">
        <v>416484.70205744199</v>
      </c>
      <c r="C5443">
        <f t="shared" ref="C5443:C5506" si="341">A5443-273.15</f>
        <v>73.737373737373844</v>
      </c>
      <c r="D5443">
        <f t="shared" si="340"/>
        <v>4.1648470205744195</v>
      </c>
      <c r="E5443">
        <f t="shared" ref="E5443:E5506" si="342">F5443/1000</f>
        <v>1.2465708827018829</v>
      </c>
      <c r="F5443">
        <v>1246.570882701883</v>
      </c>
      <c r="G5443">
        <f t="shared" ref="G5443:G5506" si="343">H5443/1000</f>
        <v>276.48720298948399</v>
      </c>
      <c r="H5443">
        <v>276487.20298948401</v>
      </c>
      <c r="I5443" t="s">
        <v>73</v>
      </c>
      <c r="J5443" t="s">
        <v>113</v>
      </c>
      <c r="K5443" t="s">
        <v>177</v>
      </c>
      <c r="L5443" t="s">
        <v>274</v>
      </c>
      <c r="M5443" t="s">
        <v>372</v>
      </c>
      <c r="N5443" t="s">
        <v>470</v>
      </c>
    </row>
    <row r="5444" spans="1:14" x14ac:dyDescent="0.3">
      <c r="A5444">
        <v>349.41262626262619</v>
      </c>
      <c r="B5444">
        <v>444706.0829013373</v>
      </c>
      <c r="C5444">
        <f t="shared" si="341"/>
        <v>76.262626262626213</v>
      </c>
      <c r="D5444">
        <f t="shared" si="340"/>
        <v>4.4470608290133731</v>
      </c>
      <c r="E5444">
        <f t="shared" si="342"/>
        <v>1.2544322724743899</v>
      </c>
      <c r="F5444">
        <v>1254.4322724743899</v>
      </c>
      <c r="G5444">
        <f t="shared" si="343"/>
        <v>279.24541780950659</v>
      </c>
      <c r="H5444">
        <v>279245.41780950659</v>
      </c>
      <c r="I5444" t="s">
        <v>73</v>
      </c>
      <c r="J5444" t="s">
        <v>113</v>
      </c>
      <c r="K5444" t="s">
        <v>177</v>
      </c>
      <c r="L5444" t="s">
        <v>274</v>
      </c>
      <c r="M5444" t="s">
        <v>372</v>
      </c>
      <c r="N5444" t="s">
        <v>470</v>
      </c>
    </row>
    <row r="5445" spans="1:14" x14ac:dyDescent="0.3">
      <c r="A5445">
        <v>351.93787878787879</v>
      </c>
      <c r="B5445">
        <v>474344.59167709021</v>
      </c>
      <c r="C5445">
        <f t="shared" si="341"/>
        <v>78.78787878787881</v>
      </c>
      <c r="D5445">
        <f t="shared" si="340"/>
        <v>4.7434459167709022</v>
      </c>
      <c r="E5445">
        <f t="shared" si="342"/>
        <v>1.2622654414297161</v>
      </c>
      <c r="F5445">
        <v>1262.265441429716</v>
      </c>
      <c r="G5445">
        <f t="shared" si="343"/>
        <v>282.01478580661927</v>
      </c>
      <c r="H5445">
        <v>282014.78580661927</v>
      </c>
      <c r="I5445" t="s">
        <v>73</v>
      </c>
      <c r="J5445" t="s">
        <v>113</v>
      </c>
      <c r="K5445" t="s">
        <v>177</v>
      </c>
      <c r="L5445" t="s">
        <v>274</v>
      </c>
      <c r="M5445" t="s">
        <v>372</v>
      </c>
      <c r="N5445" t="s">
        <v>470</v>
      </c>
    </row>
    <row r="5446" spans="1:14" x14ac:dyDescent="0.3">
      <c r="A5446">
        <v>354.46313131313133</v>
      </c>
      <c r="B5446">
        <v>505445.02540544351</v>
      </c>
      <c r="C5446">
        <f t="shared" si="341"/>
        <v>81.31313131313135</v>
      </c>
      <c r="D5446">
        <f t="shared" si="340"/>
        <v>5.0544502540544354</v>
      </c>
      <c r="E5446">
        <f t="shared" si="342"/>
        <v>1.270071519186684</v>
      </c>
      <c r="F5446">
        <v>1270.0715191866841</v>
      </c>
      <c r="G5446">
        <f t="shared" si="343"/>
        <v>284.79561299486983</v>
      </c>
      <c r="H5446">
        <v>284795.61299486982</v>
      </c>
      <c r="I5446" t="s">
        <v>73</v>
      </c>
      <c r="J5446" t="s">
        <v>113</v>
      </c>
      <c r="K5446" t="s">
        <v>177</v>
      </c>
      <c r="L5446" t="s">
        <v>274</v>
      </c>
      <c r="M5446" t="s">
        <v>372</v>
      </c>
      <c r="N5446" t="s">
        <v>470</v>
      </c>
    </row>
    <row r="5447" spans="1:14" x14ac:dyDescent="0.3">
      <c r="A5447">
        <v>356.98838383838381</v>
      </c>
      <c r="B5447">
        <v>538052.73024424678</v>
      </c>
      <c r="C5447">
        <f t="shared" si="341"/>
        <v>83.838383838383834</v>
      </c>
      <c r="D5447">
        <f t="shared" si="340"/>
        <v>5.3805273024424674</v>
      </c>
      <c r="E5447">
        <f t="shared" si="342"/>
        <v>1.2778516687478791</v>
      </c>
      <c r="F5447">
        <v>1277.8516687478791</v>
      </c>
      <c r="G5447">
        <f t="shared" si="343"/>
        <v>287.58822743209561</v>
      </c>
      <c r="H5447">
        <v>287588.22743209562</v>
      </c>
      <c r="I5447" t="s">
        <v>73</v>
      </c>
      <c r="J5447" t="s">
        <v>113</v>
      </c>
      <c r="K5447" t="s">
        <v>177</v>
      </c>
      <c r="L5447" t="s">
        <v>274</v>
      </c>
      <c r="M5447" t="s">
        <v>372</v>
      </c>
      <c r="N5447" t="s">
        <v>470</v>
      </c>
    </row>
    <row r="5448" spans="1:14" x14ac:dyDescent="0.3">
      <c r="A5448">
        <v>359.51363636363641</v>
      </c>
      <c r="B5448">
        <v>572213.61069904151</v>
      </c>
      <c r="C5448">
        <f t="shared" si="341"/>
        <v>86.363636363636431</v>
      </c>
      <c r="D5448">
        <f t="shared" si="340"/>
        <v>5.7221361069904155</v>
      </c>
      <c r="E5448">
        <f t="shared" si="342"/>
        <v>1.2856070902239869</v>
      </c>
      <c r="F5448">
        <v>1285.6070902239869</v>
      </c>
      <c r="G5448">
        <f t="shared" si="343"/>
        <v>290.39298097800622</v>
      </c>
      <c r="H5448">
        <v>290392.98097800621</v>
      </c>
      <c r="I5448" t="s">
        <v>73</v>
      </c>
      <c r="J5448" t="s">
        <v>113</v>
      </c>
      <c r="K5448" t="s">
        <v>177</v>
      </c>
      <c r="L5448" t="s">
        <v>274</v>
      </c>
      <c r="M5448" t="s">
        <v>372</v>
      </c>
      <c r="N5448" t="s">
        <v>470</v>
      </c>
    </row>
    <row r="5449" spans="1:14" x14ac:dyDescent="0.3">
      <c r="A5449">
        <v>362.03888888888889</v>
      </c>
      <c r="B5449">
        <v>607974.14157594193</v>
      </c>
      <c r="C5449">
        <f t="shared" si="341"/>
        <v>88.888888888888914</v>
      </c>
      <c r="D5449">
        <f t="shared" si="340"/>
        <v>6.0797414157594192</v>
      </c>
      <c r="E5449">
        <f t="shared" si="342"/>
        <v>1.2933390249432701</v>
      </c>
      <c r="F5449">
        <v>1293.33902494327</v>
      </c>
      <c r="G5449">
        <f t="shared" si="343"/>
        <v>293.21025124762957</v>
      </c>
      <c r="H5449">
        <v>293210.25124762958</v>
      </c>
      <c r="I5449" t="s">
        <v>73</v>
      </c>
      <c r="J5449" t="s">
        <v>113</v>
      </c>
      <c r="K5449" t="s">
        <v>177</v>
      </c>
      <c r="L5449" t="s">
        <v>274</v>
      </c>
      <c r="M5449" t="s">
        <v>372</v>
      </c>
      <c r="N5449" t="s">
        <v>470</v>
      </c>
    </row>
    <row r="5450" spans="1:14" x14ac:dyDescent="0.3">
      <c r="A5450">
        <v>364.56414141414137</v>
      </c>
      <c r="B5450">
        <v>645381.38299918803</v>
      </c>
      <c r="C5450">
        <f t="shared" si="341"/>
        <v>91.414141414141397</v>
      </c>
      <c r="D5450">
        <f t="shared" si="340"/>
        <v>6.4538138299918799</v>
      </c>
      <c r="E5450">
        <f t="shared" si="342"/>
        <v>1.3010487600074601</v>
      </c>
      <c r="F5450">
        <v>1301.04876000746</v>
      </c>
      <c r="G5450">
        <f t="shared" si="343"/>
        <v>296.0404437895379</v>
      </c>
      <c r="H5450">
        <v>296040.44378953788</v>
      </c>
      <c r="I5450" t="s">
        <v>73</v>
      </c>
      <c r="J5450" t="s">
        <v>113</v>
      </c>
      <c r="K5450" t="s">
        <v>177</v>
      </c>
      <c r="L5450" t="s">
        <v>274</v>
      </c>
      <c r="M5450" t="s">
        <v>372</v>
      </c>
      <c r="N5450" t="s">
        <v>470</v>
      </c>
    </row>
    <row r="5451" spans="1:14" x14ac:dyDescent="0.3">
      <c r="A5451">
        <v>367.08939393939397</v>
      </c>
      <c r="B5451">
        <v>684482.99863793515</v>
      </c>
      <c r="C5451">
        <f t="shared" si="341"/>
        <v>93.939393939393995</v>
      </c>
      <c r="D5451">
        <f t="shared" si="340"/>
        <v>6.8448299863793514</v>
      </c>
      <c r="E5451">
        <f t="shared" si="342"/>
        <v>1.3087376333661409</v>
      </c>
      <c r="F5451">
        <v>1308.7376333661409</v>
      </c>
      <c r="G5451">
        <f t="shared" si="343"/>
        <v>298.88399452305748</v>
      </c>
      <c r="H5451">
        <v>298883.99452305748</v>
      </c>
      <c r="I5451" t="s">
        <v>73</v>
      </c>
      <c r="J5451" t="s">
        <v>113</v>
      </c>
      <c r="K5451" t="s">
        <v>177</v>
      </c>
      <c r="L5451" t="s">
        <v>274</v>
      </c>
      <c r="M5451" t="s">
        <v>372</v>
      </c>
      <c r="N5451" t="s">
        <v>470</v>
      </c>
    </row>
    <row r="5452" spans="1:14" x14ac:dyDescent="0.3">
      <c r="A5452">
        <v>369.61464646464651</v>
      </c>
      <c r="B5452">
        <v>725327.277547415</v>
      </c>
      <c r="C5452">
        <f t="shared" si="341"/>
        <v>96.464646464646535</v>
      </c>
      <c r="D5452">
        <f t="shared" si="340"/>
        <v>7.2532727754741497</v>
      </c>
      <c r="E5452">
        <f t="shared" si="342"/>
        <v>1.3164070394946641</v>
      </c>
      <c r="F5452">
        <v>1316.4070394946641</v>
      </c>
      <c r="G5452">
        <f t="shared" si="343"/>
        <v>301.7413724753726</v>
      </c>
      <c r="H5452">
        <v>301741.37247537263</v>
      </c>
      <c r="I5452" t="s">
        <v>73</v>
      </c>
      <c r="J5452" t="s">
        <v>113</v>
      </c>
      <c r="K5452" t="s">
        <v>177</v>
      </c>
      <c r="L5452" t="s">
        <v>274</v>
      </c>
      <c r="M5452" t="s">
        <v>372</v>
      </c>
      <c r="N5452" t="s">
        <v>470</v>
      </c>
    </row>
    <row r="5453" spans="1:14" x14ac:dyDescent="0.3">
      <c r="A5453">
        <v>372.139898989899</v>
      </c>
      <c r="B5453">
        <v>767963.15990744031</v>
      </c>
      <c r="C5453">
        <f t="shared" si="341"/>
        <v>98.989898989899018</v>
      </c>
      <c r="D5453">
        <f t="shared" si="340"/>
        <v>7.6796315990744031</v>
      </c>
      <c r="E5453">
        <f t="shared" si="342"/>
        <v>1.3240584357764911</v>
      </c>
      <c r="F5453">
        <v>1324.058435776491</v>
      </c>
      <c r="G5453">
        <f t="shared" si="343"/>
        <v>304.61308286671465</v>
      </c>
      <c r="H5453">
        <v>304613.08286671463</v>
      </c>
      <c r="I5453" t="s">
        <v>73</v>
      </c>
      <c r="J5453" t="s">
        <v>113</v>
      </c>
      <c r="K5453" t="s">
        <v>177</v>
      </c>
      <c r="L5453" t="s">
        <v>274</v>
      </c>
      <c r="M5453" t="s">
        <v>372</v>
      </c>
      <c r="N5453" t="s">
        <v>470</v>
      </c>
    </row>
    <row r="5454" spans="1:14" x14ac:dyDescent="0.3">
      <c r="A5454">
        <v>374.66515151515148</v>
      </c>
      <c r="B5454">
        <v>812440.26707574609</v>
      </c>
      <c r="C5454">
        <f t="shared" si="341"/>
        <v>101.5151515151515</v>
      </c>
      <c r="D5454">
        <f t="shared" si="340"/>
        <v>8.1244026707574601</v>
      </c>
      <c r="E5454">
        <f t="shared" si="342"/>
        <v>1.3316933497106391</v>
      </c>
      <c r="F5454">
        <v>1331.693349710639</v>
      </c>
      <c r="G5454">
        <f t="shared" si="343"/>
        <v>307.49967060146844</v>
      </c>
      <c r="H5454">
        <v>307499.67060146842</v>
      </c>
      <c r="I5454" t="s">
        <v>73</v>
      </c>
      <c r="J5454" t="s">
        <v>113</v>
      </c>
      <c r="K5454" t="s">
        <v>177</v>
      </c>
      <c r="L5454" t="s">
        <v>274</v>
      </c>
      <c r="M5454" t="s">
        <v>372</v>
      </c>
      <c r="N5454" t="s">
        <v>470</v>
      </c>
    </row>
    <row r="5455" spans="1:14" x14ac:dyDescent="0.3">
      <c r="A5455">
        <v>377.19040404040402</v>
      </c>
      <c r="B5455">
        <v>858808.93642121833</v>
      </c>
      <c r="C5455">
        <f t="shared" si="341"/>
        <v>104.04040404040404</v>
      </c>
      <c r="D5455">
        <f t="shared" si="340"/>
        <v>8.5880893642121841</v>
      </c>
      <c r="E5455">
        <f t="shared" si="342"/>
        <v>1.339313387089196</v>
      </c>
      <c r="F5455">
        <v>1339.3133870891961</v>
      </c>
      <c r="G5455">
        <f t="shared" si="343"/>
        <v>310.40172423459478</v>
      </c>
      <c r="H5455">
        <v>310401.72423459479</v>
      </c>
      <c r="I5455" t="s">
        <v>73</v>
      </c>
      <c r="J5455" t="s">
        <v>113</v>
      </c>
      <c r="K5455" t="s">
        <v>177</v>
      </c>
      <c r="L5455" t="s">
        <v>274</v>
      </c>
      <c r="M5455" t="s">
        <v>372</v>
      </c>
      <c r="N5455" t="s">
        <v>470</v>
      </c>
    </row>
    <row r="5456" spans="1:14" x14ac:dyDescent="0.3">
      <c r="A5456">
        <v>379.71565656565662</v>
      </c>
      <c r="B5456">
        <v>907120.2614650433</v>
      </c>
      <c r="C5456">
        <f t="shared" si="341"/>
        <v>106.56565656565664</v>
      </c>
      <c r="D5456">
        <f t="shared" si="340"/>
        <v>9.0712026146504332</v>
      </c>
      <c r="E5456">
        <f t="shared" si="342"/>
        <v>1.34692024132044</v>
      </c>
      <c r="F5456">
        <v>1346.92024132044</v>
      </c>
      <c r="G5456">
        <f t="shared" si="343"/>
        <v>313.31988049732217</v>
      </c>
      <c r="H5456">
        <v>313319.88049732218</v>
      </c>
      <c r="I5456" t="s">
        <v>73</v>
      </c>
      <c r="J5456" t="s">
        <v>113</v>
      </c>
      <c r="K5456" t="s">
        <v>177</v>
      </c>
      <c r="L5456" t="s">
        <v>274</v>
      </c>
      <c r="M5456" t="s">
        <v>372</v>
      </c>
      <c r="N5456" t="s">
        <v>470</v>
      </c>
    </row>
    <row r="5457" spans="1:14" x14ac:dyDescent="0.3">
      <c r="A5457">
        <v>382.2409090909091</v>
      </c>
      <c r="B5457">
        <v>957426.13795125321</v>
      </c>
      <c r="C5457">
        <f t="shared" si="341"/>
        <v>109.09090909090912</v>
      </c>
      <c r="D5457">
        <f t="shared" si="340"/>
        <v>9.5742613795125315</v>
      </c>
      <c r="E5457">
        <f t="shared" si="342"/>
        <v>1.354515704111217</v>
      </c>
      <c r="F5457">
        <v>1354.515704111217</v>
      </c>
      <c r="G5457">
        <f t="shared" si="343"/>
        <v>316.2548294841738</v>
      </c>
      <c r="H5457">
        <v>316254.8294841738</v>
      </c>
      <c r="I5457" t="s">
        <v>73</v>
      </c>
      <c r="J5457" t="s">
        <v>113</v>
      </c>
      <c r="K5457" t="s">
        <v>177</v>
      </c>
      <c r="L5457" t="s">
        <v>274</v>
      </c>
      <c r="M5457" t="s">
        <v>372</v>
      </c>
      <c r="N5457" t="s">
        <v>470</v>
      </c>
    </row>
    <row r="5458" spans="1:14" x14ac:dyDescent="0.3">
      <c r="A5458">
        <v>384.76616161616158</v>
      </c>
      <c r="B5458">
        <v>1009779.316578528</v>
      </c>
      <c r="C5458">
        <f t="shared" si="341"/>
        <v>111.61616161616161</v>
      </c>
      <c r="D5458">
        <f t="shared" si="340"/>
        <v>10.09779316578528</v>
      </c>
      <c r="E5458">
        <f t="shared" si="342"/>
        <v>1.362101677770857</v>
      </c>
      <c r="F5458">
        <v>1362.1016777708569</v>
      </c>
      <c r="G5458">
        <f t="shared" si="343"/>
        <v>319.20732062649512</v>
      </c>
      <c r="H5458">
        <v>319207.32062649511</v>
      </c>
      <c r="I5458" t="s">
        <v>73</v>
      </c>
      <c r="J5458" t="s">
        <v>113</v>
      </c>
      <c r="K5458" t="s">
        <v>177</v>
      </c>
      <c r="L5458" t="s">
        <v>274</v>
      </c>
      <c r="M5458" t="s">
        <v>372</v>
      </c>
      <c r="N5458" t="s">
        <v>470</v>
      </c>
    </row>
    <row r="5459" spans="1:14" x14ac:dyDescent="0.3">
      <c r="A5459">
        <v>387.29141414141412</v>
      </c>
      <c r="B5459">
        <v>1064233.4632611431</v>
      </c>
      <c r="C5459">
        <f t="shared" si="341"/>
        <v>114.14141414141415</v>
      </c>
      <c r="D5459">
        <f t="shared" si="340"/>
        <v>10.64233463261143</v>
      </c>
      <c r="E5459">
        <f t="shared" si="342"/>
        <v>1.3696801894604889</v>
      </c>
      <c r="F5459">
        <v>1369.6801894604889</v>
      </c>
      <c r="G5459">
        <f t="shared" si="343"/>
        <v>322.17816960679932</v>
      </c>
      <c r="H5459">
        <v>322178.16960679932</v>
      </c>
      <c r="I5459" t="s">
        <v>73</v>
      </c>
      <c r="J5459" t="s">
        <v>113</v>
      </c>
      <c r="K5459" t="s">
        <v>177</v>
      </c>
      <c r="L5459" t="s">
        <v>274</v>
      </c>
      <c r="M5459" t="s">
        <v>372</v>
      </c>
      <c r="N5459" t="s">
        <v>470</v>
      </c>
    </row>
    <row r="5460" spans="1:14" x14ac:dyDescent="0.3">
      <c r="A5460">
        <v>389.81666666666672</v>
      </c>
      <c r="B5460">
        <v>1120843.227922305</v>
      </c>
      <c r="C5460">
        <f t="shared" si="341"/>
        <v>116.66666666666674</v>
      </c>
      <c r="D5460">
        <f t="shared" si="340"/>
        <v>11.20843227922305</v>
      </c>
      <c r="E5460">
        <f t="shared" si="342"/>
        <v>1.3772534077911029</v>
      </c>
      <c r="F5460">
        <v>1377.253407791103</v>
      </c>
      <c r="G5460">
        <f t="shared" si="343"/>
        <v>325.1682664057825</v>
      </c>
      <c r="H5460">
        <v>325168.26640578249</v>
      </c>
      <c r="I5460" t="s">
        <v>73</v>
      </c>
      <c r="J5460" t="s">
        <v>113</v>
      </c>
      <c r="K5460" t="s">
        <v>177</v>
      </c>
      <c r="L5460" t="s">
        <v>274</v>
      </c>
      <c r="M5460" t="s">
        <v>372</v>
      </c>
      <c r="N5460" t="s">
        <v>470</v>
      </c>
    </row>
    <row r="5461" spans="1:14" x14ac:dyDescent="0.3">
      <c r="A5461">
        <v>392.34191919191909</v>
      </c>
      <c r="B5461">
        <v>1179664.323051871</v>
      </c>
      <c r="C5461">
        <f t="shared" si="341"/>
        <v>119.19191919191911</v>
      </c>
      <c r="D5461">
        <f t="shared" si="340"/>
        <v>11.796643230518711</v>
      </c>
      <c r="E5461">
        <f t="shared" si="342"/>
        <v>1.3848236622768162</v>
      </c>
      <c r="F5461">
        <v>1384.8236622768161</v>
      </c>
      <c r="G5461">
        <f t="shared" si="343"/>
        <v>328.17858472257063</v>
      </c>
      <c r="H5461">
        <v>328178.58472257061</v>
      </c>
      <c r="I5461" t="s">
        <v>73</v>
      </c>
      <c r="J5461" t="s">
        <v>113</v>
      </c>
      <c r="K5461" t="s">
        <v>177</v>
      </c>
      <c r="L5461" t="s">
        <v>274</v>
      </c>
      <c r="M5461" t="s">
        <v>372</v>
      </c>
      <c r="N5461" t="s">
        <v>470</v>
      </c>
    </row>
    <row r="5462" spans="1:14" x14ac:dyDescent="0.3">
      <c r="A5462">
        <v>394.86717171717169</v>
      </c>
      <c r="B5462">
        <v>1240753.613451544</v>
      </c>
      <c r="C5462">
        <f t="shared" si="341"/>
        <v>121.71717171717171</v>
      </c>
      <c r="D5462">
        <f t="shared" si="340"/>
        <v>12.407536134515439</v>
      </c>
      <c r="E5462">
        <f t="shared" si="342"/>
        <v>1.3923934662844499</v>
      </c>
      <c r="F5462">
        <v>1392.3934662844499</v>
      </c>
      <c r="G5462">
        <f t="shared" si="343"/>
        <v>331.21019307209849</v>
      </c>
      <c r="H5462">
        <v>331210.19307209848</v>
      </c>
      <c r="I5462" t="s">
        <v>73</v>
      </c>
      <c r="J5462" t="s">
        <v>113</v>
      </c>
      <c r="K5462" t="s">
        <v>177</v>
      </c>
      <c r="L5462" t="s">
        <v>274</v>
      </c>
      <c r="M5462" t="s">
        <v>372</v>
      </c>
      <c r="N5462" t="s">
        <v>470</v>
      </c>
    </row>
    <row r="5463" spans="1:14" x14ac:dyDescent="0.3">
      <c r="A5463">
        <v>397.39242424242423</v>
      </c>
      <c r="B5463">
        <v>1304169.21895688</v>
      </c>
      <c r="C5463">
        <f t="shared" si="341"/>
        <v>124.24242424242425</v>
      </c>
      <c r="D5463">
        <f t="shared" si="340"/>
        <v>13.041692189568801</v>
      </c>
      <c r="E5463">
        <f t="shared" si="342"/>
        <v>1.39996554429873</v>
      </c>
      <c r="F5463">
        <v>1399.96554429873</v>
      </c>
      <c r="G5463">
        <f t="shared" si="343"/>
        <v>334.26426794746038</v>
      </c>
      <c r="H5463">
        <v>334264.26794746041</v>
      </c>
      <c r="I5463" t="s">
        <v>73</v>
      </c>
      <c r="J5463" t="s">
        <v>113</v>
      </c>
      <c r="K5463" t="s">
        <v>177</v>
      </c>
      <c r="L5463" t="s">
        <v>274</v>
      </c>
      <c r="M5463" t="s">
        <v>372</v>
      </c>
      <c r="N5463" t="s">
        <v>470</v>
      </c>
    </row>
    <row r="5464" spans="1:14" x14ac:dyDescent="0.3">
      <c r="A5464">
        <v>399.91767676767682</v>
      </c>
      <c r="B5464">
        <v>1369970.6322416461</v>
      </c>
      <c r="C5464">
        <f t="shared" si="341"/>
        <v>126.76767676767685</v>
      </c>
      <c r="D5464">
        <f t="shared" si="340"/>
        <v>13.699706322416461</v>
      </c>
      <c r="E5464">
        <f t="shared" si="342"/>
        <v>1.4075428645607919</v>
      </c>
      <c r="F5464">
        <v>1407.5428645607919</v>
      </c>
      <c r="G5464">
        <f t="shared" si="343"/>
        <v>337.34210954689468</v>
      </c>
      <c r="H5464">
        <v>337342.10954689467</v>
      </c>
      <c r="I5464" t="s">
        <v>73</v>
      </c>
      <c r="J5464" t="s">
        <v>113</v>
      </c>
      <c r="K5464" t="s">
        <v>177</v>
      </c>
      <c r="L5464" t="s">
        <v>274</v>
      </c>
      <c r="M5464" t="s">
        <v>372</v>
      </c>
      <c r="N5464" t="s">
        <v>470</v>
      </c>
    </row>
    <row r="5465" spans="1:14" x14ac:dyDescent="0.3">
      <c r="A5465">
        <v>402.44292929292931</v>
      </c>
      <c r="B5465">
        <v>1438218.854322162</v>
      </c>
      <c r="C5465">
        <f t="shared" si="341"/>
        <v>129.29292929292933</v>
      </c>
      <c r="D5465">
        <f t="shared" si="340"/>
        <v>14.38218854322162</v>
      </c>
      <c r="E5465">
        <f t="shared" si="342"/>
        <v>1.4151286784590709</v>
      </c>
      <c r="F5465">
        <v>1415.1286784590709</v>
      </c>
      <c r="G5465">
        <f t="shared" si="343"/>
        <v>340.44516071586327</v>
      </c>
      <c r="H5465">
        <v>340445.16071586328</v>
      </c>
      <c r="I5465" t="s">
        <v>73</v>
      </c>
      <c r="J5465" t="s">
        <v>113</v>
      </c>
      <c r="K5465" t="s">
        <v>177</v>
      </c>
      <c r="L5465" t="s">
        <v>274</v>
      </c>
      <c r="M5465" t="s">
        <v>372</v>
      </c>
      <c r="N5465" t="s">
        <v>470</v>
      </c>
    </row>
    <row r="5466" spans="1:14" x14ac:dyDescent="0.3">
      <c r="A5466">
        <v>404.96818181818179</v>
      </c>
      <c r="B5466">
        <v>1508976.5510107169</v>
      </c>
      <c r="C5466">
        <f t="shared" si="341"/>
        <v>131.81818181818181</v>
      </c>
      <c r="D5466">
        <f t="shared" si="340"/>
        <v>15.089765510107169</v>
      </c>
      <c r="E5466">
        <f t="shared" si="342"/>
        <v>1.4227265684921031</v>
      </c>
      <c r="F5466">
        <v>1422.7265684921031</v>
      </c>
      <c r="G5466">
        <f t="shared" si="343"/>
        <v>343.57502996098322</v>
      </c>
      <c r="H5466">
        <v>343575.0299609832</v>
      </c>
      <c r="I5466" t="s">
        <v>73</v>
      </c>
      <c r="J5466" t="s">
        <v>113</v>
      </c>
      <c r="K5466" t="s">
        <v>177</v>
      </c>
      <c r="L5466" t="s">
        <v>274</v>
      </c>
      <c r="M5466" t="s">
        <v>372</v>
      </c>
      <c r="N5466" t="s">
        <v>470</v>
      </c>
    </row>
    <row r="5467" spans="1:14" x14ac:dyDescent="0.3">
      <c r="A5467">
        <v>407.49343434343427</v>
      </c>
      <c r="B5467">
        <v>1582308.234361192</v>
      </c>
      <c r="C5467">
        <f t="shared" si="341"/>
        <v>134.3434343434343</v>
      </c>
      <c r="D5467">
        <f t="shared" si="340"/>
        <v>15.823082343611921</v>
      </c>
      <c r="E5467">
        <f t="shared" si="342"/>
        <v>1.430340507232978</v>
      </c>
      <c r="F5467">
        <v>1430.3405072329781</v>
      </c>
      <c r="G5467">
        <f t="shared" si="343"/>
        <v>346.73351967799351</v>
      </c>
      <c r="H5467">
        <v>346733.51967799349</v>
      </c>
      <c r="I5467" t="s">
        <v>73</v>
      </c>
      <c r="J5467" t="s">
        <v>113</v>
      </c>
      <c r="K5467" t="s">
        <v>177</v>
      </c>
      <c r="L5467" t="s">
        <v>274</v>
      </c>
      <c r="M5467" t="s">
        <v>372</v>
      </c>
      <c r="N5467" t="s">
        <v>470</v>
      </c>
    </row>
    <row r="5468" spans="1:14" x14ac:dyDescent="0.3">
      <c r="A5468">
        <v>410.01868686868693</v>
      </c>
      <c r="B5468">
        <v>1658280.4742214039</v>
      </c>
      <c r="C5468">
        <f t="shared" si="341"/>
        <v>136.86868686868695</v>
      </c>
      <c r="D5468">
        <f t="shared" si="340"/>
        <v>16.582804742214041</v>
      </c>
      <c r="E5468">
        <f t="shared" si="342"/>
        <v>1.4379749305838112</v>
      </c>
      <c r="F5468">
        <v>1437.9749305838111</v>
      </c>
      <c r="G5468">
        <f t="shared" si="343"/>
        <v>349.92266113707552</v>
      </c>
      <c r="H5468">
        <v>349922.66113707551</v>
      </c>
      <c r="I5468" t="s">
        <v>73</v>
      </c>
      <c r="J5468" t="s">
        <v>113</v>
      </c>
      <c r="K5468" t="s">
        <v>177</v>
      </c>
      <c r="L5468" t="s">
        <v>274</v>
      </c>
      <c r="M5468" t="s">
        <v>372</v>
      </c>
      <c r="N5468" t="s">
        <v>470</v>
      </c>
    </row>
    <row r="5469" spans="1:14" x14ac:dyDescent="0.3">
      <c r="A5469">
        <v>412.54393939393941</v>
      </c>
      <c r="B5469">
        <v>1736962.1464620361</v>
      </c>
      <c r="C5469">
        <f t="shared" si="341"/>
        <v>139.39393939393943</v>
      </c>
      <c r="D5469">
        <f t="shared" si="340"/>
        <v>17.369621464620362</v>
      </c>
      <c r="E5469">
        <f t="shared" si="342"/>
        <v>1.445634829835208</v>
      </c>
      <c r="F5469">
        <v>1445.6348298352079</v>
      </c>
      <c r="G5469">
        <f t="shared" si="343"/>
        <v>353.14475834132372</v>
      </c>
      <c r="H5469">
        <v>353144.7583413237</v>
      </c>
      <c r="I5469" t="s">
        <v>73</v>
      </c>
      <c r="J5469" t="s">
        <v>113</v>
      </c>
      <c r="K5469" t="s">
        <v>177</v>
      </c>
      <c r="L5469" t="s">
        <v>274</v>
      </c>
      <c r="M5469" t="s">
        <v>372</v>
      </c>
      <c r="N5469" t="s">
        <v>470</v>
      </c>
    </row>
    <row r="5470" spans="1:14" x14ac:dyDescent="0.3">
      <c r="A5470">
        <v>415.06919191919189</v>
      </c>
      <c r="B5470">
        <v>1818424.7264079889</v>
      </c>
      <c r="C5470">
        <f t="shared" si="341"/>
        <v>141.91919191919192</v>
      </c>
      <c r="D5470">
        <f t="shared" si="340"/>
        <v>18.18424726407989</v>
      </c>
      <c r="E5470">
        <f t="shared" si="342"/>
        <v>1.4533258688301489</v>
      </c>
      <c r="F5470">
        <v>1453.3258688301489</v>
      </c>
      <c r="G5470">
        <f t="shared" si="343"/>
        <v>356.40244370596491</v>
      </c>
      <c r="H5470">
        <v>356402.44370596489</v>
      </c>
      <c r="I5470" t="s">
        <v>73</v>
      </c>
      <c r="J5470" t="s">
        <v>113</v>
      </c>
      <c r="K5470" t="s">
        <v>177</v>
      </c>
      <c r="L5470" t="s">
        <v>274</v>
      </c>
      <c r="M5470" t="s">
        <v>372</v>
      </c>
      <c r="N5470" t="s">
        <v>470</v>
      </c>
    </row>
    <row r="5471" spans="1:14" x14ac:dyDescent="0.3">
      <c r="A5471">
        <v>417.59444444444438</v>
      </c>
      <c r="B5471">
        <v>1902742.638697309</v>
      </c>
      <c r="C5471">
        <f t="shared" si="341"/>
        <v>144.4444444444444</v>
      </c>
      <c r="D5471">
        <f t="shared" si="340"/>
        <v>19.02742638697309</v>
      </c>
      <c r="E5471">
        <f t="shared" si="342"/>
        <v>1.461054535175689</v>
      </c>
      <c r="F5471">
        <v>1461.0545351756889</v>
      </c>
      <c r="G5471">
        <f t="shared" si="343"/>
        <v>359.69874973705288</v>
      </c>
      <c r="H5471">
        <v>359698.74973705289</v>
      </c>
      <c r="I5471" t="s">
        <v>73</v>
      </c>
      <c r="J5471" t="s">
        <v>113</v>
      </c>
      <c r="K5471" t="s">
        <v>177</v>
      </c>
      <c r="L5471" t="s">
        <v>274</v>
      </c>
      <c r="M5471" t="s">
        <v>372</v>
      </c>
      <c r="N5471" t="s">
        <v>470</v>
      </c>
    </row>
    <row r="5472" spans="1:14" x14ac:dyDescent="0.3">
      <c r="A5472">
        <v>420.11969696969697</v>
      </c>
      <c r="B5472">
        <v>1989993.678672272</v>
      </c>
      <c r="C5472">
        <f t="shared" si="341"/>
        <v>146.969696969697</v>
      </c>
      <c r="D5472">
        <f t="shared" si="340"/>
        <v>19.899936786722719</v>
      </c>
      <c r="E5472">
        <f t="shared" si="342"/>
        <v>1.4688283384498821</v>
      </c>
      <c r="F5472">
        <v>1468.828338449882</v>
      </c>
      <c r="G5472">
        <f t="shared" si="343"/>
        <v>363.03720275095293</v>
      </c>
      <c r="H5472">
        <v>363037.20275095291</v>
      </c>
      <c r="I5472" t="s">
        <v>73</v>
      </c>
      <c r="J5472" t="s">
        <v>113</v>
      </c>
      <c r="K5472" t="s">
        <v>177</v>
      </c>
      <c r="L5472" t="s">
        <v>274</v>
      </c>
      <c r="M5472" t="s">
        <v>372</v>
      </c>
      <c r="N5472" t="s">
        <v>470</v>
      </c>
    </row>
    <row r="5473" spans="1:14" x14ac:dyDescent="0.3">
      <c r="A5473">
        <v>422.64494949494951</v>
      </c>
      <c r="B5473">
        <v>2080259.525890298</v>
      </c>
      <c r="C5473">
        <f t="shared" si="341"/>
        <v>149.49494949494954</v>
      </c>
      <c r="D5473">
        <f t="shared" si="340"/>
        <v>20.802595258902979</v>
      </c>
      <c r="E5473">
        <f t="shared" si="342"/>
        <v>1.4766560745593511</v>
      </c>
      <c r="F5473">
        <v>1476.6560745593511</v>
      </c>
      <c r="G5473">
        <f t="shared" si="343"/>
        <v>366.42194756056074</v>
      </c>
      <c r="H5473">
        <v>366421.94756056071</v>
      </c>
      <c r="I5473" t="s">
        <v>73</v>
      </c>
      <c r="J5473" t="s">
        <v>113</v>
      </c>
      <c r="K5473" t="s">
        <v>177</v>
      </c>
      <c r="L5473" t="s">
        <v>274</v>
      </c>
      <c r="M5473" t="s">
        <v>372</v>
      </c>
      <c r="N5473" t="s">
        <v>470</v>
      </c>
    </row>
    <row r="5474" spans="1:14" x14ac:dyDescent="0.3">
      <c r="A5474">
        <v>425.17020202020211</v>
      </c>
      <c r="B5474">
        <v>2173626.3785888152</v>
      </c>
      <c r="C5474">
        <f t="shared" si="341"/>
        <v>152.02020202020213</v>
      </c>
      <c r="D5474">
        <f t="shared" si="340"/>
        <v>21.736263785888152</v>
      </c>
      <c r="E5474">
        <f t="shared" si="342"/>
        <v>1.484548185289003</v>
      </c>
      <c r="F5474">
        <v>1484.548185289003</v>
      </c>
      <c r="G5474">
        <f t="shared" si="343"/>
        <v>369.85791664351058</v>
      </c>
      <c r="H5474">
        <v>369857.91664351057</v>
      </c>
      <c r="I5474" t="s">
        <v>73</v>
      </c>
      <c r="J5474" t="s">
        <v>113</v>
      </c>
      <c r="K5474" t="s">
        <v>177</v>
      </c>
      <c r="L5474" t="s">
        <v>274</v>
      </c>
      <c r="M5474" t="s">
        <v>372</v>
      </c>
      <c r="N5474" t="s">
        <v>470</v>
      </c>
    </row>
    <row r="5475" spans="1:14" x14ac:dyDescent="0.3">
      <c r="A5475">
        <v>427.69545454545448</v>
      </c>
      <c r="B5475">
        <v>2270185.7502817321</v>
      </c>
      <c r="C5475">
        <f t="shared" si="341"/>
        <v>154.5454545454545</v>
      </c>
      <c r="D5475">
        <f t="shared" si="340"/>
        <v>22.701857502817322</v>
      </c>
      <c r="E5475">
        <f t="shared" si="342"/>
        <v>1.4925172583151891</v>
      </c>
      <c r="F5475">
        <v>1492.5172583151891</v>
      </c>
      <c r="G5475">
        <f t="shared" si="343"/>
        <v>373.35106483392372</v>
      </c>
      <c r="H5475">
        <v>373351.06483392371</v>
      </c>
      <c r="I5475" t="s">
        <v>73</v>
      </c>
      <c r="J5475" t="s">
        <v>113</v>
      </c>
      <c r="K5475" t="s">
        <v>177</v>
      </c>
      <c r="L5475" t="s">
        <v>274</v>
      </c>
      <c r="M5475" t="s">
        <v>372</v>
      </c>
      <c r="N5475" t="s">
        <v>470</v>
      </c>
    </row>
    <row r="5476" spans="1:14" x14ac:dyDescent="0.3">
      <c r="A5476">
        <v>430.22070707070702</v>
      </c>
      <c r="B5476">
        <v>2370035.4890847169</v>
      </c>
      <c r="C5476">
        <f t="shared" si="341"/>
        <v>157.07070707070704</v>
      </c>
      <c r="D5476">
        <f t="shared" si="340"/>
        <v>23.700354890847169</v>
      </c>
      <c r="E5476">
        <f t="shared" si="342"/>
        <v>1.500578740538451</v>
      </c>
      <c r="F5476">
        <v>1500.578740538451</v>
      </c>
      <c r="G5476">
        <f t="shared" si="343"/>
        <v>376.90870335854953</v>
      </c>
      <c r="H5476">
        <v>376908.70335854951</v>
      </c>
      <c r="I5476" t="s">
        <v>73</v>
      </c>
      <c r="J5476" t="s">
        <v>113</v>
      </c>
      <c r="K5476" t="s">
        <v>177</v>
      </c>
      <c r="L5476" t="s">
        <v>274</v>
      </c>
      <c r="M5476" t="s">
        <v>372</v>
      </c>
      <c r="N5476" t="s">
        <v>470</v>
      </c>
    </row>
    <row r="5477" spans="1:14" x14ac:dyDescent="0.3">
      <c r="A5477">
        <v>432.74595959595962</v>
      </c>
      <c r="B5477">
        <v>2473281.1116720322</v>
      </c>
      <c r="C5477">
        <f t="shared" si="341"/>
        <v>159.59595959595964</v>
      </c>
      <c r="D5477">
        <f t="shared" si="340"/>
        <v>24.73281111672032</v>
      </c>
      <c r="E5477">
        <f t="shared" si="342"/>
        <v>1.508751986401661</v>
      </c>
      <c r="F5477">
        <v>1508.751986401661</v>
      </c>
      <c r="G5477">
        <f t="shared" si="343"/>
        <v>380.53998962740582</v>
      </c>
      <c r="H5477">
        <v>380539.98962740583</v>
      </c>
      <c r="I5477" t="s">
        <v>73</v>
      </c>
      <c r="J5477" t="s">
        <v>113</v>
      </c>
      <c r="K5477" t="s">
        <v>177</v>
      </c>
      <c r="L5477" t="s">
        <v>274</v>
      </c>
      <c r="M5477" t="s">
        <v>372</v>
      </c>
      <c r="N5477" t="s">
        <v>470</v>
      </c>
    </row>
    <row r="5478" spans="1:14" x14ac:dyDescent="0.3">
      <c r="A5478">
        <v>435.2712121212121</v>
      </c>
      <c r="B5478">
        <v>2580037.5963958888</v>
      </c>
      <c r="C5478">
        <f t="shared" si="341"/>
        <v>162.12121212121212</v>
      </c>
      <c r="D5478">
        <f t="shared" si="340"/>
        <v>25.800375963958889</v>
      </c>
      <c r="E5478">
        <f t="shared" si="342"/>
        <v>1.5170618533915632</v>
      </c>
      <c r="F5478">
        <v>1517.0618533915631</v>
      </c>
      <c r="G5478">
        <f t="shared" si="343"/>
        <v>384.25667104478811</v>
      </c>
      <c r="H5478">
        <v>384256.67104478809</v>
      </c>
      <c r="I5478" t="s">
        <v>73</v>
      </c>
      <c r="J5478" t="s">
        <v>113</v>
      </c>
      <c r="K5478" t="s">
        <v>177</v>
      </c>
      <c r="L5478" t="s">
        <v>274</v>
      </c>
      <c r="M5478" t="s">
        <v>372</v>
      </c>
      <c r="N5478" t="s">
        <v>470</v>
      </c>
    </row>
    <row r="5479" spans="1:14" x14ac:dyDescent="0.3">
      <c r="A5479">
        <v>437.79646464646459</v>
      </c>
      <c r="B5479">
        <v>2690431.8728102748</v>
      </c>
      <c r="C5479">
        <f t="shared" si="341"/>
        <v>164.64646464646461</v>
      </c>
      <c r="D5479">
        <f t="shared" si="340"/>
        <v>26.904318728102748</v>
      </c>
      <c r="E5479">
        <f t="shared" si="342"/>
        <v>1.525541234513865</v>
      </c>
      <c r="F5479">
        <v>1525.541234513865</v>
      </c>
      <c r="G5479">
        <f t="shared" si="343"/>
        <v>388.07426312863055</v>
      </c>
      <c r="H5479">
        <v>388074.26312863053</v>
      </c>
      <c r="I5479" t="s">
        <v>73</v>
      </c>
      <c r="J5479" t="s">
        <v>113</v>
      </c>
      <c r="K5479" t="s">
        <v>177</v>
      </c>
      <c r="L5479" t="s">
        <v>274</v>
      </c>
      <c r="M5479" t="s">
        <v>372</v>
      </c>
      <c r="N5479" t="s">
        <v>470</v>
      </c>
    </row>
    <row r="5480" spans="1:14" x14ac:dyDescent="0.3">
      <c r="A5480">
        <v>440.32171717171718</v>
      </c>
      <c r="B5480">
        <v>2804606.417243938</v>
      </c>
      <c r="C5480">
        <f t="shared" si="341"/>
        <v>167.17171717171721</v>
      </c>
      <c r="D5480">
        <f t="shared" si="340"/>
        <v>28.04606417243938</v>
      </c>
      <c r="E5480">
        <f t="shared" si="342"/>
        <v>1.5342352903466832</v>
      </c>
      <c r="F5480">
        <v>1534.2352903466831</v>
      </c>
      <c r="G5480">
        <f t="shared" si="343"/>
        <v>392.01401423389001</v>
      </c>
      <c r="H5480">
        <v>392014.01423388999</v>
      </c>
      <c r="I5480" t="s">
        <v>73</v>
      </c>
      <c r="J5480" t="s">
        <v>113</v>
      </c>
      <c r="K5480" t="s">
        <v>177</v>
      </c>
      <c r="L5480" t="s">
        <v>274</v>
      </c>
      <c r="M5480" t="s">
        <v>372</v>
      </c>
      <c r="N5480" t="s">
        <v>470</v>
      </c>
    </row>
    <row r="5481" spans="1:14" x14ac:dyDescent="0.3">
      <c r="A5481">
        <v>442.84696969696972</v>
      </c>
      <c r="B5481">
        <v>2922724.7074607071</v>
      </c>
      <c r="C5481">
        <f t="shared" si="341"/>
        <v>169.69696969696975</v>
      </c>
      <c r="D5481">
        <f t="shared" si="340"/>
        <v>29.227247074607071</v>
      </c>
      <c r="E5481">
        <f t="shared" si="342"/>
        <v>1.5432089944796981</v>
      </c>
      <c r="F5481">
        <v>1543.208994479698</v>
      </c>
      <c r="G5481">
        <f t="shared" si="343"/>
        <v>396.10640148738889</v>
      </c>
      <c r="H5481">
        <v>396106.40148738888</v>
      </c>
      <c r="I5481" t="s">
        <v>73</v>
      </c>
      <c r="J5481" t="s">
        <v>113</v>
      </c>
      <c r="K5481" t="s">
        <v>177</v>
      </c>
      <c r="L5481" t="s">
        <v>274</v>
      </c>
      <c r="M5481" t="s">
        <v>372</v>
      </c>
      <c r="N5481" t="s">
        <v>470</v>
      </c>
    </row>
    <row r="5482" spans="1:14" x14ac:dyDescent="0.3">
      <c r="A5482">
        <v>445.37222222222221</v>
      </c>
      <c r="B5482">
        <v>3044980.0343368822</v>
      </c>
      <c r="C5482">
        <f t="shared" si="341"/>
        <v>172.22222222222223</v>
      </c>
      <c r="D5482">
        <f t="shared" si="340"/>
        <v>30.449800343368821</v>
      </c>
      <c r="E5482">
        <f t="shared" si="342"/>
        <v>1.5525617695868621</v>
      </c>
      <c r="F5482">
        <v>1552.5617695868621</v>
      </c>
      <c r="G5482">
        <f t="shared" si="343"/>
        <v>400.39789858686385</v>
      </c>
      <c r="H5482">
        <v>400397.89858686383</v>
      </c>
      <c r="I5482" t="s">
        <v>73</v>
      </c>
      <c r="J5482" t="s">
        <v>113</v>
      </c>
      <c r="K5482" t="s">
        <v>177</v>
      </c>
      <c r="L5482" t="s">
        <v>274</v>
      </c>
      <c r="M5482" t="s">
        <v>372</v>
      </c>
      <c r="N5482" t="s">
        <v>470</v>
      </c>
    </row>
    <row r="5483" spans="1:14" x14ac:dyDescent="0.3">
      <c r="A5483">
        <v>447.89747474747469</v>
      </c>
      <c r="B5483">
        <v>3171610.977782045</v>
      </c>
      <c r="C5483">
        <f t="shared" si="341"/>
        <v>174.74747474747471</v>
      </c>
      <c r="D5483">
        <f t="shared" si="340"/>
        <v>31.716109777820449</v>
      </c>
      <c r="E5483">
        <f t="shared" si="342"/>
        <v>1.5624593344555759</v>
      </c>
      <c r="F5483">
        <v>1562.459334455576</v>
      </c>
      <c r="G5483">
        <f t="shared" si="343"/>
        <v>404.96567327490868</v>
      </c>
      <c r="H5483">
        <v>404965.67327490868</v>
      </c>
      <c r="I5483" t="s">
        <v>73</v>
      </c>
      <c r="J5483" t="s">
        <v>113</v>
      </c>
      <c r="K5483" t="s">
        <v>177</v>
      </c>
      <c r="L5483" t="s">
        <v>274</v>
      </c>
      <c r="M5483" t="s">
        <v>372</v>
      </c>
      <c r="N5483" t="s">
        <v>470</v>
      </c>
    </row>
    <row r="5484" spans="1:14" x14ac:dyDescent="0.3">
      <c r="A5484">
        <v>450.42272727272717</v>
      </c>
      <c r="B5484">
        <v>3302931.998803488</v>
      </c>
      <c r="C5484">
        <f t="shared" si="341"/>
        <v>177.2727272727272</v>
      </c>
      <c r="D5484">
        <f t="shared" si="340"/>
        <v>33.029319988034878</v>
      </c>
      <c r="E5484">
        <f t="shared" si="342"/>
        <v>1.573215664790484</v>
      </c>
      <c r="F5484">
        <v>1573.215664790484</v>
      </c>
      <c r="G5484">
        <f t="shared" si="343"/>
        <v>409.95533805278149</v>
      </c>
      <c r="H5484">
        <v>409955.33805278147</v>
      </c>
      <c r="I5484" t="s">
        <v>73</v>
      </c>
      <c r="J5484" t="s">
        <v>113</v>
      </c>
      <c r="K5484" t="s">
        <v>177</v>
      </c>
      <c r="L5484" t="s">
        <v>274</v>
      </c>
      <c r="M5484" t="s">
        <v>372</v>
      </c>
      <c r="N5484" t="s">
        <v>470</v>
      </c>
    </row>
    <row r="5485" spans="1:14" x14ac:dyDescent="0.3">
      <c r="A5485">
        <v>452.94797979797983</v>
      </c>
      <c r="B5485">
        <v>3439406.239060374</v>
      </c>
      <c r="C5485">
        <f t="shared" si="341"/>
        <v>179.79797979797985</v>
      </c>
      <c r="D5485">
        <f t="shared" si="340"/>
        <v>34.394062390603743</v>
      </c>
      <c r="E5485">
        <f t="shared" si="342"/>
        <v>1.585570959139597</v>
      </c>
      <c r="F5485">
        <v>1585.5709591395971</v>
      </c>
      <c r="G5485">
        <f t="shared" si="343"/>
        <v>415.7087193209905</v>
      </c>
      <c r="H5485">
        <v>415708.71932099049</v>
      </c>
      <c r="I5485" t="s">
        <v>73</v>
      </c>
      <c r="J5485" t="s">
        <v>113</v>
      </c>
      <c r="K5485" t="s">
        <v>177</v>
      </c>
      <c r="L5485" t="s">
        <v>274</v>
      </c>
      <c r="M5485" t="s">
        <v>372</v>
      </c>
      <c r="N5485" t="s">
        <v>470</v>
      </c>
    </row>
    <row r="5486" spans="1:14" x14ac:dyDescent="0.3">
      <c r="A5486">
        <v>455.47323232323231</v>
      </c>
      <c r="B5486">
        <v>3581894.5311236051</v>
      </c>
      <c r="C5486">
        <f t="shared" si="341"/>
        <v>182.32323232323233</v>
      </c>
      <c r="D5486">
        <f t="shared" si="340"/>
        <v>35.81894531123605</v>
      </c>
      <c r="E5486">
        <f t="shared" si="342"/>
        <v>1.602410924528856</v>
      </c>
      <c r="F5486">
        <v>1602.410924528856</v>
      </c>
      <c r="G5486">
        <f t="shared" si="343"/>
        <v>423.5523168927466</v>
      </c>
      <c r="H5486">
        <v>423552.3168927466</v>
      </c>
      <c r="I5486" t="s">
        <v>73</v>
      </c>
      <c r="J5486" t="s">
        <v>113</v>
      </c>
      <c r="K5486" t="s">
        <v>177</v>
      </c>
      <c r="L5486" t="s">
        <v>274</v>
      </c>
      <c r="M5486" t="s">
        <v>372</v>
      </c>
      <c r="N5486" t="s">
        <v>470</v>
      </c>
    </row>
    <row r="5487" spans="1:14" x14ac:dyDescent="0.3">
      <c r="A5487">
        <v>223.15</v>
      </c>
      <c r="B5487">
        <v>2890.3704899574509</v>
      </c>
      <c r="C5487">
        <f t="shared" si="341"/>
        <v>-49.999999999999972</v>
      </c>
      <c r="D5487">
        <f t="shared" si="340"/>
        <v>2.8903704899574507E-2</v>
      </c>
      <c r="E5487">
        <f t="shared" si="342"/>
        <v>0.89481671669904428</v>
      </c>
      <c r="F5487">
        <v>894.81671669904426</v>
      </c>
      <c r="G5487">
        <f t="shared" si="343"/>
        <v>174.43255331633381</v>
      </c>
      <c r="H5487">
        <v>174432.5533163338</v>
      </c>
      <c r="I5487" t="s">
        <v>74</v>
      </c>
      <c r="J5487" t="s">
        <v>113</v>
      </c>
      <c r="K5487" t="s">
        <v>178</v>
      </c>
      <c r="L5487" t="s">
        <v>275</v>
      </c>
      <c r="M5487" t="s">
        <v>373</v>
      </c>
      <c r="N5487" t="s">
        <v>471</v>
      </c>
    </row>
    <row r="5488" spans="1:14" x14ac:dyDescent="0.3">
      <c r="A5488">
        <v>225.67525252525249</v>
      </c>
      <c r="B5488">
        <v>3455.1518529391569</v>
      </c>
      <c r="C5488">
        <f t="shared" si="341"/>
        <v>-47.474747474747488</v>
      </c>
      <c r="D5488">
        <f t="shared" si="340"/>
        <v>3.4551518529391569E-2</v>
      </c>
      <c r="E5488">
        <f t="shared" si="342"/>
        <v>0.90730926925945155</v>
      </c>
      <c r="F5488">
        <v>907.30926925945153</v>
      </c>
      <c r="G5488">
        <f t="shared" si="343"/>
        <v>177.23641377278588</v>
      </c>
      <c r="H5488">
        <v>177236.41377278589</v>
      </c>
      <c r="I5488" t="s">
        <v>74</v>
      </c>
      <c r="J5488" t="s">
        <v>113</v>
      </c>
      <c r="K5488" t="s">
        <v>178</v>
      </c>
      <c r="L5488" t="s">
        <v>275</v>
      </c>
      <c r="M5488" t="s">
        <v>373</v>
      </c>
      <c r="N5488" t="s">
        <v>471</v>
      </c>
    </row>
    <row r="5489" spans="1:14" x14ac:dyDescent="0.3">
      <c r="A5489">
        <v>228.20050505050509</v>
      </c>
      <c r="B5489">
        <v>4110.7101406530855</v>
      </c>
      <c r="C5489">
        <f t="shared" si="341"/>
        <v>-44.949494949494891</v>
      </c>
      <c r="D5489">
        <f t="shared" si="340"/>
        <v>4.1107101406530858E-2</v>
      </c>
      <c r="E5489">
        <f t="shared" si="342"/>
        <v>0.91969934634110917</v>
      </c>
      <c r="F5489">
        <v>919.69934634110916</v>
      </c>
      <c r="G5489">
        <f t="shared" si="343"/>
        <v>180.04863137783599</v>
      </c>
      <c r="H5489">
        <v>180048.63137783599</v>
      </c>
      <c r="I5489" t="s">
        <v>74</v>
      </c>
      <c r="J5489" t="s">
        <v>113</v>
      </c>
      <c r="K5489" t="s">
        <v>178</v>
      </c>
      <c r="L5489" t="s">
        <v>275</v>
      </c>
      <c r="M5489" t="s">
        <v>373</v>
      </c>
      <c r="N5489" t="s">
        <v>471</v>
      </c>
    </row>
    <row r="5490" spans="1:14" x14ac:dyDescent="0.3">
      <c r="A5490">
        <v>230.7257575757576</v>
      </c>
      <c r="B5490">
        <v>4868.3173444703261</v>
      </c>
      <c r="C5490">
        <f t="shared" si="341"/>
        <v>-42.424242424242379</v>
      </c>
      <c r="D5490">
        <f t="shared" si="340"/>
        <v>4.8683173444703264E-2</v>
      </c>
      <c r="E5490">
        <f t="shared" si="342"/>
        <v>0.93198944805287343</v>
      </c>
      <c r="F5490">
        <v>931.9894480528734</v>
      </c>
      <c r="G5490">
        <f t="shared" si="343"/>
        <v>182.86927069107051</v>
      </c>
      <c r="H5490">
        <v>182869.2706910705</v>
      </c>
      <c r="I5490" t="s">
        <v>74</v>
      </c>
      <c r="J5490" t="s">
        <v>113</v>
      </c>
      <c r="K5490" t="s">
        <v>178</v>
      </c>
      <c r="L5490" t="s">
        <v>275</v>
      </c>
      <c r="M5490" t="s">
        <v>373</v>
      </c>
      <c r="N5490" t="s">
        <v>471</v>
      </c>
    </row>
    <row r="5491" spans="1:14" x14ac:dyDescent="0.3">
      <c r="A5491">
        <v>233.25101010101011</v>
      </c>
      <c r="B5491">
        <v>5740.1867228405072</v>
      </c>
      <c r="C5491">
        <f t="shared" si="341"/>
        <v>-39.898989898989868</v>
      </c>
      <c r="D5491">
        <f t="shared" si="340"/>
        <v>5.7401867228405075E-2</v>
      </c>
      <c r="E5491">
        <f t="shared" si="342"/>
        <v>0.94418196777976682</v>
      </c>
      <c r="F5491">
        <v>944.18196777976686</v>
      </c>
      <c r="G5491">
        <f t="shared" si="343"/>
        <v>185.69839122072688</v>
      </c>
      <c r="H5491">
        <v>185698.39122072689</v>
      </c>
      <c r="I5491" t="s">
        <v>74</v>
      </c>
      <c r="J5491" t="s">
        <v>113</v>
      </c>
      <c r="K5491" t="s">
        <v>178</v>
      </c>
      <c r="L5491" t="s">
        <v>275</v>
      </c>
      <c r="M5491" t="s">
        <v>373</v>
      </c>
      <c r="N5491" t="s">
        <v>471</v>
      </c>
    </row>
    <row r="5492" spans="1:14" x14ac:dyDescent="0.3">
      <c r="A5492">
        <v>235.77626262626259</v>
      </c>
      <c r="B5492">
        <v>6739.5025933070256</v>
      </c>
      <c r="C5492">
        <f t="shared" si="341"/>
        <v>-37.373737373737384</v>
      </c>
      <c r="D5492">
        <f t="shared" si="340"/>
        <v>6.7395025933070257E-2</v>
      </c>
      <c r="E5492">
        <f t="shared" si="342"/>
        <v>0.95627920085704998</v>
      </c>
      <c r="F5492">
        <v>956.27920085705</v>
      </c>
      <c r="G5492">
        <f t="shared" si="343"/>
        <v>188.53604841328831</v>
      </c>
      <c r="H5492">
        <v>188536.04841328831</v>
      </c>
      <c r="I5492" t="s">
        <v>74</v>
      </c>
      <c r="J5492" t="s">
        <v>113</v>
      </c>
      <c r="K5492" t="s">
        <v>178</v>
      </c>
      <c r="L5492" t="s">
        <v>275</v>
      </c>
      <c r="M5492" t="s">
        <v>373</v>
      </c>
      <c r="N5492" t="s">
        <v>471</v>
      </c>
    </row>
    <row r="5493" spans="1:14" x14ac:dyDescent="0.3">
      <c r="A5493">
        <v>238.30151515151519</v>
      </c>
      <c r="B5493">
        <v>7880.4473015167314</v>
      </c>
      <c r="C5493">
        <f t="shared" si="341"/>
        <v>-34.848484848484787</v>
      </c>
      <c r="D5493">
        <f t="shared" si="340"/>
        <v>7.8804473015167312E-2</v>
      </c>
      <c r="E5493">
        <f t="shared" si="342"/>
        <v>0.9682833525848904</v>
      </c>
      <c r="F5493">
        <v>968.28335258489039</v>
      </c>
      <c r="G5493">
        <f t="shared" si="343"/>
        <v>191.38229459508491</v>
      </c>
      <c r="H5493">
        <v>191382.29459508491</v>
      </c>
      <c r="I5493" t="s">
        <v>74</v>
      </c>
      <c r="J5493" t="s">
        <v>113</v>
      </c>
      <c r="K5493" t="s">
        <v>178</v>
      </c>
      <c r="L5493" t="s">
        <v>275</v>
      </c>
      <c r="M5493" t="s">
        <v>373</v>
      </c>
      <c r="N5493" t="s">
        <v>471</v>
      </c>
    </row>
    <row r="5494" spans="1:14" x14ac:dyDescent="0.3">
      <c r="A5494">
        <v>240.8267676767677</v>
      </c>
      <c r="B5494">
        <v>9178.2252314646612</v>
      </c>
      <c r="C5494">
        <f t="shared" si="341"/>
        <v>-32.323232323232276</v>
      </c>
      <c r="D5494">
        <f t="shared" si="340"/>
        <v>9.1782252314646609E-2</v>
      </c>
      <c r="E5494">
        <f t="shared" si="342"/>
        <v>0.98019654562154035</v>
      </c>
      <c r="F5494">
        <v>980.19654562154039</v>
      </c>
      <c r="G5494">
        <f t="shared" si="343"/>
        <v>194.23717986487301</v>
      </c>
      <c r="H5494">
        <v>194237.179864873</v>
      </c>
      <c r="I5494" t="s">
        <v>74</v>
      </c>
      <c r="J5494" t="s">
        <v>113</v>
      </c>
      <c r="K5494" t="s">
        <v>178</v>
      </c>
      <c r="L5494" t="s">
        <v>275</v>
      </c>
      <c r="M5494" t="s">
        <v>373</v>
      </c>
      <c r="N5494" t="s">
        <v>471</v>
      </c>
    </row>
    <row r="5495" spans="1:14" x14ac:dyDescent="0.3">
      <c r="A5495">
        <v>243.35202020202021</v>
      </c>
      <c r="B5495">
        <v>10649.08376246851</v>
      </c>
      <c r="C5495">
        <f t="shared" si="341"/>
        <v>-29.797979797979764</v>
      </c>
      <c r="D5495">
        <f t="shared" si="340"/>
        <v>0.1064908376246851</v>
      </c>
      <c r="E5495">
        <f t="shared" si="342"/>
        <v>0.99202082679334058</v>
      </c>
      <c r="F5495">
        <v>992.02082679334058</v>
      </c>
      <c r="G5495">
        <f t="shared" si="343"/>
        <v>197.100752937175</v>
      </c>
      <c r="H5495">
        <v>197100.75293717501</v>
      </c>
      <c r="I5495" t="s">
        <v>74</v>
      </c>
      <c r="J5495" t="s">
        <v>113</v>
      </c>
      <c r="K5495" t="s">
        <v>178</v>
      </c>
      <c r="L5495" t="s">
        <v>275</v>
      </c>
      <c r="M5495" t="s">
        <v>373</v>
      </c>
      <c r="N5495" t="s">
        <v>471</v>
      </c>
    </row>
    <row r="5496" spans="1:14" x14ac:dyDescent="0.3">
      <c r="A5496">
        <v>245.8772727272727</v>
      </c>
      <c r="B5496">
        <v>12310.33111280617</v>
      </c>
      <c r="C5496">
        <f t="shared" si="341"/>
        <v>-27.27272727272728</v>
      </c>
      <c r="D5496">
        <f t="shared" si="340"/>
        <v>0.12310331112806171</v>
      </c>
      <c r="E5496">
        <f t="shared" si="342"/>
        <v>1.003758173359887</v>
      </c>
      <c r="F5496">
        <v>1003.758173359887</v>
      </c>
      <c r="G5496">
        <f t="shared" si="343"/>
        <v>199.9730619368743</v>
      </c>
      <c r="H5496">
        <v>199973.06193687429</v>
      </c>
      <c r="I5496" t="s">
        <v>74</v>
      </c>
      <c r="J5496" t="s">
        <v>113</v>
      </c>
      <c r="K5496" t="s">
        <v>178</v>
      </c>
      <c r="L5496" t="s">
        <v>275</v>
      </c>
      <c r="M5496" t="s">
        <v>373</v>
      </c>
      <c r="N5496" t="s">
        <v>471</v>
      </c>
    </row>
    <row r="5497" spans="1:14" x14ac:dyDescent="0.3">
      <c r="A5497">
        <v>248.40252525252529</v>
      </c>
      <c r="B5497">
        <v>14180.35103391488</v>
      </c>
      <c r="C5497">
        <f t="shared" si="341"/>
        <v>-24.747474747474683</v>
      </c>
      <c r="D5497">
        <f t="shared" si="340"/>
        <v>0.14180351033914879</v>
      </c>
      <c r="E5497">
        <f t="shared" si="342"/>
        <v>1.0154104987723349</v>
      </c>
      <c r="F5497">
        <v>1015.410498772335</v>
      </c>
      <c r="G5497">
        <f t="shared" si="343"/>
        <v>202.85415514613942</v>
      </c>
      <c r="H5497">
        <v>202854.15514613941</v>
      </c>
      <c r="I5497" t="s">
        <v>74</v>
      </c>
      <c r="J5497" t="s">
        <v>113</v>
      </c>
      <c r="K5497" t="s">
        <v>178</v>
      </c>
      <c r="L5497" t="s">
        <v>275</v>
      </c>
      <c r="M5497" t="s">
        <v>373</v>
      </c>
      <c r="N5497" t="s">
        <v>471</v>
      </c>
    </row>
    <row r="5498" spans="1:14" x14ac:dyDescent="0.3">
      <c r="A5498">
        <v>250.92777777777781</v>
      </c>
      <c r="B5498">
        <v>16278.614358033919</v>
      </c>
      <c r="C5498">
        <f t="shared" si="341"/>
        <v>-22.222222222222172</v>
      </c>
      <c r="D5498">
        <f t="shared" si="340"/>
        <v>0.16278614358033919</v>
      </c>
      <c r="E5498">
        <f t="shared" si="342"/>
        <v>1.0269796579623109</v>
      </c>
      <c r="F5498">
        <v>1026.979657962311</v>
      </c>
      <c r="G5498">
        <f t="shared" si="343"/>
        <v>205.74408170534889</v>
      </c>
      <c r="H5498">
        <v>205744.08170534889</v>
      </c>
      <c r="I5498" t="s">
        <v>74</v>
      </c>
      <c r="J5498" t="s">
        <v>113</v>
      </c>
      <c r="K5498" t="s">
        <v>178</v>
      </c>
      <c r="L5498" t="s">
        <v>275</v>
      </c>
      <c r="M5498" t="s">
        <v>373</v>
      </c>
      <c r="N5498" t="s">
        <v>471</v>
      </c>
    </row>
    <row r="5499" spans="1:14" x14ac:dyDescent="0.3">
      <c r="A5499">
        <v>253.45303030303029</v>
      </c>
      <c r="B5499">
        <v>18625.68743003139</v>
      </c>
      <c r="C5499">
        <f t="shared" si="341"/>
        <v>-19.696969696969688</v>
      </c>
      <c r="D5499">
        <f t="shared" si="340"/>
        <v>0.1862568743003139</v>
      </c>
      <c r="E5499">
        <f t="shared" si="342"/>
        <v>1.0384674521979489</v>
      </c>
      <c r="F5499">
        <v>1038.4674521979489</v>
      </c>
      <c r="G5499">
        <f t="shared" si="343"/>
        <v>208.64289227012441</v>
      </c>
      <c r="H5499">
        <v>208642.8922701244</v>
      </c>
      <c r="I5499" t="s">
        <v>74</v>
      </c>
      <c r="J5499" t="s">
        <v>113</v>
      </c>
      <c r="K5499" t="s">
        <v>178</v>
      </c>
      <c r="L5499" t="s">
        <v>275</v>
      </c>
      <c r="M5499" t="s">
        <v>373</v>
      </c>
      <c r="N5499" t="s">
        <v>471</v>
      </c>
    </row>
    <row r="5500" spans="1:14" x14ac:dyDescent="0.3">
      <c r="A5500">
        <v>255.9782828282828</v>
      </c>
      <c r="B5500">
        <v>21243.237477055889</v>
      </c>
      <c r="C5500">
        <f t="shared" si="341"/>
        <v>-17.171717171717177</v>
      </c>
      <c r="D5500">
        <f t="shared" si="340"/>
        <v>0.2124323747705589</v>
      </c>
      <c r="E5500">
        <f t="shared" si="342"/>
        <v>1.0498756335425901</v>
      </c>
      <c r="F5500">
        <v>1049.8756335425901</v>
      </c>
      <c r="G5500">
        <f t="shared" si="343"/>
        <v>211.5506396269804</v>
      </c>
      <c r="H5500">
        <v>211550.63962698041</v>
      </c>
      <c r="I5500" t="s">
        <v>74</v>
      </c>
      <c r="J5500" t="s">
        <v>113</v>
      </c>
      <c r="K5500" t="s">
        <v>178</v>
      </c>
      <c r="L5500" t="s">
        <v>275</v>
      </c>
      <c r="M5500" t="s">
        <v>373</v>
      </c>
      <c r="N5500" t="s">
        <v>471</v>
      </c>
    </row>
    <row r="5501" spans="1:14" x14ac:dyDescent="0.3">
      <c r="A5501">
        <v>258.50353535353543</v>
      </c>
      <c r="B5501">
        <v>24154.035002198259</v>
      </c>
      <c r="C5501">
        <f t="shared" si="341"/>
        <v>-14.646464646464551</v>
      </c>
      <c r="D5501">
        <f t="shared" si="340"/>
        <v>0.2415403500219826</v>
      </c>
      <c r="E5501">
        <f t="shared" si="342"/>
        <v>1.061205908950412</v>
      </c>
      <c r="F5501">
        <v>1061.2059089504121</v>
      </c>
      <c r="G5501">
        <f t="shared" si="343"/>
        <v>214.46737927044862</v>
      </c>
      <c r="H5501">
        <v>214467.37927044861</v>
      </c>
      <c r="I5501" t="s">
        <v>74</v>
      </c>
      <c r="J5501" t="s">
        <v>113</v>
      </c>
      <c r="K5501" t="s">
        <v>178</v>
      </c>
      <c r="L5501" t="s">
        <v>275</v>
      </c>
      <c r="M5501" t="s">
        <v>373</v>
      </c>
      <c r="N5501" t="s">
        <v>471</v>
      </c>
    </row>
    <row r="5502" spans="1:14" x14ac:dyDescent="0.3">
      <c r="A5502">
        <v>261.02878787878791</v>
      </c>
      <c r="B5502">
        <v>27381.953301448819</v>
      </c>
      <c r="C5502">
        <f t="shared" si="341"/>
        <v>-12.121212121212068</v>
      </c>
      <c r="D5502">
        <f t="shared" si="340"/>
        <v>0.27381953301448819</v>
      </c>
      <c r="E5502">
        <f t="shared" si="342"/>
        <v>1.0724599440318792</v>
      </c>
      <c r="F5502">
        <v>1072.4599440318791</v>
      </c>
      <c r="G5502">
        <f t="shared" si="343"/>
        <v>217.3931699447773</v>
      </c>
      <c r="H5502">
        <v>217393.1699447773</v>
      </c>
      <c r="I5502" t="s">
        <v>74</v>
      </c>
      <c r="J5502" t="s">
        <v>113</v>
      </c>
      <c r="K5502" t="s">
        <v>178</v>
      </c>
      <c r="L5502" t="s">
        <v>275</v>
      </c>
      <c r="M5502" t="s">
        <v>373</v>
      </c>
      <c r="N5502" t="s">
        <v>471</v>
      </c>
    </row>
    <row r="5503" spans="1:14" x14ac:dyDescent="0.3">
      <c r="A5503">
        <v>263.55404040404039</v>
      </c>
      <c r="B5503">
        <v>30951.965242992901</v>
      </c>
      <c r="C5503">
        <f t="shared" si="341"/>
        <v>-9.5959595959595845</v>
      </c>
      <c r="D5503">
        <f t="shared" si="340"/>
        <v>0.30951965242992902</v>
      </c>
      <c r="E5503">
        <f t="shared" si="342"/>
        <v>1.0836393665204689</v>
      </c>
      <c r="F5503">
        <v>1083.6393665204689</v>
      </c>
      <c r="G5503">
        <f t="shared" si="343"/>
        <v>220.32807415354338</v>
      </c>
      <c r="H5503">
        <v>220328.07415354339</v>
      </c>
      <c r="I5503" t="s">
        <v>74</v>
      </c>
      <c r="J5503" t="s">
        <v>113</v>
      </c>
      <c r="K5503" t="s">
        <v>178</v>
      </c>
      <c r="L5503" t="s">
        <v>275</v>
      </c>
      <c r="M5503" t="s">
        <v>373</v>
      </c>
      <c r="N5503" t="s">
        <v>471</v>
      </c>
    </row>
    <row r="5504" spans="1:14" x14ac:dyDescent="0.3">
      <c r="A5504">
        <v>266.07929292929288</v>
      </c>
      <c r="B5504">
        <v>34890.137433055439</v>
      </c>
      <c r="C5504">
        <f t="shared" si="341"/>
        <v>-7.0707070707071011</v>
      </c>
      <c r="D5504">
        <f t="shared" si="340"/>
        <v>0.3489013743305544</v>
      </c>
      <c r="E5504">
        <f t="shared" si="342"/>
        <v>1.0947457694706162</v>
      </c>
      <c r="F5504">
        <v>1094.7457694706161</v>
      </c>
      <c r="G5504">
        <f t="shared" si="343"/>
        <v>223.27215864068299</v>
      </c>
      <c r="H5504">
        <v>223272.15864068299</v>
      </c>
      <c r="I5504" t="s">
        <v>74</v>
      </c>
      <c r="J5504" t="s">
        <v>113</v>
      </c>
      <c r="K5504" t="s">
        <v>178</v>
      </c>
      <c r="L5504" t="s">
        <v>275</v>
      </c>
      <c r="M5504" t="s">
        <v>373</v>
      </c>
      <c r="N5504" t="s">
        <v>471</v>
      </c>
    </row>
    <row r="5505" spans="1:14" x14ac:dyDescent="0.3">
      <c r="A5505">
        <v>268.60454545454547</v>
      </c>
      <c r="B5505">
        <v>39223.621949706547</v>
      </c>
      <c r="C5505">
        <f t="shared" si="341"/>
        <v>-4.5454545454545041</v>
      </c>
      <c r="D5505">
        <f t="shared" si="340"/>
        <v>0.39223621949706544</v>
      </c>
      <c r="E5505">
        <f t="shared" si="342"/>
        <v>1.1057807142152631</v>
      </c>
      <c r="F5505">
        <v>1105.7807142152631</v>
      </c>
      <c r="G5505">
        <f t="shared" si="343"/>
        <v>226.2254948465781</v>
      </c>
      <c r="H5505">
        <v>226225.49484657811</v>
      </c>
      <c r="I5505" t="s">
        <v>74</v>
      </c>
      <c r="J5505" t="s">
        <v>113</v>
      </c>
      <c r="K5505" t="s">
        <v>178</v>
      </c>
      <c r="L5505" t="s">
        <v>275</v>
      </c>
      <c r="M5505" t="s">
        <v>373</v>
      </c>
      <c r="N5505" t="s">
        <v>471</v>
      </c>
    </row>
    <row r="5506" spans="1:14" x14ac:dyDescent="0.3">
      <c r="A5506">
        <v>271.12979797979801</v>
      </c>
      <c r="B5506">
        <v>43980.645807350673</v>
      </c>
      <c r="C5506">
        <f t="shared" si="341"/>
        <v>-2.0202020202019639</v>
      </c>
      <c r="D5506">
        <f t="shared" ref="D5506:D5569" si="344">B5506/100000</f>
        <v>0.43980645807350671</v>
      </c>
      <c r="E5506">
        <f t="shared" si="342"/>
        <v>1.1167457331098731</v>
      </c>
      <c r="F5506">
        <v>1116.7457331098731</v>
      </c>
      <c r="G5506">
        <f t="shared" si="343"/>
        <v>229.18815934293809</v>
      </c>
      <c r="H5506">
        <v>229188.1593429381</v>
      </c>
      <c r="I5506" t="s">
        <v>74</v>
      </c>
      <c r="J5506" t="s">
        <v>113</v>
      </c>
      <c r="K5506" t="s">
        <v>178</v>
      </c>
      <c r="L5506" t="s">
        <v>275</v>
      </c>
      <c r="M5506" t="s">
        <v>373</v>
      </c>
      <c r="N5506" t="s">
        <v>471</v>
      </c>
    </row>
    <row r="5507" spans="1:14" x14ac:dyDescent="0.3">
      <c r="A5507">
        <v>273.6550505050505</v>
      </c>
      <c r="B5507">
        <v>49190.498344948603</v>
      </c>
      <c r="C5507">
        <f t="shared" ref="C5507:C5570" si="345">A5507-273.15</f>
        <v>0.5050505050505194</v>
      </c>
      <c r="D5507">
        <f t="shared" si="344"/>
        <v>0.49190498344948602</v>
      </c>
      <c r="E5507">
        <f t="shared" ref="E5507:E5570" si="346">F5507/1000</f>
        <v>1.1276423320882749</v>
      </c>
      <c r="F5507">
        <v>1127.642332088275</v>
      </c>
      <c r="G5507">
        <f t="shared" ref="G5507:G5570" si="347">H5507/1000</f>
        <v>232.16023425030482</v>
      </c>
      <c r="H5507">
        <v>232160.23425030481</v>
      </c>
      <c r="I5507" t="s">
        <v>74</v>
      </c>
      <c r="J5507" t="s">
        <v>113</v>
      </c>
      <c r="K5507" t="s">
        <v>178</v>
      </c>
      <c r="L5507" t="s">
        <v>275</v>
      </c>
      <c r="M5507" t="s">
        <v>373</v>
      </c>
      <c r="N5507" t="s">
        <v>471</v>
      </c>
    </row>
    <row r="5508" spans="1:14" x14ac:dyDescent="0.3">
      <c r="A5508">
        <v>276.18030303030298</v>
      </c>
      <c r="B5508">
        <v>54883.516730807918</v>
      </c>
      <c r="C5508">
        <f t="shared" si="345"/>
        <v>3.0303030303030027</v>
      </c>
      <c r="D5508">
        <f t="shared" si="344"/>
        <v>0.54883516730807913</v>
      </c>
      <c r="E5508">
        <f t="shared" si="346"/>
        <v>1.138471993054224</v>
      </c>
      <c r="F5508">
        <v>1138.471993054224</v>
      </c>
      <c r="G5508">
        <f t="shared" si="347"/>
        <v>235.1418076420571</v>
      </c>
      <c r="H5508">
        <v>235141.8076420571</v>
      </c>
      <c r="I5508" t="s">
        <v>74</v>
      </c>
      <c r="J5508" t="s">
        <v>113</v>
      </c>
      <c r="K5508" t="s">
        <v>178</v>
      </c>
      <c r="L5508" t="s">
        <v>275</v>
      </c>
      <c r="M5508" t="s">
        <v>373</v>
      </c>
      <c r="N5508" t="s">
        <v>471</v>
      </c>
    </row>
    <row r="5509" spans="1:14" x14ac:dyDescent="0.3">
      <c r="A5509">
        <v>278.70555555555558</v>
      </c>
      <c r="B5509">
        <v>61091.069794196388</v>
      </c>
      <c r="C5509">
        <f t="shared" si="345"/>
        <v>5.5555555555555998</v>
      </c>
      <c r="D5509">
        <f t="shared" si="344"/>
        <v>0.61091069794196384</v>
      </c>
      <c r="E5509">
        <f t="shared" si="346"/>
        <v>1.1492361761311991</v>
      </c>
      <c r="F5509">
        <v>1149.236176131199</v>
      </c>
      <c r="G5509">
        <f t="shared" si="347"/>
        <v>238.1329739388533</v>
      </c>
      <c r="H5509">
        <v>238132.97393885331</v>
      </c>
      <c r="I5509" t="s">
        <v>74</v>
      </c>
      <c r="J5509" t="s">
        <v>113</v>
      </c>
      <c r="K5509" t="s">
        <v>178</v>
      </c>
      <c r="L5509" t="s">
        <v>275</v>
      </c>
      <c r="M5509" t="s">
        <v>373</v>
      </c>
      <c r="N5509" t="s">
        <v>471</v>
      </c>
    </row>
    <row r="5510" spans="1:14" x14ac:dyDescent="0.3">
      <c r="A5510">
        <v>281.23080808080812</v>
      </c>
      <c r="B5510">
        <v>67845.540391924136</v>
      </c>
      <c r="C5510">
        <f t="shared" si="345"/>
        <v>8.0808080808081399</v>
      </c>
      <c r="D5510">
        <f t="shared" si="344"/>
        <v>0.67845540391924131</v>
      </c>
      <c r="E5510">
        <f t="shared" si="346"/>
        <v>1.159936321791647</v>
      </c>
      <c r="F5510">
        <v>1159.9363217916471</v>
      </c>
      <c r="G5510">
        <f t="shared" si="347"/>
        <v>241.13383429749231</v>
      </c>
      <c r="H5510">
        <v>241133.83429749231</v>
      </c>
      <c r="I5510" t="s">
        <v>74</v>
      </c>
      <c r="J5510" t="s">
        <v>113</v>
      </c>
      <c r="K5510" t="s">
        <v>178</v>
      </c>
      <c r="L5510" t="s">
        <v>275</v>
      </c>
      <c r="M5510" t="s">
        <v>373</v>
      </c>
      <c r="N5510" t="s">
        <v>471</v>
      </c>
    </row>
    <row r="5511" spans="1:14" x14ac:dyDescent="0.3">
      <c r="A5511">
        <v>283.7560606060606</v>
      </c>
      <c r="B5511">
        <v>75180.306530356087</v>
      </c>
      <c r="C5511">
        <f t="shared" si="345"/>
        <v>10.606060606060623</v>
      </c>
      <c r="D5511">
        <f t="shared" si="344"/>
        <v>0.75180306530356089</v>
      </c>
      <c r="E5511">
        <f t="shared" si="346"/>
        <v>1.17057385288567</v>
      </c>
      <c r="F5511">
        <v>1170.57385288567</v>
      </c>
      <c r="G5511">
        <f t="shared" si="347"/>
        <v>244.14449699821779</v>
      </c>
      <c r="H5511">
        <v>244144.4969982178</v>
      </c>
      <c r="I5511" t="s">
        <v>74</v>
      </c>
      <c r="J5511" t="s">
        <v>113</v>
      </c>
      <c r="K5511" t="s">
        <v>178</v>
      </c>
      <c r="L5511" t="s">
        <v>275</v>
      </c>
      <c r="M5511" t="s">
        <v>373</v>
      </c>
      <c r="N5511" t="s">
        <v>471</v>
      </c>
    </row>
    <row r="5512" spans="1:14" x14ac:dyDescent="0.3">
      <c r="A5512">
        <v>286.28131313131308</v>
      </c>
      <c r="B5512">
        <v>83129.721461975394</v>
      </c>
      <c r="C5512">
        <f t="shared" si="345"/>
        <v>13.131313131313107</v>
      </c>
      <c r="D5512">
        <f t="shared" si="344"/>
        <v>0.83129721461975392</v>
      </c>
      <c r="E5512">
        <f t="shared" si="346"/>
        <v>1.1811501765880559</v>
      </c>
      <c r="F5512">
        <v>1181.150176588056</v>
      </c>
      <c r="G5512">
        <f t="shared" si="347"/>
        <v>247.16507783455009</v>
      </c>
      <c r="H5512">
        <v>247165.07783455009</v>
      </c>
      <c r="I5512" t="s">
        <v>74</v>
      </c>
      <c r="J5512" t="s">
        <v>113</v>
      </c>
      <c r="K5512" t="s">
        <v>178</v>
      </c>
      <c r="L5512" t="s">
        <v>275</v>
      </c>
      <c r="M5512" t="s">
        <v>373</v>
      </c>
      <c r="N5512" t="s">
        <v>471</v>
      </c>
    </row>
    <row r="5513" spans="1:14" x14ac:dyDescent="0.3">
      <c r="A5513">
        <v>288.80656565656568</v>
      </c>
      <c r="B5513">
        <v>91729.09297807196</v>
      </c>
      <c r="C5513">
        <f t="shared" si="345"/>
        <v>15.656565656565704</v>
      </c>
      <c r="D5513">
        <f t="shared" si="344"/>
        <v>0.91729092978071958</v>
      </c>
      <c r="E5513">
        <f t="shared" si="346"/>
        <v>1.1916666862815981</v>
      </c>
      <c r="F5513">
        <v>1191.666686281598</v>
      </c>
      <c r="G5513">
        <f t="shared" si="347"/>
        <v>250.19570050978439</v>
      </c>
      <c r="H5513">
        <v>250195.70050978439</v>
      </c>
      <c r="I5513" t="s">
        <v>74</v>
      </c>
      <c r="J5513" t="s">
        <v>113</v>
      </c>
      <c r="K5513" t="s">
        <v>178</v>
      </c>
      <c r="L5513" t="s">
        <v>275</v>
      </c>
      <c r="M5513" t="s">
        <v>373</v>
      </c>
      <c r="N5513" t="s">
        <v>471</v>
      </c>
    </row>
    <row r="5514" spans="1:14" x14ac:dyDescent="0.3">
      <c r="A5514">
        <v>291.33181818181822</v>
      </c>
      <c r="B5514">
        <v>101014.6621229717</v>
      </c>
      <c r="C5514">
        <f t="shared" si="345"/>
        <v>18.181818181818244</v>
      </c>
      <c r="D5514">
        <f t="shared" si="344"/>
        <v>1.010146621229717</v>
      </c>
      <c r="E5514">
        <f t="shared" si="346"/>
        <v>1.202124763393744</v>
      </c>
      <c r="F5514">
        <v>1202.1247633937439</v>
      </c>
      <c r="G5514">
        <f t="shared" si="347"/>
        <v>253.23649704438361</v>
      </c>
      <c r="H5514">
        <v>253236.49704438361</v>
      </c>
      <c r="I5514" t="s">
        <v>74</v>
      </c>
      <c r="J5514" t="s">
        <v>113</v>
      </c>
      <c r="K5514" t="s">
        <v>178</v>
      </c>
      <c r="L5514" t="s">
        <v>275</v>
      </c>
      <c r="M5514" t="s">
        <v>373</v>
      </c>
      <c r="N5514" t="s">
        <v>471</v>
      </c>
    </row>
    <row r="5515" spans="1:14" x14ac:dyDescent="0.3">
      <c r="A5515">
        <v>293.8570707070707</v>
      </c>
      <c r="B5515">
        <v>111023.5815542449</v>
      </c>
      <c r="C5515">
        <f t="shared" si="345"/>
        <v>20.707070707070727</v>
      </c>
      <c r="D5515">
        <f t="shared" si="344"/>
        <v>1.110235815542449</v>
      </c>
      <c r="E5515">
        <f t="shared" si="346"/>
        <v>1.2125257792029449</v>
      </c>
      <c r="F5515">
        <v>1212.5257792029449</v>
      </c>
      <c r="G5515">
        <f t="shared" si="347"/>
        <v>256.28760819859951</v>
      </c>
      <c r="H5515">
        <v>256287.60819859951</v>
      </c>
      <c r="I5515" t="s">
        <v>74</v>
      </c>
      <c r="J5515" t="s">
        <v>113</v>
      </c>
      <c r="K5515" t="s">
        <v>178</v>
      </c>
      <c r="L5515" t="s">
        <v>275</v>
      </c>
      <c r="M5515" t="s">
        <v>373</v>
      </c>
      <c r="N5515" t="s">
        <v>471</v>
      </c>
    </row>
    <row r="5516" spans="1:14" x14ac:dyDescent="0.3">
      <c r="A5516">
        <v>296.38232323232319</v>
      </c>
      <c r="B5516">
        <v>121793.8937710139</v>
      </c>
      <c r="C5516">
        <f t="shared" si="345"/>
        <v>23.232323232323211</v>
      </c>
      <c r="D5516">
        <f t="shared" si="344"/>
        <v>1.2179389377101391</v>
      </c>
      <c r="E5516">
        <f t="shared" si="346"/>
        <v>1.2228710966304559</v>
      </c>
      <c r="F5516">
        <v>1222.8710966304559</v>
      </c>
      <c r="G5516">
        <f t="shared" si="347"/>
        <v>259.3491839147776</v>
      </c>
      <c r="H5516">
        <v>259349.18391477759</v>
      </c>
      <c r="I5516" t="s">
        <v>74</v>
      </c>
      <c r="J5516" t="s">
        <v>113</v>
      </c>
      <c r="K5516" t="s">
        <v>178</v>
      </c>
      <c r="L5516" t="s">
        <v>275</v>
      </c>
      <c r="M5516" t="s">
        <v>373</v>
      </c>
      <c r="N5516" t="s">
        <v>471</v>
      </c>
    </row>
    <row r="5517" spans="1:14" x14ac:dyDescent="0.3">
      <c r="A5517">
        <v>298.90757575757573</v>
      </c>
      <c r="B5517">
        <v>133364.50943067699</v>
      </c>
      <c r="C5517">
        <f t="shared" si="345"/>
        <v>25.757575757575751</v>
      </c>
      <c r="D5517">
        <f t="shared" si="344"/>
        <v>1.3336450943067699</v>
      </c>
      <c r="E5517">
        <f t="shared" si="346"/>
        <v>1.2331620720329779</v>
      </c>
      <c r="F5517">
        <v>1233.1620720329779</v>
      </c>
      <c r="G5517">
        <f t="shared" si="347"/>
        <v>262.42138378397954</v>
      </c>
      <c r="H5517">
        <v>262421.38378397952</v>
      </c>
      <c r="I5517" t="s">
        <v>74</v>
      </c>
      <c r="J5517" t="s">
        <v>113</v>
      </c>
      <c r="K5517" t="s">
        <v>178</v>
      </c>
      <c r="L5517" t="s">
        <v>275</v>
      </c>
      <c r="M5517" t="s">
        <v>373</v>
      </c>
      <c r="N5517" t="s">
        <v>471</v>
      </c>
    </row>
    <row r="5518" spans="1:14" x14ac:dyDescent="0.3">
      <c r="A5518">
        <v>301.43282828282832</v>
      </c>
      <c r="B5518">
        <v>145775.1859748209</v>
      </c>
      <c r="C5518">
        <f t="shared" si="345"/>
        <v>28.282828282828348</v>
      </c>
      <c r="D5518">
        <f t="shared" si="344"/>
        <v>1.4577518597482089</v>
      </c>
      <c r="E5518">
        <f t="shared" si="346"/>
        <v>1.243400057011153</v>
      </c>
      <c r="F5518">
        <v>1243.400057011153</v>
      </c>
      <c r="G5518">
        <f t="shared" si="347"/>
        <v>265.50437754174897</v>
      </c>
      <c r="H5518">
        <v>265504.37754174898</v>
      </c>
      <c r="I5518" t="s">
        <v>74</v>
      </c>
      <c r="J5518" t="s">
        <v>113</v>
      </c>
      <c r="K5518" t="s">
        <v>178</v>
      </c>
      <c r="L5518" t="s">
        <v>275</v>
      </c>
      <c r="M5518" t="s">
        <v>373</v>
      </c>
      <c r="N5518" t="s">
        <v>471</v>
      </c>
    </row>
    <row r="5519" spans="1:14" x14ac:dyDescent="0.3">
      <c r="A5519">
        <v>303.95808080808081</v>
      </c>
      <c r="B5519">
        <v>159066.5067812342</v>
      </c>
      <c r="C5519">
        <f t="shared" si="345"/>
        <v>30.808080808080831</v>
      </c>
      <c r="D5519">
        <f t="shared" si="344"/>
        <v>1.590665067812342</v>
      </c>
      <c r="E5519">
        <f t="shared" si="346"/>
        <v>1.253586400248955</v>
      </c>
      <c r="F5519">
        <v>1253.586400248955</v>
      </c>
      <c r="G5519">
        <f t="shared" si="347"/>
        <v>268.59834559811725</v>
      </c>
      <c r="H5519">
        <v>268598.34559811727</v>
      </c>
      <c r="I5519" t="s">
        <v>74</v>
      </c>
      <c r="J5519" t="s">
        <v>113</v>
      </c>
      <c r="K5519" t="s">
        <v>178</v>
      </c>
      <c r="L5519" t="s">
        <v>275</v>
      </c>
      <c r="M5519" t="s">
        <v>373</v>
      </c>
      <c r="N5519" t="s">
        <v>471</v>
      </c>
    </row>
    <row r="5520" spans="1:14" x14ac:dyDescent="0.3">
      <c r="A5520">
        <v>306.48333333333329</v>
      </c>
      <c r="B5520">
        <v>173279.86105528611</v>
      </c>
      <c r="C5520">
        <f t="shared" si="345"/>
        <v>33.333333333333314</v>
      </c>
      <c r="D5520">
        <f t="shared" si="344"/>
        <v>1.732798610552861</v>
      </c>
      <c r="E5520">
        <f t="shared" si="346"/>
        <v>1.2637224493990049</v>
      </c>
      <c r="F5520">
        <v>1263.722449399005</v>
      </c>
      <c r="G5520">
        <f t="shared" si="347"/>
        <v>271.70347960724087</v>
      </c>
      <c r="H5520">
        <v>271703.47960724088</v>
      </c>
      <c r="I5520" t="s">
        <v>74</v>
      </c>
      <c r="J5520" t="s">
        <v>113</v>
      </c>
      <c r="K5520" t="s">
        <v>178</v>
      </c>
      <c r="L5520" t="s">
        <v>275</v>
      </c>
      <c r="M5520" t="s">
        <v>373</v>
      </c>
      <c r="N5520" t="s">
        <v>471</v>
      </c>
    </row>
    <row r="5521" spans="1:14" x14ac:dyDescent="0.3">
      <c r="A5521">
        <v>309.00858585858589</v>
      </c>
      <c r="B5521">
        <v>188457.42467122289</v>
      </c>
      <c r="C5521">
        <f t="shared" si="345"/>
        <v>35.858585858585911</v>
      </c>
      <c r="D5521">
        <f t="shared" si="344"/>
        <v>1.8845742467122288</v>
      </c>
      <c r="E5521">
        <f t="shared" si="346"/>
        <v>1.2738095530291529</v>
      </c>
      <c r="F5521">
        <v>1273.809553029153</v>
      </c>
      <c r="G5521">
        <f t="shared" si="347"/>
        <v>274.81998308243357</v>
      </c>
      <c r="H5521">
        <v>274819.98308243358</v>
      </c>
      <c r="I5521" t="s">
        <v>74</v>
      </c>
      <c r="J5521" t="s">
        <v>113</v>
      </c>
      <c r="K5521" t="s">
        <v>178</v>
      </c>
      <c r="L5521" t="s">
        <v>275</v>
      </c>
      <c r="M5521" t="s">
        <v>373</v>
      </c>
      <c r="N5521" t="s">
        <v>471</v>
      </c>
    </row>
    <row r="5522" spans="1:14" x14ac:dyDescent="0.3">
      <c r="A5522">
        <v>311.53383838383837</v>
      </c>
      <c r="B5522">
        <v>204642.14217187211</v>
      </c>
      <c r="C5522">
        <f t="shared" si="345"/>
        <v>38.383838383838395</v>
      </c>
      <c r="D5522">
        <f t="shared" si="344"/>
        <v>2.0464214217187213</v>
      </c>
      <c r="E5522">
        <f t="shared" si="346"/>
        <v>1.2838490626461918</v>
      </c>
      <c r="F5522">
        <v>1283.8490626461919</v>
      </c>
      <c r="G5522">
        <f t="shared" si="347"/>
        <v>277.94807206282218</v>
      </c>
      <c r="H5522">
        <v>277948.07206282218</v>
      </c>
      <c r="I5522" t="s">
        <v>74</v>
      </c>
      <c r="J5522" t="s">
        <v>113</v>
      </c>
      <c r="K5522" t="s">
        <v>178</v>
      </c>
      <c r="L5522" t="s">
        <v>275</v>
      </c>
      <c r="M5522" t="s">
        <v>373</v>
      </c>
      <c r="N5522" t="s">
        <v>471</v>
      </c>
    </row>
    <row r="5523" spans="1:14" x14ac:dyDescent="0.3">
      <c r="A5523">
        <v>314.05909090909091</v>
      </c>
      <c r="B5523">
        <v>221877.71013084371</v>
      </c>
      <c r="C5523">
        <f t="shared" si="345"/>
        <v>40.909090909090935</v>
      </c>
      <c r="D5523">
        <f t="shared" si="344"/>
        <v>2.218777101308437</v>
      </c>
      <c r="E5523">
        <f t="shared" si="346"/>
        <v>1.293842334813242</v>
      </c>
      <c r="F5523">
        <v>1293.8423348132419</v>
      </c>
      <c r="G5523">
        <f t="shared" si="347"/>
        <v>281.08797583836247</v>
      </c>
      <c r="H5523">
        <v>281087.97583836247</v>
      </c>
      <c r="I5523" t="s">
        <v>74</v>
      </c>
      <c r="J5523" t="s">
        <v>113</v>
      </c>
      <c r="K5523" t="s">
        <v>178</v>
      </c>
      <c r="L5523" t="s">
        <v>275</v>
      </c>
      <c r="M5523" t="s">
        <v>373</v>
      </c>
      <c r="N5523" t="s">
        <v>471</v>
      </c>
    </row>
    <row r="5524" spans="1:14" x14ac:dyDescent="0.3">
      <c r="A5524">
        <v>316.58434343434351</v>
      </c>
      <c r="B5524">
        <v>240208.5620828527</v>
      </c>
      <c r="C5524">
        <f t="shared" si="345"/>
        <v>43.434343434343532</v>
      </c>
      <c r="D5524">
        <f t="shared" si="344"/>
        <v>2.4020856208285268</v>
      </c>
      <c r="E5524">
        <f t="shared" si="346"/>
        <v>1.3037907333783789</v>
      </c>
      <c r="F5524">
        <v>1303.7907333783789</v>
      </c>
      <c r="G5524">
        <f t="shared" si="347"/>
        <v>284.23993774061398</v>
      </c>
      <c r="H5524">
        <v>284239.937740614</v>
      </c>
      <c r="I5524" t="s">
        <v>74</v>
      </c>
      <c r="J5524" t="s">
        <v>113</v>
      </c>
      <c r="K5524" t="s">
        <v>178</v>
      </c>
      <c r="L5524" t="s">
        <v>275</v>
      </c>
      <c r="M5524" t="s">
        <v>373</v>
      </c>
      <c r="N5524" t="s">
        <v>471</v>
      </c>
    </row>
    <row r="5525" spans="1:14" x14ac:dyDescent="0.3">
      <c r="A5525">
        <v>319.10959595959588</v>
      </c>
      <c r="B5525">
        <v>259679.8552177971</v>
      </c>
      <c r="C5525">
        <f t="shared" si="345"/>
        <v>45.959595959595902</v>
      </c>
      <c r="D5525">
        <f t="shared" si="344"/>
        <v>2.5967985521779711</v>
      </c>
      <c r="E5525">
        <f t="shared" si="346"/>
        <v>1.313695631833357</v>
      </c>
      <c r="F5525">
        <v>1313.6956318333571</v>
      </c>
      <c r="G5525">
        <f t="shared" si="347"/>
        <v>287.40421600740382</v>
      </c>
      <c r="H5525">
        <v>287404.2160074038</v>
      </c>
      <c r="I5525" t="s">
        <v>74</v>
      </c>
      <c r="J5525" t="s">
        <v>113</v>
      </c>
      <c r="K5525" t="s">
        <v>178</v>
      </c>
      <c r="L5525" t="s">
        <v>275</v>
      </c>
      <c r="M5525" t="s">
        <v>373</v>
      </c>
      <c r="N5525" t="s">
        <v>471</v>
      </c>
    </row>
    <row r="5526" spans="1:14" x14ac:dyDescent="0.3">
      <c r="A5526">
        <v>321.63484848484848</v>
      </c>
      <c r="B5526">
        <v>280337.45904740039</v>
      </c>
      <c r="C5526">
        <f t="shared" si="345"/>
        <v>48.484848484848499</v>
      </c>
      <c r="D5526">
        <f t="shared" si="344"/>
        <v>2.8033745904740037</v>
      </c>
      <c r="E5526">
        <f t="shared" si="346"/>
        <v>1.3235584158228839</v>
      </c>
      <c r="F5526">
        <v>1323.5584158228839</v>
      </c>
      <c r="G5526">
        <f t="shared" si="347"/>
        <v>290.58108473042</v>
      </c>
      <c r="H5526">
        <v>290581.08473042003</v>
      </c>
      <c r="I5526" t="s">
        <v>74</v>
      </c>
      <c r="J5526" t="s">
        <v>113</v>
      </c>
      <c r="K5526" t="s">
        <v>178</v>
      </c>
      <c r="L5526" t="s">
        <v>275</v>
      </c>
      <c r="M5526" t="s">
        <v>373</v>
      </c>
      <c r="N5526" t="s">
        <v>471</v>
      </c>
    </row>
    <row r="5527" spans="1:14" x14ac:dyDescent="0.3">
      <c r="A5527">
        <v>324.16010101010102</v>
      </c>
      <c r="B5527">
        <v>302227.94623344293</v>
      </c>
      <c r="C5527">
        <f t="shared" si="345"/>
        <v>51.010101010101039</v>
      </c>
      <c r="D5527">
        <f t="shared" si="344"/>
        <v>3.0222794623344291</v>
      </c>
      <c r="E5527">
        <f t="shared" si="346"/>
        <v>1.3333804858269471</v>
      </c>
      <c r="F5527">
        <v>1333.3804858269471</v>
      </c>
      <c r="G5527">
        <f t="shared" si="347"/>
        <v>293.77083489581554</v>
      </c>
      <c r="H5527">
        <v>293770.83489581553</v>
      </c>
      <c r="I5527" t="s">
        <v>74</v>
      </c>
      <c r="J5527" t="s">
        <v>113</v>
      </c>
      <c r="K5527" t="s">
        <v>178</v>
      </c>
      <c r="L5527" t="s">
        <v>275</v>
      </c>
      <c r="M5527" t="s">
        <v>373</v>
      </c>
      <c r="N5527" t="s">
        <v>471</v>
      </c>
    </row>
    <row r="5528" spans="1:14" x14ac:dyDescent="0.3">
      <c r="A5528">
        <v>326.68535353535361</v>
      </c>
      <c r="B5528">
        <v>325398.58578716789</v>
      </c>
      <c r="C5528">
        <f t="shared" si="345"/>
        <v>53.535353535353636</v>
      </c>
      <c r="D5528">
        <f t="shared" si="344"/>
        <v>3.2539858578716787</v>
      </c>
      <c r="E5528">
        <f t="shared" si="346"/>
        <v>1.3431632600411141</v>
      </c>
      <c r="F5528">
        <v>1343.163260041114</v>
      </c>
      <c r="G5528">
        <f t="shared" si="347"/>
        <v>296.97377552916555</v>
      </c>
      <c r="H5528">
        <v>296973.77552916558</v>
      </c>
      <c r="I5528" t="s">
        <v>74</v>
      </c>
      <c r="J5528" t="s">
        <v>113</v>
      </c>
      <c r="K5528" t="s">
        <v>178</v>
      </c>
      <c r="L5528" t="s">
        <v>275</v>
      </c>
      <c r="M5528" t="s">
        <v>373</v>
      </c>
      <c r="N5528" t="s">
        <v>471</v>
      </c>
    </row>
    <row r="5529" spans="1:14" x14ac:dyDescent="0.3">
      <c r="A5529">
        <v>329.21060606060598</v>
      </c>
      <c r="B5529">
        <v>349897.33884157659</v>
      </c>
      <c r="C5529">
        <f t="shared" si="345"/>
        <v>56.060606060606005</v>
      </c>
      <c r="D5529">
        <f t="shared" si="344"/>
        <v>3.4989733884157661</v>
      </c>
      <c r="E5529">
        <f t="shared" si="346"/>
        <v>1.352908177482711</v>
      </c>
      <c r="F5529">
        <v>1352.9081774827109</v>
      </c>
      <c r="G5529">
        <f t="shared" si="347"/>
        <v>300.19023495759086</v>
      </c>
      <c r="H5529">
        <v>300190.23495759087</v>
      </c>
      <c r="I5529" t="s">
        <v>74</v>
      </c>
      <c r="J5529" t="s">
        <v>113</v>
      </c>
      <c r="K5529" t="s">
        <v>178</v>
      </c>
      <c r="L5529" t="s">
        <v>275</v>
      </c>
      <c r="M5529" t="s">
        <v>373</v>
      </c>
      <c r="N5529" t="s">
        <v>471</v>
      </c>
    </row>
    <row r="5530" spans="1:14" x14ac:dyDescent="0.3">
      <c r="A5530">
        <v>331.73585858585858</v>
      </c>
      <c r="B5530">
        <v>375772.85720198072</v>
      </c>
      <c r="C5530">
        <f t="shared" si="345"/>
        <v>58.585858585858603</v>
      </c>
      <c r="D5530">
        <f t="shared" si="344"/>
        <v>3.7577285720198073</v>
      </c>
      <c r="E5530">
        <f t="shared" si="346"/>
        <v>1.3626167013543991</v>
      </c>
      <c r="F5530">
        <v>1362.6167013543991</v>
      </c>
      <c r="G5530">
        <f t="shared" si="347"/>
        <v>303.4205622036115</v>
      </c>
      <c r="H5530">
        <v>303420.56220361148</v>
      </c>
      <c r="I5530" t="s">
        <v>74</v>
      </c>
      <c r="J5530" t="s">
        <v>113</v>
      </c>
      <c r="K5530" t="s">
        <v>178</v>
      </c>
      <c r="L5530" t="s">
        <v>275</v>
      </c>
      <c r="M5530" t="s">
        <v>373</v>
      </c>
      <c r="N5530" t="s">
        <v>471</v>
      </c>
    </row>
    <row r="5531" spans="1:14" x14ac:dyDescent="0.3">
      <c r="A5531">
        <v>334.26111111111112</v>
      </c>
      <c r="B5531">
        <v>403074.48489095783</v>
      </c>
      <c r="C5531">
        <f t="shared" si="345"/>
        <v>61.111111111111143</v>
      </c>
      <c r="D5531">
        <f t="shared" si="344"/>
        <v>4.0307448489095785</v>
      </c>
      <c r="E5531">
        <f t="shared" si="346"/>
        <v>1.3722903227009491</v>
      </c>
      <c r="F5531">
        <v>1372.290322700949</v>
      </c>
      <c r="G5531">
        <f t="shared" si="347"/>
        <v>306.66512852736986</v>
      </c>
      <c r="H5531">
        <v>306665.12852736987</v>
      </c>
      <c r="I5531" t="s">
        <v>74</v>
      </c>
      <c r="J5531" t="s">
        <v>113</v>
      </c>
      <c r="K5531" t="s">
        <v>178</v>
      </c>
      <c r="L5531" t="s">
        <v>275</v>
      </c>
      <c r="M5531" t="s">
        <v>373</v>
      </c>
      <c r="N5531" t="s">
        <v>471</v>
      </c>
    </row>
    <row r="5532" spans="1:14" x14ac:dyDescent="0.3">
      <c r="A5532">
        <v>336.7863636363636</v>
      </c>
      <c r="B5532">
        <v>431852.262912996</v>
      </c>
      <c r="C5532">
        <f t="shared" si="345"/>
        <v>63.636363636363626</v>
      </c>
      <c r="D5532">
        <f t="shared" si="344"/>
        <v>4.3185226291299603</v>
      </c>
      <c r="E5532">
        <f t="shared" si="346"/>
        <v>1.3819305644002371</v>
      </c>
      <c r="F5532">
        <v>1381.930564400237</v>
      </c>
      <c r="G5532">
        <f t="shared" si="347"/>
        <v>309.92432913635008</v>
      </c>
      <c r="H5532">
        <v>309924.32913635008</v>
      </c>
      <c r="I5532" t="s">
        <v>74</v>
      </c>
      <c r="J5532" t="s">
        <v>113</v>
      </c>
      <c r="K5532" t="s">
        <v>178</v>
      </c>
      <c r="L5532" t="s">
        <v>275</v>
      </c>
      <c r="M5532" t="s">
        <v>373</v>
      </c>
      <c r="N5532" t="s">
        <v>471</v>
      </c>
    </row>
    <row r="5533" spans="1:14" x14ac:dyDescent="0.3">
      <c r="A5533">
        <v>339.31161616161609</v>
      </c>
      <c r="B5533">
        <v>462156.93746840098</v>
      </c>
      <c r="C5533">
        <f t="shared" si="345"/>
        <v>66.161616161616109</v>
      </c>
      <c r="D5533">
        <f t="shared" si="344"/>
        <v>4.6215693746840101</v>
      </c>
      <c r="E5533">
        <f t="shared" si="346"/>
        <v>1.391538985535701</v>
      </c>
      <c r="F5533">
        <v>1391.5389855357009</v>
      </c>
      <c r="G5533">
        <f t="shared" si="347"/>
        <v>313.19858508463619</v>
      </c>
      <c r="H5533">
        <v>313198.58508463617</v>
      </c>
      <c r="I5533" t="s">
        <v>74</v>
      </c>
      <c r="J5533" t="s">
        <v>113</v>
      </c>
      <c r="K5533" t="s">
        <v>178</v>
      </c>
      <c r="L5533" t="s">
        <v>275</v>
      </c>
      <c r="M5533" t="s">
        <v>373</v>
      </c>
      <c r="N5533" t="s">
        <v>471</v>
      </c>
    </row>
    <row r="5534" spans="1:14" x14ac:dyDescent="0.3">
      <c r="A5534">
        <v>341.83686868686868</v>
      </c>
      <c r="B5534">
        <v>494039.97187040601</v>
      </c>
      <c r="C5534">
        <f t="shared" si="345"/>
        <v>68.686868686868706</v>
      </c>
      <c r="D5534">
        <f t="shared" si="344"/>
        <v>4.94039971870406</v>
      </c>
      <c r="E5534">
        <f t="shared" si="346"/>
        <v>1.401117186205038</v>
      </c>
      <c r="F5534">
        <v>1401.117186205038</v>
      </c>
      <c r="G5534">
        <f t="shared" si="347"/>
        <v>316.48834538731279</v>
      </c>
      <c r="H5534">
        <v>316488.34538731282</v>
      </c>
      <c r="I5534" t="s">
        <v>74</v>
      </c>
      <c r="J5534" t="s">
        <v>113</v>
      </c>
      <c r="K5534" t="s">
        <v>178</v>
      </c>
      <c r="L5534" t="s">
        <v>275</v>
      </c>
      <c r="M5534" t="s">
        <v>373</v>
      </c>
      <c r="N5534" t="s">
        <v>471</v>
      </c>
    </row>
    <row r="5535" spans="1:14" x14ac:dyDescent="0.3">
      <c r="A5535">
        <v>344.36212121212122</v>
      </c>
      <c r="B5535">
        <v>527553.56242945883</v>
      </c>
      <c r="C5535">
        <f t="shared" si="345"/>
        <v>71.212121212121247</v>
      </c>
      <c r="D5535">
        <f t="shared" si="344"/>
        <v>5.2755356242945881</v>
      </c>
      <c r="E5535">
        <f t="shared" si="346"/>
        <v>1.410666812828941</v>
      </c>
      <c r="F5535">
        <v>1410.6668128289409</v>
      </c>
      <c r="G5535">
        <f t="shared" si="347"/>
        <v>319.79408937981901</v>
      </c>
      <c r="H5535">
        <v>319794.08937981899</v>
      </c>
      <c r="I5535" t="s">
        <v>74</v>
      </c>
      <c r="J5535" t="s">
        <v>113</v>
      </c>
      <c r="K5535" t="s">
        <v>178</v>
      </c>
      <c r="L5535" t="s">
        <v>275</v>
      </c>
      <c r="M5535" t="s">
        <v>373</v>
      </c>
      <c r="N5535" t="s">
        <v>471</v>
      </c>
    </row>
    <row r="5536" spans="1:14" x14ac:dyDescent="0.3">
      <c r="A5536">
        <v>346.88737373737382</v>
      </c>
      <c r="B5536">
        <v>562750.6585969578</v>
      </c>
      <c r="C5536">
        <f t="shared" si="345"/>
        <v>73.737373737373844</v>
      </c>
      <c r="D5536">
        <f t="shared" si="344"/>
        <v>5.6275065859695781</v>
      </c>
      <c r="E5536">
        <f t="shared" si="346"/>
        <v>1.4201895640346991</v>
      </c>
      <c r="F5536">
        <v>1420.1895640346991</v>
      </c>
      <c r="G5536">
        <f t="shared" si="347"/>
        <v>323.11632935718592</v>
      </c>
      <c r="H5536">
        <v>323116.32935718592</v>
      </c>
      <c r="I5536" t="s">
        <v>74</v>
      </c>
      <c r="J5536" t="s">
        <v>113</v>
      </c>
      <c r="K5536" t="s">
        <v>178</v>
      </c>
      <c r="L5536" t="s">
        <v>275</v>
      </c>
      <c r="M5536" t="s">
        <v>373</v>
      </c>
      <c r="N5536" t="s">
        <v>471</v>
      </c>
    </row>
    <row r="5537" spans="1:14" x14ac:dyDescent="0.3">
      <c r="A5537">
        <v>349.41262626262619</v>
      </c>
      <c r="B5537">
        <v>599684.98768511903</v>
      </c>
      <c r="C5537">
        <f t="shared" si="345"/>
        <v>76.262626262626213</v>
      </c>
      <c r="D5537">
        <f t="shared" si="344"/>
        <v>5.99684987685119</v>
      </c>
      <c r="E5537">
        <f t="shared" si="346"/>
        <v>1.4296871972027621</v>
      </c>
      <c r="F5537">
        <v>1429.687197202762</v>
      </c>
      <c r="G5537">
        <f t="shared" si="347"/>
        <v>326.45561353425836</v>
      </c>
      <c r="H5537">
        <v>326455.61353425839</v>
      </c>
      <c r="I5537" t="s">
        <v>74</v>
      </c>
      <c r="J5537" t="s">
        <v>113</v>
      </c>
      <c r="K5537" t="s">
        <v>178</v>
      </c>
      <c r="L5537" t="s">
        <v>275</v>
      </c>
      <c r="M5537" t="s">
        <v>373</v>
      </c>
      <c r="N5537" t="s">
        <v>471</v>
      </c>
    </row>
    <row r="5538" spans="1:14" x14ac:dyDescent="0.3">
      <c r="A5538">
        <v>351.93787878787879</v>
      </c>
      <c r="B5538">
        <v>638411.08451359929</v>
      </c>
      <c r="C5538">
        <f t="shared" si="345"/>
        <v>78.78787878787881</v>
      </c>
      <c r="D5538">
        <f t="shared" si="344"/>
        <v>6.3841108451359929</v>
      </c>
      <c r="E5538">
        <f t="shared" si="346"/>
        <v>1.439161535780646</v>
      </c>
      <c r="F5538">
        <v>1439.1615357806461</v>
      </c>
      <c r="G5538">
        <f t="shared" si="347"/>
        <v>329.81252937551909</v>
      </c>
      <c r="H5538">
        <v>329812.52937551908</v>
      </c>
      <c r="I5538" t="s">
        <v>74</v>
      </c>
      <c r="J5538" t="s">
        <v>113</v>
      </c>
      <c r="K5538" t="s">
        <v>178</v>
      </c>
      <c r="L5538" t="s">
        <v>275</v>
      </c>
      <c r="M5538" t="s">
        <v>373</v>
      </c>
      <c r="N5538" t="s">
        <v>471</v>
      </c>
    </row>
    <row r="5539" spans="1:14" x14ac:dyDescent="0.3">
      <c r="A5539">
        <v>354.46313131313133</v>
      </c>
      <c r="B5539">
        <v>678984.32637601765</v>
      </c>
      <c r="C5539">
        <f t="shared" si="345"/>
        <v>81.31313131313135</v>
      </c>
      <c r="D5539">
        <f t="shared" si="344"/>
        <v>6.7898432637601767</v>
      </c>
      <c r="E5539">
        <f t="shared" si="346"/>
        <v>1.4486144774884619</v>
      </c>
      <c r="F5539">
        <v>1448.6144774884619</v>
      </c>
      <c r="G5539">
        <f t="shared" si="347"/>
        <v>333.18770735232158</v>
      </c>
      <c r="H5539">
        <v>333187.70735232159</v>
      </c>
      <c r="I5539" t="s">
        <v>74</v>
      </c>
      <c r="J5539" t="s">
        <v>113</v>
      </c>
      <c r="K5539" t="s">
        <v>178</v>
      </c>
      <c r="L5539" t="s">
        <v>275</v>
      </c>
      <c r="M5539" t="s">
        <v>373</v>
      </c>
      <c r="N5539" t="s">
        <v>471</v>
      </c>
    </row>
    <row r="5540" spans="1:14" x14ac:dyDescent="0.3">
      <c r="A5540">
        <v>356.98838383838381</v>
      </c>
      <c r="B5540">
        <v>721460.9737639518</v>
      </c>
      <c r="C5540">
        <f t="shared" si="345"/>
        <v>83.838383838383834</v>
      </c>
      <c r="D5540">
        <f t="shared" si="344"/>
        <v>7.2146097376395177</v>
      </c>
      <c r="E5540">
        <f t="shared" si="346"/>
        <v>1.4580480035648899</v>
      </c>
      <c r="F5540">
        <v>1458.04800356489</v>
      </c>
      <c r="G5540">
        <f t="shared" si="347"/>
        <v>336.58182519663035</v>
      </c>
      <c r="H5540">
        <v>336581.82519663032</v>
      </c>
      <c r="I5540" t="s">
        <v>74</v>
      </c>
      <c r="J5540" t="s">
        <v>113</v>
      </c>
      <c r="K5540" t="s">
        <v>178</v>
      </c>
      <c r="L5540" t="s">
        <v>275</v>
      </c>
      <c r="M5540" t="s">
        <v>373</v>
      </c>
      <c r="N5540" t="s">
        <v>471</v>
      </c>
    </row>
    <row r="5541" spans="1:14" x14ac:dyDescent="0.3">
      <c r="A5541">
        <v>359.51363636363641</v>
      </c>
      <c r="B5541">
        <v>765898.21734836593</v>
      </c>
      <c r="C5541">
        <f t="shared" si="345"/>
        <v>86.363636363636431</v>
      </c>
      <c r="D5541">
        <f t="shared" si="344"/>
        <v>7.6589821734836594</v>
      </c>
      <c r="E5541">
        <f t="shared" si="346"/>
        <v>1.4674641892328129</v>
      </c>
      <c r="F5541">
        <v>1467.4641892328129</v>
      </c>
      <c r="G5541">
        <f t="shared" si="347"/>
        <v>339.99561273433261</v>
      </c>
      <c r="H5541">
        <v>339995.61273433262</v>
      </c>
      <c r="I5541" t="s">
        <v>74</v>
      </c>
      <c r="J5541" t="s">
        <v>113</v>
      </c>
      <c r="K5541" t="s">
        <v>178</v>
      </c>
      <c r="L5541" t="s">
        <v>275</v>
      </c>
      <c r="M5541" t="s">
        <v>373</v>
      </c>
      <c r="N5541" t="s">
        <v>471</v>
      </c>
    </row>
    <row r="5542" spans="1:14" x14ac:dyDescent="0.3">
      <c r="A5542">
        <v>362.03888888888889</v>
      </c>
      <c r="B5542">
        <v>812354.23178234324</v>
      </c>
      <c r="C5542">
        <f t="shared" si="345"/>
        <v>88.888888888888914</v>
      </c>
      <c r="D5542">
        <f t="shared" si="344"/>
        <v>8.1235423178234321</v>
      </c>
      <c r="E5542">
        <f t="shared" si="346"/>
        <v>1.476865215601737</v>
      </c>
      <c r="F5542">
        <v>1476.865215601737</v>
      </c>
      <c r="G5542">
        <f t="shared" si="347"/>
        <v>343.42985739856272</v>
      </c>
      <c r="H5542">
        <v>343429.85739856272</v>
      </c>
      <c r="I5542" t="s">
        <v>74</v>
      </c>
      <c r="J5542" t="s">
        <v>113</v>
      </c>
      <c r="K5542" t="s">
        <v>178</v>
      </c>
      <c r="L5542" t="s">
        <v>275</v>
      </c>
      <c r="M5542" t="s">
        <v>373</v>
      </c>
      <c r="N5542" t="s">
        <v>471</v>
      </c>
    </row>
    <row r="5543" spans="1:14" x14ac:dyDescent="0.3">
      <c r="A5543">
        <v>364.56414141414137</v>
      </c>
      <c r="B5543">
        <v>860888.23697771609</v>
      </c>
      <c r="C5543">
        <f t="shared" si="345"/>
        <v>91.414141414141397</v>
      </c>
      <c r="D5543">
        <f t="shared" si="344"/>
        <v>8.6088823697771613</v>
      </c>
      <c r="E5543">
        <f t="shared" si="346"/>
        <v>1.4862533832716389</v>
      </c>
      <c r="F5543">
        <v>1486.253383271639</v>
      </c>
      <c r="G5543">
        <f t="shared" si="347"/>
        <v>346.88541054523478</v>
      </c>
      <c r="H5543">
        <v>346885.4105452348</v>
      </c>
      <c r="I5543" t="s">
        <v>74</v>
      </c>
      <c r="J5543" t="s">
        <v>113</v>
      </c>
      <c r="K5543" t="s">
        <v>178</v>
      </c>
      <c r="L5543" t="s">
        <v>275</v>
      </c>
      <c r="M5543" t="s">
        <v>373</v>
      </c>
      <c r="N5543" t="s">
        <v>471</v>
      </c>
    </row>
    <row r="5544" spans="1:14" x14ac:dyDescent="0.3">
      <c r="A5544">
        <v>367.08939393939397</v>
      </c>
      <c r="B5544">
        <v>911560.56760174863</v>
      </c>
      <c r="C5544">
        <f t="shared" si="345"/>
        <v>93.939393939393995</v>
      </c>
      <c r="D5544">
        <f t="shared" si="344"/>
        <v>9.1156056760174859</v>
      </c>
      <c r="E5544">
        <f t="shared" si="346"/>
        <v>1.4956311279630299</v>
      </c>
      <c r="F5544">
        <v>1495.6311279630299</v>
      </c>
      <c r="G5544">
        <f t="shared" si="347"/>
        <v>350.3631947204492</v>
      </c>
      <c r="H5544">
        <v>350363.19472044922</v>
      </c>
      <c r="I5544" t="s">
        <v>74</v>
      </c>
      <c r="J5544" t="s">
        <v>113</v>
      </c>
      <c r="K5544" t="s">
        <v>178</v>
      </c>
      <c r="L5544" t="s">
        <v>275</v>
      </c>
      <c r="M5544" t="s">
        <v>373</v>
      </c>
      <c r="N5544" t="s">
        <v>471</v>
      </c>
    </row>
    <row r="5545" spans="1:14" x14ac:dyDescent="0.3">
      <c r="A5545">
        <v>369.61464646464651</v>
      </c>
      <c r="B5545">
        <v>964432.75166194327</v>
      </c>
      <c r="C5545">
        <f t="shared" si="345"/>
        <v>96.464646464646535</v>
      </c>
      <c r="D5545">
        <f t="shared" si="344"/>
        <v>9.6443275166194322</v>
      </c>
      <c r="E5545">
        <f t="shared" si="346"/>
        <v>1.505001038574475</v>
      </c>
      <c r="F5545">
        <v>1505.0010385744749</v>
      </c>
      <c r="G5545">
        <f t="shared" si="347"/>
        <v>353.86421206432419</v>
      </c>
      <c r="H5545">
        <v>353864.21206432418</v>
      </c>
      <c r="I5545" t="s">
        <v>74</v>
      </c>
      <c r="J5545" t="s">
        <v>113</v>
      </c>
      <c r="K5545" t="s">
        <v>178</v>
      </c>
      <c r="L5545" t="s">
        <v>275</v>
      </c>
      <c r="M5545" t="s">
        <v>373</v>
      </c>
      <c r="N5545" t="s">
        <v>471</v>
      </c>
    </row>
    <row r="5546" spans="1:14" x14ac:dyDescent="0.3">
      <c r="A5546">
        <v>372.139898989899</v>
      </c>
      <c r="B5546">
        <v>1019567.59918839</v>
      </c>
      <c r="C5546">
        <f t="shared" si="345"/>
        <v>98.989898989899018</v>
      </c>
      <c r="D5546">
        <f t="shared" si="344"/>
        <v>10.195675991883899</v>
      </c>
      <c r="E5546">
        <f t="shared" si="346"/>
        <v>1.5143658781670881</v>
      </c>
      <c r="F5546">
        <v>1514.3658781670881</v>
      </c>
      <c r="G5546">
        <f t="shared" si="347"/>
        <v>357.38955408053249</v>
      </c>
      <c r="H5546">
        <v>357389.55408053251</v>
      </c>
      <c r="I5546" t="s">
        <v>74</v>
      </c>
      <c r="J5546" t="s">
        <v>113</v>
      </c>
      <c r="K5546" t="s">
        <v>178</v>
      </c>
      <c r="L5546" t="s">
        <v>275</v>
      </c>
      <c r="M5546" t="s">
        <v>373</v>
      </c>
      <c r="N5546" t="s">
        <v>471</v>
      </c>
    </row>
    <row r="5547" spans="1:14" x14ac:dyDescent="0.3">
      <c r="A5547">
        <v>374.66515151515148</v>
      </c>
      <c r="B5547">
        <v>1077029.302196746</v>
      </c>
      <c r="C5547">
        <f t="shared" si="345"/>
        <v>101.5151515151515</v>
      </c>
      <c r="D5547">
        <f t="shared" si="344"/>
        <v>10.77029302196746</v>
      </c>
      <c r="E5547">
        <f t="shared" si="346"/>
        <v>1.523728608502636</v>
      </c>
      <c r="F5547">
        <v>1523.728608502636</v>
      </c>
      <c r="G5547">
        <f t="shared" si="347"/>
        <v>360.94041305863482</v>
      </c>
      <c r="H5547">
        <v>360940.41305863479</v>
      </c>
      <c r="I5547" t="s">
        <v>74</v>
      </c>
      <c r="J5547" t="s">
        <v>113</v>
      </c>
      <c r="K5547" t="s">
        <v>178</v>
      </c>
      <c r="L5547" t="s">
        <v>275</v>
      </c>
      <c r="M5547" t="s">
        <v>373</v>
      </c>
      <c r="N5547" t="s">
        <v>471</v>
      </c>
    </row>
    <row r="5548" spans="1:14" x14ac:dyDescent="0.3">
      <c r="A5548">
        <v>377.19040404040402</v>
      </c>
      <c r="B5548">
        <v>1136883.5473233529</v>
      </c>
      <c r="C5548">
        <f t="shared" si="345"/>
        <v>104.04040404040404</v>
      </c>
      <c r="D5548">
        <f t="shared" si="344"/>
        <v>11.368835473233529</v>
      </c>
      <c r="E5548">
        <f t="shared" si="346"/>
        <v>1.533092418928085</v>
      </c>
      <c r="F5548">
        <v>1533.092418928085</v>
      </c>
      <c r="G5548">
        <f t="shared" si="347"/>
        <v>364.51809551171846</v>
      </c>
      <c r="H5548">
        <v>364518.09551171848</v>
      </c>
      <c r="I5548" t="s">
        <v>74</v>
      </c>
      <c r="J5548" t="s">
        <v>113</v>
      </c>
      <c r="K5548" t="s">
        <v>178</v>
      </c>
      <c r="L5548" t="s">
        <v>275</v>
      </c>
      <c r="M5548" t="s">
        <v>373</v>
      </c>
      <c r="N5548" t="s">
        <v>471</v>
      </c>
    </row>
    <row r="5549" spans="1:14" x14ac:dyDescent="0.3">
      <c r="A5549">
        <v>379.71565656565662</v>
      </c>
      <c r="B5549">
        <v>1199197.6427813361</v>
      </c>
      <c r="C5549">
        <f t="shared" si="345"/>
        <v>106.56565656565664</v>
      </c>
      <c r="D5549">
        <f t="shared" si="344"/>
        <v>11.991976427813361</v>
      </c>
      <c r="E5549">
        <f t="shared" si="346"/>
        <v>1.542460760618642</v>
      </c>
      <c r="F5549">
        <v>1542.4607606186421</v>
      </c>
      <c r="G5549">
        <f t="shared" si="347"/>
        <v>368.12403809121503</v>
      </c>
      <c r="H5549">
        <v>368124.03809121501</v>
      </c>
      <c r="I5549" t="s">
        <v>74</v>
      </c>
      <c r="J5549" t="s">
        <v>113</v>
      </c>
      <c r="K5549" t="s">
        <v>178</v>
      </c>
      <c r="L5549" t="s">
        <v>275</v>
      </c>
      <c r="M5549" t="s">
        <v>373</v>
      </c>
      <c r="N5549" t="s">
        <v>471</v>
      </c>
    </row>
    <row r="5550" spans="1:14" x14ac:dyDescent="0.3">
      <c r="A5550">
        <v>382.2409090909091</v>
      </c>
      <c r="B5550">
        <v>1264040.6615966039</v>
      </c>
      <c r="C5550">
        <f t="shared" si="345"/>
        <v>109.09090909090912</v>
      </c>
      <c r="D5550">
        <f t="shared" si="344"/>
        <v>12.64040661596604</v>
      </c>
      <c r="E5550">
        <f t="shared" si="346"/>
        <v>1.5518373874838001</v>
      </c>
      <c r="F5550">
        <v>1551.8373874838001</v>
      </c>
      <c r="G5550">
        <f t="shared" si="347"/>
        <v>371.75982657309305</v>
      </c>
      <c r="H5550">
        <v>371759.82657309307</v>
      </c>
      <c r="I5550" t="s">
        <v>74</v>
      </c>
      <c r="J5550" t="s">
        <v>113</v>
      </c>
      <c r="K5550" t="s">
        <v>178</v>
      </c>
      <c r="L5550" t="s">
        <v>275</v>
      </c>
      <c r="M5550" t="s">
        <v>373</v>
      </c>
      <c r="N5550" t="s">
        <v>471</v>
      </c>
    </row>
    <row r="5551" spans="1:14" x14ac:dyDescent="0.3">
      <c r="A5551">
        <v>384.76616161616158</v>
      </c>
      <c r="B5551">
        <v>1331483.603481472</v>
      </c>
      <c r="C5551">
        <f t="shared" si="345"/>
        <v>111.61616161616161</v>
      </c>
      <c r="D5551">
        <f t="shared" si="344"/>
        <v>13.31483603481472</v>
      </c>
      <c r="E5551">
        <f t="shared" si="346"/>
        <v>1.561226405435272</v>
      </c>
      <c r="F5551">
        <v>1561.226405435272</v>
      </c>
      <c r="G5551">
        <f t="shared" si="347"/>
        <v>375.42721868783968</v>
      </c>
      <c r="H5551">
        <v>375427.21868783969</v>
      </c>
      <c r="I5551" t="s">
        <v>74</v>
      </c>
      <c r="J5551" t="s">
        <v>113</v>
      </c>
      <c r="K5551" t="s">
        <v>178</v>
      </c>
      <c r="L5551" t="s">
        <v>275</v>
      </c>
      <c r="M5551" t="s">
        <v>373</v>
      </c>
      <c r="N5551" t="s">
        <v>471</v>
      </c>
    </row>
    <row r="5552" spans="1:14" x14ac:dyDescent="0.3">
      <c r="A5552">
        <v>387.29141414141412</v>
      </c>
      <c r="B5552">
        <v>1401599.578180589</v>
      </c>
      <c r="C5552">
        <f t="shared" si="345"/>
        <v>114.14141414141415</v>
      </c>
      <c r="D5552">
        <f t="shared" si="344"/>
        <v>14.01599578180589</v>
      </c>
      <c r="E5552">
        <f t="shared" si="346"/>
        <v>1.570632332254251</v>
      </c>
      <c r="F5552">
        <v>1570.632332254251</v>
      </c>
      <c r="G5552">
        <f t="shared" si="347"/>
        <v>379.12817180963378</v>
      </c>
      <c r="H5552">
        <v>379128.17180963379</v>
      </c>
      <c r="I5552" t="s">
        <v>74</v>
      </c>
      <c r="J5552" t="s">
        <v>113</v>
      </c>
      <c r="K5552" t="s">
        <v>178</v>
      </c>
      <c r="L5552" t="s">
        <v>275</v>
      </c>
      <c r="M5552" t="s">
        <v>373</v>
      </c>
      <c r="N5552" t="s">
        <v>471</v>
      </c>
    </row>
    <row r="5553" spans="1:14" x14ac:dyDescent="0.3">
      <c r="A5553">
        <v>389.81666666666672</v>
      </c>
      <c r="B5553">
        <v>1474464.0137485249</v>
      </c>
      <c r="C5553">
        <f t="shared" si="345"/>
        <v>116.66666666666674</v>
      </c>
      <c r="D5553">
        <f t="shared" si="344"/>
        <v>14.74464013748525</v>
      </c>
      <c r="E5553">
        <f t="shared" si="346"/>
        <v>1.580060171040532</v>
      </c>
      <c r="F5553">
        <v>1580.0601710405319</v>
      </c>
      <c r="G5553">
        <f t="shared" si="347"/>
        <v>382.86487685586553</v>
      </c>
      <c r="H5553">
        <v>382864.87685586553</v>
      </c>
      <c r="I5553" t="s">
        <v>74</v>
      </c>
      <c r="J5553" t="s">
        <v>113</v>
      </c>
      <c r="K5553" t="s">
        <v>178</v>
      </c>
      <c r="L5553" t="s">
        <v>275</v>
      </c>
      <c r="M5553" t="s">
        <v>373</v>
      </c>
      <c r="N5553" t="s">
        <v>471</v>
      </c>
    </row>
    <row r="5554" spans="1:14" x14ac:dyDescent="0.3">
      <c r="A5554">
        <v>392.34191919191909</v>
      </c>
      <c r="B5554">
        <v>1550154.8940052269</v>
      </c>
      <c r="C5554">
        <f t="shared" si="345"/>
        <v>119.19191919191911</v>
      </c>
      <c r="D5554">
        <f t="shared" si="344"/>
        <v>15.501548940052269</v>
      </c>
      <c r="E5554">
        <f t="shared" si="346"/>
        <v>1.589515501271934</v>
      </c>
      <c r="F5554">
        <v>1589.515501271934</v>
      </c>
      <c r="G5554">
        <f t="shared" si="347"/>
        <v>386.63980021881429</v>
      </c>
      <c r="H5554">
        <v>386639.80021881429</v>
      </c>
      <c r="I5554" t="s">
        <v>74</v>
      </c>
      <c r="J5554" t="s">
        <v>113</v>
      </c>
      <c r="K5554" t="s">
        <v>178</v>
      </c>
      <c r="L5554" t="s">
        <v>275</v>
      </c>
      <c r="M5554" t="s">
        <v>373</v>
      </c>
      <c r="N5554" t="s">
        <v>471</v>
      </c>
    </row>
    <row r="5555" spans="1:14" x14ac:dyDescent="0.3">
      <c r="A5555">
        <v>394.86717171717169</v>
      </c>
      <c r="B5555">
        <v>1628753.0304401829</v>
      </c>
      <c r="C5555">
        <f t="shared" si="345"/>
        <v>121.71717171717171</v>
      </c>
      <c r="D5555">
        <f t="shared" si="344"/>
        <v>16.28753030440183</v>
      </c>
      <c r="E5555">
        <f t="shared" si="346"/>
        <v>1.599004592993635</v>
      </c>
      <c r="F5555">
        <v>1599.004592993635</v>
      </c>
      <c r="G5555">
        <f t="shared" si="347"/>
        <v>390.4557362214922</v>
      </c>
      <c r="H5555">
        <v>390455.73622149217</v>
      </c>
      <c r="I5555" t="s">
        <v>74</v>
      </c>
      <c r="J5555" t="s">
        <v>113</v>
      </c>
      <c r="K5555" t="s">
        <v>178</v>
      </c>
      <c r="L5555" t="s">
        <v>275</v>
      </c>
      <c r="M5555" t="s">
        <v>373</v>
      </c>
      <c r="N5555" t="s">
        <v>471</v>
      </c>
    </row>
    <row r="5556" spans="1:14" x14ac:dyDescent="0.3">
      <c r="A5556">
        <v>397.39242424242423</v>
      </c>
      <c r="B5556">
        <v>1710342.375189642</v>
      </c>
      <c r="C5556">
        <f t="shared" si="345"/>
        <v>124.24242424242425</v>
      </c>
      <c r="D5556">
        <f t="shared" si="344"/>
        <v>17.103423751896418</v>
      </c>
      <c r="E5556">
        <f t="shared" si="346"/>
        <v>1.608534551819899</v>
      </c>
      <c r="F5556">
        <v>1608.534551819899</v>
      </c>
      <c r="G5556">
        <f t="shared" si="347"/>
        <v>394.3158735605565</v>
      </c>
      <c r="H5556">
        <v>394315.8735605565</v>
      </c>
      <c r="I5556" t="s">
        <v>74</v>
      </c>
      <c r="J5556" t="s">
        <v>113</v>
      </c>
      <c r="K5556" t="s">
        <v>178</v>
      </c>
      <c r="L5556" t="s">
        <v>275</v>
      </c>
      <c r="M5556" t="s">
        <v>373</v>
      </c>
      <c r="N5556" t="s">
        <v>471</v>
      </c>
    </row>
    <row r="5557" spans="1:14" x14ac:dyDescent="0.3">
      <c r="A5557">
        <v>399.91767676767682</v>
      </c>
      <c r="B5557">
        <v>1795010.3835270349</v>
      </c>
      <c r="C5557">
        <f t="shared" si="345"/>
        <v>126.76767676767685</v>
      </c>
      <c r="D5557">
        <f t="shared" si="344"/>
        <v>17.950103835270347</v>
      </c>
      <c r="E5557">
        <f t="shared" si="346"/>
        <v>1.6181135056277418</v>
      </c>
      <c r="F5557">
        <v>1618.1135056277419</v>
      </c>
      <c r="G5557">
        <f t="shared" si="347"/>
        <v>398.22388063263679</v>
      </c>
      <c r="H5557">
        <v>398223.88063263678</v>
      </c>
      <c r="I5557" t="s">
        <v>74</v>
      </c>
      <c r="J5557" t="s">
        <v>113</v>
      </c>
      <c r="K5557" t="s">
        <v>178</v>
      </c>
      <c r="L5557" t="s">
        <v>275</v>
      </c>
      <c r="M5557" t="s">
        <v>373</v>
      </c>
      <c r="N5557" t="s">
        <v>471</v>
      </c>
    </row>
    <row r="5558" spans="1:14" x14ac:dyDescent="0.3">
      <c r="A5558">
        <v>402.44292929292931</v>
      </c>
      <c r="B5558">
        <v>1882848.4368004131</v>
      </c>
      <c r="C5558">
        <f t="shared" si="345"/>
        <v>129.29292929292933</v>
      </c>
      <c r="D5558">
        <f t="shared" si="344"/>
        <v>18.82848436800413</v>
      </c>
      <c r="E5558">
        <f t="shared" si="346"/>
        <v>1.6277508486474419</v>
      </c>
      <c r="F5558">
        <v>1627.7508486474419</v>
      </c>
      <c r="G5558">
        <f t="shared" si="347"/>
        <v>402.18401680148952</v>
      </c>
      <c r="H5558">
        <v>402184.01680148952</v>
      </c>
      <c r="I5558" t="s">
        <v>74</v>
      </c>
      <c r="J5558" t="s">
        <v>113</v>
      </c>
      <c r="K5558" t="s">
        <v>178</v>
      </c>
      <c r="L5558" t="s">
        <v>275</v>
      </c>
      <c r="M5558" t="s">
        <v>373</v>
      </c>
      <c r="N5558" t="s">
        <v>471</v>
      </c>
    </row>
    <row r="5559" spans="1:14" x14ac:dyDescent="0.3">
      <c r="A5559">
        <v>404.96818181818179</v>
      </c>
      <c r="B5559">
        <v>1973952.3402523689</v>
      </c>
      <c r="C5559">
        <f t="shared" si="345"/>
        <v>131.81818181818181</v>
      </c>
      <c r="D5559">
        <f t="shared" si="344"/>
        <v>19.739523402523691</v>
      </c>
      <c r="E5559">
        <f t="shared" si="346"/>
        <v>1.637457566109864</v>
      </c>
      <c r="F5559">
        <v>1637.457566109864</v>
      </c>
      <c r="G5559">
        <f t="shared" si="347"/>
        <v>406.20127999853219</v>
      </c>
      <c r="H5559">
        <v>406201.27999853221</v>
      </c>
      <c r="I5559" t="s">
        <v>74</v>
      </c>
      <c r="J5559" t="s">
        <v>113</v>
      </c>
      <c r="K5559" t="s">
        <v>178</v>
      </c>
      <c r="L5559" t="s">
        <v>275</v>
      </c>
      <c r="M5559" t="s">
        <v>373</v>
      </c>
      <c r="N5559" t="s">
        <v>471</v>
      </c>
    </row>
    <row r="5560" spans="1:14" x14ac:dyDescent="0.3">
      <c r="A5560">
        <v>407.49343434343427</v>
      </c>
      <c r="B5560">
        <v>2068422.9152090871</v>
      </c>
      <c r="C5560">
        <f t="shared" si="345"/>
        <v>134.3434343434343</v>
      </c>
      <c r="D5560">
        <f t="shared" si="344"/>
        <v>20.684229152090872</v>
      </c>
      <c r="E5560">
        <f t="shared" si="346"/>
        <v>1.647246674433638</v>
      </c>
      <c r="F5560">
        <v>1647.246674433638</v>
      </c>
      <c r="G5560">
        <f t="shared" si="347"/>
        <v>410.28160633287172</v>
      </c>
      <c r="H5560">
        <v>410281.60633287171</v>
      </c>
      <c r="I5560" t="s">
        <v>74</v>
      </c>
      <c r="J5560" t="s">
        <v>113</v>
      </c>
      <c r="K5560" t="s">
        <v>178</v>
      </c>
      <c r="L5560" t="s">
        <v>275</v>
      </c>
      <c r="M5560" t="s">
        <v>373</v>
      </c>
      <c r="N5560" t="s">
        <v>471</v>
      </c>
    </row>
    <row r="5561" spans="1:14" x14ac:dyDescent="0.3">
      <c r="A5561">
        <v>410.01868686868693</v>
      </c>
      <c r="B5561">
        <v>2166366.7126418049</v>
      </c>
      <c r="C5561">
        <f t="shared" si="345"/>
        <v>136.86868686868695</v>
      </c>
      <c r="D5561">
        <f t="shared" si="344"/>
        <v>21.663667126418048</v>
      </c>
      <c r="E5561">
        <f t="shared" si="346"/>
        <v>1.65713383124875</v>
      </c>
      <c r="F5561">
        <v>1657.1338312487501</v>
      </c>
      <c r="G5561">
        <f t="shared" si="347"/>
        <v>414.43214600894402</v>
      </c>
      <c r="H5561">
        <v>414432.14600894402</v>
      </c>
      <c r="I5561" t="s">
        <v>74</v>
      </c>
      <c r="J5561" t="s">
        <v>113</v>
      </c>
      <c r="K5561" t="s">
        <v>178</v>
      </c>
      <c r="L5561" t="s">
        <v>275</v>
      </c>
      <c r="M5561" t="s">
        <v>373</v>
      </c>
      <c r="N5561" t="s">
        <v>471</v>
      </c>
    </row>
    <row r="5562" spans="1:14" x14ac:dyDescent="0.3">
      <c r="A5562">
        <v>412.54393939393941</v>
      </c>
      <c r="B5562">
        <v>2267896.8866514368</v>
      </c>
      <c r="C5562">
        <f t="shared" si="345"/>
        <v>139.39393939393943</v>
      </c>
      <c r="D5562">
        <f t="shared" si="344"/>
        <v>22.678968866514367</v>
      </c>
      <c r="E5562">
        <f t="shared" si="346"/>
        <v>1.6671382021870791</v>
      </c>
      <c r="F5562">
        <v>1667.1382021870791</v>
      </c>
      <c r="G5562">
        <f t="shared" si="347"/>
        <v>418.66165440353939</v>
      </c>
      <c r="H5562">
        <v>418661.65440353937</v>
      </c>
      <c r="I5562" t="s">
        <v>74</v>
      </c>
      <c r="J5562" t="s">
        <v>113</v>
      </c>
      <c r="K5562" t="s">
        <v>178</v>
      </c>
      <c r="L5562" t="s">
        <v>275</v>
      </c>
      <c r="M5562" t="s">
        <v>373</v>
      </c>
      <c r="N5562" t="s">
        <v>471</v>
      </c>
    </row>
    <row r="5563" spans="1:14" x14ac:dyDescent="0.3">
      <c r="A5563">
        <v>415.06919191919189</v>
      </c>
      <c r="B5563">
        <v>2373134.284875087</v>
      </c>
      <c r="C5563">
        <f t="shared" si="345"/>
        <v>141.91919191919192</v>
      </c>
      <c r="D5563">
        <f t="shared" si="344"/>
        <v>23.73134284875087</v>
      </c>
      <c r="E5563">
        <f t="shared" si="346"/>
        <v>1.6772837287024891</v>
      </c>
      <c r="F5563">
        <v>1677.283728702489</v>
      </c>
      <c r="G5563">
        <f t="shared" si="347"/>
        <v>422.98106269639482</v>
      </c>
      <c r="H5563">
        <v>422981.0626963948</v>
      </c>
      <c r="I5563" t="s">
        <v>74</v>
      </c>
      <c r="J5563" t="s">
        <v>113</v>
      </c>
      <c r="K5563" t="s">
        <v>178</v>
      </c>
      <c r="L5563" t="s">
        <v>275</v>
      </c>
      <c r="M5563" t="s">
        <v>373</v>
      </c>
      <c r="N5563" t="s">
        <v>471</v>
      </c>
    </row>
    <row r="5564" spans="1:14" x14ac:dyDescent="0.3">
      <c r="A5564">
        <v>417.59444444444438</v>
      </c>
      <c r="B5564">
        <v>2482208.8435168779</v>
      </c>
      <c r="C5564">
        <f t="shared" si="345"/>
        <v>144.4444444444444</v>
      </c>
      <c r="D5564">
        <f t="shared" si="344"/>
        <v>24.82208843516878</v>
      </c>
      <c r="E5564">
        <f t="shared" si="346"/>
        <v>1.6876010465911511</v>
      </c>
      <c r="F5564">
        <v>1687.6010465911511</v>
      </c>
      <c r="G5564">
        <f t="shared" si="347"/>
        <v>427.40433936269443</v>
      </c>
      <c r="H5564">
        <v>427404.33936269442</v>
      </c>
      <c r="I5564" t="s">
        <v>74</v>
      </c>
      <c r="J5564" t="s">
        <v>113</v>
      </c>
      <c r="K5564" t="s">
        <v>178</v>
      </c>
      <c r="L5564" t="s">
        <v>275</v>
      </c>
      <c r="M5564" t="s">
        <v>373</v>
      </c>
      <c r="N5564" t="s">
        <v>471</v>
      </c>
    </row>
    <row r="5565" spans="1:14" x14ac:dyDescent="0.3">
      <c r="A5565">
        <v>420.11969696969697</v>
      </c>
      <c r="B5565">
        <v>2595261.4282942</v>
      </c>
      <c r="C5565">
        <f t="shared" si="345"/>
        <v>146.969696969697</v>
      </c>
      <c r="D5565">
        <f t="shared" si="344"/>
        <v>25.952614282942001</v>
      </c>
      <c r="E5565">
        <f t="shared" si="346"/>
        <v>1.6981305093982539</v>
      </c>
      <c r="F5565">
        <v>1698.1305093982539</v>
      </c>
      <c r="G5565">
        <f t="shared" si="347"/>
        <v>431.94984476903261</v>
      </c>
      <c r="H5565">
        <v>431949.84476903261</v>
      </c>
      <c r="I5565" t="s">
        <v>74</v>
      </c>
      <c r="J5565" t="s">
        <v>113</v>
      </c>
      <c r="K5565" t="s">
        <v>178</v>
      </c>
      <c r="L5565" t="s">
        <v>275</v>
      </c>
      <c r="M5565" t="s">
        <v>373</v>
      </c>
      <c r="N5565" t="s">
        <v>471</v>
      </c>
    </row>
    <row r="5566" spans="1:14" x14ac:dyDescent="0.3">
      <c r="A5566">
        <v>422.64494949494951</v>
      </c>
      <c r="B5566">
        <v>2712446.3612863668</v>
      </c>
      <c r="C5566">
        <f t="shared" si="345"/>
        <v>149.49494949494954</v>
      </c>
      <c r="D5566">
        <f t="shared" si="344"/>
        <v>27.124463612863668</v>
      </c>
      <c r="E5566">
        <f t="shared" si="346"/>
        <v>1.708927194278794</v>
      </c>
      <c r="F5566">
        <v>1708.9271942787941</v>
      </c>
      <c r="G5566">
        <f t="shared" si="347"/>
        <v>436.64256917299878</v>
      </c>
      <c r="H5566">
        <v>436642.56917299877</v>
      </c>
      <c r="I5566" t="s">
        <v>74</v>
      </c>
      <c r="J5566" t="s">
        <v>113</v>
      </c>
      <c r="K5566" t="s">
        <v>178</v>
      </c>
      <c r="L5566" t="s">
        <v>275</v>
      </c>
      <c r="M5566" t="s">
        <v>373</v>
      </c>
      <c r="N5566" t="s">
        <v>471</v>
      </c>
    </row>
    <row r="5567" spans="1:14" x14ac:dyDescent="0.3">
      <c r="A5567">
        <v>425.17020202020211</v>
      </c>
      <c r="B5567">
        <v>2833935.0672522662</v>
      </c>
      <c r="C5567">
        <f t="shared" si="345"/>
        <v>152.02020202020213</v>
      </c>
      <c r="D5567">
        <f t="shared" si="344"/>
        <v>28.339350672522663</v>
      </c>
      <c r="E5567">
        <f t="shared" si="346"/>
        <v>1.7200697171467809</v>
      </c>
      <c r="F5567">
        <v>1720.0697171467809</v>
      </c>
      <c r="G5567">
        <f t="shared" si="347"/>
        <v>441.51806564821618</v>
      </c>
      <c r="H5567">
        <v>441518.06564821617</v>
      </c>
      <c r="I5567" t="s">
        <v>74</v>
      </c>
      <c r="J5567" t="s">
        <v>113</v>
      </c>
      <c r="K5567" t="s">
        <v>178</v>
      </c>
      <c r="L5567" t="s">
        <v>275</v>
      </c>
      <c r="M5567" t="s">
        <v>373</v>
      </c>
      <c r="N5567" t="s">
        <v>471</v>
      </c>
    </row>
    <row r="5568" spans="1:14" x14ac:dyDescent="0.3">
      <c r="A5568">
        <v>427.69545454545448</v>
      </c>
      <c r="B5568">
        <v>2959921.6826897459</v>
      </c>
      <c r="C5568">
        <f t="shared" si="345"/>
        <v>154.5454545454545</v>
      </c>
      <c r="D5568">
        <f t="shared" si="344"/>
        <v>29.599216826897457</v>
      </c>
      <c r="E5568">
        <f t="shared" si="346"/>
        <v>1.731677038553878</v>
      </c>
      <c r="F5568">
        <v>1731.677038553878</v>
      </c>
      <c r="G5568">
        <f t="shared" si="347"/>
        <v>446.62993320424471</v>
      </c>
      <c r="H5568">
        <v>446629.93320424471</v>
      </c>
      <c r="I5568" t="s">
        <v>74</v>
      </c>
      <c r="J5568" t="s">
        <v>113</v>
      </c>
      <c r="K5568" t="s">
        <v>178</v>
      </c>
      <c r="L5568" t="s">
        <v>275</v>
      </c>
      <c r="M5568" t="s">
        <v>373</v>
      </c>
      <c r="N5568" t="s">
        <v>471</v>
      </c>
    </row>
    <row r="5569" spans="1:14" x14ac:dyDescent="0.3">
      <c r="A5569">
        <v>430.22070707070702</v>
      </c>
      <c r="B5569">
        <v>3090632.425681368</v>
      </c>
      <c r="C5569">
        <f t="shared" si="345"/>
        <v>157.07070707070704</v>
      </c>
      <c r="D5569">
        <f t="shared" si="344"/>
        <v>30.906324256813679</v>
      </c>
      <c r="E5569">
        <f t="shared" si="346"/>
        <v>1.7439441129739679</v>
      </c>
      <c r="F5569">
        <v>1743.944112973968</v>
      </c>
      <c r="G5569">
        <f t="shared" si="347"/>
        <v>452.06565948826528</v>
      </c>
      <c r="H5569">
        <v>452065.65948826529</v>
      </c>
      <c r="I5569" t="s">
        <v>74</v>
      </c>
      <c r="J5569" t="s">
        <v>113</v>
      </c>
      <c r="K5569" t="s">
        <v>178</v>
      </c>
      <c r="L5569" t="s">
        <v>275</v>
      </c>
      <c r="M5569" t="s">
        <v>373</v>
      </c>
      <c r="N5569" t="s">
        <v>471</v>
      </c>
    </row>
    <row r="5570" spans="1:14" x14ac:dyDescent="0.3">
      <c r="A5570">
        <v>432.74595959595962</v>
      </c>
      <c r="B5570">
        <v>3226343.056455384</v>
      </c>
      <c r="C5570">
        <f t="shared" si="345"/>
        <v>159.59595959595964</v>
      </c>
      <c r="D5570">
        <f t="shared" ref="D5570:D5633" si="348">B5570/100000</f>
        <v>32.263430564553843</v>
      </c>
      <c r="E5570">
        <f t="shared" si="346"/>
        <v>1.7572299876754409</v>
      </c>
      <c r="F5570">
        <v>1757.229987675441</v>
      </c>
      <c r="G5570">
        <f t="shared" si="347"/>
        <v>457.98569707383461</v>
      </c>
      <c r="H5570">
        <v>457985.6970738346</v>
      </c>
      <c r="I5570" t="s">
        <v>74</v>
      </c>
      <c r="J5570" t="s">
        <v>113</v>
      </c>
      <c r="K5570" t="s">
        <v>178</v>
      </c>
      <c r="L5570" t="s">
        <v>275</v>
      </c>
      <c r="M5570" t="s">
        <v>373</v>
      </c>
      <c r="N5570" t="s">
        <v>471</v>
      </c>
    </row>
    <row r="5571" spans="1:14" x14ac:dyDescent="0.3">
      <c r="A5571">
        <v>435.2712121212121</v>
      </c>
      <c r="B5571">
        <v>3367416.8626889559</v>
      </c>
      <c r="C5571">
        <f t="shared" ref="C5571:C5634" si="349">A5571-273.15</f>
        <v>162.12121212121212</v>
      </c>
      <c r="D5571">
        <f t="shared" si="348"/>
        <v>33.674168626889561</v>
      </c>
      <c r="E5571">
        <f t="shared" ref="E5571:E5634" si="350">F5571/1000</f>
        <v>1.772335159038563</v>
      </c>
      <c r="F5571">
        <v>1772.335159038563</v>
      </c>
      <c r="G5571">
        <f t="shared" ref="G5571:G5634" si="351">H5571/1000</f>
        <v>464.74624377323931</v>
      </c>
      <c r="H5571">
        <v>464746.24377323932</v>
      </c>
      <c r="I5571" t="s">
        <v>74</v>
      </c>
      <c r="J5571" t="s">
        <v>113</v>
      </c>
      <c r="K5571" t="s">
        <v>178</v>
      </c>
      <c r="L5571" t="s">
        <v>275</v>
      </c>
      <c r="M5571" t="s">
        <v>373</v>
      </c>
      <c r="N5571" t="s">
        <v>471</v>
      </c>
    </row>
    <row r="5572" spans="1:14" x14ac:dyDescent="0.3">
      <c r="A5572">
        <v>437.79646464646459</v>
      </c>
      <c r="B5572">
        <v>3514411.1352759441</v>
      </c>
      <c r="C5572">
        <f t="shared" si="349"/>
        <v>164.64646464646461</v>
      </c>
      <c r="D5572">
        <f t="shared" si="348"/>
        <v>35.144111352759438</v>
      </c>
      <c r="E5572">
        <f t="shared" si="350"/>
        <v>1.791909781580072</v>
      </c>
      <c r="F5572">
        <v>1791.9097815800719</v>
      </c>
      <c r="G5572">
        <f t="shared" si="351"/>
        <v>473.52128239747464</v>
      </c>
      <c r="H5572">
        <v>473521.28239747463</v>
      </c>
      <c r="I5572" t="s">
        <v>74</v>
      </c>
      <c r="J5572" t="s">
        <v>113</v>
      </c>
      <c r="K5572" t="s">
        <v>178</v>
      </c>
      <c r="L5572" t="s">
        <v>275</v>
      </c>
      <c r="M5572" t="s">
        <v>373</v>
      </c>
      <c r="N5572" t="s">
        <v>471</v>
      </c>
    </row>
    <row r="5573" spans="1:14" x14ac:dyDescent="0.3">
      <c r="A5573">
        <v>223.15</v>
      </c>
      <c r="B5573">
        <v>37422.706611633977</v>
      </c>
      <c r="C5573">
        <f t="shared" si="349"/>
        <v>-49.999999999999972</v>
      </c>
      <c r="D5573">
        <f t="shared" si="348"/>
        <v>0.37422706611633977</v>
      </c>
      <c r="E5573">
        <f t="shared" si="350"/>
        <v>0.7573467061458512</v>
      </c>
      <c r="F5573">
        <v>757.34670614585116</v>
      </c>
      <c r="G5573">
        <f t="shared" si="351"/>
        <v>139.6329829806954</v>
      </c>
      <c r="H5573">
        <v>139632.98298069541</v>
      </c>
      <c r="I5573" t="s">
        <v>75</v>
      </c>
      <c r="J5573" t="s">
        <v>113</v>
      </c>
      <c r="K5573" t="s">
        <v>179</v>
      </c>
      <c r="L5573" t="s">
        <v>276</v>
      </c>
      <c r="M5573" t="s">
        <v>374</v>
      </c>
      <c r="N5573" t="s">
        <v>472</v>
      </c>
    </row>
    <row r="5574" spans="1:14" x14ac:dyDescent="0.3">
      <c r="A5574">
        <v>225.03737373737371</v>
      </c>
      <c r="B5574">
        <v>41375.851002078984</v>
      </c>
      <c r="C5574">
        <f t="shared" si="349"/>
        <v>-48.112626262626264</v>
      </c>
      <c r="D5574">
        <f t="shared" si="348"/>
        <v>0.41375851002078984</v>
      </c>
      <c r="E5574">
        <f t="shared" si="350"/>
        <v>0.76686250320503191</v>
      </c>
      <c r="F5574">
        <v>766.86250320503189</v>
      </c>
      <c r="G5574">
        <f t="shared" si="351"/>
        <v>141.76841173571688</v>
      </c>
      <c r="H5574">
        <v>141768.41173571689</v>
      </c>
      <c r="I5574" t="s">
        <v>75</v>
      </c>
      <c r="J5574" t="s">
        <v>113</v>
      </c>
      <c r="K5574" t="s">
        <v>179</v>
      </c>
      <c r="L5574" t="s">
        <v>276</v>
      </c>
      <c r="M5574" t="s">
        <v>374</v>
      </c>
      <c r="N5574" t="s">
        <v>472</v>
      </c>
    </row>
    <row r="5575" spans="1:14" x14ac:dyDescent="0.3">
      <c r="A5575">
        <v>226.92474747474751</v>
      </c>
      <c r="B5575">
        <v>45658.400727349268</v>
      </c>
      <c r="C5575">
        <f t="shared" si="349"/>
        <v>-46.225252525252472</v>
      </c>
      <c r="D5575">
        <f t="shared" si="348"/>
        <v>0.45658400727349269</v>
      </c>
      <c r="E5575">
        <f t="shared" si="350"/>
        <v>0.77634444445054784</v>
      </c>
      <c r="F5575">
        <v>776.34444445054783</v>
      </c>
      <c r="G5575">
        <f t="shared" si="351"/>
        <v>143.91441238342838</v>
      </c>
      <c r="H5575">
        <v>143914.4123834284</v>
      </c>
      <c r="I5575" t="s">
        <v>75</v>
      </c>
      <c r="J5575" t="s">
        <v>113</v>
      </c>
      <c r="K5575" t="s">
        <v>179</v>
      </c>
      <c r="L5575" t="s">
        <v>276</v>
      </c>
      <c r="M5575" t="s">
        <v>374</v>
      </c>
      <c r="N5575" t="s">
        <v>472</v>
      </c>
    </row>
    <row r="5576" spans="1:14" x14ac:dyDescent="0.3">
      <c r="A5576">
        <v>228.81212121212121</v>
      </c>
      <c r="B5576">
        <v>50289.805484939963</v>
      </c>
      <c r="C5576">
        <f t="shared" si="349"/>
        <v>-44.337878787878765</v>
      </c>
      <c r="D5576">
        <f t="shared" si="348"/>
        <v>0.50289805484939964</v>
      </c>
      <c r="E5576">
        <f t="shared" si="350"/>
        <v>0.78579336704785019</v>
      </c>
      <c r="F5576">
        <v>785.79336704785021</v>
      </c>
      <c r="G5576">
        <f t="shared" si="351"/>
        <v>146.0710648439549</v>
      </c>
      <c r="H5576">
        <v>146071.0648439549</v>
      </c>
      <c r="I5576" t="s">
        <v>75</v>
      </c>
      <c r="J5576" t="s">
        <v>113</v>
      </c>
      <c r="K5576" t="s">
        <v>179</v>
      </c>
      <c r="L5576" t="s">
        <v>276</v>
      </c>
      <c r="M5576" t="s">
        <v>374</v>
      </c>
      <c r="N5576" t="s">
        <v>472</v>
      </c>
    </row>
    <row r="5577" spans="1:14" x14ac:dyDescent="0.3">
      <c r="A5577">
        <v>230.69949494949489</v>
      </c>
      <c r="B5577">
        <v>55290.105311159583</v>
      </c>
      <c r="C5577">
        <f t="shared" si="349"/>
        <v>-42.450505050505086</v>
      </c>
      <c r="D5577">
        <f t="shared" si="348"/>
        <v>0.55290105311159587</v>
      </c>
      <c r="E5577">
        <f t="shared" si="350"/>
        <v>0.7952100823083883</v>
      </c>
      <c r="F5577">
        <v>795.21008230838834</v>
      </c>
      <c r="G5577">
        <f t="shared" si="351"/>
        <v>148.2384485046982</v>
      </c>
      <c r="H5577">
        <v>148238.4485046982</v>
      </c>
      <c r="I5577" t="s">
        <v>75</v>
      </c>
      <c r="J5577" t="s">
        <v>113</v>
      </c>
      <c r="K5577" t="s">
        <v>179</v>
      </c>
      <c r="L5577" t="s">
        <v>276</v>
      </c>
      <c r="M5577" t="s">
        <v>374</v>
      </c>
      <c r="N5577" t="s">
        <v>472</v>
      </c>
    </row>
    <row r="5578" spans="1:14" x14ac:dyDescent="0.3">
      <c r="A5578">
        <v>232.58686868686871</v>
      </c>
      <c r="B5578">
        <v>60679.921861914678</v>
      </c>
      <c r="C5578">
        <f t="shared" si="349"/>
        <v>-40.563131313131265</v>
      </c>
      <c r="D5578">
        <f t="shared" si="348"/>
        <v>0.60679921861914676</v>
      </c>
      <c r="E5578">
        <f t="shared" si="350"/>
        <v>0.80459537710407059</v>
      </c>
      <c r="F5578">
        <v>804.59537710407062</v>
      </c>
      <c r="G5578">
        <f t="shared" si="351"/>
        <v>150.4166423592406</v>
      </c>
      <c r="H5578">
        <v>150416.64235924059</v>
      </c>
      <c r="I5578" t="s">
        <v>75</v>
      </c>
      <c r="J5578" t="s">
        <v>113</v>
      </c>
      <c r="K5578" t="s">
        <v>179</v>
      </c>
      <c r="L5578" t="s">
        <v>276</v>
      </c>
      <c r="M5578" t="s">
        <v>374</v>
      </c>
      <c r="N5578" t="s">
        <v>472</v>
      </c>
    </row>
    <row r="5579" spans="1:14" x14ac:dyDescent="0.3">
      <c r="A5579">
        <v>234.47424242424239</v>
      </c>
      <c r="B5579">
        <v>66480.449074236836</v>
      </c>
      <c r="C5579">
        <f t="shared" si="349"/>
        <v>-38.675757575757586</v>
      </c>
      <c r="D5579">
        <f t="shared" si="348"/>
        <v>0.66480449074236836</v>
      </c>
      <c r="E5579">
        <f t="shared" si="350"/>
        <v>0.81395001529413846</v>
      </c>
      <c r="F5579">
        <v>813.95001529413844</v>
      </c>
      <c r="G5579">
        <f t="shared" si="351"/>
        <v>152.60572516242658</v>
      </c>
      <c r="H5579">
        <v>152605.72516242659</v>
      </c>
      <c r="I5579" t="s">
        <v>75</v>
      </c>
      <c r="J5579" t="s">
        <v>113</v>
      </c>
      <c r="K5579" t="s">
        <v>179</v>
      </c>
      <c r="L5579" t="s">
        <v>276</v>
      </c>
      <c r="M5579" t="s">
        <v>374</v>
      </c>
      <c r="N5579" t="s">
        <v>472</v>
      </c>
    </row>
    <row r="5580" spans="1:14" x14ac:dyDescent="0.3">
      <c r="A5580">
        <v>236.36161616161621</v>
      </c>
      <c r="B5580">
        <v>72713.443298611965</v>
      </c>
      <c r="C5580">
        <f t="shared" si="349"/>
        <v>-36.788383838383766</v>
      </c>
      <c r="D5580">
        <f t="shared" si="348"/>
        <v>0.72713443298611968</v>
      </c>
      <c r="E5580">
        <f t="shared" si="350"/>
        <v>0.82327473916024918</v>
      </c>
      <c r="F5580">
        <v>823.27473916024917</v>
      </c>
      <c r="G5580">
        <f t="shared" si="351"/>
        <v>154.80577560086078</v>
      </c>
      <c r="H5580">
        <v>154805.7756008608</v>
      </c>
      <c r="I5580" t="s">
        <v>75</v>
      </c>
      <c r="J5580" t="s">
        <v>113</v>
      </c>
      <c r="K5580" t="s">
        <v>179</v>
      </c>
      <c r="L5580" t="s">
        <v>276</v>
      </c>
      <c r="M5580" t="s">
        <v>374</v>
      </c>
      <c r="N5580" t="s">
        <v>472</v>
      </c>
    </row>
    <row r="5581" spans="1:14" x14ac:dyDescent="0.3">
      <c r="A5581">
        <v>238.24898989898989</v>
      </c>
      <c r="B5581">
        <v>79401.212988336658</v>
      </c>
      <c r="C5581">
        <f t="shared" si="349"/>
        <v>-34.901010101010087</v>
      </c>
      <c r="D5581">
        <f t="shared" si="348"/>
        <v>0.79401212988336656</v>
      </c>
      <c r="E5581">
        <f t="shared" si="350"/>
        <v>0.83257027084661828</v>
      </c>
      <c r="F5581">
        <v>832.57027084661831</v>
      </c>
      <c r="G5581">
        <f t="shared" si="351"/>
        <v>157.0168724782566</v>
      </c>
      <c r="H5581">
        <v>157016.87247825661</v>
      </c>
      <c r="I5581" t="s">
        <v>75</v>
      </c>
      <c r="J5581" t="s">
        <v>113</v>
      </c>
      <c r="K5581" t="s">
        <v>179</v>
      </c>
      <c r="L5581" t="s">
        <v>276</v>
      </c>
      <c r="M5581" t="s">
        <v>374</v>
      </c>
      <c r="N5581" t="s">
        <v>472</v>
      </c>
    </row>
    <row r="5582" spans="1:14" x14ac:dyDescent="0.3">
      <c r="A5582">
        <v>240.1363636363636</v>
      </c>
      <c r="B5582">
        <v>86566.608032637334</v>
      </c>
      <c r="C5582">
        <f t="shared" si="349"/>
        <v>-33.01363636363638</v>
      </c>
      <c r="D5582">
        <f t="shared" si="348"/>
        <v>0.86566608032637338</v>
      </c>
      <c r="E5582">
        <f t="shared" si="350"/>
        <v>0.84183731380312765</v>
      </c>
      <c r="F5582">
        <v>841.8373138031277</v>
      </c>
      <c r="G5582">
        <f t="shared" si="351"/>
        <v>159.23909491527959</v>
      </c>
      <c r="H5582">
        <v>159239.09491527959</v>
      </c>
      <c r="I5582" t="s">
        <v>75</v>
      </c>
      <c r="J5582" t="s">
        <v>113</v>
      </c>
      <c r="K5582" t="s">
        <v>179</v>
      </c>
      <c r="L5582" t="s">
        <v>276</v>
      </c>
      <c r="M5582" t="s">
        <v>374</v>
      </c>
      <c r="N5582" t="s">
        <v>472</v>
      </c>
    </row>
    <row r="5583" spans="1:14" x14ac:dyDescent="0.3">
      <c r="A5583">
        <v>242.02373737373739</v>
      </c>
      <c r="B5583">
        <v>94233.008827949656</v>
      </c>
      <c r="C5583">
        <f t="shared" si="349"/>
        <v>-31.126262626262587</v>
      </c>
      <c r="D5583">
        <f t="shared" si="348"/>
        <v>0.9423300882794966</v>
      </c>
      <c r="E5583">
        <f t="shared" si="350"/>
        <v>0.85107655423043926</v>
      </c>
      <c r="F5583">
        <v>851.07655423043923</v>
      </c>
      <c r="G5583">
        <f t="shared" si="351"/>
        <v>161.4725225637965</v>
      </c>
      <c r="H5583">
        <v>161472.52256379649</v>
      </c>
      <c r="I5583" t="s">
        <v>75</v>
      </c>
      <c r="J5583" t="s">
        <v>113</v>
      </c>
      <c r="K5583" t="s">
        <v>179</v>
      </c>
      <c r="L5583" t="s">
        <v>276</v>
      </c>
      <c r="M5583" t="s">
        <v>374</v>
      </c>
      <c r="N5583" t="s">
        <v>472</v>
      </c>
    </row>
    <row r="5584" spans="1:14" x14ac:dyDescent="0.3">
      <c r="A5584">
        <v>243.9111111111111</v>
      </c>
      <c r="B5584">
        <v>102424.31516786289</v>
      </c>
      <c r="C5584">
        <f t="shared" si="349"/>
        <v>-29.23888888888888</v>
      </c>
      <c r="D5584">
        <f t="shared" si="348"/>
        <v>1.024243151678629</v>
      </c>
      <c r="E5584">
        <f t="shared" si="350"/>
        <v>0.86028866252733083</v>
      </c>
      <c r="F5584">
        <v>860.28866252733087</v>
      </c>
      <c r="G5584">
        <f t="shared" si="351"/>
        <v>163.71723583569278</v>
      </c>
      <c r="H5584">
        <v>163717.23583569279</v>
      </c>
      <c r="I5584" t="s">
        <v>75</v>
      </c>
      <c r="J5584" t="s">
        <v>113</v>
      </c>
      <c r="K5584" t="s">
        <v>179</v>
      </c>
      <c r="L5584" t="s">
        <v>276</v>
      </c>
      <c r="M5584" t="s">
        <v>374</v>
      </c>
      <c r="N5584" t="s">
        <v>472</v>
      </c>
    </row>
    <row r="5585" spans="1:14" x14ac:dyDescent="0.3">
      <c r="A5585">
        <v>245.79848484848489</v>
      </c>
      <c r="B5585">
        <v>111164.9350488276</v>
      </c>
      <c r="C5585">
        <f t="shared" si="349"/>
        <v>-27.351515151515088</v>
      </c>
      <c r="D5585">
        <f t="shared" si="348"/>
        <v>1.1116493504882761</v>
      </c>
      <c r="E5585">
        <f t="shared" si="350"/>
        <v>0.86947429474161253</v>
      </c>
      <c r="F5585">
        <v>869.47429474161254</v>
      </c>
      <c r="G5585">
        <f t="shared" si="351"/>
        <v>165.97331614673573</v>
      </c>
      <c r="H5585">
        <v>165973.31614673571</v>
      </c>
      <c r="I5585" t="s">
        <v>75</v>
      </c>
      <c r="J5585" t="s">
        <v>113</v>
      </c>
      <c r="K5585" t="s">
        <v>179</v>
      </c>
      <c r="L5585" t="s">
        <v>276</v>
      </c>
      <c r="M5585" t="s">
        <v>374</v>
      </c>
      <c r="N5585" t="s">
        <v>472</v>
      </c>
    </row>
    <row r="5586" spans="1:14" x14ac:dyDescent="0.3">
      <c r="A5586">
        <v>247.6858585858586</v>
      </c>
      <c r="B5586">
        <v>120479.7734720006</v>
      </c>
      <c r="C5586">
        <f t="shared" si="349"/>
        <v>-25.46414141414138</v>
      </c>
      <c r="D5586">
        <f t="shared" si="348"/>
        <v>1.2047977347200061</v>
      </c>
      <c r="E5586">
        <f t="shared" si="350"/>
        <v>0.87863409402705583</v>
      </c>
      <c r="F5586">
        <v>878.63409402705588</v>
      </c>
      <c r="G5586">
        <f t="shared" si="351"/>
        <v>168.24084617622449</v>
      </c>
      <c r="H5586">
        <v>168240.8461762245</v>
      </c>
      <c r="I5586" t="s">
        <v>75</v>
      </c>
      <c r="J5586" t="s">
        <v>113</v>
      </c>
      <c r="K5586" t="s">
        <v>179</v>
      </c>
      <c r="L5586" t="s">
        <v>276</v>
      </c>
      <c r="M5586" t="s">
        <v>374</v>
      </c>
      <c r="N5586" t="s">
        <v>472</v>
      </c>
    </row>
    <row r="5587" spans="1:14" x14ac:dyDescent="0.3">
      <c r="A5587">
        <v>249.5732323232323</v>
      </c>
      <c r="B5587">
        <v>130394.2213364224</v>
      </c>
      <c r="C5587">
        <f t="shared" si="349"/>
        <v>-23.576767676767673</v>
      </c>
      <c r="D5587">
        <f t="shared" si="348"/>
        <v>1.303942213364224</v>
      </c>
      <c r="E5587">
        <f t="shared" si="350"/>
        <v>0.88776869210969267</v>
      </c>
      <c r="F5587">
        <v>887.76869210969267</v>
      </c>
      <c r="G5587">
        <f t="shared" si="351"/>
        <v>170.5199101434535</v>
      </c>
      <c r="H5587">
        <v>170519.91014345351</v>
      </c>
      <c r="I5587" t="s">
        <v>75</v>
      </c>
      <c r="J5587" t="s">
        <v>113</v>
      </c>
      <c r="K5587" t="s">
        <v>179</v>
      </c>
      <c r="L5587" t="s">
        <v>276</v>
      </c>
      <c r="M5587" t="s">
        <v>374</v>
      </c>
      <c r="N5587" t="s">
        <v>472</v>
      </c>
    </row>
    <row r="5588" spans="1:14" x14ac:dyDescent="0.3">
      <c r="A5588">
        <v>251.4606060606061</v>
      </c>
      <c r="B5588">
        <v>140934.14450871351</v>
      </c>
      <c r="C5588">
        <f t="shared" si="349"/>
        <v>-21.689393939393881</v>
      </c>
      <c r="D5588">
        <f t="shared" si="348"/>
        <v>1.4093414450871351</v>
      </c>
      <c r="E5588">
        <f t="shared" si="350"/>
        <v>0.89687871076745873</v>
      </c>
      <c r="F5588">
        <v>896.87871076745876</v>
      </c>
      <c r="G5588">
        <f t="shared" si="351"/>
        <v>172.8105941022126</v>
      </c>
      <c r="H5588">
        <v>172810.59410221261</v>
      </c>
      <c r="I5588" t="s">
        <v>75</v>
      </c>
      <c r="J5588" t="s">
        <v>113</v>
      </c>
      <c r="K5588" t="s">
        <v>179</v>
      </c>
      <c r="L5588" t="s">
        <v>276</v>
      </c>
      <c r="M5588" t="s">
        <v>374</v>
      </c>
      <c r="N5588" t="s">
        <v>472</v>
      </c>
    </row>
    <row r="5589" spans="1:14" x14ac:dyDescent="0.3">
      <c r="A5589">
        <v>253.3479797979798</v>
      </c>
      <c r="B5589">
        <v>152125.8731578454</v>
      </c>
      <c r="C5589">
        <f t="shared" si="349"/>
        <v>-19.802020202020174</v>
      </c>
      <c r="D5589">
        <f t="shared" si="348"/>
        <v>1.521258731578454</v>
      </c>
      <c r="E5589">
        <f t="shared" si="350"/>
        <v>0.90596476332738396</v>
      </c>
      <c r="F5589">
        <v>905.96476332738393</v>
      </c>
      <c r="G5589">
        <f t="shared" si="351"/>
        <v>175.11298625466279</v>
      </c>
      <c r="H5589">
        <v>175112.9862546628</v>
      </c>
      <c r="I5589" t="s">
        <v>75</v>
      </c>
      <c r="J5589" t="s">
        <v>113</v>
      </c>
      <c r="K5589" t="s">
        <v>179</v>
      </c>
      <c r="L5589" t="s">
        <v>276</v>
      </c>
      <c r="M5589" t="s">
        <v>374</v>
      </c>
      <c r="N5589" t="s">
        <v>472</v>
      </c>
    </row>
    <row r="5590" spans="1:14" x14ac:dyDescent="0.3">
      <c r="A5590">
        <v>255.23535353535351</v>
      </c>
      <c r="B5590">
        <v>163996.19144186631</v>
      </c>
      <c r="C5590">
        <f t="shared" si="349"/>
        <v>-17.914646464646466</v>
      </c>
      <c r="D5590">
        <f t="shared" si="348"/>
        <v>1.639961914418663</v>
      </c>
      <c r="E5590">
        <f t="shared" si="350"/>
        <v>0.91502745618418935</v>
      </c>
      <c r="F5590">
        <v>915.0274561841893</v>
      </c>
      <c r="G5590">
        <f t="shared" si="351"/>
        <v>177.42717728590051</v>
      </c>
      <c r="H5590">
        <v>177427.17728590051</v>
      </c>
      <c r="I5590" t="s">
        <v>75</v>
      </c>
      <c r="J5590" t="s">
        <v>113</v>
      </c>
      <c r="K5590" t="s">
        <v>179</v>
      </c>
      <c r="L5590" t="s">
        <v>276</v>
      </c>
      <c r="M5590" t="s">
        <v>374</v>
      </c>
      <c r="N5590" t="s">
        <v>472</v>
      </c>
    </row>
    <row r="5591" spans="1:14" x14ac:dyDescent="0.3">
      <c r="A5591">
        <v>257.12272727272727</v>
      </c>
      <c r="B5591">
        <v>176572.32764149419</v>
      </c>
      <c r="C5591">
        <f t="shared" si="349"/>
        <v>-16.027272727272702</v>
      </c>
      <c r="D5591">
        <f t="shared" si="348"/>
        <v>1.765723276414942</v>
      </c>
      <c r="E5591">
        <f t="shared" si="350"/>
        <v>0.92406739034309693</v>
      </c>
      <c r="F5591">
        <v>924.06739034309692</v>
      </c>
      <c r="G5591">
        <f t="shared" si="351"/>
        <v>179.75326072033209</v>
      </c>
      <c r="H5591">
        <v>179753.26072033209</v>
      </c>
      <c r="I5591" t="s">
        <v>75</v>
      </c>
      <c r="J5591" t="s">
        <v>113</v>
      </c>
      <c r="K5591" t="s">
        <v>179</v>
      </c>
      <c r="L5591" t="s">
        <v>276</v>
      </c>
      <c r="M5591" t="s">
        <v>374</v>
      </c>
      <c r="N5591" t="s">
        <v>472</v>
      </c>
    </row>
    <row r="5592" spans="1:14" x14ac:dyDescent="0.3">
      <c r="A5592">
        <v>259.01010101010098</v>
      </c>
      <c r="B5592">
        <v>189881.9448157993</v>
      </c>
      <c r="C5592">
        <f t="shared" si="349"/>
        <v>-14.139898989898995</v>
      </c>
      <c r="D5592">
        <f t="shared" si="348"/>
        <v>1.898819448157993</v>
      </c>
      <c r="E5592">
        <f t="shared" si="350"/>
        <v>0.93308516298779154</v>
      </c>
      <c r="F5592">
        <v>933.08516298779159</v>
      </c>
      <c r="G5592">
        <f t="shared" si="351"/>
        <v>182.09133330050361</v>
      </c>
      <c r="H5592">
        <v>182091.33330050361</v>
      </c>
      <c r="I5592" t="s">
        <v>75</v>
      </c>
      <c r="J5592" t="s">
        <v>113</v>
      </c>
      <c r="K5592" t="s">
        <v>179</v>
      </c>
      <c r="L5592" t="s">
        <v>276</v>
      </c>
      <c r="M5592" t="s">
        <v>374</v>
      </c>
      <c r="N5592" t="s">
        <v>472</v>
      </c>
    </row>
    <row r="5593" spans="1:14" x14ac:dyDescent="0.3">
      <c r="A5593">
        <v>260.89747474747469</v>
      </c>
      <c r="B5593">
        <v>203953.1320703263</v>
      </c>
      <c r="C5593">
        <f t="shared" si="349"/>
        <v>-12.252525252525288</v>
      </c>
      <c r="D5593">
        <f t="shared" si="348"/>
        <v>2.0395313207032633</v>
      </c>
      <c r="E5593">
        <f t="shared" si="350"/>
        <v>0.94208136907167117</v>
      </c>
      <c r="F5593">
        <v>942.08136907167113</v>
      </c>
      <c r="G5593">
        <f t="shared" si="351"/>
        <v>184.44149538836101</v>
      </c>
      <c r="H5593">
        <v>184441.49538836101</v>
      </c>
      <c r="I5593" t="s">
        <v>75</v>
      </c>
      <c r="J5593" t="s">
        <v>113</v>
      </c>
      <c r="K5593" t="s">
        <v>179</v>
      </c>
      <c r="L5593" t="s">
        <v>276</v>
      </c>
      <c r="M5593" t="s">
        <v>374</v>
      </c>
      <c r="N5593" t="s">
        <v>472</v>
      </c>
    </row>
    <row r="5594" spans="1:14" x14ac:dyDescent="0.3">
      <c r="A5594">
        <v>262.78484848484851</v>
      </c>
      <c r="B5594">
        <v>218814.3965117475</v>
      </c>
      <c r="C5594">
        <f t="shared" si="349"/>
        <v>-10.365151515151467</v>
      </c>
      <c r="D5594">
        <f t="shared" si="348"/>
        <v>2.188143965117475</v>
      </c>
      <c r="E5594">
        <f t="shared" si="350"/>
        <v>0.95105660292671412</v>
      </c>
      <c r="F5594">
        <v>951.05660292671416</v>
      </c>
      <c r="G5594">
        <f t="shared" si="351"/>
        <v>186.80385138787489</v>
      </c>
      <c r="H5594">
        <v>186803.85138787489</v>
      </c>
      <c r="I5594" t="s">
        <v>75</v>
      </c>
      <c r="J5594" t="s">
        <v>113</v>
      </c>
      <c r="K5594" t="s">
        <v>179</v>
      </c>
      <c r="L5594" t="s">
        <v>276</v>
      </c>
      <c r="M5594" t="s">
        <v>374</v>
      </c>
      <c r="N5594" t="s">
        <v>472</v>
      </c>
    </row>
    <row r="5595" spans="1:14" x14ac:dyDescent="0.3">
      <c r="A5595">
        <v>264.67222222222222</v>
      </c>
      <c r="B5595">
        <v>234494.65596186061</v>
      </c>
      <c r="C5595">
        <f t="shared" si="349"/>
        <v>-8.4777777777777601</v>
      </c>
      <c r="D5595">
        <f t="shared" si="348"/>
        <v>2.3449465596186063</v>
      </c>
      <c r="E5595">
        <f t="shared" si="350"/>
        <v>0.96001145987962577</v>
      </c>
      <c r="F5595">
        <v>960.01145987962582</v>
      </c>
      <c r="G5595">
        <f t="shared" si="351"/>
        <v>189.17851018668171</v>
      </c>
      <c r="H5595">
        <v>189178.5101866817</v>
      </c>
      <c r="I5595" t="s">
        <v>75</v>
      </c>
      <c r="J5595" t="s">
        <v>113</v>
      </c>
      <c r="K5595" t="s">
        <v>179</v>
      </c>
      <c r="L5595" t="s">
        <v>276</v>
      </c>
      <c r="M5595" t="s">
        <v>374</v>
      </c>
      <c r="N5595" t="s">
        <v>472</v>
      </c>
    </row>
    <row r="5596" spans="1:14" x14ac:dyDescent="0.3">
      <c r="A5596">
        <v>266.55959595959598</v>
      </c>
      <c r="B5596">
        <v>251023.23249029211</v>
      </c>
      <c r="C5596">
        <f t="shared" si="349"/>
        <v>-6.5904040404039961</v>
      </c>
      <c r="D5596">
        <f t="shared" si="348"/>
        <v>2.5102323249029213</v>
      </c>
      <c r="E5596">
        <f t="shared" si="350"/>
        <v>0.9689465378594565</v>
      </c>
      <c r="F5596">
        <v>968.9465378594565</v>
      </c>
      <c r="G5596">
        <f t="shared" si="351"/>
        <v>191.56558561278979</v>
      </c>
      <c r="H5596">
        <v>191565.58561278979</v>
      </c>
      <c r="I5596" t="s">
        <v>75</v>
      </c>
      <c r="J5596" t="s">
        <v>113</v>
      </c>
      <c r="K5596" t="s">
        <v>179</v>
      </c>
      <c r="L5596" t="s">
        <v>276</v>
      </c>
      <c r="M5596" t="s">
        <v>374</v>
      </c>
      <c r="N5596" t="s">
        <v>472</v>
      </c>
    </row>
    <row r="5597" spans="1:14" x14ac:dyDescent="0.3">
      <c r="A5597">
        <v>268.44696969696969</v>
      </c>
      <c r="B5597">
        <v>268429.84681883513</v>
      </c>
      <c r="C5597">
        <f t="shared" si="349"/>
        <v>-4.7030303030302889</v>
      </c>
      <c r="D5597">
        <f t="shared" si="348"/>
        <v>2.6842984681883513</v>
      </c>
      <c r="E5597">
        <f t="shared" si="350"/>
        <v>0.97786243897506497</v>
      </c>
      <c r="F5597">
        <v>977.86243897506495</v>
      </c>
      <c r="G5597">
        <f t="shared" si="351"/>
        <v>193.9651969006581</v>
      </c>
      <c r="H5597">
        <v>193965.19690065811</v>
      </c>
      <c r="I5597" t="s">
        <v>75</v>
      </c>
      <c r="J5597" t="s">
        <v>113</v>
      </c>
      <c r="K5597" t="s">
        <v>179</v>
      </c>
      <c r="L5597" t="s">
        <v>276</v>
      </c>
      <c r="M5597" t="s">
        <v>374</v>
      </c>
      <c r="N5597" t="s">
        <v>472</v>
      </c>
    </row>
    <row r="5598" spans="1:14" x14ac:dyDescent="0.3">
      <c r="A5598">
        <v>270.33434343434351</v>
      </c>
      <c r="B5598">
        <v>286744.61364162888</v>
      </c>
      <c r="C5598">
        <f t="shared" si="349"/>
        <v>-2.815656565656468</v>
      </c>
      <c r="D5598">
        <f t="shared" si="348"/>
        <v>2.8674461364162886</v>
      </c>
      <c r="E5598">
        <f t="shared" si="350"/>
        <v>0.98675977103530232</v>
      </c>
      <c r="F5598">
        <v>986.75977103530238</v>
      </c>
      <c r="G5598">
        <f t="shared" si="351"/>
        <v>196.37746915918561</v>
      </c>
      <c r="H5598">
        <v>196377.4691591856</v>
      </c>
      <c r="I5598" t="s">
        <v>75</v>
      </c>
      <c r="J5598" t="s">
        <v>113</v>
      </c>
      <c r="K5598" t="s">
        <v>179</v>
      </c>
      <c r="L5598" t="s">
        <v>276</v>
      </c>
      <c r="M5598" t="s">
        <v>374</v>
      </c>
      <c r="N5598" t="s">
        <v>472</v>
      </c>
    </row>
    <row r="5599" spans="1:14" x14ac:dyDescent="0.3">
      <c r="A5599">
        <v>272.22171717171722</v>
      </c>
      <c r="B5599">
        <v>305998.03788906563</v>
      </c>
      <c r="C5599">
        <f t="shared" si="349"/>
        <v>-0.92828282828276087</v>
      </c>
      <c r="D5599">
        <f t="shared" si="348"/>
        <v>3.0599803788906561</v>
      </c>
      <c r="E5599">
        <f t="shared" si="350"/>
        <v>0.99563914898055661</v>
      </c>
      <c r="F5599">
        <v>995.63914898055657</v>
      </c>
      <c r="G5599">
        <f t="shared" si="351"/>
        <v>198.8025338326452</v>
      </c>
      <c r="H5599">
        <v>198802.53383264519</v>
      </c>
      <c r="I5599" t="s">
        <v>75</v>
      </c>
      <c r="J5599" t="s">
        <v>113</v>
      </c>
      <c r="K5599" t="s">
        <v>179</v>
      </c>
      <c r="L5599" t="s">
        <v>276</v>
      </c>
      <c r="M5599" t="s">
        <v>374</v>
      </c>
      <c r="N5599" t="s">
        <v>472</v>
      </c>
    </row>
    <row r="5600" spans="1:14" x14ac:dyDescent="0.3">
      <c r="A5600">
        <v>274.10909090909092</v>
      </c>
      <c r="B5600">
        <v>326221.01196514198</v>
      </c>
      <c r="C5600">
        <f t="shared" si="349"/>
        <v>0.9590909090909463</v>
      </c>
      <c r="D5600">
        <f t="shared" si="348"/>
        <v>3.2622101196514199</v>
      </c>
      <c r="E5600">
        <f t="shared" si="350"/>
        <v>1.0045011961928489</v>
      </c>
      <c r="F5600">
        <v>1004.501196192849</v>
      </c>
      <c r="G5600">
        <f t="shared" si="351"/>
        <v>201.24052914480981</v>
      </c>
      <c r="H5600">
        <v>201240.52914480981</v>
      </c>
      <c r="I5600" t="s">
        <v>75</v>
      </c>
      <c r="J5600" t="s">
        <v>113</v>
      </c>
      <c r="K5600" t="s">
        <v>179</v>
      </c>
      <c r="L5600" t="s">
        <v>276</v>
      </c>
      <c r="M5600" t="s">
        <v>374</v>
      </c>
      <c r="N5600" t="s">
        <v>472</v>
      </c>
    </row>
    <row r="5601" spans="1:14" x14ac:dyDescent="0.3">
      <c r="A5601">
        <v>275.99646464646457</v>
      </c>
      <c r="B5601">
        <v>347444.81395909918</v>
      </c>
      <c r="C5601">
        <f t="shared" si="349"/>
        <v>2.8464646464645966</v>
      </c>
      <c r="D5601">
        <f t="shared" si="348"/>
        <v>3.4744481395909919</v>
      </c>
      <c r="E5601">
        <f t="shared" si="350"/>
        <v>1.013346545654904</v>
      </c>
      <c r="F5601">
        <v>1013.346545654904</v>
      </c>
      <c r="G5601">
        <f t="shared" si="351"/>
        <v>203.69160051694419</v>
      </c>
      <c r="H5601">
        <v>203691.60051694419</v>
      </c>
      <c r="I5601" t="s">
        <v>75</v>
      </c>
      <c r="J5601" t="s">
        <v>113</v>
      </c>
      <c r="K5601" t="s">
        <v>179</v>
      </c>
      <c r="L5601" t="s">
        <v>276</v>
      </c>
      <c r="M5601" t="s">
        <v>374</v>
      </c>
      <c r="N5601" t="s">
        <v>472</v>
      </c>
    </row>
    <row r="5602" spans="1:14" x14ac:dyDescent="0.3">
      <c r="A5602">
        <v>277.88383838383839</v>
      </c>
      <c r="B5602">
        <v>369701.10692977993</v>
      </c>
      <c r="C5602">
        <f t="shared" si="349"/>
        <v>4.7338383838384175</v>
      </c>
      <c r="D5602">
        <f t="shared" si="348"/>
        <v>3.6970110692977993</v>
      </c>
      <c r="E5602">
        <f t="shared" si="350"/>
        <v>1.022175840938119</v>
      </c>
      <c r="F5602">
        <v>1022.175840938119</v>
      </c>
      <c r="G5602">
        <f t="shared" si="351"/>
        <v>206.15590095275741</v>
      </c>
      <c r="H5602">
        <v>206155.90095275739</v>
      </c>
      <c r="I5602" t="s">
        <v>75</v>
      </c>
      <c r="J5602" t="s">
        <v>113</v>
      </c>
      <c r="K5602" t="s">
        <v>179</v>
      </c>
      <c r="L5602" t="s">
        <v>276</v>
      </c>
      <c r="M5602" t="s">
        <v>374</v>
      </c>
      <c r="N5602" t="s">
        <v>472</v>
      </c>
    </row>
    <row r="5603" spans="1:14" x14ac:dyDescent="0.3">
      <c r="A5603">
        <v>279.7712121212121</v>
      </c>
      <c r="B5603">
        <v>393021.93917659711</v>
      </c>
      <c r="C5603">
        <f t="shared" si="349"/>
        <v>6.6212121212121247</v>
      </c>
      <c r="D5603">
        <f t="shared" si="348"/>
        <v>3.9302193917659709</v>
      </c>
      <c r="E5603">
        <f t="shared" si="350"/>
        <v>1.0309897370192909</v>
      </c>
      <c r="F5603">
        <v>1030.9897370192909</v>
      </c>
      <c r="G5603">
        <f t="shared" si="351"/>
        <v>208.6335913884098</v>
      </c>
      <c r="H5603">
        <v>208633.59138840981</v>
      </c>
      <c r="I5603" t="s">
        <v>75</v>
      </c>
      <c r="J5603" t="s">
        <v>113</v>
      </c>
      <c r="K5603" t="s">
        <v>179</v>
      </c>
      <c r="L5603" t="s">
        <v>276</v>
      </c>
      <c r="M5603" t="s">
        <v>374</v>
      </c>
      <c r="N5603" t="s">
        <v>472</v>
      </c>
    </row>
    <row r="5604" spans="1:14" x14ac:dyDescent="0.3">
      <c r="A5604">
        <v>281.65858585858592</v>
      </c>
      <c r="B5604">
        <v>417439.74565307441</v>
      </c>
      <c r="C5604">
        <f t="shared" si="349"/>
        <v>8.5085858585859455</v>
      </c>
      <c r="D5604">
        <f t="shared" si="348"/>
        <v>4.1743974565307438</v>
      </c>
      <c r="E5604">
        <f t="shared" si="350"/>
        <v>1.0397889009552199</v>
      </c>
      <c r="F5604">
        <v>1039.78890095522</v>
      </c>
      <c r="G5604">
        <f t="shared" si="351"/>
        <v>211.1248410142849</v>
      </c>
      <c r="H5604">
        <v>211124.8410142849</v>
      </c>
      <c r="I5604" t="s">
        <v>75</v>
      </c>
      <c r="J5604" t="s">
        <v>113</v>
      </c>
      <c r="K5604" t="s">
        <v>179</v>
      </c>
      <c r="L5604" t="s">
        <v>276</v>
      </c>
      <c r="M5604" t="s">
        <v>374</v>
      </c>
      <c r="N5604" t="s">
        <v>472</v>
      </c>
    </row>
    <row r="5605" spans="1:14" x14ac:dyDescent="0.3">
      <c r="A5605">
        <v>283.54595959595957</v>
      </c>
      <c r="B5605">
        <v>442987.35060376523</v>
      </c>
      <c r="C5605">
        <f t="shared" si="349"/>
        <v>10.395959595959596</v>
      </c>
      <c r="D5605">
        <f t="shared" si="348"/>
        <v>4.4298735060376524</v>
      </c>
      <c r="E5605">
        <f t="shared" si="350"/>
        <v>1.048574012487494</v>
      </c>
      <c r="F5605">
        <v>1048.574012487494</v>
      </c>
      <c r="G5605">
        <f t="shared" si="351"/>
        <v>213.62982758771579</v>
      </c>
      <c r="H5605">
        <v>213629.82758771579</v>
      </c>
      <c r="I5605" t="s">
        <v>75</v>
      </c>
      <c r="J5605" t="s">
        <v>113</v>
      </c>
      <c r="K5605" t="s">
        <v>179</v>
      </c>
      <c r="L5605" t="s">
        <v>276</v>
      </c>
      <c r="M5605" t="s">
        <v>374</v>
      </c>
      <c r="N5605" t="s">
        <v>472</v>
      </c>
    </row>
    <row r="5606" spans="1:14" x14ac:dyDescent="0.3">
      <c r="A5606">
        <v>285.43333333333328</v>
      </c>
      <c r="B5606">
        <v>469697.97142813558</v>
      </c>
      <c r="C5606">
        <f t="shared" si="349"/>
        <v>12.283333333333303</v>
      </c>
      <c r="D5606">
        <f t="shared" si="348"/>
        <v>4.6969797142813556</v>
      </c>
      <c r="E5606">
        <f t="shared" si="350"/>
        <v>1.0573457647058639</v>
      </c>
      <c r="F5606">
        <v>1057.345764705864</v>
      </c>
      <c r="G5606">
        <f t="shared" si="351"/>
        <v>216.14873777263551</v>
      </c>
      <c r="H5606">
        <v>216148.7377726355</v>
      </c>
      <c r="I5606" t="s">
        <v>75</v>
      </c>
      <c r="J5606" t="s">
        <v>113</v>
      </c>
      <c r="K5606" t="s">
        <v>179</v>
      </c>
      <c r="L5606" t="s">
        <v>276</v>
      </c>
      <c r="M5606" t="s">
        <v>374</v>
      </c>
      <c r="N5606" t="s">
        <v>472</v>
      </c>
    </row>
    <row r="5607" spans="1:14" x14ac:dyDescent="0.3">
      <c r="A5607">
        <v>287.32070707070699</v>
      </c>
      <c r="B5607">
        <v>497605.2240396479</v>
      </c>
      <c r="C5607">
        <f t="shared" si="349"/>
        <v>14.17070707070701</v>
      </c>
      <c r="D5607">
        <f t="shared" si="348"/>
        <v>4.9760522403964789</v>
      </c>
      <c r="E5607">
        <f t="shared" si="350"/>
        <v>1.0661048649637939</v>
      </c>
      <c r="F5607">
        <v>1066.1048649637939</v>
      </c>
      <c r="G5607">
        <f t="shared" si="351"/>
        <v>218.68176756293309</v>
      </c>
      <c r="H5607">
        <v>218681.76756293309</v>
      </c>
      <c r="I5607" t="s">
        <v>75</v>
      </c>
      <c r="J5607" t="s">
        <v>113</v>
      </c>
      <c r="K5607" t="s">
        <v>179</v>
      </c>
      <c r="L5607" t="s">
        <v>276</v>
      </c>
      <c r="M5607" t="s">
        <v>374</v>
      </c>
      <c r="N5607" t="s">
        <v>472</v>
      </c>
    </row>
    <row r="5608" spans="1:14" x14ac:dyDescent="0.3">
      <c r="A5608">
        <v>289.20808080808081</v>
      </c>
      <c r="B5608">
        <v>526743.12981570663</v>
      </c>
      <c r="C5608">
        <f t="shared" si="349"/>
        <v>16.058080808080831</v>
      </c>
      <c r="D5608">
        <f t="shared" si="348"/>
        <v>5.2674312981570663</v>
      </c>
      <c r="E5608">
        <f t="shared" si="350"/>
        <v>1.0748520363139009</v>
      </c>
      <c r="F5608">
        <v>1074.852036313901</v>
      </c>
      <c r="G5608">
        <f t="shared" si="351"/>
        <v>221.22912286995521</v>
      </c>
      <c r="H5608">
        <v>221229.1228699552</v>
      </c>
      <c r="I5608" t="s">
        <v>75</v>
      </c>
      <c r="J5608" t="s">
        <v>113</v>
      </c>
      <c r="K5608" t="s">
        <v>179</v>
      </c>
      <c r="L5608" t="s">
        <v>276</v>
      </c>
      <c r="M5608" t="s">
        <v>374</v>
      </c>
      <c r="N5608" t="s">
        <v>472</v>
      </c>
    </row>
    <row r="5609" spans="1:14" x14ac:dyDescent="0.3">
      <c r="A5609">
        <v>291.09545454545457</v>
      </c>
      <c r="B5609">
        <v>557146.12436114589</v>
      </c>
      <c r="C5609">
        <f t="shared" si="349"/>
        <v>17.945454545454595</v>
      </c>
      <c r="D5609">
        <f t="shared" si="348"/>
        <v>5.5714612436114592</v>
      </c>
      <c r="E5609">
        <f t="shared" si="350"/>
        <v>1.0835880198036951</v>
      </c>
      <c r="F5609">
        <v>1083.588019803695</v>
      </c>
      <c r="G5609">
        <f t="shared" si="351"/>
        <v>223.79102037944651</v>
      </c>
      <c r="H5609">
        <v>223791.02037944651</v>
      </c>
      <c r="I5609" t="s">
        <v>75</v>
      </c>
      <c r="J5609" t="s">
        <v>113</v>
      </c>
      <c r="K5609" t="s">
        <v>179</v>
      </c>
      <c r="L5609" t="s">
        <v>276</v>
      </c>
      <c r="M5609" t="s">
        <v>374</v>
      </c>
      <c r="N5609" t="s">
        <v>472</v>
      </c>
    </row>
    <row r="5610" spans="1:14" x14ac:dyDescent="0.3">
      <c r="A5610">
        <v>292.98282828282828</v>
      </c>
      <c r="B5610">
        <v>588849.06830120075</v>
      </c>
      <c r="C5610">
        <f t="shared" si="349"/>
        <v>19.832828282828302</v>
      </c>
      <c r="D5610">
        <f t="shared" si="348"/>
        <v>5.8884906830120078</v>
      </c>
      <c r="E5610">
        <f t="shared" si="350"/>
        <v>1.0923135780361319</v>
      </c>
      <c r="F5610">
        <v>1092.313578036132</v>
      </c>
      <c r="G5610">
        <f t="shared" si="351"/>
        <v>226.36768880648648</v>
      </c>
      <c r="H5610">
        <v>226367.68880648649</v>
      </c>
      <c r="I5610" t="s">
        <v>75</v>
      </c>
      <c r="J5610" t="s">
        <v>113</v>
      </c>
      <c r="K5610" t="s">
        <v>179</v>
      </c>
      <c r="L5610" t="s">
        <v>276</v>
      </c>
      <c r="M5610" t="s">
        <v>374</v>
      </c>
      <c r="N5610" t="s">
        <v>472</v>
      </c>
    </row>
    <row r="5611" spans="1:14" x14ac:dyDescent="0.3">
      <c r="A5611">
        <v>294.87020202020199</v>
      </c>
      <c r="B5611">
        <v>621887.260273739</v>
      </c>
      <c r="C5611">
        <f t="shared" si="349"/>
        <v>21.720202020202009</v>
      </c>
      <c r="D5611">
        <f t="shared" si="348"/>
        <v>6.21887260273739</v>
      </c>
      <c r="E5611">
        <f t="shared" si="350"/>
        <v>1.1010295004431401</v>
      </c>
      <c r="F5611">
        <v>1101.02950044314</v>
      </c>
      <c r="G5611">
        <f t="shared" si="351"/>
        <v>228.9593706952169</v>
      </c>
      <c r="H5611">
        <v>228959.3706952169</v>
      </c>
      <c r="I5611" t="s">
        <v>75</v>
      </c>
      <c r="J5611" t="s">
        <v>113</v>
      </c>
      <c r="K5611" t="s">
        <v>179</v>
      </c>
      <c r="L5611" t="s">
        <v>276</v>
      </c>
      <c r="M5611" t="s">
        <v>374</v>
      </c>
      <c r="N5611" t="s">
        <v>472</v>
      </c>
    </row>
    <row r="5612" spans="1:14" x14ac:dyDescent="0.3">
      <c r="A5612">
        <v>296.75757575757581</v>
      </c>
      <c r="B5612">
        <v>656296.45243536914</v>
      </c>
      <c r="C5612">
        <f t="shared" si="349"/>
        <v>23.60757575757583</v>
      </c>
      <c r="D5612">
        <f t="shared" si="348"/>
        <v>6.5629645243536912</v>
      </c>
      <c r="E5612">
        <f t="shared" si="350"/>
        <v>1.1097366107313051</v>
      </c>
      <c r="F5612">
        <v>1109.7366107313051</v>
      </c>
      <c r="G5612">
        <f t="shared" si="351"/>
        <v>231.56632491944012</v>
      </c>
      <c r="H5612">
        <v>231566.32491944011</v>
      </c>
      <c r="I5612" t="s">
        <v>75</v>
      </c>
      <c r="J5612" t="s">
        <v>113</v>
      </c>
      <c r="K5612" t="s">
        <v>179</v>
      </c>
      <c r="L5612" t="s">
        <v>276</v>
      </c>
      <c r="M5612" t="s">
        <v>374</v>
      </c>
      <c r="N5612" t="s">
        <v>472</v>
      </c>
    </row>
    <row r="5613" spans="1:14" x14ac:dyDescent="0.3">
      <c r="A5613">
        <v>298.64494949494951</v>
      </c>
      <c r="B5613">
        <v>692112.86842642422</v>
      </c>
      <c r="C5613">
        <f t="shared" si="349"/>
        <v>25.494949494949537</v>
      </c>
      <c r="D5613">
        <f t="shared" si="348"/>
        <v>6.9211286842642421</v>
      </c>
      <c r="E5613">
        <f t="shared" si="350"/>
        <v>1.1184357769258011</v>
      </c>
      <c r="F5613">
        <v>1118.4357769258011</v>
      </c>
      <c r="G5613">
        <f t="shared" si="351"/>
        <v>234.18883003646991</v>
      </c>
      <c r="H5613">
        <v>234188.83003646991</v>
      </c>
      <c r="I5613" t="s">
        <v>75</v>
      </c>
      <c r="J5613" t="s">
        <v>113</v>
      </c>
      <c r="K5613" t="s">
        <v>179</v>
      </c>
      <c r="L5613" t="s">
        <v>276</v>
      </c>
      <c r="M5613" t="s">
        <v>374</v>
      </c>
      <c r="N5613" t="s">
        <v>472</v>
      </c>
    </row>
    <row r="5614" spans="1:14" x14ac:dyDescent="0.3">
      <c r="A5614">
        <v>300.53232323232322</v>
      </c>
      <c r="B5614">
        <v>729373.22408838896</v>
      </c>
      <c r="C5614">
        <f t="shared" si="349"/>
        <v>27.382323232323245</v>
      </c>
      <c r="D5614">
        <f t="shared" si="348"/>
        <v>7.2937322408838901</v>
      </c>
      <c r="E5614">
        <f t="shared" si="350"/>
        <v>1.1271279243522521</v>
      </c>
      <c r="F5614">
        <v>1127.127924352252</v>
      </c>
      <c r="G5614">
        <f t="shared" si="351"/>
        <v>236.82718862649079</v>
      </c>
      <c r="H5614">
        <v>236827.1886264908</v>
      </c>
      <c r="I5614" t="s">
        <v>75</v>
      </c>
      <c r="J5614" t="s">
        <v>113</v>
      </c>
      <c r="K5614" t="s">
        <v>179</v>
      </c>
      <c r="L5614" t="s">
        <v>276</v>
      </c>
      <c r="M5614" t="s">
        <v>374</v>
      </c>
      <c r="N5614" t="s">
        <v>472</v>
      </c>
    </row>
    <row r="5615" spans="1:14" x14ac:dyDescent="0.3">
      <c r="A5615">
        <v>302.41969696969699</v>
      </c>
      <c r="B5615">
        <v>768114.75082264957</v>
      </c>
      <c r="C5615">
        <f t="shared" si="349"/>
        <v>29.269696969697009</v>
      </c>
      <c r="D5615">
        <f t="shared" si="348"/>
        <v>7.6811475082264957</v>
      </c>
      <c r="E5615">
        <f t="shared" si="350"/>
        <v>1.1358140517524309</v>
      </c>
      <c r="F5615">
        <v>1135.8140517524309</v>
      </c>
      <c r="G5615">
        <f t="shared" si="351"/>
        <v>239.48173271099</v>
      </c>
      <c r="H5615">
        <v>239481.73271099001</v>
      </c>
      <c r="I5615" t="s">
        <v>75</v>
      </c>
      <c r="J5615" t="s">
        <v>113</v>
      </c>
      <c r="K5615" t="s">
        <v>179</v>
      </c>
      <c r="L5615" t="s">
        <v>276</v>
      </c>
      <c r="M5615" t="s">
        <v>374</v>
      </c>
      <c r="N5615" t="s">
        <v>472</v>
      </c>
    </row>
    <row r="5616" spans="1:14" x14ac:dyDescent="0.3">
      <c r="A5616">
        <v>304.30707070707069</v>
      </c>
      <c r="B5616">
        <v>808375.22155815293</v>
      </c>
      <c r="C5616">
        <f t="shared" si="349"/>
        <v>31.157070707070716</v>
      </c>
      <c r="D5616">
        <f t="shared" si="348"/>
        <v>8.08375221558153</v>
      </c>
      <c r="E5616">
        <f t="shared" si="350"/>
        <v>1.1444952505317461</v>
      </c>
      <c r="F5616">
        <v>1144.495250531746</v>
      </c>
      <c r="G5616">
        <f t="shared" si="351"/>
        <v>242.15283028656259</v>
      </c>
      <c r="H5616">
        <v>242152.83028656259</v>
      </c>
      <c r="I5616" t="s">
        <v>75</v>
      </c>
      <c r="J5616" t="s">
        <v>113</v>
      </c>
      <c r="K5616" t="s">
        <v>179</v>
      </c>
      <c r="L5616" t="s">
        <v>276</v>
      </c>
      <c r="M5616" t="s">
        <v>374</v>
      </c>
      <c r="N5616" t="s">
        <v>472</v>
      </c>
    </row>
    <row r="5617" spans="1:14" x14ac:dyDescent="0.3">
      <c r="A5617">
        <v>306.19444444444451</v>
      </c>
      <c r="B5617">
        <v>850192.97916675883</v>
      </c>
      <c r="C5617">
        <f t="shared" si="349"/>
        <v>33.044444444444537</v>
      </c>
      <c r="D5617">
        <f t="shared" si="348"/>
        <v>8.5019297916675889</v>
      </c>
      <c r="E5617">
        <f t="shared" si="350"/>
        <v>1.153172726897284</v>
      </c>
      <c r="F5617">
        <v>1153.1727268972841</v>
      </c>
      <c r="G5617">
        <f t="shared" si="351"/>
        <v>244.84089293765697</v>
      </c>
      <c r="H5617">
        <v>244840.89293765699</v>
      </c>
      <c r="I5617" t="s">
        <v>75</v>
      </c>
      <c r="J5617" t="s">
        <v>113</v>
      </c>
      <c r="K5617" t="s">
        <v>179</v>
      </c>
      <c r="L5617" t="s">
        <v>276</v>
      </c>
      <c r="M5617" t="s">
        <v>374</v>
      </c>
      <c r="N5617" t="s">
        <v>472</v>
      </c>
    </row>
    <row r="5618" spans="1:14" x14ac:dyDescent="0.3">
      <c r="A5618">
        <v>308.08181818181822</v>
      </c>
      <c r="B5618">
        <v>893606.96711145283</v>
      </c>
      <c r="C5618">
        <f t="shared" si="349"/>
        <v>34.931818181818244</v>
      </c>
      <c r="D5618">
        <f t="shared" si="348"/>
        <v>8.9360696711145291</v>
      </c>
      <c r="E5618">
        <f t="shared" si="350"/>
        <v>1.161847826388416</v>
      </c>
      <c r="F5618">
        <v>1161.847826388416</v>
      </c>
      <c r="G5618">
        <f t="shared" si="351"/>
        <v>247.5463844101449</v>
      </c>
      <c r="H5618">
        <v>247546.38441014491</v>
      </c>
      <c r="I5618" t="s">
        <v>75</v>
      </c>
      <c r="J5618" t="s">
        <v>113</v>
      </c>
      <c r="K5618" t="s">
        <v>179</v>
      </c>
      <c r="L5618" t="s">
        <v>276</v>
      </c>
      <c r="M5618" t="s">
        <v>374</v>
      </c>
      <c r="N5618" t="s">
        <v>472</v>
      </c>
    </row>
    <row r="5619" spans="1:14" x14ac:dyDescent="0.3">
      <c r="A5619">
        <v>309.96919191919193</v>
      </c>
      <c r="B5619">
        <v>938656.76208885305</v>
      </c>
      <c r="C5619">
        <f t="shared" si="349"/>
        <v>36.819191919191951</v>
      </c>
      <c r="D5619">
        <f t="shared" si="348"/>
        <v>9.3865676208885311</v>
      </c>
      <c r="E5619">
        <f t="shared" si="350"/>
        <v>1.1705220600621602</v>
      </c>
      <c r="F5619">
        <v>1170.5220600621601</v>
      </c>
      <c r="G5619">
        <f t="shared" si="351"/>
        <v>250.26982994741218</v>
      </c>
      <c r="H5619">
        <v>250269.82994741219</v>
      </c>
      <c r="I5619" t="s">
        <v>75</v>
      </c>
      <c r="J5619" t="s">
        <v>113</v>
      </c>
      <c r="K5619" t="s">
        <v>179</v>
      </c>
      <c r="L5619" t="s">
        <v>276</v>
      </c>
      <c r="M5619" t="s">
        <v>374</v>
      </c>
      <c r="N5619" t="s">
        <v>472</v>
      </c>
    </row>
    <row r="5620" spans="1:14" x14ac:dyDescent="0.3">
      <c r="A5620">
        <v>311.85656565656558</v>
      </c>
      <c r="B5620">
        <v>985382.60846018977</v>
      </c>
      <c r="C5620">
        <f t="shared" si="349"/>
        <v>38.706565656565601</v>
      </c>
      <c r="D5620">
        <f t="shared" si="348"/>
        <v>9.8538260846018986</v>
      </c>
      <c r="E5620">
        <f t="shared" si="350"/>
        <v>1.1791971314148</v>
      </c>
      <c r="F5620">
        <v>1179.1971314148</v>
      </c>
      <c r="G5620">
        <f t="shared" si="351"/>
        <v>253.01182612536761</v>
      </c>
      <c r="H5620">
        <v>253011.8261253676</v>
      </c>
      <c r="I5620" t="s">
        <v>75</v>
      </c>
      <c r="J5620" t="s">
        <v>113</v>
      </c>
      <c r="K5620" t="s">
        <v>179</v>
      </c>
      <c r="L5620" t="s">
        <v>276</v>
      </c>
      <c r="M5620" t="s">
        <v>374</v>
      </c>
      <c r="N5620" t="s">
        <v>472</v>
      </c>
    </row>
    <row r="5621" spans="1:14" x14ac:dyDescent="0.3">
      <c r="A5621">
        <v>313.7439393939394</v>
      </c>
      <c r="B5621">
        <v>1033825.454373595</v>
      </c>
      <c r="C5621">
        <f t="shared" si="349"/>
        <v>40.593939393939422</v>
      </c>
      <c r="D5621">
        <f t="shared" si="348"/>
        <v>10.33825454373595</v>
      </c>
      <c r="E5621">
        <f t="shared" si="350"/>
        <v>1.187874963044778</v>
      </c>
      <c r="F5621">
        <v>1187.874963044778</v>
      </c>
      <c r="G5621">
        <f t="shared" si="351"/>
        <v>255.7730508874879</v>
      </c>
      <c r="H5621">
        <v>255773.05088748789</v>
      </c>
      <c r="I5621" t="s">
        <v>75</v>
      </c>
      <c r="J5621" t="s">
        <v>113</v>
      </c>
      <c r="K5621" t="s">
        <v>179</v>
      </c>
      <c r="L5621" t="s">
        <v>276</v>
      </c>
      <c r="M5621" t="s">
        <v>374</v>
      </c>
      <c r="N5621" t="s">
        <v>472</v>
      </c>
    </row>
    <row r="5622" spans="1:14" x14ac:dyDescent="0.3">
      <c r="A5622">
        <v>315.63131313131322</v>
      </c>
      <c r="B5622">
        <v>1084026.9896872961</v>
      </c>
      <c r="C5622">
        <f t="shared" si="349"/>
        <v>42.481313131313243</v>
      </c>
      <c r="D5622">
        <f t="shared" si="348"/>
        <v>10.840269896872961</v>
      </c>
      <c r="E5622">
        <f t="shared" si="350"/>
        <v>1.196557722129453</v>
      </c>
      <c r="F5622">
        <v>1196.5577221294529</v>
      </c>
      <c r="G5622">
        <f t="shared" si="351"/>
        <v>258.55427349011143</v>
      </c>
      <c r="H5622">
        <v>258554.2734901114</v>
      </c>
      <c r="I5622" t="s">
        <v>75</v>
      </c>
      <c r="J5622" t="s">
        <v>113</v>
      </c>
      <c r="K5622" t="s">
        <v>179</v>
      </c>
      <c r="L5622" t="s">
        <v>276</v>
      </c>
      <c r="M5622" t="s">
        <v>374</v>
      </c>
      <c r="N5622" t="s">
        <v>472</v>
      </c>
    </row>
    <row r="5623" spans="1:14" x14ac:dyDescent="0.3">
      <c r="A5623">
        <v>317.51868686868693</v>
      </c>
      <c r="B5623">
        <v>1136029.685989059</v>
      </c>
      <c r="C5623">
        <f t="shared" si="349"/>
        <v>44.36868686868695</v>
      </c>
      <c r="D5623">
        <f t="shared" si="348"/>
        <v>11.360296859890591</v>
      </c>
      <c r="E5623">
        <f t="shared" si="350"/>
        <v>1.205247844027775</v>
      </c>
      <c r="F5623">
        <v>1205.247844027775</v>
      </c>
      <c r="G5623">
        <f t="shared" si="351"/>
        <v>261.35636413269748</v>
      </c>
      <c r="H5623">
        <v>261356.36413269749</v>
      </c>
      <c r="I5623" t="s">
        <v>75</v>
      </c>
      <c r="J5623" t="s">
        <v>113</v>
      </c>
      <c r="K5623" t="s">
        <v>179</v>
      </c>
      <c r="L5623" t="s">
        <v>276</v>
      </c>
      <c r="M5623" t="s">
        <v>374</v>
      </c>
      <c r="N5623" t="s">
        <v>472</v>
      </c>
    </row>
    <row r="5624" spans="1:14" x14ac:dyDescent="0.3">
      <c r="A5624">
        <v>319.40606060606058</v>
      </c>
      <c r="B5624">
        <v>1189876.839758489</v>
      </c>
      <c r="C5624">
        <f t="shared" si="349"/>
        <v>46.256060606060601</v>
      </c>
      <c r="D5624">
        <f t="shared" si="348"/>
        <v>11.89876839758489</v>
      </c>
      <c r="E5624">
        <f t="shared" si="350"/>
        <v>1.213948053733422</v>
      </c>
      <c r="F5624">
        <v>1213.9480537334221</v>
      </c>
      <c r="G5624">
        <f t="shared" si="351"/>
        <v>264.18030317210571</v>
      </c>
      <c r="H5624">
        <v>264180.30317210569</v>
      </c>
      <c r="I5624" t="s">
        <v>75</v>
      </c>
      <c r="J5624" t="s">
        <v>113</v>
      </c>
      <c r="K5624" t="s">
        <v>179</v>
      </c>
      <c r="L5624" t="s">
        <v>276</v>
      </c>
      <c r="M5624" t="s">
        <v>374</v>
      </c>
      <c r="N5624" t="s">
        <v>472</v>
      </c>
    </row>
    <row r="5625" spans="1:14" x14ac:dyDescent="0.3">
      <c r="A5625">
        <v>321.29343434343428</v>
      </c>
      <c r="B5625">
        <v>1245612.619485741</v>
      </c>
      <c r="C5625">
        <f t="shared" si="349"/>
        <v>48.143434343434308</v>
      </c>
      <c r="D5625">
        <f t="shared" si="348"/>
        <v>12.45612619485741</v>
      </c>
      <c r="E5625">
        <f t="shared" si="350"/>
        <v>1.2226613854848032</v>
      </c>
      <c r="F5625">
        <v>1222.6613854848031</v>
      </c>
      <c r="G5625">
        <f t="shared" si="351"/>
        <v>267.02719000295036</v>
      </c>
      <c r="H5625">
        <v>267027.19000295037</v>
      </c>
      <c r="I5625" t="s">
        <v>75</v>
      </c>
      <c r="J5625" t="s">
        <v>113</v>
      </c>
      <c r="K5625" t="s">
        <v>179</v>
      </c>
      <c r="L5625" t="s">
        <v>276</v>
      </c>
      <c r="M5625" t="s">
        <v>374</v>
      </c>
      <c r="N5625" t="s">
        <v>472</v>
      </c>
    </row>
    <row r="5626" spans="1:14" x14ac:dyDescent="0.3">
      <c r="A5626">
        <v>323.18080808080811</v>
      </c>
      <c r="B5626">
        <v>1303282.1188423401</v>
      </c>
      <c r="C5626">
        <f t="shared" si="349"/>
        <v>50.030808080808129</v>
      </c>
      <c r="D5626">
        <f t="shared" si="348"/>
        <v>13.032821188423402</v>
      </c>
      <c r="E5626">
        <f t="shared" si="350"/>
        <v>1.2313912015313699</v>
      </c>
      <c r="F5626">
        <v>1231.3912015313699</v>
      </c>
      <c r="G5626">
        <f t="shared" si="351"/>
        <v>269.8982519168041</v>
      </c>
      <c r="H5626">
        <v>269898.25191680412</v>
      </c>
      <c r="I5626" t="s">
        <v>75</v>
      </c>
      <c r="J5626" t="s">
        <v>113</v>
      </c>
      <c r="K5626" t="s">
        <v>179</v>
      </c>
      <c r="L5626" t="s">
        <v>276</v>
      </c>
      <c r="M5626" t="s">
        <v>374</v>
      </c>
      <c r="N5626" t="s">
        <v>472</v>
      </c>
    </row>
    <row r="5627" spans="1:14" x14ac:dyDescent="0.3">
      <c r="A5627">
        <v>325.06818181818181</v>
      </c>
      <c r="B5627">
        <v>1362931.4185937189</v>
      </c>
      <c r="C5627">
        <f t="shared" si="349"/>
        <v>51.918181818181836</v>
      </c>
      <c r="D5627">
        <f t="shared" si="348"/>
        <v>13.629314185937188</v>
      </c>
      <c r="E5627">
        <f t="shared" si="350"/>
        <v>1.240141211831735</v>
      </c>
      <c r="F5627">
        <v>1240.1412118317351</v>
      </c>
      <c r="G5627">
        <f t="shared" si="351"/>
        <v>272.79485352005378</v>
      </c>
      <c r="H5627">
        <v>272794.85352005379</v>
      </c>
      <c r="I5627" t="s">
        <v>75</v>
      </c>
      <c r="J5627" t="s">
        <v>113</v>
      </c>
      <c r="K5627" t="s">
        <v>179</v>
      </c>
      <c r="L5627" t="s">
        <v>276</v>
      </c>
      <c r="M5627" t="s">
        <v>374</v>
      </c>
      <c r="N5627" t="s">
        <v>472</v>
      </c>
    </row>
    <row r="5628" spans="1:14" x14ac:dyDescent="0.3">
      <c r="A5628">
        <v>326.95555555555558</v>
      </c>
      <c r="B5628">
        <v>1424607.6596417599</v>
      </c>
      <c r="C5628">
        <f t="shared" si="349"/>
        <v>53.8055555555556</v>
      </c>
      <c r="D5628">
        <f t="shared" si="348"/>
        <v>14.2460765964176</v>
      </c>
      <c r="E5628">
        <f t="shared" si="350"/>
        <v>1.248915497284812</v>
      </c>
      <c r="F5628">
        <v>1248.9154972848121</v>
      </c>
      <c r="G5628">
        <f t="shared" si="351"/>
        <v>275.7185075837682</v>
      </c>
      <c r="H5628">
        <v>275718.50758376822</v>
      </c>
      <c r="I5628" t="s">
        <v>75</v>
      </c>
      <c r="J5628" t="s">
        <v>113</v>
      </c>
      <c r="K5628" t="s">
        <v>179</v>
      </c>
      <c r="L5628" t="s">
        <v>276</v>
      </c>
      <c r="M5628" t="s">
        <v>374</v>
      </c>
      <c r="N5628" t="s">
        <v>472</v>
      </c>
    </row>
    <row r="5629" spans="1:14" x14ac:dyDescent="0.3">
      <c r="A5629">
        <v>328.84292929292928</v>
      </c>
      <c r="B5629">
        <v>1488359.1320343909</v>
      </c>
      <c r="C5629">
        <f t="shared" si="349"/>
        <v>55.692929292929307</v>
      </c>
      <c r="D5629">
        <f t="shared" si="348"/>
        <v>14.883591320343909</v>
      </c>
      <c r="E5629">
        <f t="shared" si="350"/>
        <v>1.257718539921765</v>
      </c>
      <c r="F5629">
        <v>1257.7185399217649</v>
      </c>
      <c r="G5629">
        <f t="shared" si="351"/>
        <v>278.67088851133963</v>
      </c>
      <c r="H5629">
        <v>278670.88851133961</v>
      </c>
      <c r="I5629" t="s">
        <v>75</v>
      </c>
      <c r="J5629" t="s">
        <v>113</v>
      </c>
      <c r="K5629" t="s">
        <v>179</v>
      </c>
      <c r="L5629" t="s">
        <v>276</v>
      </c>
      <c r="M5629" t="s">
        <v>374</v>
      </c>
      <c r="N5629" t="s">
        <v>472</v>
      </c>
    </row>
    <row r="5630" spans="1:14" x14ac:dyDescent="0.3">
      <c r="A5630">
        <v>330.73030303030299</v>
      </c>
      <c r="B5630">
        <v>1554235.3843363649</v>
      </c>
      <c r="C5630">
        <f t="shared" si="349"/>
        <v>57.580303030303014</v>
      </c>
      <c r="D5630">
        <f t="shared" si="348"/>
        <v>15.542353843363649</v>
      </c>
      <c r="E5630">
        <f t="shared" si="350"/>
        <v>1.266555264405745</v>
      </c>
      <c r="F5630">
        <v>1266.555264405745</v>
      </c>
      <c r="G5630">
        <f t="shared" si="351"/>
        <v>281.6538499601707</v>
      </c>
      <c r="H5630">
        <v>281653.84996017069</v>
      </c>
      <c r="I5630" t="s">
        <v>75</v>
      </c>
      <c r="J5630" t="s">
        <v>113</v>
      </c>
      <c r="K5630" t="s">
        <v>179</v>
      </c>
      <c r="L5630" t="s">
        <v>276</v>
      </c>
      <c r="M5630" t="s">
        <v>374</v>
      </c>
      <c r="N5630" t="s">
        <v>472</v>
      </c>
    </row>
    <row r="5631" spans="1:14" x14ac:dyDescent="0.3">
      <c r="A5631">
        <v>332.61767676767681</v>
      </c>
      <c r="B5631">
        <v>1622287.3595764979</v>
      </c>
      <c r="C5631">
        <f t="shared" si="349"/>
        <v>59.467676767676835</v>
      </c>
      <c r="D5631">
        <f t="shared" si="348"/>
        <v>16.22287359576498</v>
      </c>
      <c r="E5631">
        <f t="shared" si="350"/>
        <v>1.275431096248856</v>
      </c>
      <c r="F5631">
        <v>1275.431096248856</v>
      </c>
      <c r="G5631">
        <f t="shared" si="351"/>
        <v>284.66944857134501</v>
      </c>
      <c r="H5631">
        <v>284669.44857134501</v>
      </c>
      <c r="I5631" t="s">
        <v>75</v>
      </c>
      <c r="J5631" t="s">
        <v>113</v>
      </c>
      <c r="K5631" t="s">
        <v>179</v>
      </c>
      <c r="L5631" t="s">
        <v>276</v>
      </c>
      <c r="M5631" t="s">
        <v>374</v>
      </c>
      <c r="N5631" t="s">
        <v>472</v>
      </c>
    </row>
    <row r="5632" spans="1:14" x14ac:dyDescent="0.3">
      <c r="A5632">
        <v>334.50505050505052</v>
      </c>
      <c r="B5632">
        <v>1692567.565165838</v>
      </c>
      <c r="C5632">
        <f t="shared" si="349"/>
        <v>61.355050505050542</v>
      </c>
      <c r="D5632">
        <f t="shared" si="348"/>
        <v>16.925675651658381</v>
      </c>
      <c r="E5632">
        <f t="shared" si="350"/>
        <v>1.2843520435753859</v>
      </c>
      <c r="F5632">
        <v>1284.352043575386</v>
      </c>
      <c r="G5632">
        <f t="shared" si="351"/>
        <v>287.71997631446527</v>
      </c>
      <c r="H5632">
        <v>287719.97631446528</v>
      </c>
      <c r="I5632" t="s">
        <v>75</v>
      </c>
      <c r="J5632" t="s">
        <v>113</v>
      </c>
      <c r="K5632" t="s">
        <v>179</v>
      </c>
      <c r="L5632" t="s">
        <v>276</v>
      </c>
      <c r="M5632" t="s">
        <v>374</v>
      </c>
      <c r="N5632" t="s">
        <v>472</v>
      </c>
    </row>
    <row r="5633" spans="1:14" x14ac:dyDescent="0.3">
      <c r="A5633">
        <v>336.39242424242423</v>
      </c>
      <c r="B5633">
        <v>1765130.285947467</v>
      </c>
      <c r="C5633">
        <f t="shared" si="349"/>
        <v>63.242424242424249</v>
      </c>
      <c r="D5633">
        <f t="shared" si="348"/>
        <v>17.651302859474669</v>
      </c>
      <c r="E5633">
        <f t="shared" si="350"/>
        <v>1.2933248113181159</v>
      </c>
      <c r="F5633">
        <v>1293.324811318116</v>
      </c>
      <c r="G5633">
        <f t="shared" si="351"/>
        <v>290.80800474729415</v>
      </c>
      <c r="H5633">
        <v>290808.00474729412</v>
      </c>
      <c r="I5633" t="s">
        <v>75</v>
      </c>
      <c r="J5633" t="s">
        <v>113</v>
      </c>
      <c r="K5633" t="s">
        <v>179</v>
      </c>
      <c r="L5633" t="s">
        <v>276</v>
      </c>
      <c r="M5633" t="s">
        <v>374</v>
      </c>
      <c r="N5633" t="s">
        <v>472</v>
      </c>
    </row>
    <row r="5634" spans="1:14" x14ac:dyDescent="0.3">
      <c r="A5634">
        <v>338.27979797979799</v>
      </c>
      <c r="B5634">
        <v>1840031.851780056</v>
      </c>
      <c r="C5634">
        <f t="shared" si="349"/>
        <v>65.129797979798013</v>
      </c>
      <c r="D5634">
        <f t="shared" ref="D5634:D5697" si="352">B5634/100000</f>
        <v>18.40031851780056</v>
      </c>
      <c r="E5634">
        <f t="shared" si="350"/>
        <v>1.3023569598720559</v>
      </c>
      <c r="F5634">
        <v>1302.356959872056</v>
      </c>
      <c r="G5634">
        <f t="shared" si="351"/>
        <v>293.93644568222521</v>
      </c>
      <c r="H5634">
        <v>293936.44568222523</v>
      </c>
      <c r="I5634" t="s">
        <v>75</v>
      </c>
      <c r="J5634" t="s">
        <v>113</v>
      </c>
      <c r="K5634" t="s">
        <v>179</v>
      </c>
      <c r="L5634" t="s">
        <v>276</v>
      </c>
      <c r="M5634" t="s">
        <v>374</v>
      </c>
      <c r="N5634" t="s">
        <v>472</v>
      </c>
    </row>
    <row r="5635" spans="1:14" x14ac:dyDescent="0.3">
      <c r="A5635">
        <v>340.16717171717181</v>
      </c>
      <c r="B5635">
        <v>1917330.9739855761</v>
      </c>
      <c r="C5635">
        <f t="shared" ref="C5635:C5698" si="353">A5635-273.15</f>
        <v>67.017171717171834</v>
      </c>
      <c r="D5635">
        <f t="shared" si="352"/>
        <v>19.17330973985576</v>
      </c>
      <c r="E5635">
        <f t="shared" ref="E5635:E5698" si="354">F5635/1000</f>
        <v>1.311457125106555</v>
      </c>
      <c r="F5635">
        <v>1311.4571251065549</v>
      </c>
      <c r="G5635">
        <f t="shared" ref="G5635:G5698" si="355">H5635/1000</f>
        <v>297.10863458836332</v>
      </c>
      <c r="H5635">
        <v>297108.63458836329</v>
      </c>
      <c r="I5635" t="s">
        <v>75</v>
      </c>
      <c r="J5635" t="s">
        <v>113</v>
      </c>
      <c r="K5635" t="s">
        <v>179</v>
      </c>
      <c r="L5635" t="s">
        <v>276</v>
      </c>
      <c r="M5635" t="s">
        <v>374</v>
      </c>
      <c r="N5635" t="s">
        <v>472</v>
      </c>
    </row>
    <row r="5636" spans="1:14" x14ac:dyDescent="0.3">
      <c r="A5636">
        <v>342.05454545454552</v>
      </c>
      <c r="B5636">
        <v>1997089.1688799509</v>
      </c>
      <c r="C5636">
        <f t="shared" si="353"/>
        <v>68.904545454545541</v>
      </c>
      <c r="D5636">
        <f t="shared" si="352"/>
        <v>19.970891688799508</v>
      </c>
      <c r="E5636">
        <f t="shared" si="354"/>
        <v>1.320635324271388</v>
      </c>
      <c r="F5636">
        <v>1320.6353242713881</v>
      </c>
      <c r="G5636">
        <f t="shared" si="355"/>
        <v>300.32844591997235</v>
      </c>
      <c r="H5636">
        <v>300328.44591997238</v>
      </c>
      <c r="I5636" t="s">
        <v>75</v>
      </c>
      <c r="J5636" t="s">
        <v>113</v>
      </c>
      <c r="K5636" t="s">
        <v>179</v>
      </c>
      <c r="L5636" t="s">
        <v>276</v>
      </c>
      <c r="M5636" t="s">
        <v>374</v>
      </c>
      <c r="N5636" t="s">
        <v>472</v>
      </c>
    </row>
    <row r="5637" spans="1:14" x14ac:dyDescent="0.3">
      <c r="A5637">
        <v>343.94191919191923</v>
      </c>
      <c r="B5637">
        <v>2079371.2919026371</v>
      </c>
      <c r="C5637">
        <f t="shared" si="353"/>
        <v>70.791919191919249</v>
      </c>
      <c r="D5637">
        <f t="shared" si="352"/>
        <v>20.793712919026373</v>
      </c>
      <c r="E5637">
        <f t="shared" si="354"/>
        <v>1.329903384375076</v>
      </c>
      <c r="F5637">
        <v>1329.903384375076</v>
      </c>
      <c r="G5637">
        <f t="shared" si="355"/>
        <v>303.60045406832177</v>
      </c>
      <c r="H5637">
        <v>303600.45406832179</v>
      </c>
      <c r="I5637" t="s">
        <v>75</v>
      </c>
      <c r="J5637" t="s">
        <v>113</v>
      </c>
      <c r="K5637" t="s">
        <v>179</v>
      </c>
      <c r="L5637" t="s">
        <v>276</v>
      </c>
      <c r="M5637" t="s">
        <v>374</v>
      </c>
      <c r="N5637" t="s">
        <v>472</v>
      </c>
    </row>
    <row r="5638" spans="1:14" x14ac:dyDescent="0.3">
      <c r="A5638">
        <v>345.82929292929288</v>
      </c>
      <c r="B5638">
        <v>2164246.213342974</v>
      </c>
      <c r="C5638">
        <f t="shared" si="353"/>
        <v>72.679292929292899</v>
      </c>
      <c r="D5638">
        <f t="shared" si="352"/>
        <v>21.642462133429738</v>
      </c>
      <c r="E5638">
        <f t="shared" si="354"/>
        <v>1.3392755488923009</v>
      </c>
      <c r="F5638">
        <v>1339.275548892301</v>
      </c>
      <c r="G5638">
        <f t="shared" si="355"/>
        <v>306.9301608454079</v>
      </c>
      <c r="H5638">
        <v>306930.16084540793</v>
      </c>
      <c r="I5638" t="s">
        <v>75</v>
      </c>
      <c r="J5638" t="s">
        <v>113</v>
      </c>
      <c r="K5638" t="s">
        <v>179</v>
      </c>
      <c r="L5638" t="s">
        <v>276</v>
      </c>
      <c r="M5638" t="s">
        <v>374</v>
      </c>
      <c r="N5638" t="s">
        <v>472</v>
      </c>
    </row>
    <row r="5639" spans="1:14" x14ac:dyDescent="0.3">
      <c r="A5639">
        <v>347.7166666666667</v>
      </c>
      <c r="B5639">
        <v>2251787.6778671942</v>
      </c>
      <c r="C5639">
        <f t="shared" si="353"/>
        <v>74.56666666666672</v>
      </c>
      <c r="D5639">
        <f t="shared" si="352"/>
        <v>22.51787677867194</v>
      </c>
      <c r="E5639">
        <f t="shared" si="354"/>
        <v>1.348769350332985</v>
      </c>
      <c r="F5639">
        <v>1348.7693503329849</v>
      </c>
      <c r="G5639">
        <f t="shared" si="355"/>
        <v>310.32432225635893</v>
      </c>
      <c r="H5639">
        <v>310324.32225635892</v>
      </c>
      <c r="I5639" t="s">
        <v>75</v>
      </c>
      <c r="J5639" t="s">
        <v>113</v>
      </c>
      <c r="K5639" t="s">
        <v>179</v>
      </c>
      <c r="L5639" t="s">
        <v>276</v>
      </c>
      <c r="M5639" t="s">
        <v>374</v>
      </c>
      <c r="N5639" t="s">
        <v>472</v>
      </c>
    </row>
    <row r="5640" spans="1:14" x14ac:dyDescent="0.3">
      <c r="A5640">
        <v>349.6040404040404</v>
      </c>
      <c r="B5640">
        <v>2342075.4071457251</v>
      </c>
      <c r="C5640">
        <f t="shared" si="353"/>
        <v>76.454040404040427</v>
      </c>
      <c r="D5640">
        <f t="shared" si="352"/>
        <v>23.42075407145725</v>
      </c>
      <c r="E5640">
        <f t="shared" si="354"/>
        <v>1.358406890351787</v>
      </c>
      <c r="F5640">
        <v>1358.4068903517871</v>
      </c>
      <c r="G5640">
        <f t="shared" si="355"/>
        <v>313.79142755818157</v>
      </c>
      <c r="H5640">
        <v>313791.42755818157</v>
      </c>
      <c r="I5640" t="s">
        <v>75</v>
      </c>
      <c r="J5640" t="s">
        <v>113</v>
      </c>
      <c r="K5640" t="s">
        <v>179</v>
      </c>
      <c r="L5640" t="s">
        <v>276</v>
      </c>
      <c r="M5640" t="s">
        <v>374</v>
      </c>
      <c r="N5640" t="s">
        <v>472</v>
      </c>
    </row>
    <row r="5641" spans="1:14" x14ac:dyDescent="0.3">
      <c r="A5641">
        <v>351.49141414141411</v>
      </c>
      <c r="B5641">
        <v>2435196.5364422472</v>
      </c>
      <c r="C5641">
        <f t="shared" si="353"/>
        <v>78.341414141414134</v>
      </c>
      <c r="D5641">
        <f t="shared" si="352"/>
        <v>24.351965364422473</v>
      </c>
      <c r="E5641">
        <f t="shared" si="354"/>
        <v>1.368216766498294</v>
      </c>
      <c r="F5641">
        <v>1368.216766498294</v>
      </c>
      <c r="G5641">
        <f t="shared" si="355"/>
        <v>317.3424199831947</v>
      </c>
      <c r="H5641">
        <v>317342.41998319468</v>
      </c>
      <c r="I5641" t="s">
        <v>75</v>
      </c>
      <c r="J5641" t="s">
        <v>113</v>
      </c>
      <c r="K5641" t="s">
        <v>179</v>
      </c>
      <c r="L5641" t="s">
        <v>276</v>
      </c>
      <c r="M5641" t="s">
        <v>374</v>
      </c>
      <c r="N5641" t="s">
        <v>472</v>
      </c>
    </row>
    <row r="5642" spans="1:14" x14ac:dyDescent="0.3">
      <c r="A5642">
        <v>353.37878787878788</v>
      </c>
      <c r="B5642">
        <v>2531247.5253251391</v>
      </c>
      <c r="C5642">
        <f t="shared" si="353"/>
        <v>80.228787878787898</v>
      </c>
      <c r="D5642">
        <f t="shared" si="352"/>
        <v>25.312475253251389</v>
      </c>
      <c r="E5642">
        <f t="shared" si="354"/>
        <v>1.378237071820283</v>
      </c>
      <c r="F5642">
        <v>1378.2370718202831</v>
      </c>
      <c r="G5642">
        <f t="shared" si="355"/>
        <v>320.9918182323039</v>
      </c>
      <c r="H5642">
        <v>320991.81823230389</v>
      </c>
      <c r="I5642" t="s">
        <v>75</v>
      </c>
      <c r="J5642" t="s">
        <v>113</v>
      </c>
      <c r="K5642" t="s">
        <v>179</v>
      </c>
      <c r="L5642" t="s">
        <v>276</v>
      </c>
      <c r="M5642" t="s">
        <v>374</v>
      </c>
      <c r="N5642" t="s">
        <v>472</v>
      </c>
    </row>
    <row r="5643" spans="1:14" x14ac:dyDescent="0.3">
      <c r="A5643">
        <v>355.26616161616158</v>
      </c>
      <c r="B5643">
        <v>2630336.786996773</v>
      </c>
      <c r="C5643">
        <f t="shared" si="353"/>
        <v>82.116161616161605</v>
      </c>
      <c r="D5643">
        <f t="shared" si="352"/>
        <v>26.30336786996773</v>
      </c>
      <c r="E5643">
        <f t="shared" si="354"/>
        <v>1.3885202795681721</v>
      </c>
      <c r="F5643">
        <v>1388.5202795681721</v>
      </c>
      <c r="G5643">
        <f t="shared" si="355"/>
        <v>324.75954145786449</v>
      </c>
      <c r="H5643">
        <v>324759.54145786451</v>
      </c>
      <c r="I5643" t="s">
        <v>75</v>
      </c>
      <c r="J5643" t="s">
        <v>113</v>
      </c>
      <c r="K5643" t="s">
        <v>179</v>
      </c>
      <c r="L5643" t="s">
        <v>276</v>
      </c>
      <c r="M5643" t="s">
        <v>374</v>
      </c>
      <c r="N5643" t="s">
        <v>472</v>
      </c>
    </row>
    <row r="5644" spans="1:14" x14ac:dyDescent="0.3">
      <c r="A5644">
        <v>357.15353535353529</v>
      </c>
      <c r="B5644">
        <v>2732588.4750241139</v>
      </c>
      <c r="C5644">
        <f t="shared" si="353"/>
        <v>84.003535353535312</v>
      </c>
      <c r="D5644">
        <f t="shared" si="352"/>
        <v>27.325884750241141</v>
      </c>
      <c r="E5644">
        <f t="shared" si="354"/>
        <v>1.399141693216915</v>
      </c>
      <c r="F5644">
        <v>1399.141693216915</v>
      </c>
      <c r="G5644">
        <f t="shared" si="355"/>
        <v>328.67406276528618</v>
      </c>
      <c r="H5644">
        <v>328674.06276528619</v>
      </c>
      <c r="I5644" t="s">
        <v>75</v>
      </c>
      <c r="J5644" t="s">
        <v>113</v>
      </c>
      <c r="K5644" t="s">
        <v>179</v>
      </c>
      <c r="L5644" t="s">
        <v>276</v>
      </c>
      <c r="M5644" t="s">
        <v>374</v>
      </c>
      <c r="N5644" t="s">
        <v>472</v>
      </c>
    </row>
    <row r="5645" spans="1:14" x14ac:dyDescent="0.3">
      <c r="A5645">
        <v>359.04090909090911</v>
      </c>
      <c r="B5645">
        <v>2838148.2894154801</v>
      </c>
      <c r="C5645">
        <f t="shared" si="353"/>
        <v>85.890909090909133</v>
      </c>
      <c r="D5645">
        <f t="shared" si="352"/>
        <v>28.3814828941548</v>
      </c>
      <c r="E5645">
        <f t="shared" si="354"/>
        <v>1.4102153042676508</v>
      </c>
      <c r="F5645">
        <v>1410.2153042676509</v>
      </c>
      <c r="G5645">
        <f t="shared" si="355"/>
        <v>332.77831808523479</v>
      </c>
      <c r="H5645">
        <v>332778.31808523479</v>
      </c>
      <c r="I5645" t="s">
        <v>75</v>
      </c>
      <c r="J5645" t="s">
        <v>113</v>
      </c>
      <c r="K5645" t="s">
        <v>179</v>
      </c>
      <c r="L5645" t="s">
        <v>276</v>
      </c>
      <c r="M5645" t="s">
        <v>374</v>
      </c>
      <c r="N5645" t="s">
        <v>472</v>
      </c>
    </row>
    <row r="5646" spans="1:14" x14ac:dyDescent="0.3">
      <c r="A5646">
        <v>360.92828282828282</v>
      </c>
      <c r="B5646">
        <v>2947193.1520620091</v>
      </c>
      <c r="C5646">
        <f t="shared" si="353"/>
        <v>87.77828282828284</v>
      </c>
      <c r="D5646">
        <f t="shared" si="352"/>
        <v>29.471931520620092</v>
      </c>
      <c r="E5646">
        <f t="shared" si="354"/>
        <v>1.4219270658085978</v>
      </c>
      <c r="F5646">
        <v>1421.9270658085979</v>
      </c>
      <c r="G5646">
        <f t="shared" si="355"/>
        <v>337.14208082473488</v>
      </c>
      <c r="H5646">
        <v>337142.08082473488</v>
      </c>
      <c r="I5646" t="s">
        <v>75</v>
      </c>
      <c r="J5646" t="s">
        <v>113</v>
      </c>
      <c r="K5646" t="s">
        <v>179</v>
      </c>
      <c r="L5646" t="s">
        <v>276</v>
      </c>
      <c r="M5646" t="s">
        <v>374</v>
      </c>
      <c r="N5646" t="s">
        <v>472</v>
      </c>
    </row>
    <row r="5647" spans="1:14" x14ac:dyDescent="0.3">
      <c r="A5647">
        <v>362.81565656565658</v>
      </c>
      <c r="B5647">
        <v>3059949.2831698242</v>
      </c>
      <c r="C5647">
        <f t="shared" si="353"/>
        <v>89.665656565656604</v>
      </c>
      <c r="D5647">
        <f t="shared" si="352"/>
        <v>30.599492831698242</v>
      </c>
      <c r="E5647">
        <f t="shared" si="354"/>
        <v>1.4346168687567269</v>
      </c>
      <c r="F5647">
        <v>1434.6168687567269</v>
      </c>
      <c r="G5647">
        <f t="shared" si="355"/>
        <v>341.89238468498121</v>
      </c>
      <c r="H5647">
        <v>341892.3846849812</v>
      </c>
      <c r="I5647" t="s">
        <v>75</v>
      </c>
      <c r="J5647" t="s">
        <v>113</v>
      </c>
      <c r="K5647" t="s">
        <v>179</v>
      </c>
      <c r="L5647" t="s">
        <v>276</v>
      </c>
      <c r="M5647" t="s">
        <v>374</v>
      </c>
      <c r="N5647" t="s">
        <v>472</v>
      </c>
    </row>
    <row r="5648" spans="1:14" x14ac:dyDescent="0.3">
      <c r="A5648">
        <v>364.70303030303029</v>
      </c>
      <c r="B5648">
        <v>3176732.3265383658</v>
      </c>
      <c r="C5648">
        <f t="shared" si="353"/>
        <v>91.553030303030312</v>
      </c>
      <c r="D5648">
        <f t="shared" si="352"/>
        <v>31.767323265383659</v>
      </c>
      <c r="E5648">
        <f t="shared" si="354"/>
        <v>1.449039638223212</v>
      </c>
      <c r="F5648">
        <v>1449.039638223212</v>
      </c>
      <c r="G5648">
        <f t="shared" si="355"/>
        <v>347.31020425546728</v>
      </c>
      <c r="H5648">
        <v>347310.20425546728</v>
      </c>
      <c r="I5648" t="s">
        <v>75</v>
      </c>
      <c r="J5648" t="s">
        <v>113</v>
      </c>
      <c r="K5648" t="s">
        <v>179</v>
      </c>
      <c r="L5648" t="s">
        <v>276</v>
      </c>
      <c r="M5648" t="s">
        <v>374</v>
      </c>
      <c r="N5648" t="s">
        <v>472</v>
      </c>
    </row>
    <row r="5649" spans="1:14" x14ac:dyDescent="0.3">
      <c r="A5649">
        <v>366.59040404040411</v>
      </c>
      <c r="B5649">
        <v>3298069.9553573621</v>
      </c>
      <c r="C5649">
        <f t="shared" si="353"/>
        <v>93.440404040404133</v>
      </c>
      <c r="D5649">
        <f t="shared" si="352"/>
        <v>32.980699553573622</v>
      </c>
      <c r="E5649">
        <f t="shared" si="354"/>
        <v>1.467773245100104</v>
      </c>
      <c r="F5649">
        <v>1467.7732451001041</v>
      </c>
      <c r="G5649">
        <f t="shared" si="355"/>
        <v>354.35051766626572</v>
      </c>
      <c r="H5649">
        <v>354350.51766626572</v>
      </c>
      <c r="I5649" t="s">
        <v>75</v>
      </c>
      <c r="J5649" t="s">
        <v>113</v>
      </c>
      <c r="K5649" t="s">
        <v>179</v>
      </c>
      <c r="L5649" t="s">
        <v>276</v>
      </c>
      <c r="M5649" t="s">
        <v>374</v>
      </c>
      <c r="N5649" t="s">
        <v>472</v>
      </c>
    </row>
    <row r="5650" spans="1:14" x14ac:dyDescent="0.3">
      <c r="A5650">
        <v>223.15</v>
      </c>
      <c r="B5650">
        <v>20918.052231333659</v>
      </c>
      <c r="C5650">
        <f t="shared" si="353"/>
        <v>-49.999999999999972</v>
      </c>
      <c r="D5650">
        <f t="shared" si="352"/>
        <v>0.20918052231333659</v>
      </c>
      <c r="E5650">
        <f t="shared" si="354"/>
        <v>0.74291279584391334</v>
      </c>
      <c r="F5650">
        <v>742.91279584391339</v>
      </c>
      <c r="G5650">
        <f t="shared" si="355"/>
        <v>136.20319944699219</v>
      </c>
      <c r="H5650">
        <v>136203.19944699219</v>
      </c>
      <c r="I5650" t="s">
        <v>76</v>
      </c>
      <c r="J5650" t="s">
        <v>113</v>
      </c>
      <c r="K5650" t="s">
        <v>180</v>
      </c>
      <c r="L5650" t="s">
        <v>277</v>
      </c>
      <c r="M5650" t="s">
        <v>375</v>
      </c>
      <c r="N5650" t="s">
        <v>473</v>
      </c>
    </row>
    <row r="5651" spans="1:14" x14ac:dyDescent="0.3">
      <c r="A5651">
        <v>225.13838383838379</v>
      </c>
      <c r="B5651">
        <v>23510.566586643468</v>
      </c>
      <c r="C5651">
        <f t="shared" si="353"/>
        <v>-48.011616161616189</v>
      </c>
      <c r="D5651">
        <f t="shared" si="352"/>
        <v>0.23510566586643469</v>
      </c>
      <c r="E5651">
        <f t="shared" si="354"/>
        <v>0.75392078115322492</v>
      </c>
      <c r="F5651">
        <v>753.92078115322488</v>
      </c>
      <c r="G5651">
        <f t="shared" si="355"/>
        <v>138.67245085815719</v>
      </c>
      <c r="H5651">
        <v>138672.45085815719</v>
      </c>
      <c r="I5651" t="s">
        <v>76</v>
      </c>
      <c r="J5651" t="s">
        <v>113</v>
      </c>
      <c r="K5651" t="s">
        <v>180</v>
      </c>
      <c r="L5651" t="s">
        <v>277</v>
      </c>
      <c r="M5651" t="s">
        <v>375</v>
      </c>
      <c r="N5651" t="s">
        <v>473</v>
      </c>
    </row>
    <row r="5652" spans="1:14" x14ac:dyDescent="0.3">
      <c r="A5652">
        <v>227.12676767676771</v>
      </c>
      <c r="B5652">
        <v>26359.493473761759</v>
      </c>
      <c r="C5652">
        <f t="shared" si="353"/>
        <v>-46.023232323232264</v>
      </c>
      <c r="D5652">
        <f t="shared" si="352"/>
        <v>0.26359493473761758</v>
      </c>
      <c r="E5652">
        <f t="shared" si="354"/>
        <v>0.76485010188102209</v>
      </c>
      <c r="F5652">
        <v>764.85010188102206</v>
      </c>
      <c r="G5652">
        <f t="shared" si="355"/>
        <v>141.14599661529709</v>
      </c>
      <c r="H5652">
        <v>141145.9966152971</v>
      </c>
      <c r="I5652" t="s">
        <v>76</v>
      </c>
      <c r="J5652" t="s">
        <v>113</v>
      </c>
      <c r="K5652" t="s">
        <v>180</v>
      </c>
      <c r="L5652" t="s">
        <v>277</v>
      </c>
      <c r="M5652" t="s">
        <v>375</v>
      </c>
      <c r="N5652" t="s">
        <v>473</v>
      </c>
    </row>
    <row r="5653" spans="1:14" x14ac:dyDescent="0.3">
      <c r="A5653">
        <v>229.1151515151515</v>
      </c>
      <c r="B5653">
        <v>29483.277826758451</v>
      </c>
      <c r="C5653">
        <f t="shared" si="353"/>
        <v>-44.034848484848482</v>
      </c>
      <c r="D5653">
        <f t="shared" si="352"/>
        <v>0.29483277826758453</v>
      </c>
      <c r="E5653">
        <f t="shared" si="354"/>
        <v>0.77570280524686197</v>
      </c>
      <c r="F5653">
        <v>775.702805246862</v>
      </c>
      <c r="G5653">
        <f t="shared" si="355"/>
        <v>143.62400591138561</v>
      </c>
      <c r="H5653">
        <v>143624.00591138561</v>
      </c>
      <c r="I5653" t="s">
        <v>76</v>
      </c>
      <c r="J5653" t="s">
        <v>113</v>
      </c>
      <c r="K5653" t="s">
        <v>180</v>
      </c>
      <c r="L5653" t="s">
        <v>277</v>
      </c>
      <c r="M5653" t="s">
        <v>375</v>
      </c>
      <c r="N5653" t="s">
        <v>473</v>
      </c>
    </row>
    <row r="5654" spans="1:14" x14ac:dyDescent="0.3">
      <c r="A5654">
        <v>231.10353535353539</v>
      </c>
      <c r="B5654">
        <v>32901.116243774974</v>
      </c>
      <c r="C5654">
        <f t="shared" si="353"/>
        <v>-42.046464646464585</v>
      </c>
      <c r="D5654">
        <f t="shared" si="352"/>
        <v>0.32901116243774975</v>
      </c>
      <c r="E5654">
        <f t="shared" si="354"/>
        <v>0.78648088307827813</v>
      </c>
      <c r="F5654">
        <v>786.48088307827811</v>
      </c>
      <c r="G5654">
        <f t="shared" si="355"/>
        <v>146.106648138217</v>
      </c>
      <c r="H5654">
        <v>146106.64813821699</v>
      </c>
      <c r="I5654" t="s">
        <v>76</v>
      </c>
      <c r="J5654" t="s">
        <v>113</v>
      </c>
      <c r="K5654" t="s">
        <v>180</v>
      </c>
      <c r="L5654" t="s">
        <v>277</v>
      </c>
      <c r="M5654" t="s">
        <v>375</v>
      </c>
      <c r="N5654" t="s">
        <v>473</v>
      </c>
    </row>
    <row r="5655" spans="1:14" x14ac:dyDescent="0.3">
      <c r="A5655">
        <v>233.0919191919192</v>
      </c>
      <c r="B5655">
        <v>36632.953760929813</v>
      </c>
      <c r="C5655">
        <f t="shared" si="353"/>
        <v>-40.058080808080774</v>
      </c>
      <c r="D5655">
        <f t="shared" si="352"/>
        <v>0.36632953760929815</v>
      </c>
      <c r="E5655">
        <f t="shared" si="354"/>
        <v>0.79718627415901133</v>
      </c>
      <c r="F5655">
        <v>797.1862741590113</v>
      </c>
      <c r="G5655">
        <f t="shared" si="355"/>
        <v>148.59409300138651</v>
      </c>
      <c r="H5655">
        <v>148594.0930013865</v>
      </c>
      <c r="I5655" t="s">
        <v>76</v>
      </c>
      <c r="J5655" t="s">
        <v>113</v>
      </c>
      <c r="K5655" t="s">
        <v>180</v>
      </c>
      <c r="L5655" t="s">
        <v>277</v>
      </c>
      <c r="M5655" t="s">
        <v>375</v>
      </c>
      <c r="N5655" t="s">
        <v>473</v>
      </c>
    </row>
    <row r="5656" spans="1:14" x14ac:dyDescent="0.3">
      <c r="A5656">
        <v>235.08030303030301</v>
      </c>
      <c r="B5656">
        <v>40699.479395978742</v>
      </c>
      <c r="C5656">
        <f t="shared" si="353"/>
        <v>-38.069696969696963</v>
      </c>
      <c r="D5656">
        <f t="shared" si="352"/>
        <v>0.40699479395978744</v>
      </c>
      <c r="E5656">
        <f t="shared" si="354"/>
        <v>0.80782086640770367</v>
      </c>
      <c r="F5656">
        <v>807.82086640770365</v>
      </c>
      <c r="G5656">
        <f t="shared" si="355"/>
        <v>151.08651061844611</v>
      </c>
      <c r="H5656">
        <v>151086.5106184461</v>
      </c>
      <c r="I5656" t="s">
        <v>76</v>
      </c>
      <c r="J5656" t="s">
        <v>113</v>
      </c>
      <c r="K5656" t="s">
        <v>180</v>
      </c>
      <c r="L5656" t="s">
        <v>277</v>
      </c>
      <c r="M5656" t="s">
        <v>375</v>
      </c>
      <c r="N5656" t="s">
        <v>473</v>
      </c>
    </row>
    <row r="5657" spans="1:14" x14ac:dyDescent="0.3">
      <c r="A5657">
        <v>237.06868686868691</v>
      </c>
      <c r="B5657">
        <v>45122.120547691957</v>
      </c>
      <c r="C5657">
        <f t="shared" si="353"/>
        <v>-36.081313131313067</v>
      </c>
      <c r="D5657">
        <f t="shared" si="352"/>
        <v>0.45122120547691957</v>
      </c>
      <c r="E5657">
        <f t="shared" si="354"/>
        <v>0.81838649889026793</v>
      </c>
      <c r="F5657">
        <v>818.38649889026794</v>
      </c>
      <c r="G5657">
        <f t="shared" si="355"/>
        <v>153.5840715990438</v>
      </c>
      <c r="H5657">
        <v>153584.07159904379</v>
      </c>
      <c r="I5657" t="s">
        <v>76</v>
      </c>
      <c r="J5657" t="s">
        <v>113</v>
      </c>
      <c r="K5657" t="s">
        <v>180</v>
      </c>
      <c r="L5657" t="s">
        <v>277</v>
      </c>
      <c r="M5657" t="s">
        <v>375</v>
      </c>
      <c r="N5657" t="s">
        <v>473</v>
      </c>
    </row>
    <row r="5658" spans="1:14" x14ac:dyDescent="0.3">
      <c r="A5658">
        <v>239.05707070707069</v>
      </c>
      <c r="B5658">
        <v>49923.036349785369</v>
      </c>
      <c r="C5658">
        <f t="shared" si="353"/>
        <v>-34.092929292929284</v>
      </c>
      <c r="D5658">
        <f t="shared" si="352"/>
        <v>0.49923036349785371</v>
      </c>
      <c r="E5658">
        <f t="shared" si="354"/>
        <v>0.82888496367589859</v>
      </c>
      <c r="F5658">
        <v>828.88496367589858</v>
      </c>
      <c r="G5658">
        <f t="shared" si="355"/>
        <v>156.08694710751911</v>
      </c>
      <c r="H5658">
        <v>156086.94710751911</v>
      </c>
      <c r="I5658" t="s">
        <v>76</v>
      </c>
      <c r="J5658" t="s">
        <v>113</v>
      </c>
      <c r="K5658" t="s">
        <v>180</v>
      </c>
      <c r="L5658" t="s">
        <v>277</v>
      </c>
      <c r="M5658" t="s">
        <v>375</v>
      </c>
      <c r="N5658" t="s">
        <v>473</v>
      </c>
    </row>
    <row r="5659" spans="1:14" x14ac:dyDescent="0.3">
      <c r="A5659">
        <v>241.04545454545459</v>
      </c>
      <c r="B5659">
        <v>55125.11007493642</v>
      </c>
      <c r="C5659">
        <f t="shared" si="353"/>
        <v>-32.104545454545388</v>
      </c>
      <c r="D5659">
        <f t="shared" si="352"/>
        <v>0.55125110074936423</v>
      </c>
      <c r="E5659">
        <f t="shared" si="354"/>
        <v>0.83931800755575092</v>
      </c>
      <c r="F5659">
        <v>839.31800755575091</v>
      </c>
      <c r="G5659">
        <f t="shared" si="355"/>
        <v>158.5953089107401</v>
      </c>
      <c r="H5659">
        <v>158595.3089107401</v>
      </c>
      <c r="I5659" t="s">
        <v>76</v>
      </c>
      <c r="J5659" t="s">
        <v>113</v>
      </c>
      <c r="K5659" t="s">
        <v>180</v>
      </c>
      <c r="L5659" t="s">
        <v>277</v>
      </c>
      <c r="M5659" t="s">
        <v>375</v>
      </c>
      <c r="N5659" t="s">
        <v>473</v>
      </c>
    </row>
    <row r="5660" spans="1:14" x14ac:dyDescent="0.3">
      <c r="A5660">
        <v>243.0338383838384</v>
      </c>
      <c r="B5660">
        <v>60751.940694300582</v>
      </c>
      <c r="C5660">
        <f t="shared" si="353"/>
        <v>-30.116161616161577</v>
      </c>
      <c r="D5660">
        <f t="shared" si="352"/>
        <v>0.60751940694300577</v>
      </c>
      <c r="E5660">
        <f t="shared" si="354"/>
        <v>0.84968733365437077</v>
      </c>
      <c r="F5660">
        <v>849.68733365437072</v>
      </c>
      <c r="G5660">
        <f t="shared" si="355"/>
        <v>161.10932941692172</v>
      </c>
      <c r="H5660">
        <v>161109.32941692171</v>
      </c>
      <c r="I5660" t="s">
        <v>76</v>
      </c>
      <c r="J5660" t="s">
        <v>113</v>
      </c>
      <c r="K5660" t="s">
        <v>180</v>
      </c>
      <c r="L5660" t="s">
        <v>277</v>
      </c>
      <c r="M5660" t="s">
        <v>375</v>
      </c>
      <c r="N5660" t="s">
        <v>473</v>
      </c>
    </row>
    <row r="5661" spans="1:14" x14ac:dyDescent="0.3">
      <c r="A5661">
        <v>245.02222222222221</v>
      </c>
      <c r="B5661">
        <v>66827.833693289023</v>
      </c>
      <c r="C5661">
        <f t="shared" si="353"/>
        <v>-28.127777777777766</v>
      </c>
      <c r="D5661">
        <f t="shared" si="352"/>
        <v>0.66827833693289018</v>
      </c>
      <c r="E5661">
        <f t="shared" si="354"/>
        <v>0.85999460297577701</v>
      </c>
      <c r="F5661">
        <v>859.99460297577696</v>
      </c>
      <c r="G5661">
        <f t="shared" si="355"/>
        <v>163.62918171446279</v>
      </c>
      <c r="H5661">
        <v>163629.18171446279</v>
      </c>
      <c r="I5661" t="s">
        <v>76</v>
      </c>
      <c r="J5661" t="s">
        <v>113</v>
      </c>
      <c r="K5661" t="s">
        <v>180</v>
      </c>
      <c r="L5661" t="s">
        <v>277</v>
      </c>
      <c r="M5661" t="s">
        <v>375</v>
      </c>
      <c r="N5661" t="s">
        <v>473</v>
      </c>
    </row>
    <row r="5662" spans="1:14" x14ac:dyDescent="0.3">
      <c r="A5662">
        <v>247.01060606060611</v>
      </c>
      <c r="B5662">
        <v>73377.79125396139</v>
      </c>
      <c r="C5662">
        <f t="shared" si="353"/>
        <v>-26.139393939393869</v>
      </c>
      <c r="D5662">
        <f t="shared" si="352"/>
        <v>0.73377791253961389</v>
      </c>
      <c r="E5662">
        <f t="shared" si="354"/>
        <v>0.87024143593750847</v>
      </c>
      <c r="F5662">
        <v>870.24143593750841</v>
      </c>
      <c r="G5662">
        <f t="shared" si="355"/>
        <v>166.1550396232461</v>
      </c>
      <c r="H5662">
        <v>166155.03962324609</v>
      </c>
      <c r="I5662" t="s">
        <v>76</v>
      </c>
      <c r="J5662" t="s">
        <v>113</v>
      </c>
      <c r="K5662" t="s">
        <v>180</v>
      </c>
      <c r="L5662" t="s">
        <v>277</v>
      </c>
      <c r="M5662" t="s">
        <v>375</v>
      </c>
      <c r="N5662" t="s">
        <v>473</v>
      </c>
    </row>
    <row r="5663" spans="1:14" x14ac:dyDescent="0.3">
      <c r="A5663">
        <v>248.99898989898989</v>
      </c>
      <c r="B5663">
        <v>80427.501908229315</v>
      </c>
      <c r="C5663">
        <f t="shared" si="353"/>
        <v>-24.151010101010087</v>
      </c>
      <c r="D5663">
        <f t="shared" si="352"/>
        <v>0.80427501908229315</v>
      </c>
      <c r="E5663">
        <f t="shared" si="354"/>
        <v>0.88042941395521346</v>
      </c>
      <c r="F5663">
        <v>880.42941395521348</v>
      </c>
      <c r="G5663">
        <f t="shared" si="355"/>
        <v>168.687077773879</v>
      </c>
      <c r="H5663">
        <v>168687.07777387899</v>
      </c>
      <c r="I5663" t="s">
        <v>76</v>
      </c>
      <c r="J5663" t="s">
        <v>113</v>
      </c>
      <c r="K5663" t="s">
        <v>180</v>
      </c>
      <c r="L5663" t="s">
        <v>277</v>
      </c>
      <c r="M5663" t="s">
        <v>375</v>
      </c>
      <c r="N5663" t="s">
        <v>473</v>
      </c>
    </row>
    <row r="5664" spans="1:14" x14ac:dyDescent="0.3">
      <c r="A5664">
        <v>250.9873737373737</v>
      </c>
      <c r="B5664">
        <v>88003.329772066878</v>
      </c>
      <c r="C5664">
        <f t="shared" si="353"/>
        <v>-22.162626262626276</v>
      </c>
      <c r="D5664">
        <f t="shared" si="352"/>
        <v>0.88003329772066874</v>
      </c>
      <c r="E5664">
        <f t="shared" si="354"/>
        <v>0.89056008114588248</v>
      </c>
      <c r="F5664">
        <v>890.56008114588246</v>
      </c>
      <c r="G5664">
        <f t="shared" si="355"/>
        <v>171.225471732616</v>
      </c>
      <c r="H5664">
        <v>171225.47173261599</v>
      </c>
      <c r="I5664" t="s">
        <v>76</v>
      </c>
      <c r="J5664" t="s">
        <v>113</v>
      </c>
      <c r="K5664" t="s">
        <v>180</v>
      </c>
      <c r="L5664" t="s">
        <v>277</v>
      </c>
      <c r="M5664" t="s">
        <v>375</v>
      </c>
      <c r="N5664" t="s">
        <v>473</v>
      </c>
    </row>
    <row r="5665" spans="1:14" x14ac:dyDescent="0.3">
      <c r="A5665">
        <v>252.9757575757576</v>
      </c>
      <c r="B5665">
        <v>96132.303464550496</v>
      </c>
      <c r="C5665">
        <f t="shared" si="353"/>
        <v>-20.174242424242379</v>
      </c>
      <c r="D5665">
        <f t="shared" si="352"/>
        <v>0.96132303464550495</v>
      </c>
      <c r="E5665">
        <f t="shared" si="354"/>
        <v>0.90063494621808915</v>
      </c>
      <c r="F5665">
        <v>900.63494621808911</v>
      </c>
      <c r="G5665">
        <f t="shared" si="355"/>
        <v>173.77039819071271</v>
      </c>
      <c r="H5665">
        <v>173770.3981907127</v>
      </c>
      <c r="I5665" t="s">
        <v>76</v>
      </c>
      <c r="J5665" t="s">
        <v>113</v>
      </c>
      <c r="K5665" t="s">
        <v>180</v>
      </c>
      <c r="L5665" t="s">
        <v>277</v>
      </c>
      <c r="M5665" t="s">
        <v>375</v>
      </c>
      <c r="N5665" t="s">
        <v>473</v>
      </c>
    </row>
    <row r="5666" spans="1:14" x14ac:dyDescent="0.3">
      <c r="A5666">
        <v>254.96414141414141</v>
      </c>
      <c r="B5666">
        <v>104842.1048187275</v>
      </c>
      <c r="C5666">
        <f t="shared" si="353"/>
        <v>-18.185858585858568</v>
      </c>
      <c r="D5666">
        <f t="shared" si="352"/>
        <v>1.0484210481872751</v>
      </c>
      <c r="E5666">
        <f t="shared" si="354"/>
        <v>0.91065548461161494</v>
      </c>
      <c r="F5666">
        <v>910.65548461161495</v>
      </c>
      <c r="G5666">
        <f t="shared" si="355"/>
        <v>176.3220352364016</v>
      </c>
      <c r="H5666">
        <v>176322.0352364016</v>
      </c>
      <c r="I5666" t="s">
        <v>76</v>
      </c>
      <c r="J5666" t="s">
        <v>113</v>
      </c>
      <c r="K5666" t="s">
        <v>180</v>
      </c>
      <c r="L5666" t="s">
        <v>277</v>
      </c>
      <c r="M5666" t="s">
        <v>375</v>
      </c>
      <c r="N5666" t="s">
        <v>473</v>
      </c>
    </row>
    <row r="5667" spans="1:14" x14ac:dyDescent="0.3">
      <c r="A5667">
        <v>256.95252525252528</v>
      </c>
      <c r="B5667">
        <v>114161.05748227829</v>
      </c>
      <c r="C5667">
        <f t="shared" si="353"/>
        <v>-16.197474747474701</v>
      </c>
      <c r="D5667">
        <f t="shared" si="352"/>
        <v>1.1416105748227829</v>
      </c>
      <c r="E5667">
        <f t="shared" si="354"/>
        <v>0.9206231409361737</v>
      </c>
      <c r="F5667">
        <v>920.62314093617374</v>
      </c>
      <c r="G5667">
        <f t="shared" si="355"/>
        <v>178.88056272530159</v>
      </c>
      <c r="H5667">
        <v>178880.5627253016</v>
      </c>
      <c r="I5667" t="s">
        <v>76</v>
      </c>
      <c r="J5667" t="s">
        <v>113</v>
      </c>
      <c r="K5667" t="s">
        <v>180</v>
      </c>
      <c r="L5667" t="s">
        <v>277</v>
      </c>
      <c r="M5667" t="s">
        <v>375</v>
      </c>
      <c r="N5667" t="s">
        <v>473</v>
      </c>
    </row>
    <row r="5668" spans="1:14" x14ac:dyDescent="0.3">
      <c r="A5668">
        <v>258.94090909090909</v>
      </c>
      <c r="B5668">
        <v>124118.11550738029</v>
      </c>
      <c r="C5668">
        <f t="shared" si="353"/>
        <v>-14.209090909090889</v>
      </c>
      <c r="D5668">
        <f t="shared" si="352"/>
        <v>1.241181155073803</v>
      </c>
      <c r="E5668">
        <f t="shared" si="354"/>
        <v>0.93053933174007397</v>
      </c>
      <c r="F5668">
        <v>930.53933174007398</v>
      </c>
      <c r="G5668">
        <f t="shared" si="355"/>
        <v>181.44616276090309</v>
      </c>
      <c r="H5668">
        <v>181446.1627609031</v>
      </c>
      <c r="I5668" t="s">
        <v>76</v>
      </c>
      <c r="J5668" t="s">
        <v>113</v>
      </c>
      <c r="K5668" t="s">
        <v>180</v>
      </c>
      <c r="L5668" t="s">
        <v>277</v>
      </c>
      <c r="M5668" t="s">
        <v>375</v>
      </c>
      <c r="N5668" t="s">
        <v>473</v>
      </c>
    </row>
    <row r="5669" spans="1:14" x14ac:dyDescent="0.3">
      <c r="A5669">
        <v>260.92929292929301</v>
      </c>
      <c r="B5669">
        <v>134742.85202221971</v>
      </c>
      <c r="C5669">
        <f t="shared" si="353"/>
        <v>-12.220707070706965</v>
      </c>
      <c r="D5669">
        <f t="shared" si="352"/>
        <v>1.3474285202221972</v>
      </c>
      <c r="E5669">
        <f t="shared" si="354"/>
        <v>0.94040544861563558</v>
      </c>
      <c r="F5669">
        <v>940.40544861563558</v>
      </c>
      <c r="G5669">
        <f t="shared" si="355"/>
        <v>184.0190202909595</v>
      </c>
      <c r="H5669">
        <v>184019.02029095951</v>
      </c>
      <c r="I5669" t="s">
        <v>76</v>
      </c>
      <c r="J5669" t="s">
        <v>113</v>
      </c>
      <c r="K5669" t="s">
        <v>180</v>
      </c>
      <c r="L5669" t="s">
        <v>277</v>
      </c>
      <c r="M5669" t="s">
        <v>375</v>
      </c>
      <c r="N5669" t="s">
        <v>473</v>
      </c>
    </row>
    <row r="5670" spans="1:14" x14ac:dyDescent="0.3">
      <c r="A5670">
        <v>262.91767676767682</v>
      </c>
      <c r="B5670">
        <v>146065.44806450981</v>
      </c>
      <c r="C5670">
        <f t="shared" si="353"/>
        <v>-10.232323232323154</v>
      </c>
      <c r="D5670">
        <f t="shared" si="352"/>
        <v>1.4606544806450981</v>
      </c>
      <c r="E5670">
        <f t="shared" si="354"/>
        <v>0.95022286162101655</v>
      </c>
      <c r="F5670">
        <v>950.22286162101659</v>
      </c>
      <c r="G5670">
        <f t="shared" si="355"/>
        <v>186.59932381858391</v>
      </c>
      <c r="H5670">
        <v>186599.32381858391</v>
      </c>
      <c r="I5670" t="s">
        <v>76</v>
      </c>
      <c r="J5670" t="s">
        <v>113</v>
      </c>
      <c r="K5670" t="s">
        <v>180</v>
      </c>
      <c r="L5670" t="s">
        <v>277</v>
      </c>
      <c r="M5670" t="s">
        <v>375</v>
      </c>
      <c r="N5670" t="s">
        <v>473</v>
      </c>
    </row>
    <row r="5671" spans="1:14" x14ac:dyDescent="0.3">
      <c r="A5671">
        <v>264.90606060606058</v>
      </c>
      <c r="B5671">
        <v>158116.68166511849</v>
      </c>
      <c r="C5671">
        <f t="shared" si="353"/>
        <v>-8.2439393939393995</v>
      </c>
      <c r="D5671">
        <f t="shared" si="352"/>
        <v>1.581166816651185</v>
      </c>
      <c r="E5671">
        <f t="shared" si="354"/>
        <v>0.95999292297006367</v>
      </c>
      <c r="F5671">
        <v>959.99292297006366</v>
      </c>
      <c r="G5671">
        <f t="shared" si="355"/>
        <v>189.18726621919751</v>
      </c>
      <c r="H5671">
        <v>189187.26621919751</v>
      </c>
      <c r="I5671" t="s">
        <v>76</v>
      </c>
      <c r="J5671" t="s">
        <v>113</v>
      </c>
      <c r="K5671" t="s">
        <v>180</v>
      </c>
      <c r="L5671" t="s">
        <v>277</v>
      </c>
      <c r="M5671" t="s">
        <v>375</v>
      </c>
      <c r="N5671" t="s">
        <v>473</v>
      </c>
    </row>
    <row r="5672" spans="1:14" x14ac:dyDescent="0.3">
      <c r="A5672">
        <v>266.89444444444439</v>
      </c>
      <c r="B5672">
        <v>170927.91724415511</v>
      </c>
      <c r="C5672">
        <f t="shared" si="353"/>
        <v>-6.2555555555555884</v>
      </c>
      <c r="D5672">
        <f t="shared" si="352"/>
        <v>1.709279172441551</v>
      </c>
      <c r="E5672">
        <f t="shared" si="354"/>
        <v>0.96971697091564923</v>
      </c>
      <c r="F5672">
        <v>969.7169709156492</v>
      </c>
      <c r="G5672">
        <f t="shared" si="355"/>
        <v>191.78304564682119</v>
      </c>
      <c r="H5672">
        <v>191783.04564682121</v>
      </c>
      <c r="I5672" t="s">
        <v>76</v>
      </c>
      <c r="J5672" t="s">
        <v>113</v>
      </c>
      <c r="K5672" t="s">
        <v>180</v>
      </c>
      <c r="L5672" t="s">
        <v>277</v>
      </c>
      <c r="M5672" t="s">
        <v>375</v>
      </c>
      <c r="N5672" t="s">
        <v>473</v>
      </c>
    </row>
    <row r="5673" spans="1:14" x14ac:dyDescent="0.3">
      <c r="A5673">
        <v>268.88282828282831</v>
      </c>
      <c r="B5673">
        <v>184531.0953945285</v>
      </c>
      <c r="C5673">
        <f t="shared" si="353"/>
        <v>-4.2671717171716637</v>
      </c>
      <c r="D5673">
        <f t="shared" si="352"/>
        <v>1.845310953945285</v>
      </c>
      <c r="E5673">
        <f t="shared" si="354"/>
        <v>0.97939633373015611</v>
      </c>
      <c r="F5673">
        <v>979.39633373015613</v>
      </c>
      <c r="G5673">
        <f t="shared" si="355"/>
        <v>194.3868665063616</v>
      </c>
      <c r="H5673">
        <v>194386.86650636161</v>
      </c>
      <c r="I5673" t="s">
        <v>76</v>
      </c>
      <c r="J5673" t="s">
        <v>113</v>
      </c>
      <c r="K5673" t="s">
        <v>180</v>
      </c>
      <c r="L5673" t="s">
        <v>277</v>
      </c>
      <c r="M5673" t="s">
        <v>375</v>
      </c>
      <c r="N5673" t="s">
        <v>473</v>
      </c>
    </row>
    <row r="5674" spans="1:14" x14ac:dyDescent="0.3">
      <c r="A5674">
        <v>270.87121212121212</v>
      </c>
      <c r="B5674">
        <v>198958.72310416901</v>
      </c>
      <c r="C5674">
        <f t="shared" si="353"/>
        <v>-2.2787878787878526</v>
      </c>
      <c r="D5674">
        <f t="shared" si="352"/>
        <v>1.98958723104169</v>
      </c>
      <c r="E5674">
        <f t="shared" si="354"/>
        <v>0.98903233367171273</v>
      </c>
      <c r="F5674">
        <v>989.03233367171276</v>
      </c>
      <c r="G5674">
        <f t="shared" si="355"/>
        <v>196.99894046311888</v>
      </c>
      <c r="H5674">
        <v>196998.9404631189</v>
      </c>
      <c r="I5674" t="s">
        <v>76</v>
      </c>
      <c r="J5674" t="s">
        <v>113</v>
      </c>
      <c r="K5674" t="s">
        <v>180</v>
      </c>
      <c r="L5674" t="s">
        <v>277</v>
      </c>
      <c r="M5674" t="s">
        <v>375</v>
      </c>
      <c r="N5674" t="s">
        <v>473</v>
      </c>
    </row>
    <row r="5675" spans="1:14" x14ac:dyDescent="0.3">
      <c r="A5675">
        <v>272.85959595959588</v>
      </c>
      <c r="B5675">
        <v>214243.86447987621</v>
      </c>
      <c r="C5675">
        <f t="shared" si="353"/>
        <v>-0.2904040404040984</v>
      </c>
      <c r="D5675">
        <f t="shared" si="352"/>
        <v>2.1424386447987622</v>
      </c>
      <c r="E5675">
        <f t="shared" si="354"/>
        <v>0.998626290818039</v>
      </c>
      <c r="F5675">
        <v>998.62629081803902</v>
      </c>
      <c r="G5675">
        <f t="shared" si="355"/>
        <v>199.6194874573994</v>
      </c>
      <c r="H5675">
        <v>199619.4874573994</v>
      </c>
      <c r="I5675" t="s">
        <v>76</v>
      </c>
      <c r="J5675" t="s">
        <v>113</v>
      </c>
      <c r="K5675" t="s">
        <v>180</v>
      </c>
      <c r="L5675" t="s">
        <v>277</v>
      </c>
      <c r="M5675" t="s">
        <v>375</v>
      </c>
      <c r="N5675" t="s">
        <v>473</v>
      </c>
    </row>
    <row r="5676" spans="1:14" x14ac:dyDescent="0.3">
      <c r="A5676">
        <v>274.8479797979798</v>
      </c>
      <c r="B5676">
        <v>230420.13201884471</v>
      </c>
      <c r="C5676">
        <f t="shared" si="353"/>
        <v>1.6979797979798263</v>
      </c>
      <c r="D5676">
        <f t="shared" si="352"/>
        <v>2.3042013201884473</v>
      </c>
      <c r="E5676">
        <f t="shared" si="354"/>
        <v>1.0081795266523219</v>
      </c>
      <c r="F5676">
        <v>1008.179526652322</v>
      </c>
      <c r="G5676">
        <f t="shared" si="355"/>
        <v>202.24873669116209</v>
      </c>
      <c r="H5676">
        <v>202248.73669116211</v>
      </c>
      <c r="I5676" t="s">
        <v>76</v>
      </c>
      <c r="J5676" t="s">
        <v>113</v>
      </c>
      <c r="K5676" t="s">
        <v>180</v>
      </c>
      <c r="L5676" t="s">
        <v>277</v>
      </c>
      <c r="M5676" t="s">
        <v>375</v>
      </c>
      <c r="N5676" t="s">
        <v>473</v>
      </c>
    </row>
    <row r="5677" spans="1:14" x14ac:dyDescent="0.3">
      <c r="A5677">
        <v>276.83636363636373</v>
      </c>
      <c r="B5677">
        <v>247521.67847979159</v>
      </c>
      <c r="C5677">
        <f t="shared" si="353"/>
        <v>3.6863636363637511</v>
      </c>
      <c r="D5677">
        <f t="shared" si="352"/>
        <v>2.4752167847979161</v>
      </c>
      <c r="E5677">
        <f t="shared" si="354"/>
        <v>1.01769336729747</v>
      </c>
      <c r="F5677">
        <v>1017.69336729747</v>
      </c>
      <c r="G5677">
        <f t="shared" si="355"/>
        <v>204.88692755534299</v>
      </c>
      <c r="H5677">
        <v>204886.92755534299</v>
      </c>
      <c r="I5677" t="s">
        <v>76</v>
      </c>
      <c r="J5677" t="s">
        <v>113</v>
      </c>
      <c r="K5677" t="s">
        <v>180</v>
      </c>
      <c r="L5677" t="s">
        <v>277</v>
      </c>
      <c r="M5677" t="s">
        <v>375</v>
      </c>
      <c r="N5677" t="s">
        <v>473</v>
      </c>
    </row>
    <row r="5678" spans="1:14" x14ac:dyDescent="0.3">
      <c r="A5678">
        <v>278.82474747474748</v>
      </c>
      <c r="B5678">
        <v>265583.18940663722</v>
      </c>
      <c r="C5678">
        <f t="shared" si="353"/>
        <v>5.6747474747475053</v>
      </c>
      <c r="D5678">
        <f t="shared" si="352"/>
        <v>2.6558318940663721</v>
      </c>
      <c r="E5678">
        <f t="shared" si="354"/>
        <v>1.0271691463156551</v>
      </c>
      <c r="F5678">
        <v>1027.1691463156551</v>
      </c>
      <c r="G5678">
        <f t="shared" si="355"/>
        <v>207.534310470788</v>
      </c>
      <c r="H5678">
        <v>207534.31047078801</v>
      </c>
      <c r="I5678" t="s">
        <v>76</v>
      </c>
      <c r="J5678" t="s">
        <v>113</v>
      </c>
      <c r="K5678" t="s">
        <v>180</v>
      </c>
      <c r="L5678" t="s">
        <v>277</v>
      </c>
      <c r="M5678" t="s">
        <v>375</v>
      </c>
      <c r="N5678" t="s">
        <v>473</v>
      </c>
    </row>
    <row r="5679" spans="1:14" x14ac:dyDescent="0.3">
      <c r="A5679">
        <v>280.81313131313129</v>
      </c>
      <c r="B5679">
        <v>284639.87635955092</v>
      </c>
      <c r="C5679">
        <f t="shared" si="353"/>
        <v>7.6631313131313163</v>
      </c>
      <c r="D5679">
        <f t="shared" si="352"/>
        <v>2.8463987635955093</v>
      </c>
      <c r="E5679">
        <f t="shared" si="354"/>
        <v>1.036608207017732</v>
      </c>
      <c r="F5679">
        <v>1036.608207017732</v>
      </c>
      <c r="G5679">
        <f t="shared" si="355"/>
        <v>210.191147622335</v>
      </c>
      <c r="H5679">
        <v>210191.147622335</v>
      </c>
      <c r="I5679" t="s">
        <v>76</v>
      </c>
      <c r="J5679" t="s">
        <v>113</v>
      </c>
      <c r="K5679" t="s">
        <v>180</v>
      </c>
      <c r="L5679" t="s">
        <v>277</v>
      </c>
      <c r="M5679" t="s">
        <v>375</v>
      </c>
      <c r="N5679" t="s">
        <v>473</v>
      </c>
    </row>
    <row r="5680" spans="1:14" x14ac:dyDescent="0.3">
      <c r="A5680">
        <v>282.80151515151522</v>
      </c>
      <c r="B5680">
        <v>304727.47091582598</v>
      </c>
      <c r="C5680">
        <f t="shared" si="353"/>
        <v>9.6515151515152411</v>
      </c>
      <c r="D5680">
        <f t="shared" si="352"/>
        <v>3.0472747091582599</v>
      </c>
      <c r="E5680">
        <f t="shared" si="354"/>
        <v>1.046011904259921</v>
      </c>
      <c r="F5680">
        <v>1046.011904259921</v>
      </c>
      <c r="G5680">
        <f t="shared" si="355"/>
        <v>212.85771357409268</v>
      </c>
      <c r="H5680">
        <v>212857.71357409269</v>
      </c>
      <c r="I5680" t="s">
        <v>76</v>
      </c>
      <c r="J5680" t="s">
        <v>113</v>
      </c>
      <c r="K5680" t="s">
        <v>180</v>
      </c>
      <c r="L5680" t="s">
        <v>277</v>
      </c>
      <c r="M5680" t="s">
        <v>375</v>
      </c>
      <c r="N5680" t="s">
        <v>473</v>
      </c>
    </row>
    <row r="5681" spans="1:14" x14ac:dyDescent="0.3">
      <c r="A5681">
        <v>284.78989898989897</v>
      </c>
      <c r="B5681">
        <v>325882.2195179424</v>
      </c>
      <c r="C5681">
        <f t="shared" si="353"/>
        <v>11.639898989898995</v>
      </c>
      <c r="D5681">
        <f t="shared" si="352"/>
        <v>3.2588221951794241</v>
      </c>
      <c r="E5681">
        <f t="shared" si="354"/>
        <v>1.055381605740624</v>
      </c>
      <c r="F5681">
        <v>1055.3816057406241</v>
      </c>
      <c r="G5681">
        <f t="shared" si="355"/>
        <v>215.53429576374899</v>
      </c>
      <c r="H5681">
        <v>215534.29576374899</v>
      </c>
      <c r="I5681" t="s">
        <v>76</v>
      </c>
      <c r="J5681" t="s">
        <v>113</v>
      </c>
      <c r="K5681" t="s">
        <v>180</v>
      </c>
      <c r="L5681" t="s">
        <v>277</v>
      </c>
      <c r="M5681" t="s">
        <v>375</v>
      </c>
      <c r="N5681" t="s">
        <v>473</v>
      </c>
    </row>
    <row r="5682" spans="1:14" x14ac:dyDescent="0.3">
      <c r="A5682">
        <v>286.77828282828278</v>
      </c>
      <c r="B5682">
        <v>348140.87925293081</v>
      </c>
      <c r="C5682">
        <f t="shared" si="353"/>
        <v>13.628282828282806</v>
      </c>
      <c r="D5682">
        <f t="shared" si="352"/>
        <v>3.481408792529308</v>
      </c>
      <c r="E5682">
        <f t="shared" si="354"/>
        <v>1.0647186928459189</v>
      </c>
      <c r="F5682">
        <v>1064.7186928459189</v>
      </c>
      <c r="G5682">
        <f t="shared" si="355"/>
        <v>218.2211948841495</v>
      </c>
      <c r="H5682">
        <v>218221.1948841495</v>
      </c>
      <c r="I5682" t="s">
        <v>76</v>
      </c>
      <c r="J5682" t="s">
        <v>113</v>
      </c>
      <c r="K5682" t="s">
        <v>180</v>
      </c>
      <c r="L5682" t="s">
        <v>277</v>
      </c>
      <c r="M5682" t="s">
        <v>375</v>
      </c>
      <c r="N5682" t="s">
        <v>473</v>
      </c>
    </row>
    <row r="5683" spans="1:14" x14ac:dyDescent="0.3">
      <c r="A5683">
        <v>288.76666666666671</v>
      </c>
      <c r="B5683">
        <v>371540.714668617</v>
      </c>
      <c r="C5683">
        <f t="shared" si="353"/>
        <v>15.616666666666731</v>
      </c>
      <c r="D5683">
        <f t="shared" si="352"/>
        <v>3.7154071466861702</v>
      </c>
      <c r="E5683">
        <f t="shared" si="354"/>
        <v>1.0740245611256438</v>
      </c>
      <c r="F5683">
        <v>1074.0245611256439</v>
      </c>
      <c r="G5683">
        <f t="shared" si="355"/>
        <v>220.91872517071801</v>
      </c>
      <c r="H5683">
        <v>220918.72517071801</v>
      </c>
      <c r="I5683" t="s">
        <v>76</v>
      </c>
      <c r="J5683" t="s">
        <v>113</v>
      </c>
      <c r="K5683" t="s">
        <v>180</v>
      </c>
      <c r="L5683" t="s">
        <v>277</v>
      </c>
      <c r="M5683" t="s">
        <v>375</v>
      </c>
      <c r="N5683" t="s">
        <v>473</v>
      </c>
    </row>
    <row r="5684" spans="1:14" x14ac:dyDescent="0.3">
      <c r="A5684">
        <v>290.75505050505052</v>
      </c>
      <c r="B5684">
        <v>396119.49574788811</v>
      </c>
      <c r="C5684">
        <f t="shared" si="353"/>
        <v>17.605050505050542</v>
      </c>
      <c r="D5684">
        <f t="shared" si="352"/>
        <v>3.961194957478881</v>
      </c>
      <c r="E5684">
        <f t="shared" si="354"/>
        <v>1.083300620511197</v>
      </c>
      <c r="F5684">
        <v>1083.3006205111969</v>
      </c>
      <c r="G5684">
        <f t="shared" si="355"/>
        <v>223.62721462293538</v>
      </c>
      <c r="H5684">
        <v>223627.2146229354</v>
      </c>
      <c r="I5684" t="s">
        <v>76</v>
      </c>
      <c r="J5684" t="s">
        <v>113</v>
      </c>
      <c r="K5684" t="s">
        <v>180</v>
      </c>
      <c r="L5684" t="s">
        <v>277</v>
      </c>
      <c r="M5684" t="s">
        <v>375</v>
      </c>
      <c r="N5684" t="s">
        <v>473</v>
      </c>
    </row>
    <row r="5685" spans="1:14" x14ac:dyDescent="0.3">
      <c r="A5685">
        <v>292.74343434343427</v>
      </c>
      <c r="B5685">
        <v>421915.49717092077</v>
      </c>
      <c r="C5685">
        <f t="shared" si="353"/>
        <v>19.593434343434296</v>
      </c>
      <c r="D5685">
        <f t="shared" si="352"/>
        <v>4.2191549717092078</v>
      </c>
      <c r="E5685">
        <f t="shared" si="354"/>
        <v>1.092548295409363</v>
      </c>
      <c r="F5685">
        <v>1092.5482954093629</v>
      </c>
      <c r="G5685">
        <f t="shared" si="355"/>
        <v>226.34700519644201</v>
      </c>
      <c r="H5685">
        <v>226347.00519644201</v>
      </c>
      <c r="I5685" t="s">
        <v>76</v>
      </c>
      <c r="J5685" t="s">
        <v>113</v>
      </c>
      <c r="K5685" t="s">
        <v>180</v>
      </c>
      <c r="L5685" t="s">
        <v>277</v>
      </c>
      <c r="M5685" t="s">
        <v>375</v>
      </c>
      <c r="N5685" t="s">
        <v>473</v>
      </c>
    </row>
    <row r="5686" spans="1:14" x14ac:dyDescent="0.3">
      <c r="A5686">
        <v>294.7318181818182</v>
      </c>
      <c r="B5686">
        <v>448967.49901531049</v>
      </c>
      <c r="C5686">
        <f t="shared" si="353"/>
        <v>21.581818181818221</v>
      </c>
      <c r="D5686">
        <f t="shared" si="352"/>
        <v>4.4896749901531052</v>
      </c>
      <c r="E5686">
        <f t="shared" si="354"/>
        <v>1.1017690248228871</v>
      </c>
      <c r="F5686">
        <v>1101.7690248228871</v>
      </c>
      <c r="G5686">
        <f t="shared" si="355"/>
        <v>229.0784530090898</v>
      </c>
      <c r="H5686">
        <v>229078.4530090898</v>
      </c>
      <c r="I5686" t="s">
        <v>76</v>
      </c>
      <c r="J5686" t="s">
        <v>113</v>
      </c>
      <c r="K5686" t="s">
        <v>180</v>
      </c>
      <c r="L5686" t="s">
        <v>277</v>
      </c>
      <c r="M5686" t="s">
        <v>375</v>
      </c>
      <c r="N5686" t="s">
        <v>473</v>
      </c>
    </row>
    <row r="5687" spans="1:14" x14ac:dyDescent="0.3">
      <c r="A5687">
        <v>296.72020202020201</v>
      </c>
      <c r="B5687">
        <v>477314.78904041939</v>
      </c>
      <c r="C5687">
        <f t="shared" si="353"/>
        <v>23.570202020202032</v>
      </c>
      <c r="D5687">
        <f t="shared" si="352"/>
        <v>4.7731478904041937</v>
      </c>
      <c r="E5687">
        <f t="shared" si="354"/>
        <v>1.1109642626576719</v>
      </c>
      <c r="F5687">
        <v>1110.964262657672</v>
      </c>
      <c r="G5687">
        <f t="shared" si="355"/>
        <v>231.82192860910891</v>
      </c>
      <c r="H5687">
        <v>231821.9286091089</v>
      </c>
      <c r="I5687" t="s">
        <v>76</v>
      </c>
      <c r="J5687" t="s">
        <v>113</v>
      </c>
      <c r="K5687" t="s">
        <v>180</v>
      </c>
      <c r="L5687" t="s">
        <v>277</v>
      </c>
      <c r="M5687" t="s">
        <v>375</v>
      </c>
      <c r="N5687" t="s">
        <v>473</v>
      </c>
    </row>
    <row r="5688" spans="1:14" x14ac:dyDescent="0.3">
      <c r="A5688">
        <v>298.70858585858588</v>
      </c>
      <c r="B5688">
        <v>506997.16670054808</v>
      </c>
      <c r="C5688">
        <f t="shared" si="353"/>
        <v>25.5585858585859</v>
      </c>
      <c r="D5688">
        <f t="shared" si="352"/>
        <v>5.0699716670054809</v>
      </c>
      <c r="E5688">
        <f t="shared" si="354"/>
        <v>1.120135478378774</v>
      </c>
      <c r="F5688">
        <v>1120.135478378774</v>
      </c>
      <c r="G5688">
        <f t="shared" si="355"/>
        <v>234.57781735651159</v>
      </c>
      <c r="H5688">
        <v>234577.8173565116</v>
      </c>
      <c r="I5688" t="s">
        <v>76</v>
      </c>
      <c r="J5688" t="s">
        <v>113</v>
      </c>
      <c r="K5688" t="s">
        <v>180</v>
      </c>
      <c r="L5688" t="s">
        <v>277</v>
      </c>
      <c r="M5688" t="s">
        <v>375</v>
      </c>
      <c r="N5688" t="s">
        <v>473</v>
      </c>
    </row>
    <row r="5689" spans="1:14" x14ac:dyDescent="0.3">
      <c r="A5689">
        <v>300.69696969696969</v>
      </c>
      <c r="B5689">
        <v>538054.94901692844</v>
      </c>
      <c r="C5689">
        <f t="shared" si="353"/>
        <v>27.546969696969711</v>
      </c>
      <c r="D5689">
        <f t="shared" si="352"/>
        <v>5.3805494901692841</v>
      </c>
      <c r="E5689">
        <f t="shared" si="354"/>
        <v>1.1292841581734832</v>
      </c>
      <c r="F5689">
        <v>1129.2841581734831</v>
      </c>
      <c r="G5689">
        <f t="shared" si="355"/>
        <v>237.34651997001021</v>
      </c>
      <c r="H5689">
        <v>237346.51997001021</v>
      </c>
      <c r="I5689" t="s">
        <v>76</v>
      </c>
      <c r="J5689" t="s">
        <v>113</v>
      </c>
      <c r="K5689" t="s">
        <v>180</v>
      </c>
      <c r="L5689" t="s">
        <v>277</v>
      </c>
      <c r="M5689" t="s">
        <v>375</v>
      </c>
      <c r="N5689" t="s">
        <v>473</v>
      </c>
    </row>
    <row r="5690" spans="1:14" x14ac:dyDescent="0.3">
      <c r="A5690">
        <v>302.68535353535361</v>
      </c>
      <c r="B5690">
        <v>570528.97841555648</v>
      </c>
      <c r="C5690">
        <f t="shared" si="353"/>
        <v>29.535353535353636</v>
      </c>
      <c r="D5690">
        <f t="shared" si="352"/>
        <v>5.705289784155565</v>
      </c>
      <c r="E5690">
        <f t="shared" si="354"/>
        <v>1.1384118067713429</v>
      </c>
      <c r="F5690">
        <v>1138.411806771343</v>
      </c>
      <c r="G5690">
        <f t="shared" si="355"/>
        <v>240.12845329141348</v>
      </c>
      <c r="H5690">
        <v>240128.45329141349</v>
      </c>
      <c r="I5690" t="s">
        <v>76</v>
      </c>
      <c r="J5690" t="s">
        <v>113</v>
      </c>
      <c r="K5690" t="s">
        <v>180</v>
      </c>
      <c r="L5690" t="s">
        <v>277</v>
      </c>
      <c r="M5690" t="s">
        <v>375</v>
      </c>
      <c r="N5690" t="s">
        <v>473</v>
      </c>
    </row>
    <row r="5691" spans="1:14" x14ac:dyDescent="0.3">
      <c r="A5691">
        <v>304.67373737373742</v>
      </c>
      <c r="B5691">
        <v>604460.63261464285</v>
      </c>
      <c r="C5691">
        <f t="shared" si="353"/>
        <v>31.523737373737447</v>
      </c>
      <c r="D5691">
        <f t="shared" si="352"/>
        <v>6.0446063261464289</v>
      </c>
      <c r="E5691">
        <f t="shared" si="354"/>
        <v>1.147519950059156</v>
      </c>
      <c r="F5691">
        <v>1147.5199500591559</v>
      </c>
      <c r="G5691">
        <f t="shared" si="355"/>
        <v>242.9240513180514</v>
      </c>
      <c r="H5691">
        <v>242924.05131805141</v>
      </c>
      <c r="I5691" t="s">
        <v>76</v>
      </c>
      <c r="J5691" t="s">
        <v>113</v>
      </c>
      <c r="K5691" t="s">
        <v>180</v>
      </c>
      <c r="L5691" t="s">
        <v>277</v>
      </c>
      <c r="M5691" t="s">
        <v>375</v>
      </c>
      <c r="N5691" t="s">
        <v>473</v>
      </c>
    </row>
    <row r="5692" spans="1:14" x14ac:dyDescent="0.3">
      <c r="A5692">
        <v>306.66212121212118</v>
      </c>
      <c r="B5692">
        <v>639891.83662075084</v>
      </c>
      <c r="C5692">
        <f t="shared" si="353"/>
        <v>33.512121212121201</v>
      </c>
      <c r="D5692">
        <f t="shared" si="352"/>
        <v>6.398918366207508</v>
      </c>
      <c r="E5692">
        <f t="shared" si="354"/>
        <v>1.1566101386162562</v>
      </c>
      <c r="F5692">
        <v>1156.6101386162561</v>
      </c>
      <c r="G5692">
        <f t="shared" si="355"/>
        <v>245.7337665518545</v>
      </c>
      <c r="H5692">
        <v>245733.7665518545</v>
      </c>
      <c r="I5692" t="s">
        <v>76</v>
      </c>
      <c r="J5692" t="s">
        <v>113</v>
      </c>
      <c r="K5692" t="s">
        <v>180</v>
      </c>
      <c r="L5692" t="s">
        <v>277</v>
      </c>
      <c r="M5692" t="s">
        <v>375</v>
      </c>
      <c r="N5692" t="s">
        <v>473</v>
      </c>
    </row>
    <row r="5693" spans="1:14" x14ac:dyDescent="0.3">
      <c r="A5693">
        <v>308.65050505050499</v>
      </c>
      <c r="B5693">
        <v>676865.07688004198</v>
      </c>
      <c r="C5693">
        <f t="shared" si="353"/>
        <v>35.500505050505012</v>
      </c>
      <c r="D5693">
        <f t="shared" si="352"/>
        <v>6.7686507688004198</v>
      </c>
      <c r="E5693">
        <f t="shared" si="354"/>
        <v>1.1656839522831159</v>
      </c>
      <c r="F5693">
        <v>1165.683952283116</v>
      </c>
      <c r="G5693">
        <f t="shared" si="355"/>
        <v>248.5580717118016</v>
      </c>
      <c r="H5693">
        <v>248558.0717118016</v>
      </c>
      <c r="I5693" t="s">
        <v>76</v>
      </c>
      <c r="J5693" t="s">
        <v>113</v>
      </c>
      <c r="K5693" t="s">
        <v>180</v>
      </c>
      <c r="L5693" t="s">
        <v>277</v>
      </c>
      <c r="M5693" t="s">
        <v>375</v>
      </c>
      <c r="N5693" t="s">
        <v>473</v>
      </c>
    </row>
    <row r="5694" spans="1:14" x14ac:dyDescent="0.3">
      <c r="A5694">
        <v>310.63888888888891</v>
      </c>
      <c r="B5694">
        <v>715423.41763956333</v>
      </c>
      <c r="C5694">
        <f t="shared" si="353"/>
        <v>37.488888888888937</v>
      </c>
      <c r="D5694">
        <f t="shared" si="352"/>
        <v>7.154234176395633</v>
      </c>
      <c r="E5694">
        <f t="shared" si="354"/>
        <v>1.174743005866842</v>
      </c>
      <c r="F5694">
        <v>1174.7430058668419</v>
      </c>
      <c r="G5694">
        <f t="shared" si="355"/>
        <v>251.3974618552285</v>
      </c>
      <c r="H5694">
        <v>251397.4618552285</v>
      </c>
      <c r="I5694" t="s">
        <v>76</v>
      </c>
      <c r="J5694" t="s">
        <v>113</v>
      </c>
      <c r="K5694" t="s">
        <v>180</v>
      </c>
      <c r="L5694" t="s">
        <v>277</v>
      </c>
      <c r="M5694" t="s">
        <v>375</v>
      </c>
      <c r="N5694" t="s">
        <v>473</v>
      </c>
    </row>
    <row r="5695" spans="1:14" x14ac:dyDescent="0.3">
      <c r="A5695">
        <v>312.62727272727273</v>
      </c>
      <c r="B5695">
        <v>755610.51960201841</v>
      </c>
      <c r="C5695">
        <f t="shared" si="353"/>
        <v>39.477272727272748</v>
      </c>
      <c r="D5695">
        <f t="shared" si="352"/>
        <v>7.5561051960201837</v>
      </c>
      <c r="E5695">
        <f t="shared" si="354"/>
        <v>1.183788956082243</v>
      </c>
      <c r="F5695">
        <v>1183.788956082243</v>
      </c>
      <c r="G5695">
        <f t="shared" si="355"/>
        <v>254.2524569535847</v>
      </c>
      <c r="H5695">
        <v>254252.45695358471</v>
      </c>
      <c r="I5695" t="s">
        <v>76</v>
      </c>
      <c r="J5695" t="s">
        <v>113</v>
      </c>
      <c r="K5695" t="s">
        <v>180</v>
      </c>
      <c r="L5695" t="s">
        <v>277</v>
      </c>
      <c r="M5695" t="s">
        <v>375</v>
      </c>
      <c r="N5695" t="s">
        <v>473</v>
      </c>
    </row>
    <row r="5696" spans="1:14" x14ac:dyDescent="0.3">
      <c r="A5696">
        <v>314.61565656565648</v>
      </c>
      <c r="B5696">
        <v>797470.66102527874</v>
      </c>
      <c r="C5696">
        <f t="shared" si="353"/>
        <v>41.465656565656502</v>
      </c>
      <c r="D5696">
        <f t="shared" si="352"/>
        <v>7.9747066102527873</v>
      </c>
      <c r="E5696">
        <f t="shared" si="354"/>
        <v>1.1928235098284969</v>
      </c>
      <c r="F5696">
        <v>1192.823509828497</v>
      </c>
      <c r="G5696">
        <f t="shared" si="355"/>
        <v>257.12360497027782</v>
      </c>
      <c r="H5696">
        <v>257123.60497027781</v>
      </c>
      <c r="I5696" t="s">
        <v>76</v>
      </c>
      <c r="J5696" t="s">
        <v>113</v>
      </c>
      <c r="K5696" t="s">
        <v>180</v>
      </c>
      <c r="L5696" t="s">
        <v>277</v>
      </c>
      <c r="M5696" t="s">
        <v>375</v>
      </c>
      <c r="N5696" t="s">
        <v>473</v>
      </c>
    </row>
    <row r="5697" spans="1:14" x14ac:dyDescent="0.3">
      <c r="A5697">
        <v>316.6040404040404</v>
      </c>
      <c r="B5697">
        <v>841048.76150411693</v>
      </c>
      <c r="C5697">
        <f t="shared" si="353"/>
        <v>43.454040404040427</v>
      </c>
      <c r="D5697">
        <f t="shared" si="352"/>
        <v>8.4104876150411698</v>
      </c>
      <c r="E5697">
        <f t="shared" si="354"/>
        <v>1.201848433910933</v>
      </c>
      <c r="F5697">
        <v>1201.848433910933</v>
      </c>
      <c r="G5697">
        <f t="shared" si="355"/>
        <v>260.01148549293538</v>
      </c>
      <c r="H5697">
        <v>260011.4854929354</v>
      </c>
      <c r="I5697" t="s">
        <v>76</v>
      </c>
      <c r="J5697" t="s">
        <v>113</v>
      </c>
      <c r="K5697" t="s">
        <v>180</v>
      </c>
      <c r="L5697" t="s">
        <v>277</v>
      </c>
      <c r="M5697" t="s">
        <v>375</v>
      </c>
      <c r="N5697" t="s">
        <v>473</v>
      </c>
    </row>
    <row r="5698" spans="1:14" x14ac:dyDescent="0.3">
      <c r="A5698">
        <v>318.59242424242427</v>
      </c>
      <c r="B5698">
        <v>886390.40879784431</v>
      </c>
      <c r="C5698">
        <f t="shared" si="353"/>
        <v>45.442424242424295</v>
      </c>
      <c r="D5698">
        <f t="shared" ref="D5698:D5761" si="356">B5698/100000</f>
        <v>8.8639040879784439</v>
      </c>
      <c r="E5698">
        <f t="shared" si="354"/>
        <v>1.2108655663365351</v>
      </c>
      <c r="F5698">
        <v>1210.865566336535</v>
      </c>
      <c r="G5698">
        <f t="shared" si="355"/>
        <v>262.91671398040393</v>
      </c>
      <c r="H5698">
        <v>262916.7139804039</v>
      </c>
      <c r="I5698" t="s">
        <v>76</v>
      </c>
      <c r="J5698" t="s">
        <v>113</v>
      </c>
      <c r="K5698" t="s">
        <v>180</v>
      </c>
      <c r="L5698" t="s">
        <v>277</v>
      </c>
      <c r="M5698" t="s">
        <v>375</v>
      </c>
      <c r="N5698" t="s">
        <v>473</v>
      </c>
    </row>
    <row r="5699" spans="1:14" x14ac:dyDescent="0.3">
      <c r="A5699">
        <v>320.58080808080808</v>
      </c>
      <c r="B5699">
        <v>933541.88920468173</v>
      </c>
      <c r="C5699">
        <f t="shared" ref="C5699:C5762" si="357">A5699-273.15</f>
        <v>47.430808080808106</v>
      </c>
      <c r="D5699">
        <f t="shared" si="356"/>
        <v>9.3354188920468175</v>
      </c>
      <c r="E5699">
        <f t="shared" ref="E5699:E5762" si="358">F5699/1000</f>
        <v>1.219876829342301</v>
      </c>
      <c r="F5699">
        <v>1219.8768293423011</v>
      </c>
      <c r="G5699">
        <f t="shared" ref="G5699:G5762" si="359">H5699/1000</f>
        <v>265.83994669680294</v>
      </c>
      <c r="H5699">
        <v>265839.94669680292</v>
      </c>
      <c r="I5699" t="s">
        <v>76</v>
      </c>
      <c r="J5699" t="s">
        <v>113</v>
      </c>
      <c r="K5699" t="s">
        <v>180</v>
      </c>
      <c r="L5699" t="s">
        <v>277</v>
      </c>
      <c r="M5699" t="s">
        <v>375</v>
      </c>
      <c r="N5699" t="s">
        <v>473</v>
      </c>
    </row>
    <row r="5700" spans="1:14" x14ac:dyDescent="0.3">
      <c r="A5700">
        <v>322.56919191919189</v>
      </c>
      <c r="B5700">
        <v>982550.22213679762</v>
      </c>
      <c r="C5700">
        <f t="shared" si="357"/>
        <v>49.419191919191917</v>
      </c>
      <c r="D5700">
        <f t="shared" si="356"/>
        <v>9.8255022213679766</v>
      </c>
      <c r="E5700">
        <f t="shared" si="358"/>
        <v>1.228884244359373</v>
      </c>
      <c r="F5700">
        <v>1228.884244359373</v>
      </c>
      <c r="G5700">
        <f t="shared" si="359"/>
        <v>268.78188642182329</v>
      </c>
      <c r="H5700">
        <v>268781.88642182329</v>
      </c>
      <c r="I5700" t="s">
        <v>76</v>
      </c>
      <c r="J5700" t="s">
        <v>113</v>
      </c>
      <c r="K5700" t="s">
        <v>180</v>
      </c>
      <c r="L5700" t="s">
        <v>277</v>
      </c>
      <c r="M5700" t="s">
        <v>375</v>
      </c>
      <c r="N5700" t="s">
        <v>473</v>
      </c>
    </row>
    <row r="5701" spans="1:14" x14ac:dyDescent="0.3">
      <c r="A5701">
        <v>324.55757575757582</v>
      </c>
      <c r="B5701">
        <v>1033463.1997079049</v>
      </c>
      <c r="C5701">
        <f t="shared" si="357"/>
        <v>51.407575757575842</v>
      </c>
      <c r="D5701">
        <f t="shared" si="356"/>
        <v>10.33463199707905</v>
      </c>
      <c r="E5701">
        <f t="shared" si="358"/>
        <v>1.2378899491752511</v>
      </c>
      <c r="F5701">
        <v>1237.8899491752511</v>
      </c>
      <c r="G5701">
        <f t="shared" si="359"/>
        <v>271.74328904914938</v>
      </c>
      <c r="H5701">
        <v>271743.28904914937</v>
      </c>
      <c r="I5701" t="s">
        <v>76</v>
      </c>
      <c r="J5701" t="s">
        <v>113</v>
      </c>
      <c r="K5701" t="s">
        <v>180</v>
      </c>
      <c r="L5701" t="s">
        <v>277</v>
      </c>
      <c r="M5701" t="s">
        <v>375</v>
      </c>
      <c r="N5701" t="s">
        <v>473</v>
      </c>
    </row>
    <row r="5702" spans="1:14" x14ac:dyDescent="0.3">
      <c r="A5702">
        <v>326.54595959595957</v>
      </c>
      <c r="B5702">
        <v>1086329.4322936139</v>
      </c>
      <c r="C5702">
        <f t="shared" si="357"/>
        <v>53.395959595959596</v>
      </c>
      <c r="D5702">
        <f t="shared" si="356"/>
        <v>10.86329432293614</v>
      </c>
      <c r="E5702">
        <f t="shared" si="358"/>
        <v>1.2468962176344152</v>
      </c>
      <c r="F5702">
        <v>1246.8962176344151</v>
      </c>
      <c r="G5702">
        <f t="shared" si="359"/>
        <v>274.72497121471383</v>
      </c>
      <c r="H5702">
        <v>274724.97121471382</v>
      </c>
      <c r="I5702" t="s">
        <v>76</v>
      </c>
      <c r="J5702" t="s">
        <v>113</v>
      </c>
      <c r="K5702" t="s">
        <v>180</v>
      </c>
      <c r="L5702" t="s">
        <v>277</v>
      </c>
      <c r="M5702" t="s">
        <v>375</v>
      </c>
      <c r="N5702" t="s">
        <v>473</v>
      </c>
    </row>
    <row r="5703" spans="1:14" x14ac:dyDescent="0.3">
      <c r="A5703">
        <v>328.53434343434338</v>
      </c>
      <c r="B5703">
        <v>1141198.40117542</v>
      </c>
      <c r="C5703">
        <f t="shared" si="357"/>
        <v>55.384343434343407</v>
      </c>
      <c r="D5703">
        <f t="shared" si="356"/>
        <v>11.4119840117542</v>
      </c>
      <c r="E5703">
        <f t="shared" si="358"/>
        <v>1.2559054823184059</v>
      </c>
      <c r="F5703">
        <v>1255.905482318406</v>
      </c>
      <c r="G5703">
        <f t="shared" si="359"/>
        <v>277.72781913514416</v>
      </c>
      <c r="H5703">
        <v>277727.81913514418</v>
      </c>
      <c r="I5703" t="s">
        <v>76</v>
      </c>
      <c r="J5703" t="s">
        <v>113</v>
      </c>
      <c r="K5703" t="s">
        <v>180</v>
      </c>
      <c r="L5703" t="s">
        <v>277</v>
      </c>
      <c r="M5703" t="s">
        <v>375</v>
      </c>
      <c r="N5703" t="s">
        <v>473</v>
      </c>
    </row>
    <row r="5704" spans="1:14" x14ac:dyDescent="0.3">
      <c r="A5704">
        <v>330.52272727272731</v>
      </c>
      <c r="B5704">
        <v>1198120.5195208529</v>
      </c>
      <c r="C5704">
        <f t="shared" si="357"/>
        <v>57.372727272727332</v>
      </c>
      <c r="D5704">
        <f t="shared" si="356"/>
        <v>11.981205195208529</v>
      </c>
      <c r="E5704">
        <f t="shared" si="358"/>
        <v>1.264920360775593</v>
      </c>
      <c r="F5704">
        <v>1264.9203607755931</v>
      </c>
      <c r="G5704">
        <f t="shared" si="359"/>
        <v>280.75279888658065</v>
      </c>
      <c r="H5704">
        <v>280752.79888658063</v>
      </c>
      <c r="I5704" t="s">
        <v>76</v>
      </c>
      <c r="J5704" t="s">
        <v>113</v>
      </c>
      <c r="K5704" t="s">
        <v>180</v>
      </c>
      <c r="L5704" t="s">
        <v>277</v>
      </c>
      <c r="M5704" t="s">
        <v>375</v>
      </c>
      <c r="N5704" t="s">
        <v>473</v>
      </c>
    </row>
    <row r="5705" spans="1:14" x14ac:dyDescent="0.3">
      <c r="A5705">
        <v>332.51111111111112</v>
      </c>
      <c r="B5705">
        <v>1257147.2031047379</v>
      </c>
      <c r="C5705">
        <f t="shared" si="357"/>
        <v>59.361111111111143</v>
      </c>
      <c r="D5705">
        <f t="shared" si="356"/>
        <v>12.57147203104738</v>
      </c>
      <c r="E5705">
        <f t="shared" si="358"/>
        <v>1.2739436860366011</v>
      </c>
      <c r="F5705">
        <v>1273.9436860366011</v>
      </c>
      <c r="G5705">
        <f t="shared" si="359"/>
        <v>283.80096841829788</v>
      </c>
      <c r="H5705">
        <v>283800.96841829788</v>
      </c>
      <c r="I5705" t="s">
        <v>76</v>
      </c>
      <c r="J5705" t="s">
        <v>113</v>
      </c>
      <c r="K5705" t="s">
        <v>180</v>
      </c>
      <c r="L5705" t="s">
        <v>277</v>
      </c>
      <c r="M5705" t="s">
        <v>375</v>
      </c>
      <c r="N5705" t="s">
        <v>473</v>
      </c>
    </row>
    <row r="5706" spans="1:14" x14ac:dyDescent="0.3">
      <c r="A5706">
        <v>334.49949494949499</v>
      </c>
      <c r="B5706">
        <v>1318330.95235043</v>
      </c>
      <c r="C5706">
        <f t="shared" si="357"/>
        <v>61.349494949495011</v>
      </c>
      <c r="D5706">
        <f t="shared" si="356"/>
        <v>13.183309523504299</v>
      </c>
      <c r="E5706">
        <f t="shared" si="358"/>
        <v>1.2829785423653821</v>
      </c>
      <c r="F5706">
        <v>1282.9785423653821</v>
      </c>
      <c r="G5706">
        <f t="shared" si="359"/>
        <v>286.87349167887737</v>
      </c>
      <c r="H5706">
        <v>286873.49167887738</v>
      </c>
      <c r="I5706" t="s">
        <v>76</v>
      </c>
      <c r="J5706" t="s">
        <v>113</v>
      </c>
      <c r="K5706" t="s">
        <v>180</v>
      </c>
      <c r="L5706" t="s">
        <v>277</v>
      </c>
      <c r="M5706" t="s">
        <v>375</v>
      </c>
      <c r="N5706" t="s">
        <v>473</v>
      </c>
    </row>
    <row r="5707" spans="1:14" x14ac:dyDescent="0.3">
      <c r="A5707">
        <v>336.4878787878788</v>
      </c>
      <c r="B5707">
        <v>1381725.447487436</v>
      </c>
      <c r="C5707">
        <f t="shared" si="357"/>
        <v>63.337878787878822</v>
      </c>
      <c r="D5707">
        <f t="shared" si="356"/>
        <v>13.81725447487436</v>
      </c>
      <c r="E5707">
        <f t="shared" si="358"/>
        <v>1.292028307474661</v>
      </c>
      <c r="F5707">
        <v>1292.028307474661</v>
      </c>
      <c r="G5707">
        <f t="shared" si="359"/>
        <v>289.97165534159905</v>
      </c>
      <c r="H5707">
        <v>289971.65534159902</v>
      </c>
      <c r="I5707" t="s">
        <v>76</v>
      </c>
      <c r="J5707" t="s">
        <v>113</v>
      </c>
      <c r="K5707" t="s">
        <v>180</v>
      </c>
      <c r="L5707" t="s">
        <v>277</v>
      </c>
      <c r="M5707" t="s">
        <v>375</v>
      </c>
      <c r="N5707" t="s">
        <v>473</v>
      </c>
    </row>
    <row r="5708" spans="1:14" x14ac:dyDescent="0.3">
      <c r="A5708">
        <v>338.47626262626261</v>
      </c>
      <c r="B5708">
        <v>1447385.6589126419</v>
      </c>
      <c r="C5708">
        <f t="shared" si="357"/>
        <v>65.326262626262633</v>
      </c>
      <c r="D5708">
        <f t="shared" si="356"/>
        <v>14.47385658912642</v>
      </c>
      <c r="E5708">
        <f t="shared" si="358"/>
        <v>1.301096702802198</v>
      </c>
      <c r="F5708">
        <v>1301.096702802198</v>
      </c>
      <c r="G5708">
        <f t="shared" si="359"/>
        <v>293.09688875969891</v>
      </c>
      <c r="H5708">
        <v>293096.88875969889</v>
      </c>
      <c r="I5708" t="s">
        <v>76</v>
      </c>
      <c r="J5708" t="s">
        <v>113</v>
      </c>
      <c r="K5708" t="s">
        <v>180</v>
      </c>
      <c r="L5708" t="s">
        <v>277</v>
      </c>
      <c r="M5708" t="s">
        <v>375</v>
      </c>
      <c r="N5708" t="s">
        <v>473</v>
      </c>
    </row>
    <row r="5709" spans="1:14" x14ac:dyDescent="0.3">
      <c r="A5709">
        <v>340.46464646464648</v>
      </c>
      <c r="B5709">
        <v>1515367.9752379039</v>
      </c>
      <c r="C5709">
        <f t="shared" si="357"/>
        <v>67.314646464646501</v>
      </c>
      <c r="D5709">
        <f t="shared" si="356"/>
        <v>15.153679752379039</v>
      </c>
      <c r="E5709">
        <f t="shared" si="358"/>
        <v>1.3101878539356768</v>
      </c>
      <c r="F5709">
        <v>1310.1878539356769</v>
      </c>
      <c r="G5709">
        <f t="shared" si="359"/>
        <v>296.25078797482121</v>
      </c>
      <c r="H5709">
        <v>296250.78797482123</v>
      </c>
      <c r="I5709" t="s">
        <v>76</v>
      </c>
      <c r="J5709" t="s">
        <v>113</v>
      </c>
      <c r="K5709" t="s">
        <v>180</v>
      </c>
      <c r="L5709" t="s">
        <v>277</v>
      </c>
      <c r="M5709" t="s">
        <v>375</v>
      </c>
      <c r="N5709" t="s">
        <v>473</v>
      </c>
    </row>
    <row r="5710" spans="1:14" x14ac:dyDescent="0.3">
      <c r="A5710">
        <v>342.45303030303029</v>
      </c>
      <c r="B5710">
        <v>1585730.3520462711</v>
      </c>
      <c r="C5710">
        <f t="shared" si="357"/>
        <v>69.303030303030312</v>
      </c>
      <c r="D5710">
        <f t="shared" si="356"/>
        <v>15.857303520462711</v>
      </c>
      <c r="E5710">
        <f t="shared" si="358"/>
        <v>1.3193063639405591</v>
      </c>
      <c r="F5710">
        <v>1319.3063639405591</v>
      </c>
      <c r="G5710">
        <f t="shared" si="359"/>
        <v>299.43514486344111</v>
      </c>
      <c r="H5710">
        <v>299435.14486344112</v>
      </c>
      <c r="I5710" t="s">
        <v>76</v>
      </c>
      <c r="J5710" t="s">
        <v>113</v>
      </c>
      <c r="K5710" t="s">
        <v>180</v>
      </c>
      <c r="L5710" t="s">
        <v>277</v>
      </c>
      <c r="M5710" t="s">
        <v>375</v>
      </c>
      <c r="N5710" t="s">
        <v>473</v>
      </c>
    </row>
    <row r="5711" spans="1:14" x14ac:dyDescent="0.3">
      <c r="A5711">
        <v>344.44141414141421</v>
      </c>
      <c r="B5711">
        <v>1658532.485120137</v>
      </c>
      <c r="C5711">
        <f t="shared" si="357"/>
        <v>71.291414141414236</v>
      </c>
      <c r="D5711">
        <f t="shared" si="356"/>
        <v>16.585324851201371</v>
      </c>
      <c r="E5711">
        <f t="shared" si="358"/>
        <v>1.328457403263025</v>
      </c>
      <c r="F5711">
        <v>1328.4574032630251</v>
      </c>
      <c r="G5711">
        <f t="shared" si="359"/>
        <v>302.65198286599679</v>
      </c>
      <c r="H5711">
        <v>302651.98286599678</v>
      </c>
      <c r="I5711" t="s">
        <v>76</v>
      </c>
      <c r="J5711" t="s">
        <v>113</v>
      </c>
      <c r="K5711" t="s">
        <v>180</v>
      </c>
      <c r="L5711" t="s">
        <v>277</v>
      </c>
      <c r="M5711" t="s">
        <v>375</v>
      </c>
      <c r="N5711" t="s">
        <v>473</v>
      </c>
    </row>
    <row r="5712" spans="1:14" x14ac:dyDescent="0.3">
      <c r="A5712">
        <v>346.42979797979802</v>
      </c>
      <c r="B5712">
        <v>1733836.0129017441</v>
      </c>
      <c r="C5712">
        <f t="shared" si="357"/>
        <v>73.279797979798047</v>
      </c>
      <c r="D5712">
        <f t="shared" si="356"/>
        <v>17.338360129017442</v>
      </c>
      <c r="E5712">
        <f t="shared" si="358"/>
        <v>1.3376468211647701</v>
      </c>
      <c r="F5712">
        <v>1337.64682116477</v>
      </c>
      <c r="G5712">
        <f t="shared" si="359"/>
        <v>305.90360124697929</v>
      </c>
      <c r="H5712">
        <v>305903.60124697932</v>
      </c>
      <c r="I5712" t="s">
        <v>76</v>
      </c>
      <c r="J5712" t="s">
        <v>113</v>
      </c>
      <c r="K5712" t="s">
        <v>180</v>
      </c>
      <c r="L5712" t="s">
        <v>277</v>
      </c>
      <c r="M5712" t="s">
        <v>375</v>
      </c>
      <c r="N5712" t="s">
        <v>473</v>
      </c>
    </row>
    <row r="5713" spans="1:14" x14ac:dyDescent="0.3">
      <c r="A5713">
        <v>348.41818181818178</v>
      </c>
      <c r="B5713">
        <v>1811704.754304389</v>
      </c>
      <c r="C5713">
        <f t="shared" si="357"/>
        <v>75.268181818181802</v>
      </c>
      <c r="D5713">
        <f t="shared" si="356"/>
        <v>18.117047543043888</v>
      </c>
      <c r="E5713">
        <f t="shared" si="358"/>
        <v>1.346881285475412</v>
      </c>
      <c r="F5713">
        <v>1346.8812854754119</v>
      </c>
      <c r="G5713">
        <f t="shared" si="359"/>
        <v>309.1926305504366</v>
      </c>
      <c r="H5713">
        <v>309192.63055043662</v>
      </c>
      <c r="I5713" t="s">
        <v>76</v>
      </c>
      <c r="J5713" t="s">
        <v>113</v>
      </c>
      <c r="K5713" t="s">
        <v>180</v>
      </c>
      <c r="L5713" t="s">
        <v>277</v>
      </c>
      <c r="M5713" t="s">
        <v>375</v>
      </c>
      <c r="N5713" t="s">
        <v>473</v>
      </c>
    </row>
    <row r="5714" spans="1:14" x14ac:dyDescent="0.3">
      <c r="A5714">
        <v>350.40656565656559</v>
      </c>
      <c r="B5714">
        <v>1892204.989825329</v>
      </c>
      <c r="C5714">
        <f t="shared" si="357"/>
        <v>77.256565656565613</v>
      </c>
      <c r="D5714">
        <f t="shared" si="356"/>
        <v>18.922049898253292</v>
      </c>
      <c r="E5714">
        <f t="shared" si="358"/>
        <v>1.3561684601006541</v>
      </c>
      <c r="F5714">
        <v>1356.1684601006541</v>
      </c>
      <c r="G5714">
        <f t="shared" si="359"/>
        <v>312.52210295290678</v>
      </c>
      <c r="H5714">
        <v>312522.1029529068</v>
      </c>
      <c r="I5714" t="s">
        <v>76</v>
      </c>
      <c r="J5714" t="s">
        <v>113</v>
      </c>
      <c r="K5714" t="s">
        <v>180</v>
      </c>
      <c r="L5714" t="s">
        <v>277</v>
      </c>
      <c r="M5714" t="s">
        <v>375</v>
      </c>
      <c r="N5714" t="s">
        <v>473</v>
      </c>
    </row>
    <row r="5715" spans="1:14" x14ac:dyDescent="0.3">
      <c r="A5715">
        <v>352.39494949494951</v>
      </c>
      <c r="B5715">
        <v>1975405.7964252781</v>
      </c>
      <c r="C5715">
        <f t="shared" si="357"/>
        <v>79.244949494949537</v>
      </c>
      <c r="D5715">
        <f t="shared" si="356"/>
        <v>19.75405796425278</v>
      </c>
      <c r="E5715">
        <f t="shared" si="358"/>
        <v>1.3655172336489492</v>
      </c>
      <c r="F5715">
        <v>1365.5172336489491</v>
      </c>
      <c r="G5715">
        <f t="shared" si="359"/>
        <v>315.89554274919169</v>
      </c>
      <c r="H5715">
        <v>315895.54274919169</v>
      </c>
      <c r="I5715" t="s">
        <v>76</v>
      </c>
      <c r="J5715" t="s">
        <v>113</v>
      </c>
      <c r="K5715" t="s">
        <v>180</v>
      </c>
      <c r="L5715" t="s">
        <v>277</v>
      </c>
      <c r="M5715" t="s">
        <v>375</v>
      </c>
      <c r="N5715" t="s">
        <v>473</v>
      </c>
    </row>
    <row r="5716" spans="1:14" x14ac:dyDescent="0.3">
      <c r="A5716">
        <v>354.38333333333333</v>
      </c>
      <c r="B5716">
        <v>2061379.450110222</v>
      </c>
      <c r="C5716">
        <f t="shared" si="357"/>
        <v>81.233333333333348</v>
      </c>
      <c r="D5716">
        <f t="shared" si="356"/>
        <v>20.61379450110222</v>
      </c>
      <c r="E5716">
        <f t="shared" si="358"/>
        <v>1.374938018475663</v>
      </c>
      <c r="F5716">
        <v>1374.9380184756631</v>
      </c>
      <c r="G5716">
        <f t="shared" si="359"/>
        <v>319.31708452307964</v>
      </c>
      <c r="H5716">
        <v>319317.08452307963</v>
      </c>
      <c r="I5716" t="s">
        <v>76</v>
      </c>
      <c r="J5716" t="s">
        <v>113</v>
      </c>
      <c r="K5716" t="s">
        <v>180</v>
      </c>
      <c r="L5716" t="s">
        <v>277</v>
      </c>
      <c r="M5716" t="s">
        <v>375</v>
      </c>
      <c r="N5716" t="s">
        <v>473</v>
      </c>
    </row>
    <row r="5717" spans="1:14" x14ac:dyDescent="0.3">
      <c r="A5717">
        <v>356.37171717171708</v>
      </c>
      <c r="B5717">
        <v>2150201.915045965</v>
      </c>
      <c r="C5717">
        <f t="shared" si="357"/>
        <v>83.221717171717103</v>
      </c>
      <c r="D5717">
        <f t="shared" si="356"/>
        <v>21.502019150459649</v>
      </c>
      <c r="E5717">
        <f t="shared" si="358"/>
        <v>1.384443148647549</v>
      </c>
      <c r="F5717">
        <v>1384.4431486475489</v>
      </c>
      <c r="G5717">
        <f t="shared" si="359"/>
        <v>322.79163014262366</v>
      </c>
      <c r="H5717">
        <v>322791.63014262368</v>
      </c>
      <c r="I5717" t="s">
        <v>76</v>
      </c>
      <c r="J5717" t="s">
        <v>113</v>
      </c>
      <c r="K5717" t="s">
        <v>180</v>
      </c>
      <c r="L5717" t="s">
        <v>277</v>
      </c>
      <c r="M5717" t="s">
        <v>375</v>
      </c>
      <c r="N5717" t="s">
        <v>473</v>
      </c>
    </row>
    <row r="5718" spans="1:14" x14ac:dyDescent="0.3">
      <c r="A5718">
        <v>358.360101010101</v>
      </c>
      <c r="B5718">
        <v>2241953.4450740959</v>
      </c>
      <c r="C5718">
        <f t="shared" si="357"/>
        <v>85.210101010101027</v>
      </c>
      <c r="D5718">
        <f t="shared" si="356"/>
        <v>22.419534450740958</v>
      </c>
      <c r="E5718">
        <f t="shared" si="358"/>
        <v>1.3940474200012229</v>
      </c>
      <c r="F5718">
        <v>1394.0474200012229</v>
      </c>
      <c r="G5718">
        <f t="shared" si="359"/>
        <v>326.3250614312214</v>
      </c>
      <c r="H5718">
        <v>326325.06143122137</v>
      </c>
      <c r="I5718" t="s">
        <v>76</v>
      </c>
      <c r="J5718" t="s">
        <v>113</v>
      </c>
      <c r="K5718" t="s">
        <v>180</v>
      </c>
      <c r="L5718" t="s">
        <v>277</v>
      </c>
      <c r="M5718" t="s">
        <v>375</v>
      </c>
      <c r="N5718" t="s">
        <v>473</v>
      </c>
    </row>
    <row r="5719" spans="1:14" x14ac:dyDescent="0.3">
      <c r="A5719">
        <v>360.34848484848487</v>
      </c>
      <c r="B5719">
        <v>2336719.333894521</v>
      </c>
      <c r="C5719">
        <f t="shared" si="357"/>
        <v>87.198484848484895</v>
      </c>
      <c r="D5719">
        <f t="shared" si="356"/>
        <v>23.36719333894521</v>
      </c>
      <c r="E5719">
        <f t="shared" si="358"/>
        <v>1.40376883960535</v>
      </c>
      <c r="F5719">
        <v>1403.76883960535</v>
      </c>
      <c r="G5719">
        <f t="shared" si="359"/>
        <v>329.92453475092969</v>
      </c>
      <c r="H5719">
        <v>329924.53475092968</v>
      </c>
      <c r="I5719" t="s">
        <v>76</v>
      </c>
      <c r="J5719" t="s">
        <v>113</v>
      </c>
      <c r="K5719" t="s">
        <v>180</v>
      </c>
      <c r="L5719" t="s">
        <v>277</v>
      </c>
      <c r="M5719" t="s">
        <v>375</v>
      </c>
      <c r="N5719" t="s">
        <v>473</v>
      </c>
    </row>
    <row r="5720" spans="1:14" x14ac:dyDescent="0.3">
      <c r="A5720">
        <v>362.33686868686868</v>
      </c>
      <c r="B5720">
        <v>2434590.865993313</v>
      </c>
      <c r="C5720">
        <f t="shared" si="357"/>
        <v>89.186868686868706</v>
      </c>
      <c r="D5720">
        <f t="shared" si="356"/>
        <v>24.34590865993313</v>
      </c>
      <c r="E5720">
        <f t="shared" si="358"/>
        <v>1.4136296931105652</v>
      </c>
      <c r="F5720">
        <v>1413.6296931105651</v>
      </c>
      <c r="G5720">
        <f t="shared" si="359"/>
        <v>333.59889972554572</v>
      </c>
      <c r="H5720">
        <v>333598.89972554572</v>
      </c>
      <c r="I5720" t="s">
        <v>76</v>
      </c>
      <c r="J5720" t="s">
        <v>113</v>
      </c>
      <c r="K5720" t="s">
        <v>180</v>
      </c>
      <c r="L5720" t="s">
        <v>277</v>
      </c>
      <c r="M5720" t="s">
        <v>375</v>
      </c>
      <c r="N5720" t="s">
        <v>473</v>
      </c>
    </row>
    <row r="5721" spans="1:14" x14ac:dyDescent="0.3">
      <c r="A5721">
        <v>364.32525252525249</v>
      </c>
      <c r="B5721">
        <v>2535666.545323364</v>
      </c>
      <c r="C5721">
        <f t="shared" si="357"/>
        <v>91.175252525252517</v>
      </c>
      <c r="D5721">
        <f t="shared" si="356"/>
        <v>25.356665453233639</v>
      </c>
      <c r="E5721">
        <f t="shared" si="358"/>
        <v>1.423658111735457</v>
      </c>
      <c r="F5721">
        <v>1423.6581117354569</v>
      </c>
      <c r="G5721">
        <f t="shared" si="359"/>
        <v>337.35931275060801</v>
      </c>
      <c r="H5721">
        <v>337359.31275060802</v>
      </c>
      <c r="I5721" t="s">
        <v>76</v>
      </c>
      <c r="J5721" t="s">
        <v>113</v>
      </c>
      <c r="K5721" t="s">
        <v>180</v>
      </c>
      <c r="L5721" t="s">
        <v>277</v>
      </c>
      <c r="M5721" t="s">
        <v>375</v>
      </c>
      <c r="N5721" t="s">
        <v>473</v>
      </c>
    </row>
    <row r="5722" spans="1:14" x14ac:dyDescent="0.3">
      <c r="A5722">
        <v>366.31363636363642</v>
      </c>
      <c r="B5722">
        <v>2640053.719694152</v>
      </c>
      <c r="C5722">
        <f t="shared" si="357"/>
        <v>93.163636363636442</v>
      </c>
      <c r="D5722">
        <f t="shared" si="356"/>
        <v>26.400537196941521</v>
      </c>
      <c r="E5722">
        <f t="shared" si="358"/>
        <v>1.4338904576353699</v>
      </c>
      <c r="F5722">
        <v>1433.89045763537</v>
      </c>
      <c r="G5722">
        <f t="shared" si="359"/>
        <v>341.22016901538967</v>
      </c>
      <c r="H5722">
        <v>341220.16901538969</v>
      </c>
      <c r="I5722" t="s">
        <v>76</v>
      </c>
      <c r="J5722" t="s">
        <v>113</v>
      </c>
      <c r="K5722" t="s">
        <v>180</v>
      </c>
      <c r="L5722" t="s">
        <v>277</v>
      </c>
      <c r="M5722" t="s">
        <v>375</v>
      </c>
      <c r="N5722" t="s">
        <v>473</v>
      </c>
    </row>
    <row r="5723" spans="1:14" x14ac:dyDescent="0.3">
      <c r="A5723">
        <v>368.30202020202017</v>
      </c>
      <c r="B5723">
        <v>2747870.7895240821</v>
      </c>
      <c r="C5723">
        <f t="shared" si="357"/>
        <v>95.152020202020196</v>
      </c>
      <c r="D5723">
        <f t="shared" si="356"/>
        <v>27.47870789524082</v>
      </c>
      <c r="E5723">
        <f t="shared" si="358"/>
        <v>1.444375118250864</v>
      </c>
      <c r="F5723">
        <v>1444.375118250864</v>
      </c>
      <c r="G5723">
        <f t="shared" si="359"/>
        <v>345.20058195803131</v>
      </c>
      <c r="H5723">
        <v>345200.58195803128</v>
      </c>
      <c r="I5723" t="s">
        <v>76</v>
      </c>
      <c r="J5723" t="s">
        <v>113</v>
      </c>
      <c r="K5723" t="s">
        <v>180</v>
      </c>
      <c r="L5723" t="s">
        <v>277</v>
      </c>
      <c r="M5723" t="s">
        <v>375</v>
      </c>
      <c r="N5723" t="s">
        <v>473</v>
      </c>
    </row>
    <row r="5724" spans="1:14" x14ac:dyDescent="0.3">
      <c r="A5724">
        <v>370.29040404040398</v>
      </c>
      <c r="B5724">
        <v>2859250.3193021831</v>
      </c>
      <c r="C5724">
        <f t="shared" si="357"/>
        <v>97.140404040404007</v>
      </c>
      <c r="D5724">
        <f t="shared" si="356"/>
        <v>28.59250319302183</v>
      </c>
      <c r="E5724">
        <f t="shared" si="358"/>
        <v>1.4551788802231549</v>
      </c>
      <c r="F5724">
        <v>1455.1788802231549</v>
      </c>
      <c r="G5724">
        <f t="shared" si="359"/>
        <v>349.32686323660965</v>
      </c>
      <c r="H5724">
        <v>349326.86323660967</v>
      </c>
      <c r="I5724" t="s">
        <v>76</v>
      </c>
      <c r="J5724" t="s">
        <v>113</v>
      </c>
      <c r="K5724" t="s">
        <v>180</v>
      </c>
      <c r="L5724" t="s">
        <v>277</v>
      </c>
      <c r="M5724" t="s">
        <v>375</v>
      </c>
      <c r="N5724" t="s">
        <v>473</v>
      </c>
    </row>
    <row r="5725" spans="1:14" x14ac:dyDescent="0.3">
      <c r="A5725">
        <v>372.27878787878791</v>
      </c>
      <c r="B5725">
        <v>2974343.6267682132</v>
      </c>
      <c r="C5725">
        <f t="shared" si="357"/>
        <v>99.128787878787932</v>
      </c>
      <c r="D5725">
        <f t="shared" si="356"/>
        <v>29.743436267682132</v>
      </c>
      <c r="E5725">
        <f t="shared" si="358"/>
        <v>1.4663984084126609</v>
      </c>
      <c r="F5725">
        <v>1466.398408412661</v>
      </c>
      <c r="G5725">
        <f t="shared" si="359"/>
        <v>353.63697933552226</v>
      </c>
      <c r="H5725">
        <v>353636.97933552228</v>
      </c>
      <c r="I5725" t="s">
        <v>76</v>
      </c>
      <c r="J5725" t="s">
        <v>113</v>
      </c>
      <c r="K5725" t="s">
        <v>180</v>
      </c>
      <c r="L5725" t="s">
        <v>277</v>
      </c>
      <c r="M5725" t="s">
        <v>375</v>
      </c>
      <c r="N5725" t="s">
        <v>473</v>
      </c>
    </row>
    <row r="5726" spans="1:14" x14ac:dyDescent="0.3">
      <c r="A5726">
        <v>374.26717171717172</v>
      </c>
      <c r="B5726">
        <v>3093327.984953173</v>
      </c>
      <c r="C5726">
        <f t="shared" si="357"/>
        <v>101.11717171717174</v>
      </c>
      <c r="D5726">
        <f t="shared" si="356"/>
        <v>30.933279849531729</v>
      </c>
      <c r="E5726">
        <f t="shared" si="358"/>
        <v>1.47818291590047</v>
      </c>
      <c r="F5726">
        <v>1478.1829159004701</v>
      </c>
      <c r="G5726">
        <f t="shared" si="359"/>
        <v>358.18933359785711</v>
      </c>
      <c r="H5726">
        <v>358189.3335978571</v>
      </c>
      <c r="I5726" t="s">
        <v>76</v>
      </c>
      <c r="J5726" t="s">
        <v>113</v>
      </c>
      <c r="K5726" t="s">
        <v>180</v>
      </c>
      <c r="L5726" t="s">
        <v>277</v>
      </c>
      <c r="M5726" t="s">
        <v>375</v>
      </c>
      <c r="N5726" t="s">
        <v>473</v>
      </c>
    </row>
    <row r="5727" spans="1:14" x14ac:dyDescent="0.3">
      <c r="A5727">
        <v>376.25555555555559</v>
      </c>
      <c r="B5727">
        <v>3216418.9662784301</v>
      </c>
      <c r="C5727">
        <f t="shared" si="357"/>
        <v>103.10555555555561</v>
      </c>
      <c r="D5727">
        <f t="shared" si="356"/>
        <v>32.164189662784302</v>
      </c>
      <c r="E5727">
        <f t="shared" si="358"/>
        <v>1.4907850900482831</v>
      </c>
      <c r="F5727">
        <v>1490.7850900482831</v>
      </c>
      <c r="G5727">
        <f t="shared" si="359"/>
        <v>363.08245016788402</v>
      </c>
      <c r="H5727">
        <v>363082.450167884</v>
      </c>
      <c r="I5727" t="s">
        <v>76</v>
      </c>
      <c r="J5727" t="s">
        <v>113</v>
      </c>
      <c r="K5727" t="s">
        <v>180</v>
      </c>
      <c r="L5727" t="s">
        <v>277</v>
      </c>
      <c r="M5727" t="s">
        <v>375</v>
      </c>
      <c r="N5727" t="s">
        <v>473</v>
      </c>
    </row>
    <row r="5728" spans="1:14" x14ac:dyDescent="0.3">
      <c r="A5728">
        <v>378.2439393939394</v>
      </c>
      <c r="B5728">
        <v>3343894.647055577</v>
      </c>
      <c r="C5728">
        <f t="shared" si="357"/>
        <v>105.09393939393942</v>
      </c>
      <c r="D5728">
        <f t="shared" si="356"/>
        <v>33.43894647055577</v>
      </c>
      <c r="E5728">
        <f t="shared" si="358"/>
        <v>1.504700188780274</v>
      </c>
      <c r="F5728">
        <v>1504.7001887802739</v>
      </c>
      <c r="G5728">
        <f t="shared" si="359"/>
        <v>368.50861476532316</v>
      </c>
      <c r="H5728">
        <v>368508.61476532317</v>
      </c>
      <c r="I5728" t="s">
        <v>76</v>
      </c>
      <c r="J5728" t="s">
        <v>113</v>
      </c>
      <c r="K5728" t="s">
        <v>180</v>
      </c>
      <c r="L5728" t="s">
        <v>277</v>
      </c>
      <c r="M5728" t="s">
        <v>375</v>
      </c>
      <c r="N5728" t="s">
        <v>473</v>
      </c>
    </row>
    <row r="5729" spans="1:14" x14ac:dyDescent="0.3">
      <c r="A5729">
        <v>380.23232323232321</v>
      </c>
      <c r="B5729">
        <v>3476155.4750813101</v>
      </c>
      <c r="C5729">
        <f t="shared" si="357"/>
        <v>107.08232323232323</v>
      </c>
      <c r="D5729">
        <f t="shared" si="356"/>
        <v>34.761554750813104</v>
      </c>
      <c r="E5729">
        <f t="shared" si="358"/>
        <v>1.5212033207670812</v>
      </c>
      <c r="F5729">
        <v>1521.2033207670811</v>
      </c>
      <c r="G5729">
        <f t="shared" si="359"/>
        <v>374.96057393432824</v>
      </c>
      <c r="H5729">
        <v>374960.57393432822</v>
      </c>
      <c r="I5729" t="s">
        <v>76</v>
      </c>
      <c r="J5729" t="s">
        <v>113</v>
      </c>
      <c r="K5729" t="s">
        <v>180</v>
      </c>
      <c r="L5729" t="s">
        <v>277</v>
      </c>
      <c r="M5729" t="s">
        <v>375</v>
      </c>
      <c r="N5729" t="s">
        <v>473</v>
      </c>
    </row>
    <row r="5730" spans="1:14" x14ac:dyDescent="0.3">
      <c r="A5730">
        <v>382.22070707070708</v>
      </c>
      <c r="B5730">
        <v>3613985.7746620779</v>
      </c>
      <c r="C5730">
        <f t="shared" si="357"/>
        <v>109.0707070707071</v>
      </c>
      <c r="D5730">
        <f t="shared" si="356"/>
        <v>36.139857746620777</v>
      </c>
      <c r="E5730">
        <f t="shared" si="358"/>
        <v>1.5482491174750881</v>
      </c>
      <c r="F5730">
        <v>1548.249117475088</v>
      </c>
      <c r="G5730">
        <f t="shared" si="359"/>
        <v>385.49423171054161</v>
      </c>
      <c r="H5730">
        <v>385494.23171054159</v>
      </c>
      <c r="I5730" t="s">
        <v>76</v>
      </c>
      <c r="J5730" t="s">
        <v>113</v>
      </c>
      <c r="K5730" t="s">
        <v>180</v>
      </c>
      <c r="L5730" t="s">
        <v>277</v>
      </c>
      <c r="M5730" t="s">
        <v>375</v>
      </c>
      <c r="N5730" t="s">
        <v>473</v>
      </c>
    </row>
    <row r="5731" spans="1:14" x14ac:dyDescent="0.3">
      <c r="A5731">
        <v>273</v>
      </c>
      <c r="B5731">
        <v>67849.185886921798</v>
      </c>
      <c r="C5731">
        <f t="shared" si="357"/>
        <v>-0.14999999999997726</v>
      </c>
      <c r="D5731">
        <f t="shared" si="356"/>
        <v>0.67849185886921792</v>
      </c>
      <c r="E5731">
        <f t="shared" si="358"/>
        <v>0.9993375080318746</v>
      </c>
      <c r="F5731">
        <v>999.33750803187456</v>
      </c>
      <c r="G5731">
        <f t="shared" si="359"/>
        <v>199.8187550246877</v>
      </c>
      <c r="H5731">
        <v>199818.75502468771</v>
      </c>
      <c r="I5731" t="s">
        <v>77</v>
      </c>
      <c r="J5731" t="s">
        <v>113</v>
      </c>
      <c r="K5731" t="s">
        <v>180</v>
      </c>
      <c r="L5731" t="s">
        <v>278</v>
      </c>
      <c r="M5731" t="s">
        <v>376</v>
      </c>
      <c r="N5731" t="s">
        <v>474</v>
      </c>
    </row>
    <row r="5732" spans="1:14" x14ac:dyDescent="0.3">
      <c r="A5732">
        <v>274.68686868686871</v>
      </c>
      <c r="B5732">
        <v>72830.295603454608</v>
      </c>
      <c r="C5732">
        <f t="shared" si="357"/>
        <v>1.5368686868687291</v>
      </c>
      <c r="D5732">
        <f t="shared" si="356"/>
        <v>0.72830295603454609</v>
      </c>
      <c r="E5732">
        <f t="shared" si="358"/>
        <v>1.006778430560259</v>
      </c>
      <c r="F5732">
        <v>1006.778430560259</v>
      </c>
      <c r="G5732">
        <f t="shared" si="359"/>
        <v>201.86027204050671</v>
      </c>
      <c r="H5732">
        <v>201860.27204050671</v>
      </c>
      <c r="I5732" t="s">
        <v>77</v>
      </c>
      <c r="J5732" t="s">
        <v>113</v>
      </c>
      <c r="K5732" t="s">
        <v>180</v>
      </c>
      <c r="L5732" t="s">
        <v>278</v>
      </c>
      <c r="M5732" t="s">
        <v>376</v>
      </c>
      <c r="N5732" t="s">
        <v>474</v>
      </c>
    </row>
    <row r="5733" spans="1:14" x14ac:dyDescent="0.3">
      <c r="A5733">
        <v>276.37373737373741</v>
      </c>
      <c r="B5733">
        <v>78099.175746716603</v>
      </c>
      <c r="C5733">
        <f t="shared" si="357"/>
        <v>3.2237373737374355</v>
      </c>
      <c r="D5733">
        <f t="shared" si="356"/>
        <v>0.78099175746716598</v>
      </c>
      <c r="E5733">
        <f t="shared" si="358"/>
        <v>1.014199194524948</v>
      </c>
      <c r="F5733">
        <v>1014.199194524948</v>
      </c>
      <c r="G5733">
        <f t="shared" si="359"/>
        <v>203.90902357309329</v>
      </c>
      <c r="H5733">
        <v>203909.02357309329</v>
      </c>
      <c r="I5733" t="s">
        <v>77</v>
      </c>
      <c r="J5733" t="s">
        <v>113</v>
      </c>
      <c r="K5733" t="s">
        <v>180</v>
      </c>
      <c r="L5733" t="s">
        <v>278</v>
      </c>
      <c r="M5733" t="s">
        <v>376</v>
      </c>
      <c r="N5733" t="s">
        <v>474</v>
      </c>
    </row>
    <row r="5734" spans="1:14" x14ac:dyDescent="0.3">
      <c r="A5734">
        <v>278.06060606060612</v>
      </c>
      <c r="B5734">
        <v>83667.522413066239</v>
      </c>
      <c r="C5734">
        <f t="shared" si="357"/>
        <v>4.9106060606061419</v>
      </c>
      <c r="D5734">
        <f t="shared" si="356"/>
        <v>0.83667522413066242</v>
      </c>
      <c r="E5734">
        <f t="shared" si="358"/>
        <v>1.021600277115996</v>
      </c>
      <c r="F5734">
        <v>1021.6002771159961</v>
      </c>
      <c r="G5734">
        <f t="shared" si="359"/>
        <v>205.96508465525309</v>
      </c>
      <c r="H5734">
        <v>205965.0846552531</v>
      </c>
      <c r="I5734" t="s">
        <v>77</v>
      </c>
      <c r="J5734" t="s">
        <v>113</v>
      </c>
      <c r="K5734" t="s">
        <v>180</v>
      </c>
      <c r="L5734" t="s">
        <v>278</v>
      </c>
      <c r="M5734" t="s">
        <v>376</v>
      </c>
      <c r="N5734" t="s">
        <v>474</v>
      </c>
    </row>
    <row r="5735" spans="1:14" x14ac:dyDescent="0.3">
      <c r="A5735">
        <v>279.74747474747483</v>
      </c>
      <c r="B5735">
        <v>89547.270219554761</v>
      </c>
      <c r="C5735">
        <f t="shared" si="357"/>
        <v>6.5974747474748483</v>
      </c>
      <c r="D5735">
        <f t="shared" si="356"/>
        <v>0.89547270219554764</v>
      </c>
      <c r="E5735">
        <f t="shared" si="358"/>
        <v>1.028982145865964</v>
      </c>
      <c r="F5735">
        <v>1028.982145865964</v>
      </c>
      <c r="G5735">
        <f t="shared" si="359"/>
        <v>208.02853034847479</v>
      </c>
      <c r="H5735">
        <v>208028.5303484748</v>
      </c>
      <c r="I5735" t="s">
        <v>77</v>
      </c>
      <c r="J5735" t="s">
        <v>113</v>
      </c>
      <c r="K5735" t="s">
        <v>180</v>
      </c>
      <c r="L5735" t="s">
        <v>278</v>
      </c>
      <c r="M5735" t="s">
        <v>376</v>
      </c>
      <c r="N5735" t="s">
        <v>474</v>
      </c>
    </row>
    <row r="5736" spans="1:14" x14ac:dyDescent="0.3">
      <c r="A5736">
        <v>281.43434343434342</v>
      </c>
      <c r="B5736">
        <v>95750.589781020259</v>
      </c>
      <c r="C5736">
        <f t="shared" si="357"/>
        <v>8.284343434343441</v>
      </c>
      <c r="D5736">
        <f t="shared" si="356"/>
        <v>0.95750589781020257</v>
      </c>
      <c r="E5736">
        <f t="shared" si="358"/>
        <v>1.0363452591575339</v>
      </c>
      <c r="F5736">
        <v>1036.345259157534</v>
      </c>
      <c r="G5736">
        <f t="shared" si="359"/>
        <v>210.09943582379429</v>
      </c>
      <c r="H5736">
        <v>210099.43582379431</v>
      </c>
      <c r="I5736" t="s">
        <v>77</v>
      </c>
      <c r="J5736" t="s">
        <v>113</v>
      </c>
      <c r="K5736" t="s">
        <v>180</v>
      </c>
      <c r="L5736" t="s">
        <v>278</v>
      </c>
      <c r="M5736" t="s">
        <v>376</v>
      </c>
      <c r="N5736" t="s">
        <v>474</v>
      </c>
    </row>
    <row r="5737" spans="1:14" x14ac:dyDescent="0.3">
      <c r="A5737">
        <v>283.12121212121212</v>
      </c>
      <c r="B5737">
        <v>102289.885030153</v>
      </c>
      <c r="C5737">
        <f t="shared" si="357"/>
        <v>9.9712121212121474</v>
      </c>
      <c r="D5737">
        <f t="shared" si="356"/>
        <v>1.0228988503015299</v>
      </c>
      <c r="E5737">
        <f t="shared" si="358"/>
        <v>1.043690066729579</v>
      </c>
      <c r="F5737">
        <v>1043.690066729579</v>
      </c>
      <c r="G5737">
        <f t="shared" si="359"/>
        <v>212.17787644661828</v>
      </c>
      <c r="H5737">
        <v>212177.87644661829</v>
      </c>
      <c r="I5737" t="s">
        <v>77</v>
      </c>
      <c r="J5737" t="s">
        <v>113</v>
      </c>
      <c r="K5737" t="s">
        <v>180</v>
      </c>
      <c r="L5737" t="s">
        <v>278</v>
      </c>
      <c r="M5737" t="s">
        <v>376</v>
      </c>
      <c r="N5737" t="s">
        <v>474</v>
      </c>
    </row>
    <row r="5738" spans="1:14" x14ac:dyDescent="0.3">
      <c r="A5738">
        <v>284.80808080808077</v>
      </c>
      <c r="B5738">
        <v>109177.7905505711</v>
      </c>
      <c r="C5738">
        <f t="shared" si="357"/>
        <v>11.658080808080797</v>
      </c>
      <c r="D5738">
        <f t="shared" si="356"/>
        <v>1.0917779055057109</v>
      </c>
      <c r="E5738">
        <f t="shared" si="358"/>
        <v>1.051017010182675</v>
      </c>
      <c r="F5738">
        <v>1051.017010182675</v>
      </c>
      <c r="G5738">
        <f t="shared" si="359"/>
        <v>214.26392786579808</v>
      </c>
      <c r="H5738">
        <v>214263.92786579809</v>
      </c>
      <c r="I5738" t="s">
        <v>77</v>
      </c>
      <c r="J5738" t="s">
        <v>113</v>
      </c>
      <c r="K5738" t="s">
        <v>180</v>
      </c>
      <c r="L5738" t="s">
        <v>278</v>
      </c>
      <c r="M5738" t="s">
        <v>376</v>
      </c>
      <c r="N5738" t="s">
        <v>474</v>
      </c>
    </row>
    <row r="5739" spans="1:14" x14ac:dyDescent="0.3">
      <c r="A5739">
        <v>286.49494949494948</v>
      </c>
      <c r="B5739">
        <v>116427.16883004741</v>
      </c>
      <c r="C5739">
        <f t="shared" si="357"/>
        <v>13.344949494949503</v>
      </c>
      <c r="D5739">
        <f t="shared" si="356"/>
        <v>1.164271688300474</v>
      </c>
      <c r="E5739">
        <f t="shared" si="358"/>
        <v>1.058326523485051</v>
      </c>
      <c r="F5739">
        <v>1058.326523485051</v>
      </c>
      <c r="G5739">
        <f t="shared" si="359"/>
        <v>216.3576661072367</v>
      </c>
      <c r="H5739">
        <v>216357.6661072367</v>
      </c>
      <c r="I5739" t="s">
        <v>77</v>
      </c>
      <c r="J5739" t="s">
        <v>113</v>
      </c>
      <c r="K5739" t="s">
        <v>180</v>
      </c>
      <c r="L5739" t="s">
        <v>278</v>
      </c>
      <c r="M5739" t="s">
        <v>376</v>
      </c>
      <c r="N5739" t="s">
        <v>474</v>
      </c>
    </row>
    <row r="5740" spans="1:14" x14ac:dyDescent="0.3">
      <c r="A5740">
        <v>288.18181818181819</v>
      </c>
      <c r="B5740">
        <v>124051.1075262002</v>
      </c>
      <c r="C5740">
        <f t="shared" si="357"/>
        <v>15.03181818181821</v>
      </c>
      <c r="D5740">
        <f t="shared" si="356"/>
        <v>1.2405110752620019</v>
      </c>
      <c r="E5740">
        <f t="shared" si="358"/>
        <v>1.0656190334800169</v>
      </c>
      <c r="F5740">
        <v>1065.6190334800169</v>
      </c>
      <c r="G5740">
        <f t="shared" si="359"/>
        <v>218.45916767236912</v>
      </c>
      <c r="H5740">
        <v>218459.16767236911</v>
      </c>
      <c r="I5740" t="s">
        <v>77</v>
      </c>
      <c r="J5740" t="s">
        <v>113</v>
      </c>
      <c r="K5740" t="s">
        <v>180</v>
      </c>
      <c r="L5740" t="s">
        <v>278</v>
      </c>
      <c r="M5740" t="s">
        <v>376</v>
      </c>
      <c r="N5740" t="s">
        <v>474</v>
      </c>
    </row>
    <row r="5741" spans="1:14" x14ac:dyDescent="0.3">
      <c r="A5741">
        <v>289.86868686868689</v>
      </c>
      <c r="B5741">
        <v>132062.91668299609</v>
      </c>
      <c r="C5741">
        <f t="shared" si="357"/>
        <v>16.718686868686916</v>
      </c>
      <c r="D5741">
        <f t="shared" si="356"/>
        <v>1.3206291668299608</v>
      </c>
      <c r="E5741">
        <f t="shared" si="358"/>
        <v>1.072894960395967</v>
      </c>
      <c r="F5741">
        <v>1072.894960395967</v>
      </c>
      <c r="G5741">
        <f t="shared" si="359"/>
        <v>220.56850964185938</v>
      </c>
      <c r="H5741">
        <v>220568.50964185939</v>
      </c>
      <c r="I5741" t="s">
        <v>77</v>
      </c>
      <c r="J5741" t="s">
        <v>113</v>
      </c>
      <c r="K5741" t="s">
        <v>180</v>
      </c>
      <c r="L5741" t="s">
        <v>278</v>
      </c>
      <c r="M5741" t="s">
        <v>376</v>
      </c>
      <c r="N5741" t="s">
        <v>474</v>
      </c>
    </row>
    <row r="5742" spans="1:14" x14ac:dyDescent="0.3">
      <c r="A5742">
        <v>291.55555555555549</v>
      </c>
      <c r="B5742">
        <v>140476.12597699201</v>
      </c>
      <c r="C5742">
        <f t="shared" si="357"/>
        <v>18.405555555555509</v>
      </c>
      <c r="D5742">
        <f t="shared" si="356"/>
        <v>1.4047612597699202</v>
      </c>
      <c r="E5742">
        <f t="shared" si="358"/>
        <v>1.0801547183600839</v>
      </c>
      <c r="F5742">
        <v>1080.154718360084</v>
      </c>
      <c r="G5742">
        <f t="shared" si="359"/>
        <v>222.68576978489551</v>
      </c>
      <c r="H5742">
        <v>222685.7697848955</v>
      </c>
      <c r="I5742" t="s">
        <v>77</v>
      </c>
      <c r="J5742" t="s">
        <v>113</v>
      </c>
      <c r="K5742" t="s">
        <v>180</v>
      </c>
      <c r="L5742" t="s">
        <v>278</v>
      </c>
      <c r="M5742" t="s">
        <v>376</v>
      </c>
      <c r="N5742" t="s">
        <v>474</v>
      </c>
    </row>
    <row r="5743" spans="1:14" x14ac:dyDescent="0.3">
      <c r="A5743">
        <v>293.24242424242419</v>
      </c>
      <c r="B5743">
        <v>149304.48197482331</v>
      </c>
      <c r="C5743">
        <f t="shared" si="357"/>
        <v>20.092424242424215</v>
      </c>
      <c r="D5743">
        <f t="shared" si="356"/>
        <v>1.4930448197482331</v>
      </c>
      <c r="E5743">
        <f t="shared" si="358"/>
        <v>1.0873987159169352</v>
      </c>
      <c r="F5743">
        <v>1087.3987159169351</v>
      </c>
      <c r="G5743">
        <f t="shared" si="359"/>
        <v>224.81102667449269</v>
      </c>
      <c r="H5743">
        <v>224811.02667449269</v>
      </c>
      <c r="I5743" t="s">
        <v>77</v>
      </c>
      <c r="J5743" t="s">
        <v>113</v>
      </c>
      <c r="K5743" t="s">
        <v>180</v>
      </c>
      <c r="L5743" t="s">
        <v>278</v>
      </c>
      <c r="M5743" t="s">
        <v>376</v>
      </c>
      <c r="N5743" t="s">
        <v>474</v>
      </c>
    </row>
    <row r="5744" spans="1:14" x14ac:dyDescent="0.3">
      <c r="A5744">
        <v>294.92929292929301</v>
      </c>
      <c r="B5744">
        <v>158561.94542162109</v>
      </c>
      <c r="C5744">
        <f t="shared" si="357"/>
        <v>21.779292929293035</v>
      </c>
      <c r="D5744">
        <f t="shared" si="356"/>
        <v>1.585619454216211</v>
      </c>
      <c r="E5744">
        <f t="shared" si="358"/>
        <v>1.094627356553219</v>
      </c>
      <c r="F5744">
        <v>1094.627356553219</v>
      </c>
      <c r="G5744">
        <f t="shared" si="359"/>
        <v>226.9443598092432</v>
      </c>
      <c r="H5744">
        <v>226944.35980924321</v>
      </c>
      <c r="I5744" t="s">
        <v>77</v>
      </c>
      <c r="J5744" t="s">
        <v>113</v>
      </c>
      <c r="K5744" t="s">
        <v>180</v>
      </c>
      <c r="L5744" t="s">
        <v>278</v>
      </c>
      <c r="M5744" t="s">
        <v>376</v>
      </c>
      <c r="N5744" t="s">
        <v>474</v>
      </c>
    </row>
    <row r="5745" spans="1:14" x14ac:dyDescent="0.3">
      <c r="A5745">
        <v>296.61616161616161</v>
      </c>
      <c r="B5745">
        <v>168262.68856218609</v>
      </c>
      <c r="C5745">
        <f t="shared" si="357"/>
        <v>23.466161616161628</v>
      </c>
      <c r="D5745">
        <f t="shared" si="356"/>
        <v>1.6826268856218609</v>
      </c>
      <c r="E5745">
        <f t="shared" si="358"/>
        <v>1.1018410392299411</v>
      </c>
      <c r="F5745">
        <v>1101.8410392299411</v>
      </c>
      <c r="G5745">
        <f t="shared" si="359"/>
        <v>229.08584974198641</v>
      </c>
      <c r="H5745">
        <v>229085.8497419864</v>
      </c>
      <c r="I5745" t="s">
        <v>77</v>
      </c>
      <c r="J5745" t="s">
        <v>113</v>
      </c>
      <c r="K5745" t="s">
        <v>180</v>
      </c>
      <c r="L5745" t="s">
        <v>278</v>
      </c>
      <c r="M5745" t="s">
        <v>376</v>
      </c>
      <c r="N5745" t="s">
        <v>474</v>
      </c>
    </row>
    <row r="5746" spans="1:14" x14ac:dyDescent="0.3">
      <c r="A5746">
        <v>298.30303030303031</v>
      </c>
      <c r="B5746">
        <v>178421.09258992309</v>
      </c>
      <c r="C5746">
        <f t="shared" si="357"/>
        <v>25.153030303030334</v>
      </c>
      <c r="D5746">
        <f t="shared" si="356"/>
        <v>1.7842109258992309</v>
      </c>
      <c r="E5746">
        <f t="shared" si="358"/>
        <v>1.1090401589234249</v>
      </c>
      <c r="F5746">
        <v>1109.040158923425</v>
      </c>
      <c r="G5746">
        <f t="shared" si="359"/>
        <v>231.23557821591712</v>
      </c>
      <c r="H5746">
        <v>231235.57821591711</v>
      </c>
      <c r="I5746" t="s">
        <v>77</v>
      </c>
      <c r="J5746" t="s">
        <v>113</v>
      </c>
      <c r="K5746" t="s">
        <v>180</v>
      </c>
      <c r="L5746" t="s">
        <v>278</v>
      </c>
      <c r="M5746" t="s">
        <v>376</v>
      </c>
      <c r="N5746" t="s">
        <v>474</v>
      </c>
    </row>
    <row r="5747" spans="1:14" x14ac:dyDescent="0.3">
      <c r="A5747">
        <v>299.98989898989902</v>
      </c>
      <c r="B5747">
        <v>189051.745057608</v>
      </c>
      <c r="C5747">
        <f t="shared" si="357"/>
        <v>26.839898989899041</v>
      </c>
      <c r="D5747">
        <f t="shared" si="356"/>
        <v>1.89051745057608</v>
      </c>
      <c r="E5747">
        <f t="shared" si="358"/>
        <v>1.1162251071765712</v>
      </c>
      <c r="F5747">
        <v>1116.2251071765711</v>
      </c>
      <c r="G5747">
        <f t="shared" si="359"/>
        <v>233.39362830867532</v>
      </c>
      <c r="H5747">
        <v>233393.62830867531</v>
      </c>
      <c r="I5747" t="s">
        <v>77</v>
      </c>
      <c r="J5747" t="s">
        <v>113</v>
      </c>
      <c r="K5747" t="s">
        <v>180</v>
      </c>
      <c r="L5747" t="s">
        <v>278</v>
      </c>
      <c r="M5747" t="s">
        <v>376</v>
      </c>
      <c r="N5747" t="s">
        <v>474</v>
      </c>
    </row>
    <row r="5748" spans="1:14" x14ac:dyDescent="0.3">
      <c r="A5748">
        <v>301.67676767676772</v>
      </c>
      <c r="B5748">
        <v>200169.4374728339</v>
      </c>
      <c r="C5748">
        <f t="shared" si="357"/>
        <v>28.526767676767747</v>
      </c>
      <c r="D5748">
        <f t="shared" si="356"/>
        <v>2.0016943747283391</v>
      </c>
      <c r="E5748">
        <f t="shared" si="358"/>
        <v>1.1233962726619249</v>
      </c>
      <c r="F5748">
        <v>1123.396272661925</v>
      </c>
      <c r="G5748">
        <f t="shared" si="359"/>
        <v>235.5600845850141</v>
      </c>
      <c r="H5748">
        <v>235560.08458501409</v>
      </c>
      <c r="I5748" t="s">
        <v>77</v>
      </c>
      <c r="J5748" t="s">
        <v>113</v>
      </c>
      <c r="K5748" t="s">
        <v>180</v>
      </c>
      <c r="L5748" t="s">
        <v>278</v>
      </c>
      <c r="M5748" t="s">
        <v>376</v>
      </c>
      <c r="N5748" t="s">
        <v>474</v>
      </c>
    </row>
    <row r="5749" spans="1:14" x14ac:dyDescent="0.3">
      <c r="A5749">
        <v>303.36363636363637</v>
      </c>
      <c r="B5749">
        <v>211789.16295760739</v>
      </c>
      <c r="C5749">
        <f t="shared" si="357"/>
        <v>30.213636363636397</v>
      </c>
      <c r="D5749">
        <f t="shared" si="356"/>
        <v>2.1178916295760737</v>
      </c>
      <c r="E5749">
        <f t="shared" si="358"/>
        <v>1.130554041758153</v>
      </c>
      <c r="F5749">
        <v>1130.5540417581531</v>
      </c>
      <c r="G5749">
        <f t="shared" si="359"/>
        <v>237.7350332586949</v>
      </c>
      <c r="H5749">
        <v>237735.03325869489</v>
      </c>
      <c r="I5749" t="s">
        <v>77</v>
      </c>
      <c r="J5749" t="s">
        <v>113</v>
      </c>
      <c r="K5749" t="s">
        <v>180</v>
      </c>
      <c r="L5749" t="s">
        <v>278</v>
      </c>
      <c r="M5749" t="s">
        <v>376</v>
      </c>
      <c r="N5749" t="s">
        <v>474</v>
      </c>
    </row>
    <row r="5750" spans="1:14" x14ac:dyDescent="0.3">
      <c r="A5750">
        <v>305.05050505050508</v>
      </c>
      <c r="B5750">
        <v>223926.114037055</v>
      </c>
      <c r="C5750">
        <f t="shared" si="357"/>
        <v>31.900505050505103</v>
      </c>
      <c r="D5750">
        <f t="shared" si="356"/>
        <v>2.2392611403705498</v>
      </c>
      <c r="E5750">
        <f t="shared" si="358"/>
        <v>1.1376987991416578</v>
      </c>
      <c r="F5750">
        <v>1137.6987991416579</v>
      </c>
      <c r="G5750">
        <f t="shared" si="359"/>
        <v>239.91856236428939</v>
      </c>
      <c r="H5750">
        <v>239918.56236428939</v>
      </c>
      <c r="I5750" t="s">
        <v>77</v>
      </c>
      <c r="J5750" t="s">
        <v>113</v>
      </c>
      <c r="K5750" t="s">
        <v>180</v>
      </c>
      <c r="L5750" t="s">
        <v>278</v>
      </c>
      <c r="M5750" t="s">
        <v>376</v>
      </c>
      <c r="N5750" t="s">
        <v>474</v>
      </c>
    </row>
    <row r="5751" spans="1:14" x14ac:dyDescent="0.3">
      <c r="A5751">
        <v>306.73737373737367</v>
      </c>
      <c r="B5751">
        <v>236595.6805137817</v>
      </c>
      <c r="C5751">
        <f t="shared" si="357"/>
        <v>33.587373737373696</v>
      </c>
      <c r="D5751">
        <f t="shared" si="356"/>
        <v>2.365956805137817</v>
      </c>
      <c r="E5751">
        <f t="shared" si="358"/>
        <v>1.144830928395145</v>
      </c>
      <c r="F5751">
        <v>1144.8309283951451</v>
      </c>
      <c r="G5751">
        <f t="shared" si="359"/>
        <v>242.1107619396501</v>
      </c>
      <c r="H5751">
        <v>242110.76193965011</v>
      </c>
      <c r="I5751" t="s">
        <v>77</v>
      </c>
      <c r="J5751" t="s">
        <v>113</v>
      </c>
      <c r="K5751" t="s">
        <v>180</v>
      </c>
      <c r="L5751" t="s">
        <v>278</v>
      </c>
      <c r="M5751" t="s">
        <v>376</v>
      </c>
      <c r="N5751" t="s">
        <v>474</v>
      </c>
    </row>
    <row r="5752" spans="1:14" x14ac:dyDescent="0.3">
      <c r="A5752">
        <v>308.42424242424238</v>
      </c>
      <c r="B5752">
        <v>249813.44759159721</v>
      </c>
      <c r="C5752">
        <f t="shared" si="357"/>
        <v>35.274242424242402</v>
      </c>
      <c r="D5752">
        <f t="shared" si="356"/>
        <v>2.4981344759159723</v>
      </c>
      <c r="E5752">
        <f t="shared" si="358"/>
        <v>1.151950812635127</v>
      </c>
      <c r="F5752">
        <v>1151.950812635127</v>
      </c>
      <c r="G5752">
        <f t="shared" si="359"/>
        <v>244.3117242198561</v>
      </c>
      <c r="H5752">
        <v>244311.72421985611</v>
      </c>
      <c r="I5752" t="s">
        <v>77</v>
      </c>
      <c r="J5752" t="s">
        <v>113</v>
      </c>
      <c r="K5752" t="s">
        <v>180</v>
      </c>
      <c r="L5752" t="s">
        <v>278</v>
      </c>
      <c r="M5752" t="s">
        <v>376</v>
      </c>
      <c r="N5752" t="s">
        <v>474</v>
      </c>
    </row>
    <row r="5753" spans="1:14" x14ac:dyDescent="0.3">
      <c r="A5753">
        <v>310.11111111111109</v>
      </c>
      <c r="B5753">
        <v>263595.19403996161</v>
      </c>
      <c r="C5753">
        <f t="shared" si="357"/>
        <v>36.961111111111109</v>
      </c>
      <c r="D5753">
        <f t="shared" si="356"/>
        <v>2.6359519403996163</v>
      </c>
      <c r="E5753">
        <f t="shared" si="358"/>
        <v>1.1590588351604261</v>
      </c>
      <c r="F5753">
        <v>1159.058835160426</v>
      </c>
      <c r="G5753">
        <f t="shared" si="359"/>
        <v>246.5215438435099</v>
      </c>
      <c r="H5753">
        <v>246521.54384350989</v>
      </c>
      <c r="I5753" t="s">
        <v>77</v>
      </c>
      <c r="J5753" t="s">
        <v>113</v>
      </c>
      <c r="K5753" t="s">
        <v>180</v>
      </c>
      <c r="L5753" t="s">
        <v>278</v>
      </c>
      <c r="M5753" t="s">
        <v>376</v>
      </c>
      <c r="N5753" t="s">
        <v>474</v>
      </c>
    </row>
    <row r="5754" spans="1:14" x14ac:dyDescent="0.3">
      <c r="A5754">
        <v>311.79797979797979</v>
      </c>
      <c r="B5754">
        <v>277956.89059537981</v>
      </c>
      <c r="C5754">
        <f t="shared" si="357"/>
        <v>38.647979797979815</v>
      </c>
      <c r="D5754">
        <f t="shared" si="356"/>
        <v>2.779568905953798</v>
      </c>
      <c r="E5754">
        <f t="shared" si="358"/>
        <v>1.1661553801239379</v>
      </c>
      <c r="F5754">
        <v>1166.1553801239379</v>
      </c>
      <c r="G5754">
        <f t="shared" si="359"/>
        <v>248.74031807234789</v>
      </c>
      <c r="H5754">
        <v>248740.3180723479</v>
      </c>
      <c r="I5754" t="s">
        <v>77</v>
      </c>
      <c r="J5754" t="s">
        <v>113</v>
      </c>
      <c r="K5754" t="s">
        <v>180</v>
      </c>
      <c r="L5754" t="s">
        <v>278</v>
      </c>
      <c r="M5754" t="s">
        <v>376</v>
      </c>
      <c r="N5754" t="s">
        <v>474</v>
      </c>
    </row>
    <row r="5755" spans="1:14" x14ac:dyDescent="0.3">
      <c r="A5755">
        <v>313.4848484848485</v>
      </c>
      <c r="B5755">
        <v>292914.69853572373</v>
      </c>
      <c r="C5755">
        <f t="shared" si="357"/>
        <v>40.334848484848521</v>
      </c>
      <c r="D5755">
        <f t="shared" si="356"/>
        <v>2.9291469853572374</v>
      </c>
      <c r="E5755">
        <f t="shared" si="358"/>
        <v>1.173240833230077</v>
      </c>
      <c r="F5755">
        <v>1173.240833230077</v>
      </c>
      <c r="G5755">
        <f t="shared" si="359"/>
        <v>250.96814702519768</v>
      </c>
      <c r="H5755">
        <v>250968.14702519769</v>
      </c>
      <c r="I5755" t="s">
        <v>77</v>
      </c>
      <c r="J5755" t="s">
        <v>113</v>
      </c>
      <c r="K5755" t="s">
        <v>180</v>
      </c>
      <c r="L5755" t="s">
        <v>278</v>
      </c>
      <c r="M5755" t="s">
        <v>376</v>
      </c>
      <c r="N5755" t="s">
        <v>474</v>
      </c>
    </row>
    <row r="5756" spans="1:14" x14ac:dyDescent="0.3">
      <c r="A5756">
        <v>315.17171717171709</v>
      </c>
      <c r="B5756">
        <v>308484.96845471213</v>
      </c>
      <c r="C5756">
        <f t="shared" si="357"/>
        <v>42.021717171717114</v>
      </c>
      <c r="D5756">
        <f t="shared" si="356"/>
        <v>3.0848496845471214</v>
      </c>
      <c r="E5756">
        <f t="shared" si="358"/>
        <v>1.1803155824605152</v>
      </c>
      <c r="F5756">
        <v>1180.3155824605151</v>
      </c>
      <c r="G5756">
        <f t="shared" si="359"/>
        <v>253.2051339274193</v>
      </c>
      <c r="H5756">
        <v>253205.13392741929</v>
      </c>
      <c r="I5756" t="s">
        <v>77</v>
      </c>
      <c r="J5756" t="s">
        <v>113</v>
      </c>
      <c r="K5756" t="s">
        <v>180</v>
      </c>
      <c r="L5756" t="s">
        <v>278</v>
      </c>
      <c r="M5756" t="s">
        <v>376</v>
      </c>
      <c r="N5756" t="s">
        <v>474</v>
      </c>
    </row>
    <row r="5757" spans="1:14" x14ac:dyDescent="0.3">
      <c r="A5757">
        <v>316.85858585858591</v>
      </c>
      <c r="B5757">
        <v>324684.23924864811</v>
      </c>
      <c r="C5757">
        <f t="shared" si="357"/>
        <v>43.708585858585934</v>
      </c>
      <c r="D5757">
        <f t="shared" si="356"/>
        <v>3.2468423924864811</v>
      </c>
      <c r="E5757">
        <f t="shared" si="358"/>
        <v>1.1873800188310428</v>
      </c>
      <c r="F5757">
        <v>1187.3800188310429</v>
      </c>
      <c r="G5757">
        <f t="shared" si="359"/>
        <v>255.4513853770589</v>
      </c>
      <c r="H5757">
        <v>255451.3853770589</v>
      </c>
      <c r="I5757" t="s">
        <v>77</v>
      </c>
      <c r="J5757" t="s">
        <v>113</v>
      </c>
      <c r="K5757" t="s">
        <v>180</v>
      </c>
      <c r="L5757" t="s">
        <v>278</v>
      </c>
      <c r="M5757" t="s">
        <v>376</v>
      </c>
      <c r="N5757" t="s">
        <v>474</v>
      </c>
    </row>
    <row r="5758" spans="1:14" x14ac:dyDescent="0.3">
      <c r="A5758">
        <v>318.54545454545462</v>
      </c>
      <c r="B5758">
        <v>341529.23733378551</v>
      </c>
      <c r="C5758">
        <f t="shared" si="357"/>
        <v>45.395454545454641</v>
      </c>
      <c r="D5758">
        <f t="shared" si="356"/>
        <v>3.4152923733378553</v>
      </c>
      <c r="E5758">
        <f t="shared" si="358"/>
        <v>1.1944345371826388</v>
      </c>
      <c r="F5758">
        <v>1194.4345371826389</v>
      </c>
      <c r="G5758">
        <f t="shared" si="359"/>
        <v>257.70701162907358</v>
      </c>
      <c r="H5758">
        <v>257707.01162907359</v>
      </c>
      <c r="I5758" t="s">
        <v>77</v>
      </c>
      <c r="J5758" t="s">
        <v>113</v>
      </c>
      <c r="K5758" t="s">
        <v>180</v>
      </c>
      <c r="L5758" t="s">
        <v>278</v>
      </c>
      <c r="M5758" t="s">
        <v>376</v>
      </c>
      <c r="N5758" t="s">
        <v>474</v>
      </c>
    </row>
    <row r="5759" spans="1:14" x14ac:dyDescent="0.3">
      <c r="A5759">
        <v>320.23232323232321</v>
      </c>
      <c r="B5759">
        <v>359036.87610447581</v>
      </c>
      <c r="C5759">
        <f t="shared" si="357"/>
        <v>47.082323232323233</v>
      </c>
      <c r="D5759">
        <f t="shared" si="356"/>
        <v>3.5903687610447581</v>
      </c>
      <c r="E5759">
        <f t="shared" si="358"/>
        <v>1.201479537010097</v>
      </c>
      <c r="F5759">
        <v>1201.4795370100969</v>
      </c>
      <c r="G5759">
        <f t="shared" si="359"/>
        <v>259.97212689910219</v>
      </c>
      <c r="H5759">
        <v>259972.12689910221</v>
      </c>
      <c r="I5759" t="s">
        <v>77</v>
      </c>
      <c r="J5759" t="s">
        <v>113</v>
      </c>
      <c r="K5759" t="s">
        <v>180</v>
      </c>
      <c r="L5759" t="s">
        <v>278</v>
      </c>
      <c r="M5759" t="s">
        <v>376</v>
      </c>
      <c r="N5759" t="s">
        <v>474</v>
      </c>
    </row>
    <row r="5760" spans="1:14" x14ac:dyDescent="0.3">
      <c r="A5760">
        <v>321.91919191919192</v>
      </c>
      <c r="B5760">
        <v>377224.25564935879</v>
      </c>
      <c r="C5760">
        <f t="shared" si="357"/>
        <v>48.76919191919194</v>
      </c>
      <c r="D5760">
        <f t="shared" si="356"/>
        <v>3.772242556493588</v>
      </c>
      <c r="E5760">
        <f t="shared" si="358"/>
        <v>1.208515423331888</v>
      </c>
      <c r="F5760">
        <v>1208.5154233318881</v>
      </c>
      <c r="G5760">
        <f t="shared" si="359"/>
        <v>262.246849688412</v>
      </c>
      <c r="H5760">
        <v>262246.84968841198</v>
      </c>
      <c r="I5760" t="s">
        <v>77</v>
      </c>
      <c r="J5760" t="s">
        <v>113</v>
      </c>
      <c r="K5760" t="s">
        <v>180</v>
      </c>
      <c r="L5760" t="s">
        <v>278</v>
      </c>
      <c r="M5760" t="s">
        <v>376</v>
      </c>
      <c r="N5760" t="s">
        <v>474</v>
      </c>
    </row>
    <row r="5761" spans="1:14" x14ac:dyDescent="0.3">
      <c r="A5761">
        <v>323.60606060606062</v>
      </c>
      <c r="B5761">
        <v>396108.66274184303</v>
      </c>
      <c r="C5761">
        <f t="shared" si="357"/>
        <v>50.456060606060646</v>
      </c>
      <c r="D5761">
        <f t="shared" si="356"/>
        <v>3.9610866274184304</v>
      </c>
      <c r="E5761">
        <f t="shared" si="358"/>
        <v>1.2155426076052549</v>
      </c>
      <c r="F5761">
        <v>1215.5426076052549</v>
      </c>
      <c r="G5761">
        <f t="shared" si="359"/>
        <v>264.53130313180679</v>
      </c>
      <c r="H5761">
        <v>264531.30313180678</v>
      </c>
      <c r="I5761" t="s">
        <v>77</v>
      </c>
      <c r="J5761" t="s">
        <v>113</v>
      </c>
      <c r="K5761" t="s">
        <v>180</v>
      </c>
      <c r="L5761" t="s">
        <v>278</v>
      </c>
      <c r="M5761" t="s">
        <v>376</v>
      </c>
      <c r="N5761" t="s">
        <v>474</v>
      </c>
    </row>
    <row r="5762" spans="1:14" x14ac:dyDescent="0.3">
      <c r="A5762">
        <v>325.29292929292927</v>
      </c>
      <c r="B5762">
        <v>415707.57111652521</v>
      </c>
      <c r="C5762">
        <f t="shared" si="357"/>
        <v>52.142929292929296</v>
      </c>
      <c r="D5762">
        <f t="shared" ref="D5762:D5825" si="360">B5762/100000</f>
        <v>4.1570757111652519</v>
      </c>
      <c r="E5762">
        <f t="shared" si="358"/>
        <v>1.22256150869101</v>
      </c>
      <c r="F5762">
        <v>1222.56150869101</v>
      </c>
      <c r="G5762">
        <f t="shared" si="359"/>
        <v>266.82561537047064</v>
      </c>
      <c r="H5762">
        <v>266825.61537047062</v>
      </c>
      <c r="I5762" t="s">
        <v>77</v>
      </c>
      <c r="J5762" t="s">
        <v>113</v>
      </c>
      <c r="K5762" t="s">
        <v>180</v>
      </c>
      <c r="L5762" t="s">
        <v>278</v>
      </c>
      <c r="M5762" t="s">
        <v>376</v>
      </c>
      <c r="N5762" t="s">
        <v>474</v>
      </c>
    </row>
    <row r="5763" spans="1:14" x14ac:dyDescent="0.3">
      <c r="A5763">
        <v>326.97979797979798</v>
      </c>
      <c r="B5763">
        <v>436038.64205232449</v>
      </c>
      <c r="C5763">
        <f t="shared" ref="C5763:C5826" si="361">A5763-273.15</f>
        <v>53.829797979798002</v>
      </c>
      <c r="D5763">
        <f t="shared" si="360"/>
        <v>4.3603864205232448</v>
      </c>
      <c r="E5763">
        <f t="shared" ref="E5763:E5826" si="362">F5763/1000</f>
        <v>1.229572553872837</v>
      </c>
      <c r="F5763">
        <v>1229.572553872837</v>
      </c>
      <c r="G5763">
        <f t="shared" ref="G5763:G5826" si="363">H5763/1000</f>
        <v>269.12991995192556</v>
      </c>
      <c r="H5763">
        <v>269129.91995192558</v>
      </c>
      <c r="I5763" t="s">
        <v>77</v>
      </c>
      <c r="J5763" t="s">
        <v>113</v>
      </c>
      <c r="K5763" t="s">
        <v>180</v>
      </c>
      <c r="L5763" t="s">
        <v>278</v>
      </c>
      <c r="M5763" t="s">
        <v>376</v>
      </c>
      <c r="N5763" t="s">
        <v>474</v>
      </c>
    </row>
    <row r="5764" spans="1:14" x14ac:dyDescent="0.3">
      <c r="A5764">
        <v>328.66666666666669</v>
      </c>
      <c r="B5764">
        <v>457119.72527364781</v>
      </c>
      <c r="C5764">
        <f t="shared" si="361"/>
        <v>55.516666666666708</v>
      </c>
      <c r="D5764">
        <f t="shared" si="360"/>
        <v>4.5711972527364777</v>
      </c>
      <c r="E5764">
        <f t="shared" si="362"/>
        <v>1.236576179936576</v>
      </c>
      <c r="F5764">
        <v>1236.576179936576</v>
      </c>
      <c r="G5764">
        <f t="shared" si="363"/>
        <v>271.44435625951951</v>
      </c>
      <c r="H5764">
        <v>271444.35625951953</v>
      </c>
      <c r="I5764" t="s">
        <v>77</v>
      </c>
      <c r="J5764" t="s">
        <v>113</v>
      </c>
      <c r="K5764" t="s">
        <v>180</v>
      </c>
      <c r="L5764" t="s">
        <v>278</v>
      </c>
      <c r="M5764" t="s">
        <v>376</v>
      </c>
      <c r="N5764" t="s">
        <v>474</v>
      </c>
    </row>
    <row r="5765" spans="1:14" x14ac:dyDescent="0.3">
      <c r="A5765">
        <v>330.35353535353528</v>
      </c>
      <c r="B5765">
        <v>478968.8601926032</v>
      </c>
      <c r="C5765">
        <f t="shared" si="361"/>
        <v>57.203535353535301</v>
      </c>
      <c r="D5765">
        <f t="shared" si="360"/>
        <v>4.7896886019260316</v>
      </c>
      <c r="E5765">
        <f t="shared" si="362"/>
        <v>1.2435728343153909</v>
      </c>
      <c r="F5765">
        <v>1243.572834315391</v>
      </c>
      <c r="G5765">
        <f t="shared" si="363"/>
        <v>273.7690699741226</v>
      </c>
      <c r="H5765">
        <v>273769.06997412263</v>
      </c>
      <c r="I5765" t="s">
        <v>77</v>
      </c>
      <c r="J5765" t="s">
        <v>113</v>
      </c>
      <c r="K5765" t="s">
        <v>180</v>
      </c>
      <c r="L5765" t="s">
        <v>278</v>
      </c>
      <c r="M5765" t="s">
        <v>376</v>
      </c>
      <c r="N5765" t="s">
        <v>474</v>
      </c>
    </row>
    <row r="5766" spans="1:14" x14ac:dyDescent="0.3">
      <c r="A5766">
        <v>332.04040404040398</v>
      </c>
      <c r="B5766">
        <v>501604.27750241332</v>
      </c>
      <c r="C5766">
        <f t="shared" si="361"/>
        <v>58.890404040404007</v>
      </c>
      <c r="D5766">
        <f t="shared" si="360"/>
        <v>5.0160427750241334</v>
      </c>
      <c r="E5766">
        <f t="shared" si="362"/>
        <v>1.2505629763075139</v>
      </c>
      <c r="F5766">
        <v>1250.562976307514</v>
      </c>
      <c r="G5766">
        <f t="shared" si="363"/>
        <v>276.10421357101052</v>
      </c>
      <c r="H5766">
        <v>276104.21357101051</v>
      </c>
      <c r="I5766" t="s">
        <v>77</v>
      </c>
      <c r="J5766" t="s">
        <v>113</v>
      </c>
      <c r="K5766" t="s">
        <v>180</v>
      </c>
      <c r="L5766" t="s">
        <v>278</v>
      </c>
      <c r="M5766" t="s">
        <v>376</v>
      </c>
      <c r="N5766" t="s">
        <v>474</v>
      </c>
    </row>
    <row r="5767" spans="1:14" x14ac:dyDescent="0.3">
      <c r="A5767">
        <v>333.72727272727269</v>
      </c>
      <c r="B5767">
        <v>525044.40115150623</v>
      </c>
      <c r="C5767">
        <f t="shared" si="361"/>
        <v>60.577272727272714</v>
      </c>
      <c r="D5767">
        <f t="shared" si="360"/>
        <v>5.2504440115150626</v>
      </c>
      <c r="E5767">
        <f t="shared" si="362"/>
        <v>1.2575470783739371</v>
      </c>
      <c r="F5767">
        <v>1257.547078373937</v>
      </c>
      <c r="G5767">
        <f t="shared" si="363"/>
        <v>278.44994685526501</v>
      </c>
      <c r="H5767">
        <v>278449.94685526501</v>
      </c>
      <c r="I5767" t="s">
        <v>77</v>
      </c>
      <c r="J5767" t="s">
        <v>113</v>
      </c>
      <c r="K5767" t="s">
        <v>180</v>
      </c>
      <c r="L5767" t="s">
        <v>278</v>
      </c>
      <c r="M5767" t="s">
        <v>376</v>
      </c>
      <c r="N5767" t="s">
        <v>474</v>
      </c>
    </row>
    <row r="5768" spans="1:14" x14ac:dyDescent="0.3">
      <c r="A5768">
        <v>335.4141414141414</v>
      </c>
      <c r="B5768">
        <v>549307.85070609697</v>
      </c>
      <c r="C5768">
        <f t="shared" si="361"/>
        <v>62.26414141414142</v>
      </c>
      <c r="D5768">
        <f t="shared" si="360"/>
        <v>5.4930785070609698</v>
      </c>
      <c r="E5768">
        <f t="shared" si="362"/>
        <v>1.264525627524369</v>
      </c>
      <c r="F5768">
        <v>1264.5256275243689</v>
      </c>
      <c r="G5768">
        <f t="shared" si="363"/>
        <v>280.80643753939972</v>
      </c>
      <c r="H5768">
        <v>280806.43753939972</v>
      </c>
      <c r="I5768" t="s">
        <v>77</v>
      </c>
      <c r="J5768" t="s">
        <v>113</v>
      </c>
      <c r="K5768" t="s">
        <v>180</v>
      </c>
      <c r="L5768" t="s">
        <v>278</v>
      </c>
      <c r="M5768" t="s">
        <v>376</v>
      </c>
      <c r="N5768" t="s">
        <v>474</v>
      </c>
    </row>
    <row r="5769" spans="1:14" x14ac:dyDescent="0.3">
      <c r="A5769">
        <v>337.1010101010101</v>
      </c>
      <c r="B5769">
        <v>574413.44413399091</v>
      </c>
      <c r="C5769">
        <f t="shared" si="361"/>
        <v>63.951010101010127</v>
      </c>
      <c r="D5769">
        <f t="shared" si="360"/>
        <v>5.7441344413399094</v>
      </c>
      <c r="E5769">
        <f t="shared" si="362"/>
        <v>1.271499126800689</v>
      </c>
      <c r="F5769">
        <v>1271.4991268006891</v>
      </c>
      <c r="G5769">
        <f t="shared" si="363"/>
        <v>283.17386186738139</v>
      </c>
      <c r="H5769">
        <v>283173.86186738138</v>
      </c>
      <c r="I5769" t="s">
        <v>77</v>
      </c>
      <c r="J5769" t="s">
        <v>113</v>
      </c>
      <c r="K5769" t="s">
        <v>180</v>
      </c>
      <c r="L5769" t="s">
        <v>278</v>
      </c>
      <c r="M5769" t="s">
        <v>376</v>
      </c>
      <c r="N5769" t="s">
        <v>474</v>
      </c>
    </row>
    <row r="5770" spans="1:14" x14ac:dyDescent="0.3">
      <c r="A5770">
        <v>338.78787878787881</v>
      </c>
      <c r="B5770">
        <v>600380.20102424361</v>
      </c>
      <c r="C5770">
        <f t="shared" si="361"/>
        <v>65.637878787878833</v>
      </c>
      <c r="D5770">
        <f t="shared" si="360"/>
        <v>6.0038020102424356</v>
      </c>
      <c r="E5770">
        <f t="shared" si="362"/>
        <v>1.278468096868334</v>
      </c>
      <c r="F5770">
        <v>1278.468096868334</v>
      </c>
      <c r="G5770">
        <f t="shared" si="363"/>
        <v>285.55240528971513</v>
      </c>
      <c r="H5770">
        <v>285552.4052897151</v>
      </c>
      <c r="I5770" t="s">
        <v>77</v>
      </c>
      <c r="J5770" t="s">
        <v>113</v>
      </c>
      <c r="K5770" t="s">
        <v>180</v>
      </c>
      <c r="L5770" t="s">
        <v>278</v>
      </c>
      <c r="M5770" t="s">
        <v>376</v>
      </c>
      <c r="N5770" t="s">
        <v>474</v>
      </c>
    </row>
    <row r="5771" spans="1:14" x14ac:dyDescent="0.3">
      <c r="A5771">
        <v>340.47474747474752</v>
      </c>
      <c r="B5771">
        <v>627227.34627042804</v>
      </c>
      <c r="C5771">
        <f t="shared" si="361"/>
        <v>67.324747474747539</v>
      </c>
      <c r="D5771">
        <f t="shared" si="360"/>
        <v>6.2722734627042804</v>
      </c>
      <c r="E5771">
        <f t="shared" si="362"/>
        <v>1.2854330777273659</v>
      </c>
      <c r="F5771">
        <v>1285.433077727366</v>
      </c>
      <c r="G5771">
        <f t="shared" si="363"/>
        <v>287.94226319485932</v>
      </c>
      <c r="H5771">
        <v>287942.26319485932</v>
      </c>
      <c r="I5771" t="s">
        <v>77</v>
      </c>
      <c r="J5771" t="s">
        <v>113</v>
      </c>
      <c r="K5771" t="s">
        <v>180</v>
      </c>
      <c r="L5771" t="s">
        <v>278</v>
      </c>
      <c r="M5771" t="s">
        <v>376</v>
      </c>
      <c r="N5771" t="s">
        <v>474</v>
      </c>
    </row>
    <row r="5772" spans="1:14" x14ac:dyDescent="0.3">
      <c r="A5772">
        <v>342.16161616161622</v>
      </c>
      <c r="B5772">
        <v>654974.3142439801</v>
      </c>
      <c r="C5772">
        <f t="shared" si="361"/>
        <v>69.011616161616246</v>
      </c>
      <c r="D5772">
        <f t="shared" si="360"/>
        <v>6.5497431424398007</v>
      </c>
      <c r="E5772">
        <f t="shared" si="362"/>
        <v>1.29239463055646</v>
      </c>
      <c r="F5772">
        <v>1292.39463055646</v>
      </c>
      <c r="G5772">
        <f t="shared" si="363"/>
        <v>290.34364170291406</v>
      </c>
      <c r="H5772">
        <v>290343.64170291403</v>
      </c>
      <c r="I5772" t="s">
        <v>77</v>
      </c>
      <c r="J5772" t="s">
        <v>113</v>
      </c>
      <c r="K5772" t="s">
        <v>180</v>
      </c>
      <c r="L5772" t="s">
        <v>278</v>
      </c>
      <c r="M5772" t="s">
        <v>376</v>
      </c>
      <c r="N5772" t="s">
        <v>474</v>
      </c>
    </row>
    <row r="5773" spans="1:14" x14ac:dyDescent="0.3">
      <c r="A5773">
        <v>343.84848484848487</v>
      </c>
      <c r="B5773">
        <v>683640.75351705495</v>
      </c>
      <c r="C5773">
        <f t="shared" si="361"/>
        <v>70.698484848484895</v>
      </c>
      <c r="D5773">
        <f t="shared" si="360"/>
        <v>6.8364075351705491</v>
      </c>
      <c r="E5773">
        <f t="shared" si="362"/>
        <v>1.2993533397046348</v>
      </c>
      <c r="F5773">
        <v>1299.3533397046349</v>
      </c>
      <c r="G5773">
        <f t="shared" si="363"/>
        <v>292.75675852829801</v>
      </c>
      <c r="H5773">
        <v>292756.758528298</v>
      </c>
      <c r="I5773" t="s">
        <v>77</v>
      </c>
      <c r="J5773" t="s">
        <v>113</v>
      </c>
      <c r="K5773" t="s">
        <v>180</v>
      </c>
      <c r="L5773" t="s">
        <v>278</v>
      </c>
      <c r="M5773" t="s">
        <v>376</v>
      </c>
      <c r="N5773" t="s">
        <v>474</v>
      </c>
    </row>
    <row r="5774" spans="1:14" x14ac:dyDescent="0.3">
      <c r="A5774">
        <v>345.53535353535352</v>
      </c>
      <c r="B5774">
        <v>713246.53195383924</v>
      </c>
      <c r="C5774">
        <f t="shared" si="361"/>
        <v>72.385353535353545</v>
      </c>
      <c r="D5774">
        <f t="shared" si="360"/>
        <v>7.132465319538392</v>
      </c>
      <c r="E5774">
        <f t="shared" si="362"/>
        <v>1.3063098148490151</v>
      </c>
      <c r="F5774">
        <v>1306.3098148490151</v>
      </c>
      <c r="G5774">
        <f t="shared" si="363"/>
        <v>295.18184391907619</v>
      </c>
      <c r="H5774">
        <v>295181.8439190762</v>
      </c>
      <c r="I5774" t="s">
        <v>77</v>
      </c>
      <c r="J5774" t="s">
        <v>113</v>
      </c>
      <c r="K5774" t="s">
        <v>180</v>
      </c>
      <c r="L5774" t="s">
        <v>278</v>
      </c>
      <c r="M5774" t="s">
        <v>376</v>
      </c>
      <c r="N5774" t="s">
        <v>474</v>
      </c>
    </row>
    <row r="5775" spans="1:14" x14ac:dyDescent="0.3">
      <c r="A5775">
        <v>347.22222222222217</v>
      </c>
      <c r="B5775">
        <v>743811.74277102016</v>
      </c>
      <c r="C5775">
        <f t="shared" si="361"/>
        <v>74.072222222222194</v>
      </c>
      <c r="D5775">
        <f t="shared" si="360"/>
        <v>7.4381174277102016</v>
      </c>
      <c r="E5775">
        <f t="shared" si="362"/>
        <v>1.3132646933347718</v>
      </c>
      <c r="F5775">
        <v>1313.2646933347719</v>
      </c>
      <c r="G5775">
        <f t="shared" si="363"/>
        <v>297.61914168153822</v>
      </c>
      <c r="H5775">
        <v>297619.1416815382</v>
      </c>
      <c r="I5775" t="s">
        <v>77</v>
      </c>
      <c r="J5775" t="s">
        <v>113</v>
      </c>
      <c r="K5775" t="s">
        <v>180</v>
      </c>
      <c r="L5775" t="s">
        <v>278</v>
      </c>
      <c r="M5775" t="s">
        <v>376</v>
      </c>
      <c r="N5775" t="s">
        <v>474</v>
      </c>
    </row>
    <row r="5776" spans="1:14" x14ac:dyDescent="0.3">
      <c r="A5776">
        <v>348.90909090909088</v>
      </c>
      <c r="B5776">
        <v>775356.71079549671</v>
      </c>
      <c r="C5776">
        <f t="shared" si="361"/>
        <v>75.759090909090901</v>
      </c>
      <c r="D5776">
        <f t="shared" si="360"/>
        <v>7.7535671079549671</v>
      </c>
      <c r="E5776">
        <f t="shared" si="362"/>
        <v>1.3202186427240641</v>
      </c>
      <c r="F5776">
        <v>1320.218642724064</v>
      </c>
      <c r="G5776">
        <f t="shared" si="363"/>
        <v>300.06891030004749</v>
      </c>
      <c r="H5776">
        <v>300068.91030004749</v>
      </c>
      <c r="I5776" t="s">
        <v>77</v>
      </c>
      <c r="J5776" t="s">
        <v>113</v>
      </c>
      <c r="K5776" t="s">
        <v>180</v>
      </c>
      <c r="L5776" t="s">
        <v>278</v>
      </c>
      <c r="M5776" t="s">
        <v>376</v>
      </c>
      <c r="N5776" t="s">
        <v>474</v>
      </c>
    </row>
    <row r="5777" spans="1:14" x14ac:dyDescent="0.3">
      <c r="A5777">
        <v>350.59595959595958</v>
      </c>
      <c r="B5777">
        <v>807901.99961366947</v>
      </c>
      <c r="C5777">
        <f t="shared" si="361"/>
        <v>77.445959595959607</v>
      </c>
      <c r="D5777">
        <f t="shared" si="360"/>
        <v>8.0790199961366955</v>
      </c>
      <c r="E5777">
        <f t="shared" si="362"/>
        <v>1.32717236357568</v>
      </c>
      <c r="F5777">
        <v>1327.17236357568</v>
      </c>
      <c r="G5777">
        <f t="shared" si="363"/>
        <v>302.53142416341842</v>
      </c>
      <c r="H5777">
        <v>302531.42416341841</v>
      </c>
      <c r="I5777" t="s">
        <v>77</v>
      </c>
      <c r="J5777" t="s">
        <v>113</v>
      </c>
      <c r="K5777" t="s">
        <v>180</v>
      </c>
      <c r="L5777" t="s">
        <v>278</v>
      </c>
      <c r="M5777" t="s">
        <v>376</v>
      </c>
      <c r="N5777" t="s">
        <v>474</v>
      </c>
    </row>
    <row r="5778" spans="1:14" x14ac:dyDescent="0.3">
      <c r="A5778">
        <v>352.28282828282829</v>
      </c>
      <c r="B5778">
        <v>841468.41937181354</v>
      </c>
      <c r="C5778">
        <f t="shared" si="361"/>
        <v>79.132828282828314</v>
      </c>
      <c r="D5778">
        <f t="shared" si="360"/>
        <v>8.414684193718136</v>
      </c>
      <c r="E5778">
        <f t="shared" si="362"/>
        <v>1.3341265924861989</v>
      </c>
      <c r="F5778">
        <v>1334.1265924861989</v>
      </c>
      <c r="G5778">
        <f t="shared" si="363"/>
        <v>305.00697491087186</v>
      </c>
      <c r="H5778">
        <v>305006.97491087188</v>
      </c>
      <c r="I5778" t="s">
        <v>77</v>
      </c>
      <c r="J5778" t="s">
        <v>113</v>
      </c>
      <c r="K5778" t="s">
        <v>180</v>
      </c>
      <c r="L5778" t="s">
        <v>278</v>
      </c>
      <c r="M5778" t="s">
        <v>376</v>
      </c>
      <c r="N5778" t="s">
        <v>474</v>
      </c>
    </row>
    <row r="5779" spans="1:14" x14ac:dyDescent="0.3">
      <c r="A5779">
        <v>353.969696969697</v>
      </c>
      <c r="B5779">
        <v>876077.03527629306</v>
      </c>
      <c r="C5779">
        <f t="shared" si="361"/>
        <v>80.81969696969702</v>
      </c>
      <c r="D5779">
        <f t="shared" si="360"/>
        <v>8.7607703527629308</v>
      </c>
      <c r="E5779">
        <f t="shared" si="362"/>
        <v>1.3410821054260831</v>
      </c>
      <c r="F5779">
        <v>1341.082105426083</v>
      </c>
      <c r="G5779">
        <f t="shared" si="363"/>
        <v>307.49587291257535</v>
      </c>
      <c r="H5779">
        <v>307495.87291257537</v>
      </c>
      <c r="I5779" t="s">
        <v>77</v>
      </c>
      <c r="J5779" t="s">
        <v>113</v>
      </c>
      <c r="K5779" t="s">
        <v>180</v>
      </c>
      <c r="L5779" t="s">
        <v>278</v>
      </c>
      <c r="M5779" t="s">
        <v>376</v>
      </c>
      <c r="N5779" t="s">
        <v>474</v>
      </c>
    </row>
    <row r="5780" spans="1:14" x14ac:dyDescent="0.3">
      <c r="A5780">
        <v>355.65656565656559</v>
      </c>
      <c r="B5780">
        <v>911749.17717181379</v>
      </c>
      <c r="C5780">
        <f t="shared" si="361"/>
        <v>82.506565656565613</v>
      </c>
      <c r="D5780">
        <f t="shared" si="360"/>
        <v>9.1174917717181376</v>
      </c>
      <c r="E5780">
        <f t="shared" si="362"/>
        <v>1.34803972140968</v>
      </c>
      <c r="F5780">
        <v>1348.0397214096799</v>
      </c>
      <c r="G5780">
        <f t="shared" si="363"/>
        <v>309.99844890209937</v>
      </c>
      <c r="H5780">
        <v>309998.44890209939</v>
      </c>
      <c r="I5780" t="s">
        <v>77</v>
      </c>
      <c r="J5780" t="s">
        <v>113</v>
      </c>
      <c r="K5780" t="s">
        <v>180</v>
      </c>
      <c r="L5780" t="s">
        <v>278</v>
      </c>
      <c r="M5780" t="s">
        <v>376</v>
      </c>
      <c r="N5780" t="s">
        <v>474</v>
      </c>
    </row>
    <row r="5781" spans="1:14" x14ac:dyDescent="0.3">
      <c r="A5781">
        <v>357.34343434343441</v>
      </c>
      <c r="B5781">
        <v>948506.44949897402</v>
      </c>
      <c r="C5781">
        <f t="shared" si="361"/>
        <v>84.193434343434433</v>
      </c>
      <c r="D5781">
        <f t="shared" si="360"/>
        <v>9.4850644949897394</v>
      </c>
      <c r="E5781">
        <f t="shared" si="362"/>
        <v>1.355000306544516</v>
      </c>
      <c r="F5781">
        <v>1355.000306544516</v>
      </c>
      <c r="G5781">
        <f t="shared" si="363"/>
        <v>312.5150557809219</v>
      </c>
      <c r="H5781">
        <v>312515.05578092189</v>
      </c>
      <c r="I5781" t="s">
        <v>77</v>
      </c>
      <c r="J5781" t="s">
        <v>113</v>
      </c>
      <c r="K5781" t="s">
        <v>180</v>
      </c>
      <c r="L5781" t="s">
        <v>278</v>
      </c>
      <c r="M5781" t="s">
        <v>376</v>
      </c>
      <c r="N5781" t="s">
        <v>474</v>
      </c>
    </row>
    <row r="5782" spans="1:14" x14ac:dyDescent="0.3">
      <c r="A5782">
        <v>359.030303030303</v>
      </c>
      <c r="B5782">
        <v>986370.74266322074</v>
      </c>
      <c r="C5782">
        <f t="shared" si="361"/>
        <v>85.880303030303025</v>
      </c>
      <c r="D5782">
        <f t="shared" si="360"/>
        <v>9.8637074266322067</v>
      </c>
      <c r="E5782">
        <f t="shared" si="362"/>
        <v>1.361964778512553</v>
      </c>
      <c r="F5782">
        <v>1361.964778512553</v>
      </c>
      <c r="G5782">
        <f t="shared" si="363"/>
        <v>315.04607061840471</v>
      </c>
      <c r="H5782">
        <v>315046.07061840472</v>
      </c>
      <c r="I5782" t="s">
        <v>77</v>
      </c>
      <c r="J5782" t="s">
        <v>113</v>
      </c>
      <c r="K5782" t="s">
        <v>180</v>
      </c>
      <c r="L5782" t="s">
        <v>278</v>
      </c>
      <c r="M5782" t="s">
        <v>376</v>
      </c>
      <c r="N5782" t="s">
        <v>474</v>
      </c>
    </row>
    <row r="5783" spans="1:14" x14ac:dyDescent="0.3">
      <c r="A5783">
        <v>360.71717171717171</v>
      </c>
      <c r="B5783">
        <v>1025364.245216488</v>
      </c>
      <c r="C5783">
        <f t="shared" si="361"/>
        <v>87.567171717171732</v>
      </c>
      <c r="D5783">
        <f t="shared" si="360"/>
        <v>10.253642452164881</v>
      </c>
      <c r="E5783">
        <f t="shared" si="362"/>
        <v>1.3689341115453961</v>
      </c>
      <c r="F5783">
        <v>1368.934111545396</v>
      </c>
      <c r="G5783">
        <f t="shared" si="363"/>
        <v>317.5918968746447</v>
      </c>
      <c r="H5783">
        <v>317591.89687464468</v>
      </c>
      <c r="I5783" t="s">
        <v>77</v>
      </c>
      <c r="J5783" t="s">
        <v>113</v>
      </c>
      <c r="K5783" t="s">
        <v>180</v>
      </c>
      <c r="L5783" t="s">
        <v>278</v>
      </c>
      <c r="M5783" t="s">
        <v>376</v>
      </c>
      <c r="N5783" t="s">
        <v>474</v>
      </c>
    </row>
    <row r="5784" spans="1:14" x14ac:dyDescent="0.3">
      <c r="A5784">
        <v>362.40404040404042</v>
      </c>
      <c r="B5784">
        <v>1065509.457206442</v>
      </c>
      <c r="C5784">
        <f t="shared" si="361"/>
        <v>89.254040404040438</v>
      </c>
      <c r="D5784">
        <f t="shared" si="360"/>
        <v>10.655094572064421</v>
      </c>
      <c r="E5784">
        <f t="shared" si="362"/>
        <v>1.3759093419660768</v>
      </c>
      <c r="F5784">
        <v>1375.9093419660769</v>
      </c>
      <c r="G5784">
        <f t="shared" si="363"/>
        <v>320.15296687837844</v>
      </c>
      <c r="H5784">
        <v>320152.96687837841</v>
      </c>
      <c r="I5784" t="s">
        <v>77</v>
      </c>
      <c r="J5784" t="s">
        <v>113</v>
      </c>
      <c r="K5784" t="s">
        <v>180</v>
      </c>
      <c r="L5784" t="s">
        <v>278</v>
      </c>
      <c r="M5784" t="s">
        <v>376</v>
      </c>
      <c r="N5784" t="s">
        <v>474</v>
      </c>
    </row>
    <row r="5785" spans="1:14" x14ac:dyDescent="0.3">
      <c r="A5785">
        <v>364.09090909090912</v>
      </c>
      <c r="B5785">
        <v>1106829.2047588681</v>
      </c>
      <c r="C5785">
        <f t="shared" si="361"/>
        <v>90.940909090909145</v>
      </c>
      <c r="D5785">
        <f t="shared" si="360"/>
        <v>11.068292047588681</v>
      </c>
      <c r="E5785">
        <f t="shared" si="362"/>
        <v>1.3828915743833379</v>
      </c>
      <c r="F5785">
        <v>1382.8915743833379</v>
      </c>
      <c r="G5785">
        <f t="shared" si="363"/>
        <v>322.72974459789128</v>
      </c>
      <c r="H5785">
        <v>322729.74459789129</v>
      </c>
      <c r="I5785" t="s">
        <v>77</v>
      </c>
      <c r="J5785" t="s">
        <v>113</v>
      </c>
      <c r="K5785" t="s">
        <v>180</v>
      </c>
      <c r="L5785" t="s">
        <v>278</v>
      </c>
      <c r="M5785" t="s">
        <v>376</v>
      </c>
      <c r="N5785" t="s">
        <v>474</v>
      </c>
    </row>
    <row r="5786" spans="1:14" x14ac:dyDescent="0.3">
      <c r="A5786">
        <v>365.77777777777783</v>
      </c>
      <c r="B5786">
        <v>1149346.6560212499</v>
      </c>
      <c r="C5786">
        <f t="shared" si="361"/>
        <v>92.627777777777851</v>
      </c>
      <c r="D5786">
        <f t="shared" si="360"/>
        <v>11.4934665602125</v>
      </c>
      <c r="E5786">
        <f t="shared" si="362"/>
        <v>1.38988198864028</v>
      </c>
      <c r="F5786">
        <v>1389.88198864028</v>
      </c>
      <c r="G5786">
        <f t="shared" si="363"/>
        <v>325.32272874991145</v>
      </c>
      <c r="H5786">
        <v>325322.72874991148</v>
      </c>
      <c r="I5786" t="s">
        <v>77</v>
      </c>
      <c r="J5786" t="s">
        <v>113</v>
      </c>
      <c r="K5786" t="s">
        <v>180</v>
      </c>
      <c r="L5786" t="s">
        <v>278</v>
      </c>
      <c r="M5786" t="s">
        <v>376</v>
      </c>
      <c r="N5786" t="s">
        <v>474</v>
      </c>
    </row>
    <row r="5787" spans="1:14" x14ac:dyDescent="0.3">
      <c r="A5787">
        <v>367.46464646464648</v>
      </c>
      <c r="B5787">
        <v>1193085.338613854</v>
      </c>
      <c r="C5787">
        <f t="shared" si="361"/>
        <v>94.314646464646501</v>
      </c>
      <c r="D5787">
        <f t="shared" si="360"/>
        <v>11.930853386138541</v>
      </c>
      <c r="E5787">
        <f t="shared" si="362"/>
        <v>1.3968818476389731</v>
      </c>
      <c r="F5787">
        <v>1396.8818476389731</v>
      </c>
      <c r="G5787">
        <f t="shared" si="363"/>
        <v>327.93245630006663</v>
      </c>
      <c r="H5787">
        <v>327932.45630006661</v>
      </c>
      <c r="I5787" t="s">
        <v>77</v>
      </c>
      <c r="J5787" t="s">
        <v>113</v>
      </c>
      <c r="K5787" t="s">
        <v>180</v>
      </c>
      <c r="L5787" t="s">
        <v>278</v>
      </c>
      <c r="M5787" t="s">
        <v>376</v>
      </c>
      <c r="N5787" t="s">
        <v>474</v>
      </c>
    </row>
    <row r="5788" spans="1:14" x14ac:dyDescent="0.3">
      <c r="A5788">
        <v>369.15151515151513</v>
      </c>
      <c r="B5788">
        <v>1238069.1587626641</v>
      </c>
      <c r="C5788">
        <f t="shared" si="361"/>
        <v>96.00151515151515</v>
      </c>
      <c r="D5788">
        <f t="shared" si="360"/>
        <v>12.380691587626641</v>
      </c>
      <c r="E5788">
        <f t="shared" si="362"/>
        <v>1.4038925061867551</v>
      </c>
      <c r="F5788">
        <v>1403.8925061867551</v>
      </c>
      <c r="G5788">
        <f t="shared" si="363"/>
        <v>330.5595064190656</v>
      </c>
      <c r="H5788">
        <v>330559.50641906558</v>
      </c>
      <c r="I5788" t="s">
        <v>77</v>
      </c>
      <c r="J5788" t="s">
        <v>113</v>
      </c>
      <c r="K5788" t="s">
        <v>180</v>
      </c>
      <c r="L5788" t="s">
        <v>278</v>
      </c>
      <c r="M5788" t="s">
        <v>376</v>
      </c>
      <c r="N5788" t="s">
        <v>474</v>
      </c>
    </row>
    <row r="5789" spans="1:14" x14ac:dyDescent="0.3">
      <c r="A5789">
        <v>370.83838383838378</v>
      </c>
      <c r="B5789">
        <v>1284322.4223167051</v>
      </c>
      <c r="C5789">
        <f t="shared" si="361"/>
        <v>97.6883838383838</v>
      </c>
      <c r="D5789">
        <f t="shared" si="360"/>
        <v>12.84322422316705</v>
      </c>
      <c r="E5789">
        <f t="shared" si="362"/>
        <v>1.410915421040011</v>
      </c>
      <c r="F5789">
        <v>1410.9154210400111</v>
      </c>
      <c r="G5789">
        <f t="shared" si="363"/>
        <v>333.20450497187164</v>
      </c>
      <c r="H5789">
        <v>333204.50497187162</v>
      </c>
      <c r="I5789" t="s">
        <v>77</v>
      </c>
      <c r="J5789" t="s">
        <v>113</v>
      </c>
      <c r="K5789" t="s">
        <v>180</v>
      </c>
      <c r="L5789" t="s">
        <v>278</v>
      </c>
      <c r="M5789" t="s">
        <v>376</v>
      </c>
      <c r="N5789" t="s">
        <v>474</v>
      </c>
    </row>
    <row r="5790" spans="1:14" x14ac:dyDescent="0.3">
      <c r="A5790">
        <v>372.52525252525248</v>
      </c>
      <c r="B5790">
        <v>1331869.8578934581</v>
      </c>
      <c r="C5790">
        <f t="shared" si="361"/>
        <v>99.375252525252506</v>
      </c>
      <c r="D5790">
        <f t="shared" si="360"/>
        <v>13.318698578934582</v>
      </c>
      <c r="E5790">
        <f t="shared" si="362"/>
        <v>1.417952162358717</v>
      </c>
      <c r="F5790">
        <v>1417.952162358717</v>
      </c>
      <c r="G5790">
        <f t="shared" si="363"/>
        <v>335.86812963348689</v>
      </c>
      <c r="H5790">
        <v>335868.12963348691</v>
      </c>
      <c r="I5790" t="s">
        <v>77</v>
      </c>
      <c r="J5790" t="s">
        <v>113</v>
      </c>
      <c r="K5790" t="s">
        <v>180</v>
      </c>
      <c r="L5790" t="s">
        <v>278</v>
      </c>
      <c r="M5790" t="s">
        <v>376</v>
      </c>
      <c r="N5790" t="s">
        <v>474</v>
      </c>
    </row>
    <row r="5791" spans="1:14" x14ac:dyDescent="0.3">
      <c r="A5791">
        <v>374.21212121212119</v>
      </c>
      <c r="B5791">
        <v>1380736.642441479</v>
      </c>
      <c r="C5791">
        <f t="shared" si="361"/>
        <v>101.06212121212121</v>
      </c>
      <c r="D5791">
        <f t="shared" si="360"/>
        <v>13.80736642441479</v>
      </c>
      <c r="E5791">
        <f t="shared" si="362"/>
        <v>1.4250044268321289</v>
      </c>
      <c r="F5791">
        <v>1425.004426832129</v>
      </c>
      <c r="G5791">
        <f t="shared" si="363"/>
        <v>338.55111574549551</v>
      </c>
      <c r="H5791">
        <v>338551.11574549548</v>
      </c>
      <c r="I5791" t="s">
        <v>77</v>
      </c>
      <c r="J5791" t="s">
        <v>113</v>
      </c>
      <c r="K5791" t="s">
        <v>180</v>
      </c>
      <c r="L5791" t="s">
        <v>278</v>
      </c>
      <c r="M5791" t="s">
        <v>376</v>
      </c>
      <c r="N5791" t="s">
        <v>474</v>
      </c>
    </row>
    <row r="5792" spans="1:14" x14ac:dyDescent="0.3">
      <c r="A5792">
        <v>375.8989898989899</v>
      </c>
      <c r="B5792">
        <v>1430948.4295710169</v>
      </c>
      <c r="C5792">
        <f t="shared" si="361"/>
        <v>102.74898989898992</v>
      </c>
      <c r="D5792">
        <f t="shared" si="360"/>
        <v>14.309484295710169</v>
      </c>
      <c r="E5792">
        <f t="shared" si="362"/>
        <v>1.43207405279578</v>
      </c>
      <c r="F5792">
        <v>1432.0740527957801</v>
      </c>
      <c r="G5792">
        <f t="shared" si="363"/>
        <v>341.25426305349964</v>
      </c>
      <c r="H5792">
        <v>341254.26305349963</v>
      </c>
      <c r="I5792" t="s">
        <v>77</v>
      </c>
      <c r="J5792" t="s">
        <v>113</v>
      </c>
      <c r="K5792" t="s">
        <v>180</v>
      </c>
      <c r="L5792" t="s">
        <v>278</v>
      </c>
      <c r="M5792" t="s">
        <v>376</v>
      </c>
      <c r="N5792" t="s">
        <v>474</v>
      </c>
    </row>
    <row r="5793" spans="1:14" x14ac:dyDescent="0.3">
      <c r="A5793">
        <v>377.5858585858586</v>
      </c>
      <c r="B5793">
        <v>1482531.381071541</v>
      </c>
      <c r="C5793">
        <f t="shared" si="361"/>
        <v>104.43585858585863</v>
      </c>
      <c r="D5793">
        <f t="shared" si="360"/>
        <v>14.825313810715411</v>
      </c>
      <c r="E5793">
        <f t="shared" si="362"/>
        <v>1.439163037736251</v>
      </c>
      <c r="F5793">
        <v>1439.163037736251</v>
      </c>
      <c r="G5793">
        <f t="shared" si="363"/>
        <v>343.97844349874811</v>
      </c>
      <c r="H5793">
        <v>343978.44349874812</v>
      </c>
      <c r="I5793" t="s">
        <v>77</v>
      </c>
      <c r="J5793" t="s">
        <v>113</v>
      </c>
      <c r="K5793" t="s">
        <v>180</v>
      </c>
      <c r="L5793" t="s">
        <v>278</v>
      </c>
      <c r="M5793" t="s">
        <v>376</v>
      </c>
      <c r="N5793" t="s">
        <v>474</v>
      </c>
    </row>
    <row r="5794" spans="1:14" x14ac:dyDescent="0.3">
      <c r="A5794">
        <v>379.27272727272731</v>
      </c>
      <c r="B5794">
        <v>1535512.202136249</v>
      </c>
      <c r="C5794">
        <f t="shared" si="361"/>
        <v>106.12272727272733</v>
      </c>
      <c r="D5794">
        <f t="shared" si="360"/>
        <v>15.35512202136249</v>
      </c>
      <c r="E5794">
        <f t="shared" si="362"/>
        <v>1.446273558678427</v>
      </c>
      <c r="F5794">
        <v>1446.273558678427</v>
      </c>
      <c r="G5794">
        <f t="shared" si="363"/>
        <v>346.72461027989351</v>
      </c>
      <c r="H5794">
        <v>346724.6102798935</v>
      </c>
      <c r="I5794" t="s">
        <v>77</v>
      </c>
      <c r="J5794" t="s">
        <v>113</v>
      </c>
      <c r="K5794" t="s">
        <v>180</v>
      </c>
      <c r="L5794" t="s">
        <v>278</v>
      </c>
      <c r="M5794" t="s">
        <v>376</v>
      </c>
      <c r="N5794" t="s">
        <v>474</v>
      </c>
    </row>
    <row r="5795" spans="1:14" x14ac:dyDescent="0.3">
      <c r="A5795">
        <v>380.95959595959602</v>
      </c>
      <c r="B5795">
        <v>1589918.18092363</v>
      </c>
      <c r="C5795">
        <f t="shared" si="361"/>
        <v>107.80959595959604</v>
      </c>
      <c r="D5795">
        <f t="shared" si="360"/>
        <v>15.8991818092363</v>
      </c>
      <c r="E5795">
        <f t="shared" si="362"/>
        <v>1.4534079960777511</v>
      </c>
      <c r="F5795">
        <v>1453.407996077751</v>
      </c>
      <c r="G5795">
        <f t="shared" si="363"/>
        <v>349.49380845621715</v>
      </c>
      <c r="H5795">
        <v>349493.80845621717</v>
      </c>
      <c r="I5795" t="s">
        <v>77</v>
      </c>
      <c r="J5795" t="s">
        <v>113</v>
      </c>
      <c r="K5795" t="s">
        <v>180</v>
      </c>
      <c r="L5795" t="s">
        <v>278</v>
      </c>
      <c r="M5795" t="s">
        <v>376</v>
      </c>
      <c r="N5795" t="s">
        <v>474</v>
      </c>
    </row>
    <row r="5796" spans="1:14" x14ac:dyDescent="0.3">
      <c r="A5796">
        <v>382.64646464646472</v>
      </c>
      <c r="B5796">
        <v>1645777.2332402479</v>
      </c>
      <c r="C5796">
        <f t="shared" si="361"/>
        <v>109.49646464646474</v>
      </c>
      <c r="D5796">
        <f t="shared" si="360"/>
        <v>16.457772332402481</v>
      </c>
      <c r="E5796">
        <f t="shared" si="362"/>
        <v>1.460568962007653</v>
      </c>
      <c r="F5796">
        <v>1460.568962007653</v>
      </c>
      <c r="G5796">
        <f t="shared" si="363"/>
        <v>352.28718743625927</v>
      </c>
      <c r="H5796">
        <v>352287.18743625929</v>
      </c>
      <c r="I5796" t="s">
        <v>77</v>
      </c>
      <c r="J5796" t="s">
        <v>113</v>
      </c>
      <c r="K5796" t="s">
        <v>180</v>
      </c>
      <c r="L5796" t="s">
        <v>278</v>
      </c>
      <c r="M5796" t="s">
        <v>376</v>
      </c>
      <c r="N5796" t="s">
        <v>474</v>
      </c>
    </row>
    <row r="5797" spans="1:14" x14ac:dyDescent="0.3">
      <c r="A5797">
        <v>384.33333333333331</v>
      </c>
      <c r="B5797">
        <v>1703117.953321781</v>
      </c>
      <c r="C5797">
        <f t="shared" si="361"/>
        <v>111.18333333333334</v>
      </c>
      <c r="D5797">
        <f t="shared" si="360"/>
        <v>17.031179533217809</v>
      </c>
      <c r="E5797">
        <f t="shared" si="362"/>
        <v>1.4677593336546491</v>
      </c>
      <c r="F5797">
        <v>1467.759333654649</v>
      </c>
      <c r="G5797">
        <f t="shared" si="363"/>
        <v>355.10601579196123</v>
      </c>
      <c r="H5797">
        <v>355106.01579196122</v>
      </c>
      <c r="I5797" t="s">
        <v>77</v>
      </c>
      <c r="J5797" t="s">
        <v>113</v>
      </c>
      <c r="K5797" t="s">
        <v>180</v>
      </c>
      <c r="L5797" t="s">
        <v>278</v>
      </c>
      <c r="M5797" t="s">
        <v>376</v>
      </c>
      <c r="N5797" t="s">
        <v>474</v>
      </c>
    </row>
    <row r="5798" spans="1:14" x14ac:dyDescent="0.3">
      <c r="A5798">
        <v>386.02020202020202</v>
      </c>
      <c r="B5798">
        <v>1761969.67193954</v>
      </c>
      <c r="C5798">
        <f t="shared" si="361"/>
        <v>112.87020202020204</v>
      </c>
      <c r="D5798">
        <f t="shared" si="360"/>
        <v>17.619696719395399</v>
      </c>
      <c r="E5798">
        <f t="shared" si="362"/>
        <v>1.474982293431613</v>
      </c>
      <c r="F5798">
        <v>1474.982293431613</v>
      </c>
      <c r="G5798">
        <f t="shared" si="363"/>
        <v>357.95169896721018</v>
      </c>
      <c r="H5798">
        <v>357951.69896721019</v>
      </c>
      <c r="I5798" t="s">
        <v>77</v>
      </c>
      <c r="J5798" t="s">
        <v>113</v>
      </c>
      <c r="K5798" t="s">
        <v>180</v>
      </c>
      <c r="L5798" t="s">
        <v>278</v>
      </c>
      <c r="M5798" t="s">
        <v>376</v>
      </c>
      <c r="N5798" t="s">
        <v>474</v>
      </c>
    </row>
    <row r="5799" spans="1:14" x14ac:dyDescent="0.3">
      <c r="A5799">
        <v>387.70707070707073</v>
      </c>
      <c r="B5799">
        <v>1822362.5233857839</v>
      </c>
      <c r="C5799">
        <f t="shared" si="361"/>
        <v>114.55707070707075</v>
      </c>
      <c r="D5799">
        <f t="shared" si="360"/>
        <v>18.223625233857838</v>
      </c>
      <c r="E5799">
        <f t="shared" si="362"/>
        <v>1.4822413774240681</v>
      </c>
      <c r="F5799">
        <v>1482.2413774240681</v>
      </c>
      <c r="G5799">
        <f t="shared" si="363"/>
        <v>360.82580062420323</v>
      </c>
      <c r="H5799">
        <v>360825.80062420323</v>
      </c>
      <c r="I5799" t="s">
        <v>77</v>
      </c>
      <c r="J5799" t="s">
        <v>113</v>
      </c>
      <c r="K5799" t="s">
        <v>180</v>
      </c>
      <c r="L5799" t="s">
        <v>278</v>
      </c>
      <c r="M5799" t="s">
        <v>376</v>
      </c>
      <c r="N5799" t="s">
        <v>474</v>
      </c>
    </row>
    <row r="5800" spans="1:14" x14ac:dyDescent="0.3">
      <c r="A5800">
        <v>389.39393939393938</v>
      </c>
      <c r="B5800">
        <v>1884327.5233262649</v>
      </c>
      <c r="C5800">
        <f t="shared" si="361"/>
        <v>116.2439393939394</v>
      </c>
      <c r="D5800">
        <f t="shared" si="360"/>
        <v>18.843275233262649</v>
      </c>
      <c r="E5800">
        <f t="shared" si="362"/>
        <v>1.4895405344396628</v>
      </c>
      <c r="F5800">
        <v>1489.5405344396629</v>
      </c>
      <c r="G5800">
        <f t="shared" si="363"/>
        <v>363.73006861058224</v>
      </c>
      <c r="H5800">
        <v>363730.06861058221</v>
      </c>
      <c r="I5800" t="s">
        <v>77</v>
      </c>
      <c r="J5800" t="s">
        <v>113</v>
      </c>
      <c r="K5800" t="s">
        <v>180</v>
      </c>
      <c r="L5800" t="s">
        <v>278</v>
      </c>
      <c r="M5800" t="s">
        <v>376</v>
      </c>
      <c r="N5800" t="s">
        <v>474</v>
      </c>
    </row>
    <row r="5801" spans="1:14" x14ac:dyDescent="0.3">
      <c r="A5801">
        <v>391.08080808080808</v>
      </c>
      <c r="B5801">
        <v>1947896.6600816399</v>
      </c>
      <c r="C5801">
        <f t="shared" si="361"/>
        <v>117.93080808080811</v>
      </c>
      <c r="D5801">
        <f t="shared" si="360"/>
        <v>19.478966600816399</v>
      </c>
      <c r="E5801">
        <f t="shared" si="362"/>
        <v>1.496884198704779</v>
      </c>
      <c r="F5801">
        <v>1496.884198704779</v>
      </c>
      <c r="G5801">
        <f t="shared" si="363"/>
        <v>366.6664668636547</v>
      </c>
      <c r="H5801">
        <v>366666.46686365473</v>
      </c>
      <c r="I5801" t="s">
        <v>77</v>
      </c>
      <c r="J5801" t="s">
        <v>113</v>
      </c>
      <c r="K5801" t="s">
        <v>180</v>
      </c>
      <c r="L5801" t="s">
        <v>278</v>
      </c>
      <c r="M5801" t="s">
        <v>376</v>
      </c>
      <c r="N5801" t="s">
        <v>474</v>
      </c>
    </row>
    <row r="5802" spans="1:14" x14ac:dyDescent="0.3">
      <c r="A5802">
        <v>392.76767676767679</v>
      </c>
      <c r="B5802">
        <v>2013103.002678585</v>
      </c>
      <c r="C5802">
        <f t="shared" si="361"/>
        <v>119.61767676767681</v>
      </c>
      <c r="D5802">
        <f t="shared" si="360"/>
        <v>20.131030026785851</v>
      </c>
      <c r="E5802">
        <f t="shared" si="362"/>
        <v>1.5042773803460199</v>
      </c>
      <c r="F5802">
        <v>1504.27738034602</v>
      </c>
      <c r="G5802">
        <f t="shared" si="363"/>
        <v>369.63721503894743</v>
      </c>
      <c r="H5802">
        <v>369637.21503894741</v>
      </c>
      <c r="I5802" t="s">
        <v>77</v>
      </c>
      <c r="J5802" t="s">
        <v>113</v>
      </c>
      <c r="K5802" t="s">
        <v>180</v>
      </c>
      <c r="L5802" t="s">
        <v>278</v>
      </c>
      <c r="M5802" t="s">
        <v>376</v>
      </c>
      <c r="N5802" t="s">
        <v>474</v>
      </c>
    </row>
    <row r="5803" spans="1:14" x14ac:dyDescent="0.3">
      <c r="A5803">
        <v>394.45454545454538</v>
      </c>
      <c r="B5803">
        <v>2079980.830071372</v>
      </c>
      <c r="C5803">
        <f t="shared" si="361"/>
        <v>121.3045454545454</v>
      </c>
      <c r="D5803">
        <f t="shared" si="360"/>
        <v>20.799808300713721</v>
      </c>
      <c r="E5803">
        <f t="shared" si="362"/>
        <v>1.5117257793668142</v>
      </c>
      <c r="F5803">
        <v>1511.7257793668141</v>
      </c>
      <c r="G5803">
        <f t="shared" si="363"/>
        <v>372.64483832666986</v>
      </c>
      <c r="H5803">
        <v>372644.83832666988</v>
      </c>
      <c r="I5803" t="s">
        <v>77</v>
      </c>
      <c r="J5803" t="s">
        <v>113</v>
      </c>
      <c r="K5803" t="s">
        <v>180</v>
      </c>
      <c r="L5803" t="s">
        <v>278</v>
      </c>
      <c r="M5803" t="s">
        <v>376</v>
      </c>
      <c r="N5803" t="s">
        <v>474</v>
      </c>
    </row>
    <row r="5804" spans="1:14" x14ac:dyDescent="0.3">
      <c r="A5804">
        <v>396.14141414141409</v>
      </c>
      <c r="B5804">
        <v>2148565.7874010769</v>
      </c>
      <c r="C5804">
        <f t="shared" si="361"/>
        <v>122.99141414141411</v>
      </c>
      <c r="D5804">
        <f t="shared" si="360"/>
        <v>21.485657874010769</v>
      </c>
      <c r="E5804">
        <f t="shared" si="362"/>
        <v>1.5192359311303851</v>
      </c>
      <c r="F5804">
        <v>1519.2359311303851</v>
      </c>
      <c r="G5804">
        <f t="shared" si="363"/>
        <v>375.69223090863505</v>
      </c>
      <c r="H5804">
        <v>375692.23090863507</v>
      </c>
      <c r="I5804" t="s">
        <v>77</v>
      </c>
      <c r="J5804" t="s">
        <v>113</v>
      </c>
      <c r="K5804" t="s">
        <v>180</v>
      </c>
      <c r="L5804" t="s">
        <v>278</v>
      </c>
      <c r="M5804" t="s">
        <v>376</v>
      </c>
      <c r="N5804" t="s">
        <v>474</v>
      </c>
    </row>
    <row r="5805" spans="1:14" x14ac:dyDescent="0.3">
      <c r="A5805">
        <v>397.82828282828279</v>
      </c>
      <c r="B5805">
        <v>2218895.0772234648</v>
      </c>
      <c r="C5805">
        <f t="shared" si="361"/>
        <v>124.67828282828282</v>
      </c>
      <c r="D5805">
        <f t="shared" si="360"/>
        <v>22.188950772234648</v>
      </c>
      <c r="E5805">
        <f t="shared" si="362"/>
        <v>1.52681539479588</v>
      </c>
      <c r="F5805">
        <v>1526.8153947958799</v>
      </c>
      <c r="G5805">
        <f t="shared" si="363"/>
        <v>378.7827379834572</v>
      </c>
      <c r="H5805">
        <v>378782.73798345722</v>
      </c>
      <c r="I5805" t="s">
        <v>77</v>
      </c>
      <c r="J5805" t="s">
        <v>113</v>
      </c>
      <c r="K5805" t="s">
        <v>180</v>
      </c>
      <c r="L5805" t="s">
        <v>278</v>
      </c>
      <c r="M5805" t="s">
        <v>376</v>
      </c>
      <c r="N5805" t="s">
        <v>474</v>
      </c>
    </row>
    <row r="5806" spans="1:14" x14ac:dyDescent="0.3">
      <c r="A5806">
        <v>399.5151515151515</v>
      </c>
      <c r="B5806">
        <v>2291007.6965830191</v>
      </c>
      <c r="C5806">
        <f t="shared" si="361"/>
        <v>126.36515151515152</v>
      </c>
      <c r="D5806">
        <f t="shared" si="360"/>
        <v>22.910076965830189</v>
      </c>
      <c r="E5806">
        <f t="shared" si="362"/>
        <v>1.5344730013983581</v>
      </c>
      <c r="F5806">
        <v>1534.4730013983581</v>
      </c>
      <c r="G5806">
        <f t="shared" si="363"/>
        <v>381.9202635379803</v>
      </c>
      <c r="H5806">
        <v>381920.26353798033</v>
      </c>
      <c r="I5806" t="s">
        <v>77</v>
      </c>
      <c r="J5806" t="s">
        <v>113</v>
      </c>
      <c r="K5806" t="s">
        <v>180</v>
      </c>
      <c r="L5806" t="s">
        <v>278</v>
      </c>
      <c r="M5806" t="s">
        <v>376</v>
      </c>
      <c r="N5806" t="s">
        <v>474</v>
      </c>
    </row>
    <row r="5807" spans="1:14" x14ac:dyDescent="0.3">
      <c r="A5807">
        <v>401.20202020202021</v>
      </c>
      <c r="B5807">
        <v>2364944.7351072561</v>
      </c>
      <c r="C5807">
        <f t="shared" si="361"/>
        <v>128.05202020202023</v>
      </c>
      <c r="D5807">
        <f t="shared" si="360"/>
        <v>23.64944735107256</v>
      </c>
      <c r="E5807">
        <f t="shared" si="362"/>
        <v>1.542219186469503</v>
      </c>
      <c r="F5807">
        <v>1542.219186469503</v>
      </c>
      <c r="G5807">
        <f t="shared" si="363"/>
        <v>385.10941456123822</v>
      </c>
      <c r="H5807">
        <v>385109.4145612382</v>
      </c>
      <c r="I5807" t="s">
        <v>77</v>
      </c>
      <c r="J5807" t="s">
        <v>113</v>
      </c>
      <c r="K5807" t="s">
        <v>180</v>
      </c>
      <c r="L5807" t="s">
        <v>278</v>
      </c>
      <c r="M5807" t="s">
        <v>376</v>
      </c>
      <c r="N5807" t="s">
        <v>474</v>
      </c>
    </row>
    <row r="5808" spans="1:14" x14ac:dyDescent="0.3">
      <c r="A5808">
        <v>402.88888888888891</v>
      </c>
      <c r="B5808">
        <v>2440749.7557059429</v>
      </c>
      <c r="C5808">
        <f t="shared" si="361"/>
        <v>129.73888888888894</v>
      </c>
      <c r="D5808">
        <f t="shared" si="360"/>
        <v>24.407497557059429</v>
      </c>
      <c r="E5808">
        <f t="shared" si="362"/>
        <v>1.5500664453030979</v>
      </c>
      <c r="F5808">
        <v>1550.0664453030979</v>
      </c>
      <c r="G5808">
        <f t="shared" si="363"/>
        <v>388.3556980554053</v>
      </c>
      <c r="H5808">
        <v>388355.69805540529</v>
      </c>
      <c r="I5808" t="s">
        <v>77</v>
      </c>
      <c r="J5808" t="s">
        <v>113</v>
      </c>
      <c r="K5808" t="s">
        <v>180</v>
      </c>
      <c r="L5808" t="s">
        <v>278</v>
      </c>
      <c r="M5808" t="s">
        <v>376</v>
      </c>
      <c r="N5808" t="s">
        <v>474</v>
      </c>
    </row>
    <row r="5809" spans="1:14" x14ac:dyDescent="0.3">
      <c r="A5809">
        <v>404.57575757575762</v>
      </c>
      <c r="B5809">
        <v>2518469.2892560111</v>
      </c>
      <c r="C5809">
        <f t="shared" si="361"/>
        <v>131.42575757575764</v>
      </c>
      <c r="D5809">
        <f t="shared" si="360"/>
        <v>25.184692892560111</v>
      </c>
      <c r="E5809">
        <f t="shared" si="362"/>
        <v>1.5580299709168621</v>
      </c>
      <c r="F5809">
        <v>1558.0299709168621</v>
      </c>
      <c r="G5809">
        <f t="shared" si="363"/>
        <v>391.66579659345655</v>
      </c>
      <c r="H5809">
        <v>391665.79659345653</v>
      </c>
      <c r="I5809" t="s">
        <v>77</v>
      </c>
      <c r="J5809" t="s">
        <v>113</v>
      </c>
      <c r="K5809" t="s">
        <v>180</v>
      </c>
      <c r="L5809" t="s">
        <v>278</v>
      </c>
      <c r="M5809" t="s">
        <v>376</v>
      </c>
      <c r="N5809" t="s">
        <v>474</v>
      </c>
    </row>
    <row r="5810" spans="1:14" x14ac:dyDescent="0.3">
      <c r="A5810">
        <v>406.26262626262633</v>
      </c>
      <c r="B5810">
        <v>2598153.4901074101</v>
      </c>
      <c r="C5810">
        <f t="shared" si="361"/>
        <v>133.11262626262635</v>
      </c>
      <c r="D5810">
        <f t="shared" si="360"/>
        <v>25.981534901074102</v>
      </c>
      <c r="E5810">
        <f t="shared" si="362"/>
        <v>1.5661285726026539</v>
      </c>
      <c r="F5810">
        <v>1566.128572602654</v>
      </c>
      <c r="G5810">
        <f t="shared" si="363"/>
        <v>395.04796435913892</v>
      </c>
      <c r="H5810">
        <v>395047.96435913892</v>
      </c>
      <c r="I5810" t="s">
        <v>77</v>
      </c>
      <c r="J5810" t="s">
        <v>113</v>
      </c>
      <c r="K5810" t="s">
        <v>180</v>
      </c>
      <c r="L5810" t="s">
        <v>278</v>
      </c>
      <c r="M5810" t="s">
        <v>376</v>
      </c>
      <c r="N5810" t="s">
        <v>474</v>
      </c>
    </row>
    <row r="5811" spans="1:14" x14ac:dyDescent="0.3">
      <c r="A5811">
        <v>407.94949494949492</v>
      </c>
      <c r="B5811">
        <v>2679857.024459925</v>
      </c>
      <c r="C5811">
        <f t="shared" si="361"/>
        <v>134.79949494949494</v>
      </c>
      <c r="D5811">
        <f t="shared" si="360"/>
        <v>26.798570244599251</v>
      </c>
      <c r="E5811">
        <f t="shared" si="362"/>
        <v>1.5743860410555301</v>
      </c>
      <c r="F5811">
        <v>1574.3860410555301</v>
      </c>
      <c r="G5811">
        <f t="shared" si="363"/>
        <v>398.51261471024412</v>
      </c>
      <c r="H5811">
        <v>398512.61471024412</v>
      </c>
      <c r="I5811" t="s">
        <v>77</v>
      </c>
      <c r="J5811" t="s">
        <v>113</v>
      </c>
      <c r="K5811" t="s">
        <v>180</v>
      </c>
      <c r="L5811" t="s">
        <v>278</v>
      </c>
      <c r="M5811" t="s">
        <v>376</v>
      </c>
      <c r="N5811" t="s">
        <v>474</v>
      </c>
    </row>
    <row r="5812" spans="1:14" x14ac:dyDescent="0.3">
      <c r="A5812">
        <v>409.63636363636363</v>
      </c>
      <c r="B5812">
        <v>2763640.306566529</v>
      </c>
      <c r="C5812">
        <f t="shared" si="361"/>
        <v>136.48636363636365</v>
      </c>
      <c r="D5812">
        <f t="shared" si="360"/>
        <v>27.636403065665291</v>
      </c>
      <c r="E5812">
        <f t="shared" si="362"/>
        <v>1.582833254976969</v>
      </c>
      <c r="F5812">
        <v>1582.8332549769691</v>
      </c>
      <c r="G5812">
        <f t="shared" si="363"/>
        <v>402.07322535601423</v>
      </c>
      <c r="H5812">
        <v>402073.22535601421</v>
      </c>
      <c r="I5812" t="s">
        <v>77</v>
      </c>
      <c r="J5812" t="s">
        <v>113</v>
      </c>
      <c r="K5812" t="s">
        <v>180</v>
      </c>
      <c r="L5812" t="s">
        <v>278</v>
      </c>
      <c r="M5812" t="s">
        <v>376</v>
      </c>
      <c r="N5812" t="s">
        <v>474</v>
      </c>
    </row>
    <row r="5813" spans="1:14" x14ac:dyDescent="0.3">
      <c r="A5813">
        <v>411.32323232323228</v>
      </c>
      <c r="B5813">
        <v>2849571.274419792</v>
      </c>
      <c r="C5813">
        <f t="shared" si="361"/>
        <v>138.1732323232323</v>
      </c>
      <c r="D5813">
        <f t="shared" si="360"/>
        <v>28.49571274419792</v>
      </c>
      <c r="E5813">
        <f t="shared" si="362"/>
        <v>1.5915115832889331</v>
      </c>
      <c r="F5813">
        <v>1591.511583288933</v>
      </c>
      <c r="G5813">
        <f t="shared" si="363"/>
        <v>405.7477978606986</v>
      </c>
      <c r="H5813">
        <v>405747.7978606986</v>
      </c>
      <c r="I5813" t="s">
        <v>77</v>
      </c>
      <c r="J5813" t="s">
        <v>113</v>
      </c>
      <c r="K5813" t="s">
        <v>180</v>
      </c>
      <c r="L5813" t="s">
        <v>278</v>
      </c>
      <c r="M5813" t="s">
        <v>376</v>
      </c>
      <c r="N5813" t="s">
        <v>474</v>
      </c>
    </row>
    <row r="5814" spans="1:14" x14ac:dyDescent="0.3">
      <c r="A5814">
        <v>413.01010101010098</v>
      </c>
      <c r="B5814">
        <v>2937728.0422705961</v>
      </c>
      <c r="C5814">
        <f t="shared" si="361"/>
        <v>139.860101010101</v>
      </c>
      <c r="D5814">
        <f t="shared" si="360"/>
        <v>29.377280422705962</v>
      </c>
      <c r="E5814">
        <f t="shared" si="362"/>
        <v>1.6004786985316499</v>
      </c>
      <c r="F5814">
        <v>1600.47869853165</v>
      </c>
      <c r="G5814">
        <f t="shared" si="363"/>
        <v>409.56134755933078</v>
      </c>
      <c r="H5814">
        <v>409561.34755933081</v>
      </c>
      <c r="I5814" t="s">
        <v>77</v>
      </c>
      <c r="J5814" t="s">
        <v>113</v>
      </c>
      <c r="K5814" t="s">
        <v>180</v>
      </c>
      <c r="L5814" t="s">
        <v>278</v>
      </c>
      <c r="M5814" t="s">
        <v>376</v>
      </c>
      <c r="N5814" t="s">
        <v>474</v>
      </c>
    </row>
    <row r="5815" spans="1:14" x14ac:dyDescent="0.3">
      <c r="A5815">
        <v>414.69696969696969</v>
      </c>
      <c r="B5815">
        <v>3028203.065777834</v>
      </c>
      <c r="C5815">
        <f t="shared" si="361"/>
        <v>141.54696969696971</v>
      </c>
      <c r="D5815">
        <f t="shared" si="360"/>
        <v>30.282030657778339</v>
      </c>
      <c r="E5815">
        <f t="shared" si="362"/>
        <v>1.609819251318628</v>
      </c>
      <c r="F5815">
        <v>1609.8192513186279</v>
      </c>
      <c r="G5815">
        <f t="shared" si="363"/>
        <v>413.55046839001039</v>
      </c>
      <c r="H5815">
        <v>413550.46839001041</v>
      </c>
      <c r="I5815" t="s">
        <v>77</v>
      </c>
      <c r="J5815" t="s">
        <v>113</v>
      </c>
      <c r="K5815" t="s">
        <v>180</v>
      </c>
      <c r="L5815" t="s">
        <v>278</v>
      </c>
      <c r="M5815" t="s">
        <v>376</v>
      </c>
      <c r="N5815" t="s">
        <v>474</v>
      </c>
    </row>
    <row r="5816" spans="1:14" x14ac:dyDescent="0.3">
      <c r="A5816">
        <v>416.38383838383839</v>
      </c>
      <c r="B5816">
        <v>3121110.1295448458</v>
      </c>
      <c r="C5816">
        <f t="shared" si="361"/>
        <v>143.23383838383842</v>
      </c>
      <c r="D5816">
        <f t="shared" si="360"/>
        <v>31.211101295448458</v>
      </c>
      <c r="E5816">
        <f t="shared" si="362"/>
        <v>1.619666433874833</v>
      </c>
      <c r="F5816">
        <v>1619.666433874833</v>
      </c>
      <c r="G5816">
        <f t="shared" si="363"/>
        <v>417.77254016353129</v>
      </c>
      <c r="H5816">
        <v>417772.54016353132</v>
      </c>
      <c r="I5816" t="s">
        <v>77</v>
      </c>
      <c r="J5816" t="s">
        <v>113</v>
      </c>
      <c r="K5816" t="s">
        <v>180</v>
      </c>
      <c r="L5816" t="s">
        <v>278</v>
      </c>
      <c r="M5816" t="s">
        <v>376</v>
      </c>
      <c r="N5816" t="s">
        <v>474</v>
      </c>
    </row>
    <row r="5817" spans="1:14" x14ac:dyDescent="0.3">
      <c r="A5817">
        <v>418.07070707070699</v>
      </c>
      <c r="B5817">
        <v>3216597.2023224439</v>
      </c>
      <c r="C5817">
        <f t="shared" si="361"/>
        <v>144.92070707070701</v>
      </c>
      <c r="D5817">
        <f t="shared" si="360"/>
        <v>32.165972023224441</v>
      </c>
      <c r="E5817">
        <f t="shared" si="362"/>
        <v>1.6302517790185591</v>
      </c>
      <c r="F5817">
        <v>1630.2517790185591</v>
      </c>
      <c r="G5817">
        <f t="shared" si="363"/>
        <v>422.32695917484892</v>
      </c>
      <c r="H5817">
        <v>422326.95917484892</v>
      </c>
      <c r="I5817" t="s">
        <v>77</v>
      </c>
      <c r="J5817" t="s">
        <v>113</v>
      </c>
      <c r="K5817" t="s">
        <v>180</v>
      </c>
      <c r="L5817" t="s">
        <v>278</v>
      </c>
      <c r="M5817" t="s">
        <v>376</v>
      </c>
      <c r="N5817" t="s">
        <v>474</v>
      </c>
    </row>
    <row r="5818" spans="1:14" x14ac:dyDescent="0.3">
      <c r="A5818">
        <v>419.75757575757581</v>
      </c>
      <c r="B5818">
        <v>3314873.611371702</v>
      </c>
      <c r="C5818">
        <f t="shared" si="361"/>
        <v>146.60757575757583</v>
      </c>
      <c r="D5818">
        <f t="shared" si="360"/>
        <v>33.148736113717021</v>
      </c>
      <c r="E5818">
        <f t="shared" si="362"/>
        <v>1.6420462779385689</v>
      </c>
      <c r="F5818">
        <v>1642.0462779385689</v>
      </c>
      <c r="G5818">
        <f t="shared" si="363"/>
        <v>427.4152060983406</v>
      </c>
      <c r="H5818">
        <v>427415.20609834063</v>
      </c>
      <c r="I5818" t="s">
        <v>77</v>
      </c>
      <c r="J5818" t="s">
        <v>113</v>
      </c>
      <c r="K5818" t="s">
        <v>180</v>
      </c>
      <c r="L5818" t="s">
        <v>278</v>
      </c>
      <c r="M5818" t="s">
        <v>376</v>
      </c>
      <c r="N5818" t="s">
        <v>474</v>
      </c>
    </row>
    <row r="5819" spans="1:14" x14ac:dyDescent="0.3">
      <c r="A5819">
        <v>421.44444444444451</v>
      </c>
      <c r="B5819">
        <v>3416283.0351603678</v>
      </c>
      <c r="C5819">
        <f t="shared" si="361"/>
        <v>148.29444444444454</v>
      </c>
      <c r="D5819">
        <f t="shared" si="360"/>
        <v>34.162830351603681</v>
      </c>
      <c r="E5819">
        <f t="shared" si="362"/>
        <v>1.6563387969539309</v>
      </c>
      <c r="F5819">
        <v>1656.338796953931</v>
      </c>
      <c r="G5819">
        <f t="shared" si="363"/>
        <v>433.58664369334821</v>
      </c>
      <c r="H5819">
        <v>433586.64369334822</v>
      </c>
      <c r="I5819" t="s">
        <v>77</v>
      </c>
      <c r="J5819" t="s">
        <v>113</v>
      </c>
      <c r="K5819" t="s">
        <v>180</v>
      </c>
      <c r="L5819" t="s">
        <v>278</v>
      </c>
      <c r="M5819" t="s">
        <v>376</v>
      </c>
      <c r="N5819" t="s">
        <v>474</v>
      </c>
    </row>
    <row r="5820" spans="1:14" x14ac:dyDescent="0.3">
      <c r="A5820">
        <v>423.13131313131322</v>
      </c>
      <c r="B5820">
        <v>3520888.678166674</v>
      </c>
      <c r="C5820">
        <f t="shared" si="361"/>
        <v>149.98131313131324</v>
      </c>
      <c r="D5820">
        <f t="shared" si="360"/>
        <v>35.208886781666742</v>
      </c>
      <c r="E5820">
        <f t="shared" si="362"/>
        <v>1.6906892182173641</v>
      </c>
      <c r="F5820">
        <v>1690.689218217364</v>
      </c>
      <c r="G5820">
        <f t="shared" si="363"/>
        <v>448.2826588934339</v>
      </c>
      <c r="H5820">
        <v>448282.65889343392</v>
      </c>
      <c r="I5820" t="s">
        <v>77</v>
      </c>
      <c r="J5820" t="s">
        <v>113</v>
      </c>
      <c r="K5820" t="s">
        <v>180</v>
      </c>
      <c r="L5820" t="s">
        <v>278</v>
      </c>
      <c r="M5820" t="s">
        <v>376</v>
      </c>
      <c r="N5820" t="s">
        <v>474</v>
      </c>
    </row>
    <row r="5821" spans="1:14" x14ac:dyDescent="0.3">
      <c r="A5821">
        <v>223.15</v>
      </c>
      <c r="B5821">
        <v>14822.943643983381</v>
      </c>
      <c r="C5821">
        <f t="shared" si="361"/>
        <v>-49.999999999999972</v>
      </c>
      <c r="D5821">
        <f t="shared" si="360"/>
        <v>0.1482294364398338</v>
      </c>
      <c r="E5821">
        <f t="shared" si="362"/>
        <v>0.78962042255698639</v>
      </c>
      <c r="F5821">
        <v>789.62042255698634</v>
      </c>
      <c r="G5821">
        <f t="shared" si="363"/>
        <v>147.8104180650806</v>
      </c>
      <c r="H5821">
        <v>147810.41806508059</v>
      </c>
      <c r="I5821" t="s">
        <v>78</v>
      </c>
      <c r="J5821" t="s">
        <v>113</v>
      </c>
      <c r="K5821" t="s">
        <v>181</v>
      </c>
      <c r="L5821" t="s">
        <v>279</v>
      </c>
      <c r="M5821" t="s">
        <v>377</v>
      </c>
      <c r="N5821" t="s">
        <v>475</v>
      </c>
    </row>
    <row r="5822" spans="1:14" x14ac:dyDescent="0.3">
      <c r="A5822">
        <v>225.64343434343431</v>
      </c>
      <c r="B5822">
        <v>17219.7695334329</v>
      </c>
      <c r="C5822">
        <f t="shared" si="361"/>
        <v>-47.50656565656567</v>
      </c>
      <c r="D5822">
        <f t="shared" si="360"/>
        <v>0.17219769533432899</v>
      </c>
      <c r="E5822">
        <f t="shared" si="362"/>
        <v>0.80082740159990784</v>
      </c>
      <c r="F5822">
        <v>800.82740159990783</v>
      </c>
      <c r="G5822">
        <f t="shared" si="363"/>
        <v>150.32672724549141</v>
      </c>
      <c r="H5822">
        <v>150326.72724549141</v>
      </c>
      <c r="I5822" t="s">
        <v>78</v>
      </c>
      <c r="J5822" t="s">
        <v>113</v>
      </c>
      <c r="K5822" t="s">
        <v>181</v>
      </c>
      <c r="L5822" t="s">
        <v>279</v>
      </c>
      <c r="M5822" t="s">
        <v>377</v>
      </c>
      <c r="N5822" t="s">
        <v>475</v>
      </c>
    </row>
    <row r="5823" spans="1:14" x14ac:dyDescent="0.3">
      <c r="A5823">
        <v>228.1368686868687</v>
      </c>
      <c r="B5823">
        <v>19926.02722498716</v>
      </c>
      <c r="C5823">
        <f t="shared" si="361"/>
        <v>-45.013131313131282</v>
      </c>
      <c r="D5823">
        <f t="shared" si="360"/>
        <v>0.19926027224987158</v>
      </c>
      <c r="E5823">
        <f t="shared" si="362"/>
        <v>0.81194625412638732</v>
      </c>
      <c r="F5823">
        <v>811.94625412638732</v>
      </c>
      <c r="G5823">
        <f t="shared" si="363"/>
        <v>152.85118927497271</v>
      </c>
      <c r="H5823">
        <v>152851.18927497271</v>
      </c>
      <c r="I5823" t="s">
        <v>78</v>
      </c>
      <c r="J5823" t="s">
        <v>113</v>
      </c>
      <c r="K5823" t="s">
        <v>181</v>
      </c>
      <c r="L5823" t="s">
        <v>279</v>
      </c>
      <c r="M5823" t="s">
        <v>377</v>
      </c>
      <c r="N5823" t="s">
        <v>475</v>
      </c>
    </row>
    <row r="5824" spans="1:14" x14ac:dyDescent="0.3">
      <c r="A5824">
        <v>230.630303030303</v>
      </c>
      <c r="B5824">
        <v>22970.876234282681</v>
      </c>
      <c r="C5824">
        <f t="shared" si="361"/>
        <v>-42.51969696969698</v>
      </c>
      <c r="D5824">
        <f t="shared" si="360"/>
        <v>0.22970876234282681</v>
      </c>
      <c r="E5824">
        <f t="shared" si="362"/>
        <v>0.82297939815897347</v>
      </c>
      <c r="F5824">
        <v>822.97939815897348</v>
      </c>
      <c r="G5824">
        <f t="shared" si="363"/>
        <v>155.38393977527119</v>
      </c>
      <c r="H5824">
        <v>155383.9397752712</v>
      </c>
      <c r="I5824" t="s">
        <v>78</v>
      </c>
      <c r="J5824" t="s">
        <v>113</v>
      </c>
      <c r="K5824" t="s">
        <v>181</v>
      </c>
      <c r="L5824" t="s">
        <v>279</v>
      </c>
      <c r="M5824" t="s">
        <v>377</v>
      </c>
      <c r="N5824" t="s">
        <v>475</v>
      </c>
    </row>
    <row r="5825" spans="1:14" x14ac:dyDescent="0.3">
      <c r="A5825">
        <v>233.12373737373741</v>
      </c>
      <c r="B5825">
        <v>26385.05665003652</v>
      </c>
      <c r="C5825">
        <f t="shared" si="361"/>
        <v>-40.026262626262564</v>
      </c>
      <c r="D5825">
        <f t="shared" si="360"/>
        <v>0.2638505665003652</v>
      </c>
      <c r="E5825">
        <f t="shared" si="362"/>
        <v>0.83392917951413881</v>
      </c>
      <c r="F5825">
        <v>833.92917951413881</v>
      </c>
      <c r="G5825">
        <f t="shared" si="363"/>
        <v>157.92511701526888</v>
      </c>
      <c r="H5825">
        <v>157925.11701526889</v>
      </c>
      <c r="I5825" t="s">
        <v>78</v>
      </c>
      <c r="J5825" t="s">
        <v>113</v>
      </c>
      <c r="K5825" t="s">
        <v>181</v>
      </c>
      <c r="L5825" t="s">
        <v>279</v>
      </c>
      <c r="M5825" t="s">
        <v>377</v>
      </c>
      <c r="N5825" t="s">
        <v>475</v>
      </c>
    </row>
    <row r="5826" spans="1:14" x14ac:dyDescent="0.3">
      <c r="A5826">
        <v>235.61717171717169</v>
      </c>
      <c r="B5826">
        <v>30200.88422372417</v>
      </c>
      <c r="C5826">
        <f t="shared" si="361"/>
        <v>-37.532828282828291</v>
      </c>
      <c r="D5826">
        <f t="shared" ref="D5826:D5889" si="364">B5826/100000</f>
        <v>0.30200884223724167</v>
      </c>
      <c r="E5826">
        <f t="shared" si="362"/>
        <v>0.84479787591738875</v>
      </c>
      <c r="F5826">
        <v>844.79787591738875</v>
      </c>
      <c r="G5826">
        <f t="shared" si="363"/>
        <v>160.47486217896542</v>
      </c>
      <c r="H5826">
        <v>160474.86217896541</v>
      </c>
      <c r="I5826" t="s">
        <v>78</v>
      </c>
      <c r="J5826" t="s">
        <v>113</v>
      </c>
      <c r="K5826" t="s">
        <v>181</v>
      </c>
      <c r="L5826" t="s">
        <v>279</v>
      </c>
      <c r="M5826" t="s">
        <v>377</v>
      </c>
      <c r="N5826" t="s">
        <v>475</v>
      </c>
    </row>
    <row r="5827" spans="1:14" x14ac:dyDescent="0.3">
      <c r="A5827">
        <v>238.1106060606061</v>
      </c>
      <c r="B5827">
        <v>34452.240833646647</v>
      </c>
      <c r="C5827">
        <f t="shared" ref="C5827:C5890" si="365">A5827-273.15</f>
        <v>-35.039393939393875</v>
      </c>
      <c r="D5827">
        <f t="shared" si="364"/>
        <v>0.34452240833646647</v>
      </c>
      <c r="E5827">
        <f t="shared" ref="E5827:E5890" si="366">F5827/1000</f>
        <v>0.85558770093077519</v>
      </c>
      <c r="F5827">
        <v>855.58770093077521</v>
      </c>
      <c r="G5827">
        <f t="shared" ref="G5827:G5890" si="367">H5827/1000</f>
        <v>163.0333196384081</v>
      </c>
      <c r="H5827">
        <v>163033.31963840811</v>
      </c>
      <c r="I5827" t="s">
        <v>78</v>
      </c>
      <c r="J5827" t="s">
        <v>113</v>
      </c>
      <c r="K5827" t="s">
        <v>181</v>
      </c>
      <c r="L5827" t="s">
        <v>279</v>
      </c>
      <c r="M5827" t="s">
        <v>377</v>
      </c>
      <c r="N5827" t="s">
        <v>475</v>
      </c>
    </row>
    <row r="5828" spans="1:14" x14ac:dyDescent="0.3">
      <c r="A5828">
        <v>240.6040404040404</v>
      </c>
      <c r="B5828">
        <v>39174.56064388909</v>
      </c>
      <c r="C5828">
        <f t="shared" si="365"/>
        <v>-32.545959595959573</v>
      </c>
      <c r="D5828">
        <f t="shared" si="364"/>
        <v>0.39174560643889089</v>
      </c>
      <c r="E5828">
        <f t="shared" si="366"/>
        <v>0.86630080771171203</v>
      </c>
      <c r="F5828">
        <v>866.30080771171208</v>
      </c>
      <c r="G5828">
        <f t="shared" si="367"/>
        <v>165.60063723348571</v>
      </c>
      <c r="H5828">
        <v>165600.6372334857</v>
      </c>
      <c r="I5828" t="s">
        <v>78</v>
      </c>
      <c r="J5828" t="s">
        <v>113</v>
      </c>
      <c r="K5828" t="s">
        <v>181</v>
      </c>
      <c r="L5828" t="s">
        <v>279</v>
      </c>
      <c r="M5828" t="s">
        <v>377</v>
      </c>
      <c r="N5828" t="s">
        <v>475</v>
      </c>
    </row>
    <row r="5829" spans="1:14" x14ac:dyDescent="0.3">
      <c r="A5829">
        <v>243.09747474747479</v>
      </c>
      <c r="B5829">
        <v>44404.812303149702</v>
      </c>
      <c r="C5829">
        <f t="shared" si="365"/>
        <v>-30.052525252525186</v>
      </c>
      <c r="D5829">
        <f t="shared" si="364"/>
        <v>0.44404812303149699</v>
      </c>
      <c r="E5829">
        <f t="shared" si="366"/>
        <v>0.87693929262102066</v>
      </c>
      <c r="F5829">
        <v>876.93929262102063</v>
      </c>
      <c r="G5829">
        <f t="shared" si="367"/>
        <v>168.1769665606254</v>
      </c>
      <c r="H5829">
        <v>168176.96656062541</v>
      </c>
      <c r="I5829" t="s">
        <v>78</v>
      </c>
      <c r="J5829" t="s">
        <v>113</v>
      </c>
      <c r="K5829" t="s">
        <v>181</v>
      </c>
      <c r="L5829" t="s">
        <v>279</v>
      </c>
      <c r="M5829" t="s">
        <v>377</v>
      </c>
      <c r="N5829" t="s">
        <v>475</v>
      </c>
    </row>
    <row r="5830" spans="1:14" x14ac:dyDescent="0.3">
      <c r="A5830">
        <v>245.59090909090909</v>
      </c>
      <c r="B5830">
        <v>50181.477553918703</v>
      </c>
      <c r="C5830">
        <f t="shared" si="365"/>
        <v>-27.559090909090884</v>
      </c>
      <c r="D5830">
        <f t="shared" si="364"/>
        <v>0.50181477553918707</v>
      </c>
      <c r="E5830">
        <f t="shared" si="366"/>
        <v>0.88750519869727296</v>
      </c>
      <c r="F5830">
        <v>887.50519869727293</v>
      </c>
      <c r="G5830">
        <f t="shared" si="367"/>
        <v>170.76246327256001</v>
      </c>
      <c r="H5830">
        <v>170762.46327256001</v>
      </c>
      <c r="I5830" t="s">
        <v>78</v>
      </c>
      <c r="J5830" t="s">
        <v>113</v>
      </c>
      <c r="K5830" t="s">
        <v>181</v>
      </c>
      <c r="L5830" t="s">
        <v>279</v>
      </c>
      <c r="M5830" t="s">
        <v>377</v>
      </c>
      <c r="N5830" t="s">
        <v>475</v>
      </c>
    </row>
    <row r="5831" spans="1:14" x14ac:dyDescent="0.3">
      <c r="A5831">
        <v>248.08434343434351</v>
      </c>
      <c r="B5831">
        <v>56544.526632616376</v>
      </c>
      <c r="C5831">
        <f t="shared" si="365"/>
        <v>-25.065656565656468</v>
      </c>
      <c r="D5831">
        <f t="shared" si="364"/>
        <v>0.56544526632616376</v>
      </c>
      <c r="E5831">
        <f t="shared" si="366"/>
        <v>0.89800051901389555</v>
      </c>
      <c r="F5831">
        <v>898.00051901389554</v>
      </c>
      <c r="G5831">
        <f t="shared" si="367"/>
        <v>173.35728739149519</v>
      </c>
      <c r="H5831">
        <v>173357.28739149519</v>
      </c>
      <c r="I5831" t="s">
        <v>78</v>
      </c>
      <c r="J5831" t="s">
        <v>113</v>
      </c>
      <c r="K5831" t="s">
        <v>181</v>
      </c>
      <c r="L5831" t="s">
        <v>279</v>
      </c>
      <c r="M5831" t="s">
        <v>377</v>
      </c>
      <c r="N5831" t="s">
        <v>475</v>
      </c>
    </row>
    <row r="5832" spans="1:14" x14ac:dyDescent="0.3">
      <c r="A5832">
        <v>250.57777777777781</v>
      </c>
      <c r="B5832">
        <v>63535.390863672423</v>
      </c>
      <c r="C5832">
        <f t="shared" si="365"/>
        <v>-22.572222222222166</v>
      </c>
      <c r="D5832">
        <f t="shared" si="364"/>
        <v>0.63535390863672425</v>
      </c>
      <c r="E5832">
        <f t="shared" si="366"/>
        <v>0.90842719993491261</v>
      </c>
      <c r="F5832">
        <v>908.42719993491266</v>
      </c>
      <c r="G5832">
        <f t="shared" si="367"/>
        <v>175.96160363818538</v>
      </c>
      <c r="H5832">
        <v>175961.60363818539</v>
      </c>
      <c r="I5832" t="s">
        <v>78</v>
      </c>
      <c r="J5832" t="s">
        <v>113</v>
      </c>
      <c r="K5832" t="s">
        <v>181</v>
      </c>
      <c r="L5832" t="s">
        <v>279</v>
      </c>
      <c r="M5832" t="s">
        <v>377</v>
      </c>
      <c r="N5832" t="s">
        <v>475</v>
      </c>
    </row>
    <row r="5833" spans="1:14" x14ac:dyDescent="0.3">
      <c r="A5833">
        <v>253.07121212121211</v>
      </c>
      <c r="B5833">
        <v>71196.932846844647</v>
      </c>
      <c r="C5833">
        <f t="shared" si="365"/>
        <v>-20.078787878787864</v>
      </c>
      <c r="D5833">
        <f t="shared" si="364"/>
        <v>0.71196932846844652</v>
      </c>
      <c r="E5833">
        <f t="shared" si="366"/>
        <v>0.91878714428492125</v>
      </c>
      <c r="F5833">
        <v>918.78714428492128</v>
      </c>
      <c r="G5833">
        <f t="shared" si="367"/>
        <v>178.5755817796325</v>
      </c>
      <c r="H5833">
        <v>178575.58177963251</v>
      </c>
      <c r="I5833" t="s">
        <v>78</v>
      </c>
      <c r="J5833" t="s">
        <v>113</v>
      </c>
      <c r="K5833" t="s">
        <v>181</v>
      </c>
      <c r="L5833" t="s">
        <v>279</v>
      </c>
      <c r="M5833" t="s">
        <v>377</v>
      </c>
      <c r="N5833" t="s">
        <v>475</v>
      </c>
    </row>
    <row r="5834" spans="1:14" x14ac:dyDescent="0.3">
      <c r="A5834">
        <v>255.5646464646465</v>
      </c>
      <c r="B5834">
        <v>79573.414646654754</v>
      </c>
      <c r="C5834">
        <f t="shared" si="365"/>
        <v>-17.585353535353477</v>
      </c>
      <c r="D5834">
        <f t="shared" si="364"/>
        <v>0.7957341464665475</v>
      </c>
      <c r="E5834">
        <f t="shared" si="366"/>
        <v>0.92908221444863714</v>
      </c>
      <c r="F5834">
        <v>929.08221444863716</v>
      </c>
      <c r="G5834">
        <f t="shared" si="367"/>
        <v>181.19939699835552</v>
      </c>
      <c r="H5834">
        <v>181199.39699835551</v>
      </c>
      <c r="I5834" t="s">
        <v>78</v>
      </c>
      <c r="J5834" t="s">
        <v>113</v>
      </c>
      <c r="K5834" t="s">
        <v>181</v>
      </c>
      <c r="L5834" t="s">
        <v>279</v>
      </c>
      <c r="M5834" t="s">
        <v>377</v>
      </c>
      <c r="N5834" t="s">
        <v>475</v>
      </c>
    </row>
    <row r="5835" spans="1:14" x14ac:dyDescent="0.3">
      <c r="A5835">
        <v>258.05808080808077</v>
      </c>
      <c r="B5835">
        <v>88710.464391325193</v>
      </c>
      <c r="C5835">
        <f t="shared" si="365"/>
        <v>-15.091919191919203</v>
      </c>
      <c r="D5835">
        <f t="shared" si="364"/>
        <v>0.88710464391325194</v>
      </c>
      <c r="E5835">
        <f t="shared" si="366"/>
        <v>0.93931423541531023</v>
      </c>
      <c r="F5835">
        <v>939.31423541531024</v>
      </c>
      <c r="G5835">
        <f t="shared" si="367"/>
        <v>183.8332302864543</v>
      </c>
      <c r="H5835">
        <v>183833.23028645429</v>
      </c>
      <c r="I5835" t="s">
        <v>78</v>
      </c>
      <c r="J5835" t="s">
        <v>113</v>
      </c>
      <c r="K5835" t="s">
        <v>181</v>
      </c>
      <c r="L5835" t="s">
        <v>279</v>
      </c>
      <c r="M5835" t="s">
        <v>377</v>
      </c>
      <c r="N5835" t="s">
        <v>475</v>
      </c>
    </row>
    <row r="5836" spans="1:14" x14ac:dyDescent="0.3">
      <c r="A5836">
        <v>260.55151515151522</v>
      </c>
      <c r="B5836">
        <v>98655.041685658492</v>
      </c>
      <c r="C5836">
        <f t="shared" si="365"/>
        <v>-12.598484848484759</v>
      </c>
      <c r="D5836">
        <f t="shared" si="364"/>
        <v>0.98655041685658496</v>
      </c>
      <c r="E5836">
        <f t="shared" si="366"/>
        <v>0.94948499778344131</v>
      </c>
      <c r="F5836">
        <v>949.48499778344126</v>
      </c>
      <c r="G5836">
        <f t="shared" si="367"/>
        <v>186.47726886800407</v>
      </c>
      <c r="H5836">
        <v>186477.26886800409</v>
      </c>
      <c r="I5836" t="s">
        <v>78</v>
      </c>
      <c r="J5836" t="s">
        <v>113</v>
      </c>
      <c r="K5836" t="s">
        <v>181</v>
      </c>
      <c r="L5836" t="s">
        <v>279</v>
      </c>
      <c r="M5836" t="s">
        <v>377</v>
      </c>
      <c r="N5836" t="s">
        <v>475</v>
      </c>
    </row>
    <row r="5837" spans="1:14" x14ac:dyDescent="0.3">
      <c r="A5837">
        <v>263.04494949494949</v>
      </c>
      <c r="B5837">
        <v>109455.4022345663</v>
      </c>
      <c r="C5837">
        <f t="shared" si="365"/>
        <v>-10.105050505050485</v>
      </c>
      <c r="D5837">
        <f t="shared" si="364"/>
        <v>1.0945540223456629</v>
      </c>
      <c r="E5837">
        <f t="shared" si="366"/>
        <v>0.95959626074147286</v>
      </c>
      <c r="F5837">
        <v>959.59626074147286</v>
      </c>
      <c r="G5837">
        <f t="shared" si="367"/>
        <v>189.13170665366539</v>
      </c>
      <c r="H5837">
        <v>189131.7066536654</v>
      </c>
      <c r="I5837" t="s">
        <v>78</v>
      </c>
      <c r="J5837" t="s">
        <v>113</v>
      </c>
      <c r="K5837" t="s">
        <v>181</v>
      </c>
      <c r="L5837" t="s">
        <v>279</v>
      </c>
      <c r="M5837" t="s">
        <v>377</v>
      </c>
      <c r="N5837" t="s">
        <v>475</v>
      </c>
    </row>
    <row r="5838" spans="1:14" x14ac:dyDescent="0.3">
      <c r="A5838">
        <v>265.53838383838382</v>
      </c>
      <c r="B5838">
        <v>121161.0620707257</v>
      </c>
      <c r="C5838">
        <f t="shared" si="365"/>
        <v>-7.6116161616161548</v>
      </c>
      <c r="D5838">
        <f t="shared" si="364"/>
        <v>1.211610620707257</v>
      </c>
      <c r="E5838">
        <f t="shared" si="366"/>
        <v>0.9696497550406189</v>
      </c>
      <c r="F5838">
        <v>969.64975504061886</v>
      </c>
      <c r="G5838">
        <f t="shared" si="367"/>
        <v>191.79674473181879</v>
      </c>
      <c r="H5838">
        <v>191796.74473181879</v>
      </c>
      <c r="I5838" t="s">
        <v>78</v>
      </c>
      <c r="J5838" t="s">
        <v>113</v>
      </c>
      <c r="K5838" t="s">
        <v>181</v>
      </c>
      <c r="L5838" t="s">
        <v>279</v>
      </c>
      <c r="M5838" t="s">
        <v>377</v>
      </c>
      <c r="N5838" t="s">
        <v>475</v>
      </c>
    </row>
    <row r="5839" spans="1:14" x14ac:dyDescent="0.3">
      <c r="A5839">
        <v>268.03181818181821</v>
      </c>
      <c r="B5839">
        <v>133822.76176725721</v>
      </c>
      <c r="C5839">
        <f t="shared" si="365"/>
        <v>-5.1181818181817675</v>
      </c>
      <c r="D5839">
        <f t="shared" si="364"/>
        <v>1.338227617672572</v>
      </c>
      <c r="E5839">
        <f t="shared" si="366"/>
        <v>0.97964718597664024</v>
      </c>
      <c r="F5839">
        <v>979.64718597664023</v>
      </c>
      <c r="G5839">
        <f t="shared" si="367"/>
        <v>194.47259190100002</v>
      </c>
      <c r="H5839">
        <v>194472.59190100001</v>
      </c>
      <c r="I5839" t="s">
        <v>78</v>
      </c>
      <c r="J5839" t="s">
        <v>113</v>
      </c>
      <c r="K5839" t="s">
        <v>181</v>
      </c>
      <c r="L5839" t="s">
        <v>279</v>
      </c>
      <c r="M5839" t="s">
        <v>377</v>
      </c>
      <c r="N5839" t="s">
        <v>475</v>
      </c>
    </row>
    <row r="5840" spans="1:14" x14ac:dyDescent="0.3">
      <c r="A5840">
        <v>270.52525252525248</v>
      </c>
      <c r="B5840">
        <v>147492.43100879301</v>
      </c>
      <c r="C5840">
        <f t="shared" si="365"/>
        <v>-2.6247474747474939</v>
      </c>
      <c r="D5840">
        <f t="shared" si="364"/>
        <v>1.4749243100879301</v>
      </c>
      <c r="E5840">
        <f t="shared" si="366"/>
        <v>0.98959023639824251</v>
      </c>
      <c r="F5840">
        <v>989.5902363982425</v>
      </c>
      <c r="G5840">
        <f t="shared" si="367"/>
        <v>197.15946524896302</v>
      </c>
      <c r="H5840">
        <v>197159.46524896301</v>
      </c>
      <c r="I5840" t="s">
        <v>78</v>
      </c>
      <c r="J5840" t="s">
        <v>113</v>
      </c>
      <c r="K5840" t="s">
        <v>181</v>
      </c>
      <c r="L5840" t="s">
        <v>279</v>
      </c>
      <c r="M5840" t="s">
        <v>377</v>
      </c>
      <c r="N5840" t="s">
        <v>475</v>
      </c>
    </row>
    <row r="5841" spans="1:14" x14ac:dyDescent="0.3">
      <c r="A5841">
        <v>273.01868686868693</v>
      </c>
      <c r="B5841">
        <v>162223.1538827132</v>
      </c>
      <c r="C5841">
        <f t="shared" si="365"/>
        <v>-0.13131313131304978</v>
      </c>
      <c r="D5841">
        <f t="shared" si="364"/>
        <v>1.622231538827132</v>
      </c>
      <c r="E5841">
        <f t="shared" si="366"/>
        <v>0.99948056976090061</v>
      </c>
      <c r="F5841">
        <v>999.48056976090061</v>
      </c>
      <c r="G5841">
        <f t="shared" si="367"/>
        <v>199.85759078432801</v>
      </c>
      <c r="H5841">
        <v>199857.590784328</v>
      </c>
      <c r="I5841" t="s">
        <v>78</v>
      </c>
      <c r="J5841" t="s">
        <v>113</v>
      </c>
      <c r="K5841" t="s">
        <v>181</v>
      </c>
      <c r="L5841" t="s">
        <v>279</v>
      </c>
      <c r="M5841" t="s">
        <v>377</v>
      </c>
      <c r="N5841" t="s">
        <v>475</v>
      </c>
    </row>
    <row r="5842" spans="1:14" x14ac:dyDescent="0.3">
      <c r="A5842">
        <v>275.5121212121212</v>
      </c>
      <c r="B5842">
        <v>178069.13524396889</v>
      </c>
      <c r="C5842">
        <f t="shared" si="365"/>
        <v>2.3621212121212238</v>
      </c>
      <c r="D5842">
        <f t="shared" si="364"/>
        <v>1.780691352439689</v>
      </c>
      <c r="E5842">
        <f t="shared" si="366"/>
        <v>1.009319833246292</v>
      </c>
      <c r="F5842">
        <v>1009.319833246292</v>
      </c>
      <c r="G5842">
        <f t="shared" si="367"/>
        <v>202.56720412751159</v>
      </c>
      <c r="H5842">
        <v>202567.20412751159</v>
      </c>
      <c r="I5842" t="s">
        <v>78</v>
      </c>
      <c r="J5842" t="s">
        <v>113</v>
      </c>
      <c r="K5842" t="s">
        <v>181</v>
      </c>
      <c r="L5842" t="s">
        <v>279</v>
      </c>
      <c r="M5842" t="s">
        <v>377</v>
      </c>
      <c r="N5842" t="s">
        <v>475</v>
      </c>
    </row>
    <row r="5843" spans="1:14" x14ac:dyDescent="0.3">
      <c r="A5843">
        <v>278.00555555555559</v>
      </c>
      <c r="B5843">
        <v>195085.66849230599</v>
      </c>
      <c r="C5843">
        <f t="shared" si="365"/>
        <v>4.8555555555556111</v>
      </c>
      <c r="D5843">
        <f t="shared" si="364"/>
        <v>1.95085668492306</v>
      </c>
      <c r="E5843">
        <f t="shared" si="366"/>
        <v>1.019109660969242</v>
      </c>
      <c r="F5843">
        <v>1019.109660969242</v>
      </c>
      <c r="G5843">
        <f t="shared" si="367"/>
        <v>205.28855126848299</v>
      </c>
      <c r="H5843">
        <v>205288.55126848299</v>
      </c>
      <c r="I5843" t="s">
        <v>78</v>
      </c>
      <c r="J5843" t="s">
        <v>113</v>
      </c>
      <c r="K5843" t="s">
        <v>181</v>
      </c>
      <c r="L5843" t="s">
        <v>279</v>
      </c>
      <c r="M5843" t="s">
        <v>377</v>
      </c>
      <c r="N5843" t="s">
        <v>475</v>
      </c>
    </row>
    <row r="5844" spans="1:14" x14ac:dyDescent="0.3">
      <c r="A5844">
        <v>280.49898989898992</v>
      </c>
      <c r="B5844">
        <v>213329.1050977913</v>
      </c>
      <c r="C5844">
        <f t="shared" si="365"/>
        <v>7.3489898989899416</v>
      </c>
      <c r="D5844">
        <f t="shared" si="364"/>
        <v>2.1332910509779128</v>
      </c>
      <c r="E5844">
        <f t="shared" si="366"/>
        <v>1.0288516772961149</v>
      </c>
      <c r="F5844">
        <v>1028.851677296115</v>
      </c>
      <c r="G5844">
        <f t="shared" si="367"/>
        <v>208.0218893998844</v>
      </c>
      <c r="H5844">
        <v>208021.88939988441</v>
      </c>
      <c r="I5844" t="s">
        <v>78</v>
      </c>
      <c r="J5844" t="s">
        <v>113</v>
      </c>
      <c r="K5844" t="s">
        <v>181</v>
      </c>
      <c r="L5844" t="s">
        <v>279</v>
      </c>
      <c r="M5844" t="s">
        <v>377</v>
      </c>
      <c r="N5844" t="s">
        <v>475</v>
      </c>
    </row>
    <row r="5845" spans="1:14" x14ac:dyDescent="0.3">
      <c r="A5845">
        <v>282.99242424242419</v>
      </c>
      <c r="B5845">
        <v>232856.8261943534</v>
      </c>
      <c r="C5845">
        <f t="shared" si="365"/>
        <v>9.8424242424242152</v>
      </c>
      <c r="D5845">
        <f t="shared" si="364"/>
        <v>2.3285682619435342</v>
      </c>
      <c r="E5845">
        <f t="shared" si="366"/>
        <v>1.038547500301122</v>
      </c>
      <c r="F5845">
        <v>1038.547500301122</v>
      </c>
      <c r="G5845">
        <f t="shared" si="367"/>
        <v>210.76748783521012</v>
      </c>
      <c r="H5845">
        <v>210767.48783521011</v>
      </c>
      <c r="I5845" t="s">
        <v>78</v>
      </c>
      <c r="J5845" t="s">
        <v>113</v>
      </c>
      <c r="K5845" t="s">
        <v>181</v>
      </c>
      <c r="L5845" t="s">
        <v>279</v>
      </c>
      <c r="M5845" t="s">
        <v>377</v>
      </c>
      <c r="N5845" t="s">
        <v>475</v>
      </c>
    </row>
    <row r="5846" spans="1:14" x14ac:dyDescent="0.3">
      <c r="A5846">
        <v>285.48585858585858</v>
      </c>
      <c r="B5846">
        <v>253727.21656045379</v>
      </c>
      <c r="C5846">
        <f t="shared" si="365"/>
        <v>12.335858585858603</v>
      </c>
      <c r="D5846">
        <f t="shared" si="364"/>
        <v>2.5372721656045378</v>
      </c>
      <c r="E5846">
        <f t="shared" si="366"/>
        <v>1.048198745389938</v>
      </c>
      <c r="F5846">
        <v>1048.198745389938</v>
      </c>
      <c r="G5846">
        <f t="shared" si="367"/>
        <v>213.52562902309469</v>
      </c>
      <c r="H5846">
        <v>213525.62902309469</v>
      </c>
      <c r="I5846" t="s">
        <v>78</v>
      </c>
      <c r="J5846" t="s">
        <v>113</v>
      </c>
      <c r="K5846" t="s">
        <v>181</v>
      </c>
      <c r="L5846" t="s">
        <v>279</v>
      </c>
      <c r="M5846" t="s">
        <v>377</v>
      </c>
      <c r="N5846" t="s">
        <v>475</v>
      </c>
    </row>
    <row r="5847" spans="1:14" x14ac:dyDescent="0.3">
      <c r="A5847">
        <v>287.97929292929291</v>
      </c>
      <c r="B5847">
        <v>275999.64129559428</v>
      </c>
      <c r="C5847">
        <f t="shared" si="365"/>
        <v>14.829292929292933</v>
      </c>
      <c r="D5847">
        <f t="shared" si="364"/>
        <v>2.7599964129559429</v>
      </c>
      <c r="E5847">
        <f t="shared" si="366"/>
        <v>1.057807029123635</v>
      </c>
      <c r="F5847">
        <v>1057.8070291236349</v>
      </c>
      <c r="G5847">
        <f t="shared" si="367"/>
        <v>216.29660967034701</v>
      </c>
      <c r="H5847">
        <v>216296.60967034701</v>
      </c>
      <c r="I5847" t="s">
        <v>78</v>
      </c>
      <c r="J5847" t="s">
        <v>113</v>
      </c>
      <c r="K5847" t="s">
        <v>181</v>
      </c>
      <c r="L5847" t="s">
        <v>279</v>
      </c>
      <c r="M5847" t="s">
        <v>377</v>
      </c>
      <c r="N5847" t="s">
        <v>475</v>
      </c>
    </row>
    <row r="5848" spans="1:14" x14ac:dyDescent="0.3">
      <c r="A5848">
        <v>290.4727272727273</v>
      </c>
      <c r="B5848">
        <v>299734.42550028593</v>
      </c>
      <c r="C5848">
        <f t="shared" si="365"/>
        <v>17.32272727272732</v>
      </c>
      <c r="D5848">
        <f t="shared" si="364"/>
        <v>2.9973442550028593</v>
      </c>
      <c r="E5848">
        <f t="shared" si="366"/>
        <v>1.0673739732801539</v>
      </c>
      <c r="F5848">
        <v>1067.3739732801539</v>
      </c>
      <c r="G5848">
        <f t="shared" si="367"/>
        <v>219.0807419882351</v>
      </c>
      <c r="H5848">
        <v>219080.7419882351</v>
      </c>
      <c r="I5848" t="s">
        <v>78</v>
      </c>
      <c r="J5848" t="s">
        <v>113</v>
      </c>
      <c r="K5848" t="s">
        <v>181</v>
      </c>
      <c r="L5848" t="s">
        <v>279</v>
      </c>
      <c r="M5848" t="s">
        <v>377</v>
      </c>
      <c r="N5848" t="s">
        <v>475</v>
      </c>
    </row>
    <row r="5849" spans="1:14" x14ac:dyDescent="0.3">
      <c r="A5849">
        <v>292.96616161616163</v>
      </c>
      <c r="B5849">
        <v>324992.8372648505</v>
      </c>
      <c r="C5849">
        <f t="shared" si="365"/>
        <v>19.816161616161651</v>
      </c>
      <c r="D5849">
        <f t="shared" si="364"/>
        <v>3.2499283726485051</v>
      </c>
      <c r="E5849">
        <f t="shared" si="366"/>
        <v>1.076901209195634</v>
      </c>
      <c r="F5849">
        <v>1076.901209195634</v>
      </c>
      <c r="G5849">
        <f t="shared" si="367"/>
        <v>221.8783550787347</v>
      </c>
      <c r="H5849">
        <v>221878.35507873469</v>
      </c>
      <c r="I5849" t="s">
        <v>78</v>
      </c>
      <c r="J5849" t="s">
        <v>113</v>
      </c>
      <c r="K5849" t="s">
        <v>181</v>
      </c>
      <c r="L5849" t="s">
        <v>279</v>
      </c>
      <c r="M5849" t="s">
        <v>377</v>
      </c>
      <c r="N5849" t="s">
        <v>475</v>
      </c>
    </row>
    <row r="5850" spans="1:14" x14ac:dyDescent="0.3">
      <c r="A5850">
        <v>295.45959595959602</v>
      </c>
      <c r="B5850">
        <v>351837.0742748811</v>
      </c>
      <c r="C5850">
        <f t="shared" si="365"/>
        <v>22.309595959596038</v>
      </c>
      <c r="D5850">
        <f t="shared" si="364"/>
        <v>3.5183707427488109</v>
      </c>
      <c r="E5850">
        <f t="shared" si="366"/>
        <v>1.0863903824339809</v>
      </c>
      <c r="F5850">
        <v>1086.3903824339809</v>
      </c>
      <c r="G5850">
        <f t="shared" si="367"/>
        <v>224.68979648006879</v>
      </c>
      <c r="H5850">
        <v>224689.79648006879</v>
      </c>
      <c r="I5850" t="s">
        <v>78</v>
      </c>
      <c r="J5850" t="s">
        <v>113</v>
      </c>
      <c r="K5850" t="s">
        <v>181</v>
      </c>
      <c r="L5850" t="s">
        <v>279</v>
      </c>
      <c r="M5850" t="s">
        <v>377</v>
      </c>
      <c r="N5850" t="s">
        <v>475</v>
      </c>
    </row>
    <row r="5851" spans="1:14" x14ac:dyDescent="0.3">
      <c r="A5851">
        <v>297.95303030303029</v>
      </c>
      <c r="B5851">
        <v>380330.25434557308</v>
      </c>
      <c r="C5851">
        <f t="shared" si="365"/>
        <v>24.803030303030312</v>
      </c>
      <c r="D5851">
        <f t="shared" si="364"/>
        <v>3.8033025434557306</v>
      </c>
      <c r="E5851">
        <f t="shared" si="366"/>
        <v>1.0958431578403331</v>
      </c>
      <c r="F5851">
        <v>1095.8431578403331</v>
      </c>
      <c r="G5851">
        <f t="shared" si="367"/>
        <v>227.51543389396249</v>
      </c>
      <c r="H5851">
        <v>227515.4338939625</v>
      </c>
      <c r="I5851" t="s">
        <v>78</v>
      </c>
      <c r="J5851" t="s">
        <v>113</v>
      </c>
      <c r="K5851" t="s">
        <v>181</v>
      </c>
      <c r="L5851" t="s">
        <v>279</v>
      </c>
      <c r="M5851" t="s">
        <v>377</v>
      </c>
      <c r="N5851" t="s">
        <v>475</v>
      </c>
    </row>
    <row r="5852" spans="1:14" x14ac:dyDescent="0.3">
      <c r="A5852">
        <v>300.44646464646462</v>
      </c>
      <c r="B5852">
        <v>410536.41020582733</v>
      </c>
      <c r="C5852">
        <f t="shared" si="365"/>
        <v>27.296464646464642</v>
      </c>
      <c r="D5852">
        <f t="shared" si="364"/>
        <v>4.1053641020582736</v>
      </c>
      <c r="E5852">
        <f t="shared" si="366"/>
        <v>1.1052612250427489</v>
      </c>
      <c r="F5852">
        <v>1105.2612250427489</v>
      </c>
      <c r="G5852">
        <f t="shared" si="367"/>
        <v>230.35565712074532</v>
      </c>
      <c r="H5852">
        <v>230355.65712074531</v>
      </c>
      <c r="I5852" t="s">
        <v>78</v>
      </c>
      <c r="J5852" t="s">
        <v>113</v>
      </c>
      <c r="K5852" t="s">
        <v>181</v>
      </c>
      <c r="L5852" t="s">
        <v>279</v>
      </c>
      <c r="M5852" t="s">
        <v>377</v>
      </c>
      <c r="N5852" t="s">
        <v>475</v>
      </c>
    </row>
    <row r="5853" spans="1:14" x14ac:dyDescent="0.3">
      <c r="A5853">
        <v>302.93989898989901</v>
      </c>
      <c r="B5853">
        <v>442520.48886684998</v>
      </c>
      <c r="C5853">
        <f t="shared" si="365"/>
        <v>29.789898989899029</v>
      </c>
      <c r="D5853">
        <f t="shared" si="364"/>
        <v>4.4252048886684996</v>
      </c>
      <c r="E5853">
        <f t="shared" si="366"/>
        <v>1.114646304476973</v>
      </c>
      <c r="F5853">
        <v>1114.646304476973</v>
      </c>
      <c r="G5853">
        <f t="shared" si="367"/>
        <v>233.2108802328583</v>
      </c>
      <c r="H5853">
        <v>233210.8802328583</v>
      </c>
      <c r="I5853" t="s">
        <v>78</v>
      </c>
      <c r="J5853" t="s">
        <v>113</v>
      </c>
      <c r="K5853" t="s">
        <v>181</v>
      </c>
      <c r="L5853" t="s">
        <v>279</v>
      </c>
      <c r="M5853" t="s">
        <v>377</v>
      </c>
      <c r="N5853" t="s">
        <v>475</v>
      </c>
    </row>
    <row r="5854" spans="1:14" x14ac:dyDescent="0.3">
      <c r="A5854">
        <v>305.43333333333328</v>
      </c>
      <c r="B5854">
        <v>476348.35592762998</v>
      </c>
      <c r="C5854">
        <f t="shared" si="365"/>
        <v>32.283333333333303</v>
      </c>
      <c r="D5854">
        <f t="shared" si="364"/>
        <v>4.7634835592762999</v>
      </c>
      <c r="E5854">
        <f t="shared" si="366"/>
        <v>1.1240001540216982</v>
      </c>
      <c r="F5854">
        <v>1124.0001540216981</v>
      </c>
      <c r="G5854">
        <f t="shared" si="367"/>
        <v>236.08154402264481</v>
      </c>
      <c r="H5854">
        <v>236081.54402264481</v>
      </c>
      <c r="I5854" t="s">
        <v>78</v>
      </c>
      <c r="J5854" t="s">
        <v>113</v>
      </c>
      <c r="K5854" t="s">
        <v>181</v>
      </c>
      <c r="L5854" t="s">
        <v>279</v>
      </c>
      <c r="M5854" t="s">
        <v>377</v>
      </c>
      <c r="N5854" t="s">
        <v>475</v>
      </c>
    </row>
    <row r="5855" spans="1:14" x14ac:dyDescent="0.3">
      <c r="A5855">
        <v>307.92676767676772</v>
      </c>
      <c r="B5855">
        <v>512086.80521874147</v>
      </c>
      <c r="C5855">
        <f t="shared" si="365"/>
        <v>34.776767676767747</v>
      </c>
      <c r="D5855">
        <f t="shared" si="364"/>
        <v>5.120868052187415</v>
      </c>
      <c r="E5855">
        <f t="shared" si="366"/>
        <v>1.1333245763469499</v>
      </c>
      <c r="F5855">
        <v>1133.3245763469499</v>
      </c>
      <c r="G5855">
        <f t="shared" si="367"/>
        <v>238.9681187667282</v>
      </c>
      <c r="H5855">
        <v>238968.11876672821</v>
      </c>
      <c r="I5855" t="s">
        <v>78</v>
      </c>
      <c r="J5855" t="s">
        <v>113</v>
      </c>
      <c r="K5855" t="s">
        <v>181</v>
      </c>
      <c r="L5855" t="s">
        <v>279</v>
      </c>
      <c r="M5855" t="s">
        <v>377</v>
      </c>
      <c r="N5855" t="s">
        <v>475</v>
      </c>
    </row>
    <row r="5856" spans="1:14" x14ac:dyDescent="0.3">
      <c r="A5856">
        <v>310.42020202020211</v>
      </c>
      <c r="B5856">
        <v>549803.57403782103</v>
      </c>
      <c r="C5856">
        <f t="shared" si="365"/>
        <v>37.270202020202134</v>
      </c>
      <c r="D5856">
        <f t="shared" si="364"/>
        <v>5.4980357403782101</v>
      </c>
      <c r="E5856">
        <f t="shared" si="366"/>
        <v>1.1426214270974748</v>
      </c>
      <c r="F5856">
        <v>1142.6214270974749</v>
      </c>
      <c r="G5856">
        <f t="shared" si="367"/>
        <v>241.871107357017</v>
      </c>
      <c r="H5856">
        <v>241871.107357017</v>
      </c>
      <c r="I5856" t="s">
        <v>78</v>
      </c>
      <c r="J5856" t="s">
        <v>113</v>
      </c>
      <c r="K5856" t="s">
        <v>181</v>
      </c>
      <c r="L5856" t="s">
        <v>279</v>
      </c>
      <c r="M5856" t="s">
        <v>377</v>
      </c>
      <c r="N5856" t="s">
        <v>475</v>
      </c>
    </row>
    <row r="5857" spans="1:14" x14ac:dyDescent="0.3">
      <c r="A5857">
        <v>312.91363636363639</v>
      </c>
      <c r="B5857">
        <v>589567.36485107336</v>
      </c>
      <c r="C5857">
        <f t="shared" si="365"/>
        <v>39.763636363636408</v>
      </c>
      <c r="D5857">
        <f t="shared" si="364"/>
        <v>5.8956736485107335</v>
      </c>
      <c r="E5857">
        <f t="shared" si="366"/>
        <v>1.1518926240532159</v>
      </c>
      <c r="F5857">
        <v>1151.892624053216</v>
      </c>
      <c r="G5857">
        <f t="shared" si="367"/>
        <v>244.7910488579642</v>
      </c>
      <c r="H5857">
        <v>244791.0488579642</v>
      </c>
      <c r="I5857" t="s">
        <v>78</v>
      </c>
      <c r="J5857" t="s">
        <v>113</v>
      </c>
      <c r="K5857" t="s">
        <v>181</v>
      </c>
      <c r="L5857" t="s">
        <v>279</v>
      </c>
      <c r="M5857" t="s">
        <v>377</v>
      </c>
      <c r="N5857" t="s">
        <v>475</v>
      </c>
    </row>
    <row r="5858" spans="1:14" x14ac:dyDescent="0.3">
      <c r="A5858">
        <v>315.40707070707072</v>
      </c>
      <c r="B5858">
        <v>631447.87332190364</v>
      </c>
      <c r="C5858">
        <f t="shared" si="365"/>
        <v>42.257070707070739</v>
      </c>
      <c r="D5858">
        <f t="shared" si="364"/>
        <v>6.314478733219036</v>
      </c>
      <c r="E5858">
        <f t="shared" si="366"/>
        <v>1.1611401574410971</v>
      </c>
      <c r="F5858">
        <v>1161.140157441097</v>
      </c>
      <c r="G5858">
        <f t="shared" si="367"/>
        <v>247.72852256106361</v>
      </c>
      <c r="H5858">
        <v>247728.52256106361</v>
      </c>
      <c r="I5858" t="s">
        <v>78</v>
      </c>
      <c r="J5858" t="s">
        <v>113</v>
      </c>
      <c r="K5858" t="s">
        <v>181</v>
      </c>
      <c r="L5858" t="s">
        <v>279</v>
      </c>
      <c r="M5858" t="s">
        <v>377</v>
      </c>
      <c r="N5858" t="s">
        <v>475</v>
      </c>
    </row>
    <row r="5859" spans="1:14" x14ac:dyDescent="0.3">
      <c r="A5859">
        <v>317.90050505050499</v>
      </c>
      <c r="B5859">
        <v>675515.82376633782</v>
      </c>
      <c r="C5859">
        <f t="shared" si="365"/>
        <v>44.750505050505012</v>
      </c>
      <c r="D5859">
        <f t="shared" si="364"/>
        <v>6.7551582376633785</v>
      </c>
      <c r="E5859">
        <f t="shared" si="366"/>
        <v>1.170366101601527</v>
      </c>
      <c r="F5859">
        <v>1170.3661016015269</v>
      </c>
      <c r="G5859">
        <f t="shared" si="367"/>
        <v>250.68415262205431</v>
      </c>
      <c r="H5859">
        <v>250684.1526220543</v>
      </c>
      <c r="I5859" t="s">
        <v>78</v>
      </c>
      <c r="J5859" t="s">
        <v>113</v>
      </c>
      <c r="K5859" t="s">
        <v>181</v>
      </c>
      <c r="L5859" t="s">
        <v>279</v>
      </c>
      <c r="M5859" t="s">
        <v>377</v>
      </c>
      <c r="N5859" t="s">
        <v>475</v>
      </c>
    </row>
    <row r="5860" spans="1:14" x14ac:dyDescent="0.3">
      <c r="A5860">
        <v>320.39393939393938</v>
      </c>
      <c r="B5860">
        <v>721843.01242373174</v>
      </c>
      <c r="C5860">
        <f t="shared" si="365"/>
        <v>47.243939393939399</v>
      </c>
      <c r="D5860">
        <f t="shared" si="364"/>
        <v>7.218430124237317</v>
      </c>
      <c r="E5860">
        <f t="shared" si="366"/>
        <v>1.179572628258611</v>
      </c>
      <c r="F5860">
        <v>1179.5726282586111</v>
      </c>
      <c r="G5860">
        <f t="shared" si="367"/>
        <v>253.65861338375589</v>
      </c>
      <c r="H5860">
        <v>253658.6133837559</v>
      </c>
      <c r="I5860" t="s">
        <v>78</v>
      </c>
      <c r="J5860" t="s">
        <v>113</v>
      </c>
      <c r="K5860" t="s">
        <v>181</v>
      </c>
      <c r="L5860" t="s">
        <v>279</v>
      </c>
      <c r="M5860" t="s">
        <v>377</v>
      </c>
      <c r="N5860" t="s">
        <v>475</v>
      </c>
    </row>
    <row r="5861" spans="1:14" x14ac:dyDescent="0.3">
      <c r="A5861">
        <v>322.88737373737382</v>
      </c>
      <c r="B5861">
        <v>770502.35931448243</v>
      </c>
      <c r="C5861">
        <f t="shared" si="365"/>
        <v>49.737373737373844</v>
      </c>
      <c r="D5861">
        <f t="shared" si="364"/>
        <v>7.7050235931448245</v>
      </c>
      <c r="E5861">
        <f t="shared" si="366"/>
        <v>1.188762021694552</v>
      </c>
      <c r="F5861">
        <v>1188.762021694552</v>
      </c>
      <c r="G5861">
        <f t="shared" si="367"/>
        <v>256.6526355094627</v>
      </c>
      <c r="H5861">
        <v>256652.63550946271</v>
      </c>
      <c r="I5861" t="s">
        <v>78</v>
      </c>
      <c r="J5861" t="s">
        <v>113</v>
      </c>
      <c r="K5861" t="s">
        <v>181</v>
      </c>
      <c r="L5861" t="s">
        <v>279</v>
      </c>
      <c r="M5861" t="s">
        <v>377</v>
      </c>
      <c r="N5861" t="s">
        <v>475</v>
      </c>
    </row>
    <row r="5862" spans="1:14" x14ac:dyDescent="0.3">
      <c r="A5862">
        <v>325.38080808080809</v>
      </c>
      <c r="B5862">
        <v>821567.96952991211</v>
      </c>
      <c r="C5862">
        <f t="shared" si="365"/>
        <v>52.230808080808117</v>
      </c>
      <c r="D5862">
        <f t="shared" si="364"/>
        <v>8.2156796952991211</v>
      </c>
      <c r="E5862">
        <f t="shared" si="366"/>
        <v>1.1979366961951639</v>
      </c>
      <c r="F5862">
        <v>1197.9366961951639</v>
      </c>
      <c r="G5862">
        <f t="shared" si="367"/>
        <v>259.66701307934284</v>
      </c>
      <c r="H5862">
        <v>259667.01307934281</v>
      </c>
      <c r="I5862" t="s">
        <v>78</v>
      </c>
      <c r="J5862" t="s">
        <v>113</v>
      </c>
      <c r="K5862" t="s">
        <v>181</v>
      </c>
      <c r="L5862" t="s">
        <v>279</v>
      </c>
      <c r="M5862" t="s">
        <v>377</v>
      </c>
      <c r="N5862" t="s">
        <v>475</v>
      </c>
    </row>
    <row r="5863" spans="1:14" x14ac:dyDescent="0.3">
      <c r="A5863">
        <v>327.87424242424242</v>
      </c>
      <c r="B5863">
        <v>875115.20493788063</v>
      </c>
      <c r="C5863">
        <f t="shared" si="365"/>
        <v>54.724242424242448</v>
      </c>
      <c r="D5863">
        <f t="shared" si="364"/>
        <v>8.7511520493788062</v>
      </c>
      <c r="E5863">
        <f t="shared" si="366"/>
        <v>1.2070992162173</v>
      </c>
      <c r="F5863">
        <v>1207.0992162173</v>
      </c>
      <c r="G5863">
        <f t="shared" si="367"/>
        <v>262.70261183708959</v>
      </c>
      <c r="H5863">
        <v>262702.61183708959</v>
      </c>
      <c r="I5863" t="s">
        <v>78</v>
      </c>
      <c r="J5863" t="s">
        <v>113</v>
      </c>
      <c r="K5863" t="s">
        <v>181</v>
      </c>
      <c r="L5863" t="s">
        <v>279</v>
      </c>
      <c r="M5863" t="s">
        <v>377</v>
      </c>
      <c r="N5863" t="s">
        <v>475</v>
      </c>
    </row>
    <row r="5864" spans="1:14" x14ac:dyDescent="0.3">
      <c r="A5864">
        <v>330.36767676767681</v>
      </c>
      <c r="B5864">
        <v>931220.76738318102</v>
      </c>
      <c r="C5864">
        <f t="shared" si="365"/>
        <v>57.217676767676835</v>
      </c>
      <c r="D5864">
        <f t="shared" si="364"/>
        <v>9.3122076738318107</v>
      </c>
      <c r="E5864">
        <f t="shared" si="366"/>
        <v>1.2162523198366479</v>
      </c>
      <c r="F5864">
        <v>1216.252319836648</v>
      </c>
      <c r="G5864">
        <f t="shared" si="367"/>
        <v>265.76037881848191</v>
      </c>
      <c r="H5864">
        <v>265760.37881848193</v>
      </c>
      <c r="I5864" t="s">
        <v>78</v>
      </c>
      <c r="J5864" t="s">
        <v>113</v>
      </c>
      <c r="K5864" t="s">
        <v>181</v>
      </c>
      <c r="L5864" t="s">
        <v>279</v>
      </c>
      <c r="M5864" t="s">
        <v>377</v>
      </c>
      <c r="N5864" t="s">
        <v>475</v>
      </c>
    </row>
    <row r="5865" spans="1:14" x14ac:dyDescent="0.3">
      <c r="A5865">
        <v>332.86111111111109</v>
      </c>
      <c r="B5865">
        <v>989962.79517367668</v>
      </c>
      <c r="C5865">
        <f t="shared" si="365"/>
        <v>59.711111111111109</v>
      </c>
      <c r="D5865">
        <f t="shared" si="364"/>
        <v>9.8996279517367665</v>
      </c>
      <c r="E5865">
        <f t="shared" si="366"/>
        <v>1.225398946169838</v>
      </c>
      <c r="F5865">
        <v>1225.3989461698379</v>
      </c>
      <c r="G5865">
        <f t="shared" si="367"/>
        <v>268.84135365053112</v>
      </c>
      <c r="H5865">
        <v>268841.35365053109</v>
      </c>
      <c r="I5865" t="s">
        <v>78</v>
      </c>
      <c r="J5865" t="s">
        <v>113</v>
      </c>
      <c r="K5865" t="s">
        <v>181</v>
      </c>
      <c r="L5865" t="s">
        <v>279</v>
      </c>
      <c r="M5865" t="s">
        <v>377</v>
      </c>
      <c r="N5865" t="s">
        <v>475</v>
      </c>
    </row>
    <row r="5866" spans="1:14" x14ac:dyDescent="0.3">
      <c r="A5866">
        <v>335.35454545454547</v>
      </c>
      <c r="B5866">
        <v>1051420.9736790149</v>
      </c>
      <c r="C5866">
        <f t="shared" si="365"/>
        <v>62.204545454545496</v>
      </c>
      <c r="D5866">
        <f t="shared" si="364"/>
        <v>10.51420973679015</v>
      </c>
      <c r="E5866">
        <f t="shared" si="366"/>
        <v>1.2345422676521158</v>
      </c>
      <c r="F5866">
        <v>1234.5422676521159</v>
      </c>
      <c r="G5866">
        <f t="shared" si="367"/>
        <v>271.9466818845645</v>
      </c>
      <c r="H5866">
        <v>271946.68188456452</v>
      </c>
      <c r="I5866" t="s">
        <v>78</v>
      </c>
      <c r="J5866" t="s">
        <v>113</v>
      </c>
      <c r="K5866" t="s">
        <v>181</v>
      </c>
      <c r="L5866" t="s">
        <v>279</v>
      </c>
      <c r="M5866" t="s">
        <v>377</v>
      </c>
      <c r="N5866" t="s">
        <v>475</v>
      </c>
    </row>
    <row r="5867" spans="1:14" x14ac:dyDescent="0.3">
      <c r="A5867">
        <v>337.8479797979798</v>
      </c>
      <c r="B5867">
        <v>1115676.6630067129</v>
      </c>
      <c r="C5867">
        <f t="shared" si="365"/>
        <v>64.697979797979826</v>
      </c>
      <c r="D5867">
        <f t="shared" si="364"/>
        <v>11.156766630067128</v>
      </c>
      <c r="E5867">
        <f t="shared" si="366"/>
        <v>1.2436857282796112</v>
      </c>
      <c r="F5867">
        <v>1243.6857282796111</v>
      </c>
      <c r="G5867">
        <f t="shared" si="367"/>
        <v>275.0776308240109</v>
      </c>
      <c r="H5867">
        <v>275077.63082401088</v>
      </c>
      <c r="I5867" t="s">
        <v>78</v>
      </c>
      <c r="J5867" t="s">
        <v>113</v>
      </c>
      <c r="K5867" t="s">
        <v>181</v>
      </c>
      <c r="L5867" t="s">
        <v>279</v>
      </c>
      <c r="M5867" t="s">
        <v>377</v>
      </c>
      <c r="N5867" t="s">
        <v>475</v>
      </c>
    </row>
    <row r="5868" spans="1:14" x14ac:dyDescent="0.3">
      <c r="A5868">
        <v>340.34141414141408</v>
      </c>
      <c r="B5868">
        <v>1182813.044616296</v>
      </c>
      <c r="C5868">
        <f t="shared" si="365"/>
        <v>67.1914141414141</v>
      </c>
      <c r="D5868">
        <f t="shared" si="364"/>
        <v>11.828130446162959</v>
      </c>
      <c r="E5868">
        <f t="shared" si="366"/>
        <v>1.252833089251508</v>
      </c>
      <c r="F5868">
        <v>1252.833089251508</v>
      </c>
      <c r="G5868">
        <f t="shared" si="367"/>
        <v>278.23560843837419</v>
      </c>
      <c r="H5868">
        <v>278235.60843837418</v>
      </c>
      <c r="I5868" t="s">
        <v>78</v>
      </c>
      <c r="J5868" t="s">
        <v>113</v>
      </c>
      <c r="K5868" t="s">
        <v>181</v>
      </c>
      <c r="L5868" t="s">
        <v>279</v>
      </c>
      <c r="M5868" t="s">
        <v>377</v>
      </c>
      <c r="N5868" t="s">
        <v>475</v>
      </c>
    </row>
    <row r="5869" spans="1:14" x14ac:dyDescent="0.3">
      <c r="A5869">
        <v>342.83484848484852</v>
      </c>
      <c r="B5869">
        <v>1252915.290147404</v>
      </c>
      <c r="C5869">
        <f t="shared" si="365"/>
        <v>69.684848484848544</v>
      </c>
      <c r="D5869">
        <f t="shared" si="364"/>
        <v>12.52915290147404</v>
      </c>
      <c r="E5869">
        <f t="shared" si="366"/>
        <v>1.261988483872543</v>
      </c>
      <c r="F5869">
        <v>1261.9884838725429</v>
      </c>
      <c r="G5869">
        <f t="shared" si="367"/>
        <v>281.42218613064881</v>
      </c>
      <c r="H5869">
        <v>281422.18613064883</v>
      </c>
      <c r="I5869" t="s">
        <v>78</v>
      </c>
      <c r="J5869" t="s">
        <v>113</v>
      </c>
      <c r="K5869" t="s">
        <v>181</v>
      </c>
      <c r="L5869" t="s">
        <v>279</v>
      </c>
      <c r="M5869" t="s">
        <v>377</v>
      </c>
      <c r="N5869" t="s">
        <v>475</v>
      </c>
    </row>
    <row r="5870" spans="1:14" x14ac:dyDescent="0.3">
      <c r="A5870">
        <v>345.32828282828279</v>
      </c>
      <c r="B5870">
        <v>1326070.7562586609</v>
      </c>
      <c r="C5870">
        <f t="shared" si="365"/>
        <v>72.178282828282818</v>
      </c>
      <c r="D5870">
        <f t="shared" si="364"/>
        <v>13.260707562586608</v>
      </c>
      <c r="E5870">
        <f t="shared" si="366"/>
        <v>1.2711564841673739</v>
      </c>
      <c r="F5870">
        <v>1271.1564841673739</v>
      </c>
      <c r="G5870">
        <f t="shared" si="367"/>
        <v>284.63912636638997</v>
      </c>
      <c r="H5870">
        <v>284639.12636638997</v>
      </c>
      <c r="I5870" t="s">
        <v>78</v>
      </c>
      <c r="J5870" t="s">
        <v>113</v>
      </c>
      <c r="K5870" t="s">
        <v>181</v>
      </c>
      <c r="L5870" t="s">
        <v>279</v>
      </c>
      <c r="M5870" t="s">
        <v>377</v>
      </c>
      <c r="N5870" t="s">
        <v>475</v>
      </c>
    </row>
    <row r="5871" spans="1:14" x14ac:dyDescent="0.3">
      <c r="A5871">
        <v>347.82171717171718</v>
      </c>
      <c r="B5871">
        <v>1402369.2103100689</v>
      </c>
      <c r="C5871">
        <f t="shared" si="365"/>
        <v>74.671717171717205</v>
      </c>
      <c r="D5871">
        <f t="shared" si="364"/>
        <v>14.023692103100689</v>
      </c>
      <c r="E5871">
        <f t="shared" si="366"/>
        <v>1.280342182480086</v>
      </c>
      <c r="F5871">
        <v>1280.342182480086</v>
      </c>
      <c r="G5871">
        <f t="shared" si="367"/>
        <v>287.88841650752715</v>
      </c>
      <c r="H5871">
        <v>287888.41650752717</v>
      </c>
      <c r="I5871" t="s">
        <v>78</v>
      </c>
      <c r="J5871" t="s">
        <v>113</v>
      </c>
      <c r="K5871" t="s">
        <v>181</v>
      </c>
      <c r="L5871" t="s">
        <v>279</v>
      </c>
      <c r="M5871" t="s">
        <v>377</v>
      </c>
      <c r="N5871" t="s">
        <v>475</v>
      </c>
    </row>
    <row r="5872" spans="1:14" x14ac:dyDescent="0.3">
      <c r="A5872">
        <v>350.31515151515151</v>
      </c>
      <c r="B5872">
        <v>1481903.093068189</v>
      </c>
      <c r="C5872">
        <f t="shared" si="365"/>
        <v>77.165151515151535</v>
      </c>
      <c r="D5872">
        <f t="shared" si="364"/>
        <v>14.81903093068189</v>
      </c>
      <c r="E5872">
        <f t="shared" si="366"/>
        <v>1.2895512924956249</v>
      </c>
      <c r="F5872">
        <v>1289.5512924956249</v>
      </c>
      <c r="G5872">
        <f t="shared" si="367"/>
        <v>291.17231066706029</v>
      </c>
      <c r="H5872">
        <v>291172.31066706032</v>
      </c>
      <c r="I5872" t="s">
        <v>78</v>
      </c>
      <c r="J5872" t="s">
        <v>113</v>
      </c>
      <c r="K5872" t="s">
        <v>181</v>
      </c>
      <c r="L5872" t="s">
        <v>279</v>
      </c>
      <c r="M5872" t="s">
        <v>377</v>
      </c>
      <c r="N5872" t="s">
        <v>475</v>
      </c>
    </row>
    <row r="5873" spans="1:14" x14ac:dyDescent="0.3">
      <c r="A5873">
        <v>352.80858585858579</v>
      </c>
      <c r="B5873">
        <v>1564767.826413258</v>
      </c>
      <c r="C5873">
        <f t="shared" si="365"/>
        <v>79.658585858585809</v>
      </c>
      <c r="D5873">
        <f t="shared" si="364"/>
        <v>15.64767826413258</v>
      </c>
      <c r="E5873">
        <f t="shared" si="366"/>
        <v>1.2987902757957541</v>
      </c>
      <c r="F5873">
        <v>1298.790275795754</v>
      </c>
      <c r="G5873">
        <f t="shared" si="367"/>
        <v>294.49338208065859</v>
      </c>
      <c r="H5873">
        <v>294493.38208065857</v>
      </c>
      <c r="I5873" t="s">
        <v>78</v>
      </c>
      <c r="J5873" t="s">
        <v>113</v>
      </c>
      <c r="K5873" t="s">
        <v>181</v>
      </c>
      <c r="L5873" t="s">
        <v>279</v>
      </c>
      <c r="M5873" t="s">
        <v>377</v>
      </c>
      <c r="N5873" t="s">
        <v>475</v>
      </c>
    </row>
    <row r="5874" spans="1:14" x14ac:dyDescent="0.3">
      <c r="A5874">
        <v>355.30202020202017</v>
      </c>
      <c r="B5874">
        <v>1651062.1764859259</v>
      </c>
      <c r="C5874">
        <f t="shared" si="365"/>
        <v>82.152020202020196</v>
      </c>
      <c r="D5874">
        <f t="shared" si="364"/>
        <v>16.510621764859259</v>
      </c>
      <c r="E5874">
        <f t="shared" si="366"/>
        <v>1.308066502519682</v>
      </c>
      <c r="F5874">
        <v>1308.066502519682</v>
      </c>
      <c r="G5874">
        <f t="shared" si="367"/>
        <v>297.85458948638609</v>
      </c>
      <c r="H5874">
        <v>297854.5894863861</v>
      </c>
      <c r="I5874" t="s">
        <v>78</v>
      </c>
      <c r="J5874" t="s">
        <v>113</v>
      </c>
      <c r="K5874" t="s">
        <v>181</v>
      </c>
      <c r="L5874" t="s">
        <v>279</v>
      </c>
      <c r="M5874" t="s">
        <v>377</v>
      </c>
      <c r="N5874" t="s">
        <v>475</v>
      </c>
    </row>
    <row r="5875" spans="1:14" x14ac:dyDescent="0.3">
      <c r="A5875">
        <v>357.7954545454545</v>
      </c>
      <c r="B5875">
        <v>1740888.6860943851</v>
      </c>
      <c r="C5875">
        <f t="shared" si="365"/>
        <v>84.645454545454527</v>
      </c>
      <c r="D5875">
        <f t="shared" si="364"/>
        <v>17.408886860943852</v>
      </c>
      <c r="E5875">
        <f t="shared" si="366"/>
        <v>1.3173884583742861</v>
      </c>
      <c r="F5875">
        <v>1317.3884583742861</v>
      </c>
      <c r="G5875">
        <f t="shared" si="367"/>
        <v>301.25936248954042</v>
      </c>
      <c r="H5875">
        <v>301259.36248954042</v>
      </c>
      <c r="I5875" t="s">
        <v>78</v>
      </c>
      <c r="J5875" t="s">
        <v>113</v>
      </c>
      <c r="K5875" t="s">
        <v>181</v>
      </c>
      <c r="L5875" t="s">
        <v>279</v>
      </c>
      <c r="M5875" t="s">
        <v>377</v>
      </c>
      <c r="N5875" t="s">
        <v>475</v>
      </c>
    </row>
    <row r="5876" spans="1:14" x14ac:dyDescent="0.3">
      <c r="A5876">
        <v>360.28888888888889</v>
      </c>
      <c r="B5876">
        <v>1834354.194941585</v>
      </c>
      <c r="C5876">
        <f t="shared" si="365"/>
        <v>87.138888888888914</v>
      </c>
      <c r="D5876">
        <f t="shared" si="364"/>
        <v>18.343541949415851</v>
      </c>
      <c r="E5876">
        <f t="shared" si="366"/>
        <v>1.3267660158503729</v>
      </c>
      <c r="F5876">
        <v>1326.7660158503729</v>
      </c>
      <c r="G5876">
        <f t="shared" si="367"/>
        <v>304.71171315539681</v>
      </c>
      <c r="H5876">
        <v>304711.71315539681</v>
      </c>
      <c r="I5876" t="s">
        <v>78</v>
      </c>
      <c r="J5876" t="s">
        <v>113</v>
      </c>
      <c r="K5876" t="s">
        <v>181</v>
      </c>
      <c r="L5876" t="s">
        <v>279</v>
      </c>
      <c r="M5876" t="s">
        <v>377</v>
      </c>
      <c r="N5876" t="s">
        <v>475</v>
      </c>
    </row>
    <row r="5877" spans="1:14" x14ac:dyDescent="0.3">
      <c r="A5877">
        <v>362.78232323232322</v>
      </c>
      <c r="B5877">
        <v>1931570.472978917</v>
      </c>
      <c r="C5877">
        <f t="shared" si="365"/>
        <v>89.632323232323245</v>
      </c>
      <c r="D5877">
        <f t="shared" si="364"/>
        <v>19.315704729789168</v>
      </c>
      <c r="E5877">
        <f t="shared" si="366"/>
        <v>1.336210796269977</v>
      </c>
      <c r="F5877">
        <v>1336.210796269977</v>
      </c>
      <c r="G5877">
        <f t="shared" si="367"/>
        <v>308.21638460931825</v>
      </c>
      <c r="H5877">
        <v>308216.38460931828</v>
      </c>
      <c r="I5877" t="s">
        <v>78</v>
      </c>
      <c r="J5877" t="s">
        <v>113</v>
      </c>
      <c r="K5877" t="s">
        <v>181</v>
      </c>
      <c r="L5877" t="s">
        <v>279</v>
      </c>
      <c r="M5877" t="s">
        <v>377</v>
      </c>
      <c r="N5877" t="s">
        <v>475</v>
      </c>
    </row>
    <row r="5878" spans="1:14" x14ac:dyDescent="0.3">
      <c r="A5878">
        <v>365.27575757575761</v>
      </c>
      <c r="B5878">
        <v>2032655.0020193709</v>
      </c>
      <c r="C5878">
        <f t="shared" si="365"/>
        <v>92.125757575757632</v>
      </c>
      <c r="D5878">
        <f t="shared" si="364"/>
        <v>20.326550020193711</v>
      </c>
      <c r="E5878">
        <f t="shared" si="366"/>
        <v>1.34573666334787</v>
      </c>
      <c r="F5878">
        <v>1345.73666334787</v>
      </c>
      <c r="G5878">
        <f t="shared" si="367"/>
        <v>311.77905308878564</v>
      </c>
      <c r="H5878">
        <v>311779.05308878567</v>
      </c>
      <c r="I5878" t="s">
        <v>78</v>
      </c>
      <c r="J5878" t="s">
        <v>113</v>
      </c>
      <c r="K5878" t="s">
        <v>181</v>
      </c>
      <c r="L5878" t="s">
        <v>279</v>
      </c>
      <c r="M5878" t="s">
        <v>377</v>
      </c>
      <c r="N5878" t="s">
        <v>475</v>
      </c>
    </row>
    <row r="5879" spans="1:14" x14ac:dyDescent="0.3">
      <c r="A5879">
        <v>367.76919191919188</v>
      </c>
      <c r="B5879">
        <v>2137731.955443501</v>
      </c>
      <c r="C5879">
        <f t="shared" si="365"/>
        <v>94.619191919191906</v>
      </c>
      <c r="D5879">
        <f t="shared" si="364"/>
        <v>21.377319554435012</v>
      </c>
      <c r="E5879">
        <f t="shared" si="366"/>
        <v>1.355360412158666</v>
      </c>
      <c r="F5879">
        <v>1355.3604121586659</v>
      </c>
      <c r="G5879">
        <f t="shared" si="367"/>
        <v>315.40660923692678</v>
      </c>
      <c r="H5879">
        <v>315406.60923692677</v>
      </c>
      <c r="I5879" t="s">
        <v>78</v>
      </c>
      <c r="J5879" t="s">
        <v>113</v>
      </c>
      <c r="K5879" t="s">
        <v>181</v>
      </c>
      <c r="L5879" t="s">
        <v>279</v>
      </c>
      <c r="M5879" t="s">
        <v>377</v>
      </c>
      <c r="N5879" t="s">
        <v>475</v>
      </c>
    </row>
    <row r="5880" spans="1:14" x14ac:dyDescent="0.3">
      <c r="A5880">
        <v>370.26262626262633</v>
      </c>
      <c r="B5880">
        <v>2246933.4486047132</v>
      </c>
      <c r="C5880">
        <f t="shared" si="365"/>
        <v>97.11262626262635</v>
      </c>
      <c r="D5880">
        <f t="shared" si="364"/>
        <v>22.469334486047131</v>
      </c>
      <c r="E5880">
        <f t="shared" si="366"/>
        <v>1.3651027570457799</v>
      </c>
      <c r="F5880">
        <v>1365.10275704578</v>
      </c>
      <c r="G5880">
        <f t="shared" si="367"/>
        <v>319.10756037845857</v>
      </c>
      <c r="H5880">
        <v>319107.56037845858</v>
      </c>
      <c r="I5880" t="s">
        <v>78</v>
      </c>
      <c r="J5880" t="s">
        <v>113</v>
      </c>
      <c r="K5880" t="s">
        <v>181</v>
      </c>
      <c r="L5880" t="s">
        <v>279</v>
      </c>
      <c r="M5880" t="s">
        <v>377</v>
      </c>
      <c r="N5880" t="s">
        <v>475</v>
      </c>
    </row>
    <row r="5881" spans="1:14" x14ac:dyDescent="0.3">
      <c r="A5881">
        <v>372.7560606060606</v>
      </c>
      <c r="B5881">
        <v>2360401.1691615102</v>
      </c>
      <c r="C5881">
        <f t="shared" si="365"/>
        <v>99.606060606060623</v>
      </c>
      <c r="D5881">
        <f t="shared" si="364"/>
        <v>23.604011691615103</v>
      </c>
      <c r="E5881">
        <f t="shared" si="366"/>
        <v>1.3749897925508852</v>
      </c>
      <c r="F5881">
        <v>1374.9897925508851</v>
      </c>
      <c r="G5881">
        <f t="shared" si="367"/>
        <v>322.89262387765001</v>
      </c>
      <c r="H5881">
        <v>322892.62387765001</v>
      </c>
      <c r="I5881" t="s">
        <v>78</v>
      </c>
      <c r="J5881" t="s">
        <v>113</v>
      </c>
      <c r="K5881" t="s">
        <v>181</v>
      </c>
      <c r="L5881" t="s">
        <v>279</v>
      </c>
      <c r="M5881" t="s">
        <v>377</v>
      </c>
      <c r="N5881" t="s">
        <v>475</v>
      </c>
    </row>
    <row r="5882" spans="1:14" x14ac:dyDescent="0.3">
      <c r="A5882">
        <v>375.24949494949499</v>
      </c>
      <c r="B5882">
        <v>2478288.5595216239</v>
      </c>
      <c r="C5882">
        <f t="shared" si="365"/>
        <v>102.09949494949501</v>
      </c>
      <c r="D5882">
        <f t="shared" si="364"/>
        <v>24.782885595216239</v>
      </c>
      <c r="E5882">
        <f t="shared" si="366"/>
        <v>1.385055233318305</v>
      </c>
      <c r="F5882">
        <v>1385.055233318305</v>
      </c>
      <c r="G5882">
        <f t="shared" si="367"/>
        <v>326.77563464059972</v>
      </c>
      <c r="H5882">
        <v>326775.63464059972</v>
      </c>
      <c r="I5882" t="s">
        <v>78</v>
      </c>
      <c r="J5882" t="s">
        <v>113</v>
      </c>
      <c r="K5882" t="s">
        <v>181</v>
      </c>
      <c r="L5882" t="s">
        <v>279</v>
      </c>
      <c r="M5882" t="s">
        <v>377</v>
      </c>
      <c r="N5882" t="s">
        <v>475</v>
      </c>
    </row>
    <row r="5883" spans="1:14" x14ac:dyDescent="0.3">
      <c r="A5883">
        <v>377.74292929292932</v>
      </c>
      <c r="B5883">
        <v>2600763.8354508681</v>
      </c>
      <c r="C5883">
        <f t="shared" si="365"/>
        <v>104.59292929292934</v>
      </c>
      <c r="D5883">
        <f t="shared" si="364"/>
        <v>26.007638354508682</v>
      </c>
      <c r="E5883">
        <f t="shared" si="366"/>
        <v>1.3953440010311449</v>
      </c>
      <c r="F5883">
        <v>1395.3440010311449</v>
      </c>
      <c r="G5883">
        <f t="shared" si="367"/>
        <v>330.77499494980782</v>
      </c>
      <c r="H5883">
        <v>330774.99494980782</v>
      </c>
      <c r="I5883" t="s">
        <v>78</v>
      </c>
      <c r="J5883" t="s">
        <v>113</v>
      </c>
      <c r="K5883" t="s">
        <v>181</v>
      </c>
      <c r="L5883" t="s">
        <v>279</v>
      </c>
      <c r="M5883" t="s">
        <v>377</v>
      </c>
      <c r="N5883" t="s">
        <v>475</v>
      </c>
    </row>
    <row r="5884" spans="1:14" x14ac:dyDescent="0.3">
      <c r="A5884">
        <v>380.23636363636359</v>
      </c>
      <c r="B5884">
        <v>2728014.3449977469</v>
      </c>
      <c r="C5884">
        <f t="shared" si="365"/>
        <v>107.08636363636361</v>
      </c>
      <c r="D5884">
        <f t="shared" si="364"/>
        <v>27.280143449977469</v>
      </c>
      <c r="E5884">
        <f t="shared" si="366"/>
        <v>1.405918288347038</v>
      </c>
      <c r="F5884">
        <v>1405.918288347038</v>
      </c>
      <c r="G5884">
        <f t="shared" si="367"/>
        <v>334.91611986867656</v>
      </c>
      <c r="H5884">
        <v>334916.11986867659</v>
      </c>
      <c r="I5884" t="s">
        <v>78</v>
      </c>
      <c r="J5884" t="s">
        <v>113</v>
      </c>
      <c r="K5884" t="s">
        <v>181</v>
      </c>
      <c r="L5884" t="s">
        <v>279</v>
      </c>
      <c r="M5884" t="s">
        <v>377</v>
      </c>
      <c r="N5884" t="s">
        <v>475</v>
      </c>
    </row>
    <row r="5885" spans="1:14" x14ac:dyDescent="0.3">
      <c r="A5885">
        <v>382.72979797979798</v>
      </c>
      <c r="B5885">
        <v>2860253.2297620149</v>
      </c>
      <c r="C5885">
        <f t="shared" si="365"/>
        <v>109.579797979798</v>
      </c>
      <c r="D5885">
        <f t="shared" si="364"/>
        <v>28.602532297620151</v>
      </c>
      <c r="E5885">
        <f t="shared" si="366"/>
        <v>1.4168685559353051</v>
      </c>
      <c r="F5885">
        <v>1416.868555935305</v>
      </c>
      <c r="G5885">
        <f t="shared" si="367"/>
        <v>339.23586170020491</v>
      </c>
      <c r="H5885">
        <v>339235.8617002049</v>
      </c>
      <c r="I5885" t="s">
        <v>78</v>
      </c>
      <c r="J5885" t="s">
        <v>113</v>
      </c>
      <c r="K5885" t="s">
        <v>181</v>
      </c>
      <c r="L5885" t="s">
        <v>279</v>
      </c>
      <c r="M5885" t="s">
        <v>377</v>
      </c>
      <c r="N5885" t="s">
        <v>475</v>
      </c>
    </row>
    <row r="5886" spans="1:14" x14ac:dyDescent="0.3">
      <c r="A5886">
        <v>385.22323232323231</v>
      </c>
      <c r="B5886">
        <v>2997730.4144279701</v>
      </c>
      <c r="C5886">
        <f t="shared" si="365"/>
        <v>112.07323232323233</v>
      </c>
      <c r="D5886">
        <f t="shared" si="364"/>
        <v>29.977304144279699</v>
      </c>
      <c r="E5886">
        <f t="shared" si="366"/>
        <v>1.4283354615006689</v>
      </c>
      <c r="F5886">
        <v>1428.335461500669</v>
      </c>
      <c r="G5886">
        <f t="shared" si="367"/>
        <v>343.79131116727723</v>
      </c>
      <c r="H5886">
        <v>343791.31116727722</v>
      </c>
      <c r="I5886" t="s">
        <v>78</v>
      </c>
      <c r="J5886" t="s">
        <v>113</v>
      </c>
      <c r="K5886" t="s">
        <v>181</v>
      </c>
      <c r="L5886" t="s">
        <v>279</v>
      </c>
      <c r="M5886" t="s">
        <v>377</v>
      </c>
      <c r="N5886" t="s">
        <v>475</v>
      </c>
    </row>
    <row r="5887" spans="1:14" x14ac:dyDescent="0.3">
      <c r="A5887">
        <v>387.7166666666667</v>
      </c>
      <c r="B5887">
        <v>3140752.7317660432</v>
      </c>
      <c r="C5887">
        <f t="shared" si="365"/>
        <v>114.56666666666672</v>
      </c>
      <c r="D5887">
        <f t="shared" si="364"/>
        <v>31.407527317660431</v>
      </c>
      <c r="E5887">
        <f t="shared" si="366"/>
        <v>1.4405599156627211</v>
      </c>
      <c r="F5887">
        <v>1440.5599156627211</v>
      </c>
      <c r="G5887">
        <f t="shared" si="367"/>
        <v>348.67983467861228</v>
      </c>
      <c r="H5887">
        <v>348679.8346786123</v>
      </c>
      <c r="I5887" t="s">
        <v>78</v>
      </c>
      <c r="J5887" t="s">
        <v>113</v>
      </c>
      <c r="K5887" t="s">
        <v>181</v>
      </c>
      <c r="L5887" t="s">
        <v>279</v>
      </c>
      <c r="M5887" t="s">
        <v>377</v>
      </c>
      <c r="N5887" t="s">
        <v>475</v>
      </c>
    </row>
    <row r="5888" spans="1:14" x14ac:dyDescent="0.3">
      <c r="A5888">
        <v>390.21010101010103</v>
      </c>
      <c r="B5888">
        <v>3289726.6656259391</v>
      </c>
      <c r="C5888">
        <f t="shared" si="365"/>
        <v>117.06010101010105</v>
      </c>
      <c r="D5888">
        <f t="shared" si="364"/>
        <v>32.89726665625939</v>
      </c>
      <c r="E5888">
        <f t="shared" si="366"/>
        <v>1.454023738876947</v>
      </c>
      <c r="F5888">
        <v>1454.0237388769469</v>
      </c>
      <c r="G5888">
        <f t="shared" si="367"/>
        <v>354.09522198737631</v>
      </c>
      <c r="H5888">
        <v>354095.22198737628</v>
      </c>
      <c r="I5888" t="s">
        <v>78</v>
      </c>
      <c r="J5888" t="s">
        <v>113</v>
      </c>
      <c r="K5888" t="s">
        <v>181</v>
      </c>
      <c r="L5888" t="s">
        <v>279</v>
      </c>
      <c r="M5888" t="s">
        <v>377</v>
      </c>
      <c r="N5888" t="s">
        <v>475</v>
      </c>
    </row>
    <row r="5889" spans="1:14" x14ac:dyDescent="0.3">
      <c r="A5889">
        <v>392.70353535353541</v>
      </c>
      <c r="B5889">
        <v>3445273.3305689418</v>
      </c>
      <c r="C5889">
        <f t="shared" si="365"/>
        <v>119.55353535353544</v>
      </c>
      <c r="D5889">
        <f t="shared" si="364"/>
        <v>34.452733305689421</v>
      </c>
      <c r="E5889">
        <f t="shared" si="366"/>
        <v>1.4700236345681799</v>
      </c>
      <c r="F5889">
        <v>1470.0236345681799</v>
      </c>
      <c r="G5889">
        <f t="shared" si="367"/>
        <v>360.55612938372599</v>
      </c>
      <c r="H5889">
        <v>360556.12938372599</v>
      </c>
      <c r="I5889" t="s">
        <v>78</v>
      </c>
      <c r="J5889" t="s">
        <v>113</v>
      </c>
      <c r="K5889" t="s">
        <v>181</v>
      </c>
      <c r="L5889" t="s">
        <v>279</v>
      </c>
      <c r="M5889" t="s">
        <v>377</v>
      </c>
      <c r="N5889" t="s">
        <v>475</v>
      </c>
    </row>
    <row r="5890" spans="1:14" x14ac:dyDescent="0.3">
      <c r="A5890">
        <v>395.19696969696969</v>
      </c>
      <c r="B5890">
        <v>3608771.466079582</v>
      </c>
      <c r="C5890">
        <f t="shared" si="365"/>
        <v>122.04696969696971</v>
      </c>
      <c r="D5890">
        <f t="shared" ref="D5890:D5953" si="368">B5890/100000</f>
        <v>36.087714660795818</v>
      </c>
      <c r="E5890">
        <f t="shared" si="366"/>
        <v>1.4987402113873658</v>
      </c>
      <c r="F5890">
        <v>1498.7402113873659</v>
      </c>
      <c r="G5890">
        <f t="shared" si="367"/>
        <v>372.10526337545269</v>
      </c>
      <c r="H5890">
        <v>372105.26337545272</v>
      </c>
      <c r="I5890" t="s">
        <v>78</v>
      </c>
      <c r="J5890" t="s">
        <v>113</v>
      </c>
      <c r="K5890" t="s">
        <v>181</v>
      </c>
      <c r="L5890" t="s">
        <v>279</v>
      </c>
      <c r="M5890" t="s">
        <v>377</v>
      </c>
      <c r="N5890" t="s">
        <v>475</v>
      </c>
    </row>
    <row r="5891" spans="1:14" x14ac:dyDescent="0.3">
      <c r="A5891">
        <v>223.15</v>
      </c>
      <c r="B5891">
        <v>30775.787667998389</v>
      </c>
      <c r="C5891">
        <f t="shared" ref="C5891:C5954" si="369">A5891-273.15</f>
        <v>-49.999999999999972</v>
      </c>
      <c r="D5891">
        <f t="shared" si="368"/>
        <v>0.30775787667998389</v>
      </c>
      <c r="E5891">
        <f t="shared" ref="E5891:E5954" si="370">F5891/1000</f>
        <v>0.74267238149500736</v>
      </c>
      <c r="F5891">
        <v>742.67238149500736</v>
      </c>
      <c r="G5891">
        <f t="shared" ref="G5891:G5954" si="371">H5891/1000</f>
        <v>135.98872646093901</v>
      </c>
      <c r="H5891">
        <v>135988.72646093901</v>
      </c>
      <c r="I5891" t="s">
        <v>79</v>
      </c>
      <c r="J5891" t="s">
        <v>113</v>
      </c>
      <c r="K5891" t="s">
        <v>182</v>
      </c>
      <c r="L5891" t="s">
        <v>280</v>
      </c>
      <c r="M5891" t="s">
        <v>378</v>
      </c>
      <c r="N5891" t="s">
        <v>476</v>
      </c>
    </row>
    <row r="5892" spans="1:14" x14ac:dyDescent="0.3">
      <c r="A5892">
        <v>225.03737373737371</v>
      </c>
      <c r="B5892">
        <v>34087.607445130547</v>
      </c>
      <c r="C5892">
        <f t="shared" si="369"/>
        <v>-48.112626262626264</v>
      </c>
      <c r="D5892">
        <f t="shared" si="368"/>
        <v>0.34087607445130547</v>
      </c>
      <c r="E5892">
        <f t="shared" si="370"/>
        <v>0.7526927437846348</v>
      </c>
      <c r="F5892">
        <v>752.69274378463479</v>
      </c>
      <c r="G5892">
        <f t="shared" si="371"/>
        <v>138.23707655114362</v>
      </c>
      <c r="H5892">
        <v>138237.0765511436</v>
      </c>
      <c r="I5892" t="s">
        <v>79</v>
      </c>
      <c r="J5892" t="s">
        <v>113</v>
      </c>
      <c r="K5892" t="s">
        <v>182</v>
      </c>
      <c r="L5892" t="s">
        <v>280</v>
      </c>
      <c r="M5892" t="s">
        <v>378</v>
      </c>
      <c r="N5892" t="s">
        <v>476</v>
      </c>
    </row>
    <row r="5893" spans="1:14" x14ac:dyDescent="0.3">
      <c r="A5893">
        <v>226.92474747474751</v>
      </c>
      <c r="B5893">
        <v>37681.70644173972</v>
      </c>
      <c r="C5893">
        <f t="shared" si="369"/>
        <v>-46.225252525252472</v>
      </c>
      <c r="D5893">
        <f t="shared" si="368"/>
        <v>0.37681706441739721</v>
      </c>
      <c r="E5893">
        <f t="shared" si="370"/>
        <v>0.76268419320935821</v>
      </c>
      <c r="F5893">
        <v>762.68419320935823</v>
      </c>
      <c r="G5893">
        <f t="shared" si="371"/>
        <v>140.4980591683196</v>
      </c>
      <c r="H5893">
        <v>140498.0591683196</v>
      </c>
      <c r="I5893" t="s">
        <v>79</v>
      </c>
      <c r="J5893" t="s">
        <v>113</v>
      </c>
      <c r="K5893" t="s">
        <v>182</v>
      </c>
      <c r="L5893" t="s">
        <v>280</v>
      </c>
      <c r="M5893" t="s">
        <v>378</v>
      </c>
      <c r="N5893" t="s">
        <v>476</v>
      </c>
    </row>
    <row r="5894" spans="1:14" x14ac:dyDescent="0.3">
      <c r="A5894">
        <v>228.81212121212121</v>
      </c>
      <c r="B5894">
        <v>41575.273836175227</v>
      </c>
      <c r="C5894">
        <f t="shared" si="369"/>
        <v>-44.337878787878765</v>
      </c>
      <c r="D5894">
        <f t="shared" si="368"/>
        <v>0.41575273836175225</v>
      </c>
      <c r="E5894">
        <f t="shared" si="370"/>
        <v>0.77264736727079519</v>
      </c>
      <c r="F5894">
        <v>772.64736727079514</v>
      </c>
      <c r="G5894">
        <f t="shared" si="371"/>
        <v>142.77172718322419</v>
      </c>
      <c r="H5894">
        <v>142771.7271832242</v>
      </c>
      <c r="I5894" t="s">
        <v>79</v>
      </c>
      <c r="J5894" t="s">
        <v>113</v>
      </c>
      <c r="K5894" t="s">
        <v>182</v>
      </c>
      <c r="L5894" t="s">
        <v>280</v>
      </c>
      <c r="M5894" t="s">
        <v>378</v>
      </c>
      <c r="N5894" t="s">
        <v>476</v>
      </c>
    </row>
    <row r="5895" spans="1:14" x14ac:dyDescent="0.3">
      <c r="A5895">
        <v>230.69949494949489</v>
      </c>
      <c r="B5895">
        <v>45786.051942536782</v>
      </c>
      <c r="C5895">
        <f t="shared" si="369"/>
        <v>-42.450505050505086</v>
      </c>
      <c r="D5895">
        <f t="shared" si="368"/>
        <v>0.45786051942536782</v>
      </c>
      <c r="E5895">
        <f t="shared" si="370"/>
        <v>0.78258289048729601</v>
      </c>
      <c r="F5895">
        <v>782.58289048729603</v>
      </c>
      <c r="G5895">
        <f t="shared" si="371"/>
        <v>145.0581347689031</v>
      </c>
      <c r="H5895">
        <v>145058.13476890311</v>
      </c>
      <c r="I5895" t="s">
        <v>79</v>
      </c>
      <c r="J5895" t="s">
        <v>113</v>
      </c>
      <c r="K5895" t="s">
        <v>182</v>
      </c>
      <c r="L5895" t="s">
        <v>280</v>
      </c>
      <c r="M5895" t="s">
        <v>378</v>
      </c>
      <c r="N5895" t="s">
        <v>476</v>
      </c>
    </row>
    <row r="5896" spans="1:14" x14ac:dyDescent="0.3">
      <c r="A5896">
        <v>232.58686868686871</v>
      </c>
      <c r="B5896">
        <v>50332.329239420171</v>
      </c>
      <c r="C5896">
        <f t="shared" si="369"/>
        <v>-40.563131313131265</v>
      </c>
      <c r="D5896">
        <f t="shared" si="368"/>
        <v>0.5033232923942017</v>
      </c>
      <c r="E5896">
        <f t="shared" si="370"/>
        <v>0.79249137572370121</v>
      </c>
      <c r="F5896">
        <v>792.49137572370125</v>
      </c>
      <c r="G5896">
        <f t="shared" si="371"/>
        <v>147.357337616938</v>
      </c>
      <c r="H5896">
        <v>147357.33761693799</v>
      </c>
      <c r="I5896" t="s">
        <v>79</v>
      </c>
      <c r="J5896" t="s">
        <v>113</v>
      </c>
      <c r="K5896" t="s">
        <v>182</v>
      </c>
      <c r="L5896" t="s">
        <v>280</v>
      </c>
      <c r="M5896" t="s">
        <v>378</v>
      </c>
      <c r="N5896" t="s">
        <v>476</v>
      </c>
    </row>
    <row r="5897" spans="1:14" x14ac:dyDescent="0.3">
      <c r="A5897">
        <v>234.47424242424239</v>
      </c>
      <c r="B5897">
        <v>55232.932691371898</v>
      </c>
      <c r="C5897">
        <f t="shared" si="369"/>
        <v>-38.675757575757586</v>
      </c>
      <c r="D5897">
        <f t="shared" si="368"/>
        <v>0.55232932691371894</v>
      </c>
      <c r="E5897">
        <f t="shared" si="370"/>
        <v>0.80237342546819224</v>
      </c>
      <c r="F5897">
        <v>802.37342546819218</v>
      </c>
      <c r="G5897">
        <f t="shared" si="371"/>
        <v>149.669393153654</v>
      </c>
      <c r="H5897">
        <v>149669.393153654</v>
      </c>
      <c r="I5897" t="s">
        <v>79</v>
      </c>
      <c r="J5897" t="s">
        <v>113</v>
      </c>
      <c r="K5897" t="s">
        <v>182</v>
      </c>
      <c r="L5897" t="s">
        <v>280</v>
      </c>
      <c r="M5897" t="s">
        <v>378</v>
      </c>
      <c r="N5897" t="s">
        <v>476</v>
      </c>
    </row>
    <row r="5898" spans="1:14" x14ac:dyDescent="0.3">
      <c r="A5898">
        <v>236.36161616161621</v>
      </c>
      <c r="B5898">
        <v>60507.219436730127</v>
      </c>
      <c r="C5898">
        <f t="shared" si="369"/>
        <v>-36.788383838383766</v>
      </c>
      <c r="D5898">
        <f t="shared" si="368"/>
        <v>0.60507219436730131</v>
      </c>
      <c r="E5898">
        <f t="shared" si="370"/>
        <v>0.8122296330589599</v>
      </c>
      <c r="F5898">
        <v>812.22963305895985</v>
      </c>
      <c r="G5898">
        <f t="shared" si="371"/>
        <v>151.9943607564033</v>
      </c>
      <c r="H5898">
        <v>151994.3607564033</v>
      </c>
      <c r="I5898" t="s">
        <v>79</v>
      </c>
      <c r="J5898" t="s">
        <v>113</v>
      </c>
      <c r="K5898" t="s">
        <v>182</v>
      </c>
      <c r="L5898" t="s">
        <v>280</v>
      </c>
      <c r="M5898" t="s">
        <v>378</v>
      </c>
      <c r="N5898" t="s">
        <v>476</v>
      </c>
    </row>
    <row r="5899" spans="1:14" x14ac:dyDescent="0.3">
      <c r="A5899">
        <v>238.24898989898989</v>
      </c>
      <c r="B5899">
        <v>66175.067910418118</v>
      </c>
      <c r="C5899">
        <f t="shared" si="369"/>
        <v>-34.901010101010087</v>
      </c>
      <c r="D5899">
        <f t="shared" si="368"/>
        <v>0.66175067910418117</v>
      </c>
      <c r="E5899">
        <f t="shared" si="370"/>
        <v>0.82206058386354464</v>
      </c>
      <c r="F5899">
        <v>822.06058386354459</v>
      </c>
      <c r="G5899">
        <f t="shared" si="371"/>
        <v>154.3323019701028</v>
      </c>
      <c r="H5899">
        <v>154332.3019701028</v>
      </c>
      <c r="I5899" t="s">
        <v>79</v>
      </c>
      <c r="J5899" t="s">
        <v>113</v>
      </c>
      <c r="K5899" t="s">
        <v>182</v>
      </c>
      <c r="L5899" t="s">
        <v>280</v>
      </c>
      <c r="M5899" t="s">
        <v>378</v>
      </c>
      <c r="N5899" t="s">
        <v>476</v>
      </c>
    </row>
    <row r="5900" spans="1:14" x14ac:dyDescent="0.3">
      <c r="A5900">
        <v>240.1363636363636</v>
      </c>
      <c r="B5900">
        <v>72256.868482986785</v>
      </c>
      <c r="C5900">
        <f t="shared" si="369"/>
        <v>-33.01363636363638</v>
      </c>
      <c r="D5900">
        <f t="shared" si="368"/>
        <v>0.7225686848298678</v>
      </c>
      <c r="E5900">
        <f t="shared" si="370"/>
        <v>0.83186685641386782</v>
      </c>
      <c r="F5900">
        <v>831.86685641386782</v>
      </c>
      <c r="G5900">
        <f t="shared" si="371"/>
        <v>156.68328072430691</v>
      </c>
      <c r="H5900">
        <v>156683.28072430691</v>
      </c>
      <c r="I5900" t="s">
        <v>79</v>
      </c>
      <c r="J5900" t="s">
        <v>113</v>
      </c>
      <c r="K5900" t="s">
        <v>182</v>
      </c>
      <c r="L5900" t="s">
        <v>280</v>
      </c>
      <c r="M5900" t="s">
        <v>378</v>
      </c>
      <c r="N5900" t="s">
        <v>476</v>
      </c>
    </row>
    <row r="5901" spans="1:14" x14ac:dyDescent="0.3">
      <c r="A5901">
        <v>242.02373737373739</v>
      </c>
      <c r="B5901">
        <v>78773.513690180087</v>
      </c>
      <c r="C5901">
        <f t="shared" si="369"/>
        <v>-31.126262626262587</v>
      </c>
      <c r="D5901">
        <f t="shared" si="368"/>
        <v>0.78773513690180086</v>
      </c>
      <c r="E5901">
        <f t="shared" si="370"/>
        <v>0.84164902350014592</v>
      </c>
      <c r="F5901">
        <v>841.64902350014597</v>
      </c>
      <c r="G5901">
        <f t="shared" si="371"/>
        <v>159.0473635511633</v>
      </c>
      <c r="H5901">
        <v>159047.36355116329</v>
      </c>
      <c r="I5901" t="s">
        <v>79</v>
      </c>
      <c r="J5901" t="s">
        <v>113</v>
      </c>
      <c r="K5901" t="s">
        <v>182</v>
      </c>
      <c r="L5901" t="s">
        <v>280</v>
      </c>
      <c r="M5901" t="s">
        <v>378</v>
      </c>
      <c r="N5901" t="s">
        <v>476</v>
      </c>
    </row>
    <row r="5902" spans="1:14" x14ac:dyDescent="0.3">
      <c r="A5902">
        <v>243.9111111111111</v>
      </c>
      <c r="B5902">
        <v>85746.38812940137</v>
      </c>
      <c r="C5902">
        <f t="shared" si="369"/>
        <v>-29.23888888888888</v>
      </c>
      <c r="D5902">
        <f t="shared" si="368"/>
        <v>0.85746388129401374</v>
      </c>
      <c r="E5902">
        <f t="shared" si="370"/>
        <v>0.85140765322704126</v>
      </c>
      <c r="F5902">
        <v>851.40765322704124</v>
      </c>
      <c r="G5902">
        <f t="shared" si="371"/>
        <v>161.42461980469358</v>
      </c>
      <c r="H5902">
        <v>161424.61980469359</v>
      </c>
      <c r="I5902" t="s">
        <v>79</v>
      </c>
      <c r="J5902" t="s">
        <v>113</v>
      </c>
      <c r="K5902" t="s">
        <v>182</v>
      </c>
      <c r="L5902" t="s">
        <v>280</v>
      </c>
      <c r="M5902" t="s">
        <v>378</v>
      </c>
      <c r="N5902" t="s">
        <v>476</v>
      </c>
    </row>
    <row r="5903" spans="1:14" x14ac:dyDescent="0.3">
      <c r="A5903">
        <v>245.79848484848489</v>
      </c>
      <c r="B5903">
        <v>93197.358100228856</v>
      </c>
      <c r="C5903">
        <f t="shared" si="369"/>
        <v>-27.351515151515088</v>
      </c>
      <c r="D5903">
        <f t="shared" si="368"/>
        <v>0.93197358100228855</v>
      </c>
      <c r="E5903">
        <f t="shared" si="370"/>
        <v>0.86114331003556921</v>
      </c>
      <c r="F5903">
        <v>861.14331003556924</v>
      </c>
      <c r="G5903">
        <f t="shared" si="371"/>
        <v>163.81512188192681</v>
      </c>
      <c r="H5903">
        <v>163815.12188192681</v>
      </c>
      <c r="I5903" t="s">
        <v>79</v>
      </c>
      <c r="J5903" t="s">
        <v>113</v>
      </c>
      <c r="K5903" t="s">
        <v>182</v>
      </c>
      <c r="L5903" t="s">
        <v>280</v>
      </c>
      <c r="M5903" t="s">
        <v>378</v>
      </c>
      <c r="N5903" t="s">
        <v>476</v>
      </c>
    </row>
    <row r="5904" spans="1:14" x14ac:dyDescent="0.3">
      <c r="A5904">
        <v>247.6858585858586</v>
      </c>
      <c r="B5904">
        <v>101148.7610640396</v>
      </c>
      <c r="C5904">
        <f t="shared" si="369"/>
        <v>-25.46414141414138</v>
      </c>
      <c r="D5904">
        <f t="shared" si="368"/>
        <v>1.0114876106403961</v>
      </c>
      <c r="E5904">
        <f t="shared" si="370"/>
        <v>0.87085655569449782</v>
      </c>
      <c r="F5904">
        <v>870.85655569449784</v>
      </c>
      <c r="G5904">
        <f t="shared" si="371"/>
        <v>166.218945446514</v>
      </c>
      <c r="H5904">
        <v>166218.945446514</v>
      </c>
      <c r="I5904" t="s">
        <v>79</v>
      </c>
      <c r="J5904" t="s">
        <v>113</v>
      </c>
      <c r="K5904" t="s">
        <v>182</v>
      </c>
      <c r="L5904" t="s">
        <v>280</v>
      </c>
      <c r="M5904" t="s">
        <v>378</v>
      </c>
      <c r="N5904" t="s">
        <v>476</v>
      </c>
    </row>
    <row r="5905" spans="1:14" x14ac:dyDescent="0.3">
      <c r="A5905">
        <v>249.5732323232323</v>
      </c>
      <c r="B5905">
        <v>109623.3949975937</v>
      </c>
      <c r="C5905">
        <f t="shared" si="369"/>
        <v>-23.576767676767673</v>
      </c>
      <c r="D5905">
        <f t="shared" si="368"/>
        <v>1.096233949975937</v>
      </c>
      <c r="E5905">
        <f t="shared" si="370"/>
        <v>0.88054795026510935</v>
      </c>
      <c r="F5905">
        <v>880.54795026510931</v>
      </c>
      <c r="G5905">
        <f t="shared" si="371"/>
        <v>168.63616965554382</v>
      </c>
      <c r="H5905">
        <v>168636.16965554381</v>
      </c>
      <c r="I5905" t="s">
        <v>79</v>
      </c>
      <c r="J5905" t="s">
        <v>113</v>
      </c>
      <c r="K5905" t="s">
        <v>182</v>
      </c>
      <c r="L5905" t="s">
        <v>280</v>
      </c>
      <c r="M5905" t="s">
        <v>378</v>
      </c>
      <c r="N5905" t="s">
        <v>476</v>
      </c>
    </row>
    <row r="5906" spans="1:14" x14ac:dyDescent="0.3">
      <c r="A5906">
        <v>251.4606060606061</v>
      </c>
      <c r="B5906">
        <v>118644.5077178152</v>
      </c>
      <c r="C5906">
        <f t="shared" si="369"/>
        <v>-21.689393939393881</v>
      </c>
      <c r="D5906">
        <f t="shared" si="368"/>
        <v>1.1864450771781521</v>
      </c>
      <c r="E5906">
        <f t="shared" si="370"/>
        <v>0.8902180530434064</v>
      </c>
      <c r="F5906">
        <v>890.21805304340637</v>
      </c>
      <c r="G5906">
        <f t="shared" si="371"/>
        <v>171.0668773903883</v>
      </c>
      <c r="H5906">
        <v>171066.87739038831</v>
      </c>
      <c r="I5906" t="s">
        <v>79</v>
      </c>
      <c r="J5906" t="s">
        <v>113</v>
      </c>
      <c r="K5906" t="s">
        <v>182</v>
      </c>
      <c r="L5906" t="s">
        <v>280</v>
      </c>
      <c r="M5906" t="s">
        <v>378</v>
      </c>
      <c r="N5906" t="s">
        <v>476</v>
      </c>
    </row>
    <row r="5907" spans="1:14" x14ac:dyDescent="0.3">
      <c r="A5907">
        <v>253.3479797979798</v>
      </c>
      <c r="B5907">
        <v>128235.78624390739</v>
      </c>
      <c r="C5907">
        <f t="shared" si="369"/>
        <v>-19.802020202020174</v>
      </c>
      <c r="D5907">
        <f t="shared" si="368"/>
        <v>1.2823578624390739</v>
      </c>
      <c r="E5907">
        <f t="shared" si="370"/>
        <v>0.89986742348409698</v>
      </c>
      <c r="F5907">
        <v>899.867423484097</v>
      </c>
      <c r="G5907">
        <f t="shared" si="371"/>
        <v>173.5111554925129</v>
      </c>
      <c r="H5907">
        <v>173511.15549251289</v>
      </c>
      <c r="I5907" t="s">
        <v>79</v>
      </c>
      <c r="J5907" t="s">
        <v>113</v>
      </c>
      <c r="K5907" t="s">
        <v>182</v>
      </c>
      <c r="L5907" t="s">
        <v>280</v>
      </c>
      <c r="M5907" t="s">
        <v>378</v>
      </c>
      <c r="N5907" t="s">
        <v>476</v>
      </c>
    </row>
    <row r="5908" spans="1:14" x14ac:dyDescent="0.3">
      <c r="A5908">
        <v>255.23535353535351</v>
      </c>
      <c r="B5908">
        <v>138421.3462706393</v>
      </c>
      <c r="C5908">
        <f t="shared" si="369"/>
        <v>-17.914646464646466</v>
      </c>
      <c r="D5908">
        <f t="shared" si="368"/>
        <v>1.3842134627063931</v>
      </c>
      <c r="E5908">
        <f t="shared" si="370"/>
        <v>0.90949662211083648</v>
      </c>
      <c r="F5908">
        <v>909.49662211083648</v>
      </c>
      <c r="G5908">
        <f t="shared" si="371"/>
        <v>175.96909500530171</v>
      </c>
      <c r="H5908">
        <v>175969.0950053017</v>
      </c>
      <c r="I5908" t="s">
        <v>79</v>
      </c>
      <c r="J5908" t="s">
        <v>113</v>
      </c>
      <c r="K5908" t="s">
        <v>182</v>
      </c>
      <c r="L5908" t="s">
        <v>280</v>
      </c>
      <c r="M5908" t="s">
        <v>378</v>
      </c>
      <c r="N5908" t="s">
        <v>476</v>
      </c>
    </row>
    <row r="5909" spans="1:14" x14ac:dyDescent="0.3">
      <c r="A5909">
        <v>257.12272727272727</v>
      </c>
      <c r="B5909">
        <v>149225.72182811669</v>
      </c>
      <c r="C5909">
        <f t="shared" si="369"/>
        <v>-16.027272727272702</v>
      </c>
      <c r="D5909">
        <f t="shared" si="368"/>
        <v>1.4922572182811669</v>
      </c>
      <c r="E5909">
        <f t="shared" si="370"/>
        <v>0.91910621141750248</v>
      </c>
      <c r="F5909">
        <v>919.10621141750244</v>
      </c>
      <c r="G5909">
        <f t="shared" si="371"/>
        <v>178.4407914230907</v>
      </c>
      <c r="H5909">
        <v>178440.7914230907</v>
      </c>
      <c r="I5909" t="s">
        <v>79</v>
      </c>
      <c r="J5909" t="s">
        <v>113</v>
      </c>
      <c r="K5909" t="s">
        <v>182</v>
      </c>
      <c r="L5909" t="s">
        <v>280</v>
      </c>
      <c r="M5909" t="s">
        <v>378</v>
      </c>
      <c r="N5909" t="s">
        <v>476</v>
      </c>
    </row>
    <row r="5910" spans="1:14" x14ac:dyDescent="0.3">
      <c r="A5910">
        <v>259.01010101010098</v>
      </c>
      <c r="B5910">
        <v>160673.85518054961</v>
      </c>
      <c r="C5910">
        <f t="shared" si="369"/>
        <v>-14.139898989898995</v>
      </c>
      <c r="D5910">
        <f t="shared" si="368"/>
        <v>1.6067385518054962</v>
      </c>
      <c r="E5910">
        <f t="shared" si="370"/>
        <v>0.9286967567655624</v>
      </c>
      <c r="F5910">
        <v>928.69675676556244</v>
      </c>
      <c r="G5910">
        <f t="shared" si="371"/>
        <v>180.92634494870589</v>
      </c>
      <c r="H5910">
        <v>180926.3449487059</v>
      </c>
      <c r="I5910" t="s">
        <v>79</v>
      </c>
      <c r="J5910" t="s">
        <v>113</v>
      </c>
      <c r="K5910" t="s">
        <v>182</v>
      </c>
      <c r="L5910" t="s">
        <v>280</v>
      </c>
      <c r="M5910" t="s">
        <v>378</v>
      </c>
      <c r="N5910" t="s">
        <v>476</v>
      </c>
    </row>
    <row r="5911" spans="1:14" x14ac:dyDescent="0.3">
      <c r="A5911">
        <v>260.89747474747469</v>
      </c>
      <c r="B5911">
        <v>172791.08704475191</v>
      </c>
      <c r="C5911">
        <f t="shared" si="369"/>
        <v>-12.252525252525288</v>
      </c>
      <c r="D5911">
        <f t="shared" si="368"/>
        <v>1.727910870447519</v>
      </c>
      <c r="E5911">
        <f t="shared" si="370"/>
        <v>0.93826882728284711</v>
      </c>
      <c r="F5911">
        <v>938.26882728284716</v>
      </c>
      <c r="G5911">
        <f t="shared" si="371"/>
        <v>183.4258607609957</v>
      </c>
      <c r="H5911">
        <v>183425.86076099571</v>
      </c>
      <c r="I5911" t="s">
        <v>79</v>
      </c>
      <c r="J5911" t="s">
        <v>113</v>
      </c>
      <c r="K5911" t="s">
        <v>182</v>
      </c>
      <c r="L5911" t="s">
        <v>280</v>
      </c>
      <c r="M5911" t="s">
        <v>378</v>
      </c>
      <c r="N5911" t="s">
        <v>476</v>
      </c>
    </row>
    <row r="5912" spans="1:14" x14ac:dyDescent="0.3">
      <c r="A5912">
        <v>262.78484848484851</v>
      </c>
      <c r="B5912">
        <v>185603.14718182819</v>
      </c>
      <c r="C5912">
        <f t="shared" si="369"/>
        <v>-10.365151515151467</v>
      </c>
      <c r="D5912">
        <f t="shared" si="368"/>
        <v>1.8560314718182818</v>
      </c>
      <c r="E5912">
        <f t="shared" si="370"/>
        <v>0.94782299676943138</v>
      </c>
      <c r="F5912">
        <v>947.82299676943137</v>
      </c>
      <c r="G5912">
        <f t="shared" si="371"/>
        <v>185.93944929397799</v>
      </c>
      <c r="H5912">
        <v>185939.44929397799</v>
      </c>
      <c r="I5912" t="s">
        <v>79</v>
      </c>
      <c r="J5912" t="s">
        <v>113</v>
      </c>
      <c r="K5912" t="s">
        <v>182</v>
      </c>
      <c r="L5912" t="s">
        <v>280</v>
      </c>
      <c r="M5912" t="s">
        <v>378</v>
      </c>
      <c r="N5912" t="s">
        <v>476</v>
      </c>
    </row>
    <row r="5913" spans="1:14" x14ac:dyDescent="0.3">
      <c r="A5913">
        <v>264.67222222222222</v>
      </c>
      <c r="B5913">
        <v>199136.1454287979</v>
      </c>
      <c r="C5913">
        <f t="shared" si="369"/>
        <v>-8.4777777777777601</v>
      </c>
      <c r="D5913">
        <f t="shared" si="368"/>
        <v>1.9913614542879789</v>
      </c>
      <c r="E5913">
        <f t="shared" si="370"/>
        <v>0.95735984461669088</v>
      </c>
      <c r="F5913">
        <v>957.35984461669091</v>
      </c>
      <c r="G5913">
        <f t="shared" si="371"/>
        <v>188.4672265294266</v>
      </c>
      <c r="H5913">
        <v>188467.22652942661</v>
      </c>
      <c r="I5913" t="s">
        <v>79</v>
      </c>
      <c r="J5913" t="s">
        <v>113</v>
      </c>
      <c r="K5913" t="s">
        <v>182</v>
      </c>
      <c r="L5913" t="s">
        <v>280</v>
      </c>
      <c r="M5913" t="s">
        <v>378</v>
      </c>
      <c r="N5913" t="s">
        <v>476</v>
      </c>
    </row>
    <row r="5914" spans="1:14" x14ac:dyDescent="0.3">
      <c r="A5914">
        <v>266.55959595959598</v>
      </c>
      <c r="B5914">
        <v>213416.56322759751</v>
      </c>
      <c r="C5914">
        <f t="shared" si="369"/>
        <v>-6.5904040404039961</v>
      </c>
      <c r="D5914">
        <f t="shared" si="368"/>
        <v>2.134165632275975</v>
      </c>
      <c r="E5914">
        <f t="shared" si="370"/>
        <v>0.96687995674606853</v>
      </c>
      <c r="F5914">
        <v>966.8799567460685</v>
      </c>
      <c r="G5914">
        <f t="shared" si="371"/>
        <v>191.00931430491869</v>
      </c>
      <c r="H5914">
        <v>191009.31430491869</v>
      </c>
      <c r="I5914" t="s">
        <v>79</v>
      </c>
      <c r="J5914" t="s">
        <v>113</v>
      </c>
      <c r="K5914" t="s">
        <v>182</v>
      </c>
      <c r="L5914" t="s">
        <v>280</v>
      </c>
      <c r="M5914" t="s">
        <v>378</v>
      </c>
      <c r="N5914" t="s">
        <v>476</v>
      </c>
    </row>
    <row r="5915" spans="1:14" x14ac:dyDescent="0.3">
      <c r="A5915">
        <v>268.44696969696969</v>
      </c>
      <c r="B5915">
        <v>228471.2457106424</v>
      </c>
      <c r="C5915">
        <f t="shared" si="369"/>
        <v>-4.7030303030302889</v>
      </c>
      <c r="D5915">
        <f t="shared" si="368"/>
        <v>2.2847124571064241</v>
      </c>
      <c r="E5915">
        <f t="shared" si="370"/>
        <v>0.97638392657458095</v>
      </c>
      <c r="F5915">
        <v>976.38392657458098</v>
      </c>
      <c r="G5915">
        <f t="shared" si="371"/>
        <v>193.56584063960111</v>
      </c>
      <c r="H5915">
        <v>193565.84063960111</v>
      </c>
      <c r="I5915" t="s">
        <v>79</v>
      </c>
      <c r="J5915" t="s">
        <v>113</v>
      </c>
      <c r="K5915" t="s">
        <v>182</v>
      </c>
      <c r="L5915" t="s">
        <v>280</v>
      </c>
      <c r="M5915" t="s">
        <v>378</v>
      </c>
      <c r="N5915" t="s">
        <v>476</v>
      </c>
    </row>
    <row r="5916" spans="1:14" x14ac:dyDescent="0.3">
      <c r="A5916">
        <v>270.33434343434351</v>
      </c>
      <c r="B5916">
        <v>244327.39440052561</v>
      </c>
      <c r="C5916">
        <f t="shared" si="369"/>
        <v>-2.815656565656468</v>
      </c>
      <c r="D5916">
        <f t="shared" si="368"/>
        <v>2.4432739440052562</v>
      </c>
      <c r="E5916">
        <f t="shared" si="370"/>
        <v>0.98587235601469581</v>
      </c>
      <c r="F5916">
        <v>985.87235601469581</v>
      </c>
      <c r="G5916">
        <f t="shared" si="371"/>
        <v>196.13694008018851</v>
      </c>
      <c r="H5916">
        <v>196136.94008018851</v>
      </c>
      <c r="I5916" t="s">
        <v>79</v>
      </c>
      <c r="J5916" t="s">
        <v>113</v>
      </c>
      <c r="K5916" t="s">
        <v>182</v>
      </c>
      <c r="L5916" t="s">
        <v>280</v>
      </c>
      <c r="M5916" t="s">
        <v>378</v>
      </c>
      <c r="N5916" t="s">
        <v>476</v>
      </c>
    </row>
    <row r="5917" spans="1:14" x14ac:dyDescent="0.3">
      <c r="A5917">
        <v>272.22171717171722</v>
      </c>
      <c r="B5917">
        <v>261012.5605816746</v>
      </c>
      <c r="C5917">
        <f t="shared" si="369"/>
        <v>-0.92828282828276087</v>
      </c>
      <c r="D5917">
        <f t="shared" si="368"/>
        <v>2.6101256058167461</v>
      </c>
      <c r="E5917">
        <f t="shared" si="370"/>
        <v>0.99534585651687735</v>
      </c>
      <c r="F5917">
        <v>995.34585651687735</v>
      </c>
      <c r="G5917">
        <f t="shared" si="371"/>
        <v>198.72275407001021</v>
      </c>
      <c r="H5917">
        <v>198722.75407001021</v>
      </c>
      <c r="I5917" t="s">
        <v>79</v>
      </c>
      <c r="J5917" t="s">
        <v>113</v>
      </c>
      <c r="K5917" t="s">
        <v>182</v>
      </c>
      <c r="L5917" t="s">
        <v>280</v>
      </c>
      <c r="M5917" t="s">
        <v>378</v>
      </c>
      <c r="N5917" t="s">
        <v>476</v>
      </c>
    </row>
    <row r="5918" spans="1:14" x14ac:dyDescent="0.3">
      <c r="A5918">
        <v>274.10909090909092</v>
      </c>
      <c r="B5918">
        <v>278554.63939479651</v>
      </c>
      <c r="C5918">
        <f t="shared" si="369"/>
        <v>0.9590909090909463</v>
      </c>
      <c r="D5918">
        <f t="shared" si="368"/>
        <v>2.785546393947965</v>
      </c>
      <c r="E5918">
        <f t="shared" si="370"/>
        <v>1.0048050501639161</v>
      </c>
      <c r="F5918">
        <v>1004.805050163916</v>
      </c>
      <c r="G5918">
        <f t="shared" si="371"/>
        <v>201.32343134424752</v>
      </c>
      <c r="H5918">
        <v>201323.43134424751</v>
      </c>
      <c r="I5918" t="s">
        <v>79</v>
      </c>
      <c r="J5918" t="s">
        <v>113</v>
      </c>
      <c r="K5918" t="s">
        <v>182</v>
      </c>
      <c r="L5918" t="s">
        <v>280</v>
      </c>
      <c r="M5918" t="s">
        <v>378</v>
      </c>
      <c r="N5918" t="s">
        <v>476</v>
      </c>
    </row>
    <row r="5919" spans="1:14" x14ac:dyDescent="0.3">
      <c r="A5919">
        <v>275.99646464646457</v>
      </c>
      <c r="B5919">
        <v>296981.86471594259</v>
      </c>
      <c r="C5919">
        <f t="shared" si="369"/>
        <v>2.8464646464645966</v>
      </c>
      <c r="D5919">
        <f t="shared" si="368"/>
        <v>2.9698186471594257</v>
      </c>
      <c r="E5919">
        <f t="shared" si="370"/>
        <v>1.014250570827006</v>
      </c>
      <c r="F5919">
        <v>1014.250570827006</v>
      </c>
      <c r="G5919">
        <f t="shared" si="371"/>
        <v>203.9391283548953</v>
      </c>
      <c r="H5919">
        <v>203939.12835489531</v>
      </c>
      <c r="I5919" t="s">
        <v>79</v>
      </c>
      <c r="J5919" t="s">
        <v>113</v>
      </c>
      <c r="K5919" t="s">
        <v>182</v>
      </c>
      <c r="L5919" t="s">
        <v>280</v>
      </c>
      <c r="M5919" t="s">
        <v>378</v>
      </c>
      <c r="N5919" t="s">
        <v>476</v>
      </c>
    </row>
    <row r="5920" spans="1:14" x14ac:dyDescent="0.3">
      <c r="A5920">
        <v>277.88383838383839</v>
      </c>
      <c r="B5920">
        <v>316322.80486960209</v>
      </c>
      <c r="C5920">
        <f t="shared" si="369"/>
        <v>4.7338383838384175</v>
      </c>
      <c r="D5920">
        <f t="shared" si="368"/>
        <v>3.1632280486960207</v>
      </c>
      <c r="E5920">
        <f t="shared" si="370"/>
        <v>1.0236830653946669</v>
      </c>
      <c r="F5920">
        <v>1023.683065394667</v>
      </c>
      <c r="G5920">
        <f t="shared" si="371"/>
        <v>206.5700097294195</v>
      </c>
      <c r="H5920">
        <v>206570.00972941949</v>
      </c>
      <c r="I5920" t="s">
        <v>79</v>
      </c>
      <c r="J5920" t="s">
        <v>113</v>
      </c>
      <c r="K5920" t="s">
        <v>182</v>
      </c>
      <c r="L5920" t="s">
        <v>280</v>
      </c>
      <c r="M5920" t="s">
        <v>378</v>
      </c>
      <c r="N5920" t="s">
        <v>476</v>
      </c>
    </row>
    <row r="5921" spans="1:14" x14ac:dyDescent="0.3">
      <c r="A5921">
        <v>279.7712121212121</v>
      </c>
      <c r="B5921">
        <v>336606.35923594399</v>
      </c>
      <c r="C5921">
        <f t="shared" si="369"/>
        <v>6.6212121212121247</v>
      </c>
      <c r="D5921">
        <f t="shared" si="368"/>
        <v>3.3660635923594397</v>
      </c>
      <c r="E5921">
        <f t="shared" si="370"/>
        <v>1.0331031950867251</v>
      </c>
      <c r="F5921">
        <v>1033.103195086725</v>
      </c>
      <c r="G5921">
        <f t="shared" si="371"/>
        <v>209.2162487675721</v>
      </c>
      <c r="H5921">
        <v>209216.24876757211</v>
      </c>
      <c r="I5921" t="s">
        <v>79</v>
      </c>
      <c r="J5921" t="s">
        <v>113</v>
      </c>
      <c r="K5921" t="s">
        <v>182</v>
      </c>
      <c r="L5921" t="s">
        <v>280</v>
      </c>
      <c r="M5921" t="s">
        <v>378</v>
      </c>
      <c r="N5921" t="s">
        <v>476</v>
      </c>
    </row>
    <row r="5922" spans="1:14" x14ac:dyDescent="0.3">
      <c r="A5922">
        <v>281.65858585858592</v>
      </c>
      <c r="B5922">
        <v>357861.75580690888</v>
      </c>
      <c r="C5922">
        <f t="shared" si="369"/>
        <v>8.5085858585859455</v>
      </c>
      <c r="D5922">
        <f t="shared" si="368"/>
        <v>3.5786175580690887</v>
      </c>
      <c r="E5922">
        <f t="shared" si="370"/>
        <v>1.0425116368670719</v>
      </c>
      <c r="F5922">
        <v>1042.511636867072</v>
      </c>
      <c r="G5922">
        <f t="shared" si="371"/>
        <v>211.87802798142368</v>
      </c>
      <c r="H5922">
        <v>211878.02798142369</v>
      </c>
      <c r="I5922" t="s">
        <v>79</v>
      </c>
      <c r="J5922" t="s">
        <v>113</v>
      </c>
      <c r="K5922" t="s">
        <v>182</v>
      </c>
      <c r="L5922" t="s">
        <v>280</v>
      </c>
      <c r="M5922" t="s">
        <v>378</v>
      </c>
      <c r="N5922" t="s">
        <v>476</v>
      </c>
    </row>
    <row r="5923" spans="1:14" x14ac:dyDescent="0.3">
      <c r="A5923">
        <v>283.54595959595957</v>
      </c>
      <c r="B5923">
        <v>380118.54975156829</v>
      </c>
      <c r="C5923">
        <f t="shared" si="369"/>
        <v>10.395959595959596</v>
      </c>
      <c r="D5923">
        <f t="shared" si="368"/>
        <v>3.8011854975156831</v>
      </c>
      <c r="E5923">
        <f t="shared" si="370"/>
        <v>1.0519090849704769</v>
      </c>
      <c r="F5923">
        <v>1051.9090849704769</v>
      </c>
      <c r="G5923">
        <f t="shared" si="371"/>
        <v>214.55553968431911</v>
      </c>
      <c r="H5923">
        <v>214555.53968431911</v>
      </c>
      <c r="I5923" t="s">
        <v>79</v>
      </c>
      <c r="J5923" t="s">
        <v>113</v>
      </c>
      <c r="K5923" t="s">
        <v>182</v>
      </c>
      <c r="L5923" t="s">
        <v>280</v>
      </c>
      <c r="M5923" t="s">
        <v>378</v>
      </c>
      <c r="N5923" t="s">
        <v>476</v>
      </c>
    </row>
    <row r="5924" spans="1:14" x14ac:dyDescent="0.3">
      <c r="A5924">
        <v>285.43333333333328</v>
      </c>
      <c r="B5924">
        <v>403406.62305048562</v>
      </c>
      <c r="C5924">
        <f t="shared" si="369"/>
        <v>12.283333333333303</v>
      </c>
      <c r="D5924">
        <f t="shared" si="368"/>
        <v>4.0340662305048562</v>
      </c>
      <c r="E5924">
        <f t="shared" si="370"/>
        <v>1.0612962525606899</v>
      </c>
      <c r="F5924">
        <v>1061.2962525606899</v>
      </c>
      <c r="G5924">
        <f t="shared" si="371"/>
        <v>217.24898663524419</v>
      </c>
      <c r="H5924">
        <v>217248.98663524419</v>
      </c>
      <c r="I5924" t="s">
        <v>79</v>
      </c>
      <c r="J5924" t="s">
        <v>113</v>
      </c>
      <c r="K5924" t="s">
        <v>182</v>
      </c>
      <c r="L5924" t="s">
        <v>280</v>
      </c>
      <c r="M5924" t="s">
        <v>378</v>
      </c>
      <c r="N5924" t="s">
        <v>476</v>
      </c>
    </row>
    <row r="5925" spans="1:14" x14ac:dyDescent="0.3">
      <c r="A5925">
        <v>287.32070707070699</v>
      </c>
      <c r="B5925">
        <v>427756.18526380562</v>
      </c>
      <c r="C5925">
        <f t="shared" si="369"/>
        <v>14.17070707070701</v>
      </c>
      <c r="D5925">
        <f t="shared" si="368"/>
        <v>4.2775618526380565</v>
      </c>
      <c r="E5925">
        <f t="shared" si="370"/>
        <v>1.070673873539232</v>
      </c>
      <c r="F5925">
        <v>1070.6738735392321</v>
      </c>
      <c r="G5925">
        <f t="shared" si="371"/>
        <v>219.95858274597347</v>
      </c>
      <c r="H5925">
        <v>219958.58274597349</v>
      </c>
      <c r="I5925" t="s">
        <v>79</v>
      </c>
      <c r="J5925" t="s">
        <v>113</v>
      </c>
      <c r="K5925" t="s">
        <v>182</v>
      </c>
      <c r="L5925" t="s">
        <v>280</v>
      </c>
      <c r="M5925" t="s">
        <v>378</v>
      </c>
      <c r="N5925" t="s">
        <v>476</v>
      </c>
    </row>
    <row r="5926" spans="1:14" x14ac:dyDescent="0.3">
      <c r="A5926">
        <v>289.20808080808081</v>
      </c>
      <c r="B5926">
        <v>453197.77550229768</v>
      </c>
      <c r="C5926">
        <f t="shared" si="369"/>
        <v>16.058080808080831</v>
      </c>
      <c r="D5926">
        <f t="shared" si="368"/>
        <v>4.531977755022977</v>
      </c>
      <c r="E5926">
        <f t="shared" si="370"/>
        <v>1.080042704526863</v>
      </c>
      <c r="F5926">
        <v>1080.042704526863</v>
      </c>
      <c r="G5926">
        <f t="shared" si="371"/>
        <v>222.68455385940899</v>
      </c>
      <c r="H5926">
        <v>222684.553859409</v>
      </c>
      <c r="I5926" t="s">
        <v>79</v>
      </c>
      <c r="J5926" t="s">
        <v>113</v>
      </c>
      <c r="K5926" t="s">
        <v>182</v>
      </c>
      <c r="L5926" t="s">
        <v>280</v>
      </c>
      <c r="M5926" t="s">
        <v>378</v>
      </c>
      <c r="N5926" t="s">
        <v>476</v>
      </c>
    </row>
    <row r="5927" spans="1:14" x14ac:dyDescent="0.3">
      <c r="A5927">
        <v>291.09545454545457</v>
      </c>
      <c r="B5927">
        <v>479762.26567114517</v>
      </c>
      <c r="C5927">
        <f t="shared" si="369"/>
        <v>17.945454545454595</v>
      </c>
      <c r="D5927">
        <f t="shared" si="368"/>
        <v>4.7976226567114519</v>
      </c>
      <c r="E5927">
        <f t="shared" si="370"/>
        <v>1.08940352704276</v>
      </c>
      <c r="F5927">
        <v>1089.4035270427601</v>
      </c>
      <c r="G5927">
        <f t="shared" si="371"/>
        <v>225.42713860871478</v>
      </c>
      <c r="H5927">
        <v>225427.1386087148</v>
      </c>
      <c r="I5927" t="s">
        <v>79</v>
      </c>
      <c r="J5927" t="s">
        <v>113</v>
      </c>
      <c r="K5927" t="s">
        <v>182</v>
      </c>
      <c r="L5927" t="s">
        <v>280</v>
      </c>
      <c r="M5927" t="s">
        <v>378</v>
      </c>
      <c r="N5927" t="s">
        <v>476</v>
      </c>
    </row>
    <row r="5928" spans="1:14" x14ac:dyDescent="0.3">
      <c r="A5928">
        <v>292.98282828282828</v>
      </c>
      <c r="B5928">
        <v>507480.86506824952</v>
      </c>
      <c r="C5928">
        <f t="shared" si="369"/>
        <v>19.832828282828302</v>
      </c>
      <c r="D5928">
        <f t="shared" si="368"/>
        <v>5.0748086506824954</v>
      </c>
      <c r="E5928">
        <f t="shared" si="370"/>
        <v>1.0987571499098689</v>
      </c>
      <c r="F5928">
        <v>1098.757149909869</v>
      </c>
      <c r="G5928">
        <f t="shared" si="371"/>
        <v>228.18658936826418</v>
      </c>
      <c r="H5928">
        <v>228186.58936826419</v>
      </c>
      <c r="I5928" t="s">
        <v>79</v>
      </c>
      <c r="J5928" t="s">
        <v>113</v>
      </c>
      <c r="K5928" t="s">
        <v>182</v>
      </c>
      <c r="L5928" t="s">
        <v>280</v>
      </c>
      <c r="M5928" t="s">
        <v>378</v>
      </c>
      <c r="N5928" t="s">
        <v>476</v>
      </c>
    </row>
    <row r="5929" spans="1:14" x14ac:dyDescent="0.3">
      <c r="A5929">
        <v>294.87020202020199</v>
      </c>
      <c r="B5929">
        <v>536385.12641987577</v>
      </c>
      <c r="C5929">
        <f t="shared" si="369"/>
        <v>21.720202020202009</v>
      </c>
      <c r="D5929">
        <f t="shared" si="368"/>
        <v>5.3638512641987575</v>
      </c>
      <c r="E5929">
        <f t="shared" si="370"/>
        <v>1.108104411919125</v>
      </c>
      <c r="F5929">
        <v>1108.1044119191249</v>
      </c>
      <c r="G5929">
        <f t="shared" si="371"/>
        <v>230.9631733090533</v>
      </c>
      <c r="H5929">
        <v>230963.17330905329</v>
      </c>
      <c r="I5929" t="s">
        <v>79</v>
      </c>
      <c r="J5929" t="s">
        <v>113</v>
      </c>
      <c r="K5929" t="s">
        <v>182</v>
      </c>
      <c r="L5929" t="s">
        <v>280</v>
      </c>
      <c r="M5929" t="s">
        <v>378</v>
      </c>
      <c r="N5929" t="s">
        <v>476</v>
      </c>
    </row>
    <row r="5930" spans="1:14" x14ac:dyDescent="0.3">
      <c r="A5930">
        <v>296.75757575757581</v>
      </c>
      <c r="B5930">
        <v>566506.95344706741</v>
      </c>
      <c r="C5930">
        <f t="shared" si="369"/>
        <v>23.60757575757583</v>
      </c>
      <c r="D5930">
        <f t="shared" si="368"/>
        <v>5.6650695344706739</v>
      </c>
      <c r="E5930">
        <f t="shared" si="370"/>
        <v>1.1174461847899979</v>
      </c>
      <c r="F5930">
        <v>1117.4461847899979</v>
      </c>
      <c r="G5930">
        <f t="shared" si="371"/>
        <v>233.75717357316012</v>
      </c>
      <c r="H5930">
        <v>233757.17357316011</v>
      </c>
      <c r="I5930" t="s">
        <v>79</v>
      </c>
      <c r="J5930" t="s">
        <v>113</v>
      </c>
      <c r="K5930" t="s">
        <v>182</v>
      </c>
      <c r="L5930" t="s">
        <v>280</v>
      </c>
      <c r="M5930" t="s">
        <v>378</v>
      </c>
      <c r="N5930" t="s">
        <v>476</v>
      </c>
    </row>
    <row r="5931" spans="1:14" x14ac:dyDescent="0.3">
      <c r="A5931">
        <v>298.64494949494951</v>
      </c>
      <c r="B5931">
        <v>597878.61006567208</v>
      </c>
      <c r="C5931">
        <f t="shared" si="369"/>
        <v>25.494949494949537</v>
      </c>
      <c r="D5931">
        <f t="shared" si="368"/>
        <v>5.9787861006567207</v>
      </c>
      <c r="E5931">
        <f t="shared" si="370"/>
        <v>1.1267833764706099</v>
      </c>
      <c r="F5931">
        <v>1126.7833764706099</v>
      </c>
      <c r="G5931">
        <f t="shared" si="371"/>
        <v>236.56889058410999</v>
      </c>
      <c r="H5931">
        <v>236568.89058410999</v>
      </c>
      <c r="I5931" t="s">
        <v>79</v>
      </c>
      <c r="J5931" t="s">
        <v>113</v>
      </c>
      <c r="K5931" t="s">
        <v>182</v>
      </c>
      <c r="L5931" t="s">
        <v>280</v>
      </c>
      <c r="M5931" t="s">
        <v>378</v>
      </c>
      <c r="N5931" t="s">
        <v>476</v>
      </c>
    </row>
    <row r="5932" spans="1:14" x14ac:dyDescent="0.3">
      <c r="A5932">
        <v>300.53232323232322</v>
      </c>
      <c r="B5932">
        <v>630532.73133289081</v>
      </c>
      <c r="C5932">
        <f t="shared" si="369"/>
        <v>27.382323232323245</v>
      </c>
      <c r="D5932">
        <f t="shared" si="368"/>
        <v>6.3053273133289078</v>
      </c>
      <c r="E5932">
        <f t="shared" si="370"/>
        <v>1.1361169348274078</v>
      </c>
      <c r="F5932">
        <v>1136.1169348274079</v>
      </c>
      <c r="G5932">
        <f t="shared" si="371"/>
        <v>239.39864351267761</v>
      </c>
      <c r="H5932">
        <v>239398.64351267761</v>
      </c>
      <c r="I5932" t="s">
        <v>79</v>
      </c>
      <c r="J5932" t="s">
        <v>113</v>
      </c>
      <c r="K5932" t="s">
        <v>182</v>
      </c>
      <c r="L5932" t="s">
        <v>280</v>
      </c>
      <c r="M5932" t="s">
        <v>378</v>
      </c>
      <c r="N5932" t="s">
        <v>476</v>
      </c>
    </row>
    <row r="5933" spans="1:14" x14ac:dyDescent="0.3">
      <c r="A5933">
        <v>302.41969696969699</v>
      </c>
      <c r="B5933">
        <v>664502.33626507514</v>
      </c>
      <c r="C5933">
        <f t="shared" si="369"/>
        <v>29.269696969697009</v>
      </c>
      <c r="D5933">
        <f t="shared" si="368"/>
        <v>6.6450233626507513</v>
      </c>
      <c r="E5933">
        <f t="shared" si="370"/>
        <v>1.145447851782458</v>
      </c>
      <c r="F5933">
        <v>1145.447851782458</v>
      </c>
      <c r="G5933">
        <f t="shared" si="371"/>
        <v>242.24677192085042</v>
      </c>
      <c r="H5933">
        <v>242246.77192085041</v>
      </c>
      <c r="I5933" t="s">
        <v>79</v>
      </c>
      <c r="J5933" t="s">
        <v>113</v>
      </c>
      <c r="K5933" t="s">
        <v>182</v>
      </c>
      <c r="L5933" t="s">
        <v>280</v>
      </c>
      <c r="M5933" t="s">
        <v>378</v>
      </c>
      <c r="N5933" t="s">
        <v>476</v>
      </c>
    </row>
    <row r="5934" spans="1:14" x14ac:dyDescent="0.3">
      <c r="A5934">
        <v>304.30707070707069</v>
      </c>
      <c r="B5934">
        <v>699820.84266844182</v>
      </c>
      <c r="C5934">
        <f t="shared" si="369"/>
        <v>31.157070707070716</v>
      </c>
      <c r="D5934">
        <f t="shared" si="368"/>
        <v>6.9982084266844184</v>
      </c>
      <c r="E5934">
        <f t="shared" si="370"/>
        <v>1.1547771679660119</v>
      </c>
      <c r="F5934">
        <v>1154.777167966012</v>
      </c>
      <c r="G5934">
        <f t="shared" si="371"/>
        <v>245.11363761046931</v>
      </c>
      <c r="H5934">
        <v>245113.6376104693</v>
      </c>
      <c r="I5934" t="s">
        <v>79</v>
      </c>
      <c r="J5934" t="s">
        <v>113</v>
      </c>
      <c r="K5934" t="s">
        <v>182</v>
      </c>
      <c r="L5934" t="s">
        <v>280</v>
      </c>
      <c r="M5934" t="s">
        <v>378</v>
      </c>
      <c r="N5934" t="s">
        <v>476</v>
      </c>
    </row>
    <row r="5935" spans="1:14" x14ac:dyDescent="0.3">
      <c r="A5935">
        <v>306.19444444444451</v>
      </c>
      <c r="B5935">
        <v>736522.08413751493</v>
      </c>
      <c r="C5935">
        <f t="shared" si="369"/>
        <v>33.044444444444537</v>
      </c>
      <c r="D5935">
        <f t="shared" si="368"/>
        <v>7.365220841375149</v>
      </c>
      <c r="E5935">
        <f t="shared" si="370"/>
        <v>1.1641059779635221</v>
      </c>
      <c r="F5935">
        <v>1164.105977963522</v>
      </c>
      <c r="G5935">
        <f t="shared" si="371"/>
        <v>247.9996267075939</v>
      </c>
      <c r="H5935">
        <v>247999.62670759391</v>
      </c>
      <c r="I5935" t="s">
        <v>79</v>
      </c>
      <c r="J5935" t="s">
        <v>113</v>
      </c>
      <c r="K5935" t="s">
        <v>182</v>
      </c>
      <c r="L5935" t="s">
        <v>280</v>
      </c>
      <c r="M5935" t="s">
        <v>378</v>
      </c>
      <c r="N5935" t="s">
        <v>476</v>
      </c>
    </row>
    <row r="5936" spans="1:14" x14ac:dyDescent="0.3">
      <c r="A5936">
        <v>308.08181818181822</v>
      </c>
      <c r="B5936">
        <v>774640.32940000109</v>
      </c>
      <c r="C5936">
        <f t="shared" si="369"/>
        <v>34.931818181818244</v>
      </c>
      <c r="D5936">
        <f t="shared" si="368"/>
        <v>7.7464032940000109</v>
      </c>
      <c r="E5936">
        <f t="shared" si="370"/>
        <v>1.173435436250116</v>
      </c>
      <c r="F5936">
        <v>1173.435436250116</v>
      </c>
      <c r="G5936">
        <f t="shared" si="371"/>
        <v>250.90515201910182</v>
      </c>
      <c r="H5936">
        <v>250905.15201910181</v>
      </c>
      <c r="I5936" t="s">
        <v>79</v>
      </c>
      <c r="J5936" t="s">
        <v>113</v>
      </c>
      <c r="K5936" t="s">
        <v>182</v>
      </c>
      <c r="L5936" t="s">
        <v>280</v>
      </c>
      <c r="M5936" t="s">
        <v>378</v>
      </c>
      <c r="N5936" t="s">
        <v>476</v>
      </c>
    </row>
    <row r="5937" spans="1:14" x14ac:dyDescent="0.3">
      <c r="A5937">
        <v>309.96919191919193</v>
      </c>
      <c r="B5937">
        <v>814210.30420525582</v>
      </c>
      <c r="C5937">
        <f t="shared" si="369"/>
        <v>36.819191919191951</v>
      </c>
      <c r="D5937">
        <f t="shared" si="368"/>
        <v>8.1421030420525575</v>
      </c>
      <c r="E5937">
        <f t="shared" si="370"/>
        <v>1.1827667639223001</v>
      </c>
      <c r="F5937">
        <v>1182.7667639223</v>
      </c>
      <c r="G5937">
        <f t="shared" si="371"/>
        <v>253.8306557046084</v>
      </c>
      <c r="H5937">
        <v>253830.65570460839</v>
      </c>
      <c r="I5937" t="s">
        <v>79</v>
      </c>
      <c r="J5937" t="s">
        <v>113</v>
      </c>
      <c r="K5937" t="s">
        <v>182</v>
      </c>
      <c r="L5937" t="s">
        <v>280</v>
      </c>
      <c r="M5937" t="s">
        <v>378</v>
      </c>
      <c r="N5937" t="s">
        <v>476</v>
      </c>
    </row>
    <row r="5938" spans="1:14" x14ac:dyDescent="0.3">
      <c r="A5938">
        <v>311.85656565656558</v>
      </c>
      <c r="B5938">
        <v>855267.21598306147</v>
      </c>
      <c r="C5938">
        <f t="shared" si="369"/>
        <v>38.706565656565601</v>
      </c>
      <c r="D5938">
        <f t="shared" si="368"/>
        <v>8.5526721598306139</v>
      </c>
      <c r="E5938">
        <f t="shared" si="370"/>
        <v>1.1921012563570121</v>
      </c>
      <c r="F5938">
        <v>1192.1012563570121</v>
      </c>
      <c r="G5938">
        <f t="shared" si="371"/>
        <v>256.77661231479919</v>
      </c>
      <c r="H5938">
        <v>256776.61231479919</v>
      </c>
      <c r="I5938" t="s">
        <v>79</v>
      </c>
      <c r="J5938" t="s">
        <v>113</v>
      </c>
      <c r="K5938" t="s">
        <v>182</v>
      </c>
      <c r="L5938" t="s">
        <v>280</v>
      </c>
      <c r="M5938" t="s">
        <v>378</v>
      </c>
      <c r="N5938" t="s">
        <v>476</v>
      </c>
    </row>
    <row r="5939" spans="1:14" x14ac:dyDescent="0.3">
      <c r="A5939">
        <v>313.7439393939394</v>
      </c>
      <c r="B5939">
        <v>897846.781527641</v>
      </c>
      <c r="C5939">
        <f t="shared" si="369"/>
        <v>40.593939393939422</v>
      </c>
      <c r="D5939">
        <f t="shared" si="368"/>
        <v>8.9784678152764101</v>
      </c>
      <c r="E5939">
        <f t="shared" si="370"/>
        <v>1.2014402919530389</v>
      </c>
      <c r="F5939">
        <v>1201.4402919530389</v>
      </c>
      <c r="G5939">
        <f t="shared" si="371"/>
        <v>259.74353225701071</v>
      </c>
      <c r="H5939">
        <v>259743.53225701069</v>
      </c>
      <c r="I5939" t="s">
        <v>79</v>
      </c>
      <c r="J5939" t="s">
        <v>113</v>
      </c>
      <c r="K5939" t="s">
        <v>182</v>
      </c>
      <c r="L5939" t="s">
        <v>280</v>
      </c>
      <c r="M5939" t="s">
        <v>378</v>
      </c>
      <c r="N5939" t="s">
        <v>476</v>
      </c>
    </row>
    <row r="5940" spans="1:14" x14ac:dyDescent="0.3">
      <c r="A5940">
        <v>315.63131313131322</v>
      </c>
      <c r="B5940">
        <v>941985.25800164486</v>
      </c>
      <c r="C5940">
        <f t="shared" si="369"/>
        <v>42.481313131313243</v>
      </c>
      <c r="D5940">
        <f t="shared" si="368"/>
        <v>9.4198525800164479</v>
      </c>
      <c r="E5940">
        <f t="shared" si="370"/>
        <v>1.2107853421404029</v>
      </c>
      <c r="F5940">
        <v>1210.7853421404029</v>
      </c>
      <c r="G5940">
        <f t="shared" si="371"/>
        <v>262.73196576090129</v>
      </c>
      <c r="H5940">
        <v>262731.96576090128</v>
      </c>
      <c r="I5940" t="s">
        <v>79</v>
      </c>
      <c r="J5940" t="s">
        <v>113</v>
      </c>
      <c r="K5940" t="s">
        <v>182</v>
      </c>
      <c r="L5940" t="s">
        <v>280</v>
      </c>
      <c r="M5940" t="s">
        <v>378</v>
      </c>
      <c r="N5940" t="s">
        <v>476</v>
      </c>
    </row>
    <row r="5941" spans="1:14" x14ac:dyDescent="0.3">
      <c r="A5941">
        <v>317.51868686868693</v>
      </c>
      <c r="B5941">
        <v>987719.47759330506</v>
      </c>
      <c r="C5941">
        <f t="shared" si="369"/>
        <v>44.36868686868695</v>
      </c>
      <c r="D5941">
        <f t="shared" si="368"/>
        <v>9.8771947759330505</v>
      </c>
      <c r="E5941">
        <f t="shared" si="370"/>
        <v>1.2201379828811738</v>
      </c>
      <c r="F5941">
        <v>1220.1379828811739</v>
      </c>
      <c r="G5941">
        <f t="shared" si="371"/>
        <v>265.74250743183376</v>
      </c>
      <c r="H5941">
        <v>265742.50743183377</v>
      </c>
      <c r="I5941" t="s">
        <v>79</v>
      </c>
      <c r="J5941" t="s">
        <v>113</v>
      </c>
      <c r="K5941" t="s">
        <v>182</v>
      </c>
      <c r="L5941" t="s">
        <v>280</v>
      </c>
      <c r="M5941" t="s">
        <v>378</v>
      </c>
      <c r="N5941" t="s">
        <v>476</v>
      </c>
    </row>
    <row r="5942" spans="1:14" x14ac:dyDescent="0.3">
      <c r="A5942">
        <v>319.40606060606058</v>
      </c>
      <c r="B5942">
        <v>1035086.886215049</v>
      </c>
      <c r="C5942">
        <f t="shared" si="369"/>
        <v>46.256060606060601</v>
      </c>
      <c r="D5942">
        <f t="shared" si="368"/>
        <v>10.35086886215049</v>
      </c>
      <c r="E5942">
        <f t="shared" si="370"/>
        <v>1.2294999079323399</v>
      </c>
      <c r="F5942">
        <v>1229.49990793234</v>
      </c>
      <c r="G5942">
        <f t="shared" si="371"/>
        <v>268.77580149802679</v>
      </c>
      <c r="H5942">
        <v>268775.80149802682</v>
      </c>
      <c r="I5942" t="s">
        <v>79</v>
      </c>
      <c r="J5942" t="s">
        <v>113</v>
      </c>
      <c r="K5942" t="s">
        <v>182</v>
      </c>
      <c r="L5942" t="s">
        <v>280</v>
      </c>
      <c r="M5942" t="s">
        <v>378</v>
      </c>
      <c r="N5942" t="s">
        <v>476</v>
      </c>
    </row>
    <row r="5943" spans="1:14" x14ac:dyDescent="0.3">
      <c r="A5943">
        <v>321.29343434343428</v>
      </c>
      <c r="B5943">
        <v>1084125.586688458</v>
      </c>
      <c r="C5943">
        <f t="shared" si="369"/>
        <v>48.143434343434308</v>
      </c>
      <c r="D5943">
        <f t="shared" si="368"/>
        <v>10.84125586688458</v>
      </c>
      <c r="E5943">
        <f t="shared" si="370"/>
        <v>1.23887294420042</v>
      </c>
      <c r="F5943">
        <v>1238.8729442004201</v>
      </c>
      <c r="G5943">
        <f t="shared" si="371"/>
        <v>271.83254788056593</v>
      </c>
      <c r="H5943">
        <v>271832.54788056592</v>
      </c>
      <c r="I5943" t="s">
        <v>79</v>
      </c>
      <c r="J5943" t="s">
        <v>113</v>
      </c>
      <c r="K5943" t="s">
        <v>182</v>
      </c>
      <c r="L5943" t="s">
        <v>280</v>
      </c>
      <c r="M5943" t="s">
        <v>378</v>
      </c>
      <c r="N5943" t="s">
        <v>476</v>
      </c>
    </row>
    <row r="5944" spans="1:14" x14ac:dyDescent="0.3">
      <c r="A5944">
        <v>323.18080808080811</v>
      </c>
      <c r="B5944">
        <v>1134874.3869383361</v>
      </c>
      <c r="C5944">
        <f t="shared" si="369"/>
        <v>50.030808080808129</v>
      </c>
      <c r="D5944">
        <f t="shared" si="368"/>
        <v>11.348743869383361</v>
      </c>
      <c r="E5944">
        <f t="shared" si="370"/>
        <v>1.248259069592226</v>
      </c>
      <c r="F5944">
        <v>1248.2590695922261</v>
      </c>
      <c r="G5944">
        <f t="shared" si="371"/>
        <v>274.91350924446101</v>
      </c>
      <c r="H5944">
        <v>274913.50924446102</v>
      </c>
      <c r="I5944" t="s">
        <v>79</v>
      </c>
      <c r="J5944" t="s">
        <v>113</v>
      </c>
      <c r="K5944" t="s">
        <v>182</v>
      </c>
      <c r="L5944" t="s">
        <v>280</v>
      </c>
      <c r="M5944" t="s">
        <v>378</v>
      </c>
      <c r="N5944" t="s">
        <v>476</v>
      </c>
    </row>
    <row r="5945" spans="1:14" x14ac:dyDescent="0.3">
      <c r="A5945">
        <v>325.06818181818181</v>
      </c>
      <c r="B5945">
        <v>1187372.853802871</v>
      </c>
      <c r="C5945">
        <f t="shared" si="369"/>
        <v>51.918181818181836</v>
      </c>
      <c r="D5945">
        <f t="shared" si="368"/>
        <v>11.873728538028709</v>
      </c>
      <c r="E5945">
        <f t="shared" si="370"/>
        <v>1.2576604338612141</v>
      </c>
      <c r="F5945">
        <v>1257.660433861214</v>
      </c>
      <c r="G5945">
        <f t="shared" si="371"/>
        <v>278.01951922590229</v>
      </c>
      <c r="H5945">
        <v>278019.51922590227</v>
      </c>
      <c r="I5945" t="s">
        <v>79</v>
      </c>
      <c r="J5945" t="s">
        <v>113</v>
      </c>
      <c r="K5945" t="s">
        <v>182</v>
      </c>
      <c r="L5945" t="s">
        <v>280</v>
      </c>
      <c r="M5945" t="s">
        <v>378</v>
      </c>
      <c r="N5945" t="s">
        <v>476</v>
      </c>
    </row>
    <row r="5946" spans="1:14" x14ac:dyDescent="0.3">
      <c r="A5946">
        <v>326.95555555555558</v>
      </c>
      <c r="B5946">
        <v>1241661.3731784001</v>
      </c>
      <c r="C5946">
        <f t="shared" si="369"/>
        <v>53.8055555555556</v>
      </c>
      <c r="D5946">
        <f t="shared" si="368"/>
        <v>12.416613731784</v>
      </c>
      <c r="E5946">
        <f t="shared" si="370"/>
        <v>1.2670793830708602</v>
      </c>
      <c r="F5946">
        <v>1267.0793830708601</v>
      </c>
      <c r="G5946">
        <f t="shared" si="371"/>
        <v>281.15149207825721</v>
      </c>
      <c r="H5946">
        <v>281151.4920782572</v>
      </c>
      <c r="I5946" t="s">
        <v>79</v>
      </c>
      <c r="J5946" t="s">
        <v>113</v>
      </c>
      <c r="K5946" t="s">
        <v>182</v>
      </c>
      <c r="L5946" t="s">
        <v>280</v>
      </c>
      <c r="M5946" t="s">
        <v>378</v>
      </c>
      <c r="N5946" t="s">
        <v>476</v>
      </c>
    </row>
    <row r="5947" spans="1:14" x14ac:dyDescent="0.3">
      <c r="A5947">
        <v>328.84292929292928</v>
      </c>
      <c r="B5947">
        <v>1297781.2173499709</v>
      </c>
      <c r="C5947">
        <f t="shared" si="369"/>
        <v>55.692929292929307</v>
      </c>
      <c r="D5947">
        <f t="shared" si="368"/>
        <v>12.977812173499709</v>
      </c>
      <c r="E5947">
        <f t="shared" si="370"/>
        <v>1.2765184884544432</v>
      </c>
      <c r="F5947">
        <v>1276.5184884544431</v>
      </c>
      <c r="G5947">
        <f t="shared" si="371"/>
        <v>284.31043404061455</v>
      </c>
      <c r="H5947">
        <v>284310.43404061458</v>
      </c>
      <c r="I5947" t="s">
        <v>79</v>
      </c>
      <c r="J5947" t="s">
        <v>113</v>
      </c>
      <c r="K5947" t="s">
        <v>182</v>
      </c>
      <c r="L5947" t="s">
        <v>280</v>
      </c>
      <c r="M5947" t="s">
        <v>378</v>
      </c>
      <c r="N5947" t="s">
        <v>476</v>
      </c>
    </row>
    <row r="5948" spans="1:14" x14ac:dyDescent="0.3">
      <c r="A5948">
        <v>330.73030303030299</v>
      </c>
      <c r="B5948">
        <v>1355774.620525755</v>
      </c>
      <c r="C5948">
        <f t="shared" si="369"/>
        <v>57.580303030303014</v>
      </c>
      <c r="D5948">
        <f t="shared" si="368"/>
        <v>13.557746205257549</v>
      </c>
      <c r="E5948">
        <f t="shared" si="370"/>
        <v>1.285980580657073</v>
      </c>
      <c r="F5948">
        <v>1285.980580657073</v>
      </c>
      <c r="G5948">
        <f t="shared" si="371"/>
        <v>287.4974568126828</v>
      </c>
      <c r="H5948">
        <v>287497.45681268279</v>
      </c>
      <c r="I5948" t="s">
        <v>79</v>
      </c>
      <c r="J5948" t="s">
        <v>113</v>
      </c>
      <c r="K5948" t="s">
        <v>182</v>
      </c>
      <c r="L5948" t="s">
        <v>280</v>
      </c>
      <c r="M5948" t="s">
        <v>378</v>
      </c>
      <c r="N5948" t="s">
        <v>476</v>
      </c>
    </row>
    <row r="5949" spans="1:14" x14ac:dyDescent="0.3">
      <c r="A5949">
        <v>332.61767676767681</v>
      </c>
      <c r="B5949">
        <v>1415684.8638016209</v>
      </c>
      <c r="C5949">
        <f t="shared" si="369"/>
        <v>59.467676767676835</v>
      </c>
      <c r="D5949">
        <f t="shared" si="368"/>
        <v>14.156848638016209</v>
      </c>
      <c r="E5949">
        <f t="shared" si="370"/>
        <v>1.295468790618201</v>
      </c>
      <c r="F5949">
        <v>1295.468790618201</v>
      </c>
      <c r="G5949">
        <f t="shared" si="371"/>
        <v>290.71379362524777</v>
      </c>
      <c r="H5949">
        <v>290713.79362524778</v>
      </c>
      <c r="I5949" t="s">
        <v>79</v>
      </c>
      <c r="J5949" t="s">
        <v>113</v>
      </c>
      <c r="K5949" t="s">
        <v>182</v>
      </c>
      <c r="L5949" t="s">
        <v>280</v>
      </c>
      <c r="M5949" t="s">
        <v>378</v>
      </c>
      <c r="N5949" t="s">
        <v>476</v>
      </c>
    </row>
    <row r="5950" spans="1:14" x14ac:dyDescent="0.3">
      <c r="A5950">
        <v>334.50505050505052</v>
      </c>
      <c r="B5950">
        <v>1477556.3710508761</v>
      </c>
      <c r="C5950">
        <f t="shared" si="369"/>
        <v>61.355050505050542</v>
      </c>
      <c r="D5950">
        <f t="shared" si="368"/>
        <v>14.775563710508761</v>
      </c>
      <c r="E5950">
        <f t="shared" si="370"/>
        <v>1.3049865987163831</v>
      </c>
      <c r="F5950">
        <v>1304.986598716383</v>
      </c>
      <c r="G5950">
        <f t="shared" si="371"/>
        <v>293.9608185359059</v>
      </c>
      <c r="H5950">
        <v>293960.81853590591</v>
      </c>
      <c r="I5950" t="s">
        <v>79</v>
      </c>
      <c r="J5950" t="s">
        <v>113</v>
      </c>
      <c r="K5950" t="s">
        <v>182</v>
      </c>
      <c r="L5950" t="s">
        <v>280</v>
      </c>
      <c r="M5950" t="s">
        <v>378</v>
      </c>
      <c r="N5950" t="s">
        <v>476</v>
      </c>
    </row>
    <row r="5951" spans="1:14" x14ac:dyDescent="0.3">
      <c r="A5951">
        <v>336.39242424242423</v>
      </c>
      <c r="B5951">
        <v>1541434.8175721001</v>
      </c>
      <c r="C5951">
        <f t="shared" si="369"/>
        <v>63.242424242424249</v>
      </c>
      <c r="D5951">
        <f t="shared" si="368"/>
        <v>15.414348175721001</v>
      </c>
      <c r="E5951">
        <f t="shared" si="370"/>
        <v>1.3145378942884511</v>
      </c>
      <c r="F5951">
        <v>1314.5378942884511</v>
      </c>
      <c r="G5951">
        <f t="shared" si="371"/>
        <v>297.24006976911477</v>
      </c>
      <c r="H5951">
        <v>297240.06976911478</v>
      </c>
      <c r="I5951" t="s">
        <v>79</v>
      </c>
      <c r="J5951" t="s">
        <v>113</v>
      </c>
      <c r="K5951" t="s">
        <v>182</v>
      </c>
      <c r="L5951" t="s">
        <v>280</v>
      </c>
      <c r="M5951" t="s">
        <v>378</v>
      </c>
      <c r="N5951" t="s">
        <v>476</v>
      </c>
    </row>
    <row r="5952" spans="1:14" x14ac:dyDescent="0.3">
      <c r="A5952">
        <v>338.27979797979799</v>
      </c>
      <c r="B5952">
        <v>1607367.2537758551</v>
      </c>
      <c r="C5952">
        <f t="shared" si="369"/>
        <v>65.129797979798013</v>
      </c>
      <c r="D5952">
        <f t="shared" si="368"/>
        <v>16.073672537758551</v>
      </c>
      <c r="E5952">
        <f t="shared" si="370"/>
        <v>1.3241270483053811</v>
      </c>
      <c r="F5952">
        <v>1324.1270483053811</v>
      </c>
      <c r="G5952">
        <f t="shared" si="371"/>
        <v>300.55327817802282</v>
      </c>
      <c r="H5952">
        <v>300553.27817802283</v>
      </c>
      <c r="I5952" t="s">
        <v>79</v>
      </c>
      <c r="J5952" t="s">
        <v>113</v>
      </c>
      <c r="K5952" t="s">
        <v>182</v>
      </c>
      <c r="L5952" t="s">
        <v>280</v>
      </c>
      <c r="M5952" t="s">
        <v>378</v>
      </c>
      <c r="N5952" t="s">
        <v>476</v>
      </c>
    </row>
    <row r="5953" spans="1:14" x14ac:dyDescent="0.3">
      <c r="A5953">
        <v>340.16717171717181</v>
      </c>
      <c r="B5953">
        <v>1675402.2467686159</v>
      </c>
      <c r="C5953">
        <f t="shared" si="369"/>
        <v>67.017171717171834</v>
      </c>
      <c r="D5953">
        <f t="shared" si="368"/>
        <v>16.754022467686159</v>
      </c>
      <c r="E5953">
        <f t="shared" si="370"/>
        <v>1.3337590029150059</v>
      </c>
      <c r="F5953">
        <v>1333.759002915006</v>
      </c>
      <c r="G5953">
        <f t="shared" si="371"/>
        <v>303.90240226296021</v>
      </c>
      <c r="H5953">
        <v>303902.40226296021</v>
      </c>
      <c r="I5953" t="s">
        <v>79</v>
      </c>
      <c r="J5953" t="s">
        <v>113</v>
      </c>
      <c r="K5953" t="s">
        <v>182</v>
      </c>
      <c r="L5953" t="s">
        <v>280</v>
      </c>
      <c r="M5953" t="s">
        <v>378</v>
      </c>
      <c r="N5953" t="s">
        <v>476</v>
      </c>
    </row>
    <row r="5954" spans="1:14" x14ac:dyDescent="0.3">
      <c r="A5954">
        <v>342.05454545454552</v>
      </c>
      <c r="B5954">
        <v>1745590.0434772831</v>
      </c>
      <c r="C5954">
        <f t="shared" si="369"/>
        <v>68.904545454545541</v>
      </c>
      <c r="D5954">
        <f t="shared" ref="D5954:D6017" si="372">B5954/100000</f>
        <v>17.455900434772833</v>
      </c>
      <c r="E5954">
        <f t="shared" si="370"/>
        <v>1.3434393828654221</v>
      </c>
      <c r="F5954">
        <v>1343.439382865422</v>
      </c>
      <c r="G5954">
        <f t="shared" si="371"/>
        <v>307.28967168317001</v>
      </c>
      <c r="H5954">
        <v>307289.67168317002</v>
      </c>
      <c r="I5954" t="s">
        <v>79</v>
      </c>
      <c r="J5954" t="s">
        <v>113</v>
      </c>
      <c r="K5954" t="s">
        <v>182</v>
      </c>
      <c r="L5954" t="s">
        <v>280</v>
      </c>
      <c r="M5954" t="s">
        <v>378</v>
      </c>
      <c r="N5954" t="s">
        <v>476</v>
      </c>
    </row>
    <row r="5955" spans="1:14" x14ac:dyDescent="0.3">
      <c r="A5955">
        <v>343.94191919191923</v>
      </c>
      <c r="B5955">
        <v>1817982.760002353</v>
      </c>
      <c r="C5955">
        <f t="shared" ref="C5955:C6018" si="373">A5955-273.15</f>
        <v>70.791919191919249</v>
      </c>
      <c r="D5955">
        <f t="shared" si="372"/>
        <v>18.179827600023529</v>
      </c>
      <c r="E5955">
        <f t="shared" ref="E5955:E6018" si="374">F5955/1000</f>
        <v>1.353174635684403</v>
      </c>
      <c r="F5955">
        <v>1353.174635684403</v>
      </c>
      <c r="G5955">
        <f t="shared" ref="G5955:G6018" si="375">H5955/1000</f>
        <v>310.71764191390884</v>
      </c>
      <c r="H5955">
        <v>310717.64191390882</v>
      </c>
      <c r="I5955" t="s">
        <v>79</v>
      </c>
      <c r="J5955" t="s">
        <v>113</v>
      </c>
      <c r="K5955" t="s">
        <v>182</v>
      </c>
      <c r="L5955" t="s">
        <v>280</v>
      </c>
      <c r="M5955" t="s">
        <v>378</v>
      </c>
      <c r="N5955" t="s">
        <v>476</v>
      </c>
    </row>
    <row r="5956" spans="1:14" x14ac:dyDescent="0.3">
      <c r="A5956">
        <v>345.82929292929288</v>
      </c>
      <c r="B5956">
        <v>1892634.6033340171</v>
      </c>
      <c r="C5956">
        <f t="shared" si="373"/>
        <v>72.679292929292899</v>
      </c>
      <c r="D5956">
        <f t="shared" si="372"/>
        <v>18.92634603334017</v>
      </c>
      <c r="E5956">
        <f t="shared" si="374"/>
        <v>1.362972210194866</v>
      </c>
      <c r="F5956">
        <v>1362.972210194866</v>
      </c>
      <c r="G5956">
        <f t="shared" si="375"/>
        <v>314.18926373974989</v>
      </c>
      <c r="H5956">
        <v>314189.26373974991</v>
      </c>
      <c r="I5956" t="s">
        <v>79</v>
      </c>
      <c r="J5956" t="s">
        <v>113</v>
      </c>
      <c r="K5956" t="s">
        <v>182</v>
      </c>
      <c r="L5956" t="s">
        <v>280</v>
      </c>
      <c r="M5956" t="s">
        <v>378</v>
      </c>
      <c r="N5956" t="s">
        <v>476</v>
      </c>
    </row>
    <row r="5957" spans="1:14" x14ac:dyDescent="0.3">
      <c r="A5957">
        <v>347.7166666666667</v>
      </c>
      <c r="B5957">
        <v>1969602.1335784809</v>
      </c>
      <c r="C5957">
        <f t="shared" si="373"/>
        <v>74.56666666666672</v>
      </c>
      <c r="D5957">
        <f t="shared" si="372"/>
        <v>19.69602133578481</v>
      </c>
      <c r="E5957">
        <f t="shared" si="374"/>
        <v>1.3728407869538031</v>
      </c>
      <c r="F5957">
        <v>1372.840786953803</v>
      </c>
      <c r="G5957">
        <f t="shared" si="375"/>
        <v>317.70797281230801</v>
      </c>
      <c r="H5957">
        <v>317707.972812308</v>
      </c>
      <c r="I5957" t="s">
        <v>79</v>
      </c>
      <c r="J5957" t="s">
        <v>113</v>
      </c>
      <c r="K5957" t="s">
        <v>182</v>
      </c>
      <c r="L5957" t="s">
        <v>280</v>
      </c>
      <c r="M5957" t="s">
        <v>378</v>
      </c>
      <c r="N5957" t="s">
        <v>476</v>
      </c>
    </row>
    <row r="5958" spans="1:14" x14ac:dyDescent="0.3">
      <c r="A5958">
        <v>349.6040404040404</v>
      </c>
      <c r="B5958">
        <v>2048944.57770336</v>
      </c>
      <c r="C5958">
        <f t="shared" si="373"/>
        <v>76.454040404040427</v>
      </c>
      <c r="D5958">
        <f t="shared" si="372"/>
        <v>20.489445777033598</v>
      </c>
      <c r="E5958">
        <f t="shared" si="374"/>
        <v>1.382790580268713</v>
      </c>
      <c r="F5958">
        <v>1382.790580268713</v>
      </c>
      <c r="G5958">
        <f t="shared" si="375"/>
        <v>321.27780682572751</v>
      </c>
      <c r="H5958">
        <v>321277.80682572752</v>
      </c>
      <c r="I5958" t="s">
        <v>79</v>
      </c>
      <c r="J5958" t="s">
        <v>113</v>
      </c>
      <c r="K5958" t="s">
        <v>182</v>
      </c>
      <c r="L5958" t="s">
        <v>280</v>
      </c>
      <c r="M5958" t="s">
        <v>378</v>
      </c>
      <c r="N5958" t="s">
        <v>476</v>
      </c>
    </row>
    <row r="5959" spans="1:14" x14ac:dyDescent="0.3">
      <c r="A5959">
        <v>351.49141414141411</v>
      </c>
      <c r="B5959">
        <v>2130724.2099631508</v>
      </c>
      <c r="C5959">
        <f t="shared" si="373"/>
        <v>78.341414141414134</v>
      </c>
      <c r="D5959">
        <f t="shared" si="372"/>
        <v>21.307242099631509</v>
      </c>
      <c r="E5959">
        <f t="shared" si="374"/>
        <v>1.3928337408539122</v>
      </c>
      <c r="F5959">
        <v>1392.8337408539121</v>
      </c>
      <c r="G5959">
        <f t="shared" si="375"/>
        <v>324.90356146565279</v>
      </c>
      <c r="H5959">
        <v>324903.56146565278</v>
      </c>
      <c r="I5959" t="s">
        <v>79</v>
      </c>
      <c r="J5959" t="s">
        <v>113</v>
      </c>
      <c r="K5959" t="s">
        <v>182</v>
      </c>
      <c r="L5959" t="s">
        <v>280</v>
      </c>
      <c r="M5959" t="s">
        <v>378</v>
      </c>
      <c r="N5959" t="s">
        <v>476</v>
      </c>
    </row>
    <row r="5960" spans="1:14" x14ac:dyDescent="0.3">
      <c r="A5960">
        <v>353.37878787878788</v>
      </c>
      <c r="B5960">
        <v>2215006.8203188102</v>
      </c>
      <c r="C5960">
        <f t="shared" si="373"/>
        <v>80.228787878787898</v>
      </c>
      <c r="D5960">
        <f t="shared" si="372"/>
        <v>22.150068203188102</v>
      </c>
      <c r="E5960">
        <f t="shared" si="374"/>
        <v>1.402984903181391</v>
      </c>
      <c r="F5960">
        <v>1402.984903181391</v>
      </c>
      <c r="G5960">
        <f t="shared" si="375"/>
        <v>328.59100202222402</v>
      </c>
      <c r="H5960">
        <v>328591.00202222401</v>
      </c>
      <c r="I5960" t="s">
        <v>79</v>
      </c>
      <c r="J5960" t="s">
        <v>113</v>
      </c>
      <c r="K5960" t="s">
        <v>182</v>
      </c>
      <c r="L5960" t="s">
        <v>280</v>
      </c>
      <c r="M5960" t="s">
        <v>378</v>
      </c>
      <c r="N5960" t="s">
        <v>476</v>
      </c>
    </row>
    <row r="5961" spans="1:14" x14ac:dyDescent="0.3">
      <c r="A5961">
        <v>355.26616161616158</v>
      </c>
      <c r="B5961">
        <v>2301862.3015326969</v>
      </c>
      <c r="C5961">
        <f t="shared" si="373"/>
        <v>82.116161616161605</v>
      </c>
      <c r="D5961">
        <f t="shared" si="372"/>
        <v>23.01862301532697</v>
      </c>
      <c r="E5961">
        <f t="shared" si="374"/>
        <v>1.4132619462181619</v>
      </c>
      <c r="F5961">
        <v>1413.2619462181619</v>
      </c>
      <c r="G5961">
        <f t="shared" si="375"/>
        <v>332.3471569727738</v>
      </c>
      <c r="H5961">
        <v>332347.15697277378</v>
      </c>
      <c r="I5961" t="s">
        <v>79</v>
      </c>
      <c r="J5961" t="s">
        <v>113</v>
      </c>
      <c r="K5961" t="s">
        <v>182</v>
      </c>
      <c r="L5961" t="s">
        <v>280</v>
      </c>
      <c r="M5961" t="s">
        <v>378</v>
      </c>
      <c r="N5961" t="s">
        <v>476</v>
      </c>
    </row>
    <row r="5962" spans="1:14" x14ac:dyDescent="0.3">
      <c r="A5962">
        <v>357.15353535353529</v>
      </c>
      <c r="B5962">
        <v>2391365.400270808</v>
      </c>
      <c r="C5962">
        <f t="shared" si="373"/>
        <v>84.003535353535312</v>
      </c>
      <c r="D5962">
        <f t="shared" si="372"/>
        <v>23.913654002708082</v>
      </c>
      <c r="E5962">
        <f t="shared" si="374"/>
        <v>1.4236870781816739</v>
      </c>
      <c r="F5962">
        <v>1423.687078181674</v>
      </c>
      <c r="G5962">
        <f t="shared" si="375"/>
        <v>336.18073585164973</v>
      </c>
      <c r="H5962">
        <v>336180.73585164972</v>
      </c>
      <c r="I5962" t="s">
        <v>79</v>
      </c>
      <c r="J5962" t="s">
        <v>113</v>
      </c>
      <c r="K5962" t="s">
        <v>182</v>
      </c>
      <c r="L5962" t="s">
        <v>280</v>
      </c>
      <c r="M5962" t="s">
        <v>378</v>
      </c>
      <c r="N5962" t="s">
        <v>476</v>
      </c>
    </row>
    <row r="5963" spans="1:14" x14ac:dyDescent="0.3">
      <c r="A5963">
        <v>359.04090909090911</v>
      </c>
      <c r="B5963">
        <v>2483596.7012550151</v>
      </c>
      <c r="C5963">
        <f t="shared" si="373"/>
        <v>85.890909090909133</v>
      </c>
      <c r="D5963">
        <f t="shared" si="372"/>
        <v>24.835967012550149</v>
      </c>
      <c r="E5963">
        <f t="shared" si="374"/>
        <v>1.4342884303087131</v>
      </c>
      <c r="F5963">
        <v>1434.288430308713</v>
      </c>
      <c r="G5963">
        <f t="shared" si="375"/>
        <v>340.10274208794414</v>
      </c>
      <c r="H5963">
        <v>340102.74208794412</v>
      </c>
      <c r="I5963" t="s">
        <v>79</v>
      </c>
      <c r="J5963" t="s">
        <v>113</v>
      </c>
      <c r="K5963" t="s">
        <v>182</v>
      </c>
      <c r="L5963" t="s">
        <v>280</v>
      </c>
      <c r="M5963" t="s">
        <v>378</v>
      </c>
      <c r="N5963" t="s">
        <v>476</v>
      </c>
    </row>
    <row r="5964" spans="1:14" x14ac:dyDescent="0.3">
      <c r="A5964">
        <v>360.92828282828282</v>
      </c>
      <c r="B5964">
        <v>2578643.9533593152</v>
      </c>
      <c r="C5964">
        <f t="shared" si="373"/>
        <v>87.77828282828284</v>
      </c>
      <c r="D5964">
        <f t="shared" si="372"/>
        <v>25.786439533593153</v>
      </c>
      <c r="E5964">
        <f t="shared" si="374"/>
        <v>1.4451024829383738</v>
      </c>
      <c r="F5964">
        <v>1445.1024829383739</v>
      </c>
      <c r="G5964">
        <f t="shared" si="375"/>
        <v>344.12740419249468</v>
      </c>
      <c r="H5964">
        <v>344127.40419249469</v>
      </c>
      <c r="I5964" t="s">
        <v>79</v>
      </c>
      <c r="J5964" t="s">
        <v>113</v>
      </c>
      <c r="K5964" t="s">
        <v>182</v>
      </c>
      <c r="L5964" t="s">
        <v>280</v>
      </c>
      <c r="M5964" t="s">
        <v>378</v>
      </c>
      <c r="N5964" t="s">
        <v>476</v>
      </c>
    </row>
    <row r="5965" spans="1:14" x14ac:dyDescent="0.3">
      <c r="A5965">
        <v>362.81565656565658</v>
      </c>
      <c r="B5965">
        <v>2676603.916675319</v>
      </c>
      <c r="C5965">
        <f t="shared" si="373"/>
        <v>89.665656565656604</v>
      </c>
      <c r="D5965">
        <f t="shared" si="372"/>
        <v>26.766039166753188</v>
      </c>
      <c r="E5965">
        <f t="shared" si="374"/>
        <v>1.4561779194634179</v>
      </c>
      <c r="F5965">
        <v>1456.177919463418</v>
      </c>
      <c r="G5965">
        <f t="shared" si="375"/>
        <v>348.27365231649787</v>
      </c>
      <c r="H5965">
        <v>348273.65231649787</v>
      </c>
      <c r="I5965" t="s">
        <v>79</v>
      </c>
      <c r="J5965" t="s">
        <v>113</v>
      </c>
      <c r="K5965" t="s">
        <v>182</v>
      </c>
      <c r="L5965" t="s">
        <v>280</v>
      </c>
      <c r="M5965" t="s">
        <v>378</v>
      </c>
      <c r="N5965" t="s">
        <v>476</v>
      </c>
    </row>
    <row r="5966" spans="1:14" x14ac:dyDescent="0.3">
      <c r="A5966">
        <v>364.70303030303029</v>
      </c>
      <c r="B5966">
        <v>2777585.0399414022</v>
      </c>
      <c r="C5966">
        <f t="shared" si="373"/>
        <v>91.553030303030312</v>
      </c>
      <c r="D5966">
        <f t="shared" si="372"/>
        <v>27.775850399414022</v>
      </c>
      <c r="E5966">
        <f t="shared" si="374"/>
        <v>1.4675820777936439</v>
      </c>
      <c r="F5966">
        <v>1467.582077793644</v>
      </c>
      <c r="G5966">
        <f t="shared" si="375"/>
        <v>352.56758553552459</v>
      </c>
      <c r="H5966">
        <v>352567.58553552459</v>
      </c>
      <c r="I5966" t="s">
        <v>79</v>
      </c>
      <c r="J5966" t="s">
        <v>113</v>
      </c>
      <c r="K5966" t="s">
        <v>182</v>
      </c>
      <c r="L5966" t="s">
        <v>280</v>
      </c>
      <c r="M5966" t="s">
        <v>378</v>
      </c>
      <c r="N5966" t="s">
        <v>476</v>
      </c>
    </row>
    <row r="5967" spans="1:14" x14ac:dyDescent="0.3">
      <c r="A5967">
        <v>366.59040404040411</v>
      </c>
      <c r="B5967">
        <v>2881711.5371325598</v>
      </c>
      <c r="C5967">
        <f t="shared" si="373"/>
        <v>93.440404040404133</v>
      </c>
      <c r="D5967">
        <f t="shared" si="372"/>
        <v>28.817115371325599</v>
      </c>
      <c r="E5967">
        <f t="shared" si="374"/>
        <v>1.4794124873237791</v>
      </c>
      <c r="F5967">
        <v>1479.412487323779</v>
      </c>
      <c r="G5967">
        <f t="shared" si="375"/>
        <v>357.04687610443682</v>
      </c>
      <c r="H5967">
        <v>357046.87610443681</v>
      </c>
      <c r="I5967" t="s">
        <v>79</v>
      </c>
      <c r="J5967" t="s">
        <v>113</v>
      </c>
      <c r="K5967" t="s">
        <v>182</v>
      </c>
      <c r="L5967" t="s">
        <v>280</v>
      </c>
      <c r="M5967" t="s">
        <v>378</v>
      </c>
      <c r="N5967" t="s">
        <v>476</v>
      </c>
    </row>
    <row r="5968" spans="1:14" x14ac:dyDescent="0.3">
      <c r="A5968">
        <v>368.47777777777782</v>
      </c>
      <c r="B5968">
        <v>2989129.9946373589</v>
      </c>
      <c r="C5968">
        <f t="shared" si="373"/>
        <v>95.32777777777784</v>
      </c>
      <c r="D5968">
        <f t="shared" si="372"/>
        <v>29.891299946373589</v>
      </c>
      <c r="E5968">
        <f t="shared" si="374"/>
        <v>1.491819355995869</v>
      </c>
      <c r="F5968">
        <v>1491.819355995869</v>
      </c>
      <c r="G5968">
        <f t="shared" si="375"/>
        <v>361.76933856617575</v>
      </c>
      <c r="H5968">
        <v>361769.33856617572</v>
      </c>
      <c r="I5968" t="s">
        <v>79</v>
      </c>
      <c r="J5968" t="s">
        <v>113</v>
      </c>
      <c r="K5968" t="s">
        <v>182</v>
      </c>
      <c r="L5968" t="s">
        <v>280</v>
      </c>
      <c r="M5968" t="s">
        <v>378</v>
      </c>
      <c r="N5968" t="s">
        <v>476</v>
      </c>
    </row>
    <row r="5969" spans="1:14" x14ac:dyDescent="0.3">
      <c r="A5969">
        <v>370.36515151515152</v>
      </c>
      <c r="B5969">
        <v>3100021.0080668032</v>
      </c>
      <c r="C5969">
        <f t="shared" si="373"/>
        <v>97.215151515151547</v>
      </c>
      <c r="D5969">
        <f t="shared" si="372"/>
        <v>31.000210080668033</v>
      </c>
      <c r="E5969">
        <f t="shared" si="374"/>
        <v>1.5050548783155451</v>
      </c>
      <c r="F5969">
        <v>1505.054878315545</v>
      </c>
      <c r="G5969">
        <f t="shared" si="375"/>
        <v>366.83168582136102</v>
      </c>
      <c r="H5969">
        <v>366831.68582136102</v>
      </c>
      <c r="I5969" t="s">
        <v>79</v>
      </c>
      <c r="J5969" t="s">
        <v>113</v>
      </c>
      <c r="K5969" t="s">
        <v>182</v>
      </c>
      <c r="L5969" t="s">
        <v>280</v>
      </c>
      <c r="M5969" t="s">
        <v>378</v>
      </c>
      <c r="N5969" t="s">
        <v>476</v>
      </c>
    </row>
    <row r="5970" spans="1:14" x14ac:dyDescent="0.3">
      <c r="A5970">
        <v>372.25252525252529</v>
      </c>
      <c r="B5970">
        <v>3214622.2468488719</v>
      </c>
      <c r="C5970">
        <f t="shared" si="373"/>
        <v>99.102525252525311</v>
      </c>
      <c r="D5970">
        <f t="shared" si="372"/>
        <v>32.146222468488716</v>
      </c>
      <c r="E5970">
        <f t="shared" si="374"/>
        <v>1.519601754684043</v>
      </c>
      <c r="F5970">
        <v>1519.601754684043</v>
      </c>
      <c r="G5970">
        <f t="shared" si="375"/>
        <v>372.41832758156409</v>
      </c>
      <c r="H5970">
        <v>372418.32758156408</v>
      </c>
      <c r="I5970" t="s">
        <v>79</v>
      </c>
      <c r="J5970" t="s">
        <v>113</v>
      </c>
      <c r="K5970" t="s">
        <v>182</v>
      </c>
      <c r="L5970" t="s">
        <v>280</v>
      </c>
      <c r="M5970" t="s">
        <v>378</v>
      </c>
      <c r="N5970" t="s">
        <v>476</v>
      </c>
    </row>
    <row r="5971" spans="1:14" x14ac:dyDescent="0.3">
      <c r="A5971">
        <v>374.139898989899</v>
      </c>
      <c r="B5971">
        <v>3333283.5601681368</v>
      </c>
      <c r="C5971">
        <f t="shared" si="373"/>
        <v>100.98989898989902</v>
      </c>
      <c r="D5971">
        <f t="shared" si="372"/>
        <v>33.332835601681367</v>
      </c>
      <c r="E5971">
        <f t="shared" si="374"/>
        <v>1.5366195377960321</v>
      </c>
      <c r="F5971">
        <v>1536.6195377960321</v>
      </c>
      <c r="G5971">
        <f t="shared" si="375"/>
        <v>378.9705294072013</v>
      </c>
      <c r="H5971">
        <v>378970.52940720128</v>
      </c>
      <c r="I5971" t="s">
        <v>79</v>
      </c>
      <c r="J5971" t="s">
        <v>113</v>
      </c>
      <c r="K5971" t="s">
        <v>182</v>
      </c>
      <c r="L5971" t="s">
        <v>280</v>
      </c>
      <c r="M5971" t="s">
        <v>378</v>
      </c>
      <c r="N5971" t="s">
        <v>476</v>
      </c>
    </row>
    <row r="5972" spans="1:14" x14ac:dyDescent="0.3">
      <c r="A5972">
        <v>376.0272727272727</v>
      </c>
      <c r="B5972">
        <v>3456657.7747471319</v>
      </c>
      <c r="C5972">
        <f t="shared" si="373"/>
        <v>102.87727272727273</v>
      </c>
      <c r="D5972">
        <f t="shared" si="372"/>
        <v>34.566577747471321</v>
      </c>
      <c r="E5972">
        <f t="shared" si="374"/>
        <v>1.5609018774639831</v>
      </c>
      <c r="F5972">
        <v>1560.9018774639831</v>
      </c>
      <c r="G5972">
        <f t="shared" si="375"/>
        <v>388.30477001695192</v>
      </c>
      <c r="H5972">
        <v>388304.77001695189</v>
      </c>
      <c r="I5972" t="s">
        <v>79</v>
      </c>
      <c r="J5972" t="s">
        <v>113</v>
      </c>
      <c r="K5972" t="s">
        <v>182</v>
      </c>
      <c r="L5972" t="s">
        <v>280</v>
      </c>
      <c r="M5972" t="s">
        <v>378</v>
      </c>
      <c r="N5972" t="s">
        <v>476</v>
      </c>
    </row>
    <row r="5973" spans="1:14" x14ac:dyDescent="0.3">
      <c r="A5973">
        <v>223.15</v>
      </c>
      <c r="B5973">
        <v>92164.179266285282</v>
      </c>
      <c r="C5973">
        <f t="shared" si="373"/>
        <v>-49.999999999999972</v>
      </c>
      <c r="D5973">
        <f t="shared" si="372"/>
        <v>0.92164179266285284</v>
      </c>
      <c r="E5973">
        <f t="shared" si="374"/>
        <v>0.76439117741121676</v>
      </c>
      <c r="F5973">
        <v>764.39117741121674</v>
      </c>
      <c r="G5973">
        <f t="shared" si="375"/>
        <v>141.21037508593989</v>
      </c>
      <c r="H5973">
        <v>141210.37508593989</v>
      </c>
      <c r="I5973" t="s">
        <v>80</v>
      </c>
      <c r="J5973" t="s">
        <v>113</v>
      </c>
      <c r="K5973" t="s">
        <v>183</v>
      </c>
      <c r="L5973" t="s">
        <v>281</v>
      </c>
      <c r="M5973" t="s">
        <v>379</v>
      </c>
      <c r="N5973" t="s">
        <v>477</v>
      </c>
    </row>
    <row r="5974" spans="1:14" x14ac:dyDescent="0.3">
      <c r="A5974">
        <v>225.67525252525249</v>
      </c>
      <c r="B5974">
        <v>104414.2466668249</v>
      </c>
      <c r="C5974">
        <f t="shared" si="373"/>
        <v>-47.474747474747488</v>
      </c>
      <c r="D5974">
        <f t="shared" si="372"/>
        <v>1.0441424666682491</v>
      </c>
      <c r="E5974">
        <f t="shared" si="374"/>
        <v>0.77689927643622214</v>
      </c>
      <c r="F5974">
        <v>776.89927643622218</v>
      </c>
      <c r="G5974">
        <f t="shared" si="375"/>
        <v>144.02541408767038</v>
      </c>
      <c r="H5974">
        <v>144025.41408767039</v>
      </c>
      <c r="I5974" t="s">
        <v>80</v>
      </c>
      <c r="J5974" t="s">
        <v>113</v>
      </c>
      <c r="K5974" t="s">
        <v>183</v>
      </c>
      <c r="L5974" t="s">
        <v>281</v>
      </c>
      <c r="M5974" t="s">
        <v>379</v>
      </c>
      <c r="N5974" t="s">
        <v>477</v>
      </c>
    </row>
    <row r="5975" spans="1:14" x14ac:dyDescent="0.3">
      <c r="A5975">
        <v>228.20050505050509</v>
      </c>
      <c r="B5975">
        <v>117909.6963600969</v>
      </c>
      <c r="C5975">
        <f t="shared" si="373"/>
        <v>-44.949494949494891</v>
      </c>
      <c r="D5975">
        <f t="shared" si="372"/>
        <v>1.1790969636009689</v>
      </c>
      <c r="E5975">
        <f t="shared" si="374"/>
        <v>0.7893247515704872</v>
      </c>
      <c r="F5975">
        <v>789.32475157048725</v>
      </c>
      <c r="G5975">
        <f t="shared" si="375"/>
        <v>146.85416479794898</v>
      </c>
      <c r="H5975">
        <v>146854.16479794899</v>
      </c>
      <c r="I5975" t="s">
        <v>80</v>
      </c>
      <c r="J5975" t="s">
        <v>113</v>
      </c>
      <c r="K5975" t="s">
        <v>183</v>
      </c>
      <c r="L5975" t="s">
        <v>281</v>
      </c>
      <c r="M5975" t="s">
        <v>379</v>
      </c>
      <c r="N5975" t="s">
        <v>477</v>
      </c>
    </row>
    <row r="5976" spans="1:14" x14ac:dyDescent="0.3">
      <c r="A5976">
        <v>230.7257575757576</v>
      </c>
      <c r="B5976">
        <v>132735.3088939921</v>
      </c>
      <c r="C5976">
        <f t="shared" si="373"/>
        <v>-42.424242424242379</v>
      </c>
      <c r="D5976">
        <f t="shared" si="372"/>
        <v>1.327353088939921</v>
      </c>
      <c r="E5976">
        <f t="shared" si="374"/>
        <v>0.80167070993656531</v>
      </c>
      <c r="F5976">
        <v>801.67070993656534</v>
      </c>
      <c r="G5976">
        <f t="shared" si="375"/>
        <v>149.69699069012322</v>
      </c>
      <c r="H5976">
        <v>149696.9906901232</v>
      </c>
      <c r="I5976" t="s">
        <v>80</v>
      </c>
      <c r="J5976" t="s">
        <v>113</v>
      </c>
      <c r="K5976" t="s">
        <v>183</v>
      </c>
      <c r="L5976" t="s">
        <v>281</v>
      </c>
      <c r="M5976" t="s">
        <v>379</v>
      </c>
      <c r="N5976" t="s">
        <v>477</v>
      </c>
    </row>
    <row r="5977" spans="1:14" x14ac:dyDescent="0.3">
      <c r="A5977">
        <v>233.25101010101011</v>
      </c>
      <c r="B5977">
        <v>148978.31505525421</v>
      </c>
      <c r="C5977">
        <f t="shared" si="373"/>
        <v>-39.898989898989868</v>
      </c>
      <c r="D5977">
        <f t="shared" si="372"/>
        <v>1.4897831505525421</v>
      </c>
      <c r="E5977">
        <f t="shared" si="374"/>
        <v>0.81394019936526052</v>
      </c>
      <c r="F5977">
        <v>813.94019936526047</v>
      </c>
      <c r="G5977">
        <f t="shared" si="375"/>
        <v>152.5542681147285</v>
      </c>
      <c r="H5977">
        <v>152554.2681147285</v>
      </c>
      <c r="I5977" t="s">
        <v>80</v>
      </c>
      <c r="J5977" t="s">
        <v>113</v>
      </c>
      <c r="K5977" t="s">
        <v>183</v>
      </c>
      <c r="L5977" t="s">
        <v>281</v>
      </c>
      <c r="M5977" t="s">
        <v>379</v>
      </c>
      <c r="N5977" t="s">
        <v>477</v>
      </c>
    </row>
    <row r="5978" spans="1:14" x14ac:dyDescent="0.3">
      <c r="A5978">
        <v>235.77626262626259</v>
      </c>
      <c r="B5978">
        <v>166728.31336702951</v>
      </c>
      <c r="C5978">
        <f t="shared" si="373"/>
        <v>-37.373737373737384</v>
      </c>
      <c r="D5978">
        <f t="shared" si="372"/>
        <v>1.6672831336702951</v>
      </c>
      <c r="E5978">
        <f t="shared" si="374"/>
        <v>0.82613621867952125</v>
      </c>
      <c r="F5978">
        <v>826.13621867952122</v>
      </c>
      <c r="G5978">
        <f t="shared" si="375"/>
        <v>155.426388171892</v>
      </c>
      <c r="H5978">
        <v>155426.388171892</v>
      </c>
      <c r="I5978" t="s">
        <v>80</v>
      </c>
      <c r="J5978" t="s">
        <v>113</v>
      </c>
      <c r="K5978" t="s">
        <v>183</v>
      </c>
      <c r="L5978" t="s">
        <v>281</v>
      </c>
      <c r="M5978" t="s">
        <v>379</v>
      </c>
      <c r="N5978" t="s">
        <v>477</v>
      </c>
    </row>
    <row r="5979" spans="1:14" x14ac:dyDescent="0.3">
      <c r="A5979">
        <v>238.30151515151519</v>
      </c>
      <c r="B5979">
        <v>186077.19072064079</v>
      </c>
      <c r="C5979">
        <f t="shared" si="373"/>
        <v>-34.848484848484787</v>
      </c>
      <c r="D5979">
        <f t="shared" si="372"/>
        <v>1.8607719072064079</v>
      </c>
      <c r="E5979">
        <f t="shared" si="374"/>
        <v>0.83826172835092161</v>
      </c>
      <c r="F5979">
        <v>838.26172835092166</v>
      </c>
      <c r="G5979">
        <f t="shared" si="375"/>
        <v>158.3137588110915</v>
      </c>
      <c r="H5979">
        <v>158313.75881109151</v>
      </c>
      <c r="I5979" t="s">
        <v>80</v>
      </c>
      <c r="J5979" t="s">
        <v>113</v>
      </c>
      <c r="K5979" t="s">
        <v>183</v>
      </c>
      <c r="L5979" t="s">
        <v>281</v>
      </c>
      <c r="M5979" t="s">
        <v>379</v>
      </c>
      <c r="N5979" t="s">
        <v>477</v>
      </c>
    </row>
    <row r="5980" spans="1:14" x14ac:dyDescent="0.3">
      <c r="A5980">
        <v>240.8267676767677</v>
      </c>
      <c r="B5980">
        <v>207119.04792492211</v>
      </c>
      <c r="C5980">
        <f t="shared" si="373"/>
        <v>-32.323232323232276</v>
      </c>
      <c r="D5980">
        <f t="shared" si="372"/>
        <v>2.0711904792492213</v>
      </c>
      <c r="E5980">
        <f t="shared" si="374"/>
        <v>0.85031966190971142</v>
      </c>
      <c r="F5980">
        <v>850.31966190971139</v>
      </c>
      <c r="G5980">
        <f t="shared" si="375"/>
        <v>161.2168072573032</v>
      </c>
      <c r="H5980">
        <v>161216.80725730321</v>
      </c>
      <c r="I5980" t="s">
        <v>80</v>
      </c>
      <c r="J5980" t="s">
        <v>113</v>
      </c>
      <c r="K5980" t="s">
        <v>183</v>
      </c>
      <c r="L5980" t="s">
        <v>281</v>
      </c>
      <c r="M5980" t="s">
        <v>379</v>
      </c>
      <c r="N5980" t="s">
        <v>477</v>
      </c>
    </row>
    <row r="5981" spans="1:14" x14ac:dyDescent="0.3">
      <c r="A5981">
        <v>243.35202020202021</v>
      </c>
      <c r="B5981">
        <v>229950.1321102021</v>
      </c>
      <c r="C5981">
        <f t="shared" si="373"/>
        <v>-29.797979797979764</v>
      </c>
      <c r="D5981">
        <f t="shared" si="372"/>
        <v>2.2995013211020212</v>
      </c>
      <c r="E5981">
        <f t="shared" si="374"/>
        <v>0.86231293834763967</v>
      </c>
      <c r="F5981">
        <v>862.31293834763972</v>
      </c>
      <c r="G5981">
        <f t="shared" si="375"/>
        <v>164.13598283524033</v>
      </c>
      <c r="H5981">
        <v>164135.98283524031</v>
      </c>
      <c r="I5981" t="s">
        <v>80</v>
      </c>
      <c r="J5981" t="s">
        <v>113</v>
      </c>
      <c r="K5981" t="s">
        <v>183</v>
      </c>
      <c r="L5981" t="s">
        <v>281</v>
      </c>
      <c r="M5981" t="s">
        <v>379</v>
      </c>
      <c r="N5981" t="s">
        <v>477</v>
      </c>
    </row>
    <row r="5982" spans="1:14" x14ac:dyDescent="0.3">
      <c r="A5982">
        <v>245.8772727272727</v>
      </c>
      <c r="B5982">
        <v>254668.7779960375</v>
      </c>
      <c r="C5982">
        <f t="shared" si="373"/>
        <v>-27.27272727272728</v>
      </c>
      <c r="D5982">
        <f t="shared" si="372"/>
        <v>2.5466877799603749</v>
      </c>
      <c r="E5982">
        <f t="shared" si="374"/>
        <v>0.87424447554529328</v>
      </c>
      <c r="F5982">
        <v>874.24447554529331</v>
      </c>
      <c r="G5982">
        <f t="shared" si="375"/>
        <v>167.0717602171475</v>
      </c>
      <c r="H5982">
        <v>167071.7602171475</v>
      </c>
      <c r="I5982" t="s">
        <v>80</v>
      </c>
      <c r="J5982" t="s">
        <v>113</v>
      </c>
      <c r="K5982" t="s">
        <v>183</v>
      </c>
      <c r="L5982" t="s">
        <v>281</v>
      </c>
      <c r="M5982" t="s">
        <v>379</v>
      </c>
      <c r="N5982" t="s">
        <v>477</v>
      </c>
    </row>
    <row r="5983" spans="1:14" x14ac:dyDescent="0.3">
      <c r="A5983">
        <v>248.40252525252529</v>
      </c>
      <c r="B5983">
        <v>281375.35992061952</v>
      </c>
      <c r="C5983">
        <f t="shared" si="373"/>
        <v>-24.747474747474683</v>
      </c>
      <c r="D5983">
        <f t="shared" si="372"/>
        <v>2.8137535992061951</v>
      </c>
      <c r="E5983">
        <f t="shared" si="374"/>
        <v>0.88611720453635223</v>
      </c>
      <c r="F5983">
        <v>886.11720453635223</v>
      </c>
      <c r="G5983">
        <f t="shared" si="375"/>
        <v>170.02464306614519</v>
      </c>
      <c r="H5983">
        <v>170024.64306614519</v>
      </c>
      <c r="I5983" t="s">
        <v>80</v>
      </c>
      <c r="J5983" t="s">
        <v>113</v>
      </c>
      <c r="K5983" t="s">
        <v>183</v>
      </c>
      <c r="L5983" t="s">
        <v>281</v>
      </c>
      <c r="M5983" t="s">
        <v>379</v>
      </c>
      <c r="N5983" t="s">
        <v>477</v>
      </c>
    </row>
    <row r="5984" spans="1:14" x14ac:dyDescent="0.3">
      <c r="A5984">
        <v>250.92777777777781</v>
      </c>
      <c r="B5984">
        <v>310172.25613995839</v>
      </c>
      <c r="C5984">
        <f t="shared" si="373"/>
        <v>-22.222222222222172</v>
      </c>
      <c r="D5984">
        <f t="shared" si="372"/>
        <v>3.1017225613995838</v>
      </c>
      <c r="E5984">
        <f t="shared" si="374"/>
        <v>0.89793408425603038</v>
      </c>
      <c r="F5984">
        <v>897.93408425603036</v>
      </c>
      <c r="G5984">
        <f t="shared" si="375"/>
        <v>172.995168002632</v>
      </c>
      <c r="H5984">
        <v>172995.16800263201</v>
      </c>
      <c r="I5984" t="s">
        <v>80</v>
      </c>
      <c r="J5984" t="s">
        <v>113</v>
      </c>
      <c r="K5984" t="s">
        <v>183</v>
      </c>
      <c r="L5984" t="s">
        <v>281</v>
      </c>
      <c r="M5984" t="s">
        <v>379</v>
      </c>
      <c r="N5984" t="s">
        <v>477</v>
      </c>
    </row>
    <row r="5985" spans="1:14" x14ac:dyDescent="0.3">
      <c r="A5985">
        <v>253.45303030303029</v>
      </c>
      <c r="B5985">
        <v>341163.82634024537</v>
      </c>
      <c r="C5985">
        <f t="shared" si="373"/>
        <v>-19.696969696969688</v>
      </c>
      <c r="D5985">
        <f t="shared" si="372"/>
        <v>3.4116382634024536</v>
      </c>
      <c r="E5985">
        <f t="shared" si="374"/>
        <v>0.90969811636392728</v>
      </c>
      <c r="F5985">
        <v>909.69811636392728</v>
      </c>
      <c r="G5985">
        <f t="shared" si="375"/>
        <v>175.98390880063658</v>
      </c>
      <c r="H5985">
        <v>175983.90880063659</v>
      </c>
      <c r="I5985" t="s">
        <v>80</v>
      </c>
      <c r="J5985" t="s">
        <v>113</v>
      </c>
      <c r="K5985" t="s">
        <v>183</v>
      </c>
      <c r="L5985" t="s">
        <v>281</v>
      </c>
      <c r="M5985" t="s">
        <v>379</v>
      </c>
      <c r="N5985" t="s">
        <v>477</v>
      </c>
    </row>
    <row r="5986" spans="1:14" x14ac:dyDescent="0.3">
      <c r="A5986">
        <v>255.9782828282828</v>
      </c>
      <c r="B5986">
        <v>374456.40235694952</v>
      </c>
      <c r="C5986">
        <f t="shared" si="373"/>
        <v>-17.171717171717177</v>
      </c>
      <c r="D5986">
        <f t="shared" si="372"/>
        <v>3.7445640235694952</v>
      </c>
      <c r="E5986">
        <f t="shared" si="374"/>
        <v>0.92141235980773173</v>
      </c>
      <c r="F5986">
        <v>921.41235980773172</v>
      </c>
      <c r="G5986">
        <f t="shared" si="375"/>
        <v>178.99148073284101</v>
      </c>
      <c r="H5986">
        <v>178991.48073284101</v>
      </c>
      <c r="I5986" t="s">
        <v>80</v>
      </c>
      <c r="J5986" t="s">
        <v>113</v>
      </c>
      <c r="K5986" t="s">
        <v>183</v>
      </c>
      <c r="L5986" t="s">
        <v>281</v>
      </c>
      <c r="M5986" t="s">
        <v>379</v>
      </c>
      <c r="N5986" t="s">
        <v>477</v>
      </c>
    </row>
    <row r="5987" spans="1:14" x14ac:dyDescent="0.3">
      <c r="A5987">
        <v>258.50353535353543</v>
      </c>
      <c r="B5987">
        <v>410158.29139102588</v>
      </c>
      <c r="C5987">
        <f t="shared" si="373"/>
        <v>-14.646464646464551</v>
      </c>
      <c r="D5987">
        <f t="shared" si="372"/>
        <v>4.1015829139102591</v>
      </c>
      <c r="E5987">
        <f t="shared" si="374"/>
        <v>0.93307994498965019</v>
      </c>
      <c r="F5987">
        <v>933.07994498965024</v>
      </c>
      <c r="G5987">
        <f t="shared" si="375"/>
        <v>182.01854502740687</v>
      </c>
      <c r="H5987">
        <v>182018.54502740689</v>
      </c>
      <c r="I5987" t="s">
        <v>80</v>
      </c>
      <c r="J5987" t="s">
        <v>113</v>
      </c>
      <c r="K5987" t="s">
        <v>183</v>
      </c>
      <c r="L5987" t="s">
        <v>281</v>
      </c>
      <c r="M5987" t="s">
        <v>379</v>
      </c>
      <c r="N5987" t="s">
        <v>477</v>
      </c>
    </row>
    <row r="5988" spans="1:14" x14ac:dyDescent="0.3">
      <c r="A5988">
        <v>261.02878787878791</v>
      </c>
      <c r="B5988">
        <v>448379.79016248649</v>
      </c>
      <c r="C5988">
        <f t="shared" si="373"/>
        <v>-12.121212121212068</v>
      </c>
      <c r="D5988">
        <f t="shared" si="372"/>
        <v>4.4837979016248646</v>
      </c>
      <c r="E5988">
        <f t="shared" si="374"/>
        <v>0.9447040876729621</v>
      </c>
      <c r="F5988">
        <v>944.70408767296215</v>
      </c>
      <c r="G5988">
        <f t="shared" si="375"/>
        <v>185.06581346863939</v>
      </c>
      <c r="H5988">
        <v>185065.81346863939</v>
      </c>
      <c r="I5988" t="s">
        <v>80</v>
      </c>
      <c r="J5988" t="s">
        <v>113</v>
      </c>
      <c r="K5988" t="s">
        <v>183</v>
      </c>
      <c r="L5988" t="s">
        <v>281</v>
      </c>
      <c r="M5988" t="s">
        <v>379</v>
      </c>
      <c r="N5988" t="s">
        <v>477</v>
      </c>
    </row>
    <row r="5989" spans="1:14" x14ac:dyDescent="0.3">
      <c r="A5989">
        <v>263.55404040404039</v>
      </c>
      <c r="B5989">
        <v>489233.20810303919</v>
      </c>
      <c r="C5989">
        <f t="shared" si="373"/>
        <v>-9.5959595959595845</v>
      </c>
      <c r="D5989">
        <f t="shared" si="372"/>
        <v>4.8923320810303919</v>
      </c>
      <c r="E5989">
        <f t="shared" si="374"/>
        <v>0.95628810306555123</v>
      </c>
      <c r="F5989">
        <v>956.28810306555124</v>
      </c>
      <c r="G5989">
        <f t="shared" si="375"/>
        <v>188.13405325480761</v>
      </c>
      <c r="H5989">
        <v>188134.0532548076</v>
      </c>
      <c r="I5989" t="s">
        <v>80</v>
      </c>
      <c r="J5989" t="s">
        <v>113</v>
      </c>
      <c r="K5989" t="s">
        <v>183</v>
      </c>
      <c r="L5989" t="s">
        <v>281</v>
      </c>
      <c r="M5989" t="s">
        <v>379</v>
      </c>
      <c r="N5989" t="s">
        <v>477</v>
      </c>
    </row>
    <row r="5990" spans="1:14" x14ac:dyDescent="0.3">
      <c r="A5990">
        <v>266.07929292929288</v>
      </c>
      <c r="B5990">
        <v>532832.89769690565</v>
      </c>
      <c r="C5990">
        <f t="shared" si="373"/>
        <v>-7.0707070707071011</v>
      </c>
      <c r="D5990">
        <f t="shared" si="372"/>
        <v>5.3283289769690567</v>
      </c>
      <c r="E5990">
        <f t="shared" si="374"/>
        <v>0.96783542079140406</v>
      </c>
      <c r="F5990">
        <v>967.83542079140409</v>
      </c>
      <c r="G5990">
        <f t="shared" si="375"/>
        <v>191.2240923073285</v>
      </c>
      <c r="H5990">
        <v>191224.09230732851</v>
      </c>
      <c r="I5990" t="s">
        <v>80</v>
      </c>
      <c r="J5990" t="s">
        <v>113</v>
      </c>
      <c r="K5990" t="s">
        <v>183</v>
      </c>
      <c r="L5990" t="s">
        <v>281</v>
      </c>
      <c r="M5990" t="s">
        <v>379</v>
      </c>
      <c r="N5990" t="s">
        <v>477</v>
      </c>
    </row>
    <row r="5991" spans="1:14" x14ac:dyDescent="0.3">
      <c r="A5991">
        <v>268.60454545454547</v>
      </c>
      <c r="B5991">
        <v>579295.29058632418</v>
      </c>
      <c r="C5991">
        <f t="shared" si="373"/>
        <v>-4.5454545454545041</v>
      </c>
      <c r="D5991">
        <f t="shared" si="372"/>
        <v>5.7929529058632419</v>
      </c>
      <c r="E5991">
        <f t="shared" si="374"/>
        <v>0.9793496016769635</v>
      </c>
      <c r="F5991">
        <v>979.34960167696352</v>
      </c>
      <c r="G5991">
        <f t="shared" si="375"/>
        <v>194.33682529692061</v>
      </c>
      <c r="H5991">
        <v>194336.82529692061</v>
      </c>
      <c r="I5991" t="s">
        <v>80</v>
      </c>
      <c r="J5991" t="s">
        <v>113</v>
      </c>
      <c r="K5991" t="s">
        <v>183</v>
      </c>
      <c r="L5991" t="s">
        <v>281</v>
      </c>
      <c r="M5991" t="s">
        <v>379</v>
      </c>
      <c r="N5991" t="s">
        <v>477</v>
      </c>
    </row>
    <row r="5992" spans="1:14" x14ac:dyDescent="0.3">
      <c r="A5992">
        <v>271.12979797979801</v>
      </c>
      <c r="B5992">
        <v>628738.93897608644</v>
      </c>
      <c r="C5992">
        <f t="shared" si="373"/>
        <v>-2.0202020202019639</v>
      </c>
      <c r="D5992">
        <f t="shared" si="372"/>
        <v>6.2873893897608646</v>
      </c>
      <c r="E5992">
        <f t="shared" si="374"/>
        <v>0.99083435742753134</v>
      </c>
      <c r="F5992">
        <v>990.83435742753136</v>
      </c>
      <c r="G5992">
        <f t="shared" si="375"/>
        <v>197.4732207103109</v>
      </c>
      <c r="H5992">
        <v>197473.22071031091</v>
      </c>
      <c r="I5992" t="s">
        <v>80</v>
      </c>
      <c r="J5992" t="s">
        <v>113</v>
      </c>
      <c r="K5992" t="s">
        <v>183</v>
      </c>
      <c r="L5992" t="s">
        <v>281</v>
      </c>
      <c r="M5992" t="s">
        <v>379</v>
      </c>
      <c r="N5992" t="s">
        <v>477</v>
      </c>
    </row>
    <row r="5993" spans="1:14" x14ac:dyDescent="0.3">
      <c r="A5993">
        <v>273.6550505050505</v>
      </c>
      <c r="B5993">
        <v>681284.56308810483</v>
      </c>
      <c r="C5993">
        <f t="shared" si="373"/>
        <v>0.5050505050505194</v>
      </c>
      <c r="D5993">
        <f t="shared" si="372"/>
        <v>6.8128456308810481</v>
      </c>
      <c r="E5993">
        <f t="shared" si="374"/>
        <v>1.0022935743630761</v>
      </c>
      <c r="F5993">
        <v>1002.293574363076</v>
      </c>
      <c r="G5993">
        <f t="shared" si="375"/>
        <v>200.6343293278417</v>
      </c>
      <c r="H5993">
        <v>200634.3293278417</v>
      </c>
      <c r="I5993" t="s">
        <v>80</v>
      </c>
      <c r="J5993" t="s">
        <v>113</v>
      </c>
      <c r="K5993" t="s">
        <v>183</v>
      </c>
      <c r="L5993" t="s">
        <v>281</v>
      </c>
      <c r="M5993" t="s">
        <v>379</v>
      </c>
      <c r="N5993" t="s">
        <v>477</v>
      </c>
    </row>
    <row r="5994" spans="1:14" x14ac:dyDescent="0.3">
      <c r="A5994">
        <v>276.18030303030298</v>
      </c>
      <c r="B5994">
        <v>737055.10680449614</v>
      </c>
      <c r="C5994">
        <f t="shared" si="373"/>
        <v>3.0303030303030027</v>
      </c>
      <c r="D5994">
        <f t="shared" si="372"/>
        <v>7.3705510680449615</v>
      </c>
      <c r="E5994">
        <f t="shared" si="374"/>
        <v>1.01373134245369</v>
      </c>
      <c r="F5994">
        <v>1013.73134245369</v>
      </c>
      <c r="G5994">
        <f t="shared" si="375"/>
        <v>203.82129452507328</v>
      </c>
      <c r="H5994">
        <v>203821.29452507329</v>
      </c>
      <c r="I5994" t="s">
        <v>80</v>
      </c>
      <c r="J5994" t="s">
        <v>113</v>
      </c>
      <c r="K5994" t="s">
        <v>183</v>
      </c>
      <c r="L5994" t="s">
        <v>281</v>
      </c>
      <c r="M5994" t="s">
        <v>379</v>
      </c>
      <c r="N5994" t="s">
        <v>477</v>
      </c>
    </row>
    <row r="5995" spans="1:14" x14ac:dyDescent="0.3">
      <c r="A5995">
        <v>278.70555555555558</v>
      </c>
      <c r="B5995">
        <v>796175.80497940979</v>
      </c>
      <c r="C5995">
        <f t="shared" si="373"/>
        <v>5.5555555555555998</v>
      </c>
      <c r="D5995">
        <f t="shared" si="372"/>
        <v>7.9617580497940983</v>
      </c>
      <c r="E5995">
        <f t="shared" si="374"/>
        <v>1.0251519909843381</v>
      </c>
      <c r="F5995">
        <v>1025.151990984338</v>
      </c>
      <c r="G5995">
        <f t="shared" si="375"/>
        <v>207.03536486120061</v>
      </c>
      <c r="H5995">
        <v>207035.36486120059</v>
      </c>
      <c r="I5995" t="s">
        <v>80</v>
      </c>
      <c r="J5995" t="s">
        <v>113</v>
      </c>
      <c r="K5995" t="s">
        <v>183</v>
      </c>
      <c r="L5995" t="s">
        <v>281</v>
      </c>
      <c r="M5995" t="s">
        <v>379</v>
      </c>
      <c r="N5995" t="s">
        <v>477</v>
      </c>
    </row>
    <row r="5996" spans="1:14" x14ac:dyDescent="0.3">
      <c r="A5996">
        <v>281.23080808080812</v>
      </c>
      <c r="B5996">
        <v>858774.26743529132</v>
      </c>
      <c r="C5996">
        <f t="shared" si="373"/>
        <v>8.0808080808081399</v>
      </c>
      <c r="D5996">
        <f t="shared" si="372"/>
        <v>8.5877426743529135</v>
      </c>
      <c r="E5996">
        <f t="shared" si="374"/>
        <v>1.0365601323316129</v>
      </c>
      <c r="F5996">
        <v>1036.560132331613</v>
      </c>
      <c r="G5996">
        <f t="shared" si="375"/>
        <v>210.27790948744709</v>
      </c>
      <c r="H5996">
        <v>210277.90948744709</v>
      </c>
      <c r="I5996" t="s">
        <v>80</v>
      </c>
      <c r="J5996" t="s">
        <v>113</v>
      </c>
      <c r="K5996" t="s">
        <v>183</v>
      </c>
      <c r="L5996" t="s">
        <v>281</v>
      </c>
      <c r="M5996" t="s">
        <v>379</v>
      </c>
      <c r="N5996" t="s">
        <v>477</v>
      </c>
    </row>
    <row r="5997" spans="1:14" x14ac:dyDescent="0.3">
      <c r="A5997">
        <v>283.7560606060606</v>
      </c>
      <c r="B5997">
        <v>924980.58549832087</v>
      </c>
      <c r="C5997">
        <f t="shared" si="373"/>
        <v>10.606060606060623</v>
      </c>
      <c r="D5997">
        <f t="shared" si="372"/>
        <v>9.2498058549832081</v>
      </c>
      <c r="E5997">
        <f t="shared" si="374"/>
        <v>1.0479607156070341</v>
      </c>
      <c r="F5997">
        <v>1047.960715607034</v>
      </c>
      <c r="G5997">
        <f t="shared" si="375"/>
        <v>213.55043701537468</v>
      </c>
      <c r="H5997">
        <v>213550.43701537469</v>
      </c>
      <c r="I5997" t="s">
        <v>80</v>
      </c>
      <c r="J5997" t="s">
        <v>113</v>
      </c>
      <c r="K5997" t="s">
        <v>183</v>
      </c>
      <c r="L5997" t="s">
        <v>281</v>
      </c>
      <c r="M5997" t="s">
        <v>379</v>
      </c>
      <c r="N5997" t="s">
        <v>477</v>
      </c>
    </row>
    <row r="5998" spans="1:14" x14ac:dyDescent="0.3">
      <c r="A5998">
        <v>286.28131313131308</v>
      </c>
      <c r="B5998">
        <v>994927.46862684004</v>
      </c>
      <c r="C5998">
        <f t="shared" si="373"/>
        <v>13.131313131313107</v>
      </c>
      <c r="D5998">
        <f t="shared" si="372"/>
        <v>9.9492746862684012</v>
      </c>
      <c r="E5998">
        <f t="shared" si="374"/>
        <v>1.0593590923575149</v>
      </c>
      <c r="F5998">
        <v>1059.359092357515</v>
      </c>
      <c r="G5998">
        <f t="shared" si="375"/>
        <v>216.854618646603</v>
      </c>
      <c r="H5998">
        <v>216854.61864660299</v>
      </c>
      <c r="I5998" t="s">
        <v>80</v>
      </c>
      <c r="J5998" t="s">
        <v>113</v>
      </c>
      <c r="K5998" t="s">
        <v>183</v>
      </c>
      <c r="L5998" t="s">
        <v>281</v>
      </c>
      <c r="M5998" t="s">
        <v>379</v>
      </c>
      <c r="N5998" t="s">
        <v>477</v>
      </c>
    </row>
    <row r="5999" spans="1:14" x14ac:dyDescent="0.3">
      <c r="A5999">
        <v>288.80656565656568</v>
      </c>
      <c r="B5999">
        <v>1068750.4193487309</v>
      </c>
      <c r="C5999">
        <f t="shared" si="373"/>
        <v>15.656565656565704</v>
      </c>
      <c r="D5999">
        <f t="shared" si="372"/>
        <v>10.687504193487309</v>
      </c>
      <c r="E5999">
        <f t="shared" si="374"/>
        <v>1.0707610971920289</v>
      </c>
      <c r="F5999">
        <v>1070.761097192029</v>
      </c>
      <c r="G5999">
        <f t="shared" si="375"/>
        <v>220.1923166052232</v>
      </c>
      <c r="H5999">
        <v>220192.3166052232</v>
      </c>
      <c r="I5999" t="s">
        <v>80</v>
      </c>
      <c r="J5999" t="s">
        <v>113</v>
      </c>
      <c r="K5999" t="s">
        <v>183</v>
      </c>
      <c r="L5999" t="s">
        <v>281</v>
      </c>
      <c r="M5999" t="s">
        <v>379</v>
      </c>
      <c r="N5999" t="s">
        <v>477</v>
      </c>
    </row>
    <row r="6000" spans="1:14" x14ac:dyDescent="0.3">
      <c r="A6000">
        <v>291.33181818181822</v>
      </c>
      <c r="B6000">
        <v>1146587.9572671051</v>
      </c>
      <c r="C6000">
        <f t="shared" si="373"/>
        <v>18.181818181818244</v>
      </c>
      <c r="D6000">
        <f t="shared" si="372"/>
        <v>11.465879572671051</v>
      </c>
      <c r="E6000">
        <f t="shared" si="374"/>
        <v>1.0821731471945599</v>
      </c>
      <c r="F6000">
        <v>1082.17314719456</v>
      </c>
      <c r="G6000">
        <f t="shared" si="375"/>
        <v>223.56561926311761</v>
      </c>
      <c r="H6000">
        <v>223565.61926311761</v>
      </c>
      <c r="I6000" t="s">
        <v>80</v>
      </c>
      <c r="J6000" t="s">
        <v>113</v>
      </c>
      <c r="K6000" t="s">
        <v>183</v>
      </c>
      <c r="L6000" t="s">
        <v>281</v>
      </c>
      <c r="M6000" t="s">
        <v>379</v>
      </c>
      <c r="N6000" t="s">
        <v>477</v>
      </c>
    </row>
    <row r="6001" spans="1:14" x14ac:dyDescent="0.3">
      <c r="A6001">
        <v>293.8570707070707</v>
      </c>
      <c r="B6001">
        <v>1228581.9029773111</v>
      </c>
      <c r="C6001">
        <f t="shared" si="373"/>
        <v>20.707070707070727</v>
      </c>
      <c r="D6001">
        <f t="shared" si="372"/>
        <v>12.28581902977311</v>
      </c>
      <c r="E6001">
        <f t="shared" si="374"/>
        <v>1.0936023654474569</v>
      </c>
      <c r="F6001">
        <v>1093.602365447457</v>
      </c>
      <c r="G6001">
        <f t="shared" si="375"/>
        <v>226.97688485428873</v>
      </c>
      <c r="H6001">
        <v>226976.88485428871</v>
      </c>
      <c r="I6001" t="s">
        <v>80</v>
      </c>
      <c r="J6001" t="s">
        <v>113</v>
      </c>
      <c r="K6001" t="s">
        <v>183</v>
      </c>
      <c r="L6001" t="s">
        <v>281</v>
      </c>
      <c r="M6001" t="s">
        <v>379</v>
      </c>
      <c r="N6001" t="s">
        <v>477</v>
      </c>
    </row>
    <row r="6002" spans="1:14" x14ac:dyDescent="0.3">
      <c r="A6002">
        <v>296.38232323232319</v>
      </c>
      <c r="B6002">
        <v>1314877.7380597549</v>
      </c>
      <c r="C6002">
        <f t="shared" si="373"/>
        <v>23.232323232323211</v>
      </c>
      <c r="D6002">
        <f t="shared" si="372"/>
        <v>13.148777380597549</v>
      </c>
      <c r="E6002">
        <f t="shared" si="374"/>
        <v>1.1050567360767671</v>
      </c>
      <c r="F6002">
        <v>1105.056736076767</v>
      </c>
      <c r="G6002">
        <f t="shared" si="375"/>
        <v>230.42879640513678</v>
      </c>
      <c r="H6002">
        <v>230428.79640513679</v>
      </c>
      <c r="I6002" t="s">
        <v>80</v>
      </c>
      <c r="J6002" t="s">
        <v>113</v>
      </c>
      <c r="K6002" t="s">
        <v>183</v>
      </c>
      <c r="L6002" t="s">
        <v>281</v>
      </c>
      <c r="M6002" t="s">
        <v>379</v>
      </c>
      <c r="N6002" t="s">
        <v>477</v>
      </c>
    </row>
    <row r="6003" spans="1:14" x14ac:dyDescent="0.3">
      <c r="A6003">
        <v>298.90757575757573</v>
      </c>
      <c r="B6003">
        <v>1405625.05939276</v>
      </c>
      <c r="C6003">
        <f t="shared" si="373"/>
        <v>25.757575757575751</v>
      </c>
      <c r="D6003">
        <f t="shared" si="372"/>
        <v>14.056250593927601</v>
      </c>
      <c r="E6003">
        <f t="shared" si="374"/>
        <v>1.1165453013227309</v>
      </c>
      <c r="F6003">
        <v>1116.5453013227309</v>
      </c>
      <c r="G6003">
        <f t="shared" si="375"/>
        <v>233.92443157936108</v>
      </c>
      <c r="H6003">
        <v>233924.43157936109</v>
      </c>
      <c r="I6003" t="s">
        <v>80</v>
      </c>
      <c r="J6003" t="s">
        <v>113</v>
      </c>
      <c r="K6003" t="s">
        <v>183</v>
      </c>
      <c r="L6003" t="s">
        <v>281</v>
      </c>
      <c r="M6003" t="s">
        <v>379</v>
      </c>
      <c r="N6003" t="s">
        <v>477</v>
      </c>
    </row>
    <row r="6004" spans="1:14" x14ac:dyDescent="0.3">
      <c r="A6004">
        <v>301.43282828282832</v>
      </c>
      <c r="B6004">
        <v>1500978.1531446669</v>
      </c>
      <c r="C6004">
        <f t="shared" si="373"/>
        <v>28.282828282828348</v>
      </c>
      <c r="D6004">
        <f t="shared" si="372"/>
        <v>15.00978153144667</v>
      </c>
      <c r="E6004">
        <f t="shared" si="374"/>
        <v>1.128078415707529</v>
      </c>
      <c r="F6004">
        <v>1128.0784157075291</v>
      </c>
      <c r="G6004">
        <f t="shared" si="375"/>
        <v>237.46735272860872</v>
      </c>
      <c r="H6004">
        <v>237467.3527286087</v>
      </c>
      <c r="I6004" t="s">
        <v>80</v>
      </c>
      <c r="J6004" t="s">
        <v>113</v>
      </c>
      <c r="K6004" t="s">
        <v>183</v>
      </c>
      <c r="L6004" t="s">
        <v>281</v>
      </c>
      <c r="M6004" t="s">
        <v>379</v>
      </c>
      <c r="N6004" t="s">
        <v>477</v>
      </c>
    </row>
    <row r="6005" spans="1:14" x14ac:dyDescent="0.3">
      <c r="A6005">
        <v>303.95808080808081</v>
      </c>
      <c r="B6005">
        <v>1601096.7224024171</v>
      </c>
      <c r="C6005">
        <f t="shared" si="373"/>
        <v>30.808080808080831</v>
      </c>
      <c r="D6005">
        <f t="shared" si="372"/>
        <v>16.010967224024171</v>
      </c>
      <c r="E6005">
        <f t="shared" si="374"/>
        <v>1.1396680793264999</v>
      </c>
      <c r="F6005">
        <v>1139.6680793265</v>
      </c>
      <c r="G6005">
        <f t="shared" si="375"/>
        <v>241.0617248599653</v>
      </c>
      <c r="H6005">
        <v>241061.7248599653</v>
      </c>
      <c r="I6005" t="s">
        <v>80</v>
      </c>
      <c r="J6005" t="s">
        <v>113</v>
      </c>
      <c r="K6005" t="s">
        <v>183</v>
      </c>
      <c r="L6005" t="s">
        <v>281</v>
      </c>
      <c r="M6005" t="s">
        <v>379</v>
      </c>
      <c r="N6005" t="s">
        <v>477</v>
      </c>
    </row>
    <row r="6006" spans="1:14" x14ac:dyDescent="0.3">
      <c r="A6006">
        <v>306.48333333333329</v>
      </c>
      <c r="B6006">
        <v>1706146.815610552</v>
      </c>
      <c r="C6006">
        <f t="shared" si="373"/>
        <v>33.333333333333314</v>
      </c>
      <c r="D6006">
        <f t="shared" si="372"/>
        <v>17.061468156105519</v>
      </c>
      <c r="E6006">
        <f t="shared" si="374"/>
        <v>1.151328383127046</v>
      </c>
      <c r="F6006">
        <v>1151.328383127046</v>
      </c>
      <c r="G6006">
        <f t="shared" si="375"/>
        <v>244.71247300145072</v>
      </c>
      <c r="H6006">
        <v>244712.47300145071</v>
      </c>
      <c r="I6006" t="s">
        <v>80</v>
      </c>
      <c r="J6006" t="s">
        <v>113</v>
      </c>
      <c r="K6006" t="s">
        <v>183</v>
      </c>
      <c r="L6006" t="s">
        <v>281</v>
      </c>
      <c r="M6006" t="s">
        <v>379</v>
      </c>
      <c r="N6006" t="s">
        <v>477</v>
      </c>
    </row>
    <row r="6007" spans="1:14" x14ac:dyDescent="0.3">
      <c r="A6007">
        <v>309.00858585858589</v>
      </c>
      <c r="B6007">
        <v>1816302.022705012</v>
      </c>
      <c r="C6007">
        <f t="shared" si="373"/>
        <v>35.858585858585911</v>
      </c>
      <c r="D6007">
        <f t="shared" si="372"/>
        <v>18.163020227050119</v>
      </c>
      <c r="E6007">
        <f t="shared" si="374"/>
        <v>1.1630761164430372</v>
      </c>
      <c r="F6007">
        <v>1163.0761164430371</v>
      </c>
      <c r="G6007">
        <f t="shared" si="375"/>
        <v>248.4254964938647</v>
      </c>
      <c r="H6007">
        <v>248425.49649386469</v>
      </c>
      <c r="I6007" t="s">
        <v>80</v>
      </c>
      <c r="J6007" t="s">
        <v>113</v>
      </c>
      <c r="K6007" t="s">
        <v>183</v>
      </c>
      <c r="L6007" t="s">
        <v>281</v>
      </c>
      <c r="M6007" t="s">
        <v>379</v>
      </c>
      <c r="N6007" t="s">
        <v>477</v>
      </c>
    </row>
    <row r="6008" spans="1:14" x14ac:dyDescent="0.3">
      <c r="A6008">
        <v>311.53383838383837</v>
      </c>
      <c r="B6008">
        <v>1931745.035859738</v>
      </c>
      <c r="C6008">
        <f t="shared" si="373"/>
        <v>38.383838383838395</v>
      </c>
      <c r="D6008">
        <f t="shared" si="372"/>
        <v>19.31745035859738</v>
      </c>
      <c r="E6008">
        <f t="shared" si="374"/>
        <v>1.174931615953841</v>
      </c>
      <c r="F6008">
        <v>1174.9316159538409</v>
      </c>
      <c r="G6008">
        <f t="shared" si="375"/>
        <v>252.20796776524091</v>
      </c>
      <c r="H6008">
        <v>252207.9677652409</v>
      </c>
      <c r="I6008" t="s">
        <v>80</v>
      </c>
      <c r="J6008" t="s">
        <v>113</v>
      </c>
      <c r="K6008" t="s">
        <v>183</v>
      </c>
      <c r="L6008" t="s">
        <v>281</v>
      </c>
      <c r="M6008" t="s">
        <v>379</v>
      </c>
      <c r="N6008" t="s">
        <v>477</v>
      </c>
    </row>
    <row r="6009" spans="1:14" x14ac:dyDescent="0.3">
      <c r="A6009">
        <v>314.05909090909091</v>
      </c>
      <c r="B6009">
        <v>2052669.7186330929</v>
      </c>
      <c r="C6009">
        <f t="shared" si="373"/>
        <v>40.909090909090935</v>
      </c>
      <c r="D6009">
        <f t="shared" si="372"/>
        <v>20.526697186330928</v>
      </c>
      <c r="E6009">
        <f t="shared" si="374"/>
        <v>1.1869199851143379</v>
      </c>
      <c r="F6009">
        <v>1186.919985114338</v>
      </c>
      <c r="G6009">
        <f t="shared" si="375"/>
        <v>256.06876042219488</v>
      </c>
      <c r="H6009">
        <v>256068.7604221949</v>
      </c>
      <c r="I6009" t="s">
        <v>80</v>
      </c>
      <c r="J6009" t="s">
        <v>113</v>
      </c>
      <c r="K6009" t="s">
        <v>183</v>
      </c>
      <c r="L6009" t="s">
        <v>281</v>
      </c>
      <c r="M6009" t="s">
        <v>379</v>
      </c>
      <c r="N6009" t="s">
        <v>477</v>
      </c>
    </row>
    <row r="6010" spans="1:14" x14ac:dyDescent="0.3">
      <c r="A6010">
        <v>316.58434343434351</v>
      </c>
      <c r="B6010">
        <v>2179283.9029309931</v>
      </c>
      <c r="C6010">
        <f t="shared" si="373"/>
        <v>43.434343434343532</v>
      </c>
      <c r="D6010">
        <f t="shared" si="372"/>
        <v>21.792839029309931</v>
      </c>
      <c r="E6010">
        <f t="shared" si="374"/>
        <v>1.199072903100102</v>
      </c>
      <c r="F6010">
        <v>1199.0729031001019</v>
      </c>
      <c r="G6010">
        <f t="shared" si="375"/>
        <v>260.01908261531241</v>
      </c>
      <c r="H6010">
        <v>260019.08261531239</v>
      </c>
      <c r="I6010" t="s">
        <v>80</v>
      </c>
      <c r="J6010" t="s">
        <v>113</v>
      </c>
      <c r="K6010" t="s">
        <v>183</v>
      </c>
      <c r="L6010" t="s">
        <v>281</v>
      </c>
      <c r="M6010" t="s">
        <v>379</v>
      </c>
      <c r="N6010" t="s">
        <v>477</v>
      </c>
    </row>
    <row r="6011" spans="1:14" x14ac:dyDescent="0.3">
      <c r="A6011">
        <v>319.10959595959588</v>
      </c>
      <c r="B6011">
        <v>2311813.2598622041</v>
      </c>
      <c r="C6011">
        <f t="shared" si="373"/>
        <v>45.959595959595902</v>
      </c>
      <c r="D6011">
        <f t="shared" si="372"/>
        <v>23.11813259862204</v>
      </c>
      <c r="E6011">
        <f t="shared" si="374"/>
        <v>1.2114314134449371</v>
      </c>
      <c r="F6011">
        <v>1211.4314134449371</v>
      </c>
      <c r="G6011">
        <f t="shared" si="375"/>
        <v>264.0734507119389</v>
      </c>
      <c r="H6011">
        <v>264073.4507119389</v>
      </c>
      <c r="I6011" t="s">
        <v>80</v>
      </c>
      <c r="J6011" t="s">
        <v>113</v>
      </c>
      <c r="K6011" t="s">
        <v>183</v>
      </c>
      <c r="L6011" t="s">
        <v>281</v>
      </c>
      <c r="M6011" t="s">
        <v>379</v>
      </c>
      <c r="N6011" t="s">
        <v>477</v>
      </c>
    </row>
    <row r="6012" spans="1:14" x14ac:dyDescent="0.3">
      <c r="A6012">
        <v>321.63484848484848</v>
      </c>
      <c r="B6012">
        <v>2450506.8137394078</v>
      </c>
      <c r="C6012">
        <f t="shared" si="373"/>
        <v>48.484848484848499</v>
      </c>
      <c r="D6012">
        <f t="shared" si="372"/>
        <v>24.50506813739408</v>
      </c>
      <c r="E6012">
        <f t="shared" si="374"/>
        <v>1.2240504290318661</v>
      </c>
      <c r="F6012">
        <v>1224.0504290318661</v>
      </c>
      <c r="G6012">
        <f t="shared" si="375"/>
        <v>268.25125770627704</v>
      </c>
      <c r="H6012">
        <v>268251.25770627707</v>
      </c>
      <c r="I6012" t="s">
        <v>80</v>
      </c>
      <c r="J6012" t="s">
        <v>113</v>
      </c>
      <c r="K6012" t="s">
        <v>183</v>
      </c>
      <c r="L6012" t="s">
        <v>281</v>
      </c>
      <c r="M6012" t="s">
        <v>379</v>
      </c>
      <c r="N6012" t="s">
        <v>477</v>
      </c>
    </row>
    <row r="6013" spans="1:14" x14ac:dyDescent="0.3">
      <c r="A6013">
        <v>324.16010101010102</v>
      </c>
      <c r="B6013">
        <v>2595645.0856331908</v>
      </c>
      <c r="C6013">
        <f t="shared" si="373"/>
        <v>51.010101010101039</v>
      </c>
      <c r="D6013">
        <f t="shared" si="372"/>
        <v>25.956450856331909</v>
      </c>
      <c r="E6013">
        <f t="shared" si="374"/>
        <v>1.237006447610675</v>
      </c>
      <c r="F6013">
        <v>1237.006447610675</v>
      </c>
      <c r="G6013">
        <f t="shared" si="375"/>
        <v>272.57945136843387</v>
      </c>
      <c r="H6013">
        <v>272579.45136843389</v>
      </c>
      <c r="I6013" t="s">
        <v>80</v>
      </c>
      <c r="J6013" t="s">
        <v>113</v>
      </c>
      <c r="K6013" t="s">
        <v>183</v>
      </c>
      <c r="L6013" t="s">
        <v>281</v>
      </c>
      <c r="M6013" t="s">
        <v>379</v>
      </c>
      <c r="N6013" t="s">
        <v>477</v>
      </c>
    </row>
    <row r="6014" spans="1:14" x14ac:dyDescent="0.3">
      <c r="A6014">
        <v>326.68535353535361</v>
      </c>
      <c r="B6014">
        <v>2747552.6941522718</v>
      </c>
      <c r="C6014">
        <f t="shared" si="373"/>
        <v>53.535353535353636</v>
      </c>
      <c r="D6014">
        <f t="shared" si="372"/>
        <v>27.47552694152272</v>
      </c>
      <c r="E6014">
        <f t="shared" si="374"/>
        <v>1.2504117961533079</v>
      </c>
      <c r="F6014">
        <v>1250.4117961533079</v>
      </c>
      <c r="G6014">
        <f t="shared" si="375"/>
        <v>277.09746350088233</v>
      </c>
      <c r="H6014">
        <v>277097.46350088232</v>
      </c>
      <c r="I6014" t="s">
        <v>80</v>
      </c>
      <c r="J6014" t="s">
        <v>113</v>
      </c>
      <c r="K6014" t="s">
        <v>183</v>
      </c>
      <c r="L6014" t="s">
        <v>281</v>
      </c>
      <c r="M6014" t="s">
        <v>379</v>
      </c>
      <c r="N6014" t="s">
        <v>477</v>
      </c>
    </row>
    <row r="6015" spans="1:14" x14ac:dyDescent="0.3">
      <c r="A6015">
        <v>329.21060606060598</v>
      </c>
      <c r="B6015">
        <v>2906619.113801369</v>
      </c>
      <c r="C6015">
        <f t="shared" si="373"/>
        <v>56.060606060606005</v>
      </c>
      <c r="D6015">
        <f t="shared" si="372"/>
        <v>29.066191138013689</v>
      </c>
      <c r="E6015">
        <f t="shared" si="374"/>
        <v>1.2644437058093019</v>
      </c>
      <c r="F6015">
        <v>1264.4437058093019</v>
      </c>
      <c r="G6015">
        <f t="shared" si="375"/>
        <v>281.8672398622287</v>
      </c>
      <c r="H6015">
        <v>281867.23986222869</v>
      </c>
      <c r="I6015" t="s">
        <v>80</v>
      </c>
      <c r="J6015" t="s">
        <v>113</v>
      </c>
      <c r="K6015" t="s">
        <v>183</v>
      </c>
      <c r="L6015" t="s">
        <v>281</v>
      </c>
      <c r="M6015" t="s">
        <v>379</v>
      </c>
      <c r="N6015" t="s">
        <v>477</v>
      </c>
    </row>
    <row r="6016" spans="1:14" x14ac:dyDescent="0.3">
      <c r="A6016">
        <v>331.73585858585858</v>
      </c>
      <c r="B6016">
        <v>3073336.0605052751</v>
      </c>
      <c r="C6016">
        <f t="shared" si="373"/>
        <v>58.585858585858603</v>
      </c>
      <c r="D6016">
        <f t="shared" si="372"/>
        <v>30.733360605052752</v>
      </c>
      <c r="E6016">
        <f t="shared" si="374"/>
        <v>1.2794127213799249</v>
      </c>
      <c r="F6016">
        <v>1279.412721379925</v>
      </c>
      <c r="G6016">
        <f t="shared" si="375"/>
        <v>286.99676414141089</v>
      </c>
      <c r="H6016">
        <v>286996.76414141088</v>
      </c>
      <c r="I6016" t="s">
        <v>80</v>
      </c>
      <c r="J6016" t="s">
        <v>113</v>
      </c>
      <c r="K6016" t="s">
        <v>183</v>
      </c>
      <c r="L6016" t="s">
        <v>281</v>
      </c>
      <c r="M6016" t="s">
        <v>379</v>
      </c>
      <c r="N6016" t="s">
        <v>477</v>
      </c>
    </row>
    <row r="6017" spans="1:14" x14ac:dyDescent="0.3">
      <c r="A6017">
        <v>334.26111111111112</v>
      </c>
      <c r="B6017">
        <v>3248374.7838066719</v>
      </c>
      <c r="C6017">
        <f t="shared" si="373"/>
        <v>61.111111111111143</v>
      </c>
      <c r="D6017">
        <f t="shared" si="372"/>
        <v>32.483747838066719</v>
      </c>
      <c r="E6017">
        <f t="shared" si="374"/>
        <v>1.29596340834968</v>
      </c>
      <c r="F6017">
        <v>1295.9634083496801</v>
      </c>
      <c r="G6017">
        <f t="shared" si="375"/>
        <v>292.70885104961519</v>
      </c>
      <c r="H6017">
        <v>292708.85104961519</v>
      </c>
      <c r="I6017" t="s">
        <v>80</v>
      </c>
      <c r="J6017" t="s">
        <v>113</v>
      </c>
      <c r="K6017" t="s">
        <v>183</v>
      </c>
      <c r="L6017" t="s">
        <v>281</v>
      </c>
      <c r="M6017" t="s">
        <v>379</v>
      </c>
      <c r="N6017" t="s">
        <v>477</v>
      </c>
    </row>
    <row r="6018" spans="1:14" x14ac:dyDescent="0.3">
      <c r="A6018">
        <v>336.7863636363636</v>
      </c>
      <c r="B6018">
        <v>3432790.8886513272</v>
      </c>
      <c r="C6018">
        <f t="shared" si="373"/>
        <v>63.636363636363626</v>
      </c>
      <c r="D6018">
        <f t="shared" ref="D6018:D6081" si="376">B6018/100000</f>
        <v>34.327908886513271</v>
      </c>
      <c r="E6018">
        <f t="shared" si="374"/>
        <v>1.3159642411915291</v>
      </c>
      <c r="F6018">
        <v>1315.964241191529</v>
      </c>
      <c r="G6018">
        <f t="shared" si="375"/>
        <v>299.64511568070623</v>
      </c>
      <c r="H6018">
        <v>299645.11568070622</v>
      </c>
      <c r="I6018" t="s">
        <v>80</v>
      </c>
      <c r="J6018" t="s">
        <v>113</v>
      </c>
      <c r="K6018" t="s">
        <v>183</v>
      </c>
      <c r="L6018" t="s">
        <v>281</v>
      </c>
      <c r="M6018" t="s">
        <v>379</v>
      </c>
      <c r="N6018" t="s">
        <v>477</v>
      </c>
    </row>
    <row r="6019" spans="1:14" x14ac:dyDescent="0.3">
      <c r="A6019">
        <v>223.15</v>
      </c>
      <c r="B6019">
        <v>418637.38218203431</v>
      </c>
      <c r="C6019">
        <f t="shared" ref="C6019:C6082" si="377">A6019-273.15</f>
        <v>-49.999999999999972</v>
      </c>
      <c r="D6019">
        <f t="shared" si="376"/>
        <v>4.186373821820343</v>
      </c>
      <c r="E6019">
        <f t="shared" ref="E6019:E6082" si="378">F6019/1000</f>
        <v>0.78905068950285884</v>
      </c>
      <c r="F6019">
        <v>789.05068950285886</v>
      </c>
      <c r="G6019">
        <f t="shared" ref="G6019:G6082" si="379">H6019/1000</f>
        <v>146.3814109852411</v>
      </c>
      <c r="H6019">
        <v>146381.41098524109</v>
      </c>
      <c r="I6019" t="s">
        <v>81</v>
      </c>
      <c r="J6019" t="s">
        <v>113</v>
      </c>
      <c r="K6019" t="s">
        <v>184</v>
      </c>
      <c r="L6019" t="s">
        <v>282</v>
      </c>
      <c r="M6019" t="s">
        <v>380</v>
      </c>
      <c r="N6019" t="s">
        <v>478</v>
      </c>
    </row>
    <row r="6020" spans="1:14" x14ac:dyDescent="0.3">
      <c r="A6020">
        <v>225.44141414141421</v>
      </c>
      <c r="B6020">
        <v>456515.60981123528</v>
      </c>
      <c r="C6020">
        <f t="shared" si="377"/>
        <v>-47.708585858585764</v>
      </c>
      <c r="D6020">
        <f t="shared" si="376"/>
        <v>4.5651560981123529</v>
      </c>
      <c r="E6020">
        <f t="shared" si="378"/>
        <v>0.79879368388806637</v>
      </c>
      <c r="F6020">
        <v>798.79368388806643</v>
      </c>
      <c r="G6020">
        <f t="shared" si="379"/>
        <v>148.5940203518237</v>
      </c>
      <c r="H6020">
        <v>148594.02035182371</v>
      </c>
      <c r="I6020" t="s">
        <v>81</v>
      </c>
      <c r="J6020" t="s">
        <v>113</v>
      </c>
      <c r="K6020" t="s">
        <v>184</v>
      </c>
      <c r="L6020" t="s">
        <v>282</v>
      </c>
      <c r="M6020" t="s">
        <v>380</v>
      </c>
      <c r="N6020" t="s">
        <v>478</v>
      </c>
    </row>
    <row r="6021" spans="1:14" x14ac:dyDescent="0.3">
      <c r="A6021">
        <v>227.73282828282831</v>
      </c>
      <c r="B6021">
        <v>496891.06273745379</v>
      </c>
      <c r="C6021">
        <f t="shared" si="377"/>
        <v>-45.417171717171669</v>
      </c>
      <c r="D6021">
        <f t="shared" si="376"/>
        <v>4.9689106273745383</v>
      </c>
      <c r="E6021">
        <f t="shared" si="378"/>
        <v>0.80850391544777134</v>
      </c>
      <c r="F6021">
        <v>808.50391544777131</v>
      </c>
      <c r="G6021">
        <f t="shared" si="379"/>
        <v>150.82354755785298</v>
      </c>
      <c r="H6021">
        <v>150823.54755785299</v>
      </c>
      <c r="I6021" t="s">
        <v>81</v>
      </c>
      <c r="J6021" t="s">
        <v>113</v>
      </c>
      <c r="K6021" t="s">
        <v>184</v>
      </c>
      <c r="L6021" t="s">
        <v>282</v>
      </c>
      <c r="M6021" t="s">
        <v>380</v>
      </c>
      <c r="N6021" t="s">
        <v>478</v>
      </c>
    </row>
    <row r="6022" spans="1:14" x14ac:dyDescent="0.3">
      <c r="A6022">
        <v>230.0242424242424</v>
      </c>
      <c r="B6022">
        <v>539863.05520649999</v>
      </c>
      <c r="C6022">
        <f t="shared" si="377"/>
        <v>-43.125757575757575</v>
      </c>
      <c r="D6022">
        <f t="shared" si="376"/>
        <v>5.3986305520649998</v>
      </c>
      <c r="E6022">
        <f t="shared" si="378"/>
        <v>0.81818420903469868</v>
      </c>
      <c r="F6022">
        <v>818.18420903469871</v>
      </c>
      <c r="G6022">
        <f t="shared" si="379"/>
        <v>153.07059515753448</v>
      </c>
      <c r="H6022">
        <v>153070.5951575345</v>
      </c>
      <c r="I6022" t="s">
        <v>81</v>
      </c>
      <c r="J6022" t="s">
        <v>113</v>
      </c>
      <c r="K6022" t="s">
        <v>184</v>
      </c>
      <c r="L6022" t="s">
        <v>282</v>
      </c>
      <c r="M6022" t="s">
        <v>380</v>
      </c>
      <c r="N6022" t="s">
        <v>478</v>
      </c>
    </row>
    <row r="6023" spans="1:14" x14ac:dyDescent="0.3">
      <c r="A6023">
        <v>232.31565656565661</v>
      </c>
      <c r="B6023">
        <v>585532.00566218281</v>
      </c>
      <c r="C6023">
        <f t="shared" si="377"/>
        <v>-40.834343434343367</v>
      </c>
      <c r="D6023">
        <f t="shared" si="376"/>
        <v>5.855320056621828</v>
      </c>
      <c r="E6023">
        <f t="shared" si="378"/>
        <v>0.82783749386078687</v>
      </c>
      <c r="F6023">
        <v>827.83749386078682</v>
      </c>
      <c r="G6023">
        <f t="shared" si="379"/>
        <v>155.33581340043759</v>
      </c>
      <c r="H6023">
        <v>155335.81340043759</v>
      </c>
      <c r="I6023" t="s">
        <v>81</v>
      </c>
      <c r="J6023" t="s">
        <v>113</v>
      </c>
      <c r="K6023" t="s">
        <v>184</v>
      </c>
      <c r="L6023" t="s">
        <v>282</v>
      </c>
      <c r="M6023" t="s">
        <v>380</v>
      </c>
      <c r="N6023" t="s">
        <v>478</v>
      </c>
    </row>
    <row r="6024" spans="1:14" x14ac:dyDescent="0.3">
      <c r="A6024">
        <v>234.6070707070707</v>
      </c>
      <c r="B6024">
        <v>633999.45070572186</v>
      </c>
      <c r="C6024">
        <f t="shared" si="377"/>
        <v>-38.542929292929273</v>
      </c>
      <c r="D6024">
        <f t="shared" si="376"/>
        <v>6.3399945070572183</v>
      </c>
      <c r="E6024">
        <f t="shared" si="378"/>
        <v>0.83746682256620975</v>
      </c>
      <c r="F6024">
        <v>837.46682256620977</v>
      </c>
      <c r="G6024">
        <f t="shared" si="379"/>
        <v>157.61990593030748</v>
      </c>
      <c r="H6024">
        <v>157619.90593030749</v>
      </c>
      <c r="I6024" t="s">
        <v>81</v>
      </c>
      <c r="J6024" t="s">
        <v>113</v>
      </c>
      <c r="K6024" t="s">
        <v>184</v>
      </c>
      <c r="L6024" t="s">
        <v>282</v>
      </c>
      <c r="M6024" t="s">
        <v>380</v>
      </c>
      <c r="N6024" t="s">
        <v>478</v>
      </c>
    </row>
    <row r="6025" spans="1:14" x14ac:dyDescent="0.3">
      <c r="A6025">
        <v>236.89848484848491</v>
      </c>
      <c r="B6025">
        <v>685368.07376862539</v>
      </c>
      <c r="C6025">
        <f t="shared" si="377"/>
        <v>-36.251515151515065</v>
      </c>
      <c r="D6025">
        <f t="shared" si="376"/>
        <v>6.8536807376862541</v>
      </c>
      <c r="E6025">
        <f t="shared" si="378"/>
        <v>0.8470753926960215</v>
      </c>
      <c r="F6025">
        <v>847.07539269602148</v>
      </c>
      <c r="G6025">
        <f t="shared" si="379"/>
        <v>159.92363631410501</v>
      </c>
      <c r="H6025">
        <v>159923.63631410501</v>
      </c>
      <c r="I6025" t="s">
        <v>81</v>
      </c>
      <c r="J6025" t="s">
        <v>113</v>
      </c>
      <c r="K6025" t="s">
        <v>184</v>
      </c>
      <c r="L6025" t="s">
        <v>282</v>
      </c>
      <c r="M6025" t="s">
        <v>380</v>
      </c>
      <c r="N6025" t="s">
        <v>478</v>
      </c>
    </row>
    <row r="6026" spans="1:14" x14ac:dyDescent="0.3">
      <c r="A6026">
        <v>239.18989898989901</v>
      </c>
      <c r="B6026">
        <v>739741.74998921389</v>
      </c>
      <c r="C6026">
        <f t="shared" si="377"/>
        <v>-33.960101010100971</v>
      </c>
      <c r="D6026">
        <f t="shared" si="376"/>
        <v>7.3974174998921391</v>
      </c>
      <c r="E6026">
        <f t="shared" si="378"/>
        <v>0.85666657120711032</v>
      </c>
      <c r="F6026">
        <v>856.66657120711034</v>
      </c>
      <c r="G6026">
        <f t="shared" si="379"/>
        <v>162.2478355895517</v>
      </c>
      <c r="H6026">
        <v>162247.83558955169</v>
      </c>
      <c r="I6026" t="s">
        <v>81</v>
      </c>
      <c r="J6026" t="s">
        <v>113</v>
      </c>
      <c r="K6026" t="s">
        <v>184</v>
      </c>
      <c r="L6026" t="s">
        <v>282</v>
      </c>
      <c r="M6026" t="s">
        <v>380</v>
      </c>
      <c r="N6026" t="s">
        <v>478</v>
      </c>
    </row>
    <row r="6027" spans="1:14" x14ac:dyDescent="0.3">
      <c r="A6027">
        <v>241.4813131313131</v>
      </c>
      <c r="B6027">
        <v>797225.60903930641</v>
      </c>
      <c r="C6027">
        <f t="shared" si="377"/>
        <v>-31.668686868686876</v>
      </c>
      <c r="D6027">
        <f t="shared" si="376"/>
        <v>7.9722560903930644</v>
      </c>
      <c r="E6027">
        <f t="shared" si="378"/>
        <v>0.86624392274991413</v>
      </c>
      <c r="F6027">
        <v>866.24392274991408</v>
      </c>
      <c r="G6027">
        <f t="shared" si="379"/>
        <v>164.59341106013011</v>
      </c>
      <c r="H6027">
        <v>164593.41106013011</v>
      </c>
      <c r="I6027" t="s">
        <v>81</v>
      </c>
      <c r="J6027" t="s">
        <v>113</v>
      </c>
      <c r="K6027" t="s">
        <v>184</v>
      </c>
      <c r="L6027" t="s">
        <v>282</v>
      </c>
      <c r="M6027" t="s">
        <v>380</v>
      </c>
      <c r="N6027" t="s">
        <v>478</v>
      </c>
    </row>
    <row r="6028" spans="1:14" x14ac:dyDescent="0.3">
      <c r="A6028">
        <v>243.77272727272731</v>
      </c>
      <c r="B6028">
        <v>857926.11796253035</v>
      </c>
      <c r="C6028">
        <f t="shared" si="377"/>
        <v>-29.377272727272668</v>
      </c>
      <c r="D6028">
        <f t="shared" si="376"/>
        <v>8.5792611796253038</v>
      </c>
      <c r="E6028">
        <f t="shared" si="378"/>
        <v>0.87581124263290155</v>
      </c>
      <c r="F6028">
        <v>875.81124263290155</v>
      </c>
      <c r="G6028">
        <f t="shared" si="379"/>
        <v>166.9613566198675</v>
      </c>
      <c r="H6028">
        <v>166961.3566198675</v>
      </c>
      <c r="I6028" t="s">
        <v>81</v>
      </c>
      <c r="J6028" t="s">
        <v>113</v>
      </c>
      <c r="K6028" t="s">
        <v>184</v>
      </c>
      <c r="L6028" t="s">
        <v>282</v>
      </c>
      <c r="M6028" t="s">
        <v>380</v>
      </c>
      <c r="N6028" t="s">
        <v>478</v>
      </c>
    </row>
    <row r="6029" spans="1:14" x14ac:dyDescent="0.3">
      <c r="A6029">
        <v>246.0641414141414</v>
      </c>
      <c r="B6029">
        <v>921951.18646957749</v>
      </c>
      <c r="C6029">
        <f t="shared" si="377"/>
        <v>-27.085858585858574</v>
      </c>
      <c r="D6029">
        <f t="shared" si="376"/>
        <v>9.2195118646957752</v>
      </c>
      <c r="E6029">
        <f t="shared" si="378"/>
        <v>0.88537259559642356</v>
      </c>
      <c r="F6029">
        <v>885.37259559642359</v>
      </c>
      <c r="G6029">
        <f t="shared" si="379"/>
        <v>169.3527649605532</v>
      </c>
      <c r="H6029">
        <v>169352.76496055321</v>
      </c>
      <c r="I6029" t="s">
        <v>81</v>
      </c>
      <c r="J6029" t="s">
        <v>113</v>
      </c>
      <c r="K6029" t="s">
        <v>184</v>
      </c>
      <c r="L6029" t="s">
        <v>282</v>
      </c>
      <c r="M6029" t="s">
        <v>380</v>
      </c>
      <c r="N6029" t="s">
        <v>478</v>
      </c>
    </row>
    <row r="6030" spans="1:14" x14ac:dyDescent="0.3">
      <c r="A6030">
        <v>248.35555555555561</v>
      </c>
      <c r="B6030">
        <v>989410.29763138632</v>
      </c>
      <c r="C6030">
        <f t="shared" si="377"/>
        <v>-24.794444444444366</v>
      </c>
      <c r="D6030">
        <f t="shared" si="376"/>
        <v>9.8941029763138637</v>
      </c>
      <c r="E6030">
        <f t="shared" si="378"/>
        <v>0.89493236181465208</v>
      </c>
      <c r="F6030">
        <v>894.93236181465204</v>
      </c>
      <c r="G6030">
        <f t="shared" si="379"/>
        <v>171.76884210714869</v>
      </c>
      <c r="H6030">
        <v>171768.8421071487</v>
      </c>
      <c r="I6030" t="s">
        <v>81</v>
      </c>
      <c r="J6030" t="s">
        <v>113</v>
      </c>
      <c r="K6030" t="s">
        <v>184</v>
      </c>
      <c r="L6030" t="s">
        <v>282</v>
      </c>
      <c r="M6030" t="s">
        <v>380</v>
      </c>
      <c r="N6030" t="s">
        <v>478</v>
      </c>
    </row>
    <row r="6031" spans="1:14" x14ac:dyDescent="0.3">
      <c r="A6031">
        <v>250.64696969696971</v>
      </c>
      <c r="B6031">
        <v>1060414.667570353</v>
      </c>
      <c r="C6031">
        <f t="shared" si="377"/>
        <v>-22.503030303030272</v>
      </c>
      <c r="D6031">
        <f t="shared" si="376"/>
        <v>10.604146675703531</v>
      </c>
      <c r="E6031">
        <f t="shared" si="378"/>
        <v>0.9044952919365512</v>
      </c>
      <c r="F6031">
        <v>904.49529193655121</v>
      </c>
      <c r="G6031">
        <f t="shared" si="379"/>
        <v>174.21092485139039</v>
      </c>
      <c r="H6031">
        <v>174210.92485139039</v>
      </c>
      <c r="I6031" t="s">
        <v>81</v>
      </c>
      <c r="J6031" t="s">
        <v>113</v>
      </c>
      <c r="K6031" t="s">
        <v>184</v>
      </c>
      <c r="L6031" t="s">
        <v>282</v>
      </c>
      <c r="M6031" t="s">
        <v>380</v>
      </c>
      <c r="N6031" t="s">
        <v>478</v>
      </c>
    </row>
    <row r="6032" spans="1:14" x14ac:dyDescent="0.3">
      <c r="A6032">
        <v>252.93838383838391</v>
      </c>
      <c r="B6032">
        <v>1135077.438215672</v>
      </c>
      <c r="C6032">
        <f t="shared" si="377"/>
        <v>-20.211616161616064</v>
      </c>
      <c r="D6032">
        <f t="shared" si="376"/>
        <v>11.35077438215672</v>
      </c>
      <c r="E6032">
        <f t="shared" si="378"/>
        <v>0.91406657350719778</v>
      </c>
      <c r="F6032">
        <v>914.06657350719775</v>
      </c>
      <c r="G6032">
        <f t="shared" si="379"/>
        <v>176.6805018208581</v>
      </c>
      <c r="H6032">
        <v>176680.5018208581</v>
      </c>
      <c r="I6032" t="s">
        <v>81</v>
      </c>
      <c r="J6032" t="s">
        <v>113</v>
      </c>
      <c r="K6032" t="s">
        <v>184</v>
      </c>
      <c r="L6032" t="s">
        <v>282</v>
      </c>
      <c r="M6032" t="s">
        <v>380</v>
      </c>
      <c r="N6032" t="s">
        <v>478</v>
      </c>
    </row>
    <row r="6033" spans="1:14" x14ac:dyDescent="0.3">
      <c r="A6033">
        <v>255.22979797979801</v>
      </c>
      <c r="B6033">
        <v>1213513.9091976159</v>
      </c>
      <c r="C6033">
        <f t="shared" si="377"/>
        <v>-17.92020202020197</v>
      </c>
      <c r="D6033">
        <f t="shared" si="376"/>
        <v>12.135139091976159</v>
      </c>
      <c r="E6033">
        <f t="shared" si="378"/>
        <v>0.92365191183503093</v>
      </c>
      <c r="F6033">
        <v>923.65191183503089</v>
      </c>
      <c r="G6033">
        <f t="shared" si="379"/>
        <v>179.17923914849399</v>
      </c>
      <c r="H6033">
        <v>179179.239148494</v>
      </c>
      <c r="I6033" t="s">
        <v>81</v>
      </c>
      <c r="J6033" t="s">
        <v>113</v>
      </c>
      <c r="K6033" t="s">
        <v>184</v>
      </c>
      <c r="L6033" t="s">
        <v>282</v>
      </c>
      <c r="M6033" t="s">
        <v>380</v>
      </c>
      <c r="N6033" t="s">
        <v>478</v>
      </c>
    </row>
    <row r="6034" spans="1:14" x14ac:dyDescent="0.3">
      <c r="A6034">
        <v>257.5212121212121</v>
      </c>
      <c r="B6034">
        <v>1295841.8144822081</v>
      </c>
      <c r="C6034">
        <f t="shared" si="377"/>
        <v>-15.628787878787875</v>
      </c>
      <c r="D6034">
        <f t="shared" si="376"/>
        <v>12.958418144822081</v>
      </c>
      <c r="E6034">
        <f t="shared" si="378"/>
        <v>0.93325762937065193</v>
      </c>
      <c r="F6034">
        <v>933.2576293706519</v>
      </c>
      <c r="G6034">
        <f t="shared" si="379"/>
        <v>181.70901202122042</v>
      </c>
      <c r="H6034">
        <v>181709.01202122041</v>
      </c>
      <c r="I6034" t="s">
        <v>81</v>
      </c>
      <c r="J6034" t="s">
        <v>113</v>
      </c>
      <c r="K6034" t="s">
        <v>184</v>
      </c>
      <c r="L6034" t="s">
        <v>282</v>
      </c>
      <c r="M6034" t="s">
        <v>380</v>
      </c>
      <c r="N6034" t="s">
        <v>478</v>
      </c>
    </row>
    <row r="6035" spans="1:14" x14ac:dyDescent="0.3">
      <c r="A6035">
        <v>259.81262626262628</v>
      </c>
      <c r="B6035">
        <v>1382181.6528949391</v>
      </c>
      <c r="C6035">
        <f t="shared" si="377"/>
        <v>-13.337373737373696</v>
      </c>
      <c r="D6035">
        <f t="shared" si="376"/>
        <v>13.821816528949391</v>
      </c>
      <c r="E6035">
        <f t="shared" si="378"/>
        <v>0.94289078906215673</v>
      </c>
      <c r="F6035">
        <v>942.89078906215673</v>
      </c>
      <c r="G6035">
        <f t="shared" si="379"/>
        <v>184.271943824337</v>
      </c>
      <c r="H6035">
        <v>184271.94382433701</v>
      </c>
      <c r="I6035" t="s">
        <v>81</v>
      </c>
      <c r="J6035" t="s">
        <v>113</v>
      </c>
      <c r="K6035" t="s">
        <v>184</v>
      </c>
      <c r="L6035" t="s">
        <v>282</v>
      </c>
      <c r="M6035" t="s">
        <v>380</v>
      </c>
      <c r="N6035" t="s">
        <v>478</v>
      </c>
    </row>
    <row r="6036" spans="1:14" x14ac:dyDescent="0.3">
      <c r="A6036">
        <v>262.1040404040404</v>
      </c>
      <c r="B6036">
        <v>1472657.0827721709</v>
      </c>
      <c r="C6036">
        <f t="shared" si="377"/>
        <v>-11.045959595959573</v>
      </c>
      <c r="D6036">
        <f t="shared" si="376"/>
        <v>14.726570827721709</v>
      </c>
      <c r="E6036">
        <f t="shared" si="378"/>
        <v>0.95255934913852003</v>
      </c>
      <c r="F6036">
        <v>952.55934913852002</v>
      </c>
      <c r="G6036">
        <f t="shared" si="379"/>
        <v>186.87045521919799</v>
      </c>
      <c r="H6036">
        <v>186870.45521919799</v>
      </c>
      <c r="I6036" t="s">
        <v>81</v>
      </c>
      <c r="J6036" t="s">
        <v>113</v>
      </c>
      <c r="K6036" t="s">
        <v>184</v>
      </c>
      <c r="L6036" t="s">
        <v>282</v>
      </c>
      <c r="M6036" t="s">
        <v>380</v>
      </c>
      <c r="N6036" t="s">
        <v>478</v>
      </c>
    </row>
    <row r="6037" spans="1:14" x14ac:dyDescent="0.3">
      <c r="A6037">
        <v>264.39545454545453</v>
      </c>
      <c r="B6037">
        <v>1567395.3941068421</v>
      </c>
      <c r="C6037">
        <f t="shared" si="377"/>
        <v>-8.7545454545454504</v>
      </c>
      <c r="D6037">
        <f t="shared" si="376"/>
        <v>15.673953941068421</v>
      </c>
      <c r="E6037">
        <f t="shared" si="378"/>
        <v>0.96227235964161495</v>
      </c>
      <c r="F6037">
        <v>962.27235964161491</v>
      </c>
      <c r="G6037">
        <f t="shared" si="379"/>
        <v>189.5073263864729</v>
      </c>
      <c r="H6037">
        <v>189507.32638647291</v>
      </c>
      <c r="I6037" t="s">
        <v>81</v>
      </c>
      <c r="J6037" t="s">
        <v>113</v>
      </c>
      <c r="K6037" t="s">
        <v>184</v>
      </c>
      <c r="L6037" t="s">
        <v>282</v>
      </c>
      <c r="M6037" t="s">
        <v>380</v>
      </c>
      <c r="N6037" t="s">
        <v>478</v>
      </c>
    </row>
    <row r="6038" spans="1:14" x14ac:dyDescent="0.3">
      <c r="A6038">
        <v>266.68686868686871</v>
      </c>
      <c r="B6038">
        <v>1666528.076252294</v>
      </c>
      <c r="C6038">
        <f t="shared" si="377"/>
        <v>-6.4631313131312709</v>
      </c>
      <c r="D6038">
        <f t="shared" si="376"/>
        <v>16.66528076252294</v>
      </c>
      <c r="E6038">
        <f t="shared" si="378"/>
        <v>0.97204021523673156</v>
      </c>
      <c r="F6038">
        <v>972.04021523673157</v>
      </c>
      <c r="G6038">
        <f t="shared" si="379"/>
        <v>192.18577697986169</v>
      </c>
      <c r="H6038">
        <v>192185.77697986169</v>
      </c>
      <c r="I6038" t="s">
        <v>81</v>
      </c>
      <c r="J6038" t="s">
        <v>113</v>
      </c>
      <c r="K6038" t="s">
        <v>184</v>
      </c>
      <c r="L6038" t="s">
        <v>282</v>
      </c>
      <c r="M6038" t="s">
        <v>380</v>
      </c>
      <c r="N6038" t="s">
        <v>478</v>
      </c>
    </row>
    <row r="6039" spans="1:14" x14ac:dyDescent="0.3">
      <c r="A6039">
        <v>268.97828282828277</v>
      </c>
      <c r="B6039">
        <v>1770191.5034144269</v>
      </c>
      <c r="C6039">
        <f t="shared" si="377"/>
        <v>-4.171717171717205</v>
      </c>
      <c r="D6039">
        <f t="shared" si="376"/>
        <v>17.701915034144271</v>
      </c>
      <c r="E6039">
        <f t="shared" si="378"/>
        <v>0.98187498516380045</v>
      </c>
      <c r="F6039">
        <v>981.87498516380049</v>
      </c>
      <c r="G6039">
        <f t="shared" si="379"/>
        <v>194.90957030273589</v>
      </c>
      <c r="H6039">
        <v>194909.5703027359</v>
      </c>
      <c r="I6039" t="s">
        <v>81</v>
      </c>
      <c r="J6039" t="s">
        <v>113</v>
      </c>
      <c r="K6039" t="s">
        <v>184</v>
      </c>
      <c r="L6039" t="s">
        <v>282</v>
      </c>
      <c r="M6039" t="s">
        <v>380</v>
      </c>
      <c r="N6039" t="s">
        <v>478</v>
      </c>
    </row>
    <row r="6040" spans="1:14" x14ac:dyDescent="0.3">
      <c r="A6040">
        <v>271.26969696969701</v>
      </c>
      <c r="B6040">
        <v>1878527.7694634311</v>
      </c>
      <c r="C6040">
        <f t="shared" si="377"/>
        <v>-1.8803030303029686</v>
      </c>
      <c r="D6040">
        <f t="shared" si="376"/>
        <v>18.78527769463431</v>
      </c>
      <c r="E6040">
        <f t="shared" si="378"/>
        <v>0.99179085087691043</v>
      </c>
      <c r="F6040">
        <v>991.79085087691044</v>
      </c>
      <c r="G6040">
        <f t="shared" si="379"/>
        <v>197.68315123207083</v>
      </c>
      <c r="H6040">
        <v>197683.15123207081</v>
      </c>
      <c r="I6040" t="s">
        <v>81</v>
      </c>
      <c r="J6040" t="s">
        <v>113</v>
      </c>
      <c r="K6040" t="s">
        <v>184</v>
      </c>
      <c r="L6040" t="s">
        <v>282</v>
      </c>
      <c r="M6040" t="s">
        <v>380</v>
      </c>
      <c r="N6040" t="s">
        <v>478</v>
      </c>
    </row>
    <row r="6041" spans="1:14" x14ac:dyDescent="0.3">
      <c r="A6041">
        <v>273.56111111111107</v>
      </c>
      <c r="B6041">
        <v>1991685.713369108</v>
      </c>
      <c r="C6041">
        <f t="shared" si="377"/>
        <v>0.41111111111109722</v>
      </c>
      <c r="D6041">
        <f t="shared" si="376"/>
        <v>19.916857133691082</v>
      </c>
      <c r="E6041">
        <f t="shared" si="378"/>
        <v>1.0018046971932191</v>
      </c>
      <c r="F6041">
        <v>1001.804697193219</v>
      </c>
      <c r="G6041">
        <f t="shared" si="379"/>
        <v>200.51183215010522</v>
      </c>
      <c r="H6041">
        <v>200511.83215010521</v>
      </c>
      <c r="I6041" t="s">
        <v>81</v>
      </c>
      <c r="J6041" t="s">
        <v>113</v>
      </c>
      <c r="K6041" t="s">
        <v>184</v>
      </c>
      <c r="L6041" t="s">
        <v>282</v>
      </c>
      <c r="M6041" t="s">
        <v>380</v>
      </c>
      <c r="N6041" t="s">
        <v>478</v>
      </c>
    </row>
    <row r="6042" spans="1:14" x14ac:dyDescent="0.3">
      <c r="A6042">
        <v>275.85252525252531</v>
      </c>
      <c r="B6042">
        <v>2109822.1931587118</v>
      </c>
      <c r="C6042">
        <f t="shared" si="377"/>
        <v>2.7025252525253336</v>
      </c>
      <c r="D6042">
        <f t="shared" si="376"/>
        <v>21.098221931587119</v>
      </c>
      <c r="E6042">
        <f t="shared" si="378"/>
        <v>1.0119369274848651</v>
      </c>
      <c r="F6042">
        <v>1011.936927484865</v>
      </c>
      <c r="G6042">
        <f t="shared" si="379"/>
        <v>203.40204880165021</v>
      </c>
      <c r="H6042">
        <v>203402.04880165021</v>
      </c>
      <c r="I6042" t="s">
        <v>81</v>
      </c>
      <c r="J6042" t="s">
        <v>113</v>
      </c>
      <c r="K6042" t="s">
        <v>184</v>
      </c>
      <c r="L6042" t="s">
        <v>282</v>
      </c>
      <c r="M6042" t="s">
        <v>380</v>
      </c>
      <c r="N6042" t="s">
        <v>478</v>
      </c>
    </row>
    <row r="6043" spans="1:14" x14ac:dyDescent="0.3">
      <c r="A6043">
        <v>278.14393939393938</v>
      </c>
      <c r="B6043">
        <v>2233103.6899961811</v>
      </c>
      <c r="C6043">
        <f t="shared" si="377"/>
        <v>4.9939393939393995</v>
      </c>
      <c r="D6043">
        <f t="shared" si="376"/>
        <v>22.331036899961809</v>
      </c>
      <c r="E6043">
        <f t="shared" si="378"/>
        <v>1.0222126148080399</v>
      </c>
      <c r="F6043">
        <v>1022.21261480804</v>
      </c>
      <c r="G6043">
        <f t="shared" si="379"/>
        <v>206.3617207912834</v>
      </c>
      <c r="H6043">
        <v>206361.72079128341</v>
      </c>
      <c r="I6043" t="s">
        <v>81</v>
      </c>
      <c r="J6043" t="s">
        <v>113</v>
      </c>
      <c r="K6043" t="s">
        <v>184</v>
      </c>
      <c r="L6043" t="s">
        <v>282</v>
      </c>
      <c r="M6043" t="s">
        <v>380</v>
      </c>
      <c r="N6043" t="s">
        <v>478</v>
      </c>
    </row>
    <row r="6044" spans="1:14" x14ac:dyDescent="0.3">
      <c r="A6044">
        <v>280.43535353535361</v>
      </c>
      <c r="B6044">
        <v>2361708.3605953879</v>
      </c>
      <c r="C6044">
        <f t="shared" si="377"/>
        <v>7.2853535353536358</v>
      </c>
      <c r="D6044">
        <f t="shared" si="376"/>
        <v>23.61708360595388</v>
      </c>
      <c r="E6044">
        <f t="shared" si="378"/>
        <v>1.0326631727146249</v>
      </c>
      <c r="F6044">
        <v>1032.663172714625</v>
      </c>
      <c r="G6044">
        <f t="shared" si="379"/>
        <v>209.4007736346629</v>
      </c>
      <c r="H6044">
        <v>209400.77363466291</v>
      </c>
      <c r="I6044" t="s">
        <v>81</v>
      </c>
      <c r="J6044" t="s">
        <v>113</v>
      </c>
      <c r="K6044" t="s">
        <v>184</v>
      </c>
      <c r="L6044" t="s">
        <v>282</v>
      </c>
      <c r="M6044" t="s">
        <v>380</v>
      </c>
      <c r="N6044" t="s">
        <v>478</v>
      </c>
    </row>
    <row r="6045" spans="1:14" x14ac:dyDescent="0.3">
      <c r="A6045">
        <v>282.72676767676768</v>
      </c>
      <c r="B6045">
        <v>2495828.7141021881</v>
      </c>
      <c r="C6045">
        <f t="shared" si="377"/>
        <v>9.5767676767677017</v>
      </c>
      <c r="D6045">
        <f t="shared" si="376"/>
        <v>24.958287141021881</v>
      </c>
      <c r="E6045">
        <f t="shared" si="378"/>
        <v>1.0433288598853538</v>
      </c>
      <c r="F6045">
        <v>1043.3288598853539</v>
      </c>
      <c r="G6045">
        <f t="shared" si="379"/>
        <v>212.53191951107573</v>
      </c>
      <c r="H6045">
        <v>212531.91951107571</v>
      </c>
      <c r="I6045" t="s">
        <v>81</v>
      </c>
      <c r="J6045" t="s">
        <v>113</v>
      </c>
      <c r="K6045" t="s">
        <v>184</v>
      </c>
      <c r="L6045" t="s">
        <v>282</v>
      </c>
      <c r="M6045" t="s">
        <v>380</v>
      </c>
      <c r="N6045" t="s">
        <v>478</v>
      </c>
    </row>
    <row r="6046" spans="1:14" x14ac:dyDescent="0.3">
      <c r="A6046">
        <v>285.0181818181818</v>
      </c>
      <c r="B6046">
        <v>2635675.184685172</v>
      </c>
      <c r="C6046">
        <f t="shared" si="377"/>
        <v>11.868181818181824</v>
      </c>
      <c r="D6046">
        <f t="shared" si="376"/>
        <v>26.356751846851722</v>
      </c>
      <c r="E6046">
        <f t="shared" si="378"/>
        <v>1.0542626818473722</v>
      </c>
      <c r="F6046">
        <v>1054.2626818473721</v>
      </c>
      <c r="G6046">
        <f t="shared" si="379"/>
        <v>215.7718706261426</v>
      </c>
      <c r="H6046">
        <v>215771.8706261426</v>
      </c>
      <c r="I6046" t="s">
        <v>81</v>
      </c>
      <c r="J6046" t="s">
        <v>113</v>
      </c>
      <c r="K6046" t="s">
        <v>184</v>
      </c>
      <c r="L6046" t="s">
        <v>282</v>
      </c>
      <c r="M6046" t="s">
        <v>380</v>
      </c>
      <c r="N6046" t="s">
        <v>478</v>
      </c>
    </row>
    <row r="6047" spans="1:14" x14ac:dyDescent="0.3">
      <c r="A6047">
        <v>287.30959595959598</v>
      </c>
      <c r="B6047">
        <v>2781481.0341973659</v>
      </c>
      <c r="C6047">
        <f t="shared" si="377"/>
        <v>14.159595959596004</v>
      </c>
      <c r="D6047">
        <f t="shared" si="376"/>
        <v>27.814810341973658</v>
      </c>
      <c r="E6047">
        <f t="shared" si="378"/>
        <v>1.065536759260447</v>
      </c>
      <c r="F6047">
        <v>1065.5367592604471</v>
      </c>
      <c r="G6047">
        <f t="shared" si="379"/>
        <v>219.143314859214</v>
      </c>
      <c r="H6047">
        <v>219143.31485921401</v>
      </c>
      <c r="I6047" t="s">
        <v>81</v>
      </c>
      <c r="J6047" t="s">
        <v>113</v>
      </c>
      <c r="K6047" t="s">
        <v>184</v>
      </c>
      <c r="L6047" t="s">
        <v>282</v>
      </c>
      <c r="M6047" t="s">
        <v>380</v>
      </c>
      <c r="N6047" t="s">
        <v>478</v>
      </c>
    </row>
    <row r="6048" spans="1:14" x14ac:dyDescent="0.3">
      <c r="A6048">
        <v>289.6010101010101</v>
      </c>
      <c r="B6048">
        <v>2933509.3139563608</v>
      </c>
      <c r="C6048">
        <f t="shared" si="377"/>
        <v>16.451010101010127</v>
      </c>
      <c r="D6048">
        <f t="shared" si="376"/>
        <v>29.335093139563607</v>
      </c>
      <c r="E6048">
        <f t="shared" si="378"/>
        <v>1.0772533414630592</v>
      </c>
      <c r="F6048">
        <v>1077.2533414630591</v>
      </c>
      <c r="G6048">
        <f t="shared" si="379"/>
        <v>222.67832420062112</v>
      </c>
      <c r="H6048">
        <v>222678.32420062111</v>
      </c>
      <c r="I6048" t="s">
        <v>81</v>
      </c>
      <c r="J6048" t="s">
        <v>113</v>
      </c>
      <c r="K6048" t="s">
        <v>184</v>
      </c>
      <c r="L6048" t="s">
        <v>282</v>
      </c>
      <c r="M6048" t="s">
        <v>380</v>
      </c>
      <c r="N6048" t="s">
        <v>478</v>
      </c>
    </row>
    <row r="6049" spans="1:14" x14ac:dyDescent="0.3">
      <c r="A6049">
        <v>291.89242424242423</v>
      </c>
      <c r="B6049">
        <v>3092063.1819719048</v>
      </c>
      <c r="C6049">
        <f t="shared" si="377"/>
        <v>18.742424242424249</v>
      </c>
      <c r="D6049">
        <f t="shared" si="376"/>
        <v>30.920631819719048</v>
      </c>
      <c r="E6049">
        <f t="shared" si="378"/>
        <v>1.089565316039071</v>
      </c>
      <c r="F6049">
        <v>1089.5653160390709</v>
      </c>
      <c r="G6049">
        <f t="shared" si="379"/>
        <v>226.42468638007668</v>
      </c>
      <c r="H6049">
        <v>226424.68638007669</v>
      </c>
      <c r="I6049" t="s">
        <v>81</v>
      </c>
      <c r="J6049" t="s">
        <v>113</v>
      </c>
      <c r="K6049" t="s">
        <v>184</v>
      </c>
      <c r="L6049" t="s">
        <v>282</v>
      </c>
      <c r="M6049" t="s">
        <v>380</v>
      </c>
      <c r="N6049" t="s">
        <v>478</v>
      </c>
    </row>
    <row r="6050" spans="1:14" x14ac:dyDescent="0.3">
      <c r="A6050">
        <v>294.18383838383841</v>
      </c>
      <c r="B6050">
        <v>3257502.054502476</v>
      </c>
      <c r="C6050">
        <f t="shared" si="377"/>
        <v>21.033838383838429</v>
      </c>
      <c r="D6050">
        <f t="shared" si="376"/>
        <v>32.575020545024763</v>
      </c>
      <c r="E6050">
        <f t="shared" si="378"/>
        <v>1.102718349147028</v>
      </c>
      <c r="F6050">
        <v>1102.718349147028</v>
      </c>
      <c r="G6050">
        <f t="shared" si="379"/>
        <v>230.45888185296602</v>
      </c>
      <c r="H6050">
        <v>230458.88185296601</v>
      </c>
      <c r="I6050" t="s">
        <v>81</v>
      </c>
      <c r="J6050" t="s">
        <v>113</v>
      </c>
      <c r="K6050" t="s">
        <v>184</v>
      </c>
      <c r="L6050" t="s">
        <v>282</v>
      </c>
      <c r="M6050" t="s">
        <v>380</v>
      </c>
      <c r="N6050" t="s">
        <v>478</v>
      </c>
    </row>
    <row r="6051" spans="1:14" x14ac:dyDescent="0.3">
      <c r="A6051">
        <v>296.47525252525247</v>
      </c>
      <c r="B6051">
        <v>3430268.804200334</v>
      </c>
      <c r="C6051">
        <f t="shared" si="377"/>
        <v>23.325252525252495</v>
      </c>
      <c r="D6051">
        <f t="shared" si="376"/>
        <v>34.302688042003339</v>
      </c>
      <c r="E6051">
        <f t="shared" si="378"/>
        <v>1.1171503302868651</v>
      </c>
      <c r="F6051">
        <v>1117.150330286865</v>
      </c>
      <c r="G6051">
        <f t="shared" si="379"/>
        <v>234.9166295443118</v>
      </c>
      <c r="H6051">
        <v>234916.62954431181</v>
      </c>
      <c r="I6051" t="s">
        <v>81</v>
      </c>
      <c r="J6051" t="s">
        <v>113</v>
      </c>
      <c r="K6051" t="s">
        <v>184</v>
      </c>
      <c r="L6051" t="s">
        <v>282</v>
      </c>
      <c r="M6051" t="s">
        <v>380</v>
      </c>
      <c r="N6051" t="s">
        <v>478</v>
      </c>
    </row>
    <row r="6052" spans="1:14" x14ac:dyDescent="0.3">
      <c r="A6052">
        <v>298.76666666666671</v>
      </c>
      <c r="B6052">
        <v>3610940.4913139688</v>
      </c>
      <c r="C6052">
        <f t="shared" si="377"/>
        <v>25.616666666666731</v>
      </c>
      <c r="D6052">
        <f t="shared" si="376"/>
        <v>36.109404913139684</v>
      </c>
      <c r="E6052">
        <f t="shared" si="378"/>
        <v>1.1337820465176318</v>
      </c>
      <c r="F6052">
        <v>1133.7820465176319</v>
      </c>
      <c r="G6052">
        <f t="shared" si="379"/>
        <v>240.08193328267819</v>
      </c>
      <c r="H6052">
        <v>240081.93328267819</v>
      </c>
      <c r="I6052" t="s">
        <v>81</v>
      </c>
      <c r="J6052" t="s">
        <v>113</v>
      </c>
      <c r="K6052" t="s">
        <v>184</v>
      </c>
      <c r="L6052" t="s">
        <v>282</v>
      </c>
      <c r="M6052" t="s">
        <v>380</v>
      </c>
      <c r="N6052" t="s">
        <v>478</v>
      </c>
    </row>
    <row r="6053" spans="1:14" x14ac:dyDescent="0.3">
      <c r="A6053">
        <v>301.05808080808077</v>
      </c>
      <c r="B6053">
        <v>3800338.9471061318</v>
      </c>
      <c r="C6053">
        <f t="shared" si="377"/>
        <v>27.908080808080797</v>
      </c>
      <c r="D6053">
        <f t="shared" si="376"/>
        <v>38.003389471061318</v>
      </c>
      <c r="E6053">
        <f t="shared" si="378"/>
        <v>1.1552841456862621</v>
      </c>
      <c r="F6053">
        <v>1155.284145686262</v>
      </c>
      <c r="G6053">
        <f t="shared" si="379"/>
        <v>246.77404719251831</v>
      </c>
      <c r="H6053">
        <v>246774.04719251831</v>
      </c>
      <c r="I6053" t="s">
        <v>81</v>
      </c>
      <c r="J6053" t="s">
        <v>113</v>
      </c>
      <c r="K6053" t="s">
        <v>184</v>
      </c>
      <c r="L6053" t="s">
        <v>282</v>
      </c>
      <c r="M6053" t="s">
        <v>380</v>
      </c>
      <c r="N6053" t="s">
        <v>478</v>
      </c>
    </row>
    <row r="6054" spans="1:14" x14ac:dyDescent="0.3">
      <c r="A6054">
        <v>223.15</v>
      </c>
      <c r="B6054">
        <v>4394.859687275848</v>
      </c>
      <c r="C6054">
        <f t="shared" si="377"/>
        <v>-49.999999999999972</v>
      </c>
      <c r="D6054">
        <f t="shared" si="376"/>
        <v>4.3948596872758483E-2</v>
      </c>
      <c r="E6054">
        <f t="shared" si="378"/>
        <v>0.7584022027402294</v>
      </c>
      <c r="F6054">
        <v>758.40220274022943</v>
      </c>
      <c r="G6054">
        <f t="shared" si="379"/>
        <v>140.1764976373961</v>
      </c>
      <c r="H6054">
        <v>140176.4976373961</v>
      </c>
      <c r="I6054" t="s">
        <v>82</v>
      </c>
      <c r="J6054" t="s">
        <v>113</v>
      </c>
      <c r="K6054" t="s">
        <v>185</v>
      </c>
      <c r="L6054" t="s">
        <v>283</v>
      </c>
      <c r="M6054" t="s">
        <v>381</v>
      </c>
      <c r="N6054" t="s">
        <v>479</v>
      </c>
    </row>
    <row r="6055" spans="1:14" x14ac:dyDescent="0.3">
      <c r="A6055">
        <v>225.03737373737371</v>
      </c>
      <c r="B6055">
        <v>5030.6882369245604</v>
      </c>
      <c r="C6055">
        <f t="shared" si="377"/>
        <v>-48.112626262626264</v>
      </c>
      <c r="D6055">
        <f t="shared" si="376"/>
        <v>5.0306882369245604E-2</v>
      </c>
      <c r="E6055">
        <f t="shared" si="378"/>
        <v>0.76835547464710074</v>
      </c>
      <c r="F6055">
        <v>768.35547464710078</v>
      </c>
      <c r="G6055">
        <f t="shared" si="379"/>
        <v>142.4073688688253</v>
      </c>
      <c r="H6055">
        <v>142407.36886882529</v>
      </c>
      <c r="I6055" t="s">
        <v>82</v>
      </c>
      <c r="J6055" t="s">
        <v>113</v>
      </c>
      <c r="K6055" t="s">
        <v>185</v>
      </c>
      <c r="L6055" t="s">
        <v>283</v>
      </c>
      <c r="M6055" t="s">
        <v>381</v>
      </c>
      <c r="N6055" t="s">
        <v>479</v>
      </c>
    </row>
    <row r="6056" spans="1:14" x14ac:dyDescent="0.3">
      <c r="A6056">
        <v>226.92474747474751</v>
      </c>
      <c r="B6056">
        <v>5742.1096351849455</v>
      </c>
      <c r="C6056">
        <f t="shared" si="377"/>
        <v>-46.225252525252472</v>
      </c>
      <c r="D6056">
        <f t="shared" si="376"/>
        <v>5.7421096351849457E-2</v>
      </c>
      <c r="E6056">
        <f t="shared" si="378"/>
        <v>0.77823241725588344</v>
      </c>
      <c r="F6056">
        <v>778.23241725588343</v>
      </c>
      <c r="G6056">
        <f t="shared" si="379"/>
        <v>144.63982799288792</v>
      </c>
      <c r="H6056">
        <v>144639.82799288791</v>
      </c>
      <c r="I6056" t="s">
        <v>82</v>
      </c>
      <c r="J6056" t="s">
        <v>113</v>
      </c>
      <c r="K6056" t="s">
        <v>185</v>
      </c>
      <c r="L6056" t="s">
        <v>283</v>
      </c>
      <c r="M6056" t="s">
        <v>381</v>
      </c>
      <c r="N6056" t="s">
        <v>479</v>
      </c>
    </row>
    <row r="6057" spans="1:14" x14ac:dyDescent="0.3">
      <c r="A6057">
        <v>228.81212121212121</v>
      </c>
      <c r="B6057">
        <v>6536.0223968895834</v>
      </c>
      <c r="C6057">
        <f t="shared" si="377"/>
        <v>-44.337878787878765</v>
      </c>
      <c r="D6057">
        <f t="shared" si="376"/>
        <v>6.5360223968895834E-2</v>
      </c>
      <c r="E6057">
        <f t="shared" si="378"/>
        <v>0.78803457061341176</v>
      </c>
      <c r="F6057">
        <v>788.0345706134118</v>
      </c>
      <c r="G6057">
        <f t="shared" si="379"/>
        <v>146.8739426780555</v>
      </c>
      <c r="H6057">
        <v>146873.94267805549</v>
      </c>
      <c r="I6057" t="s">
        <v>82</v>
      </c>
      <c r="J6057" t="s">
        <v>113</v>
      </c>
      <c r="K6057" t="s">
        <v>185</v>
      </c>
      <c r="L6057" t="s">
        <v>283</v>
      </c>
      <c r="M6057" t="s">
        <v>381</v>
      </c>
      <c r="N6057" t="s">
        <v>479</v>
      </c>
    </row>
    <row r="6058" spans="1:14" x14ac:dyDescent="0.3">
      <c r="A6058">
        <v>230.69949494949489</v>
      </c>
      <c r="B6058">
        <v>7419.7381913617992</v>
      </c>
      <c r="C6058">
        <f t="shared" si="377"/>
        <v>-42.450505050505086</v>
      </c>
      <c r="D6058">
        <f t="shared" si="376"/>
        <v>7.4197381913617994E-2</v>
      </c>
      <c r="E6058">
        <f t="shared" si="378"/>
        <v>0.79776343281106421</v>
      </c>
      <c r="F6058">
        <v>797.76343281106426</v>
      </c>
      <c r="G6058">
        <f t="shared" si="379"/>
        <v>149.109779993286</v>
      </c>
      <c r="H6058">
        <v>149109.77999328601</v>
      </c>
      <c r="I6058" t="s">
        <v>82</v>
      </c>
      <c r="J6058" t="s">
        <v>113</v>
      </c>
      <c r="K6058" t="s">
        <v>185</v>
      </c>
      <c r="L6058" t="s">
        <v>283</v>
      </c>
      <c r="M6058" t="s">
        <v>381</v>
      </c>
      <c r="N6058" t="s">
        <v>479</v>
      </c>
    </row>
    <row r="6059" spans="1:14" x14ac:dyDescent="0.3">
      <c r="A6059">
        <v>232.58686868686871</v>
      </c>
      <c r="B6059">
        <v>8400.989454530114</v>
      </c>
      <c r="C6059">
        <f t="shared" si="377"/>
        <v>-40.563131313131265</v>
      </c>
      <c r="D6059">
        <f t="shared" si="376"/>
        <v>8.4009894545301139E-2</v>
      </c>
      <c r="E6059">
        <f t="shared" si="378"/>
        <v>0.80742046202493511</v>
      </c>
      <c r="F6059">
        <v>807.42046202493509</v>
      </c>
      <c r="G6059">
        <f t="shared" si="379"/>
        <v>151.34740657319941</v>
      </c>
      <c r="H6059">
        <v>151347.40657319941</v>
      </c>
      <c r="I6059" t="s">
        <v>82</v>
      </c>
      <c r="J6059" t="s">
        <v>113</v>
      </c>
      <c r="K6059" t="s">
        <v>185</v>
      </c>
      <c r="L6059" t="s">
        <v>283</v>
      </c>
      <c r="M6059" t="s">
        <v>381</v>
      </c>
      <c r="N6059" t="s">
        <v>479</v>
      </c>
    </row>
    <row r="6060" spans="1:14" x14ac:dyDescent="0.3">
      <c r="A6060">
        <v>234.47424242424239</v>
      </c>
      <c r="B6060">
        <v>9487.9361913710964</v>
      </c>
      <c r="C6060">
        <f t="shared" si="377"/>
        <v>-38.675757575757586</v>
      </c>
      <c r="D6060">
        <f t="shared" si="376"/>
        <v>9.4879361913710963E-2</v>
      </c>
      <c r="E6060">
        <f t="shared" si="378"/>
        <v>0.81700707844364784</v>
      </c>
      <c r="F6060">
        <v>817.00707844364786</v>
      </c>
      <c r="G6060">
        <f t="shared" si="379"/>
        <v>153.5868887759429</v>
      </c>
      <c r="H6060">
        <v>153586.88877594291</v>
      </c>
      <c r="I6060" t="s">
        <v>82</v>
      </c>
      <c r="J6060" t="s">
        <v>113</v>
      </c>
      <c r="K6060" t="s">
        <v>185</v>
      </c>
      <c r="L6060" t="s">
        <v>283</v>
      </c>
      <c r="M6060" t="s">
        <v>381</v>
      </c>
      <c r="N6060" t="s">
        <v>479</v>
      </c>
    </row>
    <row r="6061" spans="1:14" x14ac:dyDescent="0.3">
      <c r="A6061">
        <v>236.36161616161621</v>
      </c>
      <c r="B6061">
        <v>10689.171937988031</v>
      </c>
      <c r="C6061">
        <f t="shared" si="377"/>
        <v>-36.788383838383766</v>
      </c>
      <c r="D6061">
        <f t="shared" si="376"/>
        <v>0.1068917193798803</v>
      </c>
      <c r="E6061">
        <f t="shared" si="378"/>
        <v>0.82652466609229081</v>
      </c>
      <c r="F6061">
        <v>826.52466609229077</v>
      </c>
      <c r="G6061">
        <f t="shared" si="379"/>
        <v>155.8282928344257</v>
      </c>
      <c r="H6061">
        <v>155828.29283442569</v>
      </c>
      <c r="I6061" t="s">
        <v>82</v>
      </c>
      <c r="J6061" t="s">
        <v>113</v>
      </c>
      <c r="K6061" t="s">
        <v>185</v>
      </c>
      <c r="L6061" t="s">
        <v>283</v>
      </c>
      <c r="M6061" t="s">
        <v>381</v>
      </c>
      <c r="N6061" t="s">
        <v>479</v>
      </c>
    </row>
    <row r="6062" spans="1:14" x14ac:dyDescent="0.3">
      <c r="A6062">
        <v>238.24898989898989</v>
      </c>
      <c r="B6062">
        <v>12013.72890553178</v>
      </c>
      <c r="C6062">
        <f t="shared" si="377"/>
        <v>-34.901010101010087</v>
      </c>
      <c r="D6062">
        <f t="shared" si="376"/>
        <v>0.1201372890553178</v>
      </c>
      <c r="E6062">
        <f t="shared" si="378"/>
        <v>0.83597457456028212</v>
      </c>
      <c r="F6062">
        <v>835.97457456028212</v>
      </c>
      <c r="G6062">
        <f t="shared" si="379"/>
        <v>158.07168500163419</v>
      </c>
      <c r="H6062">
        <v>158071.68500163421</v>
      </c>
      <c r="I6062" t="s">
        <v>82</v>
      </c>
      <c r="J6062" t="s">
        <v>113</v>
      </c>
      <c r="K6062" t="s">
        <v>185</v>
      </c>
      <c r="L6062" t="s">
        <v>283</v>
      </c>
      <c r="M6062" t="s">
        <v>381</v>
      </c>
      <c r="N6062" t="s">
        <v>479</v>
      </c>
    </row>
    <row r="6063" spans="1:14" x14ac:dyDescent="0.3">
      <c r="A6063">
        <v>240.1363636363636</v>
      </c>
      <c r="B6063">
        <v>13471.082294971389</v>
      </c>
      <c r="C6063">
        <f t="shared" si="377"/>
        <v>-33.01363636363638</v>
      </c>
      <c r="D6063">
        <f t="shared" si="376"/>
        <v>0.1347108229497139</v>
      </c>
      <c r="E6063">
        <f t="shared" si="378"/>
        <v>0.84535812064046867</v>
      </c>
      <c r="F6063">
        <v>845.35812064046866</v>
      </c>
      <c r="G6063">
        <f t="shared" si="379"/>
        <v>160.3171316906668</v>
      </c>
      <c r="H6063">
        <v>160317.13169066681</v>
      </c>
      <c r="I6063" t="s">
        <v>82</v>
      </c>
      <c r="J6063" t="s">
        <v>113</v>
      </c>
      <c r="K6063" t="s">
        <v>185</v>
      </c>
      <c r="L6063" t="s">
        <v>283</v>
      </c>
      <c r="M6063" t="s">
        <v>381</v>
      </c>
      <c r="N6063" t="s">
        <v>479</v>
      </c>
    </row>
    <row r="6064" spans="1:14" x14ac:dyDescent="0.3">
      <c r="A6064">
        <v>242.02373737373739</v>
      </c>
      <c r="B6064">
        <v>15071.153802974861</v>
      </c>
      <c r="C6064">
        <f t="shared" si="377"/>
        <v>-31.126262626262587</v>
      </c>
      <c r="D6064">
        <f t="shared" si="376"/>
        <v>0.1507115380297486</v>
      </c>
      <c r="E6064">
        <f t="shared" si="378"/>
        <v>0.85467658988622308</v>
      </c>
      <c r="F6064">
        <v>854.67658988622304</v>
      </c>
      <c r="G6064">
        <f t="shared" si="379"/>
        <v>162.56469961013389</v>
      </c>
      <c r="H6064">
        <v>162564.69961013389</v>
      </c>
      <c r="I6064" t="s">
        <v>82</v>
      </c>
      <c r="J6064" t="s">
        <v>113</v>
      </c>
      <c r="K6064" t="s">
        <v>185</v>
      </c>
      <c r="L6064" t="s">
        <v>283</v>
      </c>
      <c r="M6064" t="s">
        <v>381</v>
      </c>
      <c r="N6064" t="s">
        <v>479</v>
      </c>
    </row>
    <row r="6065" spans="1:14" x14ac:dyDescent="0.3">
      <c r="A6065">
        <v>243.9111111111111</v>
      </c>
      <c r="B6065">
        <v>16824.314325683339</v>
      </c>
      <c r="C6065">
        <f t="shared" si="377"/>
        <v>-29.23888888888888</v>
      </c>
      <c r="D6065">
        <f t="shared" si="376"/>
        <v>0.1682431432568334</v>
      </c>
      <c r="E6065">
        <f t="shared" si="378"/>
        <v>0.86393123809279071</v>
      </c>
      <c r="F6065">
        <v>863.93123809279075</v>
      </c>
      <c r="G6065">
        <f t="shared" si="379"/>
        <v>164.81445589550771</v>
      </c>
      <c r="H6065">
        <v>164814.45589550771</v>
      </c>
      <c r="I6065" t="s">
        <v>82</v>
      </c>
      <c r="J6065" t="s">
        <v>113</v>
      </c>
      <c r="K6065" t="s">
        <v>185</v>
      </c>
      <c r="L6065" t="s">
        <v>283</v>
      </c>
      <c r="M6065" t="s">
        <v>381</v>
      </c>
      <c r="N6065" t="s">
        <v>479</v>
      </c>
    </row>
    <row r="6066" spans="1:14" x14ac:dyDescent="0.3">
      <c r="A6066">
        <v>245.79848484848489</v>
      </c>
      <c r="B6066">
        <v>18741.385897351331</v>
      </c>
      <c r="C6066">
        <f t="shared" si="377"/>
        <v>-27.351515151515088</v>
      </c>
      <c r="D6066">
        <f t="shared" si="376"/>
        <v>0.18741385897351331</v>
      </c>
      <c r="E6066">
        <f t="shared" si="378"/>
        <v>0.87312329270878208</v>
      </c>
      <c r="F6066">
        <v>873.12329270878206</v>
      </c>
      <c r="G6066">
        <f t="shared" si="379"/>
        <v>167.0664682370556</v>
      </c>
      <c r="H6066">
        <v>167066.46823705561</v>
      </c>
      <c r="I6066" t="s">
        <v>82</v>
      </c>
      <c r="J6066" t="s">
        <v>113</v>
      </c>
      <c r="K6066" t="s">
        <v>185</v>
      </c>
      <c r="L6066" t="s">
        <v>283</v>
      </c>
      <c r="M6066" t="s">
        <v>381</v>
      </c>
      <c r="N6066" t="s">
        <v>479</v>
      </c>
    </row>
    <row r="6067" spans="1:14" x14ac:dyDescent="0.3">
      <c r="A6067">
        <v>247.6858585858586</v>
      </c>
      <c r="B6067">
        <v>20833.642863466899</v>
      </c>
      <c r="C6067">
        <f t="shared" si="377"/>
        <v>-25.46414141414138</v>
      </c>
      <c r="D6067">
        <f t="shared" si="376"/>
        <v>0.208336428634669</v>
      </c>
      <c r="E6067">
        <f t="shared" si="378"/>
        <v>0.88225395418321007</v>
      </c>
      <c r="F6067">
        <v>882.25395418321011</v>
      </c>
      <c r="G6067">
        <f t="shared" si="379"/>
        <v>169.32080500486671</v>
      </c>
      <c r="H6067">
        <v>169320.80500486671</v>
      </c>
      <c r="I6067" t="s">
        <v>82</v>
      </c>
      <c r="J6067" t="s">
        <v>113</v>
      </c>
      <c r="K6067" t="s">
        <v>185</v>
      </c>
      <c r="L6067" t="s">
        <v>283</v>
      </c>
      <c r="M6067" t="s">
        <v>381</v>
      </c>
      <c r="N6067" t="s">
        <v>479</v>
      </c>
    </row>
    <row r="6068" spans="1:14" x14ac:dyDescent="0.3">
      <c r="A6068">
        <v>249.5732323232323</v>
      </c>
      <c r="B6068">
        <v>23112.81234643684</v>
      </c>
      <c r="C6068">
        <f t="shared" si="377"/>
        <v>-23.576767676767673</v>
      </c>
      <c r="D6068">
        <f t="shared" si="376"/>
        <v>0.2311281234643684</v>
      </c>
      <c r="E6068">
        <f t="shared" si="378"/>
        <v>0.89132439725317469</v>
      </c>
      <c r="F6068">
        <v>891.32439725317465</v>
      </c>
      <c r="G6068">
        <f t="shared" si="379"/>
        <v>171.57753537158561</v>
      </c>
      <c r="H6068">
        <v>171577.5353715856</v>
      </c>
      <c r="I6068" t="s">
        <v>82</v>
      </c>
      <c r="J6068" t="s">
        <v>113</v>
      </c>
      <c r="K6068" t="s">
        <v>185</v>
      </c>
      <c r="L6068" t="s">
        <v>283</v>
      </c>
      <c r="M6068" t="s">
        <v>381</v>
      </c>
      <c r="N6068" t="s">
        <v>479</v>
      </c>
    </row>
    <row r="6069" spans="1:14" x14ac:dyDescent="0.3">
      <c r="A6069">
        <v>251.4606060606061</v>
      </c>
      <c r="B6069">
        <v>25591.0740171955</v>
      </c>
      <c r="C6069">
        <f t="shared" si="377"/>
        <v>-21.689393939393881</v>
      </c>
      <c r="D6069">
        <f t="shared" si="376"/>
        <v>0.25591074017195503</v>
      </c>
      <c r="E6069">
        <f t="shared" si="378"/>
        <v>0.9003357721769113</v>
      </c>
      <c r="F6069">
        <v>900.33577217691129</v>
      </c>
      <c r="G6069">
        <f t="shared" si="379"/>
        <v>173.83672943335063</v>
      </c>
      <c r="H6069">
        <v>173836.72943335061</v>
      </c>
      <c r="I6069" t="s">
        <v>82</v>
      </c>
      <c r="J6069" t="s">
        <v>113</v>
      </c>
      <c r="K6069" t="s">
        <v>185</v>
      </c>
      <c r="L6069" t="s">
        <v>283</v>
      </c>
      <c r="M6069" t="s">
        <v>381</v>
      </c>
      <c r="N6069" t="s">
        <v>479</v>
      </c>
    </row>
    <row r="6070" spans="1:14" x14ac:dyDescent="0.3">
      <c r="A6070">
        <v>253.3479797979798</v>
      </c>
      <c r="B6070">
        <v>28281.059215544439</v>
      </c>
      <c r="C6070">
        <f t="shared" si="377"/>
        <v>-19.802020202020174</v>
      </c>
      <c r="D6070">
        <f t="shared" si="376"/>
        <v>0.28281059215544441</v>
      </c>
      <c r="E6070">
        <f t="shared" si="378"/>
        <v>0.90928920591666818</v>
      </c>
      <c r="F6070">
        <v>909.28920591666815</v>
      </c>
      <c r="G6070">
        <f t="shared" si="379"/>
        <v>176.09845832949199</v>
      </c>
      <c r="H6070">
        <v>176098.45832949199</v>
      </c>
      <c r="I6070" t="s">
        <v>82</v>
      </c>
      <c r="J6070" t="s">
        <v>113</v>
      </c>
      <c r="K6070" t="s">
        <v>185</v>
      </c>
      <c r="L6070" t="s">
        <v>283</v>
      </c>
      <c r="M6070" t="s">
        <v>381</v>
      </c>
      <c r="N6070" t="s">
        <v>479</v>
      </c>
    </row>
    <row r="6071" spans="1:14" x14ac:dyDescent="0.3">
      <c r="A6071">
        <v>255.23535353535351</v>
      </c>
      <c r="B6071">
        <v>31195.849457187542</v>
      </c>
      <c r="C6071">
        <f t="shared" si="377"/>
        <v>-17.914646464646466</v>
      </c>
      <c r="D6071">
        <f t="shared" si="376"/>
        <v>0.31195849457187541</v>
      </c>
      <c r="E6071">
        <f t="shared" si="378"/>
        <v>0.91818580327554111</v>
      </c>
      <c r="F6071">
        <v>918.18580327554116</v>
      </c>
      <c r="G6071">
        <f t="shared" si="379"/>
        <v>178.36279436148939</v>
      </c>
      <c r="H6071">
        <v>178362.79436148939</v>
      </c>
      <c r="I6071" t="s">
        <v>82</v>
      </c>
      <c r="J6071" t="s">
        <v>113</v>
      </c>
      <c r="K6071" t="s">
        <v>185</v>
      </c>
      <c r="L6071" t="s">
        <v>283</v>
      </c>
      <c r="M6071" t="s">
        <v>381</v>
      </c>
      <c r="N6071" t="s">
        <v>479</v>
      </c>
    </row>
    <row r="6072" spans="1:14" x14ac:dyDescent="0.3">
      <c r="A6072">
        <v>257.12272727272727</v>
      </c>
      <c r="B6072">
        <v>34348.974361951477</v>
      </c>
      <c r="C6072">
        <f t="shared" si="377"/>
        <v>-16.027272727272702</v>
      </c>
      <c r="D6072">
        <f t="shared" si="376"/>
        <v>0.34348974361951479</v>
      </c>
      <c r="E6072">
        <f t="shared" si="378"/>
        <v>0.92702664799219836</v>
      </c>
      <c r="F6072">
        <v>927.02664799219838</v>
      </c>
      <c r="G6072">
        <f t="shared" si="379"/>
        <v>180.62981111172931</v>
      </c>
      <c r="H6072">
        <v>180629.8111117293</v>
      </c>
      <c r="I6072" t="s">
        <v>82</v>
      </c>
      <c r="J6072" t="s">
        <v>113</v>
      </c>
      <c r="K6072" t="s">
        <v>185</v>
      </c>
      <c r="L6072" t="s">
        <v>283</v>
      </c>
      <c r="M6072" t="s">
        <v>381</v>
      </c>
      <c r="N6072" t="s">
        <v>479</v>
      </c>
    </row>
    <row r="6073" spans="1:14" x14ac:dyDescent="0.3">
      <c r="A6073">
        <v>259.01010101010098</v>
      </c>
      <c r="B6073">
        <v>37754.409077682103</v>
      </c>
      <c r="C6073">
        <f t="shared" si="377"/>
        <v>-14.139898989898995</v>
      </c>
      <c r="D6073">
        <f t="shared" si="376"/>
        <v>0.37754409077682105</v>
      </c>
      <c r="E6073">
        <f t="shared" si="378"/>
        <v>0.93581280379717069</v>
      </c>
      <c r="F6073">
        <v>935.81280379717066</v>
      </c>
      <c r="G6073">
        <f t="shared" si="379"/>
        <v>182.8995835625511</v>
      </c>
      <c r="H6073">
        <v>182899.5835625511</v>
      </c>
      <c r="I6073" t="s">
        <v>82</v>
      </c>
      <c r="J6073" t="s">
        <v>113</v>
      </c>
      <c r="K6073" t="s">
        <v>185</v>
      </c>
      <c r="L6073" t="s">
        <v>283</v>
      </c>
      <c r="M6073" t="s">
        <v>381</v>
      </c>
      <c r="N6073" t="s">
        <v>479</v>
      </c>
    </row>
    <row r="6074" spans="1:14" x14ac:dyDescent="0.3">
      <c r="A6074">
        <v>260.89747474747469</v>
      </c>
      <c r="B6074">
        <v>41426.571175481928</v>
      </c>
      <c r="C6074">
        <f t="shared" si="377"/>
        <v>-12.252525252525288</v>
      </c>
      <c r="D6074">
        <f t="shared" si="376"/>
        <v>0.4142657117548193</v>
      </c>
      <c r="E6074">
        <f t="shared" si="378"/>
        <v>0.94454531543419618</v>
      </c>
      <c r="F6074">
        <v>944.54531543419614</v>
      </c>
      <c r="G6074">
        <f t="shared" si="379"/>
        <v>185.17218821610058</v>
      </c>
      <c r="H6074">
        <v>185172.18821610059</v>
      </c>
      <c r="I6074" t="s">
        <v>82</v>
      </c>
      <c r="J6074" t="s">
        <v>113</v>
      </c>
      <c r="K6074" t="s">
        <v>185</v>
      </c>
      <c r="L6074" t="s">
        <v>283</v>
      </c>
      <c r="M6074" t="s">
        <v>381</v>
      </c>
      <c r="N6074" t="s">
        <v>479</v>
      </c>
    </row>
    <row r="6075" spans="1:14" x14ac:dyDescent="0.3">
      <c r="A6075">
        <v>262.78484848484851</v>
      </c>
      <c r="B6075">
        <v>45380.317153265758</v>
      </c>
      <c r="C6075">
        <f t="shared" si="377"/>
        <v>-10.365151515151467</v>
      </c>
      <c r="D6075">
        <f t="shared" si="376"/>
        <v>0.45380317153265759</v>
      </c>
      <c r="E6075">
        <f t="shared" si="378"/>
        <v>0.95322520964994151</v>
      </c>
      <c r="F6075">
        <v>953.22520964994146</v>
      </c>
      <c r="G6075">
        <f t="shared" si="379"/>
        <v>187.44770321551132</v>
      </c>
      <c r="H6075">
        <v>187447.70321551131</v>
      </c>
      <c r="I6075" t="s">
        <v>82</v>
      </c>
      <c r="J6075" t="s">
        <v>113</v>
      </c>
      <c r="K6075" t="s">
        <v>185</v>
      </c>
      <c r="L6075" t="s">
        <v>283</v>
      </c>
      <c r="M6075" t="s">
        <v>381</v>
      </c>
      <c r="N6075" t="s">
        <v>479</v>
      </c>
    </row>
    <row r="6076" spans="1:14" x14ac:dyDescent="0.3">
      <c r="A6076">
        <v>264.67222222222222</v>
      </c>
      <c r="B6076">
        <v>49630.93850681925</v>
      </c>
      <c r="C6076">
        <f t="shared" si="377"/>
        <v>-8.4777777777777601</v>
      </c>
      <c r="D6076">
        <f t="shared" si="376"/>
        <v>0.4963093850681925</v>
      </c>
      <c r="E6076">
        <f t="shared" si="378"/>
        <v>0.96185349615525972</v>
      </c>
      <c r="F6076">
        <v>961.85349615525968</v>
      </c>
      <c r="G6076">
        <f t="shared" si="379"/>
        <v>189.72620846792611</v>
      </c>
      <c r="H6076">
        <v>189726.2084679261</v>
      </c>
      <c r="I6076" t="s">
        <v>82</v>
      </c>
      <c r="J6076" t="s">
        <v>113</v>
      </c>
      <c r="K6076" t="s">
        <v>185</v>
      </c>
      <c r="L6076" t="s">
        <v>283</v>
      </c>
      <c r="M6076" t="s">
        <v>381</v>
      </c>
      <c r="N6076" t="s">
        <v>479</v>
      </c>
    </row>
    <row r="6077" spans="1:14" x14ac:dyDescent="0.3">
      <c r="A6077">
        <v>266.55959595959598</v>
      </c>
      <c r="B6077">
        <v>54194.157476213877</v>
      </c>
      <c r="C6077">
        <f t="shared" si="377"/>
        <v>-6.5904040404039961</v>
      </c>
      <c r="D6077">
        <f t="shared" si="376"/>
        <v>0.54194157476213878</v>
      </c>
      <c r="E6077">
        <f t="shared" si="378"/>
        <v>0.97043116856098532</v>
      </c>
      <c r="F6077">
        <v>970.43116856098527</v>
      </c>
      <c r="G6077">
        <f t="shared" si="379"/>
        <v>192.00778576988208</v>
      </c>
      <c r="H6077">
        <v>192007.78576988209</v>
      </c>
      <c r="I6077" t="s">
        <v>82</v>
      </c>
      <c r="J6077" t="s">
        <v>113</v>
      </c>
      <c r="K6077" t="s">
        <v>185</v>
      </c>
      <c r="L6077" t="s">
        <v>283</v>
      </c>
      <c r="M6077" t="s">
        <v>381</v>
      </c>
      <c r="N6077" t="s">
        <v>479</v>
      </c>
    </row>
    <row r="6078" spans="1:14" x14ac:dyDescent="0.3">
      <c r="A6078">
        <v>268.44696969696969</v>
      </c>
      <c r="B6078">
        <v>59086.122484100248</v>
      </c>
      <c r="C6078">
        <f t="shared" si="377"/>
        <v>-4.7030303030302889</v>
      </c>
      <c r="D6078">
        <f t="shared" si="376"/>
        <v>0.59086122484100245</v>
      </c>
      <c r="E6078">
        <f t="shared" si="378"/>
        <v>0.97895920529121871</v>
      </c>
      <c r="F6078">
        <v>978.95920529121872</v>
      </c>
      <c r="G6078">
        <f t="shared" si="379"/>
        <v>194.2925189356105</v>
      </c>
      <c r="H6078">
        <v>194292.51893561051</v>
      </c>
      <c r="I6078" t="s">
        <v>82</v>
      </c>
      <c r="J6078" t="s">
        <v>113</v>
      </c>
      <c r="K6078" t="s">
        <v>185</v>
      </c>
      <c r="L6078" t="s">
        <v>283</v>
      </c>
      <c r="M6078" t="s">
        <v>381</v>
      </c>
      <c r="N6078" t="s">
        <v>479</v>
      </c>
    </row>
    <row r="6079" spans="1:14" x14ac:dyDescent="0.3">
      <c r="A6079">
        <v>270.33434343434351</v>
      </c>
      <c r="B6079">
        <v>64323.403322895967</v>
      </c>
      <c r="C6079">
        <f t="shared" si="377"/>
        <v>-2.815656565656468</v>
      </c>
      <c r="D6079">
        <f t="shared" si="376"/>
        <v>0.64323403322895967</v>
      </c>
      <c r="E6079">
        <f t="shared" si="378"/>
        <v>0.98743857047690131</v>
      </c>
      <c r="F6079">
        <v>987.4385704769013</v>
      </c>
      <c r="G6079">
        <f t="shared" si="379"/>
        <v>196.58049392880329</v>
      </c>
      <c r="H6079">
        <v>196580.49392880331</v>
      </c>
      <c r="I6079" t="s">
        <v>82</v>
      </c>
      <c r="J6079" t="s">
        <v>113</v>
      </c>
      <c r="K6079" t="s">
        <v>185</v>
      </c>
      <c r="L6079" t="s">
        <v>283</v>
      </c>
      <c r="M6079" t="s">
        <v>381</v>
      </c>
      <c r="N6079" t="s">
        <v>479</v>
      </c>
    </row>
    <row r="6080" spans="1:14" x14ac:dyDescent="0.3">
      <c r="A6080">
        <v>272.22171717171722</v>
      </c>
      <c r="B6080">
        <v>69922.986129487268</v>
      </c>
      <c r="C6080">
        <f t="shared" si="377"/>
        <v>-0.92828282828276087</v>
      </c>
      <c r="D6080">
        <f t="shared" si="376"/>
        <v>0.69922986129487263</v>
      </c>
      <c r="E6080">
        <f t="shared" si="378"/>
        <v>0.99587021483242388</v>
      </c>
      <c r="F6080">
        <v>995.87021483242393</v>
      </c>
      <c r="G6080">
        <f t="shared" si="379"/>
        <v>198.87179899840748</v>
      </c>
      <c r="H6080">
        <v>198871.7989984075</v>
      </c>
      <c r="I6080" t="s">
        <v>82</v>
      </c>
      <c r="J6080" t="s">
        <v>113</v>
      </c>
      <c r="K6080" t="s">
        <v>185</v>
      </c>
      <c r="L6080" t="s">
        <v>283</v>
      </c>
      <c r="M6080" t="s">
        <v>381</v>
      </c>
      <c r="N6080" t="s">
        <v>479</v>
      </c>
    </row>
    <row r="6081" spans="1:14" x14ac:dyDescent="0.3">
      <c r="A6081">
        <v>274.10909090909092</v>
      </c>
      <c r="B6081">
        <v>75902.268207910616</v>
      </c>
      <c r="C6081">
        <f t="shared" si="377"/>
        <v>0.9590909090909463</v>
      </c>
      <c r="D6081">
        <f t="shared" si="376"/>
        <v>0.75902268207910617</v>
      </c>
      <c r="E6081">
        <f t="shared" si="378"/>
        <v>1.0042550765179701</v>
      </c>
      <c r="F6081">
        <v>1004.25507651797</v>
      </c>
      <c r="G6081">
        <f t="shared" si="379"/>
        <v>201.16652481907209</v>
      </c>
      <c r="H6081">
        <v>201166.5248190721</v>
      </c>
      <c r="I6081" t="s">
        <v>82</v>
      </c>
      <c r="J6081" t="s">
        <v>113</v>
      </c>
      <c r="K6081" t="s">
        <v>185</v>
      </c>
      <c r="L6081" t="s">
        <v>283</v>
      </c>
      <c r="M6081" t="s">
        <v>381</v>
      </c>
      <c r="N6081" t="s">
        <v>479</v>
      </c>
    </row>
    <row r="6082" spans="1:14" x14ac:dyDescent="0.3">
      <c r="A6082">
        <v>275.99646464646457</v>
      </c>
      <c r="B6082">
        <v>82279.052723377128</v>
      </c>
      <c r="C6082">
        <f t="shared" si="377"/>
        <v>2.8464646464645966</v>
      </c>
      <c r="D6082">
        <f t="shared" ref="D6082:D6145" si="380">B6082/100000</f>
        <v>0.82279052723377133</v>
      </c>
      <c r="E6082">
        <f t="shared" si="378"/>
        <v>1.0125940819902599</v>
      </c>
      <c r="F6082">
        <v>1012.59408199026</v>
      </c>
      <c r="G6082">
        <f t="shared" si="379"/>
        <v>203.4647646368455</v>
      </c>
      <c r="H6082">
        <v>203464.7646368455</v>
      </c>
      <c r="I6082" t="s">
        <v>82</v>
      </c>
      <c r="J6082" t="s">
        <v>113</v>
      </c>
      <c r="K6082" t="s">
        <v>185</v>
      </c>
      <c r="L6082" t="s">
        <v>283</v>
      </c>
      <c r="M6082" t="s">
        <v>381</v>
      </c>
      <c r="N6082" t="s">
        <v>479</v>
      </c>
    </row>
    <row r="6083" spans="1:14" x14ac:dyDescent="0.3">
      <c r="A6083">
        <v>277.88383838383839</v>
      </c>
      <c r="B6083">
        <v>89071.543335878188</v>
      </c>
      <c r="C6083">
        <f t="shared" ref="C6083:C6146" si="381">A6083-273.15</f>
        <v>4.7338383838384175</v>
      </c>
      <c r="D6083">
        <f t="shared" si="380"/>
        <v>0.89071543335878189</v>
      </c>
      <c r="E6083">
        <f t="shared" ref="E6083:E6146" si="382">F6083/1000</f>
        <v>1.020888146844305</v>
      </c>
      <c r="F6083">
        <v>1020.888146844305</v>
      </c>
      <c r="G6083">
        <f t="shared" ref="G6083:G6146" si="383">H6083/1000</f>
        <v>205.7666144208049</v>
      </c>
      <c r="H6083">
        <v>205766.61442080489</v>
      </c>
      <c r="I6083" t="s">
        <v>82</v>
      </c>
      <c r="J6083" t="s">
        <v>113</v>
      </c>
      <c r="K6083" t="s">
        <v>185</v>
      </c>
      <c r="L6083" t="s">
        <v>283</v>
      </c>
      <c r="M6083" t="s">
        <v>381</v>
      </c>
      <c r="N6083" t="s">
        <v>479</v>
      </c>
    </row>
    <row r="6084" spans="1:14" x14ac:dyDescent="0.3">
      <c r="A6084">
        <v>279.7712121212121</v>
      </c>
      <c r="B6084">
        <v>96298.338796444208</v>
      </c>
      <c r="C6084">
        <f t="shared" si="381"/>
        <v>6.6212121212121247</v>
      </c>
      <c r="D6084">
        <f t="shared" si="380"/>
        <v>0.96298338796444205</v>
      </c>
      <c r="E6084">
        <f t="shared" si="382"/>
        <v>1.0291381766488481</v>
      </c>
      <c r="F6084">
        <v>1029.138176648848</v>
      </c>
      <c r="G6084">
        <f t="shared" si="383"/>
        <v>208.07217302129899</v>
      </c>
      <c r="H6084">
        <v>208072.17302129901</v>
      </c>
      <c r="I6084" t="s">
        <v>82</v>
      </c>
      <c r="J6084" t="s">
        <v>113</v>
      </c>
      <c r="K6084" t="s">
        <v>185</v>
      </c>
      <c r="L6084" t="s">
        <v>283</v>
      </c>
      <c r="M6084" t="s">
        <v>381</v>
      </c>
      <c r="N6084" t="s">
        <v>479</v>
      </c>
    </row>
    <row r="6085" spans="1:14" x14ac:dyDescent="0.3">
      <c r="A6085">
        <v>281.65858585858592</v>
      </c>
      <c r="B6085">
        <v>103978.42756342809</v>
      </c>
      <c r="C6085">
        <f t="shared" si="381"/>
        <v>8.5085858585859455</v>
      </c>
      <c r="D6085">
        <f t="shared" si="380"/>
        <v>1.039784275634281</v>
      </c>
      <c r="E6085">
        <f t="shared" si="382"/>
        <v>1.037345067778112</v>
      </c>
      <c r="F6085">
        <v>1037.345067778112</v>
      </c>
      <c r="G6085">
        <f t="shared" si="383"/>
        <v>210.38154233555252</v>
      </c>
      <c r="H6085">
        <v>210381.54233555251</v>
      </c>
      <c r="I6085" t="s">
        <v>82</v>
      </c>
      <c r="J6085" t="s">
        <v>113</v>
      </c>
      <c r="K6085" t="s">
        <v>185</v>
      </c>
      <c r="L6085" t="s">
        <v>283</v>
      </c>
      <c r="M6085" t="s">
        <v>381</v>
      </c>
      <c r="N6085" t="s">
        <v>479</v>
      </c>
    </row>
    <row r="6086" spans="1:14" x14ac:dyDescent="0.3">
      <c r="A6086">
        <v>283.54595959595957</v>
      </c>
      <c r="B6086">
        <v>112131.182467873</v>
      </c>
      <c r="C6086">
        <f t="shared" si="381"/>
        <v>10.395959595959596</v>
      </c>
      <c r="D6086">
        <f t="shared" si="380"/>
        <v>1.1213118246787301</v>
      </c>
      <c r="E6086">
        <f t="shared" si="382"/>
        <v>1.0455097082426039</v>
      </c>
      <c r="F6086">
        <v>1045.5097082426039</v>
      </c>
      <c r="G6086">
        <f t="shared" si="383"/>
        <v>212.69482748141709</v>
      </c>
      <c r="H6086">
        <v>212694.8274814171</v>
      </c>
      <c r="I6086" t="s">
        <v>82</v>
      </c>
      <c r="J6086" t="s">
        <v>113</v>
      </c>
      <c r="K6086" t="s">
        <v>185</v>
      </c>
      <c r="L6086" t="s">
        <v>283</v>
      </c>
      <c r="M6086" t="s">
        <v>381</v>
      </c>
      <c r="N6086" t="s">
        <v>479</v>
      </c>
    </row>
    <row r="6087" spans="1:14" x14ac:dyDescent="0.3">
      <c r="A6087">
        <v>285.43333333333328</v>
      </c>
      <c r="B6087">
        <v>120776.3554809186</v>
      </c>
      <c r="C6087">
        <f t="shared" si="381"/>
        <v>12.283333333333303</v>
      </c>
      <c r="D6087">
        <f t="shared" si="380"/>
        <v>1.2077635548091861</v>
      </c>
      <c r="E6087">
        <f t="shared" si="382"/>
        <v>1.0536329785216889</v>
      </c>
      <c r="F6087">
        <v>1053.632978521689</v>
      </c>
      <c r="G6087">
        <f t="shared" si="383"/>
        <v>215.01213698012128</v>
      </c>
      <c r="H6087">
        <v>215012.13698012129</v>
      </c>
      <c r="I6087" t="s">
        <v>82</v>
      </c>
      <c r="J6087" t="s">
        <v>113</v>
      </c>
      <c r="K6087" t="s">
        <v>185</v>
      </c>
      <c r="L6087" t="s">
        <v>283</v>
      </c>
      <c r="M6087" t="s">
        <v>381</v>
      </c>
      <c r="N6087" t="s">
        <v>479</v>
      </c>
    </row>
    <row r="6088" spans="1:14" x14ac:dyDescent="0.3">
      <c r="A6088">
        <v>287.32070707070699</v>
      </c>
      <c r="B6088">
        <v>129934.0726095602</v>
      </c>
      <c r="C6088">
        <f t="shared" si="381"/>
        <v>14.17070707070701</v>
      </c>
      <c r="D6088">
        <f t="shared" si="380"/>
        <v>1.299340726095602</v>
      </c>
      <c r="E6088">
        <f t="shared" si="382"/>
        <v>1.0617157524008229</v>
      </c>
      <c r="F6088">
        <v>1061.715752400823</v>
      </c>
      <c r="G6088">
        <f t="shared" si="383"/>
        <v>217.3335829489219</v>
      </c>
      <c r="H6088">
        <v>217333.58294892189</v>
      </c>
      <c r="I6088" t="s">
        <v>82</v>
      </c>
      <c r="J6088" t="s">
        <v>113</v>
      </c>
      <c r="K6088" t="s">
        <v>185</v>
      </c>
      <c r="L6088" t="s">
        <v>283</v>
      </c>
      <c r="M6088" t="s">
        <v>381</v>
      </c>
      <c r="N6088" t="s">
        <v>479</v>
      </c>
    </row>
    <row r="6089" spans="1:14" x14ac:dyDescent="0.3">
      <c r="A6089">
        <v>289.20808080808081</v>
      </c>
      <c r="B6089">
        <v>139624.8289710161</v>
      </c>
      <c r="C6089">
        <f t="shared" si="381"/>
        <v>16.058080808080831</v>
      </c>
      <c r="D6089">
        <f t="shared" si="380"/>
        <v>1.3962482897101611</v>
      </c>
      <c r="E6089">
        <f t="shared" si="382"/>
        <v>1.0697588978163839</v>
      </c>
      <c r="F6089">
        <v>1069.758897816384</v>
      </c>
      <c r="G6089">
        <f t="shared" si="383"/>
        <v>219.65928130465429</v>
      </c>
      <c r="H6089">
        <v>219659.28130465429</v>
      </c>
      <c r="I6089" t="s">
        <v>82</v>
      </c>
      <c r="J6089" t="s">
        <v>113</v>
      </c>
      <c r="K6089" t="s">
        <v>185</v>
      </c>
      <c r="L6089" t="s">
        <v>283</v>
      </c>
      <c r="M6089" t="s">
        <v>381</v>
      </c>
      <c r="N6089" t="s">
        <v>479</v>
      </c>
    </row>
    <row r="6090" spans="1:14" x14ac:dyDescent="0.3">
      <c r="A6090">
        <v>291.09545454545457</v>
      </c>
      <c r="B6090">
        <v>149869.48407352559</v>
      </c>
      <c r="C6090">
        <f t="shared" si="381"/>
        <v>17.945454545454595</v>
      </c>
      <c r="D6090">
        <f t="shared" si="380"/>
        <v>1.4986948407352558</v>
      </c>
      <c r="E6090">
        <f t="shared" si="382"/>
        <v>1.0777632777111901</v>
      </c>
      <c r="F6090">
        <v>1077.7632777111901</v>
      </c>
      <c r="G6090">
        <f t="shared" si="383"/>
        <v>221.9893519792324</v>
      </c>
      <c r="H6090">
        <v>221989.35197923239</v>
      </c>
      <c r="I6090" t="s">
        <v>82</v>
      </c>
      <c r="J6090" t="s">
        <v>113</v>
      </c>
      <c r="K6090" t="s">
        <v>185</v>
      </c>
      <c r="L6090" t="s">
        <v>283</v>
      </c>
      <c r="M6090" t="s">
        <v>381</v>
      </c>
      <c r="N6090" t="s">
        <v>479</v>
      </c>
    </row>
    <row r="6091" spans="1:14" x14ac:dyDescent="0.3">
      <c r="A6091">
        <v>292.98282828282828</v>
      </c>
      <c r="B6091">
        <v>160689.25734409539</v>
      </c>
      <c r="C6091">
        <f t="shared" si="381"/>
        <v>19.832828282828302</v>
      </c>
      <c r="D6091">
        <f t="shared" si="380"/>
        <v>1.6068925734409538</v>
      </c>
      <c r="E6091">
        <f t="shared" si="382"/>
        <v>1.0857297509039889</v>
      </c>
      <c r="F6091">
        <v>1085.729750903989</v>
      </c>
      <c r="G6091">
        <f t="shared" si="383"/>
        <v>224.3239191482767</v>
      </c>
      <c r="H6091">
        <v>224323.91914827671</v>
      </c>
      <c r="I6091" t="s">
        <v>82</v>
      </c>
      <c r="J6091" t="s">
        <v>113</v>
      </c>
      <c r="K6091" t="s">
        <v>185</v>
      </c>
      <c r="L6091" t="s">
        <v>283</v>
      </c>
      <c r="M6091" t="s">
        <v>381</v>
      </c>
      <c r="N6091" t="s">
        <v>479</v>
      </c>
    </row>
    <row r="6092" spans="1:14" x14ac:dyDescent="0.3">
      <c r="A6092">
        <v>294.87020202020199</v>
      </c>
      <c r="B6092">
        <v>172105.72394265109</v>
      </c>
      <c r="C6092">
        <f t="shared" si="381"/>
        <v>21.720202020202009</v>
      </c>
      <c r="D6092">
        <f t="shared" si="380"/>
        <v>1.7210572394265109</v>
      </c>
      <c r="E6092">
        <f t="shared" si="382"/>
        <v>1.0936591729763461</v>
      </c>
      <c r="F6092">
        <v>1093.6591729763461</v>
      </c>
      <c r="G6092">
        <f t="shared" si="383"/>
        <v>226.6631114741337</v>
      </c>
      <c r="H6092">
        <v>226663.11147413371</v>
      </c>
      <c r="I6092" t="s">
        <v>82</v>
      </c>
      <c r="J6092" t="s">
        <v>113</v>
      </c>
      <c r="K6092" t="s">
        <v>185</v>
      </c>
      <c r="L6092" t="s">
        <v>283</v>
      </c>
      <c r="M6092" t="s">
        <v>381</v>
      </c>
      <c r="N6092" t="s">
        <v>479</v>
      </c>
    </row>
    <row r="6093" spans="1:14" x14ac:dyDescent="0.3">
      <c r="A6093">
        <v>296.75757575757581</v>
      </c>
      <c r="B6093">
        <v>184140.8108882205</v>
      </c>
      <c r="C6093">
        <f t="shared" si="381"/>
        <v>23.60757575757583</v>
      </c>
      <c r="D6093">
        <f t="shared" si="380"/>
        <v>1.841408108882205</v>
      </c>
      <c r="E6093">
        <f t="shared" si="382"/>
        <v>1.1015523971806349</v>
      </c>
      <c r="F6093">
        <v>1101.5523971806349</v>
      </c>
      <c r="G6093">
        <f t="shared" si="383"/>
        <v>229.0070623646707</v>
      </c>
      <c r="H6093">
        <v>229007.06236467071</v>
      </c>
      <c r="I6093" t="s">
        <v>82</v>
      </c>
      <c r="J6093" t="s">
        <v>113</v>
      </c>
      <c r="K6093" t="s">
        <v>185</v>
      </c>
      <c r="L6093" t="s">
        <v>283</v>
      </c>
      <c r="M6093" t="s">
        <v>381</v>
      </c>
      <c r="N6093" t="s">
        <v>479</v>
      </c>
    </row>
    <row r="6094" spans="1:14" x14ac:dyDescent="0.3">
      <c r="A6094">
        <v>298.64494949494951</v>
      </c>
      <c r="B6094">
        <v>196816.79353792581</v>
      </c>
      <c r="C6094">
        <f t="shared" si="381"/>
        <v>25.494949494949537</v>
      </c>
      <c r="D6094">
        <f t="shared" si="380"/>
        <v>1.968167935379258</v>
      </c>
      <c r="E6094">
        <f t="shared" si="382"/>
        <v>1.1094102753731132</v>
      </c>
      <c r="F6094">
        <v>1109.4102753731131</v>
      </c>
      <c r="G6094">
        <f t="shared" si="383"/>
        <v>231.35591024938751</v>
      </c>
      <c r="H6094">
        <v>231355.9102493875</v>
      </c>
      <c r="I6094" t="s">
        <v>82</v>
      </c>
      <c r="J6094" t="s">
        <v>113</v>
      </c>
      <c r="K6094" t="s">
        <v>185</v>
      </c>
      <c r="L6094" t="s">
        <v>283</v>
      </c>
      <c r="M6094" t="s">
        <v>381</v>
      </c>
      <c r="N6094" t="s">
        <v>479</v>
      </c>
    </row>
    <row r="6095" spans="1:14" x14ac:dyDescent="0.3">
      <c r="A6095">
        <v>300.53232323232322</v>
      </c>
      <c r="B6095">
        <v>210156.29245497519</v>
      </c>
      <c r="C6095">
        <f t="shared" si="381"/>
        <v>27.382323232323245</v>
      </c>
      <c r="D6095">
        <f t="shared" si="380"/>
        <v>2.1015629245497518</v>
      </c>
      <c r="E6095">
        <f t="shared" si="382"/>
        <v>1.1172336589763299</v>
      </c>
      <c r="F6095">
        <v>1117.2336589763299</v>
      </c>
      <c r="G6095">
        <f t="shared" si="383"/>
        <v>233.7097988745231</v>
      </c>
      <c r="H6095">
        <v>233709.79887452311</v>
      </c>
      <c r="I6095" t="s">
        <v>82</v>
      </c>
      <c r="J6095" t="s">
        <v>113</v>
      </c>
      <c r="K6095" t="s">
        <v>185</v>
      </c>
      <c r="L6095" t="s">
        <v>283</v>
      </c>
      <c r="M6095" t="s">
        <v>381</v>
      </c>
      <c r="N6095" t="s">
        <v>479</v>
      </c>
    </row>
    <row r="6096" spans="1:14" x14ac:dyDescent="0.3">
      <c r="A6096">
        <v>302.41969696969699</v>
      </c>
      <c r="B6096">
        <v>224182.27069246571</v>
      </c>
      <c r="C6096">
        <f t="shared" si="381"/>
        <v>29.269696969697009</v>
      </c>
      <c r="D6096">
        <f t="shared" si="380"/>
        <v>2.241822706924657</v>
      </c>
      <c r="E6096">
        <f t="shared" si="382"/>
        <v>1.125023399975581</v>
      </c>
      <c r="F6096">
        <v>1125.023399975581</v>
      </c>
      <c r="G6096">
        <f t="shared" si="383"/>
        <v>236.06887761902982</v>
      </c>
      <c r="H6096">
        <v>236068.87761902981</v>
      </c>
      <c r="I6096" t="s">
        <v>82</v>
      </c>
      <c r="J6096" t="s">
        <v>113</v>
      </c>
      <c r="K6096" t="s">
        <v>185</v>
      </c>
      <c r="L6096" t="s">
        <v>283</v>
      </c>
      <c r="M6096" t="s">
        <v>381</v>
      </c>
      <c r="N6096" t="s">
        <v>479</v>
      </c>
    </row>
    <row r="6097" spans="1:14" x14ac:dyDescent="0.3">
      <c r="A6097">
        <v>304.30707070707069</v>
      </c>
      <c r="B6097">
        <v>238918.031536391</v>
      </c>
      <c r="C6097">
        <f t="shared" si="381"/>
        <v>31.157070707070716</v>
      </c>
      <c r="D6097">
        <f t="shared" si="380"/>
        <v>2.3891803153639102</v>
      </c>
      <c r="E6097">
        <f t="shared" si="382"/>
        <v>1.1327803519544599</v>
      </c>
      <c r="F6097">
        <v>1132.78035195446</v>
      </c>
      <c r="G6097">
        <f t="shared" si="383"/>
        <v>238.43330183347982</v>
      </c>
      <c r="H6097">
        <v>238433.30183347981</v>
      </c>
      <c r="I6097" t="s">
        <v>82</v>
      </c>
      <c r="J6097" t="s">
        <v>113</v>
      </c>
      <c r="K6097" t="s">
        <v>185</v>
      </c>
      <c r="L6097" t="s">
        <v>283</v>
      </c>
      <c r="M6097" t="s">
        <v>381</v>
      </c>
      <c r="N6097" t="s">
        <v>479</v>
      </c>
    </row>
    <row r="6098" spans="1:14" x14ac:dyDescent="0.3">
      <c r="A6098">
        <v>306.19444444444451</v>
      </c>
      <c r="B6098">
        <v>254387.2167279784</v>
      </c>
      <c r="C6098">
        <f t="shared" si="381"/>
        <v>33.044444444444537</v>
      </c>
      <c r="D6098">
        <f t="shared" si="380"/>
        <v>2.5438721672797842</v>
      </c>
      <c r="E6098">
        <f t="shared" si="382"/>
        <v>1.140505371175176</v>
      </c>
      <c r="F6098">
        <v>1140.5053711751759</v>
      </c>
      <c r="G6098">
        <f t="shared" si="383"/>
        <v>240.80323320422428</v>
      </c>
      <c r="H6098">
        <v>240803.23320422429</v>
      </c>
      <c r="I6098" t="s">
        <v>82</v>
      </c>
      <c r="J6098" t="s">
        <v>113</v>
      </c>
      <c r="K6098" t="s">
        <v>185</v>
      </c>
      <c r="L6098" t="s">
        <v>283</v>
      </c>
      <c r="M6098" t="s">
        <v>381</v>
      </c>
      <c r="N6098" t="s">
        <v>479</v>
      </c>
    </row>
    <row r="6099" spans="1:14" x14ac:dyDescent="0.3">
      <c r="A6099">
        <v>308.08181818181822</v>
      </c>
      <c r="B6099">
        <v>270613.80518917699</v>
      </c>
      <c r="C6099">
        <f t="shared" si="381"/>
        <v>34.931818181818244</v>
      </c>
      <c r="D6099">
        <f t="shared" si="380"/>
        <v>2.7061380518917697</v>
      </c>
      <c r="E6099">
        <f t="shared" si="382"/>
        <v>1.148199317709796</v>
      </c>
      <c r="F6099">
        <v>1148.1993177097961</v>
      </c>
      <c r="G6099">
        <f t="shared" si="383"/>
        <v>243.17884014537299</v>
      </c>
      <c r="H6099">
        <v>243178.84014537299</v>
      </c>
      <c r="I6099" t="s">
        <v>82</v>
      </c>
      <c r="J6099" t="s">
        <v>113</v>
      </c>
      <c r="K6099" t="s">
        <v>185</v>
      </c>
      <c r="L6099" t="s">
        <v>283</v>
      </c>
      <c r="M6099" t="s">
        <v>381</v>
      </c>
      <c r="N6099" t="s">
        <v>479</v>
      </c>
    </row>
    <row r="6100" spans="1:14" x14ac:dyDescent="0.3">
      <c r="A6100">
        <v>309.96919191919193</v>
      </c>
      <c r="B6100">
        <v>287622.11241661431</v>
      </c>
      <c r="C6100">
        <f t="shared" si="381"/>
        <v>36.819191919191951</v>
      </c>
      <c r="D6100">
        <f t="shared" si="380"/>
        <v>2.8762211241661433</v>
      </c>
      <c r="E6100">
        <f t="shared" si="382"/>
        <v>1.155863056629342</v>
      </c>
      <c r="F6100">
        <v>1155.8630566293421</v>
      </c>
      <c r="G6100">
        <f t="shared" si="383"/>
        <v>245.56029822149509</v>
      </c>
      <c r="H6100">
        <v>245560.29822149509</v>
      </c>
      <c r="I6100" t="s">
        <v>82</v>
      </c>
      <c r="J6100" t="s">
        <v>113</v>
      </c>
      <c r="K6100" t="s">
        <v>185</v>
      </c>
      <c r="L6100" t="s">
        <v>283</v>
      </c>
      <c r="M6100" t="s">
        <v>381</v>
      </c>
      <c r="N6100" t="s">
        <v>479</v>
      </c>
    </row>
    <row r="6101" spans="1:14" x14ac:dyDescent="0.3">
      <c r="A6101">
        <v>311.85656565656558</v>
      </c>
      <c r="B6101">
        <v>305436.79029072291</v>
      </c>
      <c r="C6101">
        <f t="shared" si="381"/>
        <v>38.706565656565601</v>
      </c>
      <c r="D6101">
        <f t="shared" si="380"/>
        <v>3.054367902907229</v>
      </c>
      <c r="E6101">
        <f t="shared" si="382"/>
        <v>1.163497459258487</v>
      </c>
      <c r="F6101">
        <v>1163.497459258487</v>
      </c>
      <c r="G6101">
        <f t="shared" si="383"/>
        <v>247.9477906043042</v>
      </c>
      <c r="H6101">
        <v>247947.7906043042</v>
      </c>
      <c r="I6101" t="s">
        <v>82</v>
      </c>
      <c r="J6101" t="s">
        <v>113</v>
      </c>
      <c r="K6101" t="s">
        <v>185</v>
      </c>
      <c r="L6101" t="s">
        <v>283</v>
      </c>
      <c r="M6101" t="s">
        <v>381</v>
      </c>
      <c r="N6101" t="s">
        <v>479</v>
      </c>
    </row>
    <row r="6102" spans="1:14" x14ac:dyDescent="0.3">
      <c r="A6102">
        <v>313.7439393939394</v>
      </c>
      <c r="B6102">
        <v>324082.82767499768</v>
      </c>
      <c r="C6102">
        <f t="shared" si="381"/>
        <v>40.593939393939422</v>
      </c>
      <c r="D6102">
        <f t="shared" si="380"/>
        <v>3.2408282767499768</v>
      </c>
      <c r="E6102">
        <f t="shared" si="382"/>
        <v>1.171103404504479</v>
      </c>
      <c r="F6102">
        <v>1171.1034045044789</v>
      </c>
      <c r="G6102">
        <f t="shared" si="383"/>
        <v>250.3415085669921</v>
      </c>
      <c r="H6102">
        <v>250341.5085669921</v>
      </c>
      <c r="I6102" t="s">
        <v>82</v>
      </c>
      <c r="J6102" t="s">
        <v>113</v>
      </c>
      <c r="K6102" t="s">
        <v>185</v>
      </c>
      <c r="L6102" t="s">
        <v>283</v>
      </c>
      <c r="M6102" t="s">
        <v>381</v>
      </c>
      <c r="N6102" t="s">
        <v>479</v>
      </c>
    </row>
    <row r="6103" spans="1:14" x14ac:dyDescent="0.3">
      <c r="A6103">
        <v>315.63131313131322</v>
      </c>
      <c r="B6103">
        <v>343585.551630139</v>
      </c>
      <c r="C6103">
        <f t="shared" si="381"/>
        <v>42.481313131313243</v>
      </c>
      <c r="D6103">
        <f t="shared" si="380"/>
        <v>3.4358555163013902</v>
      </c>
      <c r="E6103">
        <f t="shared" si="382"/>
        <v>1.178681780270143</v>
      </c>
      <c r="F6103">
        <v>1178.681780270143</v>
      </c>
      <c r="G6103">
        <f t="shared" si="383"/>
        <v>252.741652020402</v>
      </c>
      <c r="H6103">
        <v>252741.65202040199</v>
      </c>
      <c r="I6103" t="s">
        <v>82</v>
      </c>
      <c r="J6103" t="s">
        <v>113</v>
      </c>
      <c r="K6103" t="s">
        <v>185</v>
      </c>
      <c r="L6103" t="s">
        <v>283</v>
      </c>
      <c r="M6103" t="s">
        <v>381</v>
      </c>
      <c r="N6103" t="s">
        <v>479</v>
      </c>
    </row>
    <row r="6104" spans="1:14" x14ac:dyDescent="0.3">
      <c r="A6104">
        <v>317.51868686868693</v>
      </c>
      <c r="B6104">
        <v>363970.62937786599</v>
      </c>
      <c r="C6104">
        <f t="shared" si="381"/>
        <v>44.36868686868695</v>
      </c>
      <c r="D6104">
        <f t="shared" si="380"/>
        <v>3.63970629377866</v>
      </c>
      <c r="E6104">
        <f t="shared" si="382"/>
        <v>1.1862334849620311</v>
      </c>
      <c r="F6104">
        <v>1186.2334849620311</v>
      </c>
      <c r="G6104">
        <f t="shared" si="383"/>
        <v>255.14843009579079</v>
      </c>
      <c r="H6104">
        <v>255148.4300957908</v>
      </c>
      <c r="I6104" t="s">
        <v>82</v>
      </c>
      <c r="J6104" t="s">
        <v>113</v>
      </c>
      <c r="K6104" t="s">
        <v>185</v>
      </c>
      <c r="L6104" t="s">
        <v>283</v>
      </c>
      <c r="M6104" t="s">
        <v>381</v>
      </c>
      <c r="N6104" t="s">
        <v>479</v>
      </c>
    </row>
    <row r="6105" spans="1:14" x14ac:dyDescent="0.3">
      <c r="A6105">
        <v>319.40606060606058</v>
      </c>
      <c r="B6105">
        <v>385264.07097132812</v>
      </c>
      <c r="C6105">
        <f t="shared" si="381"/>
        <v>46.256060606060601</v>
      </c>
      <c r="D6105">
        <f t="shared" si="380"/>
        <v>3.8526407097132811</v>
      </c>
      <c r="E6105">
        <f t="shared" si="382"/>
        <v>1.1937594291067859</v>
      </c>
      <c r="F6105">
        <v>1193.759429106786</v>
      </c>
      <c r="G6105">
        <f t="shared" si="383"/>
        <v>257.56206177959717</v>
      </c>
      <c r="H6105">
        <v>257562.06177959719</v>
      </c>
      <c r="I6105" t="s">
        <v>82</v>
      </c>
      <c r="J6105" t="s">
        <v>113</v>
      </c>
      <c r="K6105" t="s">
        <v>185</v>
      </c>
      <c r="L6105" t="s">
        <v>283</v>
      </c>
      <c r="M6105" t="s">
        <v>381</v>
      </c>
      <c r="N6105" t="s">
        <v>479</v>
      </c>
    </row>
    <row r="6106" spans="1:14" x14ac:dyDescent="0.3">
      <c r="A6106">
        <v>321.29343434343428</v>
      </c>
      <c r="B6106">
        <v>407492.23294572829</v>
      </c>
      <c r="C6106">
        <f t="shared" si="381"/>
        <v>48.143434343434308</v>
      </c>
      <c r="D6106">
        <f t="shared" si="380"/>
        <v>4.0749223294572827</v>
      </c>
      <c r="E6106">
        <f t="shared" si="382"/>
        <v>1.2012605370893679</v>
      </c>
      <c r="F6106">
        <v>1201.260537089368</v>
      </c>
      <c r="G6106">
        <f t="shared" si="383"/>
        <v>259.98277660650672</v>
      </c>
      <c r="H6106">
        <v>259982.7766065067</v>
      </c>
      <c r="I6106" t="s">
        <v>82</v>
      </c>
      <c r="J6106" t="s">
        <v>113</v>
      </c>
      <c r="K6106" t="s">
        <v>185</v>
      </c>
      <c r="L6106" t="s">
        <v>283</v>
      </c>
      <c r="M6106" t="s">
        <v>381</v>
      </c>
      <c r="N6106" t="s">
        <v>479</v>
      </c>
    </row>
    <row r="6107" spans="1:14" x14ac:dyDescent="0.3">
      <c r="A6107">
        <v>323.18080808080811</v>
      </c>
      <c r="B6107">
        <v>430681.82268973527</v>
      </c>
      <c r="C6107">
        <f t="shared" si="381"/>
        <v>50.030808080808129</v>
      </c>
      <c r="D6107">
        <f t="shared" si="380"/>
        <v>4.3068182268973532</v>
      </c>
      <c r="E6107">
        <f t="shared" si="382"/>
        <v>1.2087377490314091</v>
      </c>
      <c r="F6107">
        <v>1208.7377490314091</v>
      </c>
      <c r="G6107">
        <f t="shared" si="383"/>
        <v>262.41081541795472</v>
      </c>
      <c r="H6107">
        <v>262410.8154179547</v>
      </c>
      <c r="I6107" t="s">
        <v>82</v>
      </c>
      <c r="J6107" t="s">
        <v>113</v>
      </c>
      <c r="K6107" t="s">
        <v>185</v>
      </c>
      <c r="L6107" t="s">
        <v>283</v>
      </c>
      <c r="M6107" t="s">
        <v>381</v>
      </c>
      <c r="N6107" t="s">
        <v>479</v>
      </c>
    </row>
    <row r="6108" spans="1:14" x14ac:dyDescent="0.3">
      <c r="A6108">
        <v>325.06818181818181</v>
      </c>
      <c r="B6108">
        <v>454859.90387274418</v>
      </c>
      <c r="C6108">
        <f t="shared" si="381"/>
        <v>51.918181818181836</v>
      </c>
      <c r="D6108">
        <f t="shared" si="380"/>
        <v>4.548599038727442</v>
      </c>
      <c r="E6108">
        <f t="shared" si="382"/>
        <v>1.2161920228280469</v>
      </c>
      <c r="F6108">
        <v>1216.1920228280469</v>
      </c>
      <c r="G6108">
        <f t="shared" si="383"/>
        <v>264.84643119446679</v>
      </c>
      <c r="H6108">
        <v>264846.43119446677</v>
      </c>
      <c r="I6108" t="s">
        <v>82</v>
      </c>
      <c r="J6108" t="s">
        <v>113</v>
      </c>
      <c r="K6108" t="s">
        <v>185</v>
      </c>
      <c r="L6108" t="s">
        <v>283</v>
      </c>
      <c r="M6108" t="s">
        <v>381</v>
      </c>
      <c r="N6108" t="s">
        <v>479</v>
      </c>
    </row>
    <row r="6109" spans="1:14" x14ac:dyDescent="0.3">
      <c r="A6109">
        <v>326.95555555555558</v>
      </c>
      <c r="B6109">
        <v>480053.90288497362</v>
      </c>
      <c r="C6109">
        <f t="shared" si="381"/>
        <v>53.8055555555556</v>
      </c>
      <c r="D6109">
        <f t="shared" si="380"/>
        <v>4.8005390288497365</v>
      </c>
      <c r="E6109">
        <f t="shared" si="382"/>
        <v>1.223624336366627</v>
      </c>
      <c r="F6109">
        <v>1223.6243363666269</v>
      </c>
      <c r="G6109">
        <f t="shared" si="383"/>
        <v>267.28988997155244</v>
      </c>
      <c r="H6109">
        <v>267289.88997155242</v>
      </c>
      <c r="I6109" t="s">
        <v>82</v>
      </c>
      <c r="J6109" t="s">
        <v>113</v>
      </c>
      <c r="K6109" t="s">
        <v>185</v>
      </c>
      <c r="L6109" t="s">
        <v>283</v>
      </c>
      <c r="M6109" t="s">
        <v>381</v>
      </c>
      <c r="N6109" t="s">
        <v>479</v>
      </c>
    </row>
    <row r="6110" spans="1:14" x14ac:dyDescent="0.3">
      <c r="A6110">
        <v>328.84292929292928</v>
      </c>
      <c r="B6110">
        <v>506291.61640075431</v>
      </c>
      <c r="C6110">
        <f t="shared" si="381"/>
        <v>55.692929292929307</v>
      </c>
      <c r="D6110">
        <f t="shared" si="380"/>
        <v>5.0629161640075431</v>
      </c>
      <c r="E6110">
        <f t="shared" si="382"/>
        <v>1.2310356899538861</v>
      </c>
      <c r="F6110">
        <v>1231.035689953886</v>
      </c>
      <c r="G6110">
        <f t="shared" si="383"/>
        <v>269.74147185053977</v>
      </c>
      <c r="H6110">
        <v>269741.47185053979</v>
      </c>
      <c r="I6110" t="s">
        <v>82</v>
      </c>
      <c r="J6110" t="s">
        <v>113</v>
      </c>
      <c r="K6110" t="s">
        <v>185</v>
      </c>
      <c r="L6110" t="s">
        <v>283</v>
      </c>
      <c r="M6110" t="s">
        <v>381</v>
      </c>
      <c r="N6110" t="s">
        <v>479</v>
      </c>
    </row>
    <row r="6111" spans="1:14" x14ac:dyDescent="0.3">
      <c r="A6111">
        <v>330.73030303030299</v>
      </c>
      <c r="B6111">
        <v>533601.22016445664</v>
      </c>
      <c r="C6111">
        <f t="shared" si="381"/>
        <v>57.580303030303014</v>
      </c>
      <c r="D6111">
        <f t="shared" si="380"/>
        <v>5.3360122016445661</v>
      </c>
      <c r="E6111">
        <f t="shared" si="382"/>
        <v>1.238427108983267</v>
      </c>
      <c r="F6111">
        <v>1238.4271089832671</v>
      </c>
      <c r="G6111">
        <f t="shared" si="383"/>
        <v>272.20147211777766</v>
      </c>
      <c r="H6111">
        <v>272201.47211777768</v>
      </c>
      <c r="I6111" t="s">
        <v>82</v>
      </c>
      <c r="J6111" t="s">
        <v>113</v>
      </c>
      <c r="K6111" t="s">
        <v>185</v>
      </c>
      <c r="L6111" t="s">
        <v>283</v>
      </c>
      <c r="M6111" t="s">
        <v>381</v>
      </c>
      <c r="N6111" t="s">
        <v>479</v>
      </c>
    </row>
    <row r="6112" spans="1:14" x14ac:dyDescent="0.3">
      <c r="A6112">
        <v>332.61767676767681</v>
      </c>
      <c r="B6112">
        <v>562011.27911856666</v>
      </c>
      <c r="C6112">
        <f t="shared" si="381"/>
        <v>59.467676767676835</v>
      </c>
      <c r="D6112">
        <f t="shared" si="380"/>
        <v>5.620112791185667</v>
      </c>
      <c r="E6112">
        <f t="shared" si="382"/>
        <v>1.2457996468798118</v>
      </c>
      <c r="F6112">
        <v>1245.7996468798119</v>
      </c>
      <c r="G6112">
        <f t="shared" si="383"/>
        <v>274.6702024880795</v>
      </c>
      <c r="H6112">
        <v>274670.20248807949</v>
      </c>
      <c r="I6112" t="s">
        <v>82</v>
      </c>
      <c r="J6112" t="s">
        <v>113</v>
      </c>
      <c r="K6112" t="s">
        <v>185</v>
      </c>
      <c r="L6112" t="s">
        <v>283</v>
      </c>
      <c r="M6112" t="s">
        <v>381</v>
      </c>
      <c r="N6112" t="s">
        <v>479</v>
      </c>
    </row>
    <row r="6113" spans="1:14" x14ac:dyDescent="0.3">
      <c r="A6113">
        <v>334.50505050505052</v>
      </c>
      <c r="B6113">
        <v>591550.75900418102</v>
      </c>
      <c r="C6113">
        <f t="shared" si="381"/>
        <v>61.355050505050542</v>
      </c>
      <c r="D6113">
        <f t="shared" si="380"/>
        <v>5.9155075900418099</v>
      </c>
      <c r="E6113">
        <f t="shared" si="382"/>
        <v>1.2531543883674139</v>
      </c>
      <c r="F6113">
        <v>1253.154388367414</v>
      </c>
      <c r="G6113">
        <f t="shared" si="383"/>
        <v>277.147992491313</v>
      </c>
      <c r="H6113">
        <v>277147.99249131302</v>
      </c>
      <c r="I6113" t="s">
        <v>82</v>
      </c>
      <c r="J6113" t="s">
        <v>113</v>
      </c>
      <c r="K6113" t="s">
        <v>185</v>
      </c>
      <c r="L6113" t="s">
        <v>283</v>
      </c>
      <c r="M6113" t="s">
        <v>381</v>
      </c>
      <c r="N6113" t="s">
        <v>479</v>
      </c>
    </row>
    <row r="6114" spans="1:14" x14ac:dyDescent="0.3">
      <c r="A6114">
        <v>336.39242424242423</v>
      </c>
      <c r="B6114">
        <v>622249.03959860536</v>
      </c>
      <c r="C6114">
        <f t="shared" si="381"/>
        <v>63.242424242424249</v>
      </c>
      <c r="D6114">
        <f t="shared" si="380"/>
        <v>6.2224903959860534</v>
      </c>
      <c r="E6114">
        <f t="shared" si="382"/>
        <v>1.2604924531121631</v>
      </c>
      <c r="F6114">
        <v>1260.492453112163</v>
      </c>
      <c r="G6114">
        <f t="shared" si="383"/>
        <v>279.63519102477972</v>
      </c>
      <c r="H6114">
        <v>279635.19102477969</v>
      </c>
      <c r="I6114" t="s">
        <v>82</v>
      </c>
      <c r="J6114" t="s">
        <v>113</v>
      </c>
      <c r="K6114" t="s">
        <v>185</v>
      </c>
      <c r="L6114" t="s">
        <v>283</v>
      </c>
      <c r="M6114" t="s">
        <v>381</v>
      </c>
      <c r="N6114" t="s">
        <v>479</v>
      </c>
    </row>
    <row r="6115" spans="1:14" x14ac:dyDescent="0.3">
      <c r="A6115">
        <v>338.27979797979799</v>
      </c>
      <c r="B6115">
        <v>654135.92977112858</v>
      </c>
      <c r="C6115">
        <f t="shared" si="381"/>
        <v>65.129797979798013</v>
      </c>
      <c r="D6115">
        <f t="shared" si="380"/>
        <v>6.5413592977112858</v>
      </c>
      <c r="E6115">
        <f t="shared" si="382"/>
        <v>1.267814999806705</v>
      </c>
      <c r="F6115">
        <v>1267.8149998067049</v>
      </c>
      <c r="G6115">
        <f t="shared" si="383"/>
        <v>282.13216809863701</v>
      </c>
      <c r="H6115">
        <v>282132.16809863702</v>
      </c>
      <c r="I6115" t="s">
        <v>82</v>
      </c>
      <c r="J6115" t="s">
        <v>113</v>
      </c>
      <c r="K6115" t="s">
        <v>185</v>
      </c>
      <c r="L6115" t="s">
        <v>283</v>
      </c>
      <c r="M6115" t="s">
        <v>381</v>
      </c>
      <c r="N6115" t="s">
        <v>479</v>
      </c>
    </row>
    <row r="6116" spans="1:14" x14ac:dyDescent="0.3">
      <c r="A6116">
        <v>340.16717171717181</v>
      </c>
      <c r="B6116">
        <v>687241.68452843348</v>
      </c>
      <c r="C6116">
        <f t="shared" si="381"/>
        <v>67.017171717171834</v>
      </c>
      <c r="D6116">
        <f t="shared" si="380"/>
        <v>6.8724168452843353</v>
      </c>
      <c r="E6116">
        <f t="shared" si="382"/>
        <v>1.275123230774821</v>
      </c>
      <c r="F6116">
        <v>1275.123230774821</v>
      </c>
      <c r="G6116">
        <f t="shared" si="383"/>
        <v>284.63931680742974</v>
      </c>
      <c r="H6116">
        <v>284639.31680742971</v>
      </c>
      <c r="I6116" t="s">
        <v>82</v>
      </c>
      <c r="J6116" t="s">
        <v>113</v>
      </c>
      <c r="K6116" t="s">
        <v>185</v>
      </c>
      <c r="L6116" t="s">
        <v>283</v>
      </c>
      <c r="M6116" t="s">
        <v>381</v>
      </c>
      <c r="N6116" t="s">
        <v>479</v>
      </c>
    </row>
    <row r="6117" spans="1:14" x14ac:dyDescent="0.3">
      <c r="A6117">
        <v>342.05454545454552</v>
      </c>
      <c r="B6117">
        <v>721597.0246035459</v>
      </c>
      <c r="C6117">
        <f t="shared" si="381"/>
        <v>68.904545454545541</v>
      </c>
      <c r="D6117">
        <f t="shared" si="380"/>
        <v>7.2159702460354591</v>
      </c>
      <c r="E6117">
        <f t="shared" si="382"/>
        <v>1.282418397190829</v>
      </c>
      <c r="F6117">
        <v>1282.418397190829</v>
      </c>
      <c r="G6117">
        <f t="shared" si="383"/>
        <v>287.15705556787452</v>
      </c>
      <c r="H6117">
        <v>287157.05556787451</v>
      </c>
      <c r="I6117" t="s">
        <v>82</v>
      </c>
      <c r="J6117" t="s">
        <v>113</v>
      </c>
      <c r="K6117" t="s">
        <v>185</v>
      </c>
      <c r="L6117" t="s">
        <v>283</v>
      </c>
      <c r="M6117" t="s">
        <v>381</v>
      </c>
      <c r="N6117" t="s">
        <v>479</v>
      </c>
    </row>
    <row r="6118" spans="1:14" x14ac:dyDescent="0.3">
      <c r="A6118">
        <v>343.94191919191923</v>
      </c>
      <c r="B6118">
        <v>757233.15823308425</v>
      </c>
      <c r="C6118">
        <f t="shared" si="381"/>
        <v>70.791919191919249</v>
      </c>
      <c r="D6118">
        <f t="shared" si="380"/>
        <v>7.5723315823308424</v>
      </c>
      <c r="E6118">
        <f t="shared" si="382"/>
        <v>1.289701805036533</v>
      </c>
      <c r="F6118">
        <v>1289.701805036533</v>
      </c>
      <c r="G6118">
        <f t="shared" si="383"/>
        <v>289.68583067257248</v>
      </c>
      <c r="H6118">
        <v>289685.83067257248</v>
      </c>
      <c r="I6118" t="s">
        <v>82</v>
      </c>
      <c r="J6118" t="s">
        <v>113</v>
      </c>
      <c r="K6118" t="s">
        <v>185</v>
      </c>
      <c r="L6118" t="s">
        <v>283</v>
      </c>
      <c r="M6118" t="s">
        <v>381</v>
      </c>
      <c r="N6118" t="s">
        <v>479</v>
      </c>
    </row>
    <row r="6119" spans="1:14" x14ac:dyDescent="0.3">
      <c r="A6119">
        <v>345.82929292929288</v>
      </c>
      <c r="B6119">
        <v>794181.80631334067</v>
      </c>
      <c r="C6119">
        <f t="shared" si="381"/>
        <v>72.679292929292899</v>
      </c>
      <c r="D6119">
        <f t="shared" si="380"/>
        <v>7.9418180631334065</v>
      </c>
      <c r="E6119">
        <f t="shared" si="382"/>
        <v>1.2969748219374488</v>
      </c>
      <c r="F6119">
        <v>1296.974821937449</v>
      </c>
      <c r="G6119">
        <f t="shared" si="383"/>
        <v>292.22611922031643</v>
      </c>
      <c r="H6119">
        <v>292226.11922031641</v>
      </c>
      <c r="I6119" t="s">
        <v>82</v>
      </c>
      <c r="J6119" t="s">
        <v>113</v>
      </c>
      <c r="K6119" t="s">
        <v>185</v>
      </c>
      <c r="L6119" t="s">
        <v>283</v>
      </c>
      <c r="M6119" t="s">
        <v>381</v>
      </c>
      <c r="N6119" t="s">
        <v>479</v>
      </c>
    </row>
    <row r="6120" spans="1:14" x14ac:dyDescent="0.3">
      <c r="A6120">
        <v>347.7166666666667</v>
      </c>
      <c r="B6120">
        <v>832475.23082667752</v>
      </c>
      <c r="C6120">
        <f t="shared" si="381"/>
        <v>74.56666666666672</v>
      </c>
      <c r="D6120">
        <f t="shared" si="380"/>
        <v>8.3247523082667758</v>
      </c>
      <c r="E6120">
        <f t="shared" si="382"/>
        <v>1.304238885064444</v>
      </c>
      <c r="F6120">
        <v>1304.238885064444</v>
      </c>
      <c r="G6120">
        <f t="shared" si="383"/>
        <v>294.77843249897143</v>
      </c>
      <c r="H6120">
        <v>294778.43249897141</v>
      </c>
      <c r="I6120" t="s">
        <v>82</v>
      </c>
      <c r="J6120" t="s">
        <v>113</v>
      </c>
      <c r="K6120" t="s">
        <v>185</v>
      </c>
      <c r="L6120" t="s">
        <v>283</v>
      </c>
      <c r="M6120" t="s">
        <v>381</v>
      </c>
      <c r="N6120" t="s">
        <v>479</v>
      </c>
    </row>
    <row r="6121" spans="1:14" x14ac:dyDescent="0.3">
      <c r="A6121">
        <v>349.6040404040404</v>
      </c>
      <c r="B6121">
        <v>872146.2672919652</v>
      </c>
      <c r="C6121">
        <f t="shared" si="381"/>
        <v>76.454040404040427</v>
      </c>
      <c r="D6121">
        <f t="shared" si="380"/>
        <v>8.7214626729196514</v>
      </c>
      <c r="E6121">
        <f t="shared" si="382"/>
        <v>1.3114955103284109</v>
      </c>
      <c r="F6121">
        <v>1311.495510328411</v>
      </c>
      <c r="G6121">
        <f t="shared" si="383"/>
        <v>297.34331991559094</v>
      </c>
      <c r="H6121">
        <v>297343.31991559092</v>
      </c>
      <c r="I6121" t="s">
        <v>82</v>
      </c>
      <c r="J6121" t="s">
        <v>113</v>
      </c>
      <c r="K6121" t="s">
        <v>185</v>
      </c>
      <c r="L6121" t="s">
        <v>283</v>
      </c>
      <c r="M6121" t="s">
        <v>381</v>
      </c>
      <c r="N6121" t="s">
        <v>479</v>
      </c>
    </row>
    <row r="6122" spans="1:14" x14ac:dyDescent="0.3">
      <c r="A6122">
        <v>351.49141414141411</v>
      </c>
      <c r="B6122">
        <v>913228.36187346932</v>
      </c>
      <c r="C6122">
        <f t="shared" si="381"/>
        <v>78.341414141414134</v>
      </c>
      <c r="D6122">
        <f t="shared" si="380"/>
        <v>9.132283618734693</v>
      </c>
      <c r="E6122">
        <f t="shared" si="382"/>
        <v>1.3187463031567541</v>
      </c>
      <c r="F6122">
        <v>1318.746303156754</v>
      </c>
      <c r="G6122">
        <f t="shared" si="383"/>
        <v>299.921373593032</v>
      </c>
      <c r="H6122">
        <v>299921.37359303201</v>
      </c>
      <c r="I6122" t="s">
        <v>82</v>
      </c>
      <c r="J6122" t="s">
        <v>113</v>
      </c>
      <c r="K6122" t="s">
        <v>185</v>
      </c>
      <c r="L6122" t="s">
        <v>283</v>
      </c>
      <c r="M6122" t="s">
        <v>381</v>
      </c>
      <c r="N6122" t="s">
        <v>479</v>
      </c>
    </row>
    <row r="6123" spans="1:14" x14ac:dyDescent="0.3">
      <c r="A6123">
        <v>353.37878787878788</v>
      </c>
      <c r="B6123">
        <v>955755.61395621509</v>
      </c>
      <c r="C6123">
        <f t="shared" si="381"/>
        <v>80.228787878787898</v>
      </c>
      <c r="D6123">
        <f t="shared" si="380"/>
        <v>9.5575561395621502</v>
      </c>
      <c r="E6123">
        <f t="shared" si="382"/>
        <v>1.3259929712178931</v>
      </c>
      <c r="F6123">
        <v>1325.992971217893</v>
      </c>
      <c r="G6123">
        <f t="shared" si="383"/>
        <v>302.51323378418658</v>
      </c>
      <c r="H6123">
        <v>302513.2337841866</v>
      </c>
      <c r="I6123" t="s">
        <v>82</v>
      </c>
      <c r="J6123" t="s">
        <v>113</v>
      </c>
      <c r="K6123" t="s">
        <v>185</v>
      </c>
      <c r="L6123" t="s">
        <v>283</v>
      </c>
      <c r="M6123" t="s">
        <v>381</v>
      </c>
      <c r="N6123" t="s">
        <v>479</v>
      </c>
    </row>
    <row r="6124" spans="1:14" x14ac:dyDescent="0.3">
      <c r="A6124">
        <v>355.26616161616158</v>
      </c>
      <c r="B6124">
        <v>999762.82518383744</v>
      </c>
      <c r="C6124">
        <f t="shared" si="381"/>
        <v>82.116161616161605</v>
      </c>
      <c r="D6124">
        <f t="shared" si="380"/>
        <v>9.9976282518383748</v>
      </c>
      <c r="E6124">
        <f t="shared" si="382"/>
        <v>1.333237339561643</v>
      </c>
      <c r="F6124">
        <v>1333.237339561643</v>
      </c>
      <c r="G6124">
        <f t="shared" si="383"/>
        <v>305.11959529666922</v>
      </c>
      <c r="H6124">
        <v>305119.59529666923</v>
      </c>
      <c r="I6124" t="s">
        <v>82</v>
      </c>
      <c r="J6124" t="s">
        <v>113</v>
      </c>
      <c r="K6124" t="s">
        <v>185</v>
      </c>
      <c r="L6124" t="s">
        <v>283</v>
      </c>
      <c r="M6124" t="s">
        <v>381</v>
      </c>
      <c r="N6124" t="s">
        <v>479</v>
      </c>
    </row>
    <row r="6125" spans="1:14" x14ac:dyDescent="0.3">
      <c r="A6125">
        <v>357.15353535353529</v>
      </c>
      <c r="B6125">
        <v>1045285.556178786</v>
      </c>
      <c r="C6125">
        <f t="shared" si="381"/>
        <v>84.003535353535312</v>
      </c>
      <c r="D6125">
        <f t="shared" si="380"/>
        <v>10.45285556178786</v>
      </c>
      <c r="E6125">
        <f t="shared" si="382"/>
        <v>1.340481368777336</v>
      </c>
      <c r="F6125">
        <v>1340.481368777336</v>
      </c>
      <c r="G6125">
        <f t="shared" si="383"/>
        <v>307.74121517582387</v>
      </c>
      <c r="H6125">
        <v>307741.21517582389</v>
      </c>
      <c r="I6125" t="s">
        <v>82</v>
      </c>
      <c r="J6125" t="s">
        <v>113</v>
      </c>
      <c r="K6125" t="s">
        <v>185</v>
      </c>
      <c r="L6125" t="s">
        <v>283</v>
      </c>
      <c r="M6125" t="s">
        <v>381</v>
      </c>
      <c r="N6125" t="s">
        <v>479</v>
      </c>
    </row>
    <row r="6126" spans="1:14" x14ac:dyDescent="0.3">
      <c r="A6126">
        <v>359.04090909090911</v>
      </c>
      <c r="B6126">
        <v>1092360.192460468</v>
      </c>
      <c r="C6126">
        <f t="shared" si="381"/>
        <v>85.890909090909133</v>
      </c>
      <c r="D6126">
        <f t="shared" si="380"/>
        <v>10.92360192460468</v>
      </c>
      <c r="E6126">
        <f t="shared" si="382"/>
        <v>1.3477271769496539</v>
      </c>
      <c r="F6126">
        <v>1347.727176949654</v>
      </c>
      <c r="G6126">
        <f t="shared" si="383"/>
        <v>310.37892196703149</v>
      </c>
      <c r="H6126">
        <v>310378.92196703149</v>
      </c>
      <c r="I6126" t="s">
        <v>82</v>
      </c>
      <c r="J6126" t="s">
        <v>113</v>
      </c>
      <c r="K6126" t="s">
        <v>185</v>
      </c>
      <c r="L6126" t="s">
        <v>283</v>
      </c>
      <c r="M6126" t="s">
        <v>381</v>
      </c>
      <c r="N6126" t="s">
        <v>479</v>
      </c>
    </row>
    <row r="6127" spans="1:14" x14ac:dyDescent="0.3">
      <c r="A6127">
        <v>360.92828282828282</v>
      </c>
      <c r="B6127">
        <v>1141024.0214404911</v>
      </c>
      <c r="C6127">
        <f t="shared" si="381"/>
        <v>87.77828282828284</v>
      </c>
      <c r="D6127">
        <f t="shared" si="380"/>
        <v>11.410240214404912</v>
      </c>
      <c r="E6127">
        <f t="shared" si="382"/>
        <v>1.3549770664308889</v>
      </c>
      <c r="F6127">
        <v>1354.977066430889</v>
      </c>
      <c r="G6127">
        <f t="shared" si="383"/>
        <v>313.03362697634321</v>
      </c>
      <c r="H6127">
        <v>313033.62697634322</v>
      </c>
      <c r="I6127" t="s">
        <v>82</v>
      </c>
      <c r="J6127" t="s">
        <v>113</v>
      </c>
      <c r="K6127" t="s">
        <v>185</v>
      </c>
      <c r="L6127" t="s">
        <v>283</v>
      </c>
      <c r="M6127" t="s">
        <v>381</v>
      </c>
      <c r="N6127" t="s">
        <v>479</v>
      </c>
    </row>
    <row r="6128" spans="1:14" x14ac:dyDescent="0.3">
      <c r="A6128">
        <v>362.81565656565658</v>
      </c>
      <c r="B6128">
        <v>1191315.3228946109</v>
      </c>
      <c r="C6128">
        <f t="shared" si="381"/>
        <v>89.665656565656604</v>
      </c>
      <c r="D6128">
        <f t="shared" si="380"/>
        <v>11.91315322894611</v>
      </c>
      <c r="E6128">
        <f t="shared" si="382"/>
        <v>1.3622335567708719</v>
      </c>
      <c r="F6128">
        <v>1362.2335567708719</v>
      </c>
      <c r="G6128">
        <f t="shared" si="383"/>
        <v>315.70633808104691</v>
      </c>
      <c r="H6128">
        <v>315706.33808104688</v>
      </c>
      <c r="I6128" t="s">
        <v>82</v>
      </c>
      <c r="J6128" t="s">
        <v>113</v>
      </c>
      <c r="K6128" t="s">
        <v>185</v>
      </c>
      <c r="L6128" t="s">
        <v>283</v>
      </c>
      <c r="M6128" t="s">
        <v>381</v>
      </c>
      <c r="N6128" t="s">
        <v>479</v>
      </c>
    </row>
    <row r="6129" spans="1:14" x14ac:dyDescent="0.3">
      <c r="A6129">
        <v>364.70303030303029</v>
      </c>
      <c r="B6129">
        <v>1243273.475590077</v>
      </c>
      <c r="C6129">
        <f t="shared" si="381"/>
        <v>91.553030303030312</v>
      </c>
      <c r="D6129">
        <f t="shared" si="380"/>
        <v>12.432734755900769</v>
      </c>
      <c r="E6129">
        <f t="shared" si="382"/>
        <v>1.369499425590976</v>
      </c>
      <c r="F6129">
        <v>1369.499425590976</v>
      </c>
      <c r="G6129">
        <f t="shared" si="383"/>
        <v>318.39817682385922</v>
      </c>
      <c r="H6129">
        <v>318398.17682385922</v>
      </c>
      <c r="I6129" t="s">
        <v>82</v>
      </c>
      <c r="J6129" t="s">
        <v>113</v>
      </c>
      <c r="K6129" t="s">
        <v>185</v>
      </c>
      <c r="L6129" t="s">
        <v>283</v>
      </c>
      <c r="M6129" t="s">
        <v>381</v>
      </c>
      <c r="N6129" t="s">
        <v>479</v>
      </c>
    </row>
    <row r="6130" spans="1:14" x14ac:dyDescent="0.3">
      <c r="A6130">
        <v>366.59040404040411</v>
      </c>
      <c r="B6130">
        <v>1296939.084622629</v>
      </c>
      <c r="C6130">
        <f t="shared" si="381"/>
        <v>93.440404040404133</v>
      </c>
      <c r="D6130">
        <f t="shared" si="380"/>
        <v>12.96939084622629</v>
      </c>
      <c r="E6130">
        <f t="shared" si="382"/>
        <v>1.3767777597883339</v>
      </c>
      <c r="F6130">
        <v>1376.7777597883339</v>
      </c>
      <c r="G6130">
        <f t="shared" si="383"/>
        <v>321.11039977339135</v>
      </c>
      <c r="H6130">
        <v>321110.39977339137</v>
      </c>
      <c r="I6130" t="s">
        <v>82</v>
      </c>
      <c r="J6130" t="s">
        <v>113</v>
      </c>
      <c r="K6130" t="s">
        <v>185</v>
      </c>
      <c r="L6130" t="s">
        <v>283</v>
      </c>
      <c r="M6130" t="s">
        <v>381</v>
      </c>
      <c r="N6130" t="s">
        <v>479</v>
      </c>
    </row>
    <row r="6131" spans="1:14" x14ac:dyDescent="0.3">
      <c r="A6131">
        <v>368.47777777777782</v>
      </c>
      <c r="B6131">
        <v>1352354.133118232</v>
      </c>
      <c r="C6131">
        <f t="shared" si="381"/>
        <v>95.32777777777784</v>
      </c>
      <c r="D6131">
        <f t="shared" si="380"/>
        <v>13.52354133118232</v>
      </c>
      <c r="E6131">
        <f t="shared" si="382"/>
        <v>1.384072020333716</v>
      </c>
      <c r="F6131">
        <v>1384.072020333716</v>
      </c>
      <c r="G6131">
        <f t="shared" si="383"/>
        <v>323.84442548929792</v>
      </c>
      <c r="H6131">
        <v>323844.42548929789</v>
      </c>
      <c r="I6131" t="s">
        <v>82</v>
      </c>
      <c r="J6131" t="s">
        <v>113</v>
      </c>
      <c r="K6131" t="s">
        <v>185</v>
      </c>
      <c r="L6131" t="s">
        <v>283</v>
      </c>
      <c r="M6131" t="s">
        <v>381</v>
      </c>
      <c r="N6131" t="s">
        <v>479</v>
      </c>
    </row>
    <row r="6132" spans="1:14" x14ac:dyDescent="0.3">
      <c r="A6132">
        <v>370.36515151515152</v>
      </c>
      <c r="B6132">
        <v>1409562.1655027289</v>
      </c>
      <c r="C6132">
        <f t="shared" si="381"/>
        <v>97.215151515151547</v>
      </c>
      <c r="D6132">
        <f t="shared" si="380"/>
        <v>14.095621655027289</v>
      </c>
      <c r="E6132">
        <f t="shared" si="382"/>
        <v>1.391386125123788</v>
      </c>
      <c r="F6132">
        <v>1391.3861251237879</v>
      </c>
      <c r="G6132">
        <f t="shared" si="383"/>
        <v>326.6018689273746</v>
      </c>
      <c r="H6132">
        <v>326601.8689273746</v>
      </c>
      <c r="I6132" t="s">
        <v>82</v>
      </c>
      <c r="J6132" t="s">
        <v>113</v>
      </c>
      <c r="K6132" t="s">
        <v>185</v>
      </c>
      <c r="L6132" t="s">
        <v>283</v>
      </c>
      <c r="M6132" t="s">
        <v>381</v>
      </c>
      <c r="N6132" t="s">
        <v>479</v>
      </c>
    </row>
    <row r="6133" spans="1:14" x14ac:dyDescent="0.3">
      <c r="A6133">
        <v>372.25252525252529</v>
      </c>
      <c r="B6133">
        <v>1468608.510059343</v>
      </c>
      <c r="C6133">
        <f t="shared" si="381"/>
        <v>99.102525252525311</v>
      </c>
      <c r="D6133">
        <f t="shared" si="380"/>
        <v>14.686085100593429</v>
      </c>
      <c r="E6133">
        <f t="shared" si="382"/>
        <v>1.3987245561283961</v>
      </c>
      <c r="F6133">
        <v>1398.724556128396</v>
      </c>
      <c r="G6133">
        <f t="shared" si="383"/>
        <v>329.38458584738663</v>
      </c>
      <c r="H6133">
        <v>329384.58584738662</v>
      </c>
      <c r="I6133" t="s">
        <v>82</v>
      </c>
      <c r="J6133" t="s">
        <v>113</v>
      </c>
      <c r="K6133" t="s">
        <v>185</v>
      </c>
      <c r="L6133" t="s">
        <v>283</v>
      </c>
      <c r="M6133" t="s">
        <v>381</v>
      </c>
      <c r="N6133" t="s">
        <v>479</v>
      </c>
    </row>
    <row r="6134" spans="1:14" x14ac:dyDescent="0.3">
      <c r="A6134">
        <v>374.139898989899</v>
      </c>
      <c r="B6134">
        <v>1529540.5516511011</v>
      </c>
      <c r="C6134">
        <f t="shared" si="381"/>
        <v>100.98989898989902</v>
      </c>
      <c r="D6134">
        <f t="shared" si="380"/>
        <v>15.295405516511011</v>
      </c>
      <c r="E6134">
        <f t="shared" si="382"/>
        <v>1.406092499673756</v>
      </c>
      <c r="F6134">
        <v>1406.092499673756</v>
      </c>
      <c r="G6134">
        <f t="shared" si="383"/>
        <v>332.19473085475772</v>
      </c>
      <c r="H6134">
        <v>332194.73085475771</v>
      </c>
      <c r="I6134" t="s">
        <v>82</v>
      </c>
      <c r="J6134" t="s">
        <v>113</v>
      </c>
      <c r="K6134" t="s">
        <v>185</v>
      </c>
      <c r="L6134" t="s">
        <v>283</v>
      </c>
      <c r="M6134" t="s">
        <v>381</v>
      </c>
      <c r="N6134" t="s">
        <v>479</v>
      </c>
    </row>
    <row r="6135" spans="1:14" x14ac:dyDescent="0.3">
      <c r="A6135">
        <v>376.0272727272727</v>
      </c>
      <c r="B6135">
        <v>1592408.069126094</v>
      </c>
      <c r="C6135">
        <f t="shared" si="381"/>
        <v>102.87727272727273</v>
      </c>
      <c r="D6135">
        <f t="shared" si="380"/>
        <v>15.92408069126094</v>
      </c>
      <c r="E6135">
        <f t="shared" si="382"/>
        <v>1.4134960326321899</v>
      </c>
      <c r="F6135">
        <v>1413.49603263219</v>
      </c>
      <c r="G6135">
        <f t="shared" si="383"/>
        <v>335.0348343187643</v>
      </c>
      <c r="H6135">
        <v>335034.83431876427</v>
      </c>
      <c r="I6135" t="s">
        <v>82</v>
      </c>
      <c r="J6135" t="s">
        <v>113</v>
      </c>
      <c r="K6135" t="s">
        <v>185</v>
      </c>
      <c r="L6135" t="s">
        <v>283</v>
      </c>
      <c r="M6135" t="s">
        <v>381</v>
      </c>
      <c r="N6135" t="s">
        <v>479</v>
      </c>
    </row>
    <row r="6136" spans="1:14" x14ac:dyDescent="0.3">
      <c r="A6136">
        <v>377.91464646464652</v>
      </c>
      <c r="B6136">
        <v>1657263.6572735179</v>
      </c>
      <c r="C6136">
        <f t="shared" si="381"/>
        <v>104.76464646464655</v>
      </c>
      <c r="D6136">
        <f t="shared" si="380"/>
        <v>16.572636572735178</v>
      </c>
      <c r="E6136">
        <f t="shared" si="382"/>
        <v>1.420942373360595</v>
      </c>
      <c r="F6136">
        <v>1420.942373360595</v>
      </c>
      <c r="G6136">
        <f t="shared" si="383"/>
        <v>337.90790589804595</v>
      </c>
      <c r="H6136">
        <v>337907.90589804598</v>
      </c>
      <c r="I6136" t="s">
        <v>82</v>
      </c>
      <c r="J6136" t="s">
        <v>113</v>
      </c>
      <c r="K6136" t="s">
        <v>185</v>
      </c>
      <c r="L6136" t="s">
        <v>283</v>
      </c>
      <c r="M6136" t="s">
        <v>381</v>
      </c>
      <c r="N6136" t="s">
        <v>479</v>
      </c>
    </row>
    <row r="6137" spans="1:14" x14ac:dyDescent="0.3">
      <c r="A6137">
        <v>379.80202020202017</v>
      </c>
      <c r="B6137">
        <v>1724163.260972586</v>
      </c>
      <c r="C6137">
        <f t="shared" si="381"/>
        <v>106.6520202020202</v>
      </c>
      <c r="D6137">
        <f t="shared" si="380"/>
        <v>17.241632609725858</v>
      </c>
      <c r="E6137">
        <f t="shared" si="382"/>
        <v>1.428440225876207</v>
      </c>
      <c r="F6137">
        <v>1428.440225876207</v>
      </c>
      <c r="G6137">
        <f t="shared" si="383"/>
        <v>340.81757635361538</v>
      </c>
      <c r="H6137">
        <v>340817.57635361538</v>
      </c>
      <c r="I6137" t="s">
        <v>82</v>
      </c>
      <c r="J6137" t="s">
        <v>113</v>
      </c>
      <c r="K6137" t="s">
        <v>185</v>
      </c>
      <c r="L6137" t="s">
        <v>283</v>
      </c>
      <c r="M6137" t="s">
        <v>381</v>
      </c>
      <c r="N6137" t="s">
        <v>479</v>
      </c>
    </row>
    <row r="6138" spans="1:14" x14ac:dyDescent="0.3">
      <c r="A6138">
        <v>381.68939393939388</v>
      </c>
      <c r="B6138">
        <v>1793166.861566603</v>
      </c>
      <c r="C6138">
        <f t="shared" si="381"/>
        <v>108.5393939393939</v>
      </c>
      <c r="D6138">
        <f t="shared" si="380"/>
        <v>17.93166861566603</v>
      </c>
      <c r="E6138">
        <f t="shared" si="382"/>
        <v>1.4360002615544629</v>
      </c>
      <c r="F6138">
        <v>1436.0002615544629</v>
      </c>
      <c r="G6138">
        <f t="shared" si="383"/>
        <v>343.76829579235255</v>
      </c>
      <c r="H6138">
        <v>343768.29579235252</v>
      </c>
      <c r="I6138" t="s">
        <v>82</v>
      </c>
      <c r="J6138" t="s">
        <v>113</v>
      </c>
      <c r="K6138" t="s">
        <v>185</v>
      </c>
      <c r="L6138" t="s">
        <v>283</v>
      </c>
      <c r="M6138" t="s">
        <v>381</v>
      </c>
      <c r="N6138" t="s">
        <v>479</v>
      </c>
    </row>
    <row r="6139" spans="1:14" x14ac:dyDescent="0.3">
      <c r="A6139">
        <v>383.57676767676759</v>
      </c>
      <c r="B6139">
        <v>1864339.372546623</v>
      </c>
      <c r="C6139">
        <f t="shared" si="381"/>
        <v>110.42676767676761</v>
      </c>
      <c r="D6139">
        <f t="shared" si="380"/>
        <v>18.643393725466229</v>
      </c>
      <c r="E6139">
        <f t="shared" si="382"/>
        <v>1.443635809502402</v>
      </c>
      <c r="F6139">
        <v>1443.635809502402</v>
      </c>
      <c r="G6139">
        <f t="shared" si="383"/>
        <v>346.76561745986766</v>
      </c>
      <c r="H6139">
        <v>346765.61745986767</v>
      </c>
      <c r="I6139" t="s">
        <v>82</v>
      </c>
      <c r="J6139" t="s">
        <v>113</v>
      </c>
      <c r="K6139" t="s">
        <v>185</v>
      </c>
      <c r="L6139" t="s">
        <v>283</v>
      </c>
      <c r="M6139" t="s">
        <v>381</v>
      </c>
      <c r="N6139" t="s">
        <v>479</v>
      </c>
    </row>
    <row r="6140" spans="1:14" x14ac:dyDescent="0.3">
      <c r="A6140">
        <v>385.46414141414141</v>
      </c>
      <c r="B6140">
        <v>1937751.8331811321</v>
      </c>
      <c r="C6140">
        <f t="shared" si="381"/>
        <v>112.31414141414143</v>
      </c>
      <c r="D6140">
        <f t="shared" si="380"/>
        <v>19.37751833181132</v>
      </c>
      <c r="E6140">
        <f t="shared" si="382"/>
        <v>1.451363874208963</v>
      </c>
      <c r="F6140">
        <v>1451.3638742089629</v>
      </c>
      <c r="G6140">
        <f t="shared" si="383"/>
        <v>349.81661557616491</v>
      </c>
      <c r="H6140">
        <v>349816.61557616491</v>
      </c>
      <c r="I6140" t="s">
        <v>82</v>
      </c>
      <c r="J6140" t="s">
        <v>113</v>
      </c>
      <c r="K6140" t="s">
        <v>185</v>
      </c>
      <c r="L6140" t="s">
        <v>283</v>
      </c>
      <c r="M6140" t="s">
        <v>381</v>
      </c>
      <c r="N6140" t="s">
        <v>479</v>
      </c>
    </row>
    <row r="6141" spans="1:14" x14ac:dyDescent="0.3">
      <c r="A6141">
        <v>387.35151515151517</v>
      </c>
      <c r="B6141">
        <v>2013483.03639496</v>
      </c>
      <c r="C6141">
        <f t="shared" si="381"/>
        <v>114.2015151515152</v>
      </c>
      <c r="D6141">
        <f t="shared" si="380"/>
        <v>20.1348303639496</v>
      </c>
      <c r="E6141">
        <f t="shared" si="382"/>
        <v>1.4592066871908951</v>
      </c>
      <c r="F6141">
        <v>1459.2066871908951</v>
      </c>
      <c r="G6141">
        <f t="shared" si="383"/>
        <v>352.93052163890411</v>
      </c>
      <c r="H6141">
        <v>352930.52163890412</v>
      </c>
      <c r="I6141" t="s">
        <v>82</v>
      </c>
      <c r="J6141" t="s">
        <v>113</v>
      </c>
      <c r="K6141" t="s">
        <v>185</v>
      </c>
      <c r="L6141" t="s">
        <v>283</v>
      </c>
      <c r="M6141" t="s">
        <v>381</v>
      </c>
      <c r="N6141" t="s">
        <v>479</v>
      </c>
    </row>
    <row r="6142" spans="1:14" x14ac:dyDescent="0.3">
      <c r="A6142">
        <v>389.23888888888888</v>
      </c>
      <c r="B6142">
        <v>2091621.8143723819</v>
      </c>
      <c r="C6142">
        <f t="shared" si="381"/>
        <v>116.0888888888889</v>
      </c>
      <c r="D6142">
        <f t="shared" si="380"/>
        <v>20.916218143723817</v>
      </c>
      <c r="E6142">
        <f t="shared" si="382"/>
        <v>1.4671941721719111</v>
      </c>
      <c r="F6142">
        <v>1467.1941721719111</v>
      </c>
      <c r="G6142">
        <f t="shared" si="383"/>
        <v>356.11973403117048</v>
      </c>
      <c r="H6142">
        <v>356119.73403117049</v>
      </c>
      <c r="I6142" t="s">
        <v>82</v>
      </c>
      <c r="J6142" t="s">
        <v>113</v>
      </c>
      <c r="K6142" t="s">
        <v>185</v>
      </c>
      <c r="L6142" t="s">
        <v>283</v>
      </c>
      <c r="M6142" t="s">
        <v>381</v>
      </c>
      <c r="N6142" t="s">
        <v>479</v>
      </c>
    </row>
    <row r="6143" spans="1:14" x14ac:dyDescent="0.3">
      <c r="A6143">
        <v>391.12626262626259</v>
      </c>
      <c r="B6143">
        <v>2172270.364202626</v>
      </c>
      <c r="C6143">
        <f t="shared" si="381"/>
        <v>117.97626262626261</v>
      </c>
      <c r="D6143">
        <f t="shared" si="380"/>
        <v>21.722703642026261</v>
      </c>
      <c r="E6143">
        <f t="shared" si="382"/>
        <v>1.475368066198367</v>
      </c>
      <c r="F6143">
        <v>1475.3680661983669</v>
      </c>
      <c r="G6143">
        <f t="shared" si="383"/>
        <v>359.40150346700801</v>
      </c>
      <c r="H6143">
        <v>359401.50346700801</v>
      </c>
      <c r="I6143" t="s">
        <v>82</v>
      </c>
      <c r="J6143" t="s">
        <v>113</v>
      </c>
      <c r="K6143" t="s">
        <v>185</v>
      </c>
      <c r="L6143" t="s">
        <v>283</v>
      </c>
      <c r="M6143" t="s">
        <v>381</v>
      </c>
      <c r="N6143" t="s">
        <v>479</v>
      </c>
    </row>
    <row r="6144" spans="1:14" x14ac:dyDescent="0.3">
      <c r="A6144">
        <v>393.01363636363641</v>
      </c>
      <c r="B6144">
        <v>2255549.3088827399</v>
      </c>
      <c r="C6144">
        <f t="shared" si="381"/>
        <v>119.86363636363643</v>
      </c>
      <c r="D6144">
        <f t="shared" si="380"/>
        <v>22.555493088827397</v>
      </c>
      <c r="E6144">
        <f t="shared" si="382"/>
        <v>1.483789267335591</v>
      </c>
      <c r="F6144">
        <v>1483.7892673355909</v>
      </c>
      <c r="G6144">
        <f t="shared" si="383"/>
        <v>362.80093360569049</v>
      </c>
      <c r="H6144">
        <v>362800.93360569049</v>
      </c>
      <c r="I6144" t="s">
        <v>82</v>
      </c>
      <c r="J6144" t="s">
        <v>113</v>
      </c>
      <c r="K6144" t="s">
        <v>185</v>
      </c>
      <c r="L6144" t="s">
        <v>283</v>
      </c>
      <c r="M6144" t="s">
        <v>381</v>
      </c>
      <c r="N6144" t="s">
        <v>479</v>
      </c>
    </row>
    <row r="6145" spans="1:14" x14ac:dyDescent="0.3">
      <c r="A6145">
        <v>394.90101010101012</v>
      </c>
      <c r="B6145">
        <v>2341605.8632524582</v>
      </c>
      <c r="C6145">
        <f t="shared" si="381"/>
        <v>121.75101010101014</v>
      </c>
      <c r="D6145">
        <f t="shared" si="380"/>
        <v>23.416058632524582</v>
      </c>
      <c r="E6145">
        <f t="shared" si="382"/>
        <v>1.492552082305153</v>
      </c>
      <c r="F6145">
        <v>1492.5520823051529</v>
      </c>
      <c r="G6145">
        <f t="shared" si="383"/>
        <v>366.3567904220626</v>
      </c>
      <c r="H6145">
        <v>366356.79042206262</v>
      </c>
      <c r="I6145" t="s">
        <v>82</v>
      </c>
      <c r="J6145" t="s">
        <v>113</v>
      </c>
      <c r="K6145" t="s">
        <v>185</v>
      </c>
      <c r="L6145" t="s">
        <v>283</v>
      </c>
      <c r="M6145" t="s">
        <v>381</v>
      </c>
      <c r="N6145" t="s">
        <v>479</v>
      </c>
    </row>
    <row r="6146" spans="1:14" x14ac:dyDescent="0.3">
      <c r="A6146">
        <v>396.78838383838388</v>
      </c>
      <c r="B6146">
        <v>2430628.0821233932</v>
      </c>
      <c r="C6146">
        <f t="shared" si="381"/>
        <v>123.6383838383839</v>
      </c>
      <c r="D6146">
        <f t="shared" ref="D6146:D6209" si="384">B6146/100000</f>
        <v>24.306280821233933</v>
      </c>
      <c r="E6146">
        <f t="shared" si="382"/>
        <v>1.5018151986677302</v>
      </c>
      <c r="F6146">
        <v>1501.8151986677301</v>
      </c>
      <c r="G6146">
        <f t="shared" si="383"/>
        <v>370.13411053580779</v>
      </c>
      <c r="H6146">
        <v>370134.11053580779</v>
      </c>
      <c r="I6146" t="s">
        <v>82</v>
      </c>
      <c r="J6146" t="s">
        <v>113</v>
      </c>
      <c r="K6146" t="s">
        <v>185</v>
      </c>
      <c r="L6146" t="s">
        <v>283</v>
      </c>
      <c r="M6146" t="s">
        <v>381</v>
      </c>
      <c r="N6146" t="s">
        <v>479</v>
      </c>
    </row>
    <row r="6147" spans="1:14" x14ac:dyDescent="0.3">
      <c r="A6147">
        <v>398.67575757575759</v>
      </c>
      <c r="B6147">
        <v>2522872.6776034068</v>
      </c>
      <c r="C6147">
        <f t="shared" ref="C6147:C6210" si="385">A6147-273.15</f>
        <v>125.52575757575761</v>
      </c>
      <c r="D6147">
        <f t="shared" si="384"/>
        <v>25.228726776034069</v>
      </c>
      <c r="E6147">
        <f t="shared" ref="E6147:E6210" si="386">F6147/1000</f>
        <v>1.5118811977935909</v>
      </c>
      <c r="F6147">
        <v>1511.8811977935909</v>
      </c>
      <c r="G6147">
        <f t="shared" ref="G6147:G6210" si="387">H6147/1000</f>
        <v>374.25651577880797</v>
      </c>
      <c r="H6147">
        <v>374256.51577880798</v>
      </c>
      <c r="I6147" t="s">
        <v>82</v>
      </c>
      <c r="J6147" t="s">
        <v>113</v>
      </c>
      <c r="K6147" t="s">
        <v>185</v>
      </c>
      <c r="L6147" t="s">
        <v>283</v>
      </c>
      <c r="M6147" t="s">
        <v>381</v>
      </c>
      <c r="N6147" t="s">
        <v>479</v>
      </c>
    </row>
    <row r="6148" spans="1:14" x14ac:dyDescent="0.3">
      <c r="A6148">
        <v>400.56313131313129</v>
      </c>
      <c r="B6148">
        <v>2618729.8250215598</v>
      </c>
      <c r="C6148">
        <f t="shared" si="385"/>
        <v>127.41313131313132</v>
      </c>
      <c r="D6148">
        <f t="shared" si="384"/>
        <v>26.187298250215598</v>
      </c>
      <c r="E6148">
        <f t="shared" si="386"/>
        <v>1.5234644252409231</v>
      </c>
      <c r="F6148">
        <v>1523.464425240923</v>
      </c>
      <c r="G6148">
        <f t="shared" si="387"/>
        <v>379.0148870201412</v>
      </c>
      <c r="H6148">
        <v>379014.88702014118</v>
      </c>
      <c r="I6148" t="s">
        <v>82</v>
      </c>
      <c r="J6148" t="s">
        <v>113</v>
      </c>
      <c r="K6148" t="s">
        <v>185</v>
      </c>
      <c r="L6148" t="s">
        <v>283</v>
      </c>
      <c r="M6148" t="s">
        <v>381</v>
      </c>
      <c r="N6148" t="s">
        <v>479</v>
      </c>
    </row>
    <row r="6149" spans="1:14" x14ac:dyDescent="0.3">
      <c r="A6149">
        <v>402.45050505050511</v>
      </c>
      <c r="B6149">
        <v>2718935.518625502</v>
      </c>
      <c r="C6149">
        <f t="shared" si="385"/>
        <v>129.30050505050514</v>
      </c>
      <c r="D6149">
        <f t="shared" si="384"/>
        <v>27.189355186255021</v>
      </c>
      <c r="E6149">
        <f t="shared" si="386"/>
        <v>1.5393055123901962</v>
      </c>
      <c r="F6149">
        <v>1539.3055123901961</v>
      </c>
      <c r="G6149">
        <f t="shared" si="387"/>
        <v>385.52107422420789</v>
      </c>
      <c r="H6149">
        <v>385521.0742242079</v>
      </c>
      <c r="I6149" t="s">
        <v>82</v>
      </c>
      <c r="J6149" t="s">
        <v>113</v>
      </c>
      <c r="K6149" t="s">
        <v>185</v>
      </c>
      <c r="L6149" t="s">
        <v>283</v>
      </c>
      <c r="M6149" t="s">
        <v>381</v>
      </c>
      <c r="N6149" t="s">
        <v>479</v>
      </c>
    </row>
    <row r="6150" spans="1:14" x14ac:dyDescent="0.3">
      <c r="A6150">
        <v>223.15</v>
      </c>
      <c r="B6150">
        <v>29450.52269836557</v>
      </c>
      <c r="C6150">
        <f t="shared" si="385"/>
        <v>-49.999999999999972</v>
      </c>
      <c r="D6150">
        <f t="shared" si="384"/>
        <v>0.29450522698365572</v>
      </c>
      <c r="E6150">
        <f t="shared" si="386"/>
        <v>0.74101213099390195</v>
      </c>
      <c r="F6150">
        <v>741.01213099390191</v>
      </c>
      <c r="G6150">
        <f t="shared" si="387"/>
        <v>135.673626608235</v>
      </c>
      <c r="H6150">
        <v>135673.626608235</v>
      </c>
      <c r="I6150" t="s">
        <v>83</v>
      </c>
      <c r="J6150" t="s">
        <v>113</v>
      </c>
      <c r="K6150" t="s">
        <v>186</v>
      </c>
      <c r="L6150" t="s">
        <v>284</v>
      </c>
      <c r="M6150" t="s">
        <v>382</v>
      </c>
      <c r="N6150" t="s">
        <v>480</v>
      </c>
    </row>
    <row r="6151" spans="1:14" x14ac:dyDescent="0.3">
      <c r="A6151">
        <v>225.49191919191921</v>
      </c>
      <c r="B6151">
        <v>33701.399871981819</v>
      </c>
      <c r="C6151">
        <f t="shared" si="385"/>
        <v>-47.658080808080769</v>
      </c>
      <c r="D6151">
        <f t="shared" si="384"/>
        <v>0.33701399871981819</v>
      </c>
      <c r="E6151">
        <f t="shared" si="386"/>
        <v>0.7539512679212379</v>
      </c>
      <c r="F6151">
        <v>753.9512679212379</v>
      </c>
      <c r="G6151">
        <f t="shared" si="387"/>
        <v>138.57907334048809</v>
      </c>
      <c r="H6151">
        <v>138579.0733404881</v>
      </c>
      <c r="I6151" t="s">
        <v>83</v>
      </c>
      <c r="J6151" t="s">
        <v>113</v>
      </c>
      <c r="K6151" t="s">
        <v>186</v>
      </c>
      <c r="L6151" t="s">
        <v>284</v>
      </c>
      <c r="M6151" t="s">
        <v>382</v>
      </c>
      <c r="N6151" t="s">
        <v>480</v>
      </c>
    </row>
    <row r="6152" spans="1:14" x14ac:dyDescent="0.3">
      <c r="A6152">
        <v>227.83383838383841</v>
      </c>
      <c r="B6152">
        <v>38438.309161108387</v>
      </c>
      <c r="C6152">
        <f t="shared" si="385"/>
        <v>-45.316161616161565</v>
      </c>
      <c r="D6152">
        <f t="shared" si="384"/>
        <v>0.38438309161108386</v>
      </c>
      <c r="E6152">
        <f t="shared" si="386"/>
        <v>0.76679499897409353</v>
      </c>
      <c r="F6152">
        <v>766.79499897409357</v>
      </c>
      <c r="G6152">
        <f t="shared" si="387"/>
        <v>141.4935501128401</v>
      </c>
      <c r="H6152">
        <v>141493.55011284011</v>
      </c>
      <c r="I6152" t="s">
        <v>83</v>
      </c>
      <c r="J6152" t="s">
        <v>113</v>
      </c>
      <c r="K6152" t="s">
        <v>186</v>
      </c>
      <c r="L6152" t="s">
        <v>284</v>
      </c>
      <c r="M6152" t="s">
        <v>382</v>
      </c>
      <c r="N6152" t="s">
        <v>480</v>
      </c>
    </row>
    <row r="6153" spans="1:14" x14ac:dyDescent="0.3">
      <c r="A6153">
        <v>230.17575757575759</v>
      </c>
      <c r="B6153">
        <v>43701.186189986583</v>
      </c>
      <c r="C6153">
        <f t="shared" si="385"/>
        <v>-42.974242424242391</v>
      </c>
      <c r="D6153">
        <f t="shared" si="384"/>
        <v>0.43701186189986585</v>
      </c>
      <c r="E6153">
        <f t="shared" si="386"/>
        <v>0.77954605414144529</v>
      </c>
      <c r="F6153">
        <v>779.54605414144532</v>
      </c>
      <c r="G6153">
        <f t="shared" si="387"/>
        <v>144.41726652570281</v>
      </c>
      <c r="H6153">
        <v>144417.26652570281</v>
      </c>
      <c r="I6153" t="s">
        <v>83</v>
      </c>
      <c r="J6153" t="s">
        <v>113</v>
      </c>
      <c r="K6153" t="s">
        <v>186</v>
      </c>
      <c r="L6153" t="s">
        <v>284</v>
      </c>
      <c r="M6153" t="s">
        <v>382</v>
      </c>
      <c r="N6153" t="s">
        <v>480</v>
      </c>
    </row>
    <row r="6154" spans="1:14" x14ac:dyDescent="0.3">
      <c r="A6154">
        <v>232.51767676767679</v>
      </c>
      <c r="B6154">
        <v>49531.768090768339</v>
      </c>
      <c r="C6154">
        <f t="shared" si="385"/>
        <v>-40.632323232323188</v>
      </c>
      <c r="D6154">
        <f t="shared" si="384"/>
        <v>0.49531768090768341</v>
      </c>
      <c r="E6154">
        <f t="shared" si="386"/>
        <v>0.7922070863860996</v>
      </c>
      <c r="F6154">
        <v>792.2070863860996</v>
      </c>
      <c r="G6154">
        <f t="shared" si="387"/>
        <v>147.3504352808485</v>
      </c>
      <c r="H6154">
        <v>147350.4352808485</v>
      </c>
      <c r="I6154" t="s">
        <v>83</v>
      </c>
      <c r="J6154" t="s">
        <v>113</v>
      </c>
      <c r="K6154" t="s">
        <v>186</v>
      </c>
      <c r="L6154" t="s">
        <v>284</v>
      </c>
      <c r="M6154" t="s">
        <v>382</v>
      </c>
      <c r="N6154" t="s">
        <v>480</v>
      </c>
    </row>
    <row r="6155" spans="1:14" x14ac:dyDescent="0.3">
      <c r="A6155">
        <v>234.85959595959599</v>
      </c>
      <c r="B6155">
        <v>55973.577667464087</v>
      </c>
      <c r="C6155">
        <f t="shared" si="385"/>
        <v>-38.290404040403985</v>
      </c>
      <c r="D6155">
        <f t="shared" si="384"/>
        <v>0.55973577667464092</v>
      </c>
      <c r="E6155">
        <f t="shared" si="386"/>
        <v>0.80478067865413594</v>
      </c>
      <c r="F6155">
        <v>804.78067865413595</v>
      </c>
      <c r="G6155">
        <f t="shared" si="387"/>
        <v>150.29327312636948</v>
      </c>
      <c r="H6155">
        <v>150293.27312636949</v>
      </c>
      <c r="I6155" t="s">
        <v>83</v>
      </c>
      <c r="J6155" t="s">
        <v>113</v>
      </c>
      <c r="K6155" t="s">
        <v>186</v>
      </c>
      <c r="L6155" t="s">
        <v>284</v>
      </c>
      <c r="M6155" t="s">
        <v>382</v>
      </c>
      <c r="N6155" t="s">
        <v>480</v>
      </c>
    </row>
    <row r="6156" spans="1:14" x14ac:dyDescent="0.3">
      <c r="A6156">
        <v>237.2015151515152</v>
      </c>
      <c r="B6156">
        <v>63071.903883560793</v>
      </c>
      <c r="C6156">
        <f t="shared" si="385"/>
        <v>-35.948484848484782</v>
      </c>
      <c r="D6156">
        <f t="shared" si="384"/>
        <v>0.63071903883560798</v>
      </c>
      <c r="E6156">
        <f t="shared" si="386"/>
        <v>0.81726935035649262</v>
      </c>
      <c r="F6156">
        <v>817.26935035649262</v>
      </c>
      <c r="G6156">
        <f t="shared" si="387"/>
        <v>153.24600175814652</v>
      </c>
      <c r="H6156">
        <v>153246.00175814651</v>
      </c>
      <c r="I6156" t="s">
        <v>83</v>
      </c>
      <c r="J6156" t="s">
        <v>113</v>
      </c>
      <c r="K6156" t="s">
        <v>186</v>
      </c>
      <c r="L6156" t="s">
        <v>284</v>
      </c>
      <c r="M6156" t="s">
        <v>382</v>
      </c>
      <c r="N6156" t="s">
        <v>480</v>
      </c>
    </row>
    <row r="6157" spans="1:14" x14ac:dyDescent="0.3">
      <c r="A6157">
        <v>239.54343434343431</v>
      </c>
      <c r="B6157">
        <v>70873.779047182601</v>
      </c>
      <c r="C6157">
        <f t="shared" si="385"/>
        <v>-33.606565656565664</v>
      </c>
      <c r="D6157">
        <f t="shared" si="384"/>
        <v>0.70873779047182606</v>
      </c>
      <c r="E6157">
        <f t="shared" si="386"/>
        <v>0.82967556339779513</v>
      </c>
      <c r="F6157">
        <v>829.67556339779514</v>
      </c>
      <c r="G6157">
        <f t="shared" si="387"/>
        <v>156.20884868861671</v>
      </c>
      <c r="H6157">
        <v>156208.84868861671</v>
      </c>
      <c r="I6157" t="s">
        <v>83</v>
      </c>
      <c r="J6157" t="s">
        <v>113</v>
      </c>
      <c r="K6157" t="s">
        <v>186</v>
      </c>
      <c r="L6157" t="s">
        <v>284</v>
      </c>
      <c r="M6157" t="s">
        <v>382</v>
      </c>
      <c r="N6157" t="s">
        <v>480</v>
      </c>
    </row>
    <row r="6158" spans="1:14" x14ac:dyDescent="0.3">
      <c r="A6158">
        <v>241.88535353535349</v>
      </c>
      <c r="B6158">
        <v>79427.953096075333</v>
      </c>
      <c r="C6158">
        <f t="shared" si="385"/>
        <v>-31.264646464646489</v>
      </c>
      <c r="D6158">
        <f t="shared" si="384"/>
        <v>0.79427953096075332</v>
      </c>
      <c r="E6158">
        <f t="shared" si="386"/>
        <v>0.84200172781950156</v>
      </c>
      <c r="F6158">
        <v>842.00172781950153</v>
      </c>
      <c r="G6158">
        <f t="shared" si="387"/>
        <v>159.18204809299181</v>
      </c>
      <c r="H6158">
        <v>159182.04809299181</v>
      </c>
      <c r="I6158" t="s">
        <v>83</v>
      </c>
      <c r="J6158" t="s">
        <v>113</v>
      </c>
      <c r="K6158" t="s">
        <v>186</v>
      </c>
      <c r="L6158" t="s">
        <v>284</v>
      </c>
      <c r="M6158" t="s">
        <v>382</v>
      </c>
      <c r="N6158" t="s">
        <v>480</v>
      </c>
    </row>
    <row r="6159" spans="1:14" x14ac:dyDescent="0.3">
      <c r="A6159">
        <v>244.22727272727269</v>
      </c>
      <c r="B6159">
        <v>88784.865381042473</v>
      </c>
      <c r="C6159">
        <f t="shared" si="385"/>
        <v>-28.922727272727286</v>
      </c>
      <c r="D6159">
        <f t="shared" si="384"/>
        <v>0.88784865381042477</v>
      </c>
      <c r="E6159">
        <f t="shared" si="386"/>
        <v>0.85425020711778599</v>
      </c>
      <c r="F6159">
        <v>854.25020711778598</v>
      </c>
      <c r="G6159">
        <f t="shared" si="387"/>
        <v>162.16584164255991</v>
      </c>
      <c r="H6159">
        <v>162165.84164255991</v>
      </c>
      <c r="I6159" t="s">
        <v>83</v>
      </c>
      <c r="J6159" t="s">
        <v>113</v>
      </c>
      <c r="K6159" t="s">
        <v>186</v>
      </c>
      <c r="L6159" t="s">
        <v>284</v>
      </c>
      <c r="M6159" t="s">
        <v>382</v>
      </c>
      <c r="N6159" t="s">
        <v>480</v>
      </c>
    </row>
    <row r="6160" spans="1:14" x14ac:dyDescent="0.3">
      <c r="A6160">
        <v>246.56919191919189</v>
      </c>
      <c r="B6160">
        <v>98996.614356355596</v>
      </c>
      <c r="C6160">
        <f t="shared" si="385"/>
        <v>-26.580808080808083</v>
      </c>
      <c r="D6160">
        <f t="shared" si="384"/>
        <v>0.98996614356355594</v>
      </c>
      <c r="E6160">
        <f t="shared" si="386"/>
        <v>0.86642332329091853</v>
      </c>
      <c r="F6160">
        <v>866.42332329091857</v>
      </c>
      <c r="G6160">
        <f t="shared" si="387"/>
        <v>165.16047933434331</v>
      </c>
      <c r="H6160">
        <v>165160.47933434331</v>
      </c>
      <c r="I6160" t="s">
        <v>83</v>
      </c>
      <c r="J6160" t="s">
        <v>113</v>
      </c>
      <c r="K6160" t="s">
        <v>186</v>
      </c>
      <c r="L6160" t="s">
        <v>284</v>
      </c>
      <c r="M6160" t="s">
        <v>382</v>
      </c>
      <c r="N6160" t="s">
        <v>480</v>
      </c>
    </row>
    <row r="6161" spans="1:14" x14ac:dyDescent="0.3">
      <c r="A6161">
        <v>248.9111111111111</v>
      </c>
      <c r="B6161">
        <v>110116.925582721</v>
      </c>
      <c r="C6161">
        <f t="shared" si="385"/>
        <v>-24.23888888888888</v>
      </c>
      <c r="D6161">
        <f t="shared" si="384"/>
        <v>1.1011692558272099</v>
      </c>
      <c r="E6161">
        <f t="shared" si="386"/>
        <v>0.87852336166626177</v>
      </c>
      <c r="F6161">
        <v>878.52336166626174</v>
      </c>
      <c r="G6161">
        <f t="shared" si="387"/>
        <v>168.166220326153</v>
      </c>
      <c r="H6161">
        <v>168166.22032615301</v>
      </c>
      <c r="I6161" t="s">
        <v>83</v>
      </c>
      <c r="J6161" t="s">
        <v>113</v>
      </c>
      <c r="K6161" t="s">
        <v>186</v>
      </c>
      <c r="L6161" t="s">
        <v>284</v>
      </c>
      <c r="M6161" t="s">
        <v>382</v>
      </c>
      <c r="N6161" t="s">
        <v>480</v>
      </c>
    </row>
    <row r="6162" spans="1:14" x14ac:dyDescent="0.3">
      <c r="A6162">
        <v>251.2530303030303</v>
      </c>
      <c r="B6162">
        <v>122201.1184496908</v>
      </c>
      <c r="C6162">
        <f t="shared" si="385"/>
        <v>-21.896969696969677</v>
      </c>
      <c r="D6162">
        <f t="shared" si="384"/>
        <v>1.2220111844969079</v>
      </c>
      <c r="E6162">
        <f t="shared" si="386"/>
        <v>0.89055257555320078</v>
      </c>
      <c r="F6162">
        <v>890.55257555320077</v>
      </c>
      <c r="G6162">
        <f t="shared" si="387"/>
        <v>171.1833337859766</v>
      </c>
      <c r="H6162">
        <v>171183.3337859766</v>
      </c>
      <c r="I6162" t="s">
        <v>83</v>
      </c>
      <c r="J6162" t="s">
        <v>113</v>
      </c>
      <c r="K6162" t="s">
        <v>186</v>
      </c>
      <c r="L6162" t="s">
        <v>284</v>
      </c>
      <c r="M6162" t="s">
        <v>382</v>
      </c>
      <c r="N6162" t="s">
        <v>480</v>
      </c>
    </row>
    <row r="6163" spans="1:14" x14ac:dyDescent="0.3">
      <c r="A6163">
        <v>253.5949494949495</v>
      </c>
      <c r="B6163">
        <v>135306.07202459281</v>
      </c>
      <c r="C6163">
        <f t="shared" si="385"/>
        <v>-19.555050505050474</v>
      </c>
      <c r="D6163">
        <f t="shared" si="384"/>
        <v>1.3530607202459282</v>
      </c>
      <c r="E6163">
        <f t="shared" si="386"/>
        <v>0.90251319076535796</v>
      </c>
      <c r="F6163">
        <v>902.51319076535799</v>
      </c>
      <c r="G6163">
        <f t="shared" si="387"/>
        <v>174.21209976467568</v>
      </c>
      <c r="H6163">
        <v>174212.09976467569</v>
      </c>
      <c r="I6163" t="s">
        <v>83</v>
      </c>
      <c r="J6163" t="s">
        <v>113</v>
      </c>
      <c r="K6163" t="s">
        <v>186</v>
      </c>
      <c r="L6163" t="s">
        <v>284</v>
      </c>
      <c r="M6163" t="s">
        <v>382</v>
      </c>
      <c r="N6163" t="s">
        <v>480</v>
      </c>
    </row>
    <row r="6164" spans="1:14" x14ac:dyDescent="0.3">
      <c r="A6164">
        <v>255.93686868686871</v>
      </c>
      <c r="B6164">
        <v>149490.1903986067</v>
      </c>
      <c r="C6164">
        <f t="shared" si="385"/>
        <v>-17.213131313131271</v>
      </c>
      <c r="D6164">
        <f t="shared" si="384"/>
        <v>1.4949019039860671</v>
      </c>
      <c r="E6164">
        <f t="shared" si="386"/>
        <v>0.91440741005315562</v>
      </c>
      <c r="F6164">
        <v>914.40741005315567</v>
      </c>
      <c r="G6164">
        <f t="shared" si="387"/>
        <v>177.2528101011234</v>
      </c>
      <c r="H6164">
        <v>177252.81010112341</v>
      </c>
      <c r="I6164" t="s">
        <v>83</v>
      </c>
      <c r="J6164" t="s">
        <v>113</v>
      </c>
      <c r="K6164" t="s">
        <v>186</v>
      </c>
      <c r="L6164" t="s">
        <v>284</v>
      </c>
      <c r="M6164" t="s">
        <v>382</v>
      </c>
      <c r="N6164" t="s">
        <v>480</v>
      </c>
    </row>
    <row r="6165" spans="1:14" x14ac:dyDescent="0.3">
      <c r="A6165">
        <v>258.27878787878791</v>
      </c>
      <c r="B6165">
        <v>164813.36799375509</v>
      </c>
      <c r="C6165">
        <f t="shared" si="385"/>
        <v>-14.871212121212068</v>
      </c>
      <c r="D6165">
        <f t="shared" si="384"/>
        <v>1.648133679937551</v>
      </c>
      <c r="E6165">
        <f t="shared" si="386"/>
        <v>0.92623741748624</v>
      </c>
      <c r="F6165">
        <v>926.23741748624002</v>
      </c>
      <c r="G6165">
        <f t="shared" si="387"/>
        <v>180.30576936921858</v>
      </c>
      <c r="H6165">
        <v>180305.76936921859</v>
      </c>
      <c r="I6165" t="s">
        <v>83</v>
      </c>
      <c r="J6165" t="s">
        <v>113</v>
      </c>
      <c r="K6165" t="s">
        <v>186</v>
      </c>
      <c r="L6165" t="s">
        <v>284</v>
      </c>
      <c r="M6165" t="s">
        <v>382</v>
      </c>
      <c r="N6165" t="s">
        <v>480</v>
      </c>
    </row>
    <row r="6166" spans="1:14" x14ac:dyDescent="0.3">
      <c r="A6166">
        <v>260.62070707070711</v>
      </c>
      <c r="B6166">
        <v>181336.95510712819</v>
      </c>
      <c r="C6166">
        <f t="shared" si="385"/>
        <v>-12.529292929292865</v>
      </c>
      <c r="D6166">
        <f t="shared" si="384"/>
        <v>1.8133695510712819</v>
      </c>
      <c r="E6166">
        <f t="shared" si="386"/>
        <v>0.93800538282436707</v>
      </c>
      <c r="F6166">
        <v>938.00538282436708</v>
      </c>
      <c r="G6166">
        <f t="shared" si="387"/>
        <v>183.3712958766599</v>
      </c>
      <c r="H6166">
        <v>183371.29587665989</v>
      </c>
      <c r="I6166" t="s">
        <v>83</v>
      </c>
      <c r="J6166" t="s">
        <v>113</v>
      </c>
      <c r="K6166" t="s">
        <v>186</v>
      </c>
      <c r="L6166" t="s">
        <v>284</v>
      </c>
      <c r="M6166" t="s">
        <v>382</v>
      </c>
      <c r="N6166" t="s">
        <v>480</v>
      </c>
    </row>
    <row r="6167" spans="1:14" x14ac:dyDescent="0.3">
      <c r="A6167">
        <v>262.96262626262632</v>
      </c>
      <c r="B6167">
        <v>199123.72416596379</v>
      </c>
      <c r="C6167">
        <f t="shared" si="385"/>
        <v>-10.187373737373662</v>
      </c>
      <c r="D6167">
        <f t="shared" si="384"/>
        <v>1.991237241659638</v>
      </c>
      <c r="E6167">
        <f t="shared" si="386"/>
        <v>0.9497134659150932</v>
      </c>
      <c r="F6167">
        <v>949.71346591509325</v>
      </c>
      <c r="G6167">
        <f t="shared" si="387"/>
        <v>186.44972272596601</v>
      </c>
      <c r="H6167">
        <v>186449.72272596601</v>
      </c>
      <c r="I6167" t="s">
        <v>83</v>
      </c>
      <c r="J6167" t="s">
        <v>113</v>
      </c>
      <c r="K6167" t="s">
        <v>186</v>
      </c>
      <c r="L6167" t="s">
        <v>284</v>
      </c>
      <c r="M6167" t="s">
        <v>382</v>
      </c>
      <c r="N6167" t="s">
        <v>480</v>
      </c>
    </row>
    <row r="6168" spans="1:14" x14ac:dyDescent="0.3">
      <c r="A6168">
        <v>265.30454545454552</v>
      </c>
      <c r="B6168">
        <v>218237.8370216965</v>
      </c>
      <c r="C6168">
        <f t="shared" si="385"/>
        <v>-7.8454545454544586</v>
      </c>
      <c r="D6168">
        <f t="shared" si="384"/>
        <v>2.182378370216965</v>
      </c>
      <c r="E6168">
        <f t="shared" si="386"/>
        <v>0.96136382115701591</v>
      </c>
      <c r="F6168">
        <v>961.36382115701588</v>
      </c>
      <c r="G6168">
        <f t="shared" si="387"/>
        <v>189.5413989490101</v>
      </c>
      <c r="H6168">
        <v>189541.39894901009</v>
      </c>
      <c r="I6168" t="s">
        <v>83</v>
      </c>
      <c r="J6168" t="s">
        <v>113</v>
      </c>
      <c r="K6168" t="s">
        <v>186</v>
      </c>
      <c r="L6168" t="s">
        <v>284</v>
      </c>
      <c r="M6168" t="s">
        <v>382</v>
      </c>
      <c r="N6168" t="s">
        <v>480</v>
      </c>
    </row>
    <row r="6169" spans="1:14" x14ac:dyDescent="0.3">
      <c r="A6169">
        <v>267.64646464646472</v>
      </c>
      <c r="B6169">
        <v>238744.81365664661</v>
      </c>
      <c r="C6169">
        <f t="shared" si="385"/>
        <v>-5.5035353535352556</v>
      </c>
      <c r="D6169">
        <f t="shared" si="384"/>
        <v>2.3874481365664662</v>
      </c>
      <c r="E6169">
        <f t="shared" si="386"/>
        <v>0.97295860206839246</v>
      </c>
      <c r="F6169">
        <v>972.95860206839245</v>
      </c>
      <c r="G6169">
        <f t="shared" si="387"/>
        <v>192.6466907273072</v>
      </c>
      <c r="H6169">
        <v>192646.6907273072</v>
      </c>
      <c r="I6169" t="s">
        <v>83</v>
      </c>
      <c r="J6169" t="s">
        <v>113</v>
      </c>
      <c r="K6169" t="s">
        <v>186</v>
      </c>
      <c r="L6169" t="s">
        <v>284</v>
      </c>
      <c r="M6169" t="s">
        <v>382</v>
      </c>
      <c r="N6169" t="s">
        <v>480</v>
      </c>
    </row>
    <row r="6170" spans="1:14" x14ac:dyDescent="0.3">
      <c r="A6170">
        <v>269.98838383838392</v>
      </c>
      <c r="B6170">
        <v>260711.5026490617</v>
      </c>
      <c r="C6170">
        <f t="shared" si="385"/>
        <v>-3.1616161616160525</v>
      </c>
      <c r="D6170">
        <f t="shared" si="384"/>
        <v>2.6071150264906171</v>
      </c>
      <c r="E6170">
        <f t="shared" si="386"/>
        <v>0.98449996600276335</v>
      </c>
      <c r="F6170">
        <v>984.49996600276336</v>
      </c>
      <c r="G6170">
        <f t="shared" si="387"/>
        <v>195.7659827114916</v>
      </c>
      <c r="H6170">
        <v>195765.98271149161</v>
      </c>
      <c r="I6170" t="s">
        <v>83</v>
      </c>
      <c r="J6170" t="s">
        <v>113</v>
      </c>
      <c r="K6170" t="s">
        <v>186</v>
      </c>
      <c r="L6170" t="s">
        <v>284</v>
      </c>
      <c r="M6170" t="s">
        <v>382</v>
      </c>
      <c r="N6170" t="s">
        <v>480</v>
      </c>
    </row>
    <row r="6171" spans="1:14" x14ac:dyDescent="0.3">
      <c r="A6171">
        <v>272.33030303030301</v>
      </c>
      <c r="B6171">
        <v>284206.05383062689</v>
      </c>
      <c r="C6171">
        <f t="shared" si="385"/>
        <v>-0.81969696969696315</v>
      </c>
      <c r="D6171">
        <f t="shared" si="384"/>
        <v>2.8420605383062689</v>
      </c>
      <c r="E6171">
        <f t="shared" si="386"/>
        <v>0.99599007905577508</v>
      </c>
      <c r="F6171">
        <v>995.99007905577503</v>
      </c>
      <c r="G6171">
        <f t="shared" si="387"/>
        <v>198.8996794548703</v>
      </c>
      <c r="H6171">
        <v>198899.67945487029</v>
      </c>
      <c r="I6171" t="s">
        <v>83</v>
      </c>
      <c r="J6171" t="s">
        <v>113</v>
      </c>
      <c r="K6171" t="s">
        <v>186</v>
      </c>
      <c r="L6171" t="s">
        <v>284</v>
      </c>
      <c r="M6171" t="s">
        <v>382</v>
      </c>
      <c r="N6171" t="s">
        <v>480</v>
      </c>
    </row>
    <row r="6172" spans="1:14" x14ac:dyDescent="0.3">
      <c r="A6172">
        <v>274.67222222222222</v>
      </c>
      <c r="B6172">
        <v>309297.89335469092</v>
      </c>
      <c r="C6172">
        <f t="shared" si="385"/>
        <v>1.5222222222222399</v>
      </c>
      <c r="D6172">
        <f t="shared" si="384"/>
        <v>3.0929789335469091</v>
      </c>
      <c r="E6172">
        <f t="shared" si="386"/>
        <v>1.0074311212108731</v>
      </c>
      <c r="F6172">
        <v>1007.431121210873</v>
      </c>
      <c r="G6172">
        <f t="shared" si="387"/>
        <v>202.04820697768909</v>
      </c>
      <c r="H6172">
        <v>202048.20697768909</v>
      </c>
      <c r="I6172" t="s">
        <v>83</v>
      </c>
      <c r="J6172" t="s">
        <v>113</v>
      </c>
      <c r="K6172" t="s">
        <v>186</v>
      </c>
      <c r="L6172" t="s">
        <v>284</v>
      </c>
      <c r="M6172" t="s">
        <v>382</v>
      </c>
      <c r="N6172" t="s">
        <v>480</v>
      </c>
    </row>
    <row r="6173" spans="1:14" x14ac:dyDescent="0.3">
      <c r="A6173">
        <v>277.01414141414142</v>
      </c>
      <c r="B6173">
        <v>336057.70168830012</v>
      </c>
      <c r="C6173">
        <f t="shared" si="385"/>
        <v>3.864141414141443</v>
      </c>
      <c r="D6173">
        <f t="shared" si="384"/>
        <v>3.3605770168830014</v>
      </c>
      <c r="E6173">
        <f t="shared" si="386"/>
        <v>1.0188252917759479</v>
      </c>
      <c r="F6173">
        <v>1018.825291775948</v>
      </c>
      <c r="G6173">
        <f t="shared" si="387"/>
        <v>205.21201448084182</v>
      </c>
      <c r="H6173">
        <v>205212.01448084181</v>
      </c>
      <c r="I6173" t="s">
        <v>83</v>
      </c>
      <c r="J6173" t="s">
        <v>113</v>
      </c>
      <c r="K6173" t="s">
        <v>186</v>
      </c>
      <c r="L6173" t="s">
        <v>284</v>
      </c>
      <c r="M6173" t="s">
        <v>382</v>
      </c>
      <c r="N6173" t="s">
        <v>480</v>
      </c>
    </row>
    <row r="6174" spans="1:14" x14ac:dyDescent="0.3">
      <c r="A6174">
        <v>279.35606060606062</v>
      </c>
      <c r="B6174">
        <v>364557.39480122458</v>
      </c>
      <c r="C6174">
        <f t="shared" si="385"/>
        <v>6.206060606060646</v>
      </c>
      <c r="D6174">
        <f t="shared" si="384"/>
        <v>3.6455739480122458</v>
      </c>
      <c r="E6174">
        <f t="shared" si="386"/>
        <v>1.030174815168605</v>
      </c>
      <c r="F6174">
        <v>1030.1748151686049</v>
      </c>
      <c r="G6174">
        <f t="shared" si="387"/>
        <v>208.3915762302766</v>
      </c>
      <c r="H6174">
        <v>208391.57623027661</v>
      </c>
      <c r="I6174" t="s">
        <v>83</v>
      </c>
      <c r="J6174" t="s">
        <v>113</v>
      </c>
      <c r="K6174" t="s">
        <v>186</v>
      </c>
      <c r="L6174" t="s">
        <v>284</v>
      </c>
      <c r="M6174" t="s">
        <v>382</v>
      </c>
      <c r="N6174" t="s">
        <v>480</v>
      </c>
    </row>
    <row r="6175" spans="1:14" x14ac:dyDescent="0.3">
      <c r="A6175">
        <v>281.69797979797983</v>
      </c>
      <c r="B6175">
        <v>394870.10896309162</v>
      </c>
      <c r="C6175">
        <f t="shared" si="385"/>
        <v>8.5479797979798491</v>
      </c>
      <c r="D6175">
        <f t="shared" si="384"/>
        <v>3.9487010896309163</v>
      </c>
      <c r="E6175">
        <f t="shared" si="386"/>
        <v>1.0414819471146641</v>
      </c>
      <c r="F6175">
        <v>1041.4819471146641</v>
      </c>
      <c r="G6175">
        <f t="shared" si="387"/>
        <v>211.58739363635959</v>
      </c>
      <c r="H6175">
        <v>211587.3936363596</v>
      </c>
      <c r="I6175" t="s">
        <v>83</v>
      </c>
      <c r="J6175" t="s">
        <v>113</v>
      </c>
      <c r="K6175" t="s">
        <v>186</v>
      </c>
      <c r="L6175" t="s">
        <v>284</v>
      </c>
      <c r="M6175" t="s">
        <v>382</v>
      </c>
      <c r="N6175" t="s">
        <v>480</v>
      </c>
    </row>
    <row r="6176" spans="1:14" x14ac:dyDescent="0.3">
      <c r="A6176">
        <v>284.03989898989897</v>
      </c>
      <c r="B6176">
        <v>427070.18953596422</v>
      </c>
      <c r="C6176">
        <f t="shared" si="385"/>
        <v>10.889898989898995</v>
      </c>
      <c r="D6176">
        <f t="shared" si="384"/>
        <v>4.2707018953596423</v>
      </c>
      <c r="E6176">
        <f t="shared" si="386"/>
        <v>1.052748981332964</v>
      </c>
      <c r="F6176">
        <v>1052.7489813329639</v>
      </c>
      <c r="G6176">
        <f t="shared" si="387"/>
        <v>214.7999975560835</v>
      </c>
      <c r="H6176">
        <v>214799.99755608349</v>
      </c>
      <c r="I6176" t="s">
        <v>83</v>
      </c>
      <c r="J6176" t="s">
        <v>113</v>
      </c>
      <c r="K6176" t="s">
        <v>186</v>
      </c>
      <c r="L6176" t="s">
        <v>284</v>
      </c>
      <c r="M6176" t="s">
        <v>382</v>
      </c>
      <c r="N6176" t="s">
        <v>480</v>
      </c>
    </row>
    <row r="6177" spans="1:14" x14ac:dyDescent="0.3">
      <c r="A6177">
        <v>286.38181818181818</v>
      </c>
      <c r="B6177">
        <v>461233.18417728768</v>
      </c>
      <c r="C6177">
        <f t="shared" si="385"/>
        <v>13.231818181818198</v>
      </c>
      <c r="D6177">
        <f t="shared" si="384"/>
        <v>4.6123318417728765</v>
      </c>
      <c r="E6177">
        <f t="shared" si="386"/>
        <v>1.06397825679008</v>
      </c>
      <c r="F6177">
        <v>1063.97825679008</v>
      </c>
      <c r="G6177">
        <f t="shared" si="387"/>
        <v>218.0299508503654</v>
      </c>
      <c r="H6177">
        <v>218029.95085036539</v>
      </c>
      <c r="I6177" t="s">
        <v>83</v>
      </c>
      <c r="J6177" t="s">
        <v>113</v>
      </c>
      <c r="K6177" t="s">
        <v>186</v>
      </c>
      <c r="L6177" t="s">
        <v>284</v>
      </c>
      <c r="M6177" t="s">
        <v>382</v>
      </c>
      <c r="N6177" t="s">
        <v>480</v>
      </c>
    </row>
    <row r="6178" spans="1:14" x14ac:dyDescent="0.3">
      <c r="A6178">
        <v>288.72373737373738</v>
      </c>
      <c r="B6178">
        <v>497435.84089445119</v>
      </c>
      <c r="C6178">
        <f t="shared" si="385"/>
        <v>15.573737373737401</v>
      </c>
      <c r="D6178">
        <f t="shared" si="384"/>
        <v>4.9743584089445116</v>
      </c>
      <c r="E6178">
        <f t="shared" si="386"/>
        <v>1.0751721656212851</v>
      </c>
      <c r="F6178">
        <v>1075.1721656212851</v>
      </c>
      <c r="G6178">
        <f t="shared" si="387"/>
        <v>221.2778512339423</v>
      </c>
      <c r="H6178">
        <v>221277.85123394229</v>
      </c>
      <c r="I6178" t="s">
        <v>83</v>
      </c>
      <c r="J6178" t="s">
        <v>113</v>
      </c>
      <c r="K6178" t="s">
        <v>186</v>
      </c>
      <c r="L6178" t="s">
        <v>284</v>
      </c>
      <c r="M6178" t="s">
        <v>382</v>
      </c>
      <c r="N6178" t="s">
        <v>480</v>
      </c>
    </row>
    <row r="6179" spans="1:14" x14ac:dyDescent="0.3">
      <c r="A6179">
        <v>291.06565656565658</v>
      </c>
      <c r="B6179">
        <v>535756.11142872949</v>
      </c>
      <c r="C6179">
        <f t="shared" si="385"/>
        <v>17.915656565656604</v>
      </c>
      <c r="D6179">
        <f t="shared" si="384"/>
        <v>5.3575611142872948</v>
      </c>
      <c r="E6179">
        <f t="shared" si="386"/>
        <v>1.0863331618298839</v>
      </c>
      <c r="F6179">
        <v>1086.3331618298839</v>
      </c>
      <c r="G6179">
        <f t="shared" si="387"/>
        <v>224.54433446177291</v>
      </c>
      <c r="H6179">
        <v>224544.3344617729</v>
      </c>
      <c r="I6179" t="s">
        <v>83</v>
      </c>
      <c r="J6179" t="s">
        <v>113</v>
      </c>
      <c r="K6179" t="s">
        <v>186</v>
      </c>
      <c r="L6179" t="s">
        <v>284</v>
      </c>
      <c r="M6179" t="s">
        <v>382</v>
      </c>
      <c r="N6179" t="s">
        <v>480</v>
      </c>
    </row>
    <row r="6180" spans="1:14" x14ac:dyDescent="0.3">
      <c r="A6180">
        <v>293.40757575757578</v>
      </c>
      <c r="B6180">
        <v>576273.16049232113</v>
      </c>
      <c r="C6180">
        <f t="shared" si="385"/>
        <v>20.257575757575808</v>
      </c>
      <c r="D6180">
        <f t="shared" si="384"/>
        <v>5.7627316049232116</v>
      </c>
      <c r="E6180">
        <f t="shared" si="386"/>
        <v>1.0974637708964139</v>
      </c>
      <c r="F6180">
        <v>1097.463770896414</v>
      </c>
      <c r="G6180">
        <f t="shared" si="387"/>
        <v>227.83007790364903</v>
      </c>
      <c r="H6180">
        <v>227830.07790364901</v>
      </c>
      <c r="I6180" t="s">
        <v>83</v>
      </c>
      <c r="J6180" t="s">
        <v>113</v>
      </c>
      <c r="K6180" t="s">
        <v>186</v>
      </c>
      <c r="L6180" t="s">
        <v>284</v>
      </c>
      <c r="M6180" t="s">
        <v>382</v>
      </c>
      <c r="N6180" t="s">
        <v>480</v>
      </c>
    </row>
    <row r="6181" spans="1:14" x14ac:dyDescent="0.3">
      <c r="A6181">
        <v>295.74949494949499</v>
      </c>
      <c r="B6181">
        <v>619067.38143989956</v>
      </c>
      <c r="C6181">
        <f t="shared" si="385"/>
        <v>22.599494949495011</v>
      </c>
      <c r="D6181">
        <f t="shared" si="384"/>
        <v>6.1906738143989957</v>
      </c>
      <c r="E6181">
        <f t="shared" si="386"/>
        <v>1.1085666004531669</v>
      </c>
      <c r="F6181">
        <v>1108.566600453167</v>
      </c>
      <c r="G6181">
        <f t="shared" si="387"/>
        <v>231.1358045683055</v>
      </c>
      <c r="H6181">
        <v>231135.8045683055</v>
      </c>
      <c r="I6181" t="s">
        <v>83</v>
      </c>
      <c r="J6181" t="s">
        <v>113</v>
      </c>
      <c r="K6181" t="s">
        <v>186</v>
      </c>
      <c r="L6181" t="s">
        <v>284</v>
      </c>
      <c r="M6181" t="s">
        <v>382</v>
      </c>
      <c r="N6181" t="s">
        <v>480</v>
      </c>
    </row>
    <row r="6182" spans="1:14" x14ac:dyDescent="0.3">
      <c r="A6182">
        <v>298.09141414141408</v>
      </c>
      <c r="B6182">
        <v>664220.41902665072</v>
      </c>
      <c r="C6182">
        <f t="shared" si="385"/>
        <v>24.9414141414141</v>
      </c>
      <c r="D6182">
        <f t="shared" si="384"/>
        <v>6.642204190266507</v>
      </c>
      <c r="E6182">
        <f t="shared" si="386"/>
        <v>1.1196443522093529</v>
      </c>
      <c r="F6182">
        <v>1119.644352209353</v>
      </c>
      <c r="G6182">
        <f t="shared" si="387"/>
        <v>234.4622876501528</v>
      </c>
      <c r="H6182">
        <v>234462.28765015281</v>
      </c>
      <c r="I6182" t="s">
        <v>83</v>
      </c>
      <c r="J6182" t="s">
        <v>113</v>
      </c>
      <c r="K6182" t="s">
        <v>186</v>
      </c>
      <c r="L6182" t="s">
        <v>284</v>
      </c>
      <c r="M6182" t="s">
        <v>382</v>
      </c>
      <c r="N6182" t="s">
        <v>480</v>
      </c>
    </row>
    <row r="6183" spans="1:14" x14ac:dyDescent="0.3">
      <c r="A6183">
        <v>300.43333333333328</v>
      </c>
      <c r="B6183">
        <v>711815.19999537384</v>
      </c>
      <c r="C6183">
        <f t="shared" si="385"/>
        <v>27.283333333333303</v>
      </c>
      <c r="D6183">
        <f t="shared" si="384"/>
        <v>7.1181519999537386</v>
      </c>
      <c r="E6183">
        <f t="shared" si="386"/>
        <v>1.130699835349543</v>
      </c>
      <c r="F6183">
        <v>1130.699835349543</v>
      </c>
      <c r="G6183">
        <f t="shared" si="387"/>
        <v>237.81035568648892</v>
      </c>
      <c r="H6183">
        <v>237810.35568648891</v>
      </c>
      <c r="I6183" t="s">
        <v>83</v>
      </c>
      <c r="J6183" t="s">
        <v>113</v>
      </c>
      <c r="K6183" t="s">
        <v>186</v>
      </c>
      <c r="L6183" t="s">
        <v>284</v>
      </c>
      <c r="M6183" t="s">
        <v>382</v>
      </c>
      <c r="N6183" t="s">
        <v>480</v>
      </c>
    </row>
    <row r="6184" spans="1:14" x14ac:dyDescent="0.3">
      <c r="A6184">
        <v>302.77525252525248</v>
      </c>
      <c r="B6184">
        <v>761935.97234225553</v>
      </c>
      <c r="C6184">
        <f t="shared" si="385"/>
        <v>29.625252525252506</v>
      </c>
      <c r="D6184">
        <f t="shared" si="384"/>
        <v>7.619359723422555</v>
      </c>
      <c r="E6184">
        <f t="shared" si="386"/>
        <v>1.141735981675126</v>
      </c>
      <c r="F6184">
        <v>1141.7359816751259</v>
      </c>
      <c r="G6184">
        <f t="shared" si="387"/>
        <v>241.18089843152711</v>
      </c>
      <c r="H6184">
        <v>241180.89843152711</v>
      </c>
      <c r="I6184" t="s">
        <v>83</v>
      </c>
      <c r="J6184" t="s">
        <v>113</v>
      </c>
      <c r="K6184" t="s">
        <v>186</v>
      </c>
      <c r="L6184" t="s">
        <v>284</v>
      </c>
      <c r="M6184" t="s">
        <v>382</v>
      </c>
      <c r="N6184" t="s">
        <v>480</v>
      </c>
    </row>
    <row r="6185" spans="1:14" x14ac:dyDescent="0.3">
      <c r="A6185">
        <v>305.11717171717169</v>
      </c>
      <c r="B6185">
        <v>814668.3542468783</v>
      </c>
      <c r="C6185">
        <f t="shared" si="385"/>
        <v>31.967171717171709</v>
      </c>
      <c r="D6185">
        <f t="shared" si="384"/>
        <v>8.1466835424687822</v>
      </c>
      <c r="E6185">
        <f t="shared" si="386"/>
        <v>1.152755862818319</v>
      </c>
      <c r="F6185">
        <v>1152.755862818319</v>
      </c>
      <c r="G6185">
        <f t="shared" si="387"/>
        <v>244.57487357694461</v>
      </c>
      <c r="H6185">
        <v>244574.87357694461</v>
      </c>
      <c r="I6185" t="s">
        <v>83</v>
      </c>
      <c r="J6185" t="s">
        <v>113</v>
      </c>
      <c r="K6185" t="s">
        <v>186</v>
      </c>
      <c r="L6185" t="s">
        <v>284</v>
      </c>
      <c r="M6185" t="s">
        <v>382</v>
      </c>
      <c r="N6185" t="s">
        <v>480</v>
      </c>
    </row>
    <row r="6186" spans="1:14" x14ac:dyDescent="0.3">
      <c r="A6186">
        <v>307.45909090909089</v>
      </c>
      <c r="B6186">
        <v>870099.39381572301</v>
      </c>
      <c r="C6186">
        <f t="shared" si="385"/>
        <v>34.309090909090912</v>
      </c>
      <c r="D6186">
        <f t="shared" si="384"/>
        <v>8.7009939381572305</v>
      </c>
      <c r="E6186">
        <f t="shared" si="386"/>
        <v>1.1637627099348131</v>
      </c>
      <c r="F6186">
        <v>1163.7627099348131</v>
      </c>
      <c r="G6186">
        <f t="shared" si="387"/>
        <v>247.9933144784313</v>
      </c>
      <c r="H6186">
        <v>247993.3144784313</v>
      </c>
      <c r="I6186" t="s">
        <v>83</v>
      </c>
      <c r="J6186" t="s">
        <v>113</v>
      </c>
      <c r="K6186" t="s">
        <v>186</v>
      </c>
      <c r="L6186" t="s">
        <v>284</v>
      </c>
      <c r="M6186" t="s">
        <v>382</v>
      </c>
      <c r="N6186" t="s">
        <v>480</v>
      </c>
    </row>
    <row r="6187" spans="1:14" x14ac:dyDescent="0.3">
      <c r="A6187">
        <v>309.80101010101009</v>
      </c>
      <c r="B6187">
        <v>928317.64099204657</v>
      </c>
      <c r="C6187">
        <f t="shared" si="385"/>
        <v>36.651010101010115</v>
      </c>
      <c r="D6187">
        <f t="shared" si="384"/>
        <v>9.2831764099204666</v>
      </c>
      <c r="E6187">
        <f t="shared" si="386"/>
        <v>1.1747599363799011</v>
      </c>
      <c r="F6187">
        <v>1174.7599363799011</v>
      </c>
      <c r="G6187">
        <f t="shared" si="387"/>
        <v>251.4373390860199</v>
      </c>
      <c r="H6187">
        <v>251437.3390860199</v>
      </c>
      <c r="I6187" t="s">
        <v>83</v>
      </c>
      <c r="J6187" t="s">
        <v>113</v>
      </c>
      <c r="K6187" t="s">
        <v>186</v>
      </c>
      <c r="L6187" t="s">
        <v>284</v>
      </c>
      <c r="M6187" t="s">
        <v>382</v>
      </c>
      <c r="N6187" t="s">
        <v>480</v>
      </c>
    </row>
    <row r="6188" spans="1:14" x14ac:dyDescent="0.3">
      <c r="A6188">
        <v>312.1429292929293</v>
      </c>
      <c r="B6188">
        <v>989413.23323405418</v>
      </c>
      <c r="C6188">
        <f t="shared" si="385"/>
        <v>38.992929292929318</v>
      </c>
      <c r="D6188">
        <f t="shared" si="384"/>
        <v>9.8941323323405417</v>
      </c>
      <c r="E6188">
        <f t="shared" si="386"/>
        <v>1.1857511640014651</v>
      </c>
      <c r="F6188">
        <v>1185.751164001465</v>
      </c>
      <c r="G6188">
        <f t="shared" si="387"/>
        <v>254.90816032564081</v>
      </c>
      <c r="H6188">
        <v>254908.16032564081</v>
      </c>
      <c r="I6188" t="s">
        <v>83</v>
      </c>
      <c r="J6188" t="s">
        <v>113</v>
      </c>
      <c r="K6188" t="s">
        <v>186</v>
      </c>
      <c r="L6188" t="s">
        <v>284</v>
      </c>
      <c r="M6188" t="s">
        <v>382</v>
      </c>
      <c r="N6188" t="s">
        <v>480</v>
      </c>
    </row>
    <row r="6189" spans="1:14" x14ac:dyDescent="0.3">
      <c r="A6189">
        <v>314.4848484848485</v>
      </c>
      <c r="B6189">
        <v>1053477.996871199</v>
      </c>
      <c r="C6189">
        <f t="shared" si="385"/>
        <v>41.334848484848521</v>
      </c>
      <c r="D6189">
        <f t="shared" si="384"/>
        <v>10.534779968711989</v>
      </c>
      <c r="E6189">
        <f t="shared" si="386"/>
        <v>1.1967402538517411</v>
      </c>
      <c r="F6189">
        <v>1196.740253851741</v>
      </c>
      <c r="G6189">
        <f t="shared" si="387"/>
        <v>258.40709824432491</v>
      </c>
      <c r="H6189">
        <v>258407.09824432491</v>
      </c>
      <c r="I6189" t="s">
        <v>83</v>
      </c>
      <c r="J6189" t="s">
        <v>113</v>
      </c>
      <c r="K6189" t="s">
        <v>186</v>
      </c>
      <c r="L6189" t="s">
        <v>284</v>
      </c>
      <c r="M6189" t="s">
        <v>382</v>
      </c>
      <c r="N6189" t="s">
        <v>480</v>
      </c>
    </row>
    <row r="6190" spans="1:14" x14ac:dyDescent="0.3">
      <c r="A6190">
        <v>316.8267676767677</v>
      </c>
      <c r="B6190">
        <v>1120605.5664276271</v>
      </c>
      <c r="C6190">
        <f t="shared" si="385"/>
        <v>43.676767676767724</v>
      </c>
      <c r="D6190">
        <f t="shared" si="384"/>
        <v>11.206055664276271</v>
      </c>
      <c r="E6190">
        <f t="shared" si="386"/>
        <v>1.207731342342736</v>
      </c>
      <c r="F6190">
        <v>1207.7313423427361</v>
      </c>
      <c r="G6190">
        <f t="shared" si="387"/>
        <v>261.93559431723361</v>
      </c>
      <c r="H6190">
        <v>261935.5943172336</v>
      </c>
      <c r="I6190" t="s">
        <v>83</v>
      </c>
      <c r="J6190" t="s">
        <v>113</v>
      </c>
      <c r="K6190" t="s">
        <v>186</v>
      </c>
      <c r="L6190" t="s">
        <v>284</v>
      </c>
      <c r="M6190" t="s">
        <v>382</v>
      </c>
      <c r="N6190" t="s">
        <v>480</v>
      </c>
    </row>
    <row r="6191" spans="1:14" x14ac:dyDescent="0.3">
      <c r="A6191">
        <v>319.1686868686869</v>
      </c>
      <c r="B6191">
        <v>1190891.5246756959</v>
      </c>
      <c r="C6191">
        <f t="shared" si="385"/>
        <v>46.018686868686927</v>
      </c>
      <c r="D6191">
        <f t="shared" si="384"/>
        <v>11.90891524675696</v>
      </c>
      <c r="E6191">
        <f t="shared" si="386"/>
        <v>1.2187288841674382</v>
      </c>
      <c r="F6191">
        <v>1218.7288841674381</v>
      </c>
      <c r="G6191">
        <f t="shared" si="387"/>
        <v>265.49522842888052</v>
      </c>
      <c r="H6191">
        <v>265495.22842888051</v>
      </c>
      <c r="I6191" t="s">
        <v>83</v>
      </c>
      <c r="J6191" t="s">
        <v>113</v>
      </c>
      <c r="K6191" t="s">
        <v>186</v>
      </c>
      <c r="L6191" t="s">
        <v>284</v>
      </c>
      <c r="M6191" t="s">
        <v>382</v>
      </c>
      <c r="N6191" t="s">
        <v>480</v>
      </c>
    </row>
    <row r="6192" spans="1:14" x14ac:dyDescent="0.3">
      <c r="A6192">
        <v>321.51060606060611</v>
      </c>
      <c r="B6192">
        <v>1264433.5668288299</v>
      </c>
      <c r="C6192">
        <f t="shared" si="385"/>
        <v>48.360606060606131</v>
      </c>
      <c r="D6192">
        <f t="shared" si="384"/>
        <v>12.644335668288299</v>
      </c>
      <c r="E6192">
        <f t="shared" si="386"/>
        <v>1.2297377037087309</v>
      </c>
      <c r="F6192">
        <v>1229.737703708731</v>
      </c>
      <c r="G6192">
        <f t="shared" si="387"/>
        <v>269.08773919427944</v>
      </c>
      <c r="H6192">
        <v>269087.73919427942</v>
      </c>
      <c r="I6192" t="s">
        <v>83</v>
      </c>
      <c r="J6192" t="s">
        <v>113</v>
      </c>
      <c r="K6192" t="s">
        <v>186</v>
      </c>
      <c r="L6192" t="s">
        <v>284</v>
      </c>
      <c r="M6192" t="s">
        <v>382</v>
      </c>
      <c r="N6192" t="s">
        <v>480</v>
      </c>
    </row>
    <row r="6193" spans="1:14" x14ac:dyDescent="0.3">
      <c r="A6193">
        <v>323.85252525252531</v>
      </c>
      <c r="B6193">
        <v>1341331.692551329</v>
      </c>
      <c r="C6193">
        <f t="shared" si="385"/>
        <v>50.702525252525334</v>
      </c>
      <c r="D6193">
        <f t="shared" si="384"/>
        <v>13.413316925513291</v>
      </c>
      <c r="E6193">
        <f t="shared" si="386"/>
        <v>1.2407630572000818</v>
      </c>
      <c r="F6193">
        <v>1240.7630572000819</v>
      </c>
      <c r="G6193">
        <f t="shared" si="387"/>
        <v>272.71504849363743</v>
      </c>
      <c r="H6193">
        <v>272715.04849363741</v>
      </c>
      <c r="I6193" t="s">
        <v>83</v>
      </c>
      <c r="J6193" t="s">
        <v>113</v>
      </c>
      <c r="K6193" t="s">
        <v>186</v>
      </c>
      <c r="L6193" t="s">
        <v>284</v>
      </c>
      <c r="M6193" t="s">
        <v>382</v>
      </c>
      <c r="N6193" t="s">
        <v>480</v>
      </c>
    </row>
    <row r="6194" spans="1:14" x14ac:dyDescent="0.3">
      <c r="A6194">
        <v>326.19444444444451</v>
      </c>
      <c r="B6194">
        <v>1421688.4319562791</v>
      </c>
      <c r="C6194">
        <f t="shared" si="385"/>
        <v>53.044444444444537</v>
      </c>
      <c r="D6194">
        <f t="shared" si="384"/>
        <v>14.216884319562791</v>
      </c>
      <c r="E6194">
        <f t="shared" si="386"/>
        <v>1.2518107086439971</v>
      </c>
      <c r="F6194">
        <v>1251.810708643997</v>
      </c>
      <c r="G6194">
        <f t="shared" si="387"/>
        <v>276.37929137864842</v>
      </c>
      <c r="H6194">
        <v>276379.29137864843</v>
      </c>
      <c r="I6194" t="s">
        <v>83</v>
      </c>
      <c r="J6194" t="s">
        <v>113</v>
      </c>
      <c r="K6194" t="s">
        <v>186</v>
      </c>
      <c r="L6194" t="s">
        <v>284</v>
      </c>
      <c r="M6194" t="s">
        <v>382</v>
      </c>
      <c r="N6194" t="s">
        <v>480</v>
      </c>
    </row>
    <row r="6195" spans="1:14" x14ac:dyDescent="0.3">
      <c r="A6195">
        <v>328.53636363636372</v>
      </c>
      <c r="B6195">
        <v>1505609.1099938429</v>
      </c>
      <c r="C6195">
        <f t="shared" si="385"/>
        <v>55.38636363636374</v>
      </c>
      <c r="D6195">
        <f t="shared" si="384"/>
        <v>15.056091099938429</v>
      </c>
      <c r="E6195">
        <f t="shared" si="386"/>
        <v>1.2628870235196221</v>
      </c>
      <c r="F6195">
        <v>1262.8870235196221</v>
      </c>
      <c r="G6195">
        <f t="shared" si="387"/>
        <v>280.08285290152872</v>
      </c>
      <c r="H6195">
        <v>280082.85290152871</v>
      </c>
      <c r="I6195" t="s">
        <v>83</v>
      </c>
      <c r="J6195" t="s">
        <v>113</v>
      </c>
      <c r="K6195" t="s">
        <v>186</v>
      </c>
      <c r="L6195" t="s">
        <v>284</v>
      </c>
      <c r="M6195" t="s">
        <v>382</v>
      </c>
      <c r="N6195" t="s">
        <v>480</v>
      </c>
    </row>
    <row r="6196" spans="1:14" x14ac:dyDescent="0.3">
      <c r="A6196">
        <v>330.87828282828292</v>
      </c>
      <c r="B6196">
        <v>1593202.1585143961</v>
      </c>
      <c r="C6196">
        <f t="shared" si="385"/>
        <v>57.728282828282943</v>
      </c>
      <c r="D6196">
        <f t="shared" si="384"/>
        <v>15.932021585143961</v>
      </c>
      <c r="E6196">
        <f t="shared" si="386"/>
        <v>1.2739990857434609</v>
      </c>
      <c r="F6196">
        <v>1273.9990857434609</v>
      </c>
      <c r="G6196">
        <f t="shared" si="387"/>
        <v>283.82841396731874</v>
      </c>
      <c r="H6196">
        <v>283828.41396731872</v>
      </c>
      <c r="I6196" t="s">
        <v>83</v>
      </c>
      <c r="J6196" t="s">
        <v>113</v>
      </c>
      <c r="K6196" t="s">
        <v>186</v>
      </c>
      <c r="L6196" t="s">
        <v>284</v>
      </c>
      <c r="M6196" t="s">
        <v>382</v>
      </c>
      <c r="N6196" t="s">
        <v>480</v>
      </c>
    </row>
    <row r="6197" spans="1:14" x14ac:dyDescent="0.3">
      <c r="A6197">
        <v>333.22020202020201</v>
      </c>
      <c r="B6197">
        <v>1684579.48489933</v>
      </c>
      <c r="C6197">
        <f t="shared" si="385"/>
        <v>60.070202020202032</v>
      </c>
      <c r="D6197">
        <f t="shared" si="384"/>
        <v>16.8457948489933</v>
      </c>
      <c r="E6197">
        <f t="shared" si="386"/>
        <v>1.285154845374219</v>
      </c>
      <c r="F6197">
        <v>1285.1548453742189</v>
      </c>
      <c r="G6197">
        <f t="shared" si="387"/>
        <v>287.61900908747759</v>
      </c>
      <c r="H6197">
        <v>287619.00908747758</v>
      </c>
      <c r="I6197" t="s">
        <v>83</v>
      </c>
      <c r="J6197" t="s">
        <v>113</v>
      </c>
      <c r="K6197" t="s">
        <v>186</v>
      </c>
      <c r="L6197" t="s">
        <v>284</v>
      </c>
      <c r="M6197" t="s">
        <v>382</v>
      </c>
      <c r="N6197" t="s">
        <v>480</v>
      </c>
    </row>
    <row r="6198" spans="1:14" x14ac:dyDescent="0.3">
      <c r="A6198">
        <v>335.56212121212121</v>
      </c>
      <c r="B6198">
        <v>1779856.9096681389</v>
      </c>
      <c r="C6198">
        <f t="shared" si="385"/>
        <v>62.412121212121235</v>
      </c>
      <c r="D6198">
        <f t="shared" si="384"/>
        <v>17.798569096681391</v>
      </c>
      <c r="E6198">
        <f t="shared" si="386"/>
        <v>1.296363307463688</v>
      </c>
      <c r="F6198">
        <v>1296.363307463688</v>
      </c>
      <c r="G6198">
        <f t="shared" si="387"/>
        <v>291.4581000295035</v>
      </c>
      <c r="H6198">
        <v>291458.10002950352</v>
      </c>
      <c r="I6198" t="s">
        <v>83</v>
      </c>
      <c r="J6198" t="s">
        <v>113</v>
      </c>
      <c r="K6198" t="s">
        <v>186</v>
      </c>
      <c r="L6198" t="s">
        <v>284</v>
      </c>
      <c r="M6198" t="s">
        <v>382</v>
      </c>
      <c r="N6198" t="s">
        <v>480</v>
      </c>
    </row>
    <row r="6199" spans="1:14" x14ac:dyDescent="0.3">
      <c r="A6199">
        <v>337.90404040404042</v>
      </c>
      <c r="B6199">
        <v>1879154.688643551</v>
      </c>
      <c r="C6199">
        <f t="shared" si="385"/>
        <v>64.754040404040438</v>
      </c>
      <c r="D6199">
        <f t="shared" si="384"/>
        <v>18.791546886435508</v>
      </c>
      <c r="E6199">
        <f t="shared" si="386"/>
        <v>1.3076347767097409</v>
      </c>
      <c r="F6199">
        <v>1307.6347767097409</v>
      </c>
      <c r="G6199">
        <f t="shared" si="387"/>
        <v>295.34967098913341</v>
      </c>
      <c r="H6199">
        <v>295349.67098913342</v>
      </c>
      <c r="I6199" t="s">
        <v>83</v>
      </c>
      <c r="J6199" t="s">
        <v>113</v>
      </c>
      <c r="K6199" t="s">
        <v>186</v>
      </c>
      <c r="L6199" t="s">
        <v>284</v>
      </c>
      <c r="M6199" t="s">
        <v>382</v>
      </c>
      <c r="N6199" t="s">
        <v>480</v>
      </c>
    </row>
    <row r="6200" spans="1:14" x14ac:dyDescent="0.3">
      <c r="A6200">
        <v>340.24595959595962</v>
      </c>
      <c r="B6200">
        <v>1982598.140534071</v>
      </c>
      <c r="C6200">
        <f t="shared" si="385"/>
        <v>67.095959595959641</v>
      </c>
      <c r="D6200">
        <f t="shared" si="384"/>
        <v>19.825981405340709</v>
      </c>
      <c r="E6200">
        <f t="shared" si="386"/>
        <v>1.3189811789152901</v>
      </c>
      <c r="F6200">
        <v>1318.98117891529</v>
      </c>
      <c r="G6200">
        <f t="shared" si="387"/>
        <v>299.29835334544771</v>
      </c>
      <c r="H6200">
        <v>299298.35334544769</v>
      </c>
      <c r="I6200" t="s">
        <v>83</v>
      </c>
      <c r="J6200" t="s">
        <v>113</v>
      </c>
      <c r="K6200" t="s">
        <v>186</v>
      </c>
      <c r="L6200" t="s">
        <v>284</v>
      </c>
      <c r="M6200" t="s">
        <v>382</v>
      </c>
      <c r="N6200" t="s">
        <v>480</v>
      </c>
    </row>
    <row r="6201" spans="1:14" x14ac:dyDescent="0.3">
      <c r="A6201">
        <v>342.58787878787882</v>
      </c>
      <c r="B6201">
        <v>2090318.4064069879</v>
      </c>
      <c r="C6201">
        <f t="shared" si="385"/>
        <v>69.437878787878844</v>
      </c>
      <c r="D6201">
        <f t="shared" si="384"/>
        <v>20.90318406406988</v>
      </c>
      <c r="E6201">
        <f t="shared" si="386"/>
        <v>1.3304164899627731</v>
      </c>
      <c r="F6201">
        <v>1330.4164899627731</v>
      </c>
      <c r="G6201">
        <f t="shared" si="387"/>
        <v>303.30959177723133</v>
      </c>
      <c r="H6201">
        <v>303309.59177723131</v>
      </c>
      <c r="I6201" t="s">
        <v>83</v>
      </c>
      <c r="J6201" t="s">
        <v>113</v>
      </c>
      <c r="K6201" t="s">
        <v>186</v>
      </c>
      <c r="L6201" t="s">
        <v>284</v>
      </c>
      <c r="M6201" t="s">
        <v>382</v>
      </c>
      <c r="N6201" t="s">
        <v>480</v>
      </c>
    </row>
    <row r="6202" spans="1:14" x14ac:dyDescent="0.3">
      <c r="A6202">
        <v>344.92979797979802</v>
      </c>
      <c r="B6202">
        <v>2202453.3788452921</v>
      </c>
      <c r="C6202">
        <f t="shared" si="385"/>
        <v>71.779797979798047</v>
      </c>
      <c r="D6202">
        <f t="shared" si="384"/>
        <v>22.024533788452921</v>
      </c>
      <c r="E6202">
        <f t="shared" si="386"/>
        <v>1.341957318278699</v>
      </c>
      <c r="F6202">
        <v>1341.9573182786989</v>
      </c>
      <c r="G6202">
        <f t="shared" si="387"/>
        <v>307.38986935957399</v>
      </c>
      <c r="H6202">
        <v>307389.86935957399</v>
      </c>
      <c r="I6202" t="s">
        <v>83</v>
      </c>
      <c r="J6202" t="s">
        <v>113</v>
      </c>
      <c r="K6202" t="s">
        <v>186</v>
      </c>
      <c r="L6202" t="s">
        <v>284</v>
      </c>
      <c r="M6202" t="s">
        <v>382</v>
      </c>
      <c r="N6202" t="s">
        <v>480</v>
      </c>
    </row>
    <row r="6203" spans="1:14" x14ac:dyDescent="0.3">
      <c r="A6203">
        <v>347.27171717171723</v>
      </c>
      <c r="B6203">
        <v>2319148.8497506832</v>
      </c>
      <c r="C6203">
        <f t="shared" si="385"/>
        <v>74.12171717171725</v>
      </c>
      <c r="D6203">
        <f t="shared" si="384"/>
        <v>23.191488497506832</v>
      </c>
      <c r="E6203">
        <f t="shared" si="386"/>
        <v>1.35362371158484</v>
      </c>
      <c r="F6203">
        <v>1353.6237115848401</v>
      </c>
      <c r="G6203">
        <f t="shared" si="387"/>
        <v>311.54701873955889</v>
      </c>
      <c r="H6203">
        <v>311547.01873955887</v>
      </c>
      <c r="I6203" t="s">
        <v>83</v>
      </c>
      <c r="J6203" t="s">
        <v>113</v>
      </c>
      <c r="K6203" t="s">
        <v>186</v>
      </c>
      <c r="L6203" t="s">
        <v>284</v>
      </c>
      <c r="M6203" t="s">
        <v>382</v>
      </c>
      <c r="N6203" t="s">
        <v>480</v>
      </c>
    </row>
    <row r="6204" spans="1:14" x14ac:dyDescent="0.3">
      <c r="A6204">
        <v>349.61363636363637</v>
      </c>
      <c r="B6204">
        <v>2440559.9567005881</v>
      </c>
      <c r="C6204">
        <f t="shared" si="385"/>
        <v>76.463636363636397</v>
      </c>
      <c r="D6204">
        <f t="shared" si="384"/>
        <v>24.405599567005883</v>
      </c>
      <c r="E6204">
        <f t="shared" si="386"/>
        <v>1.365440300517085</v>
      </c>
      <c r="F6204">
        <v>1365.440300517085</v>
      </c>
      <c r="G6204">
        <f t="shared" si="387"/>
        <v>315.79066243290873</v>
      </c>
      <c r="H6204">
        <v>315790.66243290872</v>
      </c>
      <c r="I6204" t="s">
        <v>83</v>
      </c>
      <c r="J6204" t="s">
        <v>113</v>
      </c>
      <c r="K6204" t="s">
        <v>186</v>
      </c>
      <c r="L6204" t="s">
        <v>284</v>
      </c>
      <c r="M6204" t="s">
        <v>382</v>
      </c>
      <c r="N6204" t="s">
        <v>480</v>
      </c>
    </row>
    <row r="6205" spans="1:14" x14ac:dyDescent="0.3">
      <c r="A6205">
        <v>351.95555555555558</v>
      </c>
      <c r="B6205">
        <v>2566853.0280041811</v>
      </c>
      <c r="C6205">
        <f t="shared" si="385"/>
        <v>78.8055555555556</v>
      </c>
      <c r="D6205">
        <f t="shared" si="384"/>
        <v>25.668530280041811</v>
      </c>
      <c r="E6205">
        <f t="shared" si="386"/>
        <v>1.377437965392627</v>
      </c>
      <c r="F6205">
        <v>1377.4379653926269</v>
      </c>
      <c r="G6205">
        <f t="shared" si="387"/>
        <v>320.13285332222063</v>
      </c>
      <c r="H6205">
        <v>320132.85332222062</v>
      </c>
      <c r="I6205" t="s">
        <v>83</v>
      </c>
      <c r="J6205" t="s">
        <v>113</v>
      </c>
      <c r="K6205" t="s">
        <v>186</v>
      </c>
      <c r="L6205" t="s">
        <v>284</v>
      </c>
      <c r="M6205" t="s">
        <v>382</v>
      </c>
      <c r="N6205" t="s">
        <v>480</v>
      </c>
    </row>
    <row r="6206" spans="1:14" x14ac:dyDescent="0.3">
      <c r="A6206">
        <v>354.29747474747478</v>
      </c>
      <c r="B6206">
        <v>2698208.0073706019</v>
      </c>
      <c r="C6206">
        <f t="shared" si="385"/>
        <v>81.147474747474803</v>
      </c>
      <c r="D6206">
        <f t="shared" si="384"/>
        <v>26.982080073706019</v>
      </c>
      <c r="E6206">
        <f t="shared" si="386"/>
        <v>1.3896563482427342</v>
      </c>
      <c r="F6206">
        <v>1389.6563482427341</v>
      </c>
      <c r="G6206">
        <f t="shared" si="387"/>
        <v>324.58903807764239</v>
      </c>
      <c r="H6206">
        <v>324589.03807764238</v>
      </c>
      <c r="I6206" t="s">
        <v>83</v>
      </c>
      <c r="J6206" t="s">
        <v>113</v>
      </c>
      <c r="K6206" t="s">
        <v>186</v>
      </c>
      <c r="L6206" t="s">
        <v>284</v>
      </c>
      <c r="M6206" t="s">
        <v>382</v>
      </c>
      <c r="N6206" t="s">
        <v>480</v>
      </c>
    </row>
    <row r="6207" spans="1:14" x14ac:dyDescent="0.3">
      <c r="A6207">
        <v>356.63939393939393</v>
      </c>
      <c r="B6207">
        <v>2834821.7308276822</v>
      </c>
      <c r="C6207">
        <f t="shared" si="385"/>
        <v>83.489393939393949</v>
      </c>
      <c r="D6207">
        <f t="shared" si="384"/>
        <v>28.348217308276823</v>
      </c>
      <c r="E6207">
        <f t="shared" si="386"/>
        <v>1.4021477983237109</v>
      </c>
      <c r="F6207">
        <v>1402.147798323711</v>
      </c>
      <c r="G6207">
        <f t="shared" si="387"/>
        <v>329.17956715486429</v>
      </c>
      <c r="H6207">
        <v>329179.56715486431</v>
      </c>
      <c r="I6207" t="s">
        <v>83</v>
      </c>
      <c r="J6207" t="s">
        <v>113</v>
      </c>
      <c r="K6207" t="s">
        <v>186</v>
      </c>
      <c r="L6207" t="s">
        <v>284</v>
      </c>
      <c r="M6207" t="s">
        <v>382</v>
      </c>
      <c r="N6207" t="s">
        <v>480</v>
      </c>
    </row>
    <row r="6208" spans="1:14" x14ac:dyDescent="0.3">
      <c r="A6208">
        <v>358.98131313131307</v>
      </c>
      <c r="B6208">
        <v>2976912.537370997</v>
      </c>
      <c r="C6208">
        <f t="shared" si="385"/>
        <v>85.831313131313095</v>
      </c>
      <c r="D6208">
        <f t="shared" si="384"/>
        <v>29.769125373709969</v>
      </c>
      <c r="E6208">
        <f t="shared" si="386"/>
        <v>1.414983896801588</v>
      </c>
      <c r="F6208">
        <v>1414.9838968015879</v>
      </c>
      <c r="G6208">
        <f t="shared" si="387"/>
        <v>333.93218619777031</v>
      </c>
      <c r="H6208">
        <v>333932.18619777029</v>
      </c>
      <c r="I6208" t="s">
        <v>83</v>
      </c>
      <c r="J6208" t="s">
        <v>113</v>
      </c>
      <c r="K6208" t="s">
        <v>186</v>
      </c>
      <c r="L6208" t="s">
        <v>284</v>
      </c>
      <c r="M6208" t="s">
        <v>382</v>
      </c>
      <c r="N6208" t="s">
        <v>480</v>
      </c>
    </row>
    <row r="6209" spans="1:14" x14ac:dyDescent="0.3">
      <c r="A6209">
        <v>361.32323232323228</v>
      </c>
      <c r="B6209">
        <v>3124727.0942914071</v>
      </c>
      <c r="C6209">
        <f t="shared" si="385"/>
        <v>88.173232323232298</v>
      </c>
      <c r="D6209">
        <f t="shared" si="384"/>
        <v>31.247270942914071</v>
      </c>
      <c r="E6209">
        <f t="shared" si="386"/>
        <v>1.428266978781942</v>
      </c>
      <c r="F6209">
        <v>1428.266978781942</v>
      </c>
      <c r="G6209">
        <f t="shared" si="387"/>
        <v>338.88642494008582</v>
      </c>
      <c r="H6209">
        <v>338886.4249400858</v>
      </c>
      <c r="I6209" t="s">
        <v>83</v>
      </c>
      <c r="J6209" t="s">
        <v>113</v>
      </c>
      <c r="K6209" t="s">
        <v>186</v>
      </c>
      <c r="L6209" t="s">
        <v>284</v>
      </c>
      <c r="M6209" t="s">
        <v>382</v>
      </c>
      <c r="N6209" t="s">
        <v>480</v>
      </c>
    </row>
    <row r="6210" spans="1:14" x14ac:dyDescent="0.3">
      <c r="A6210">
        <v>363.66515151515148</v>
      </c>
      <c r="B6210">
        <v>3278551.1934660049</v>
      </c>
      <c r="C6210">
        <f t="shared" si="385"/>
        <v>90.515151515151501</v>
      </c>
      <c r="D6210">
        <f t="shared" ref="D6210:D6273" si="388">B6210/100000</f>
        <v>32.78551193466005</v>
      </c>
      <c r="E6210">
        <f t="shared" si="386"/>
        <v>1.442152308083176</v>
      </c>
      <c r="F6210">
        <v>1442.152308083176</v>
      </c>
      <c r="G6210">
        <f t="shared" si="387"/>
        <v>344.10202230895675</v>
      </c>
      <c r="H6210">
        <v>344102.02230895677</v>
      </c>
      <c r="I6210" t="s">
        <v>83</v>
      </c>
      <c r="J6210" t="s">
        <v>113</v>
      </c>
      <c r="K6210" t="s">
        <v>186</v>
      </c>
      <c r="L6210" t="s">
        <v>284</v>
      </c>
      <c r="M6210" t="s">
        <v>382</v>
      </c>
      <c r="N6210" t="s">
        <v>480</v>
      </c>
    </row>
    <row r="6211" spans="1:14" x14ac:dyDescent="0.3">
      <c r="A6211">
        <v>366.00707070707068</v>
      </c>
      <c r="B6211">
        <v>3438728.408795034</v>
      </c>
      <c r="C6211">
        <f t="shared" ref="C6211:C6274" si="389">A6211-273.15</f>
        <v>92.857070707070704</v>
      </c>
      <c r="D6211">
        <f t="shared" si="388"/>
        <v>34.387284087950341</v>
      </c>
      <c r="E6211">
        <f t="shared" ref="E6211:E6274" si="390">F6211/1000</f>
        <v>1.456896076837942</v>
      </c>
      <c r="F6211">
        <v>1456.896076837942</v>
      </c>
      <c r="G6211">
        <f t="shared" ref="G6211:G6274" si="391">H6211/1000</f>
        <v>349.67711559010598</v>
      </c>
      <c r="H6211">
        <v>349677.115590106</v>
      </c>
      <c r="I6211" t="s">
        <v>83</v>
      </c>
      <c r="J6211" t="s">
        <v>113</v>
      </c>
      <c r="K6211" t="s">
        <v>186</v>
      </c>
      <c r="L6211" t="s">
        <v>284</v>
      </c>
      <c r="M6211" t="s">
        <v>382</v>
      </c>
      <c r="N6211" t="s">
        <v>480</v>
      </c>
    </row>
    <row r="6212" spans="1:14" x14ac:dyDescent="0.3">
      <c r="A6212">
        <v>368.34898989898988</v>
      </c>
      <c r="B6212">
        <v>3605696.606712806</v>
      </c>
      <c r="C6212">
        <f t="shared" si="389"/>
        <v>95.198989898989907</v>
      </c>
      <c r="D6212">
        <f t="shared" si="388"/>
        <v>36.056966067128059</v>
      </c>
      <c r="E6212">
        <f t="shared" si="390"/>
        <v>1.4729787636267639</v>
      </c>
      <c r="F6212">
        <v>1472.978763626764</v>
      </c>
      <c r="G6212">
        <f t="shared" si="391"/>
        <v>355.79486278153041</v>
      </c>
      <c r="H6212">
        <v>355794.86278153042</v>
      </c>
      <c r="I6212" t="s">
        <v>83</v>
      </c>
      <c r="J6212" t="s">
        <v>113</v>
      </c>
      <c r="K6212" t="s">
        <v>186</v>
      </c>
      <c r="L6212" t="s">
        <v>284</v>
      </c>
      <c r="M6212" t="s">
        <v>382</v>
      </c>
      <c r="N6212" t="s">
        <v>480</v>
      </c>
    </row>
    <row r="6213" spans="1:14" x14ac:dyDescent="0.3">
      <c r="A6213">
        <v>370.69090909090909</v>
      </c>
      <c r="B6213">
        <v>3780074.6773183038</v>
      </c>
      <c r="C6213">
        <f t="shared" si="389"/>
        <v>97.540909090909111</v>
      </c>
      <c r="D6213">
        <f t="shared" si="388"/>
        <v>37.800746773183036</v>
      </c>
      <c r="E6213">
        <f t="shared" si="390"/>
        <v>1.491525702057394</v>
      </c>
      <c r="F6213">
        <v>1491.525702057394</v>
      </c>
      <c r="G6213">
        <f t="shared" si="391"/>
        <v>362.88197183686373</v>
      </c>
      <c r="H6213">
        <v>362881.97183686373</v>
      </c>
      <c r="I6213" t="s">
        <v>83</v>
      </c>
      <c r="J6213" t="s">
        <v>113</v>
      </c>
      <c r="K6213" t="s">
        <v>186</v>
      </c>
      <c r="L6213" t="s">
        <v>284</v>
      </c>
      <c r="M6213" t="s">
        <v>382</v>
      </c>
      <c r="N6213" t="s">
        <v>480</v>
      </c>
    </row>
    <row r="6214" spans="1:14" x14ac:dyDescent="0.3">
      <c r="A6214">
        <v>373.03282828282829</v>
      </c>
      <c r="B6214">
        <v>3966206.782323557</v>
      </c>
      <c r="C6214">
        <f t="shared" si="389"/>
        <v>99.882828282828314</v>
      </c>
      <c r="D6214">
        <f t="shared" si="388"/>
        <v>39.662067823235567</v>
      </c>
      <c r="E6214">
        <f t="shared" si="390"/>
        <v>1.516997107443121</v>
      </c>
      <c r="F6214">
        <v>1516.997107443121</v>
      </c>
      <c r="G6214">
        <f t="shared" si="391"/>
        <v>372.61968897395042</v>
      </c>
      <c r="H6214">
        <v>372619.6889739504</v>
      </c>
      <c r="I6214" t="s">
        <v>83</v>
      </c>
      <c r="J6214" t="s">
        <v>113</v>
      </c>
      <c r="K6214" t="s">
        <v>186</v>
      </c>
      <c r="L6214" t="s">
        <v>284</v>
      </c>
      <c r="M6214" t="s">
        <v>382</v>
      </c>
      <c r="N6214" t="s">
        <v>480</v>
      </c>
    </row>
    <row r="6215" spans="1:14" x14ac:dyDescent="0.3">
      <c r="A6215">
        <v>223.15</v>
      </c>
      <c r="B6215">
        <v>27443.193644022289</v>
      </c>
      <c r="C6215">
        <f t="shared" si="389"/>
        <v>-49.999999999999972</v>
      </c>
      <c r="D6215">
        <f t="shared" si="388"/>
        <v>0.2744319364402229</v>
      </c>
      <c r="E6215">
        <f t="shared" si="390"/>
        <v>0.89997643701898433</v>
      </c>
      <c r="F6215">
        <v>899.97643701898437</v>
      </c>
      <c r="G6215">
        <f t="shared" si="391"/>
        <v>175.1286313238837</v>
      </c>
      <c r="H6215">
        <v>175128.63132388369</v>
      </c>
      <c r="I6215" t="s">
        <v>84</v>
      </c>
      <c r="J6215" t="s">
        <v>113</v>
      </c>
      <c r="K6215" t="s">
        <v>187</v>
      </c>
      <c r="L6215" t="s">
        <v>285</v>
      </c>
      <c r="M6215" t="s">
        <v>383</v>
      </c>
      <c r="N6215" t="s">
        <v>481</v>
      </c>
    </row>
    <row r="6216" spans="1:14" x14ac:dyDescent="0.3">
      <c r="A6216">
        <v>225.13838383838379</v>
      </c>
      <c r="B6216">
        <v>30461.376683733539</v>
      </c>
      <c r="C6216">
        <f t="shared" si="389"/>
        <v>-48.011616161616189</v>
      </c>
      <c r="D6216">
        <f t="shared" si="388"/>
        <v>0.30461376683733538</v>
      </c>
      <c r="E6216">
        <f t="shared" si="390"/>
        <v>0.90414688517176989</v>
      </c>
      <c r="F6216">
        <v>904.1468851717699</v>
      </c>
      <c r="G6216">
        <f t="shared" si="391"/>
        <v>176.06468934550492</v>
      </c>
      <c r="H6216">
        <v>176064.68934550491</v>
      </c>
      <c r="I6216" t="s">
        <v>84</v>
      </c>
      <c r="J6216" t="s">
        <v>113</v>
      </c>
      <c r="K6216" t="s">
        <v>187</v>
      </c>
      <c r="L6216" t="s">
        <v>285</v>
      </c>
      <c r="M6216" t="s">
        <v>383</v>
      </c>
      <c r="N6216" t="s">
        <v>481</v>
      </c>
    </row>
    <row r="6217" spans="1:14" x14ac:dyDescent="0.3">
      <c r="A6217">
        <v>227.12676767676771</v>
      </c>
      <c r="B6217">
        <v>33742.325085288707</v>
      </c>
      <c r="C6217">
        <f t="shared" si="389"/>
        <v>-46.023232323232264</v>
      </c>
      <c r="D6217">
        <f t="shared" si="388"/>
        <v>0.33742325085288705</v>
      </c>
      <c r="E6217">
        <f t="shared" si="390"/>
        <v>0.908299223385996</v>
      </c>
      <c r="F6217">
        <v>908.29922338599602</v>
      </c>
      <c r="G6217">
        <f t="shared" si="391"/>
        <v>177.00506064303499</v>
      </c>
      <c r="H6217">
        <v>177005.06064303499</v>
      </c>
      <c r="I6217" t="s">
        <v>84</v>
      </c>
      <c r="J6217" t="s">
        <v>113</v>
      </c>
      <c r="K6217" t="s">
        <v>187</v>
      </c>
      <c r="L6217" t="s">
        <v>285</v>
      </c>
      <c r="M6217" t="s">
        <v>383</v>
      </c>
      <c r="N6217" t="s">
        <v>481</v>
      </c>
    </row>
    <row r="6218" spans="1:14" x14ac:dyDescent="0.3">
      <c r="A6218">
        <v>229.1151515151515</v>
      </c>
      <c r="B6218">
        <v>37302.381694552147</v>
      </c>
      <c r="C6218">
        <f t="shared" si="389"/>
        <v>-44.034848484848482</v>
      </c>
      <c r="D6218">
        <f t="shared" si="388"/>
        <v>0.37302381694552145</v>
      </c>
      <c r="E6218">
        <f t="shared" si="390"/>
        <v>0.91243373890981205</v>
      </c>
      <c r="F6218">
        <v>912.43373890981206</v>
      </c>
      <c r="G6218">
        <f t="shared" si="391"/>
        <v>177.94974649618649</v>
      </c>
      <c r="H6218">
        <v>177949.7464961865</v>
      </c>
      <c r="I6218" t="s">
        <v>84</v>
      </c>
      <c r="J6218" t="s">
        <v>113</v>
      </c>
      <c r="K6218" t="s">
        <v>187</v>
      </c>
      <c r="L6218" t="s">
        <v>285</v>
      </c>
      <c r="M6218" t="s">
        <v>383</v>
      </c>
      <c r="N6218" t="s">
        <v>481</v>
      </c>
    </row>
    <row r="6219" spans="1:14" x14ac:dyDescent="0.3">
      <c r="A6219">
        <v>231.10353535353539</v>
      </c>
      <c r="B6219">
        <v>41158.428030243391</v>
      </c>
      <c r="C6219">
        <f t="shared" si="389"/>
        <v>-42.046464646464585</v>
      </c>
      <c r="D6219">
        <f t="shared" si="388"/>
        <v>0.41158428030243394</v>
      </c>
      <c r="E6219">
        <f t="shared" si="390"/>
        <v>0.91655071604657068</v>
      </c>
      <c r="F6219">
        <v>916.55071604657064</v>
      </c>
      <c r="G6219">
        <f t="shared" si="391"/>
        <v>178.89874953582651</v>
      </c>
      <c r="H6219">
        <v>178898.7495358265</v>
      </c>
      <c r="I6219" t="s">
        <v>84</v>
      </c>
      <c r="J6219" t="s">
        <v>113</v>
      </c>
      <c r="K6219" t="s">
        <v>187</v>
      </c>
      <c r="L6219" t="s">
        <v>285</v>
      </c>
      <c r="M6219" t="s">
        <v>383</v>
      </c>
      <c r="N6219" t="s">
        <v>481</v>
      </c>
    </row>
    <row r="6220" spans="1:14" x14ac:dyDescent="0.3">
      <c r="A6220">
        <v>233.0919191919192</v>
      </c>
      <c r="B6220">
        <v>45327.877583377398</v>
      </c>
      <c r="C6220">
        <f t="shared" si="389"/>
        <v>-40.058080808080774</v>
      </c>
      <c r="D6220">
        <f t="shared" si="388"/>
        <v>0.45327877583377396</v>
      </c>
      <c r="E6220">
        <f t="shared" si="390"/>
        <v>0.92065043648756306</v>
      </c>
      <c r="F6220">
        <v>920.65043648756307</v>
      </c>
      <c r="G6220">
        <f t="shared" si="391"/>
        <v>179.85207380014802</v>
      </c>
      <c r="H6220">
        <v>179852.07380014801</v>
      </c>
      <c r="I6220" t="s">
        <v>84</v>
      </c>
      <c r="J6220" t="s">
        <v>113</v>
      </c>
      <c r="K6220" t="s">
        <v>187</v>
      </c>
      <c r="L6220" t="s">
        <v>285</v>
      </c>
      <c r="M6220" t="s">
        <v>383</v>
      </c>
      <c r="N6220" t="s">
        <v>481</v>
      </c>
    </row>
    <row r="6221" spans="1:14" x14ac:dyDescent="0.3">
      <c r="A6221">
        <v>235.08030303030301</v>
      </c>
      <c r="B6221">
        <v>49828.668361851378</v>
      </c>
      <c r="C6221">
        <f t="shared" si="389"/>
        <v>-38.069696969696963</v>
      </c>
      <c r="D6221">
        <f t="shared" si="388"/>
        <v>0.4982866836185138</v>
      </c>
      <c r="E6221">
        <f t="shared" si="390"/>
        <v>0.92473317963303414</v>
      </c>
      <c r="F6221">
        <v>924.73317963303418</v>
      </c>
      <c r="G6221">
        <f t="shared" si="391"/>
        <v>180.80972479121431</v>
      </c>
      <c r="H6221">
        <v>180809.72479121431</v>
      </c>
      <c r="I6221" t="s">
        <v>84</v>
      </c>
      <c r="J6221" t="s">
        <v>113</v>
      </c>
      <c r="K6221" t="s">
        <v>187</v>
      </c>
      <c r="L6221" t="s">
        <v>285</v>
      </c>
      <c r="M6221" t="s">
        <v>383</v>
      </c>
      <c r="N6221" t="s">
        <v>481</v>
      </c>
    </row>
    <row r="6222" spans="1:14" x14ac:dyDescent="0.3">
      <c r="A6222">
        <v>237.06868686868691</v>
      </c>
      <c r="B6222">
        <v>54679.254743949226</v>
      </c>
      <c r="C6222">
        <f t="shared" si="389"/>
        <v>-36.081313131313067</v>
      </c>
      <c r="D6222">
        <f t="shared" si="388"/>
        <v>0.54679254743949224</v>
      </c>
      <c r="E6222">
        <f t="shared" si="390"/>
        <v>0.92879922290296502</v>
      </c>
      <c r="F6222">
        <v>928.79922290296497</v>
      </c>
      <c r="G6222">
        <f t="shared" si="391"/>
        <v>181.7717095321232</v>
      </c>
      <c r="H6222">
        <v>181771.7095321232</v>
      </c>
      <c r="I6222" t="s">
        <v>84</v>
      </c>
      <c r="J6222" t="s">
        <v>113</v>
      </c>
      <c r="K6222" t="s">
        <v>187</v>
      </c>
      <c r="L6222" t="s">
        <v>285</v>
      </c>
      <c r="M6222" t="s">
        <v>383</v>
      </c>
      <c r="N6222" t="s">
        <v>481</v>
      </c>
    </row>
    <row r="6223" spans="1:14" x14ac:dyDescent="0.3">
      <c r="A6223">
        <v>239.05707070707069</v>
      </c>
      <c r="B6223">
        <v>59898.598701775692</v>
      </c>
      <c r="C6223">
        <f t="shared" si="389"/>
        <v>-34.092929292929284</v>
      </c>
      <c r="D6223">
        <f t="shared" si="388"/>
        <v>0.59898598701775696</v>
      </c>
      <c r="E6223">
        <f t="shared" si="390"/>
        <v>0.93284884203907104</v>
      </c>
      <c r="F6223">
        <v>932.84884203907109</v>
      </c>
      <c r="G6223">
        <f t="shared" si="391"/>
        <v>182.73803662503852</v>
      </c>
      <c r="H6223">
        <v>182738.03662503851</v>
      </c>
      <c r="I6223" t="s">
        <v>84</v>
      </c>
      <c r="J6223" t="s">
        <v>113</v>
      </c>
      <c r="K6223" t="s">
        <v>187</v>
      </c>
      <c r="L6223" t="s">
        <v>285</v>
      </c>
      <c r="M6223" t="s">
        <v>383</v>
      </c>
      <c r="N6223" t="s">
        <v>481</v>
      </c>
    </row>
    <row r="6224" spans="1:14" x14ac:dyDescent="0.3">
      <c r="A6224">
        <v>241.04545454545459</v>
      </c>
      <c r="B6224">
        <v>65506.160462469132</v>
      </c>
      <c r="C6224">
        <f t="shared" si="389"/>
        <v>-32.104545454545388</v>
      </c>
      <c r="D6224">
        <f t="shared" si="388"/>
        <v>0.65506160462469132</v>
      </c>
      <c r="E6224">
        <f t="shared" si="390"/>
        <v>0.93688231139939215</v>
      </c>
      <c r="F6224">
        <v>936.88231139939217</v>
      </c>
      <c r="G6224">
        <f t="shared" si="391"/>
        <v>183.7087163103499</v>
      </c>
      <c r="H6224">
        <v>183708.7163103499</v>
      </c>
      <c r="I6224" t="s">
        <v>84</v>
      </c>
      <c r="J6224" t="s">
        <v>113</v>
      </c>
      <c r="K6224" t="s">
        <v>187</v>
      </c>
      <c r="L6224" t="s">
        <v>285</v>
      </c>
      <c r="M6224" t="s">
        <v>383</v>
      </c>
      <c r="N6224" t="s">
        <v>481</v>
      </c>
    </row>
    <row r="6225" spans="1:14" x14ac:dyDescent="0.3">
      <c r="A6225">
        <v>243.0338383838384</v>
      </c>
      <c r="B6225">
        <v>71521.888669498818</v>
      </c>
      <c r="C6225">
        <f t="shared" si="389"/>
        <v>-30.116161616161577</v>
      </c>
      <c r="D6225">
        <f t="shared" si="388"/>
        <v>0.71521888669498823</v>
      </c>
      <c r="E6225">
        <f t="shared" si="390"/>
        <v>0.94089990424682457</v>
      </c>
      <c r="F6225">
        <v>940.89990424682458</v>
      </c>
      <c r="G6225">
        <f t="shared" si="391"/>
        <v>184.68376052723141</v>
      </c>
      <c r="H6225">
        <v>184683.76052723141</v>
      </c>
      <c r="I6225" t="s">
        <v>84</v>
      </c>
      <c r="J6225" t="s">
        <v>113</v>
      </c>
      <c r="K6225" t="s">
        <v>187</v>
      </c>
      <c r="L6225" t="s">
        <v>285</v>
      </c>
      <c r="M6225" t="s">
        <v>383</v>
      </c>
      <c r="N6225" t="s">
        <v>481</v>
      </c>
    </row>
    <row r="6226" spans="1:14" x14ac:dyDescent="0.3">
      <c r="A6226">
        <v>245.02222222222221</v>
      </c>
      <c r="B6226">
        <v>77966.210109473468</v>
      </c>
      <c r="C6226">
        <f t="shared" si="389"/>
        <v>-28.127777777777766</v>
      </c>
      <c r="D6226">
        <f t="shared" si="388"/>
        <v>0.77966210109473466</v>
      </c>
      <c r="E6226">
        <f t="shared" si="390"/>
        <v>0.94490189303290506</v>
      </c>
      <c r="F6226">
        <v>944.90189303290504</v>
      </c>
      <c r="G6226">
        <f t="shared" si="391"/>
        <v>185.6631829758787</v>
      </c>
      <c r="H6226">
        <v>185663.18297587871</v>
      </c>
      <c r="I6226" t="s">
        <v>84</v>
      </c>
      <c r="J6226" t="s">
        <v>113</v>
      </c>
      <c r="K6226" t="s">
        <v>187</v>
      </c>
      <c r="L6226" t="s">
        <v>285</v>
      </c>
      <c r="M6226" t="s">
        <v>383</v>
      </c>
      <c r="N6226" t="s">
        <v>481</v>
      </c>
    </row>
    <row r="6227" spans="1:14" x14ac:dyDescent="0.3">
      <c r="A6227">
        <v>247.01060606060611</v>
      </c>
      <c r="B6227">
        <v>84860.019062774751</v>
      </c>
      <c r="C6227">
        <f t="shared" si="389"/>
        <v>-26.139393939393869</v>
      </c>
      <c r="D6227">
        <f t="shared" si="388"/>
        <v>0.8486001906277475</v>
      </c>
      <c r="E6227">
        <f t="shared" si="390"/>
        <v>0.94888854967812508</v>
      </c>
      <c r="F6227">
        <v>948.88854967812506</v>
      </c>
      <c r="G6227">
        <f t="shared" si="391"/>
        <v>186.64699918171979</v>
      </c>
      <c r="H6227">
        <v>186646.99918171979</v>
      </c>
      <c r="I6227" t="s">
        <v>84</v>
      </c>
      <c r="J6227" t="s">
        <v>113</v>
      </c>
      <c r="K6227" t="s">
        <v>187</v>
      </c>
      <c r="L6227" t="s">
        <v>285</v>
      </c>
      <c r="M6227" t="s">
        <v>383</v>
      </c>
      <c r="N6227" t="s">
        <v>481</v>
      </c>
    </row>
    <row r="6228" spans="1:14" x14ac:dyDescent="0.3">
      <c r="A6228">
        <v>248.99898989898989</v>
      </c>
      <c r="B6228">
        <v>92224.66636028573</v>
      </c>
      <c r="C6228">
        <f t="shared" si="389"/>
        <v>-24.151010101010087</v>
      </c>
      <c r="D6228">
        <f t="shared" si="388"/>
        <v>0.92224666360285734</v>
      </c>
      <c r="E6228">
        <f t="shared" si="390"/>
        <v>0.95286014585004197</v>
      </c>
      <c r="F6228">
        <v>952.86014585004193</v>
      </c>
      <c r="G6228">
        <f t="shared" si="391"/>
        <v>187.6352265619073</v>
      </c>
      <c r="H6228">
        <v>187635.2265619073</v>
      </c>
      <c r="I6228" t="s">
        <v>84</v>
      </c>
      <c r="J6228" t="s">
        <v>113</v>
      </c>
      <c r="K6228" t="s">
        <v>187</v>
      </c>
      <c r="L6228" t="s">
        <v>285</v>
      </c>
      <c r="M6228" t="s">
        <v>383</v>
      </c>
      <c r="N6228" t="s">
        <v>481</v>
      </c>
    </row>
    <row r="6229" spans="1:14" x14ac:dyDescent="0.3">
      <c r="A6229">
        <v>250.9873737373737</v>
      </c>
      <c r="B6229">
        <v>100081.9481749221</v>
      </c>
      <c r="C6229">
        <f t="shared" si="389"/>
        <v>-22.162626262626276</v>
      </c>
      <c r="D6229">
        <f t="shared" si="388"/>
        <v>1.0008194817492211</v>
      </c>
      <c r="E6229">
        <f t="shared" si="390"/>
        <v>0.95681695324042626</v>
      </c>
      <c r="F6229">
        <v>956.8169532404263</v>
      </c>
      <c r="G6229">
        <f t="shared" si="391"/>
        <v>188.6278844944124</v>
      </c>
      <c r="H6229">
        <v>188627.8844944124</v>
      </c>
      <c r="I6229" t="s">
        <v>84</v>
      </c>
      <c r="J6229" t="s">
        <v>113</v>
      </c>
      <c r="K6229" t="s">
        <v>187</v>
      </c>
      <c r="L6229" t="s">
        <v>285</v>
      </c>
      <c r="M6229" t="s">
        <v>383</v>
      </c>
      <c r="N6229" t="s">
        <v>481</v>
      </c>
    </row>
    <row r="6230" spans="1:14" x14ac:dyDescent="0.3">
      <c r="A6230">
        <v>252.9757575757576</v>
      </c>
      <c r="B6230">
        <v>108454.0946423772</v>
      </c>
      <c r="C6230">
        <f t="shared" si="389"/>
        <v>-20.174242424242379</v>
      </c>
      <c r="D6230">
        <f t="shared" si="388"/>
        <v>1.0845409464237719</v>
      </c>
      <c r="E6230">
        <f t="shared" si="390"/>
        <v>0.96075924384270539</v>
      </c>
      <c r="F6230">
        <v>960.75924384270536</v>
      </c>
      <c r="G6230">
        <f t="shared" si="391"/>
        <v>189.62499439006581</v>
      </c>
      <c r="H6230">
        <v>189624.99439006581</v>
      </c>
      <c r="I6230" t="s">
        <v>84</v>
      </c>
      <c r="J6230" t="s">
        <v>113</v>
      </c>
      <c r="K6230" t="s">
        <v>187</v>
      </c>
      <c r="L6230" t="s">
        <v>285</v>
      </c>
      <c r="M6230" t="s">
        <v>383</v>
      </c>
      <c r="N6230" t="s">
        <v>481</v>
      </c>
    </row>
    <row r="6231" spans="1:14" x14ac:dyDescent="0.3">
      <c r="A6231">
        <v>254.96414141414141</v>
      </c>
      <c r="B6231">
        <v>117363.758349895</v>
      </c>
      <c r="C6231">
        <f t="shared" si="389"/>
        <v>-18.185858585858568</v>
      </c>
      <c r="D6231">
        <f t="shared" si="388"/>
        <v>1.1736375834989499</v>
      </c>
      <c r="E6231">
        <f t="shared" si="390"/>
        <v>0.96468729023093247</v>
      </c>
      <c r="F6231">
        <v>964.68729023093249</v>
      </c>
      <c r="G6231">
        <f t="shared" si="391"/>
        <v>190.62657976789811</v>
      </c>
      <c r="H6231">
        <v>190626.5797678981</v>
      </c>
      <c r="I6231" t="s">
        <v>84</v>
      </c>
      <c r="J6231" t="s">
        <v>113</v>
      </c>
      <c r="K6231" t="s">
        <v>187</v>
      </c>
      <c r="L6231" t="s">
        <v>285</v>
      </c>
      <c r="M6231" t="s">
        <v>383</v>
      </c>
      <c r="N6231" t="s">
        <v>481</v>
      </c>
    </row>
    <row r="6232" spans="1:14" x14ac:dyDescent="0.3">
      <c r="A6232">
        <v>256.95252525252528</v>
      </c>
      <c r="B6232">
        <v>126834.0027585012</v>
      </c>
      <c r="C6232">
        <f t="shared" si="389"/>
        <v>-16.197474747474701</v>
      </c>
      <c r="D6232">
        <f t="shared" si="388"/>
        <v>1.2683400275850121</v>
      </c>
      <c r="E6232">
        <f t="shared" si="390"/>
        <v>0.96860136584155354</v>
      </c>
      <c r="F6232">
        <v>968.6013658415535</v>
      </c>
      <c r="G6232">
        <f t="shared" si="391"/>
        <v>191.63266633416688</v>
      </c>
      <c r="H6232">
        <v>191632.66633416689</v>
      </c>
      <c r="I6232" t="s">
        <v>84</v>
      </c>
      <c r="J6232" t="s">
        <v>113</v>
      </c>
      <c r="K6232" t="s">
        <v>187</v>
      </c>
      <c r="L6232" t="s">
        <v>285</v>
      </c>
      <c r="M6232" t="s">
        <v>383</v>
      </c>
      <c r="N6232" t="s">
        <v>481</v>
      </c>
    </row>
    <row r="6233" spans="1:14" x14ac:dyDescent="0.3">
      <c r="A6233">
        <v>258.94090909090909</v>
      </c>
      <c r="B6233">
        <v>136888.29061250479</v>
      </c>
      <c r="C6233">
        <f t="shared" si="389"/>
        <v>-14.209090909090889</v>
      </c>
      <c r="D6233">
        <f t="shared" si="388"/>
        <v>1.3688829061250478</v>
      </c>
      <c r="E6233">
        <f t="shared" si="390"/>
        <v>0.97250174525924316</v>
      </c>
      <c r="F6233">
        <v>972.50174525924319</v>
      </c>
      <c r="G6233">
        <f t="shared" si="391"/>
        <v>192.64328206546909</v>
      </c>
      <c r="H6233">
        <v>192643.2820654691</v>
      </c>
      <c r="I6233" t="s">
        <v>84</v>
      </c>
      <c r="J6233" t="s">
        <v>113</v>
      </c>
      <c r="K6233" t="s">
        <v>187</v>
      </c>
      <c r="L6233" t="s">
        <v>285</v>
      </c>
      <c r="M6233" t="s">
        <v>383</v>
      </c>
      <c r="N6233" t="s">
        <v>481</v>
      </c>
    </row>
    <row r="6234" spans="1:14" x14ac:dyDescent="0.3">
      <c r="A6234">
        <v>260.92929292929301</v>
      </c>
      <c r="B6234">
        <v>147550.4723921713</v>
      </c>
      <c r="C6234">
        <f t="shared" si="389"/>
        <v>-12.220707070706965</v>
      </c>
      <c r="D6234">
        <f t="shared" si="388"/>
        <v>1.4755047239217129</v>
      </c>
      <c r="E6234">
        <f t="shared" si="390"/>
        <v>0.97638870450811799</v>
      </c>
      <c r="F6234">
        <v>976.38870450811794</v>
      </c>
      <c r="G6234">
        <f t="shared" si="391"/>
        <v>193.65845729637348</v>
      </c>
      <c r="H6234">
        <v>193658.4572963735</v>
      </c>
      <c r="I6234" t="s">
        <v>84</v>
      </c>
      <c r="J6234" t="s">
        <v>113</v>
      </c>
      <c r="K6234" t="s">
        <v>187</v>
      </c>
      <c r="L6234" t="s">
        <v>285</v>
      </c>
      <c r="M6234" t="s">
        <v>383</v>
      </c>
      <c r="N6234" t="s">
        <v>481</v>
      </c>
    </row>
    <row r="6235" spans="1:14" x14ac:dyDescent="0.3">
      <c r="A6235">
        <v>262.91767676767682</v>
      </c>
      <c r="B6235">
        <v>158844.7748602455</v>
      </c>
      <c r="C6235">
        <f t="shared" si="389"/>
        <v>-10.232323232323154</v>
      </c>
      <c r="D6235">
        <f t="shared" si="388"/>
        <v>1.5884477486024549</v>
      </c>
      <c r="E6235">
        <f t="shared" si="390"/>
        <v>0.98026252134967606</v>
      </c>
      <c r="F6235">
        <v>980.26252134967604</v>
      </c>
      <c r="G6235">
        <f t="shared" si="391"/>
        <v>194.678224812031</v>
      </c>
      <c r="H6235">
        <v>194678.224812031</v>
      </c>
      <c r="I6235" t="s">
        <v>84</v>
      </c>
      <c r="J6235" t="s">
        <v>113</v>
      </c>
      <c r="K6235" t="s">
        <v>187</v>
      </c>
      <c r="L6235" t="s">
        <v>285</v>
      </c>
      <c r="M6235" t="s">
        <v>383</v>
      </c>
      <c r="N6235" t="s">
        <v>481</v>
      </c>
    </row>
    <row r="6236" spans="1:14" x14ac:dyDescent="0.3">
      <c r="A6236">
        <v>264.90606060606058</v>
      </c>
      <c r="B6236">
        <v>170795.78975491261</v>
      </c>
      <c r="C6236">
        <f t="shared" si="389"/>
        <v>-8.2439393939393995</v>
      </c>
      <c r="D6236">
        <f t="shared" si="388"/>
        <v>1.7079578975491261</v>
      </c>
      <c r="E6236">
        <f t="shared" si="390"/>
        <v>0.98412347558885271</v>
      </c>
      <c r="F6236">
        <v>984.12347558885267</v>
      </c>
      <c r="G6236">
        <f t="shared" si="391"/>
        <v>195.7026199462575</v>
      </c>
      <c r="H6236">
        <v>195702.6199462575</v>
      </c>
      <c r="I6236" t="s">
        <v>84</v>
      </c>
      <c r="J6236" t="s">
        <v>113</v>
      </c>
      <c r="K6236" t="s">
        <v>187</v>
      </c>
      <c r="L6236" t="s">
        <v>285</v>
      </c>
      <c r="M6236" t="s">
        <v>383</v>
      </c>
      <c r="N6236" t="s">
        <v>481</v>
      </c>
    </row>
    <row r="6237" spans="1:14" x14ac:dyDescent="0.3">
      <c r="A6237">
        <v>266.89444444444439</v>
      </c>
      <c r="B6237">
        <v>183428.46267711619</v>
      </c>
      <c r="C6237">
        <f t="shared" si="389"/>
        <v>-6.2555555555555884</v>
      </c>
      <c r="D6237">
        <f t="shared" si="388"/>
        <v>1.8342846267711619</v>
      </c>
      <c r="E6237">
        <f t="shared" si="390"/>
        <v>0.98797184938965144</v>
      </c>
      <c r="F6237">
        <v>987.97184938965142</v>
      </c>
      <c r="G6237">
        <f t="shared" si="391"/>
        <v>196.73168068561981</v>
      </c>
      <c r="H6237">
        <v>196731.68068561979</v>
      </c>
      <c r="I6237" t="s">
        <v>84</v>
      </c>
      <c r="J6237" t="s">
        <v>113</v>
      </c>
      <c r="K6237" t="s">
        <v>187</v>
      </c>
      <c r="L6237" t="s">
        <v>285</v>
      </c>
      <c r="M6237" t="s">
        <v>383</v>
      </c>
      <c r="N6237" t="s">
        <v>481</v>
      </c>
    </row>
    <row r="6238" spans="1:14" x14ac:dyDescent="0.3">
      <c r="A6238">
        <v>268.88282828282831</v>
      </c>
      <c r="B6238">
        <v>196768.08221954791</v>
      </c>
      <c r="C6238">
        <f t="shared" si="389"/>
        <v>-4.2671717171716637</v>
      </c>
      <c r="D6238">
        <f t="shared" si="388"/>
        <v>1.9676808221954791</v>
      </c>
      <c r="E6238">
        <f t="shared" si="390"/>
        <v>0.99180792760187797</v>
      </c>
      <c r="F6238">
        <v>991.80792760187796</v>
      </c>
      <c r="G6238">
        <f t="shared" si="391"/>
        <v>197.76544778009662</v>
      </c>
      <c r="H6238">
        <v>197765.44778009661</v>
      </c>
      <c r="I6238" t="s">
        <v>84</v>
      </c>
      <c r="J6238" t="s">
        <v>113</v>
      </c>
      <c r="K6238" t="s">
        <v>187</v>
      </c>
      <c r="L6238" t="s">
        <v>285</v>
      </c>
      <c r="M6238" t="s">
        <v>383</v>
      </c>
      <c r="N6238" t="s">
        <v>481</v>
      </c>
    </row>
    <row r="6239" spans="1:14" x14ac:dyDescent="0.3">
      <c r="A6239">
        <v>270.87121212121212</v>
      </c>
      <c r="B6239">
        <v>210840.269384049</v>
      </c>
      <c r="C6239">
        <f t="shared" si="389"/>
        <v>-2.2787878787878526</v>
      </c>
      <c r="D6239">
        <f t="shared" si="388"/>
        <v>2.1084026938404898</v>
      </c>
      <c r="E6239">
        <f t="shared" si="390"/>
        <v>0.99563199810057812</v>
      </c>
      <c r="F6239">
        <v>995.63199810057813</v>
      </c>
      <c r="G6239">
        <f t="shared" si="391"/>
        <v>198.8039648609317</v>
      </c>
      <c r="H6239">
        <v>198803.96486093171</v>
      </c>
      <c r="I6239" t="s">
        <v>84</v>
      </c>
      <c r="J6239" t="s">
        <v>113</v>
      </c>
      <c r="K6239" t="s">
        <v>187</v>
      </c>
      <c r="L6239" t="s">
        <v>285</v>
      </c>
      <c r="M6239" t="s">
        <v>383</v>
      </c>
      <c r="N6239" t="s">
        <v>481</v>
      </c>
    </row>
    <row r="6240" spans="1:14" x14ac:dyDescent="0.3">
      <c r="A6240">
        <v>272.85959595959588</v>
      </c>
      <c r="B6240">
        <v>225670.9673282872</v>
      </c>
      <c r="C6240">
        <f t="shared" si="389"/>
        <v>-0.2904040404040984</v>
      </c>
      <c r="D6240">
        <f t="shared" si="388"/>
        <v>2.256709673282872</v>
      </c>
      <c r="E6240">
        <f t="shared" si="390"/>
        <v>0.99944435213991212</v>
      </c>
      <c r="F6240">
        <v>999.4443521399121</v>
      </c>
      <c r="G6240">
        <f t="shared" si="391"/>
        <v>199.84727856635209</v>
      </c>
      <c r="H6240">
        <v>199847.27856635209</v>
      </c>
      <c r="I6240" t="s">
        <v>84</v>
      </c>
      <c r="J6240" t="s">
        <v>113</v>
      </c>
      <c r="K6240" t="s">
        <v>187</v>
      </c>
      <c r="L6240" t="s">
        <v>285</v>
      </c>
      <c r="M6240" t="s">
        <v>383</v>
      </c>
      <c r="N6240" t="s">
        <v>481</v>
      </c>
    </row>
    <row r="6241" spans="1:14" x14ac:dyDescent="0.3">
      <c r="A6241">
        <v>274.8479797979798</v>
      </c>
      <c r="B6241">
        <v>241286.4314876982</v>
      </c>
      <c r="C6241">
        <f t="shared" si="389"/>
        <v>1.6979797979798263</v>
      </c>
      <c r="D6241">
        <f t="shared" si="388"/>
        <v>2.4128643148769822</v>
      </c>
      <c r="E6241">
        <f t="shared" si="390"/>
        <v>1.0032452847232749</v>
      </c>
      <c r="F6241">
        <v>1003.2452847232749</v>
      </c>
      <c r="G6241">
        <f t="shared" si="391"/>
        <v>200.89543867587781</v>
      </c>
      <c r="H6241">
        <v>200895.43867587781</v>
      </c>
      <c r="I6241" t="s">
        <v>84</v>
      </c>
      <c r="J6241" t="s">
        <v>113</v>
      </c>
      <c r="K6241" t="s">
        <v>187</v>
      </c>
      <c r="L6241" t="s">
        <v>285</v>
      </c>
      <c r="M6241" t="s">
        <v>383</v>
      </c>
      <c r="N6241" t="s">
        <v>481</v>
      </c>
    </row>
    <row r="6242" spans="1:14" x14ac:dyDescent="0.3">
      <c r="A6242">
        <v>276.83636363636373</v>
      </c>
      <c r="B6242">
        <v>257713.2201120824</v>
      </c>
      <c r="C6242">
        <f t="shared" si="389"/>
        <v>3.6863636363637511</v>
      </c>
      <c r="D6242">
        <f t="shared" si="388"/>
        <v>2.5771322011208242</v>
      </c>
      <c r="E6242">
        <f t="shared" si="390"/>
        <v>1.0070350949916349</v>
      </c>
      <c r="F6242">
        <v>1007.035094991635</v>
      </c>
      <c r="G6242">
        <f t="shared" si="391"/>
        <v>201.94849825401832</v>
      </c>
      <c r="H6242">
        <v>201948.49825401831</v>
      </c>
      <c r="I6242" t="s">
        <v>84</v>
      </c>
      <c r="J6242" t="s">
        <v>113</v>
      </c>
      <c r="K6242" t="s">
        <v>187</v>
      </c>
      <c r="L6242" t="s">
        <v>285</v>
      </c>
      <c r="M6242" t="s">
        <v>383</v>
      </c>
      <c r="N6242" t="s">
        <v>481</v>
      </c>
    </row>
    <row r="6243" spans="1:14" x14ac:dyDescent="0.3">
      <c r="A6243">
        <v>278.82474747474748</v>
      </c>
      <c r="B6243">
        <v>274978.18525604618</v>
      </c>
      <c r="C6243">
        <f t="shared" si="389"/>
        <v>5.6747474747475053</v>
      </c>
      <c r="D6243">
        <f t="shared" si="388"/>
        <v>2.7497818525604618</v>
      </c>
      <c r="E6243">
        <f t="shared" si="390"/>
        <v>1.010814086632196</v>
      </c>
      <c r="F6243">
        <v>1010.814086632196</v>
      </c>
      <c r="G6243">
        <f t="shared" si="391"/>
        <v>203.00651380422408</v>
      </c>
      <c r="H6243">
        <v>203006.51380422409</v>
      </c>
      <c r="I6243" t="s">
        <v>84</v>
      </c>
      <c r="J6243" t="s">
        <v>113</v>
      </c>
      <c r="K6243" t="s">
        <v>187</v>
      </c>
      <c r="L6243" t="s">
        <v>285</v>
      </c>
      <c r="M6243" t="s">
        <v>383</v>
      </c>
      <c r="N6243" t="s">
        <v>481</v>
      </c>
    </row>
    <row r="6244" spans="1:14" x14ac:dyDescent="0.3">
      <c r="A6244">
        <v>280.81313131313129</v>
      </c>
      <c r="B6244">
        <v>293108.46426407818</v>
      </c>
      <c r="C6244">
        <f t="shared" si="389"/>
        <v>7.6631313131313163</v>
      </c>
      <c r="D6244">
        <f t="shared" si="388"/>
        <v>2.9310846426407817</v>
      </c>
      <c r="E6244">
        <f t="shared" si="390"/>
        <v>1.0145825683097001</v>
      </c>
      <c r="F6244">
        <v>1014.5825683097</v>
      </c>
      <c r="G6244">
        <f t="shared" si="391"/>
        <v>204.0695454340445</v>
      </c>
      <c r="H6244">
        <v>204069.5454340445</v>
      </c>
      <c r="I6244" t="s">
        <v>84</v>
      </c>
      <c r="J6244" t="s">
        <v>113</v>
      </c>
      <c r="K6244" t="s">
        <v>187</v>
      </c>
      <c r="L6244" t="s">
        <v>285</v>
      </c>
      <c r="M6244" t="s">
        <v>383</v>
      </c>
      <c r="N6244" t="s">
        <v>481</v>
      </c>
    </row>
    <row r="6245" spans="1:14" x14ac:dyDescent="0.3">
      <c r="A6245">
        <v>282.80151515151522</v>
      </c>
      <c r="B6245">
        <v>312131.4717895505</v>
      </c>
      <c r="C6245">
        <f t="shared" si="389"/>
        <v>9.6515151515152411</v>
      </c>
      <c r="D6245">
        <f t="shared" si="388"/>
        <v>3.1213147178955052</v>
      </c>
      <c r="E6245">
        <f t="shared" si="390"/>
        <v>1.0183408541228269</v>
      </c>
      <c r="F6245">
        <v>1018.340854122827</v>
      </c>
      <c r="G6245">
        <f t="shared" si="391"/>
        <v>205.137657032536</v>
      </c>
      <c r="H6245">
        <v>205137.65703253599</v>
      </c>
      <c r="I6245" t="s">
        <v>84</v>
      </c>
      <c r="J6245" t="s">
        <v>113</v>
      </c>
      <c r="K6245" t="s">
        <v>187</v>
      </c>
      <c r="L6245" t="s">
        <v>285</v>
      </c>
      <c r="M6245" t="s">
        <v>383</v>
      </c>
      <c r="N6245" t="s">
        <v>481</v>
      </c>
    </row>
    <row r="6246" spans="1:14" x14ac:dyDescent="0.3">
      <c r="A6246">
        <v>284.78989898989897</v>
      </c>
      <c r="B6246">
        <v>332074.89236606489</v>
      </c>
      <c r="C6246">
        <f t="shared" si="389"/>
        <v>11.639898989898995</v>
      </c>
      <c r="D6246">
        <f t="shared" si="388"/>
        <v>3.3207489236606489</v>
      </c>
      <c r="E6246">
        <f t="shared" si="390"/>
        <v>1.0220892640884891</v>
      </c>
      <c r="F6246">
        <v>1022.089264088489</v>
      </c>
      <c r="G6246">
        <f t="shared" si="391"/>
        <v>206.21091646106689</v>
      </c>
      <c r="H6246">
        <v>206210.9164610669</v>
      </c>
      <c r="I6246" t="s">
        <v>84</v>
      </c>
      <c r="J6246" t="s">
        <v>113</v>
      </c>
      <c r="K6246" t="s">
        <v>187</v>
      </c>
      <c r="L6246" t="s">
        <v>285</v>
      </c>
      <c r="M6246" t="s">
        <v>383</v>
      </c>
      <c r="N6246" t="s">
        <v>481</v>
      </c>
    </row>
    <row r="6247" spans="1:14" x14ac:dyDescent="0.3">
      <c r="A6247">
        <v>286.77828282828278</v>
      </c>
      <c r="B6247">
        <v>352966.67361899401</v>
      </c>
      <c r="C6247">
        <f t="shared" si="389"/>
        <v>13.628282828282806</v>
      </c>
      <c r="D6247">
        <f t="shared" si="388"/>
        <v>3.5296667361899403</v>
      </c>
      <c r="E6247">
        <f t="shared" si="390"/>
        <v>1.0258281246568941</v>
      </c>
      <c r="F6247">
        <v>1025.828124656894</v>
      </c>
      <c r="G6247">
        <f t="shared" si="391"/>
        <v>207.28939575880571</v>
      </c>
      <c r="H6247">
        <v>207289.39575880571</v>
      </c>
      <c r="I6247" t="s">
        <v>84</v>
      </c>
      <c r="J6247" t="s">
        <v>113</v>
      </c>
      <c r="K6247" t="s">
        <v>187</v>
      </c>
      <c r="L6247" t="s">
        <v>285</v>
      </c>
      <c r="M6247" t="s">
        <v>383</v>
      </c>
      <c r="N6247" t="s">
        <v>481</v>
      </c>
    </row>
    <row r="6248" spans="1:14" x14ac:dyDescent="0.3">
      <c r="A6248">
        <v>288.76666666666671</v>
      </c>
      <c r="B6248">
        <v>374835.02008683688</v>
      </c>
      <c r="C6248">
        <f t="shared" si="389"/>
        <v>15.616666666666731</v>
      </c>
      <c r="D6248">
        <f t="shared" si="388"/>
        <v>3.7483502008683689</v>
      </c>
      <c r="E6248">
        <f t="shared" si="390"/>
        <v>1.0295577692608249</v>
      </c>
      <c r="F6248">
        <v>1029.5577692608249</v>
      </c>
      <c r="G6248">
        <f t="shared" si="391"/>
        <v>208.37317136427572</v>
      </c>
      <c r="H6248">
        <v>208373.17136427571</v>
      </c>
      <c r="I6248" t="s">
        <v>84</v>
      </c>
      <c r="J6248" t="s">
        <v>113</v>
      </c>
      <c r="K6248" t="s">
        <v>187</v>
      </c>
      <c r="L6248" t="s">
        <v>285</v>
      </c>
      <c r="M6248" t="s">
        <v>383</v>
      </c>
      <c r="N6248" t="s">
        <v>481</v>
      </c>
    </row>
    <row r="6249" spans="1:14" x14ac:dyDescent="0.3">
      <c r="A6249">
        <v>290.75505050505052</v>
      </c>
      <c r="B6249">
        <v>397708.38773994852</v>
      </c>
      <c r="C6249">
        <f t="shared" si="389"/>
        <v>17.605050505050542</v>
      </c>
      <c r="D6249">
        <f t="shared" si="388"/>
        <v>3.977083877399485</v>
      </c>
      <c r="E6249">
        <f t="shared" si="390"/>
        <v>1.0332785389026631</v>
      </c>
      <c r="F6249">
        <v>1033.2785389026631</v>
      </c>
      <c r="G6249">
        <f t="shared" si="391"/>
        <v>209.46232435455539</v>
      </c>
      <c r="H6249">
        <v>209462.3243545554</v>
      </c>
      <c r="I6249" t="s">
        <v>84</v>
      </c>
      <c r="J6249" t="s">
        <v>113</v>
      </c>
      <c r="K6249" t="s">
        <v>187</v>
      </c>
      <c r="L6249" t="s">
        <v>285</v>
      </c>
      <c r="M6249" t="s">
        <v>383</v>
      </c>
      <c r="N6249" t="s">
        <v>481</v>
      </c>
    </row>
    <row r="6250" spans="1:14" x14ac:dyDescent="0.3">
      <c r="A6250">
        <v>292.74343434343427</v>
      </c>
      <c r="B6250">
        <v>421615.47921510547</v>
      </c>
      <c r="C6250">
        <f t="shared" si="389"/>
        <v>19.593434343434296</v>
      </c>
      <c r="D6250">
        <f t="shared" si="388"/>
        <v>4.2161547921510545</v>
      </c>
      <c r="E6250">
        <f t="shared" si="390"/>
        <v>1.0369907827832661</v>
      </c>
      <c r="F6250">
        <v>1036.990782783266</v>
      </c>
      <c r="G6250">
        <f t="shared" si="391"/>
        <v>210.55694070385721</v>
      </c>
      <c r="H6250">
        <v>210556.9407038572</v>
      </c>
      <c r="I6250" t="s">
        <v>84</v>
      </c>
      <c r="J6250" t="s">
        <v>113</v>
      </c>
      <c r="K6250" t="s">
        <v>187</v>
      </c>
      <c r="L6250" t="s">
        <v>285</v>
      </c>
      <c r="M6250" t="s">
        <v>383</v>
      </c>
      <c r="N6250" t="s">
        <v>481</v>
      </c>
    </row>
    <row r="6251" spans="1:14" x14ac:dyDescent="0.3">
      <c r="A6251">
        <v>294.7318181818182</v>
      </c>
      <c r="B6251">
        <v>446585.23980759818</v>
      </c>
      <c r="C6251">
        <f t="shared" si="389"/>
        <v>21.581818181818221</v>
      </c>
      <c r="D6251">
        <f t="shared" si="388"/>
        <v>4.4658523980759819</v>
      </c>
      <c r="E6251">
        <f t="shared" si="390"/>
        <v>1.0406948589771972</v>
      </c>
      <c r="F6251">
        <v>1040.6948589771971</v>
      </c>
      <c r="G6251">
        <f t="shared" si="391"/>
        <v>211.65711156342232</v>
      </c>
      <c r="H6251">
        <v>211657.11156342231</v>
      </c>
      <c r="I6251" t="s">
        <v>84</v>
      </c>
      <c r="J6251" t="s">
        <v>113</v>
      </c>
      <c r="K6251" t="s">
        <v>187</v>
      </c>
      <c r="L6251" t="s">
        <v>285</v>
      </c>
      <c r="M6251" t="s">
        <v>383</v>
      </c>
      <c r="N6251" t="s">
        <v>481</v>
      </c>
    </row>
    <row r="6252" spans="1:14" x14ac:dyDescent="0.3">
      <c r="A6252">
        <v>296.72020202020201</v>
      </c>
      <c r="B6252">
        <v>472646.85426298808</v>
      </c>
      <c r="C6252">
        <f t="shared" si="389"/>
        <v>23.570202020202032</v>
      </c>
      <c r="D6252">
        <f t="shared" si="388"/>
        <v>4.7264685426298811</v>
      </c>
      <c r="E6252">
        <f t="shared" si="390"/>
        <v>1.0443911351593311</v>
      </c>
      <c r="F6252">
        <v>1044.391135159331</v>
      </c>
      <c r="G6252">
        <f t="shared" si="391"/>
        <v>212.76293356490629</v>
      </c>
      <c r="H6252">
        <v>212762.9335649063</v>
      </c>
      <c r="I6252" t="s">
        <v>84</v>
      </c>
      <c r="J6252" t="s">
        <v>113</v>
      </c>
      <c r="K6252" t="s">
        <v>187</v>
      </c>
      <c r="L6252" t="s">
        <v>285</v>
      </c>
      <c r="M6252" t="s">
        <v>383</v>
      </c>
      <c r="N6252" t="s">
        <v>481</v>
      </c>
    </row>
    <row r="6253" spans="1:14" x14ac:dyDescent="0.3">
      <c r="A6253">
        <v>298.70858585858588</v>
      </c>
      <c r="B6253">
        <v>499829.74441025651</v>
      </c>
      <c r="C6253">
        <f t="shared" si="389"/>
        <v>25.5585858585859</v>
      </c>
      <c r="D6253">
        <f t="shared" si="388"/>
        <v>4.9982974441025654</v>
      </c>
      <c r="E6253">
        <f t="shared" si="390"/>
        <v>1.048079989388526</v>
      </c>
      <c r="F6253">
        <v>1048.079989388526</v>
      </c>
      <c r="G6253">
        <f t="shared" si="391"/>
        <v>213.87450914969301</v>
      </c>
      <c r="H6253">
        <v>213874.50914969301</v>
      </c>
      <c r="I6253" t="s">
        <v>84</v>
      </c>
      <c r="J6253" t="s">
        <v>113</v>
      </c>
      <c r="K6253" t="s">
        <v>187</v>
      </c>
      <c r="L6253" t="s">
        <v>285</v>
      </c>
      <c r="M6253" t="s">
        <v>383</v>
      </c>
      <c r="N6253" t="s">
        <v>481</v>
      </c>
    </row>
    <row r="6254" spans="1:14" x14ac:dyDescent="0.3">
      <c r="A6254">
        <v>300.69696969696969</v>
      </c>
      <c r="B6254">
        <v>528163.56768249208</v>
      </c>
      <c r="C6254">
        <f t="shared" si="389"/>
        <v>27.546969696969711</v>
      </c>
      <c r="D6254">
        <f t="shared" si="388"/>
        <v>5.2816356768249211</v>
      </c>
      <c r="E6254">
        <f t="shared" si="390"/>
        <v>1.051761810954698</v>
      </c>
      <c r="F6254">
        <v>1051.7618109546979</v>
      </c>
      <c r="G6254">
        <f t="shared" si="391"/>
        <v>214.9919469268786</v>
      </c>
      <c r="H6254">
        <v>214991.94692687859</v>
      </c>
      <c r="I6254" t="s">
        <v>84</v>
      </c>
      <c r="J6254" t="s">
        <v>113</v>
      </c>
      <c r="K6254" t="s">
        <v>187</v>
      </c>
      <c r="L6254" t="s">
        <v>285</v>
      </c>
      <c r="M6254" t="s">
        <v>383</v>
      </c>
      <c r="N6254" t="s">
        <v>481</v>
      </c>
    </row>
    <row r="6255" spans="1:14" x14ac:dyDescent="0.3">
      <c r="A6255">
        <v>302.68535353535361</v>
      </c>
      <c r="B6255">
        <v>557678.21657295292</v>
      </c>
      <c r="C6255">
        <f t="shared" si="389"/>
        <v>29.535353535353636</v>
      </c>
      <c r="D6255">
        <f t="shared" si="388"/>
        <v>5.5767821657295293</v>
      </c>
      <c r="E6255">
        <f t="shared" si="390"/>
        <v>1.055437001296528</v>
      </c>
      <c r="F6255">
        <v>1055.437001296528</v>
      </c>
      <c r="G6255">
        <f t="shared" si="391"/>
        <v>216.11536206303339</v>
      </c>
      <c r="H6255">
        <v>216115.36206303339</v>
      </c>
      <c r="I6255" t="s">
        <v>84</v>
      </c>
      <c r="J6255" t="s">
        <v>113</v>
      </c>
      <c r="K6255" t="s">
        <v>187</v>
      </c>
      <c r="L6255" t="s">
        <v>285</v>
      </c>
      <c r="M6255" t="s">
        <v>383</v>
      </c>
      <c r="N6255" t="s">
        <v>481</v>
      </c>
    </row>
    <row r="6256" spans="1:14" x14ac:dyDescent="0.3">
      <c r="A6256">
        <v>304.67373737373742</v>
      </c>
      <c r="B6256">
        <v>588403.8190808529</v>
      </c>
      <c r="C6256">
        <f t="shared" si="389"/>
        <v>31.523737373737447</v>
      </c>
      <c r="D6256">
        <f t="shared" si="388"/>
        <v>5.8840381908085293</v>
      </c>
      <c r="E6256">
        <f t="shared" si="390"/>
        <v>1.0591059749979479</v>
      </c>
      <c r="F6256">
        <v>1059.1059749979479</v>
      </c>
      <c r="G6256">
        <f t="shared" si="391"/>
        <v>217.2448767072479</v>
      </c>
      <c r="H6256">
        <v>217244.87670724789</v>
      </c>
      <c r="I6256" t="s">
        <v>84</v>
      </c>
      <c r="J6256" t="s">
        <v>113</v>
      </c>
      <c r="K6256" t="s">
        <v>187</v>
      </c>
      <c r="L6256" t="s">
        <v>285</v>
      </c>
      <c r="M6256" t="s">
        <v>383</v>
      </c>
      <c r="N6256" t="s">
        <v>481</v>
      </c>
    </row>
    <row r="6257" spans="1:14" x14ac:dyDescent="0.3">
      <c r="A6257">
        <v>306.66212121212118</v>
      </c>
      <c r="B6257">
        <v>620370.7402037076</v>
      </c>
      <c r="C6257">
        <f t="shared" si="389"/>
        <v>33.512121212121201</v>
      </c>
      <c r="D6257">
        <f t="shared" si="388"/>
        <v>6.2037074020370762</v>
      </c>
      <c r="E6257">
        <f t="shared" si="390"/>
        <v>1.062769160872721</v>
      </c>
      <c r="F6257">
        <v>1062.7691608727209</v>
      </c>
      <c r="G6257">
        <f t="shared" si="391"/>
        <v>218.38062045546729</v>
      </c>
      <c r="H6257">
        <v>218380.62045546729</v>
      </c>
      <c r="I6257" t="s">
        <v>84</v>
      </c>
      <c r="J6257" t="s">
        <v>113</v>
      </c>
      <c r="K6257" t="s">
        <v>187</v>
      </c>
      <c r="L6257" t="s">
        <v>285</v>
      </c>
      <c r="M6257" t="s">
        <v>383</v>
      </c>
      <c r="N6257" t="s">
        <v>481</v>
      </c>
    </row>
    <row r="6258" spans="1:14" x14ac:dyDescent="0.3">
      <c r="A6258">
        <v>308.65050505050499</v>
      </c>
      <c r="B6258">
        <v>653609.58453961625</v>
      </c>
      <c r="C6258">
        <f t="shared" si="389"/>
        <v>35.500505050505012</v>
      </c>
      <c r="D6258">
        <f t="shared" si="388"/>
        <v>6.5360958453961624</v>
      </c>
      <c r="E6258">
        <f t="shared" si="390"/>
        <v>1.066427003147741</v>
      </c>
      <c r="F6258">
        <v>1066.4270031477411</v>
      </c>
      <c r="G6258">
        <f t="shared" si="391"/>
        <v>219.52273085867188</v>
      </c>
      <c r="H6258">
        <v>219522.73085867189</v>
      </c>
      <c r="I6258" t="s">
        <v>84</v>
      </c>
      <c r="J6258" t="s">
        <v>113</v>
      </c>
      <c r="K6258" t="s">
        <v>187</v>
      </c>
      <c r="L6258" t="s">
        <v>285</v>
      </c>
      <c r="M6258" t="s">
        <v>383</v>
      </c>
      <c r="N6258" t="s">
        <v>481</v>
      </c>
    </row>
    <row r="6259" spans="1:14" x14ac:dyDescent="0.3">
      <c r="A6259">
        <v>310.63888888888891</v>
      </c>
      <c r="B6259">
        <v>688151.20007175975</v>
      </c>
      <c r="C6259">
        <f t="shared" si="389"/>
        <v>37.488888888888937</v>
      </c>
      <c r="D6259">
        <f t="shared" si="388"/>
        <v>6.8815120007175974</v>
      </c>
      <c r="E6259">
        <f t="shared" si="390"/>
        <v>1.0700799627572619</v>
      </c>
      <c r="F6259">
        <v>1070.0799627572619</v>
      </c>
      <c r="G6259">
        <f t="shared" si="391"/>
        <v>220.6713539801309</v>
      </c>
      <c r="H6259">
        <v>220671.35398013089</v>
      </c>
      <c r="I6259" t="s">
        <v>84</v>
      </c>
      <c r="J6259" t="s">
        <v>113</v>
      </c>
      <c r="K6259" t="s">
        <v>187</v>
      </c>
      <c r="L6259" t="s">
        <v>285</v>
      </c>
      <c r="M6259" t="s">
        <v>383</v>
      </c>
      <c r="N6259" t="s">
        <v>481</v>
      </c>
    </row>
    <row r="6260" spans="1:14" x14ac:dyDescent="0.3">
      <c r="A6260">
        <v>312.62727272727273</v>
      </c>
      <c r="B6260">
        <v>724026.68321306305</v>
      </c>
      <c r="C6260">
        <f t="shared" si="389"/>
        <v>39.477272727272748</v>
      </c>
      <c r="D6260">
        <f t="shared" si="388"/>
        <v>7.2402668321306303</v>
      </c>
      <c r="E6260">
        <f t="shared" si="390"/>
        <v>1.0737285187621202</v>
      </c>
      <c r="F6260">
        <v>1073.7285187621201</v>
      </c>
      <c r="G6260">
        <f t="shared" si="391"/>
        <v>221.8266450077391</v>
      </c>
      <c r="H6260">
        <v>221826.64500773911</v>
      </c>
      <c r="I6260" t="s">
        <v>84</v>
      </c>
      <c r="J6260" t="s">
        <v>113</v>
      </c>
      <c r="K6260" t="s">
        <v>187</v>
      </c>
      <c r="L6260" t="s">
        <v>285</v>
      </c>
      <c r="M6260" t="s">
        <v>383</v>
      </c>
      <c r="N6260" t="s">
        <v>481</v>
      </c>
    </row>
    <row r="6261" spans="1:14" x14ac:dyDescent="0.3">
      <c r="A6261">
        <v>314.61565656565648</v>
      </c>
      <c r="B6261">
        <v>761267.38520165032</v>
      </c>
      <c r="C6261">
        <f t="shared" si="389"/>
        <v>41.465656565656502</v>
      </c>
      <c r="D6261">
        <f t="shared" si="388"/>
        <v>7.6126738520165036</v>
      </c>
      <c r="E6261">
        <f t="shared" si="390"/>
        <v>1.07737316991024</v>
      </c>
      <c r="F6261">
        <v>1077.37316991024</v>
      </c>
      <c r="G6261">
        <f t="shared" si="391"/>
        <v>222.98876892837927</v>
      </c>
      <c r="H6261">
        <v>222988.76892837929</v>
      </c>
      <c r="I6261" t="s">
        <v>84</v>
      </c>
      <c r="J6261" t="s">
        <v>113</v>
      </c>
      <c r="K6261" t="s">
        <v>187</v>
      </c>
      <c r="L6261" t="s">
        <v>285</v>
      </c>
      <c r="M6261" t="s">
        <v>383</v>
      </c>
      <c r="N6261" t="s">
        <v>481</v>
      </c>
    </row>
    <row r="6262" spans="1:14" x14ac:dyDescent="0.3">
      <c r="A6262">
        <v>316.6040404040404</v>
      </c>
      <c r="B6262">
        <v>799904.91994709289</v>
      </c>
      <c r="C6262">
        <f t="shared" si="389"/>
        <v>43.454040404040427</v>
      </c>
      <c r="D6262">
        <f t="shared" si="388"/>
        <v>7.999049199470929</v>
      </c>
      <c r="E6262">
        <f t="shared" si="390"/>
        <v>1.0810144363573539</v>
      </c>
      <c r="F6262">
        <v>1081.014436357354</v>
      </c>
      <c r="G6262">
        <f t="shared" si="391"/>
        <v>224.15790127235528</v>
      </c>
      <c r="H6262">
        <v>224157.90127235529</v>
      </c>
      <c r="I6262" t="s">
        <v>84</v>
      </c>
      <c r="J6262" t="s">
        <v>113</v>
      </c>
      <c r="K6262" t="s">
        <v>187</v>
      </c>
      <c r="L6262" t="s">
        <v>285</v>
      </c>
      <c r="M6262" t="s">
        <v>383</v>
      </c>
      <c r="N6262" t="s">
        <v>481</v>
      </c>
    </row>
    <row r="6263" spans="1:14" x14ac:dyDescent="0.3">
      <c r="A6263">
        <v>318.59242424242427</v>
      </c>
      <c r="B6263">
        <v>839971.17344347958</v>
      </c>
      <c r="C6263">
        <f t="shared" si="389"/>
        <v>45.442424242424295</v>
      </c>
      <c r="D6263">
        <f t="shared" si="388"/>
        <v>8.3997117344347956</v>
      </c>
      <c r="E6263">
        <f t="shared" si="390"/>
        <v>1.0846528615700528</v>
      </c>
      <c r="F6263">
        <v>1084.6528615700529</v>
      </c>
      <c r="G6263">
        <f t="shared" si="391"/>
        <v>225.33422893727592</v>
      </c>
      <c r="H6263">
        <v>225334.22893727591</v>
      </c>
      <c r="I6263" t="s">
        <v>84</v>
      </c>
      <c r="J6263" t="s">
        <v>113</v>
      </c>
      <c r="K6263" t="s">
        <v>187</v>
      </c>
      <c r="L6263" t="s">
        <v>285</v>
      </c>
      <c r="M6263" t="s">
        <v>383</v>
      </c>
      <c r="N6263" t="s">
        <v>481</v>
      </c>
    </row>
    <row r="6264" spans="1:14" x14ac:dyDescent="0.3">
      <c r="A6264">
        <v>320.58080808080808</v>
      </c>
      <c r="B6264">
        <v>881498.31488198438</v>
      </c>
      <c r="C6264">
        <f t="shared" si="389"/>
        <v>47.430808080808106</v>
      </c>
      <c r="D6264">
        <f t="shared" si="388"/>
        <v>8.8149831488198434</v>
      </c>
      <c r="E6264">
        <f t="shared" si="390"/>
        <v>1.088289014437128</v>
      </c>
      <c r="F6264">
        <v>1088.2890144371279</v>
      </c>
      <c r="G6264">
        <f t="shared" si="391"/>
        <v>226.51795110236202</v>
      </c>
      <c r="H6264">
        <v>226517.95110236201</v>
      </c>
      <c r="I6264" t="s">
        <v>84</v>
      </c>
      <c r="J6264" t="s">
        <v>113</v>
      </c>
      <c r="K6264" t="s">
        <v>187</v>
      </c>
      <c r="L6264" t="s">
        <v>285</v>
      </c>
      <c r="M6264" t="s">
        <v>383</v>
      </c>
      <c r="N6264" t="s">
        <v>481</v>
      </c>
    </row>
    <row r="6265" spans="1:14" x14ac:dyDescent="0.3">
      <c r="A6265">
        <v>322.56919191919189</v>
      </c>
      <c r="B6265">
        <v>924518.8096125212</v>
      </c>
      <c r="C6265">
        <f t="shared" si="389"/>
        <v>49.419191919191917</v>
      </c>
      <c r="D6265">
        <f t="shared" si="388"/>
        <v>9.2451880961252115</v>
      </c>
      <c r="E6265">
        <f t="shared" si="390"/>
        <v>1.0919234916198179</v>
      </c>
      <c r="F6265">
        <v>1091.9234916198179</v>
      </c>
      <c r="G6265">
        <f t="shared" si="391"/>
        <v>227.70928024608142</v>
      </c>
      <c r="H6265">
        <v>227709.28024608141</v>
      </c>
      <c r="I6265" t="s">
        <v>84</v>
      </c>
      <c r="J6265" t="s">
        <v>113</v>
      </c>
      <c r="K6265" t="s">
        <v>187</v>
      </c>
      <c r="L6265" t="s">
        <v>285</v>
      </c>
      <c r="M6265" t="s">
        <v>383</v>
      </c>
      <c r="N6265" t="s">
        <v>481</v>
      </c>
    </row>
    <row r="6266" spans="1:14" x14ac:dyDescent="0.3">
      <c r="A6266">
        <v>324.55757575757582</v>
      </c>
      <c r="B6266">
        <v>969065.43413140357</v>
      </c>
      <c r="C6266">
        <f t="shared" si="389"/>
        <v>51.407575757575842</v>
      </c>
      <c r="D6266">
        <f t="shared" si="388"/>
        <v>9.6906543413140351</v>
      </c>
      <c r="E6266">
        <f t="shared" si="390"/>
        <v>1.0955569201772501</v>
      </c>
      <c r="F6266">
        <v>1095.55692017725</v>
      </c>
      <c r="G6266">
        <f t="shared" si="391"/>
        <v>228.90844328236619</v>
      </c>
      <c r="H6266">
        <v>228908.44328236621</v>
      </c>
      <c r="I6266" t="s">
        <v>84</v>
      </c>
      <c r="J6266" t="s">
        <v>113</v>
      </c>
      <c r="K6266" t="s">
        <v>187</v>
      </c>
      <c r="L6266" t="s">
        <v>285</v>
      </c>
      <c r="M6266" t="s">
        <v>383</v>
      </c>
      <c r="N6266" t="s">
        <v>481</v>
      </c>
    </row>
    <row r="6267" spans="1:14" x14ac:dyDescent="0.3">
      <c r="A6267">
        <v>326.54595959595957</v>
      </c>
      <c r="B6267">
        <v>1015171.293296556</v>
      </c>
      <c r="C6267">
        <f t="shared" si="389"/>
        <v>53.395959595959596</v>
      </c>
      <c r="D6267">
        <f t="shared" si="388"/>
        <v>10.151712932965561</v>
      </c>
      <c r="E6267">
        <f t="shared" si="390"/>
        <v>1.0991899605103339</v>
      </c>
      <c r="F6267">
        <v>1099.189960510334</v>
      </c>
      <c r="G6267">
        <f t="shared" si="391"/>
        <v>230.11568283353739</v>
      </c>
      <c r="H6267">
        <v>230115.6828335374</v>
      </c>
      <c r="I6267" t="s">
        <v>84</v>
      </c>
      <c r="J6267" t="s">
        <v>113</v>
      </c>
      <c r="K6267" t="s">
        <v>187</v>
      </c>
      <c r="L6267" t="s">
        <v>285</v>
      </c>
      <c r="M6267" t="s">
        <v>383</v>
      </c>
      <c r="N6267" t="s">
        <v>481</v>
      </c>
    </row>
    <row r="6268" spans="1:14" x14ac:dyDescent="0.3">
      <c r="A6268">
        <v>328.53434343434338</v>
      </c>
      <c r="B6268">
        <v>1062869.840005232</v>
      </c>
      <c r="C6268">
        <f t="shared" si="389"/>
        <v>55.384343434343407</v>
      </c>
      <c r="D6268">
        <f t="shared" si="388"/>
        <v>10.62869840005232</v>
      </c>
      <c r="E6268">
        <f t="shared" si="390"/>
        <v>1.1028233096759279</v>
      </c>
      <c r="F6268">
        <v>1102.8233096759279</v>
      </c>
      <c r="G6268">
        <f t="shared" si="391"/>
        <v>231.33125866158872</v>
      </c>
      <c r="H6268">
        <v>231331.25866158871</v>
      </c>
      <c r="I6268" t="s">
        <v>84</v>
      </c>
      <c r="J6268" t="s">
        <v>113</v>
      </c>
      <c r="K6268" t="s">
        <v>187</v>
      </c>
      <c r="L6268" t="s">
        <v>285</v>
      </c>
      <c r="M6268" t="s">
        <v>383</v>
      </c>
      <c r="N6268" t="s">
        <v>481</v>
      </c>
    </row>
    <row r="6269" spans="1:14" x14ac:dyDescent="0.3">
      <c r="A6269">
        <v>330.52272727272731</v>
      </c>
      <c r="B6269">
        <v>1112194.8976095079</v>
      </c>
      <c r="C6269">
        <f t="shared" si="389"/>
        <v>57.372727272727332</v>
      </c>
      <c r="D6269">
        <f t="shared" si="388"/>
        <v>11.121948976095078</v>
      </c>
      <c r="E6269">
        <f t="shared" si="390"/>
        <v>1.1064577051337119</v>
      </c>
      <c r="F6269">
        <v>1106.4577051337119</v>
      </c>
      <c r="G6269">
        <f t="shared" si="391"/>
        <v>232.55544928385009</v>
      </c>
      <c r="H6269">
        <v>232555.44928385009</v>
      </c>
      <c r="I6269" t="s">
        <v>84</v>
      </c>
      <c r="J6269" t="s">
        <v>113</v>
      </c>
      <c r="K6269" t="s">
        <v>187</v>
      </c>
      <c r="L6269" t="s">
        <v>285</v>
      </c>
      <c r="M6269" t="s">
        <v>383</v>
      </c>
      <c r="N6269" t="s">
        <v>481</v>
      </c>
    </row>
    <row r="6270" spans="1:14" x14ac:dyDescent="0.3">
      <c r="A6270">
        <v>332.51111111111112</v>
      </c>
      <c r="B6270">
        <v>1163180.6853901481</v>
      </c>
      <c r="C6270">
        <f t="shared" si="389"/>
        <v>59.361111111111143</v>
      </c>
      <c r="D6270">
        <f t="shared" si="388"/>
        <v>11.63180685390148</v>
      </c>
      <c r="E6270">
        <f t="shared" si="390"/>
        <v>1.11009392900146</v>
      </c>
      <c r="F6270">
        <v>1110.0939290014601</v>
      </c>
      <c r="G6270">
        <f t="shared" si="391"/>
        <v>233.7885538044699</v>
      </c>
      <c r="H6270">
        <v>233788.55380446991</v>
      </c>
      <c r="I6270" t="s">
        <v>84</v>
      </c>
      <c r="J6270" t="s">
        <v>113</v>
      </c>
      <c r="K6270" t="s">
        <v>187</v>
      </c>
      <c r="L6270" t="s">
        <v>285</v>
      </c>
      <c r="M6270" t="s">
        <v>383</v>
      </c>
      <c r="N6270" t="s">
        <v>481</v>
      </c>
    </row>
    <row r="6271" spans="1:14" x14ac:dyDescent="0.3">
      <c r="A6271">
        <v>334.49949494949499</v>
      </c>
      <c r="B6271">
        <v>1215861.8474659929</v>
      </c>
      <c r="C6271">
        <f t="shared" si="389"/>
        <v>61.349494949495011</v>
      </c>
      <c r="D6271">
        <f t="shared" si="388"/>
        <v>12.15861847465993</v>
      </c>
      <c r="E6271">
        <f t="shared" si="390"/>
        <v>1.1137328129109569</v>
      </c>
      <c r="F6271">
        <v>1113.7328129109569</v>
      </c>
      <c r="G6271">
        <f t="shared" si="391"/>
        <v>235.03089399995091</v>
      </c>
      <c r="H6271">
        <v>235030.8939999509</v>
      </c>
      <c r="I6271" t="s">
        <v>84</v>
      </c>
      <c r="J6271" t="s">
        <v>113</v>
      </c>
      <c r="K6271" t="s">
        <v>187</v>
      </c>
      <c r="L6271" t="s">
        <v>285</v>
      </c>
      <c r="M6271" t="s">
        <v>383</v>
      </c>
      <c r="N6271" t="s">
        <v>481</v>
      </c>
    </row>
    <row r="6272" spans="1:14" x14ac:dyDescent="0.3">
      <c r="A6272">
        <v>336.4878787878788</v>
      </c>
      <c r="B6272">
        <v>1270273.485582846</v>
      </c>
      <c r="C6272">
        <f t="shared" si="389"/>
        <v>63.337878787878822</v>
      </c>
      <c r="D6272">
        <f t="shared" si="388"/>
        <v>12.70273485582846</v>
      </c>
      <c r="E6272">
        <f t="shared" si="390"/>
        <v>1.1173752435777569</v>
      </c>
      <c r="F6272">
        <v>1117.3752435777569</v>
      </c>
      <c r="G6272">
        <f t="shared" si="391"/>
        <v>236.28281670552488</v>
      </c>
      <c r="H6272">
        <v>236282.81670552489</v>
      </c>
      <c r="I6272" t="s">
        <v>84</v>
      </c>
      <c r="J6272" t="s">
        <v>113</v>
      </c>
      <c r="K6272" t="s">
        <v>187</v>
      </c>
      <c r="L6272" t="s">
        <v>285</v>
      </c>
      <c r="M6272" t="s">
        <v>383</v>
      </c>
      <c r="N6272" t="s">
        <v>481</v>
      </c>
    </row>
    <row r="6273" spans="1:14" x14ac:dyDescent="0.3">
      <c r="A6273">
        <v>338.47626262626261</v>
      </c>
      <c r="B6273">
        <v>1326451.1963077111</v>
      </c>
      <c r="C6273">
        <f t="shared" si="389"/>
        <v>65.326262626262633</v>
      </c>
      <c r="D6273">
        <f t="shared" si="388"/>
        <v>13.26451196307711</v>
      </c>
      <c r="E6273">
        <f t="shared" si="390"/>
        <v>1.1210221692245259</v>
      </c>
      <c r="F6273">
        <v>1121.0221692245259</v>
      </c>
      <c r="G6273">
        <f t="shared" si="391"/>
        <v>237.54469655998602</v>
      </c>
      <c r="H6273">
        <v>237544.69655998601</v>
      </c>
      <c r="I6273" t="s">
        <v>84</v>
      </c>
      <c r="J6273" t="s">
        <v>113</v>
      </c>
      <c r="K6273" t="s">
        <v>187</v>
      </c>
      <c r="L6273" t="s">
        <v>285</v>
      </c>
      <c r="M6273" t="s">
        <v>383</v>
      </c>
      <c r="N6273" t="s">
        <v>481</v>
      </c>
    </row>
    <row r="6274" spans="1:14" x14ac:dyDescent="0.3">
      <c r="A6274">
        <v>340.46464646464648</v>
      </c>
      <c r="B6274">
        <v>1384431.113251535</v>
      </c>
      <c r="C6274">
        <f t="shared" si="389"/>
        <v>67.314646464646501</v>
      </c>
      <c r="D6274">
        <f t="shared" ref="D6274:D6337" si="392">B6274/100000</f>
        <v>13.844311132515349</v>
      </c>
      <c r="E6274">
        <f t="shared" si="390"/>
        <v>1.124674607031646</v>
      </c>
      <c r="F6274">
        <v>1124.674607031646</v>
      </c>
      <c r="G6274">
        <f t="shared" si="391"/>
        <v>238.81693918044112</v>
      </c>
      <c r="H6274">
        <v>238816.93918044111</v>
      </c>
      <c r="I6274" t="s">
        <v>84</v>
      </c>
      <c r="J6274" t="s">
        <v>113</v>
      </c>
      <c r="K6274" t="s">
        <v>187</v>
      </c>
      <c r="L6274" t="s">
        <v>285</v>
      </c>
      <c r="M6274" t="s">
        <v>383</v>
      </c>
      <c r="N6274" t="s">
        <v>481</v>
      </c>
    </row>
    <row r="6275" spans="1:14" x14ac:dyDescent="0.3">
      <c r="A6275">
        <v>342.45303030303029</v>
      </c>
      <c r="B6275">
        <v>1444249.955063479</v>
      </c>
      <c r="C6275">
        <f t="shared" ref="C6275:C6338" si="393">A6275-273.15</f>
        <v>69.303030303030312</v>
      </c>
      <c r="D6275">
        <f t="shared" si="392"/>
        <v>14.442499550634791</v>
      </c>
      <c r="E6275">
        <f t="shared" ref="E6275:E6338" si="394">F6275/1000</f>
        <v>1.1283336518324278</v>
      </c>
      <c r="F6275">
        <v>1128.3336518324279</v>
      </c>
      <c r="G6275">
        <f t="shared" ref="G6275:G6338" si="395">H6275/1000</f>
        <v>240.09998485621421</v>
      </c>
      <c r="H6275">
        <v>240099.9848562142</v>
      </c>
      <c r="I6275" t="s">
        <v>84</v>
      </c>
      <c r="J6275" t="s">
        <v>113</v>
      </c>
      <c r="K6275" t="s">
        <v>187</v>
      </c>
      <c r="L6275" t="s">
        <v>285</v>
      </c>
      <c r="M6275" t="s">
        <v>383</v>
      </c>
      <c r="N6275" t="s">
        <v>481</v>
      </c>
    </row>
    <row r="6276" spans="1:14" x14ac:dyDescent="0.3">
      <c r="A6276">
        <v>344.44141414141421</v>
      </c>
      <c r="B6276">
        <v>1505945.0800856859</v>
      </c>
      <c r="C6276">
        <f t="shared" si="393"/>
        <v>71.291414141414236</v>
      </c>
      <c r="D6276">
        <f t="shared" si="392"/>
        <v>15.05945080085686</v>
      </c>
      <c r="E6276">
        <f t="shared" si="394"/>
        <v>1.132000486326926</v>
      </c>
      <c r="F6276">
        <v>1132.000486326926</v>
      </c>
      <c r="G6276">
        <f t="shared" si="395"/>
        <v>241.39431287418731</v>
      </c>
      <c r="H6276">
        <v>241394.31287418731</v>
      </c>
      <c r="I6276" t="s">
        <v>84</v>
      </c>
      <c r="J6276" t="s">
        <v>113</v>
      </c>
      <c r="K6276" t="s">
        <v>187</v>
      </c>
      <c r="L6276" t="s">
        <v>285</v>
      </c>
      <c r="M6276" t="s">
        <v>383</v>
      </c>
      <c r="N6276" t="s">
        <v>481</v>
      </c>
    </row>
    <row r="6277" spans="1:14" x14ac:dyDescent="0.3">
      <c r="A6277">
        <v>346.42979797979802</v>
      </c>
      <c r="B6277">
        <v>1569554.548737793</v>
      </c>
      <c r="C6277">
        <f t="shared" si="393"/>
        <v>73.279797979798047</v>
      </c>
      <c r="D6277">
        <f t="shared" si="392"/>
        <v>15.695545487377929</v>
      </c>
      <c r="E6277">
        <f t="shared" si="394"/>
        <v>1.1356763931623342</v>
      </c>
      <c r="F6277">
        <v>1135.6763931623341</v>
      </c>
      <c r="G6277">
        <f t="shared" si="395"/>
        <v>242.70044661792588</v>
      </c>
      <c r="H6277">
        <v>242700.44661792589</v>
      </c>
      <c r="I6277" t="s">
        <v>84</v>
      </c>
      <c r="J6277" t="s">
        <v>113</v>
      </c>
      <c r="K6277" t="s">
        <v>187</v>
      </c>
      <c r="L6277" t="s">
        <v>285</v>
      </c>
      <c r="M6277" t="s">
        <v>383</v>
      </c>
      <c r="N6277" t="s">
        <v>481</v>
      </c>
    </row>
    <row r="6278" spans="1:14" x14ac:dyDescent="0.3">
      <c r="A6278">
        <v>348.41818181818178</v>
      </c>
      <c r="B6278">
        <v>1635117.1949210111</v>
      </c>
      <c r="C6278">
        <f t="shared" si="393"/>
        <v>75.268181818181802</v>
      </c>
      <c r="D6278">
        <f t="shared" si="392"/>
        <v>16.351171949210112</v>
      </c>
      <c r="E6278">
        <f t="shared" si="394"/>
        <v>1.1393627693254751</v>
      </c>
      <c r="F6278">
        <v>1139.362769325475</v>
      </c>
      <c r="G6278">
        <f t="shared" si="395"/>
        <v>244.01895962256671</v>
      </c>
      <c r="H6278">
        <v>244018.9596225667</v>
      </c>
      <c r="I6278" t="s">
        <v>84</v>
      </c>
      <c r="J6278" t="s">
        <v>113</v>
      </c>
      <c r="K6278" t="s">
        <v>187</v>
      </c>
      <c r="L6278" t="s">
        <v>285</v>
      </c>
      <c r="M6278" t="s">
        <v>383</v>
      </c>
      <c r="N6278" t="s">
        <v>481</v>
      </c>
    </row>
    <row r="6279" spans="1:14" x14ac:dyDescent="0.3">
      <c r="A6279">
        <v>350.40656565656559</v>
      </c>
      <c r="B6279">
        <v>1702672.7080101671</v>
      </c>
      <c r="C6279">
        <f t="shared" si="393"/>
        <v>77.256565656565613</v>
      </c>
      <c r="D6279">
        <f t="shared" si="392"/>
        <v>17.026727080101672</v>
      </c>
      <c r="E6279">
        <f t="shared" si="394"/>
        <v>1.143061143422613</v>
      </c>
      <c r="F6279">
        <v>1143.061143422613</v>
      </c>
      <c r="G6279">
        <f t="shared" si="395"/>
        <v>245.3504828200843</v>
      </c>
      <c r="H6279">
        <v>245350.48282008429</v>
      </c>
      <c r="I6279" t="s">
        <v>84</v>
      </c>
      <c r="J6279" t="s">
        <v>113</v>
      </c>
      <c r="K6279" t="s">
        <v>187</v>
      </c>
      <c r="L6279" t="s">
        <v>285</v>
      </c>
      <c r="M6279" t="s">
        <v>383</v>
      </c>
      <c r="N6279" t="s">
        <v>481</v>
      </c>
    </row>
    <row r="6280" spans="1:14" x14ac:dyDescent="0.3">
      <c r="A6280">
        <v>352.39494949494951</v>
      </c>
      <c r="B6280">
        <v>1772261.727348313</v>
      </c>
      <c r="C6280">
        <f t="shared" si="393"/>
        <v>79.244949494949537</v>
      </c>
      <c r="D6280">
        <f t="shared" si="392"/>
        <v>17.722617273483131</v>
      </c>
      <c r="E6280">
        <f t="shared" si="394"/>
        <v>1.146773196596067</v>
      </c>
      <c r="F6280">
        <v>1146.773196596067</v>
      </c>
      <c r="G6280">
        <f t="shared" si="395"/>
        <v>246.69571328024762</v>
      </c>
      <c r="H6280">
        <v>246695.71328024761</v>
      </c>
      <c r="I6280" t="s">
        <v>84</v>
      </c>
      <c r="J6280" t="s">
        <v>113</v>
      </c>
      <c r="K6280" t="s">
        <v>187</v>
      </c>
      <c r="L6280" t="s">
        <v>285</v>
      </c>
      <c r="M6280" t="s">
        <v>383</v>
      </c>
      <c r="N6280" t="s">
        <v>481</v>
      </c>
    </row>
    <row r="6281" spans="1:14" x14ac:dyDescent="0.3">
      <c r="A6281">
        <v>354.38333333333333</v>
      </c>
      <c r="B6281">
        <v>1843925.9515990899</v>
      </c>
      <c r="C6281">
        <f t="shared" si="393"/>
        <v>81.233333333333348</v>
      </c>
      <c r="D6281">
        <f t="shared" si="392"/>
        <v>18.439259515990898</v>
      </c>
      <c r="E6281">
        <f t="shared" si="394"/>
        <v>1.150500788063644</v>
      </c>
      <c r="F6281">
        <v>1150.500788063644</v>
      </c>
      <c r="G6281">
        <f t="shared" si="395"/>
        <v>248.055424848472</v>
      </c>
      <c r="H6281">
        <v>248055.424848472</v>
      </c>
      <c r="I6281" t="s">
        <v>84</v>
      </c>
      <c r="J6281" t="s">
        <v>113</v>
      </c>
      <c r="K6281" t="s">
        <v>187</v>
      </c>
      <c r="L6281" t="s">
        <v>285</v>
      </c>
      <c r="M6281" t="s">
        <v>383</v>
      </c>
      <c r="N6281" t="s">
        <v>481</v>
      </c>
    </row>
    <row r="6282" spans="1:14" x14ac:dyDescent="0.3">
      <c r="A6282">
        <v>356.37171717171708</v>
      </c>
      <c r="B6282">
        <v>1917708.2658751409</v>
      </c>
      <c r="C6282">
        <f t="shared" si="393"/>
        <v>83.221717171717103</v>
      </c>
      <c r="D6282">
        <f t="shared" si="392"/>
        <v>19.177082658751409</v>
      </c>
      <c r="E6282">
        <f t="shared" si="394"/>
        <v>1.154245986591947</v>
      </c>
      <c r="F6282">
        <v>1154.245986591947</v>
      </c>
      <c r="G6282">
        <f t="shared" si="395"/>
        <v>249.430481213468</v>
      </c>
      <c r="H6282">
        <v>249430.48121346801</v>
      </c>
      <c r="I6282" t="s">
        <v>84</v>
      </c>
      <c r="J6282" t="s">
        <v>113</v>
      </c>
      <c r="K6282" t="s">
        <v>187</v>
      </c>
      <c r="L6282" t="s">
        <v>285</v>
      </c>
      <c r="M6282" t="s">
        <v>383</v>
      </c>
      <c r="N6282" t="s">
        <v>481</v>
      </c>
    </row>
    <row r="6283" spans="1:14" x14ac:dyDescent="0.3">
      <c r="A6283">
        <v>358.360101010101</v>
      </c>
      <c r="B6283">
        <v>1993652.8902900049</v>
      </c>
      <c r="C6283">
        <f t="shared" si="393"/>
        <v>85.210101010101027</v>
      </c>
      <c r="D6283">
        <f t="shared" si="392"/>
        <v>19.936528902900051</v>
      </c>
      <c r="E6283">
        <f t="shared" si="394"/>
        <v>1.158011109666893</v>
      </c>
      <c r="F6283">
        <v>1158.0111096668929</v>
      </c>
      <c r="G6283">
        <f t="shared" si="395"/>
        <v>250.82185212074458</v>
      </c>
      <c r="H6283">
        <v>250821.85212074459</v>
      </c>
      <c r="I6283" t="s">
        <v>84</v>
      </c>
      <c r="J6283" t="s">
        <v>113</v>
      </c>
      <c r="K6283" t="s">
        <v>187</v>
      </c>
      <c r="L6283" t="s">
        <v>285</v>
      </c>
      <c r="M6283" t="s">
        <v>383</v>
      </c>
      <c r="N6283" t="s">
        <v>481</v>
      </c>
    </row>
    <row r="6284" spans="1:14" x14ac:dyDescent="0.3">
      <c r="A6284">
        <v>360.34848484848487</v>
      </c>
      <c r="B6284">
        <v>2071805.554536205</v>
      </c>
      <c r="C6284">
        <f t="shared" si="393"/>
        <v>87.198484848484895</v>
      </c>
      <c r="D6284">
        <f t="shared" si="392"/>
        <v>20.718055545362049</v>
      </c>
      <c r="E6284">
        <f t="shared" si="394"/>
        <v>1.161798772763432</v>
      </c>
      <c r="F6284">
        <v>1161.798772763432</v>
      </c>
      <c r="G6284">
        <f t="shared" si="395"/>
        <v>252.23063370646099</v>
      </c>
      <c r="H6284">
        <v>252230.633706461</v>
      </c>
      <c r="I6284" t="s">
        <v>84</v>
      </c>
      <c r="J6284" t="s">
        <v>113</v>
      </c>
      <c r="K6284" t="s">
        <v>187</v>
      </c>
      <c r="L6284" t="s">
        <v>285</v>
      </c>
      <c r="M6284" t="s">
        <v>383</v>
      </c>
      <c r="N6284" t="s">
        <v>481</v>
      </c>
    </row>
    <row r="6285" spans="1:14" x14ac:dyDescent="0.3">
      <c r="A6285">
        <v>362.33686868686868</v>
      </c>
      <c r="B6285">
        <v>2152213.7043644572</v>
      </c>
      <c r="C6285">
        <f t="shared" si="393"/>
        <v>89.186868686868706</v>
      </c>
      <c r="D6285">
        <f t="shared" si="392"/>
        <v>21.522137043644573</v>
      </c>
      <c r="E6285">
        <f t="shared" si="394"/>
        <v>1.1656119520325781</v>
      </c>
      <c r="F6285">
        <v>1165.6119520325781</v>
      </c>
      <c r="G6285">
        <f t="shared" si="395"/>
        <v>253.65807429660302</v>
      </c>
      <c r="H6285">
        <v>253658.07429660301</v>
      </c>
      <c r="I6285" t="s">
        <v>84</v>
      </c>
      <c r="J6285" t="s">
        <v>113</v>
      </c>
      <c r="K6285" t="s">
        <v>187</v>
      </c>
      <c r="L6285" t="s">
        <v>285</v>
      </c>
      <c r="M6285" t="s">
        <v>383</v>
      </c>
      <c r="N6285" t="s">
        <v>481</v>
      </c>
    </row>
    <row r="6286" spans="1:14" x14ac:dyDescent="0.3">
      <c r="A6286">
        <v>364.32525252525249</v>
      </c>
      <c r="B6286">
        <v>2234926.747559092</v>
      </c>
      <c r="C6286">
        <f t="shared" si="393"/>
        <v>91.175252525252517</v>
      </c>
      <c r="D6286">
        <f t="shared" si="392"/>
        <v>22.349267475590921</v>
      </c>
      <c r="E6286">
        <f t="shared" si="394"/>
        <v>1.169454065061585</v>
      </c>
      <c r="F6286">
        <v>1169.454065061585</v>
      </c>
      <c r="G6286">
        <f t="shared" si="395"/>
        <v>255.1056075570219</v>
      </c>
      <c r="H6286">
        <v>255105.6075570219</v>
      </c>
      <c r="I6286" t="s">
        <v>84</v>
      </c>
      <c r="J6286" t="s">
        <v>113</v>
      </c>
      <c r="K6286" t="s">
        <v>187</v>
      </c>
      <c r="L6286" t="s">
        <v>285</v>
      </c>
      <c r="M6286" t="s">
        <v>383</v>
      </c>
      <c r="N6286" t="s">
        <v>481</v>
      </c>
    </row>
    <row r="6287" spans="1:14" x14ac:dyDescent="0.3">
      <c r="A6287">
        <v>366.31363636363642</v>
      </c>
      <c r="B6287">
        <v>2319996.3493751069</v>
      </c>
      <c r="C6287">
        <f t="shared" si="393"/>
        <v>93.163636363636442</v>
      </c>
      <c r="D6287">
        <f t="shared" si="392"/>
        <v>23.199963493751067</v>
      </c>
      <c r="E6287">
        <f t="shared" si="394"/>
        <v>1.173329076355625</v>
      </c>
      <c r="F6287">
        <v>1173.3290763556249</v>
      </c>
      <c r="G6287">
        <f t="shared" si="395"/>
        <v>256.57489568435608</v>
      </c>
      <c r="H6287">
        <v>256574.8956843561</v>
      </c>
      <c r="I6287" t="s">
        <v>84</v>
      </c>
      <c r="J6287" t="s">
        <v>113</v>
      </c>
      <c r="K6287" t="s">
        <v>187</v>
      </c>
      <c r="L6287" t="s">
        <v>285</v>
      </c>
      <c r="M6287" t="s">
        <v>383</v>
      </c>
      <c r="N6287" t="s">
        <v>481</v>
      </c>
    </row>
    <row r="6288" spans="1:14" x14ac:dyDescent="0.3">
      <c r="A6288">
        <v>368.30202020202017</v>
      </c>
      <c r="B6288">
        <v>2407476.7907417091</v>
      </c>
      <c r="C6288">
        <f t="shared" si="393"/>
        <v>95.152020202020196</v>
      </c>
      <c r="D6288">
        <f t="shared" si="392"/>
        <v>24.07476790741709</v>
      </c>
      <c r="E6288">
        <f t="shared" si="394"/>
        <v>1.1772416372236572</v>
      </c>
      <c r="F6288">
        <v>1177.2416372236571</v>
      </c>
      <c r="G6288">
        <f t="shared" si="395"/>
        <v>258.06788655191809</v>
      </c>
      <c r="H6288">
        <v>258067.88655191811</v>
      </c>
      <c r="I6288" t="s">
        <v>84</v>
      </c>
      <c r="J6288" t="s">
        <v>113</v>
      </c>
      <c r="K6288" t="s">
        <v>187</v>
      </c>
      <c r="L6288" t="s">
        <v>285</v>
      </c>
      <c r="M6288" t="s">
        <v>383</v>
      </c>
      <c r="N6288" t="s">
        <v>481</v>
      </c>
    </row>
    <row r="6289" spans="1:14" x14ac:dyDescent="0.3">
      <c r="A6289">
        <v>370.29040404040398</v>
      </c>
      <c r="B6289">
        <v>2497425.4073447431</v>
      </c>
      <c r="C6289">
        <f t="shared" si="393"/>
        <v>97.140404040404007</v>
      </c>
      <c r="D6289">
        <f t="shared" si="392"/>
        <v>24.974254073447433</v>
      </c>
      <c r="E6289">
        <f t="shared" si="394"/>
        <v>1.1811972744893311</v>
      </c>
      <c r="F6289">
        <v>1181.197274489331</v>
      </c>
      <c r="G6289">
        <f t="shared" si="395"/>
        <v>259.58689063418319</v>
      </c>
      <c r="H6289">
        <v>259586.89063418319</v>
      </c>
      <c r="I6289" t="s">
        <v>84</v>
      </c>
      <c r="J6289" t="s">
        <v>113</v>
      </c>
      <c r="K6289" t="s">
        <v>187</v>
      </c>
      <c r="L6289" t="s">
        <v>285</v>
      </c>
      <c r="M6289" t="s">
        <v>383</v>
      </c>
      <c r="N6289" t="s">
        <v>481</v>
      </c>
    </row>
    <row r="6290" spans="1:14" x14ac:dyDescent="0.3">
      <c r="A6290">
        <v>372.27878787878791</v>
      </c>
      <c r="B6290">
        <v>2589903.1348178079</v>
      </c>
      <c r="C6290">
        <f t="shared" si="393"/>
        <v>99.128787878787932</v>
      </c>
      <c r="D6290">
        <f t="shared" si="392"/>
        <v>25.899031348178081</v>
      </c>
      <c r="E6290">
        <f t="shared" si="394"/>
        <v>1.185202650058651</v>
      </c>
      <c r="F6290">
        <v>1185.202650058651</v>
      </c>
      <c r="G6290">
        <f t="shared" si="395"/>
        <v>261.13468659782802</v>
      </c>
      <c r="H6290">
        <v>261134.686597828</v>
      </c>
      <c r="I6290" t="s">
        <v>84</v>
      </c>
      <c r="J6290" t="s">
        <v>113</v>
      </c>
      <c r="K6290" t="s">
        <v>187</v>
      </c>
      <c r="L6290" t="s">
        <v>285</v>
      </c>
      <c r="M6290" t="s">
        <v>383</v>
      </c>
      <c r="N6290" t="s">
        <v>481</v>
      </c>
    </row>
    <row r="6291" spans="1:14" x14ac:dyDescent="0.3">
      <c r="A6291">
        <v>374.26717171717172</v>
      </c>
      <c r="B6291">
        <v>2684975.1961166249</v>
      </c>
      <c r="C6291">
        <f t="shared" si="393"/>
        <v>101.11717171717174</v>
      </c>
      <c r="D6291">
        <f t="shared" si="392"/>
        <v>26.849751961166248</v>
      </c>
      <c r="E6291">
        <f t="shared" si="394"/>
        <v>1.1892659260017999</v>
      </c>
      <c r="F6291">
        <v>1189.2659260017999</v>
      </c>
      <c r="G6291">
        <f t="shared" si="395"/>
        <v>262.71466952547462</v>
      </c>
      <c r="H6291">
        <v>262714.6695254746</v>
      </c>
      <c r="I6291" t="s">
        <v>84</v>
      </c>
      <c r="J6291" t="s">
        <v>113</v>
      </c>
      <c r="K6291" t="s">
        <v>187</v>
      </c>
      <c r="L6291" t="s">
        <v>285</v>
      </c>
      <c r="M6291" t="s">
        <v>383</v>
      </c>
      <c r="N6291" t="s">
        <v>481</v>
      </c>
    </row>
    <row r="6292" spans="1:14" x14ac:dyDescent="0.3">
      <c r="A6292">
        <v>376.25555555555559</v>
      </c>
      <c r="B6292">
        <v>2782711.9842417552</v>
      </c>
      <c r="C6292">
        <f t="shared" si="393"/>
        <v>103.10555555555561</v>
      </c>
      <c r="D6292">
        <f t="shared" si="392"/>
        <v>27.827119842417552</v>
      </c>
      <c r="E6292">
        <f t="shared" si="394"/>
        <v>1.193397291540246</v>
      </c>
      <c r="F6292">
        <v>1193.397291540246</v>
      </c>
      <c r="G6292">
        <f t="shared" si="395"/>
        <v>264.33106447079928</v>
      </c>
      <c r="H6292">
        <v>264331.06447079929</v>
      </c>
      <c r="I6292" t="s">
        <v>84</v>
      </c>
      <c r="J6292" t="s">
        <v>113</v>
      </c>
      <c r="K6292" t="s">
        <v>187</v>
      </c>
      <c r="L6292" t="s">
        <v>285</v>
      </c>
      <c r="M6292" t="s">
        <v>383</v>
      </c>
      <c r="N6292" t="s">
        <v>481</v>
      </c>
    </row>
    <row r="6293" spans="1:14" x14ac:dyDescent="0.3">
      <c r="A6293">
        <v>378.2439393939394</v>
      </c>
      <c r="B6293">
        <v>2883190.2214533561</v>
      </c>
      <c r="C6293">
        <f t="shared" si="393"/>
        <v>105.09393939393942</v>
      </c>
      <c r="D6293">
        <f t="shared" si="392"/>
        <v>28.83190221453356</v>
      </c>
      <c r="E6293">
        <f t="shared" si="394"/>
        <v>1.1976097473814922</v>
      </c>
      <c r="F6293">
        <v>1197.6097473814921</v>
      </c>
      <c r="G6293">
        <f t="shared" si="395"/>
        <v>265.98924371790935</v>
      </c>
      <c r="H6293">
        <v>265989.24371790932</v>
      </c>
      <c r="I6293" t="s">
        <v>84</v>
      </c>
      <c r="J6293" t="s">
        <v>113</v>
      </c>
      <c r="K6293" t="s">
        <v>187</v>
      </c>
      <c r="L6293" t="s">
        <v>285</v>
      </c>
      <c r="M6293" t="s">
        <v>383</v>
      </c>
      <c r="N6293" t="s">
        <v>481</v>
      </c>
    </row>
    <row r="6294" spans="1:14" x14ac:dyDescent="0.3">
      <c r="A6294">
        <v>380.23232323232321</v>
      </c>
      <c r="B6294">
        <v>2986494.5239837668</v>
      </c>
      <c r="C6294">
        <f t="shared" si="393"/>
        <v>107.08232323232323</v>
      </c>
      <c r="D6294">
        <f t="shared" si="392"/>
        <v>29.864945239837667</v>
      </c>
      <c r="E6294">
        <f t="shared" si="394"/>
        <v>1.201920316636252</v>
      </c>
      <c r="F6294">
        <v>1201.920316636252</v>
      </c>
      <c r="G6294">
        <f t="shared" si="395"/>
        <v>267.696215705464</v>
      </c>
      <c r="H6294">
        <v>267696.21570546401</v>
      </c>
      <c r="I6294" t="s">
        <v>84</v>
      </c>
      <c r="J6294" t="s">
        <v>113</v>
      </c>
      <c r="K6294" t="s">
        <v>187</v>
      </c>
      <c r="L6294" t="s">
        <v>285</v>
      </c>
      <c r="M6294" t="s">
        <v>383</v>
      </c>
      <c r="N6294" t="s">
        <v>481</v>
      </c>
    </row>
    <row r="6295" spans="1:14" x14ac:dyDescent="0.3">
      <c r="A6295">
        <v>382.22070707070708</v>
      </c>
      <c r="B6295">
        <v>3092719.5874718479</v>
      </c>
      <c r="C6295">
        <f t="shared" si="393"/>
        <v>109.0707070707071</v>
      </c>
      <c r="D6295">
        <f t="shared" si="392"/>
        <v>30.927195874718478</v>
      </c>
      <c r="E6295">
        <f t="shared" si="394"/>
        <v>1.2063519996357959</v>
      </c>
      <c r="F6295">
        <v>1206.3519996357959</v>
      </c>
      <c r="G6295">
        <f t="shared" si="395"/>
        <v>269.46141288917585</v>
      </c>
      <c r="H6295">
        <v>269461.41288917587</v>
      </c>
      <c r="I6295" t="s">
        <v>84</v>
      </c>
      <c r="J6295" t="s">
        <v>113</v>
      </c>
      <c r="K6295" t="s">
        <v>187</v>
      </c>
      <c r="L6295" t="s">
        <v>285</v>
      </c>
      <c r="M6295" t="s">
        <v>383</v>
      </c>
      <c r="N6295" t="s">
        <v>481</v>
      </c>
    </row>
    <row r="6296" spans="1:14" x14ac:dyDescent="0.3">
      <c r="A6296">
        <v>384.20909090909089</v>
      </c>
      <c r="B6296">
        <v>3201973.3736117268</v>
      </c>
      <c r="C6296">
        <f t="shared" si="393"/>
        <v>111.05909090909091</v>
      </c>
      <c r="D6296">
        <f t="shared" si="392"/>
        <v>32.019733736117267</v>
      </c>
      <c r="E6296">
        <f t="shared" si="394"/>
        <v>1.210937109721558</v>
      </c>
      <c r="F6296">
        <v>1210.937109721558</v>
      </c>
      <c r="G6296">
        <f t="shared" si="395"/>
        <v>271.2980337578627</v>
      </c>
      <c r="H6296">
        <v>271298.03375786269</v>
      </c>
      <c r="I6296" t="s">
        <v>84</v>
      </c>
      <c r="J6296" t="s">
        <v>113</v>
      </c>
      <c r="K6296" t="s">
        <v>187</v>
      </c>
      <c r="L6296" t="s">
        <v>285</v>
      </c>
      <c r="M6296" t="s">
        <v>383</v>
      </c>
      <c r="N6296" t="s">
        <v>481</v>
      </c>
    </row>
    <row r="6297" spans="1:14" x14ac:dyDescent="0.3">
      <c r="A6297">
        <v>386.19747474747481</v>
      </c>
      <c r="B6297">
        <v>3314382.0205517509</v>
      </c>
      <c r="C6297">
        <f t="shared" si="393"/>
        <v>113.04747474747484</v>
      </c>
      <c r="D6297">
        <f t="shared" si="392"/>
        <v>33.143820205517507</v>
      </c>
      <c r="E6297">
        <f t="shared" si="394"/>
        <v>1.2157233837563111</v>
      </c>
      <c r="F6297">
        <v>1215.723383756311</v>
      </c>
      <c r="G6297">
        <f t="shared" si="395"/>
        <v>273.22549666942808</v>
      </c>
      <c r="H6297">
        <v>273225.49666942807</v>
      </c>
      <c r="I6297" t="s">
        <v>84</v>
      </c>
      <c r="J6297" t="s">
        <v>113</v>
      </c>
      <c r="K6297" t="s">
        <v>187</v>
      </c>
      <c r="L6297" t="s">
        <v>285</v>
      </c>
      <c r="M6297" t="s">
        <v>383</v>
      </c>
      <c r="N6297" t="s">
        <v>481</v>
      </c>
    </row>
    <row r="6298" spans="1:14" x14ac:dyDescent="0.3">
      <c r="A6298">
        <v>388.18585858585863</v>
      </c>
      <c r="B6298">
        <v>3430097.9805952548</v>
      </c>
      <c r="C6298">
        <f t="shared" si="393"/>
        <v>115.03585858585865</v>
      </c>
      <c r="D6298">
        <f t="shared" si="392"/>
        <v>34.300979805952551</v>
      </c>
      <c r="E6298">
        <f t="shared" si="394"/>
        <v>1.220786277155804</v>
      </c>
      <c r="F6298">
        <v>1220.7862771558041</v>
      </c>
      <c r="G6298">
        <f t="shared" si="395"/>
        <v>275.27436816574124</v>
      </c>
      <c r="H6298">
        <v>275274.36816574121</v>
      </c>
      <c r="I6298" t="s">
        <v>84</v>
      </c>
      <c r="J6298" t="s">
        <v>113</v>
      </c>
      <c r="K6298" t="s">
        <v>187</v>
      </c>
      <c r="L6298" t="s">
        <v>285</v>
      </c>
      <c r="M6298" t="s">
        <v>383</v>
      </c>
      <c r="N6298" t="s">
        <v>481</v>
      </c>
    </row>
    <row r="6299" spans="1:14" x14ac:dyDescent="0.3">
      <c r="A6299">
        <v>390.17424242424238</v>
      </c>
      <c r="B6299">
        <v>3549314.9238691749</v>
      </c>
      <c r="C6299">
        <f t="shared" si="393"/>
        <v>117.0242424242424</v>
      </c>
      <c r="D6299">
        <f t="shared" si="392"/>
        <v>35.49314923869175</v>
      </c>
      <c r="E6299">
        <f t="shared" si="394"/>
        <v>1.2262571645213449</v>
      </c>
      <c r="F6299">
        <v>1226.257164521345</v>
      </c>
      <c r="G6299">
        <f t="shared" si="395"/>
        <v>277.49764578780719</v>
      </c>
      <c r="H6299">
        <v>277497.64578780718</v>
      </c>
      <c r="I6299" t="s">
        <v>84</v>
      </c>
      <c r="J6299" t="s">
        <v>113</v>
      </c>
      <c r="K6299" t="s">
        <v>187</v>
      </c>
      <c r="L6299" t="s">
        <v>285</v>
      </c>
      <c r="M6299" t="s">
        <v>383</v>
      </c>
      <c r="N6299" t="s">
        <v>481</v>
      </c>
    </row>
    <row r="6300" spans="1:14" x14ac:dyDescent="0.3">
      <c r="A6300">
        <v>392.1626262626263</v>
      </c>
      <c r="B6300">
        <v>3672299.364087027</v>
      </c>
      <c r="C6300">
        <f t="shared" si="393"/>
        <v>119.01262626262633</v>
      </c>
      <c r="D6300">
        <f t="shared" si="392"/>
        <v>36.722993640870271</v>
      </c>
      <c r="E6300">
        <f t="shared" si="394"/>
        <v>1.232402207938619</v>
      </c>
      <c r="F6300">
        <v>1232.4022079386191</v>
      </c>
      <c r="G6300">
        <f t="shared" si="395"/>
        <v>280.00225237145435</v>
      </c>
      <c r="H6300">
        <v>280002.25237145432</v>
      </c>
      <c r="I6300" t="s">
        <v>84</v>
      </c>
      <c r="J6300" t="s">
        <v>113</v>
      </c>
      <c r="K6300" t="s">
        <v>187</v>
      </c>
      <c r="L6300" t="s">
        <v>285</v>
      </c>
      <c r="M6300" t="s">
        <v>383</v>
      </c>
      <c r="N6300" t="s">
        <v>481</v>
      </c>
    </row>
    <row r="6301" spans="1:14" x14ac:dyDescent="0.3">
      <c r="A6301">
        <v>394.15101010101012</v>
      </c>
      <c r="B6301">
        <v>3799476.6395867569</v>
      </c>
      <c r="C6301">
        <f t="shared" si="393"/>
        <v>121.00101010101014</v>
      </c>
      <c r="D6301">
        <f t="shared" si="392"/>
        <v>37.994766395867572</v>
      </c>
      <c r="E6301">
        <f t="shared" si="394"/>
        <v>1.2399354389564869</v>
      </c>
      <c r="F6301">
        <v>1239.9354389564869</v>
      </c>
      <c r="G6301">
        <f t="shared" si="395"/>
        <v>283.07380607560339</v>
      </c>
      <c r="H6301">
        <v>283073.80607560341</v>
      </c>
      <c r="I6301" t="s">
        <v>84</v>
      </c>
      <c r="J6301" t="s">
        <v>113</v>
      </c>
      <c r="K6301" t="s">
        <v>187</v>
      </c>
      <c r="L6301" t="s">
        <v>285</v>
      </c>
      <c r="M6301" t="s">
        <v>383</v>
      </c>
      <c r="N6301" t="s">
        <v>481</v>
      </c>
    </row>
    <row r="6302" spans="1:14" x14ac:dyDescent="0.3">
      <c r="A6302">
        <v>396.13939393939393</v>
      </c>
      <c r="B6302">
        <v>3931858.4479325861</v>
      </c>
      <c r="C6302">
        <f t="shared" si="393"/>
        <v>122.98939393939395</v>
      </c>
      <c r="D6302">
        <f t="shared" si="392"/>
        <v>39.318584479325864</v>
      </c>
      <c r="E6302">
        <f t="shared" si="394"/>
        <v>1.2535072480234739</v>
      </c>
      <c r="F6302">
        <v>1253.5072480234739</v>
      </c>
      <c r="G6302">
        <f t="shared" si="395"/>
        <v>288.56319455505371</v>
      </c>
      <c r="H6302">
        <v>288563.19455505372</v>
      </c>
      <c r="I6302" t="s">
        <v>84</v>
      </c>
      <c r="J6302" t="s">
        <v>113</v>
      </c>
      <c r="K6302" t="s">
        <v>187</v>
      </c>
      <c r="L6302" t="s">
        <v>285</v>
      </c>
      <c r="M6302" t="s">
        <v>383</v>
      </c>
      <c r="N6302" t="s">
        <v>481</v>
      </c>
    </row>
    <row r="6303" spans="1:14" x14ac:dyDescent="0.3">
      <c r="A6303">
        <v>223.15</v>
      </c>
      <c r="B6303">
        <v>3305330.6688101399</v>
      </c>
      <c r="C6303">
        <f t="shared" si="393"/>
        <v>-49.999999999999972</v>
      </c>
      <c r="D6303">
        <f t="shared" si="392"/>
        <v>33.053306688101401</v>
      </c>
      <c r="E6303">
        <f t="shared" si="394"/>
        <v>0.91980190423040664</v>
      </c>
      <c r="F6303">
        <v>919.80190423040665</v>
      </c>
      <c r="G6303">
        <f t="shared" si="395"/>
        <v>302.11786296268809</v>
      </c>
      <c r="H6303">
        <v>302117.86296268809</v>
      </c>
      <c r="I6303" t="s">
        <v>85</v>
      </c>
      <c r="J6303" t="s">
        <v>113</v>
      </c>
      <c r="K6303" t="s">
        <v>188</v>
      </c>
      <c r="L6303" t="s">
        <v>286</v>
      </c>
      <c r="M6303" t="s">
        <v>384</v>
      </c>
      <c r="N6303" t="s">
        <v>482</v>
      </c>
    </row>
    <row r="6304" spans="1:14" x14ac:dyDescent="0.3">
      <c r="A6304">
        <v>225.67525252525249</v>
      </c>
      <c r="B6304">
        <v>3568763.3482658439</v>
      </c>
      <c r="C6304">
        <f t="shared" si="393"/>
        <v>-47.474747474747488</v>
      </c>
      <c r="D6304">
        <f t="shared" si="392"/>
        <v>35.687633482658441</v>
      </c>
      <c r="E6304">
        <f t="shared" si="394"/>
        <v>0.95024705312772617</v>
      </c>
      <c r="F6304">
        <v>950.24705312772619</v>
      </c>
      <c r="G6304">
        <f t="shared" si="395"/>
        <v>309.24999562067853</v>
      </c>
      <c r="H6304">
        <v>309249.99562067853</v>
      </c>
      <c r="I6304" t="s">
        <v>85</v>
      </c>
      <c r="J6304" t="s">
        <v>113</v>
      </c>
      <c r="K6304" t="s">
        <v>188</v>
      </c>
      <c r="L6304" t="s">
        <v>286</v>
      </c>
      <c r="M6304" t="s">
        <v>384</v>
      </c>
      <c r="N6304" t="s">
        <v>482</v>
      </c>
    </row>
    <row r="6305" spans="1:14" x14ac:dyDescent="0.3">
      <c r="A6305">
        <v>223.15</v>
      </c>
      <c r="B6305">
        <v>1542.631716171024</v>
      </c>
      <c r="C6305">
        <f t="shared" si="393"/>
        <v>-49.999999999999972</v>
      </c>
      <c r="D6305">
        <f t="shared" si="392"/>
        <v>1.5426317161710239E-2</v>
      </c>
      <c r="E6305">
        <f t="shared" si="394"/>
        <v>0.77614325432075215</v>
      </c>
      <c r="F6305">
        <v>776.14325432075213</v>
      </c>
      <c r="G6305">
        <f t="shared" si="395"/>
        <v>144.59660909146768</v>
      </c>
      <c r="H6305">
        <v>144596.60909146769</v>
      </c>
      <c r="I6305" t="s">
        <v>86</v>
      </c>
      <c r="J6305" t="s">
        <v>113</v>
      </c>
      <c r="K6305" t="s">
        <v>189</v>
      </c>
      <c r="L6305" t="s">
        <v>287</v>
      </c>
      <c r="M6305" t="s">
        <v>385</v>
      </c>
      <c r="N6305" t="s">
        <v>483</v>
      </c>
    </row>
    <row r="6306" spans="1:14" x14ac:dyDescent="0.3">
      <c r="A6306">
        <v>225.67525252525249</v>
      </c>
      <c r="B6306">
        <v>1853.6323368990279</v>
      </c>
      <c r="C6306">
        <f t="shared" si="393"/>
        <v>-47.474747474747488</v>
      </c>
      <c r="D6306">
        <f t="shared" si="392"/>
        <v>1.853632336899028E-2</v>
      </c>
      <c r="E6306">
        <f t="shared" si="394"/>
        <v>0.78851152676846969</v>
      </c>
      <c r="F6306">
        <v>788.51152676846971</v>
      </c>
      <c r="G6306">
        <f t="shared" si="395"/>
        <v>147.3724032551541</v>
      </c>
      <c r="H6306">
        <v>147372.40325515409</v>
      </c>
      <c r="I6306" t="s">
        <v>86</v>
      </c>
      <c r="J6306" t="s">
        <v>113</v>
      </c>
      <c r="K6306" t="s">
        <v>189</v>
      </c>
      <c r="L6306" t="s">
        <v>287</v>
      </c>
      <c r="M6306" t="s">
        <v>385</v>
      </c>
      <c r="N6306" t="s">
        <v>483</v>
      </c>
    </row>
    <row r="6307" spans="1:14" x14ac:dyDescent="0.3">
      <c r="A6307">
        <v>228.20050505050509</v>
      </c>
      <c r="B6307">
        <v>2216.6106253835619</v>
      </c>
      <c r="C6307">
        <f t="shared" si="393"/>
        <v>-44.949494949494891</v>
      </c>
      <c r="D6307">
        <f t="shared" si="392"/>
        <v>2.2166106253835621E-2</v>
      </c>
      <c r="E6307">
        <f t="shared" si="394"/>
        <v>0.80074253905706683</v>
      </c>
      <c r="F6307">
        <v>800.74253905706678</v>
      </c>
      <c r="G6307">
        <f t="shared" si="395"/>
        <v>150.14832078861099</v>
      </c>
      <c r="H6307">
        <v>150148.32078861099</v>
      </c>
      <c r="I6307" t="s">
        <v>86</v>
      </c>
      <c r="J6307" t="s">
        <v>113</v>
      </c>
      <c r="K6307" t="s">
        <v>189</v>
      </c>
      <c r="L6307" t="s">
        <v>287</v>
      </c>
      <c r="M6307" t="s">
        <v>385</v>
      </c>
      <c r="N6307" t="s">
        <v>483</v>
      </c>
    </row>
    <row r="6308" spans="1:14" x14ac:dyDescent="0.3">
      <c r="A6308">
        <v>230.7257575757576</v>
      </c>
      <c r="B6308">
        <v>2638.3766051009579</v>
      </c>
      <c r="C6308">
        <f t="shared" si="393"/>
        <v>-42.424242424242379</v>
      </c>
      <c r="D6308">
        <f t="shared" si="392"/>
        <v>2.6383766051009578E-2</v>
      </c>
      <c r="E6308">
        <f t="shared" si="394"/>
        <v>0.81284119602558447</v>
      </c>
      <c r="F6308">
        <v>812.84119602558451</v>
      </c>
      <c r="G6308">
        <f t="shared" si="395"/>
        <v>152.9247991519</v>
      </c>
      <c r="H6308">
        <v>152924.79915189999</v>
      </c>
      <c r="I6308" t="s">
        <v>86</v>
      </c>
      <c r="J6308" t="s">
        <v>113</v>
      </c>
      <c r="K6308" t="s">
        <v>189</v>
      </c>
      <c r="L6308" t="s">
        <v>287</v>
      </c>
      <c r="M6308" t="s">
        <v>385</v>
      </c>
      <c r="N6308" t="s">
        <v>483</v>
      </c>
    </row>
    <row r="6309" spans="1:14" x14ac:dyDescent="0.3">
      <c r="A6309">
        <v>233.25101010101011</v>
      </c>
      <c r="B6309">
        <v>3126.3619437121129</v>
      </c>
      <c r="C6309">
        <f t="shared" si="393"/>
        <v>-39.898989898989868</v>
      </c>
      <c r="D6309">
        <f t="shared" si="392"/>
        <v>3.126361943712113E-2</v>
      </c>
      <c r="E6309">
        <f t="shared" si="394"/>
        <v>0.8248121690509852</v>
      </c>
      <c r="F6309">
        <v>824.81216905098518</v>
      </c>
      <c r="G6309">
        <f t="shared" si="395"/>
        <v>155.70225931718471</v>
      </c>
      <c r="H6309">
        <v>155702.25931718471</v>
      </c>
      <c r="I6309" t="s">
        <v>86</v>
      </c>
      <c r="J6309" t="s">
        <v>113</v>
      </c>
      <c r="K6309" t="s">
        <v>189</v>
      </c>
      <c r="L6309" t="s">
        <v>287</v>
      </c>
      <c r="M6309" t="s">
        <v>385</v>
      </c>
      <c r="N6309" t="s">
        <v>483</v>
      </c>
    </row>
    <row r="6310" spans="1:14" x14ac:dyDescent="0.3">
      <c r="A6310">
        <v>235.77626262626259</v>
      </c>
      <c r="B6310">
        <v>3688.6460634417872</v>
      </c>
      <c r="C6310">
        <f t="shared" si="393"/>
        <v>-37.373737373737384</v>
      </c>
      <c r="D6310">
        <f t="shared" si="392"/>
        <v>3.6886460634417875E-2</v>
      </c>
      <c r="E6310">
        <f t="shared" si="394"/>
        <v>0.83665991044641941</v>
      </c>
      <c r="F6310">
        <v>836.65991044641942</v>
      </c>
      <c r="G6310">
        <f t="shared" si="395"/>
        <v>158.48110681323809</v>
      </c>
      <c r="H6310">
        <v>158481.10681323809</v>
      </c>
      <c r="I6310" t="s">
        <v>86</v>
      </c>
      <c r="J6310" t="s">
        <v>113</v>
      </c>
      <c r="K6310" t="s">
        <v>189</v>
      </c>
      <c r="L6310" t="s">
        <v>287</v>
      </c>
      <c r="M6310" t="s">
        <v>385</v>
      </c>
      <c r="N6310" t="s">
        <v>483</v>
      </c>
    </row>
    <row r="6311" spans="1:14" x14ac:dyDescent="0.3">
      <c r="A6311">
        <v>238.30151515151519</v>
      </c>
      <c r="B6311">
        <v>4333.9807551518652</v>
      </c>
      <c r="C6311">
        <f t="shared" si="393"/>
        <v>-34.848484848484787</v>
      </c>
      <c r="D6311">
        <f t="shared" si="392"/>
        <v>4.3339807551518651E-2</v>
      </c>
      <c r="E6311">
        <f t="shared" si="394"/>
        <v>0.84838866678738123</v>
      </c>
      <c r="F6311">
        <v>848.38866678738123</v>
      </c>
      <c r="G6311">
        <f t="shared" si="395"/>
        <v>161.26173269701121</v>
      </c>
      <c r="H6311">
        <v>161261.7326970112</v>
      </c>
      <c r="I6311" t="s">
        <v>86</v>
      </c>
      <c r="J6311" t="s">
        <v>113</v>
      </c>
      <c r="K6311" t="s">
        <v>189</v>
      </c>
      <c r="L6311" t="s">
        <v>287</v>
      </c>
      <c r="M6311" t="s">
        <v>385</v>
      </c>
      <c r="N6311" t="s">
        <v>483</v>
      </c>
    </row>
    <row r="6312" spans="1:14" x14ac:dyDescent="0.3">
      <c r="A6312">
        <v>240.8267676767677</v>
      </c>
      <c r="B6312">
        <v>5071.8131450122974</v>
      </c>
      <c r="C6312">
        <f t="shared" si="393"/>
        <v>-32.323232323232276</v>
      </c>
      <c r="D6312">
        <f t="shared" si="392"/>
        <v>5.0718131450122973E-2</v>
      </c>
      <c r="E6312">
        <f t="shared" si="394"/>
        <v>0.86000249126190831</v>
      </c>
      <c r="F6312">
        <v>860.00249126190829</v>
      </c>
      <c r="G6312">
        <f t="shared" si="395"/>
        <v>164.04451445894261</v>
      </c>
      <c r="H6312">
        <v>164044.51445894261</v>
      </c>
      <c r="I6312" t="s">
        <v>86</v>
      </c>
      <c r="J6312" t="s">
        <v>113</v>
      </c>
      <c r="K6312" t="s">
        <v>189</v>
      </c>
      <c r="L6312" t="s">
        <v>287</v>
      </c>
      <c r="M6312" t="s">
        <v>385</v>
      </c>
      <c r="N6312" t="s">
        <v>483</v>
      </c>
    </row>
    <row r="6313" spans="1:14" x14ac:dyDescent="0.3">
      <c r="A6313">
        <v>243.35202020202021</v>
      </c>
      <c r="B6313">
        <v>5912.3068739788087</v>
      </c>
      <c r="C6313">
        <f t="shared" si="393"/>
        <v>-29.797979797979764</v>
      </c>
      <c r="D6313">
        <f t="shared" si="392"/>
        <v>5.9123068739788086E-2</v>
      </c>
      <c r="E6313">
        <f t="shared" si="394"/>
        <v>0.87150525513136368</v>
      </c>
      <c r="F6313">
        <v>871.5052551313637</v>
      </c>
      <c r="G6313">
        <f t="shared" si="395"/>
        <v>166.82981686804499</v>
      </c>
      <c r="H6313">
        <v>166829.81686804499</v>
      </c>
      <c r="I6313" t="s">
        <v>86</v>
      </c>
      <c r="J6313" t="s">
        <v>113</v>
      </c>
      <c r="K6313" t="s">
        <v>189</v>
      </c>
      <c r="L6313" t="s">
        <v>287</v>
      </c>
      <c r="M6313" t="s">
        <v>385</v>
      </c>
      <c r="N6313" t="s">
        <v>483</v>
      </c>
    </row>
    <row r="6314" spans="1:14" x14ac:dyDescent="0.3">
      <c r="A6314">
        <v>245.8772727272727</v>
      </c>
      <c r="B6314">
        <v>6866.3613821553208</v>
      </c>
      <c r="C6314">
        <f t="shared" si="393"/>
        <v>-27.27272727272728</v>
      </c>
      <c r="D6314">
        <f t="shared" si="392"/>
        <v>6.8663613821553213E-2</v>
      </c>
      <c r="E6314">
        <f t="shared" si="394"/>
        <v>0.88290065837972209</v>
      </c>
      <c r="F6314">
        <v>882.90065837972213</v>
      </c>
      <c r="G6314">
        <f t="shared" si="395"/>
        <v>169.6179927622789</v>
      </c>
      <c r="H6314">
        <v>169617.99276227891</v>
      </c>
      <c r="I6314" t="s">
        <v>86</v>
      </c>
      <c r="J6314" t="s">
        <v>113</v>
      </c>
      <c r="K6314" t="s">
        <v>189</v>
      </c>
      <c r="L6314" t="s">
        <v>287</v>
      </c>
      <c r="M6314" t="s">
        <v>385</v>
      </c>
      <c r="N6314" t="s">
        <v>483</v>
      </c>
    </row>
    <row r="6315" spans="1:14" x14ac:dyDescent="0.3">
      <c r="A6315">
        <v>248.40252525252529</v>
      </c>
      <c r="B6315">
        <v>7945.6291891367473</v>
      </c>
      <c r="C6315">
        <f t="shared" si="393"/>
        <v>-24.747474747474683</v>
      </c>
      <c r="D6315">
        <f t="shared" si="392"/>
        <v>7.9456291891367478E-2</v>
      </c>
      <c r="E6315">
        <f t="shared" si="394"/>
        <v>0.89419223962168615</v>
      </c>
      <c r="F6315">
        <v>894.1922396216861</v>
      </c>
      <c r="G6315">
        <f t="shared" si="395"/>
        <v>172.4093837891831</v>
      </c>
      <c r="H6315">
        <v>172409.38378918311</v>
      </c>
      <c r="I6315" t="s">
        <v>86</v>
      </c>
      <c r="J6315" t="s">
        <v>113</v>
      </c>
      <c r="K6315" t="s">
        <v>189</v>
      </c>
      <c r="L6315" t="s">
        <v>287</v>
      </c>
      <c r="M6315" t="s">
        <v>385</v>
      </c>
      <c r="N6315" t="s">
        <v>483</v>
      </c>
    </row>
    <row r="6316" spans="1:14" x14ac:dyDescent="0.3">
      <c r="A6316">
        <v>250.92777777777781</v>
      </c>
      <c r="B6316">
        <v>9162.5311086561233</v>
      </c>
      <c r="C6316">
        <f t="shared" si="393"/>
        <v>-22.222222222222172</v>
      </c>
      <c r="D6316">
        <f t="shared" si="392"/>
        <v>9.1625311086561231E-2</v>
      </c>
      <c r="E6316">
        <f t="shared" si="394"/>
        <v>0.90538338533308482</v>
      </c>
      <c r="F6316">
        <v>905.38338533308479</v>
      </c>
      <c r="G6316">
        <f t="shared" si="395"/>
        <v>175.20432110133541</v>
      </c>
      <c r="H6316">
        <v>175204.3211013354</v>
      </c>
      <c r="I6316" t="s">
        <v>86</v>
      </c>
      <c r="J6316" t="s">
        <v>113</v>
      </c>
      <c r="K6316" t="s">
        <v>189</v>
      </c>
      <c r="L6316" t="s">
        <v>287</v>
      </c>
      <c r="M6316" t="s">
        <v>385</v>
      </c>
      <c r="N6316" t="s">
        <v>483</v>
      </c>
    </row>
    <row r="6317" spans="1:14" x14ac:dyDescent="0.3">
      <c r="A6317">
        <v>253.45303030303029</v>
      </c>
      <c r="B6317">
        <v>10530.269333918481</v>
      </c>
      <c r="C6317">
        <f t="shared" si="393"/>
        <v>-19.696969696969688</v>
      </c>
      <c r="D6317">
        <f t="shared" si="392"/>
        <v>0.10530269333918481</v>
      </c>
      <c r="E6317">
        <f t="shared" si="394"/>
        <v>0.91647733846094559</v>
      </c>
      <c r="F6317">
        <v>916.47733846094559</v>
      </c>
      <c r="G6317">
        <f t="shared" si="395"/>
        <v>178.0031260107701</v>
      </c>
      <c r="H6317">
        <v>178003.12601077009</v>
      </c>
      <c r="I6317" t="s">
        <v>86</v>
      </c>
      <c r="J6317" t="s">
        <v>113</v>
      </c>
      <c r="K6317" t="s">
        <v>189</v>
      </c>
      <c r="L6317" t="s">
        <v>287</v>
      </c>
      <c r="M6317" t="s">
        <v>385</v>
      </c>
      <c r="N6317" t="s">
        <v>483</v>
      </c>
    </row>
    <row r="6318" spans="1:14" x14ac:dyDescent="0.3">
      <c r="A6318">
        <v>255.9782828282828</v>
      </c>
      <c r="B6318">
        <v>12062.8383614915</v>
      </c>
      <c r="C6318">
        <f t="shared" si="393"/>
        <v>-17.171717171717177</v>
      </c>
      <c r="D6318">
        <f t="shared" si="392"/>
        <v>0.120628383614915</v>
      </c>
      <c r="E6318">
        <f t="shared" si="394"/>
        <v>0.9274772064651795</v>
      </c>
      <c r="F6318">
        <v>927.47720646517951</v>
      </c>
      <c r="G6318">
        <f t="shared" si="395"/>
        <v>180.8061106061524</v>
      </c>
      <c r="H6318">
        <v>180806.11060615239</v>
      </c>
      <c r="I6318" t="s">
        <v>86</v>
      </c>
      <c r="J6318" t="s">
        <v>113</v>
      </c>
      <c r="K6318" t="s">
        <v>189</v>
      </c>
      <c r="L6318" t="s">
        <v>287</v>
      </c>
      <c r="M6318" t="s">
        <v>385</v>
      </c>
      <c r="N6318" t="s">
        <v>483</v>
      </c>
    </row>
    <row r="6319" spans="1:14" x14ac:dyDescent="0.3">
      <c r="A6319">
        <v>258.50353535353543</v>
      </c>
      <c r="B6319">
        <v>13775.03373630954</v>
      </c>
      <c r="C6319">
        <f t="shared" si="393"/>
        <v>-14.646464646464551</v>
      </c>
      <c r="D6319">
        <f t="shared" si="392"/>
        <v>0.13775033736309542</v>
      </c>
      <c r="E6319">
        <f t="shared" si="394"/>
        <v>0.93838596883891989</v>
      </c>
      <c r="F6319">
        <v>938.38596883891989</v>
      </c>
      <c r="G6319">
        <f t="shared" si="395"/>
        <v>183.61357833616492</v>
      </c>
      <c r="H6319">
        <v>183613.57833616491</v>
      </c>
      <c r="I6319" t="s">
        <v>86</v>
      </c>
      <c r="J6319" t="s">
        <v>113</v>
      </c>
      <c r="K6319" t="s">
        <v>189</v>
      </c>
      <c r="L6319" t="s">
        <v>287</v>
      </c>
      <c r="M6319" t="s">
        <v>385</v>
      </c>
      <c r="N6319" t="s">
        <v>483</v>
      </c>
    </row>
    <row r="6320" spans="1:14" x14ac:dyDescent="0.3">
      <c r="A6320">
        <v>261.02878787878791</v>
      </c>
      <c r="B6320">
        <v>15682.4586236129</v>
      </c>
      <c r="C6320">
        <f t="shared" si="393"/>
        <v>-12.121212121212068</v>
      </c>
      <c r="D6320">
        <f t="shared" si="392"/>
        <v>0.15682458623612899</v>
      </c>
      <c r="E6320">
        <f t="shared" si="394"/>
        <v>0.94920648415023423</v>
      </c>
      <c r="F6320">
        <v>949.20648415023425</v>
      </c>
      <c r="G6320">
        <f t="shared" si="395"/>
        <v>186.42582456229931</v>
      </c>
      <c r="H6320">
        <v>186425.8245622993</v>
      </c>
      <c r="I6320" t="s">
        <v>86</v>
      </c>
      <c r="J6320" t="s">
        <v>113</v>
      </c>
      <c r="K6320" t="s">
        <v>189</v>
      </c>
      <c r="L6320" t="s">
        <v>287</v>
      </c>
      <c r="M6320" t="s">
        <v>385</v>
      </c>
      <c r="N6320" t="s">
        <v>483</v>
      </c>
    </row>
    <row r="6321" spans="1:14" x14ac:dyDescent="0.3">
      <c r="A6321">
        <v>263.55404040404039</v>
      </c>
      <c r="B6321">
        <v>17801.52822450237</v>
      </c>
      <c r="C6321">
        <f t="shared" si="393"/>
        <v>-9.5959595959595845</v>
      </c>
      <c r="D6321">
        <f t="shared" si="392"/>
        <v>0.17801528224502369</v>
      </c>
      <c r="E6321">
        <f t="shared" si="394"/>
        <v>0.95994149664398554</v>
      </c>
      <c r="F6321">
        <v>959.94149664398549</v>
      </c>
      <c r="G6321">
        <f t="shared" si="395"/>
        <v>189.24313708395991</v>
      </c>
      <c r="H6321">
        <v>189243.13708395991</v>
      </c>
      <c r="I6321" t="s">
        <v>86</v>
      </c>
      <c r="J6321" t="s">
        <v>113</v>
      </c>
      <c r="K6321" t="s">
        <v>189</v>
      </c>
      <c r="L6321" t="s">
        <v>287</v>
      </c>
      <c r="M6321" t="s">
        <v>385</v>
      </c>
      <c r="N6321" t="s">
        <v>483</v>
      </c>
    </row>
    <row r="6322" spans="1:14" x14ac:dyDescent="0.3">
      <c r="A6322">
        <v>266.07929292929288</v>
      </c>
      <c r="B6322">
        <v>20149.472075367779</v>
      </c>
      <c r="C6322">
        <f t="shared" si="393"/>
        <v>-7.0707070707071011</v>
      </c>
      <c r="D6322">
        <f t="shared" si="392"/>
        <v>0.2014947207536778</v>
      </c>
      <c r="E6322">
        <f t="shared" si="394"/>
        <v>0.97059364243913382</v>
      </c>
      <c r="F6322">
        <v>970.59364243913387</v>
      </c>
      <c r="G6322">
        <f t="shared" si="395"/>
        <v>192.0657966385877</v>
      </c>
      <c r="H6322">
        <v>192065.79663858769</v>
      </c>
      <c r="I6322" t="s">
        <v>86</v>
      </c>
      <c r="J6322" t="s">
        <v>113</v>
      </c>
      <c r="K6322" t="s">
        <v>189</v>
      </c>
      <c r="L6322" t="s">
        <v>287</v>
      </c>
      <c r="M6322" t="s">
        <v>385</v>
      </c>
      <c r="N6322" t="s">
        <v>483</v>
      </c>
    </row>
    <row r="6323" spans="1:14" x14ac:dyDescent="0.3">
      <c r="A6323">
        <v>268.60454545454547</v>
      </c>
      <c r="B6323">
        <v>22744.334279480609</v>
      </c>
      <c r="C6323">
        <f t="shared" si="393"/>
        <v>-4.5454545454545041</v>
      </c>
      <c r="D6323">
        <f t="shared" si="392"/>
        <v>0.22744334279480607</v>
      </c>
      <c r="E6323">
        <f t="shared" si="394"/>
        <v>0.98116545535362698</v>
      </c>
      <c r="F6323">
        <v>981.16545535362695</v>
      </c>
      <c r="G6323">
        <f t="shared" si="395"/>
        <v>194.89407737928281</v>
      </c>
      <c r="H6323">
        <v>194894.0773792828</v>
      </c>
      <c r="I6323" t="s">
        <v>86</v>
      </c>
      <c r="J6323" t="s">
        <v>113</v>
      </c>
      <c r="K6323" t="s">
        <v>189</v>
      </c>
      <c r="L6323" t="s">
        <v>287</v>
      </c>
      <c r="M6323" t="s">
        <v>385</v>
      </c>
      <c r="N6323" t="s">
        <v>483</v>
      </c>
    </row>
    <row r="6324" spans="1:14" x14ac:dyDescent="0.3">
      <c r="A6324">
        <v>271.12979797979801</v>
      </c>
      <c r="B6324">
        <v>25604.971739353288</v>
      </c>
      <c r="C6324">
        <f t="shared" si="393"/>
        <v>-2.0202020202019639</v>
      </c>
      <c r="D6324">
        <f t="shared" si="392"/>
        <v>0.25604971739353288</v>
      </c>
      <c r="E6324">
        <f t="shared" si="394"/>
        <v>0.99165937238618274</v>
      </c>
      <c r="F6324">
        <v>991.65937238618278</v>
      </c>
      <c r="G6324">
        <f t="shared" si="395"/>
        <v>197.72824733223788</v>
      </c>
      <c r="H6324">
        <v>197728.24733223789</v>
      </c>
      <c r="I6324" t="s">
        <v>86</v>
      </c>
      <c r="J6324" t="s">
        <v>113</v>
      </c>
      <c r="K6324" t="s">
        <v>189</v>
      </c>
      <c r="L6324" t="s">
        <v>287</v>
      </c>
      <c r="M6324" t="s">
        <v>385</v>
      </c>
      <c r="N6324" t="s">
        <v>483</v>
      </c>
    </row>
    <row r="6325" spans="1:14" x14ac:dyDescent="0.3">
      <c r="A6325">
        <v>273.6550505050505</v>
      </c>
      <c r="B6325">
        <v>28751.05046496708</v>
      </c>
      <c r="C6325">
        <f t="shared" si="393"/>
        <v>0.5050505050505194</v>
      </c>
      <c r="D6325">
        <f t="shared" si="392"/>
        <v>0.28751050464967082</v>
      </c>
      <c r="E6325">
        <f t="shared" si="394"/>
        <v>1.002077738881791</v>
      </c>
      <c r="F6325">
        <v>1002.077738881791</v>
      </c>
      <c r="G6325">
        <f t="shared" si="395"/>
        <v>200.5685688361327</v>
      </c>
      <c r="H6325">
        <v>200568.5688361327</v>
      </c>
      <c r="I6325" t="s">
        <v>86</v>
      </c>
      <c r="J6325" t="s">
        <v>113</v>
      </c>
      <c r="K6325" t="s">
        <v>189</v>
      </c>
      <c r="L6325" t="s">
        <v>287</v>
      </c>
      <c r="M6325" t="s">
        <v>385</v>
      </c>
      <c r="N6325" t="s">
        <v>483</v>
      </c>
    </row>
    <row r="6326" spans="1:14" x14ac:dyDescent="0.3">
      <c r="A6326">
        <v>276.18030303030298</v>
      </c>
      <c r="B6326">
        <v>32203.040048720119</v>
      </c>
      <c r="C6326">
        <f t="shared" si="393"/>
        <v>3.0303030303030027</v>
      </c>
      <c r="D6326">
        <f t="shared" si="392"/>
        <v>0.32203040048720116</v>
      </c>
      <c r="E6326">
        <f t="shared" si="394"/>
        <v>1.012422813405417</v>
      </c>
      <c r="F6326">
        <v>1012.4228134054169</v>
      </c>
      <c r="G6326">
        <f t="shared" si="395"/>
        <v>203.41529896549329</v>
      </c>
      <c r="H6326">
        <v>203415.2989654933</v>
      </c>
      <c r="I6326" t="s">
        <v>86</v>
      </c>
      <c r="J6326" t="s">
        <v>113</v>
      </c>
      <c r="K6326" t="s">
        <v>189</v>
      </c>
      <c r="L6326" t="s">
        <v>287</v>
      </c>
      <c r="M6326" t="s">
        <v>385</v>
      </c>
      <c r="N6326" t="s">
        <v>483</v>
      </c>
    </row>
    <row r="6327" spans="1:14" x14ac:dyDescent="0.3">
      <c r="A6327">
        <v>278.70555555555558</v>
      </c>
      <c r="B6327">
        <v>35982.206402323369</v>
      </c>
      <c r="C6327">
        <f t="shared" si="393"/>
        <v>5.5555555555555998</v>
      </c>
      <c r="D6327">
        <f t="shared" si="392"/>
        <v>0.35982206402323369</v>
      </c>
      <c r="E6327">
        <f t="shared" si="394"/>
        <v>1.022696772346398</v>
      </c>
      <c r="F6327">
        <v>1022.696772346398</v>
      </c>
      <c r="G6327">
        <f t="shared" si="395"/>
        <v>206.2686899398974</v>
      </c>
      <c r="H6327">
        <v>206268.68993989739</v>
      </c>
      <c r="I6327" t="s">
        <v>86</v>
      </c>
      <c r="J6327" t="s">
        <v>113</v>
      </c>
      <c r="K6327" t="s">
        <v>189</v>
      </c>
      <c r="L6327" t="s">
        <v>287</v>
      </c>
      <c r="M6327" t="s">
        <v>385</v>
      </c>
      <c r="N6327" t="s">
        <v>483</v>
      </c>
    </row>
    <row r="6328" spans="1:14" x14ac:dyDescent="0.3">
      <c r="A6328">
        <v>281.23080808080812</v>
      </c>
      <c r="B6328">
        <v>40110.602863923748</v>
      </c>
      <c r="C6328">
        <f t="shared" si="393"/>
        <v>8.0808080808081399</v>
      </c>
      <c r="D6328">
        <f t="shared" si="392"/>
        <v>0.4011060286392375</v>
      </c>
      <c r="E6328">
        <f t="shared" si="394"/>
        <v>1.0329017142741801</v>
      </c>
      <c r="F6328">
        <v>1032.90171427418</v>
      </c>
      <c r="G6328">
        <f t="shared" si="395"/>
        <v>209.1289895208042</v>
      </c>
      <c r="H6328">
        <v>209128.9895208042</v>
      </c>
      <c r="I6328" t="s">
        <v>86</v>
      </c>
      <c r="J6328" t="s">
        <v>113</v>
      </c>
      <c r="K6328" t="s">
        <v>189</v>
      </c>
      <c r="L6328" t="s">
        <v>287</v>
      </c>
      <c r="M6328" t="s">
        <v>385</v>
      </c>
      <c r="N6328" t="s">
        <v>483</v>
      </c>
    </row>
    <row r="6329" spans="1:14" x14ac:dyDescent="0.3">
      <c r="A6329">
        <v>283.7560606060606</v>
      </c>
      <c r="B6329">
        <v>44611.059787183942</v>
      </c>
      <c r="C6329">
        <f t="shared" si="393"/>
        <v>10.606060606060623</v>
      </c>
      <c r="D6329">
        <f t="shared" si="392"/>
        <v>0.44611059787183943</v>
      </c>
      <c r="E6329">
        <f t="shared" si="394"/>
        <v>1.0430396640643731</v>
      </c>
      <c r="F6329">
        <v>1043.039664064373</v>
      </c>
      <c r="G6329">
        <f t="shared" si="395"/>
        <v>211.9964413976889</v>
      </c>
      <c r="H6329">
        <v>211996.4413976889</v>
      </c>
      <c r="I6329" t="s">
        <v>86</v>
      </c>
      <c r="J6329" t="s">
        <v>113</v>
      </c>
      <c r="K6329" t="s">
        <v>189</v>
      </c>
      <c r="L6329" t="s">
        <v>287</v>
      </c>
      <c r="M6329" t="s">
        <v>385</v>
      </c>
      <c r="N6329" t="s">
        <v>483</v>
      </c>
    </row>
    <row r="6330" spans="1:14" x14ac:dyDescent="0.3">
      <c r="A6330">
        <v>286.28131313131308</v>
      </c>
      <c r="B6330">
        <v>49507.172727033147</v>
      </c>
      <c r="C6330">
        <f t="shared" si="393"/>
        <v>13.131313131313107</v>
      </c>
      <c r="D6330">
        <f t="shared" si="392"/>
        <v>0.49507172727033144</v>
      </c>
      <c r="E6330">
        <f t="shared" si="394"/>
        <v>1.0531125768126401</v>
      </c>
      <c r="F6330">
        <v>1053.1125768126401</v>
      </c>
      <c r="G6330">
        <f t="shared" si="395"/>
        <v>214.87128556508219</v>
      </c>
      <c r="H6330">
        <v>214871.28556508219</v>
      </c>
      <c r="I6330" t="s">
        <v>86</v>
      </c>
      <c r="J6330" t="s">
        <v>113</v>
      </c>
      <c r="K6330" t="s">
        <v>189</v>
      </c>
      <c r="L6330" t="s">
        <v>287</v>
      </c>
      <c r="M6330" t="s">
        <v>385</v>
      </c>
      <c r="N6330" t="s">
        <v>483</v>
      </c>
    </row>
    <row r="6331" spans="1:14" x14ac:dyDescent="0.3">
      <c r="A6331">
        <v>288.80656565656568</v>
      </c>
      <c r="B6331">
        <v>54823.289348850172</v>
      </c>
      <c r="C6331">
        <f t="shared" si="393"/>
        <v>15.656565656565704</v>
      </c>
      <c r="D6331">
        <f t="shared" si="392"/>
        <v>0.54823289348850168</v>
      </c>
      <c r="E6331">
        <f t="shared" si="394"/>
        <v>1.0631223415526281</v>
      </c>
      <c r="F6331">
        <v>1063.1223415526281</v>
      </c>
      <c r="G6331">
        <f t="shared" si="395"/>
        <v>217.75375869205712</v>
      </c>
      <c r="H6331">
        <v>217753.7586920571</v>
      </c>
      <c r="I6331" t="s">
        <v>86</v>
      </c>
      <c r="J6331" t="s">
        <v>113</v>
      </c>
      <c r="K6331" t="s">
        <v>189</v>
      </c>
      <c r="L6331" t="s">
        <v>287</v>
      </c>
      <c r="M6331" t="s">
        <v>385</v>
      </c>
      <c r="N6331" t="s">
        <v>483</v>
      </c>
    </row>
    <row r="6332" spans="1:14" x14ac:dyDescent="0.3">
      <c r="A6332">
        <v>291.33181818181822</v>
      </c>
      <c r="B6332">
        <v>60584.495179618127</v>
      </c>
      <c r="C6332">
        <f t="shared" si="393"/>
        <v>18.181818181818244</v>
      </c>
      <c r="D6332">
        <f t="shared" si="392"/>
        <v>0.60584495179618125</v>
      </c>
      <c r="E6332">
        <f t="shared" si="394"/>
        <v>1.073070784792902</v>
      </c>
      <c r="F6332">
        <v>1073.070784792902</v>
      </c>
      <c r="G6332">
        <f t="shared" si="395"/>
        <v>220.64409448564041</v>
      </c>
      <c r="H6332">
        <v>220644.09448564041</v>
      </c>
      <c r="I6332" t="s">
        <v>86</v>
      </c>
      <c r="J6332" t="s">
        <v>113</v>
      </c>
      <c r="K6332" t="s">
        <v>189</v>
      </c>
      <c r="L6332" t="s">
        <v>287</v>
      </c>
      <c r="M6332" t="s">
        <v>385</v>
      </c>
      <c r="N6332" t="s">
        <v>483</v>
      </c>
    </row>
    <row r="6333" spans="1:14" x14ac:dyDescent="0.3">
      <c r="A6333">
        <v>293.8570707070707</v>
      </c>
      <c r="B6333">
        <v>66816.598331482528</v>
      </c>
      <c r="C6333">
        <f t="shared" si="393"/>
        <v>20.707070707070727</v>
      </c>
      <c r="D6333">
        <f t="shared" si="392"/>
        <v>0.66816598331482524</v>
      </c>
      <c r="E6333">
        <f t="shared" si="394"/>
        <v>1.082959673886855</v>
      </c>
      <c r="F6333">
        <v>1082.9596738868549</v>
      </c>
      <c r="G6333">
        <f t="shared" si="395"/>
        <v>223.54252404959979</v>
      </c>
      <c r="H6333">
        <v>223542.5240495998</v>
      </c>
      <c r="I6333" t="s">
        <v>86</v>
      </c>
      <c r="J6333" t="s">
        <v>113</v>
      </c>
      <c r="K6333" t="s">
        <v>189</v>
      </c>
      <c r="L6333" t="s">
        <v>287</v>
      </c>
      <c r="M6333" t="s">
        <v>385</v>
      </c>
      <c r="N6333" t="s">
        <v>483</v>
      </c>
    </row>
    <row r="6334" spans="1:14" x14ac:dyDescent="0.3">
      <c r="A6334">
        <v>296.38232323232319</v>
      </c>
      <c r="B6334">
        <v>73546.113321092853</v>
      </c>
      <c r="C6334">
        <f t="shared" si="393"/>
        <v>23.232323232323211</v>
      </c>
      <c r="D6334">
        <f t="shared" si="392"/>
        <v>0.73546113321092854</v>
      </c>
      <c r="E6334">
        <f t="shared" si="394"/>
        <v>1.0927907202485641</v>
      </c>
      <c r="F6334">
        <v>1092.790720248564</v>
      </c>
      <c r="G6334">
        <f t="shared" si="395"/>
        <v>226.44927624001559</v>
      </c>
      <c r="H6334">
        <v>226449.27624001561</v>
      </c>
      <c r="I6334" t="s">
        <v>86</v>
      </c>
      <c r="J6334" t="s">
        <v>113</v>
      </c>
      <c r="K6334" t="s">
        <v>189</v>
      </c>
      <c r="L6334" t="s">
        <v>287</v>
      </c>
      <c r="M6334" t="s">
        <v>385</v>
      </c>
      <c r="N6334" t="s">
        <v>483</v>
      </c>
    </row>
    <row r="6335" spans="1:14" x14ac:dyDescent="0.3">
      <c r="A6335">
        <v>298.90757575757573</v>
      </c>
      <c r="B6335">
        <v>80800.244112258661</v>
      </c>
      <c r="C6335">
        <f t="shared" si="393"/>
        <v>25.757575757575751</v>
      </c>
      <c r="D6335">
        <f t="shared" si="392"/>
        <v>0.80800244112258657</v>
      </c>
      <c r="E6335">
        <f t="shared" si="394"/>
        <v>1.102565582426728</v>
      </c>
      <c r="F6335">
        <v>1102.565582426728</v>
      </c>
      <c r="G6335">
        <f t="shared" si="395"/>
        <v>229.3645780190314</v>
      </c>
      <c r="H6335">
        <v>229364.57801903141</v>
      </c>
      <c r="I6335" t="s">
        <v>86</v>
      </c>
      <c r="J6335" t="s">
        <v>113</v>
      </c>
      <c r="K6335" t="s">
        <v>189</v>
      </c>
      <c r="L6335" t="s">
        <v>287</v>
      </c>
      <c r="M6335" t="s">
        <v>385</v>
      </c>
      <c r="N6335" t="s">
        <v>483</v>
      </c>
    </row>
    <row r="6336" spans="1:14" x14ac:dyDescent="0.3">
      <c r="A6336">
        <v>301.43282828282832</v>
      </c>
      <c r="B6336">
        <v>88606.866508297986</v>
      </c>
      <c r="C6336">
        <f t="shared" si="393"/>
        <v>28.282828282828348</v>
      </c>
      <c r="D6336">
        <f t="shared" si="392"/>
        <v>0.88606866508297988</v>
      </c>
      <c r="E6336">
        <f t="shared" si="394"/>
        <v>1.1122858690481021</v>
      </c>
      <c r="F6336">
        <v>1112.2858690481021</v>
      </c>
      <c r="G6336">
        <f t="shared" si="395"/>
        <v>232.28865480818189</v>
      </c>
      <c r="H6336">
        <v>232288.65480818189</v>
      </c>
      <c r="I6336" t="s">
        <v>86</v>
      </c>
      <c r="J6336" t="s">
        <v>113</v>
      </c>
      <c r="K6336" t="s">
        <v>189</v>
      </c>
      <c r="L6336" t="s">
        <v>287</v>
      </c>
      <c r="M6336" t="s">
        <v>385</v>
      </c>
      <c r="N6336" t="s">
        <v>483</v>
      </c>
    </row>
    <row r="6337" spans="1:14" x14ac:dyDescent="0.3">
      <c r="A6337">
        <v>303.95808080808081</v>
      </c>
      <c r="B6337">
        <v>96994.510015176143</v>
      </c>
      <c r="C6337">
        <f t="shared" si="393"/>
        <v>30.808080808080831</v>
      </c>
      <c r="D6337">
        <f t="shared" si="392"/>
        <v>0.96994510015176139</v>
      </c>
      <c r="E6337">
        <f t="shared" si="394"/>
        <v>1.1219531416411559</v>
      </c>
      <c r="F6337">
        <v>1121.953141641156</v>
      </c>
      <c r="G6337">
        <f t="shared" si="395"/>
        <v>235.22173084268459</v>
      </c>
      <c r="H6337">
        <v>235221.7308426846</v>
      </c>
      <c r="I6337" t="s">
        <v>86</v>
      </c>
      <c r="J6337" t="s">
        <v>113</v>
      </c>
      <c r="K6337" t="s">
        <v>189</v>
      </c>
      <c r="L6337" t="s">
        <v>287</v>
      </c>
      <c r="M6337" t="s">
        <v>385</v>
      </c>
      <c r="N6337" t="s">
        <v>483</v>
      </c>
    </row>
    <row r="6338" spans="1:14" x14ac:dyDescent="0.3">
      <c r="A6338">
        <v>306.48333333333329</v>
      </c>
      <c r="B6338">
        <v>105992.3392988913</v>
      </c>
      <c r="C6338">
        <f t="shared" si="393"/>
        <v>33.333333333333314</v>
      </c>
      <c r="D6338">
        <f t="shared" ref="D6338:D6401" si="396">B6338/100000</f>
        <v>1.0599233929889129</v>
      </c>
      <c r="E6338">
        <f t="shared" si="394"/>
        <v>1.131568917350126</v>
      </c>
      <c r="F6338">
        <v>1131.568917350126</v>
      </c>
      <c r="G6338">
        <f t="shared" si="395"/>
        <v>238.16402952811649</v>
      </c>
      <c r="H6338">
        <v>238164.02952811649</v>
      </c>
      <c r="I6338" t="s">
        <v>86</v>
      </c>
      <c r="J6338" t="s">
        <v>113</v>
      </c>
      <c r="K6338" t="s">
        <v>189</v>
      </c>
      <c r="L6338" t="s">
        <v>287</v>
      </c>
      <c r="M6338" t="s">
        <v>385</v>
      </c>
      <c r="N6338" t="s">
        <v>483</v>
      </c>
    </row>
    <row r="6339" spans="1:14" x14ac:dyDescent="0.3">
      <c r="A6339">
        <v>309.00858585858589</v>
      </c>
      <c r="B6339">
        <v>115630.135353855</v>
      </c>
      <c r="C6339">
        <f t="shared" ref="C6339:C6402" si="397">A6339-273.15</f>
        <v>35.858585858585911</v>
      </c>
      <c r="D6339">
        <f t="shared" si="396"/>
        <v>1.15630135353855</v>
      </c>
      <c r="E6339">
        <f t="shared" ref="E6339:E6402" si="398">F6339/1000</f>
        <v>1.141134671549128</v>
      </c>
      <c r="F6339">
        <v>1141.1346715491279</v>
      </c>
      <c r="G6339">
        <f t="shared" ref="G6339:G6402" si="399">H6339/1000</f>
        <v>241.11577380091441</v>
      </c>
      <c r="H6339">
        <v>241115.77380091441</v>
      </c>
      <c r="I6339" t="s">
        <v>86</v>
      </c>
      <c r="J6339" t="s">
        <v>113</v>
      </c>
      <c r="K6339" t="s">
        <v>189</v>
      </c>
      <c r="L6339" t="s">
        <v>287</v>
      </c>
      <c r="M6339" t="s">
        <v>385</v>
      </c>
      <c r="N6339" t="s">
        <v>483</v>
      </c>
    </row>
    <row r="6340" spans="1:14" x14ac:dyDescent="0.3">
      <c r="A6340">
        <v>311.53383838383837</v>
      </c>
      <c r="B6340">
        <v>125938.2764999667</v>
      </c>
      <c r="C6340">
        <f t="shared" si="397"/>
        <v>38.383838383838395</v>
      </c>
      <c r="D6340">
        <f t="shared" si="396"/>
        <v>1.2593827649996669</v>
      </c>
      <c r="E6340">
        <f t="shared" si="398"/>
        <v>1.150651840365581</v>
      </c>
      <c r="F6340">
        <v>1150.6518403655809</v>
      </c>
      <c r="G6340">
        <f t="shared" si="399"/>
        <v>244.07718649418982</v>
      </c>
      <c r="H6340">
        <v>244077.18649418981</v>
      </c>
      <c r="I6340" t="s">
        <v>86</v>
      </c>
      <c r="J6340" t="s">
        <v>113</v>
      </c>
      <c r="K6340" t="s">
        <v>189</v>
      </c>
      <c r="L6340" t="s">
        <v>287</v>
      </c>
      <c r="M6340" t="s">
        <v>385</v>
      </c>
      <c r="N6340" t="s">
        <v>483</v>
      </c>
    </row>
    <row r="6341" spans="1:14" x14ac:dyDescent="0.3">
      <c r="A6341">
        <v>314.05909090909091</v>
      </c>
      <c r="B6341">
        <v>136947.71931729239</v>
      </c>
      <c r="C6341">
        <f t="shared" si="397"/>
        <v>40.909090909090935</v>
      </c>
      <c r="D6341">
        <f t="shared" si="396"/>
        <v>1.3694771931729239</v>
      </c>
      <c r="E6341">
        <f t="shared" si="398"/>
        <v>1.160121823121842</v>
      </c>
      <c r="F6341">
        <v>1160.121823121842</v>
      </c>
      <c r="G6341">
        <f t="shared" si="399"/>
        <v>247.04849071039891</v>
      </c>
      <c r="H6341">
        <v>247048.49071039891</v>
      </c>
      <c r="I6341" t="s">
        <v>86</v>
      </c>
      <c r="J6341" t="s">
        <v>113</v>
      </c>
      <c r="K6341" t="s">
        <v>189</v>
      </c>
      <c r="L6341" t="s">
        <v>287</v>
      </c>
      <c r="M6341" t="s">
        <v>385</v>
      </c>
      <c r="N6341" t="s">
        <v>483</v>
      </c>
    </row>
    <row r="6342" spans="1:14" x14ac:dyDescent="0.3">
      <c r="A6342">
        <v>316.58434343434351</v>
      </c>
      <c r="B6342">
        <v>148689.97962879241</v>
      </c>
      <c r="C6342">
        <f t="shared" si="397"/>
        <v>43.434343434343532</v>
      </c>
      <c r="D6342">
        <f t="shared" si="396"/>
        <v>1.486899796287924</v>
      </c>
      <c r="E6342">
        <f t="shared" si="398"/>
        <v>1.1695459847036609</v>
      </c>
      <c r="F6342">
        <v>1169.5459847036609</v>
      </c>
      <c r="G6342">
        <f t="shared" si="399"/>
        <v>250.02991020248442</v>
      </c>
      <c r="H6342">
        <v>250029.9102024844</v>
      </c>
      <c r="I6342" t="s">
        <v>86</v>
      </c>
      <c r="J6342" t="s">
        <v>113</v>
      </c>
      <c r="K6342" t="s">
        <v>189</v>
      </c>
      <c r="L6342" t="s">
        <v>287</v>
      </c>
      <c r="M6342" t="s">
        <v>385</v>
      </c>
      <c r="N6342" t="s">
        <v>483</v>
      </c>
    </row>
    <row r="6343" spans="1:14" x14ac:dyDescent="0.3">
      <c r="A6343">
        <v>319.10959595959588</v>
      </c>
      <c r="B6343">
        <v>161197.11363491681</v>
      </c>
      <c r="C6343">
        <f t="shared" si="397"/>
        <v>45.959595959595902</v>
      </c>
      <c r="D6343">
        <f t="shared" si="396"/>
        <v>1.611971136349168</v>
      </c>
      <c r="E6343">
        <f t="shared" si="398"/>
        <v>1.178925657863872</v>
      </c>
      <c r="F6343">
        <v>1178.9256578638719</v>
      </c>
      <c r="G6343">
        <f t="shared" si="399"/>
        <v>253.0216697651974</v>
      </c>
      <c r="H6343">
        <v>253021.66976519741</v>
      </c>
      <c r="I6343" t="s">
        <v>86</v>
      </c>
      <c r="J6343" t="s">
        <v>113</v>
      </c>
      <c r="K6343" t="s">
        <v>189</v>
      </c>
      <c r="L6343" t="s">
        <v>287</v>
      </c>
      <c r="M6343" t="s">
        <v>385</v>
      </c>
      <c r="N6343" t="s">
        <v>483</v>
      </c>
    </row>
    <row r="6344" spans="1:14" x14ac:dyDescent="0.3">
      <c r="A6344">
        <v>321.63484848484848</v>
      </c>
      <c r="B6344">
        <v>174501.69929970801</v>
      </c>
      <c r="C6344">
        <f t="shared" si="397"/>
        <v>48.484848484848499</v>
      </c>
      <c r="D6344">
        <f t="shared" si="396"/>
        <v>1.74501699299708</v>
      </c>
      <c r="E6344">
        <f t="shared" si="398"/>
        <v>1.1882621454695741</v>
      </c>
      <c r="F6344">
        <v>1188.2621454695741</v>
      </c>
      <c r="G6344">
        <f t="shared" si="399"/>
        <v>256.02399563840117</v>
      </c>
      <c r="H6344">
        <v>256023.99563840119</v>
      </c>
      <c r="I6344" t="s">
        <v>86</v>
      </c>
      <c r="J6344" t="s">
        <v>113</v>
      </c>
      <c r="K6344" t="s">
        <v>189</v>
      </c>
      <c r="L6344" t="s">
        <v>287</v>
      </c>
      <c r="M6344" t="s">
        <v>385</v>
      </c>
      <c r="N6344" t="s">
        <v>483</v>
      </c>
    </row>
    <row r="6345" spans="1:14" x14ac:dyDescent="0.3">
      <c r="A6345">
        <v>324.16010101010102</v>
      </c>
      <c r="B6345">
        <v>188636.81808771711</v>
      </c>
      <c r="C6345">
        <f t="shared" si="397"/>
        <v>51.010101010101039</v>
      </c>
      <c r="D6345">
        <f t="shared" si="396"/>
        <v>1.8863681808771711</v>
      </c>
      <c r="E6345">
        <f t="shared" si="398"/>
        <v>1.197556722700966</v>
      </c>
      <c r="F6345">
        <v>1197.556722700966</v>
      </c>
      <c r="G6345">
        <f t="shared" si="399"/>
        <v>259.03711592430159</v>
      </c>
      <c r="H6345">
        <v>259037.11592430159</v>
      </c>
      <c r="I6345" t="s">
        <v>86</v>
      </c>
      <c r="J6345" t="s">
        <v>113</v>
      </c>
      <c r="K6345" t="s">
        <v>189</v>
      </c>
      <c r="L6345" t="s">
        <v>287</v>
      </c>
      <c r="M6345" t="s">
        <v>385</v>
      </c>
      <c r="N6345" t="s">
        <v>483</v>
      </c>
    </row>
    <row r="6346" spans="1:14" x14ac:dyDescent="0.3">
      <c r="A6346">
        <v>326.68535353535361</v>
      </c>
      <c r="B6346">
        <v>203636.0371419529</v>
      </c>
      <c r="C6346">
        <f t="shared" si="397"/>
        <v>53.535353535353636</v>
      </c>
      <c r="D6346">
        <f t="shared" si="396"/>
        <v>2.0363603714195291</v>
      </c>
      <c r="E6346">
        <f t="shared" si="398"/>
        <v>1.2068106392100468</v>
      </c>
      <c r="F6346">
        <v>1206.8106392100469</v>
      </c>
      <c r="G6346">
        <f t="shared" si="399"/>
        <v>262.061261020681</v>
      </c>
      <c r="H6346">
        <v>262061.26102068101</v>
      </c>
      <c r="I6346" t="s">
        <v>86</v>
      </c>
      <c r="J6346" t="s">
        <v>113</v>
      </c>
      <c r="K6346" t="s">
        <v>189</v>
      </c>
      <c r="L6346" t="s">
        <v>287</v>
      </c>
      <c r="M6346" t="s">
        <v>385</v>
      </c>
      <c r="N6346" t="s">
        <v>483</v>
      </c>
    </row>
    <row r="6347" spans="1:14" x14ac:dyDescent="0.3">
      <c r="A6347">
        <v>329.21060606060598</v>
      </c>
      <c r="B6347">
        <v>219533.39199545831</v>
      </c>
      <c r="C6347">
        <f t="shared" si="397"/>
        <v>56.060606060606005</v>
      </c>
      <c r="D6347">
        <f t="shared" si="396"/>
        <v>2.1953339199545829</v>
      </c>
      <c r="E6347">
        <f t="shared" si="398"/>
        <v>1.216025121247384</v>
      </c>
      <c r="F6347">
        <v>1216.025121247384</v>
      </c>
      <c r="G6347">
        <f t="shared" si="399"/>
        <v>265.09666407239365</v>
      </c>
      <c r="H6347">
        <v>265096.66407239367</v>
      </c>
      <c r="I6347" t="s">
        <v>86</v>
      </c>
      <c r="J6347" t="s">
        <v>113</v>
      </c>
      <c r="K6347" t="s">
        <v>189</v>
      </c>
      <c r="L6347" t="s">
        <v>287</v>
      </c>
      <c r="M6347" t="s">
        <v>385</v>
      </c>
      <c r="N6347" t="s">
        <v>483</v>
      </c>
    </row>
    <row r="6348" spans="1:14" x14ac:dyDescent="0.3">
      <c r="A6348">
        <v>331.73585858585858</v>
      </c>
      <c r="B6348">
        <v>236363.36990160661</v>
      </c>
      <c r="C6348">
        <f t="shared" si="397"/>
        <v>58.585858585858603</v>
      </c>
      <c r="D6348">
        <f t="shared" si="396"/>
        <v>2.363633699016066</v>
      </c>
      <c r="E6348">
        <f t="shared" si="398"/>
        <v>1.2252013737653431</v>
      </c>
      <c r="F6348">
        <v>1225.2013737653431</v>
      </c>
      <c r="G6348">
        <f t="shared" si="399"/>
        <v>268.14356144357964</v>
      </c>
      <c r="H6348">
        <v>268143.56144357962</v>
      </c>
      <c r="I6348" t="s">
        <v>86</v>
      </c>
      <c r="J6348" t="s">
        <v>113</v>
      </c>
      <c r="K6348" t="s">
        <v>189</v>
      </c>
      <c r="L6348" t="s">
        <v>287</v>
      </c>
      <c r="M6348" t="s">
        <v>385</v>
      </c>
      <c r="N6348" t="s">
        <v>483</v>
      </c>
    </row>
    <row r="6349" spans="1:14" x14ac:dyDescent="0.3">
      <c r="A6349">
        <v>334.26111111111112</v>
      </c>
      <c r="B6349">
        <v>254160.89386901131</v>
      </c>
      <c r="C6349">
        <f t="shared" si="397"/>
        <v>61.111111111111143</v>
      </c>
      <c r="D6349">
        <f t="shared" si="396"/>
        <v>2.5416089386901133</v>
      </c>
      <c r="E6349">
        <f t="shared" si="398"/>
        <v>1.2343405825063951</v>
      </c>
      <c r="F6349">
        <v>1234.3405825063951</v>
      </c>
      <c r="G6349">
        <f t="shared" si="399"/>
        <v>271.20219321328028</v>
      </c>
      <c r="H6349">
        <v>271202.19321328029</v>
      </c>
      <c r="I6349" t="s">
        <v>86</v>
      </c>
      <c r="J6349" t="s">
        <v>113</v>
      </c>
      <c r="K6349" t="s">
        <v>189</v>
      </c>
      <c r="L6349" t="s">
        <v>287</v>
      </c>
      <c r="M6349" t="s">
        <v>385</v>
      </c>
      <c r="N6349" t="s">
        <v>483</v>
      </c>
    </row>
    <row r="6350" spans="1:14" x14ac:dyDescent="0.3">
      <c r="A6350">
        <v>336.7863636363636</v>
      </c>
      <c r="B6350">
        <v>272961.30748063087</v>
      </c>
      <c r="C6350">
        <f t="shared" si="397"/>
        <v>63.636363636363626</v>
      </c>
      <c r="D6350">
        <f t="shared" si="396"/>
        <v>2.7296130748063088</v>
      </c>
      <c r="E6350">
        <f t="shared" si="398"/>
        <v>1.2434439160854061</v>
      </c>
      <c r="F6350">
        <v>1243.443916085406</v>
      </c>
      <c r="G6350">
        <f t="shared" si="399"/>
        <v>274.27280369741453</v>
      </c>
      <c r="H6350">
        <v>274272.80369741452</v>
      </c>
      <c r="I6350" t="s">
        <v>86</v>
      </c>
      <c r="J6350" t="s">
        <v>113</v>
      </c>
      <c r="K6350" t="s">
        <v>189</v>
      </c>
      <c r="L6350" t="s">
        <v>287</v>
      </c>
      <c r="M6350" t="s">
        <v>385</v>
      </c>
      <c r="N6350" t="s">
        <v>483</v>
      </c>
    </row>
    <row r="6351" spans="1:14" x14ac:dyDescent="0.3">
      <c r="A6351">
        <v>339.31161616161609</v>
      </c>
      <c r="B6351">
        <v>292800.36057875841</v>
      </c>
      <c r="C6351">
        <f t="shared" si="397"/>
        <v>66.161616161616109</v>
      </c>
      <c r="D6351">
        <f t="shared" si="396"/>
        <v>2.928003605787584</v>
      </c>
      <c r="E6351">
        <f t="shared" si="398"/>
        <v>1.2525125280752512</v>
      </c>
      <c r="F6351">
        <v>1252.5125280752511</v>
      </c>
      <c r="G6351">
        <f t="shared" si="399"/>
        <v>277.3556420003751</v>
      </c>
      <c r="H6351">
        <v>277355.64200037508</v>
      </c>
      <c r="I6351" t="s">
        <v>86</v>
      </c>
      <c r="J6351" t="s">
        <v>113</v>
      </c>
      <c r="K6351" t="s">
        <v>189</v>
      </c>
      <c r="L6351" t="s">
        <v>287</v>
      </c>
      <c r="M6351" t="s">
        <v>385</v>
      </c>
      <c r="N6351" t="s">
        <v>483</v>
      </c>
    </row>
    <row r="6352" spans="1:14" x14ac:dyDescent="0.3">
      <c r="A6352">
        <v>341.83686868686868</v>
      </c>
      <c r="B6352">
        <v>313714.19589497201</v>
      </c>
      <c r="C6352">
        <f t="shared" si="397"/>
        <v>68.686868686868706</v>
      </c>
      <c r="D6352">
        <f t="shared" si="396"/>
        <v>3.1371419589497203</v>
      </c>
      <c r="E6352">
        <f t="shared" si="398"/>
        <v>1.2615475591055969</v>
      </c>
      <c r="F6352">
        <v>1261.547559105597</v>
      </c>
      <c r="G6352">
        <f t="shared" si="399"/>
        <v>280.45096259986667</v>
      </c>
      <c r="H6352">
        <v>280450.96259986667</v>
      </c>
      <c r="I6352" t="s">
        <v>86</v>
      </c>
      <c r="J6352" t="s">
        <v>113</v>
      </c>
      <c r="K6352" t="s">
        <v>189</v>
      </c>
      <c r="L6352" t="s">
        <v>287</v>
      </c>
      <c r="M6352" t="s">
        <v>385</v>
      </c>
      <c r="N6352" t="s">
        <v>483</v>
      </c>
    </row>
    <row r="6353" spans="1:14" x14ac:dyDescent="0.3">
      <c r="A6353">
        <v>344.36212121212122</v>
      </c>
      <c r="B6353">
        <v>335739.33670158702</v>
      </c>
      <c r="C6353">
        <f t="shared" si="397"/>
        <v>71.212121212121247</v>
      </c>
      <c r="D6353">
        <f t="shared" si="396"/>
        <v>3.3573933670158702</v>
      </c>
      <c r="E6353">
        <f t="shared" si="398"/>
        <v>1.2705501389853711</v>
      </c>
      <c r="F6353">
        <v>1270.5501389853709</v>
      </c>
      <c r="G6353">
        <f t="shared" si="399"/>
        <v>283.55902596901711</v>
      </c>
      <c r="H6353">
        <v>283559.02596901712</v>
      </c>
      <c r="I6353" t="s">
        <v>86</v>
      </c>
      <c r="J6353" t="s">
        <v>113</v>
      </c>
      <c r="K6353" t="s">
        <v>189</v>
      </c>
      <c r="L6353" t="s">
        <v>287</v>
      </c>
      <c r="M6353" t="s">
        <v>385</v>
      </c>
      <c r="N6353" t="s">
        <v>483</v>
      </c>
    </row>
    <row r="6354" spans="1:14" x14ac:dyDescent="0.3">
      <c r="A6354">
        <v>346.88737373737382</v>
      </c>
      <c r="B6354">
        <v>358912.67556551291</v>
      </c>
      <c r="C6354">
        <f t="shared" si="397"/>
        <v>73.737373737373844</v>
      </c>
      <c r="D6354">
        <f t="shared" si="396"/>
        <v>3.589126755655129</v>
      </c>
      <c r="E6354">
        <f t="shared" si="398"/>
        <v>1.2795213888601862</v>
      </c>
      <c r="F6354">
        <v>1279.5213888601861</v>
      </c>
      <c r="G6354">
        <f t="shared" si="399"/>
        <v>286.68009924026632</v>
      </c>
      <c r="H6354">
        <v>286680.09924026631</v>
      </c>
      <c r="I6354" t="s">
        <v>86</v>
      </c>
      <c r="J6354" t="s">
        <v>113</v>
      </c>
      <c r="K6354" t="s">
        <v>189</v>
      </c>
      <c r="L6354" t="s">
        <v>287</v>
      </c>
      <c r="M6354" t="s">
        <v>385</v>
      </c>
      <c r="N6354" t="s">
        <v>483</v>
      </c>
    </row>
    <row r="6355" spans="1:14" x14ac:dyDescent="0.3">
      <c r="A6355">
        <v>349.41262626262619</v>
      </c>
      <c r="B6355">
        <v>383271.46428176132</v>
      </c>
      <c r="C6355">
        <f t="shared" si="397"/>
        <v>76.262626262626213</v>
      </c>
      <c r="D6355">
        <f t="shared" si="396"/>
        <v>3.8327146428176131</v>
      </c>
      <c r="E6355">
        <f t="shared" si="398"/>
        <v>1.2884624234169502</v>
      </c>
      <c r="F6355">
        <v>1288.4624234169501</v>
      </c>
      <c r="G6355">
        <f t="shared" si="399"/>
        <v>289.81445691608729</v>
      </c>
      <c r="H6355">
        <v>289814.45691608731</v>
      </c>
      <c r="I6355" t="s">
        <v>86</v>
      </c>
      <c r="J6355" t="s">
        <v>113</v>
      </c>
      <c r="K6355" t="s">
        <v>189</v>
      </c>
      <c r="L6355" t="s">
        <v>287</v>
      </c>
      <c r="M6355" t="s">
        <v>385</v>
      </c>
      <c r="N6355" t="s">
        <v>483</v>
      </c>
    </row>
    <row r="6356" spans="1:14" x14ac:dyDescent="0.3">
      <c r="A6356">
        <v>351.93787878787879</v>
      </c>
      <c r="B6356">
        <v>408853.30507025513</v>
      </c>
      <c r="C6356">
        <f t="shared" si="397"/>
        <v>78.78787878787881</v>
      </c>
      <c r="D6356">
        <f t="shared" si="396"/>
        <v>4.0885330507025515</v>
      </c>
      <c r="E6356">
        <f t="shared" si="398"/>
        <v>1.29737435314903</v>
      </c>
      <c r="F6356">
        <v>1297.37435314903</v>
      </c>
      <c r="G6356">
        <f t="shared" si="399"/>
        <v>292.96238163223461</v>
      </c>
      <c r="H6356">
        <v>292962.38163223461</v>
      </c>
      <c r="I6356" t="s">
        <v>86</v>
      </c>
      <c r="J6356" t="s">
        <v>113</v>
      </c>
      <c r="K6356" t="s">
        <v>189</v>
      </c>
      <c r="L6356" t="s">
        <v>287</v>
      </c>
      <c r="M6356" t="s">
        <v>385</v>
      </c>
      <c r="N6356" t="s">
        <v>483</v>
      </c>
    </row>
    <row r="6357" spans="1:14" x14ac:dyDescent="0.3">
      <c r="A6357">
        <v>354.46313131313133</v>
      </c>
      <c r="B6357">
        <v>435696.14311926882</v>
      </c>
      <c r="C6357">
        <f t="shared" si="397"/>
        <v>81.31313131313135</v>
      </c>
      <c r="D6357">
        <f t="shared" si="396"/>
        <v>4.3569614311926879</v>
      </c>
      <c r="E6357">
        <f t="shared" si="398"/>
        <v>1.3062582866966641</v>
      </c>
      <c r="F6357">
        <v>1306.2582866966641</v>
      </c>
      <c r="G6357">
        <f t="shared" si="399"/>
        <v>296.12416497994468</v>
      </c>
      <c r="H6357">
        <v>296124.1649799447</v>
      </c>
      <c r="I6357" t="s">
        <v>86</v>
      </c>
      <c r="J6357" t="s">
        <v>113</v>
      </c>
      <c r="K6357" t="s">
        <v>189</v>
      </c>
      <c r="L6357" t="s">
        <v>287</v>
      </c>
      <c r="M6357" t="s">
        <v>385</v>
      </c>
      <c r="N6357" t="s">
        <v>483</v>
      </c>
    </row>
    <row r="6358" spans="1:14" x14ac:dyDescent="0.3">
      <c r="A6358">
        <v>356.98838383838381</v>
      </c>
      <c r="B6358">
        <v>463838.26056420518</v>
      </c>
      <c r="C6358">
        <f t="shared" si="397"/>
        <v>83.838383838383834</v>
      </c>
      <c r="D6358">
        <f t="shared" si="396"/>
        <v>4.6383826056420521</v>
      </c>
      <c r="E6358">
        <f t="shared" si="398"/>
        <v>1.315115333278907</v>
      </c>
      <c r="F6358">
        <v>1315.115333278907</v>
      </c>
      <c r="G6358">
        <f t="shared" si="399"/>
        <v>299.30010839437972</v>
      </c>
      <c r="H6358">
        <v>299300.10839437973</v>
      </c>
      <c r="I6358" t="s">
        <v>86</v>
      </c>
      <c r="J6358" t="s">
        <v>113</v>
      </c>
      <c r="K6358" t="s">
        <v>189</v>
      </c>
      <c r="L6358" t="s">
        <v>287</v>
      </c>
      <c r="M6358" t="s">
        <v>385</v>
      </c>
      <c r="N6358" t="s">
        <v>483</v>
      </c>
    </row>
    <row r="6359" spans="1:14" x14ac:dyDescent="0.3">
      <c r="A6359">
        <v>359.51363636363641</v>
      </c>
      <c r="B6359">
        <v>493318.27199754911</v>
      </c>
      <c r="C6359">
        <f t="shared" si="397"/>
        <v>86.363636363636431</v>
      </c>
      <c r="D6359">
        <f t="shared" si="396"/>
        <v>4.9331827199754912</v>
      </c>
      <c r="E6359">
        <f t="shared" si="398"/>
        <v>1.323946605235292</v>
      </c>
      <c r="F6359">
        <v>1323.9466052352921</v>
      </c>
      <c r="G6359">
        <f t="shared" si="399"/>
        <v>302.49052411760266</v>
      </c>
      <c r="H6359">
        <v>302490.52411760268</v>
      </c>
      <c r="I6359" t="s">
        <v>86</v>
      </c>
      <c r="J6359" t="s">
        <v>113</v>
      </c>
      <c r="K6359" t="s">
        <v>189</v>
      </c>
      <c r="L6359" t="s">
        <v>287</v>
      </c>
      <c r="M6359" t="s">
        <v>385</v>
      </c>
      <c r="N6359" t="s">
        <v>483</v>
      </c>
    </row>
    <row r="6360" spans="1:14" x14ac:dyDescent="0.3">
      <c r="A6360">
        <v>362.03888888888889</v>
      </c>
      <c r="B6360">
        <v>524175.12160931749</v>
      </c>
      <c r="C6360">
        <f t="shared" si="397"/>
        <v>88.888888888888914</v>
      </c>
      <c r="D6360">
        <f t="shared" si="396"/>
        <v>5.2417512160931752</v>
      </c>
      <c r="E6360">
        <f t="shared" si="398"/>
        <v>1.33275322069761</v>
      </c>
      <c r="F6360">
        <v>1332.75322069761</v>
      </c>
      <c r="G6360">
        <f t="shared" si="399"/>
        <v>305.69573624553755</v>
      </c>
      <c r="H6360">
        <v>305695.73624553753</v>
      </c>
      <c r="I6360" t="s">
        <v>86</v>
      </c>
      <c r="J6360" t="s">
        <v>113</v>
      </c>
      <c r="K6360" t="s">
        <v>189</v>
      </c>
      <c r="L6360" t="s">
        <v>287</v>
      </c>
      <c r="M6360" t="s">
        <v>385</v>
      </c>
      <c r="N6360" t="s">
        <v>483</v>
      </c>
    </row>
    <row r="6361" spans="1:14" x14ac:dyDescent="0.3">
      <c r="A6361">
        <v>364.56414141414137</v>
      </c>
      <c r="B6361">
        <v>556448.08206869557</v>
      </c>
      <c r="C6361">
        <f t="shared" si="397"/>
        <v>91.414141414141397</v>
      </c>
      <c r="D6361">
        <f t="shared" si="396"/>
        <v>5.5644808206869554</v>
      </c>
      <c r="E6361">
        <f t="shared" si="398"/>
        <v>1.3415363064148409</v>
      </c>
      <c r="F6361">
        <v>1341.536306414841</v>
      </c>
      <c r="G6361">
        <f t="shared" si="399"/>
        <v>308.9160818697427</v>
      </c>
      <c r="H6361">
        <v>308916.08186974272</v>
      </c>
      <c r="I6361" t="s">
        <v>86</v>
      </c>
      <c r="J6361" t="s">
        <v>113</v>
      </c>
      <c r="K6361" t="s">
        <v>189</v>
      </c>
      <c r="L6361" t="s">
        <v>287</v>
      </c>
      <c r="M6361" t="s">
        <v>385</v>
      </c>
      <c r="N6361" t="s">
        <v>483</v>
      </c>
    </row>
    <row r="6362" spans="1:14" x14ac:dyDescent="0.3">
      <c r="A6362">
        <v>367.08939393939397</v>
      </c>
      <c r="B6362">
        <v>590176.7552683386</v>
      </c>
      <c r="C6362">
        <f t="shared" si="397"/>
        <v>93.939393939393995</v>
      </c>
      <c r="D6362">
        <f t="shared" si="396"/>
        <v>5.9017675526833857</v>
      </c>
      <c r="E6362">
        <f t="shared" si="398"/>
        <v>1.3502970007574129</v>
      </c>
      <c r="F6362">
        <v>1350.2970007574129</v>
      </c>
      <c r="G6362">
        <f t="shared" si="399"/>
        <v>312.15191232643309</v>
      </c>
      <c r="H6362">
        <v>312151.91232643311</v>
      </c>
      <c r="I6362" t="s">
        <v>86</v>
      </c>
      <c r="J6362" t="s">
        <v>113</v>
      </c>
      <c r="K6362" t="s">
        <v>189</v>
      </c>
      <c r="L6362" t="s">
        <v>287</v>
      </c>
      <c r="M6362" t="s">
        <v>385</v>
      </c>
      <c r="N6362" t="s">
        <v>483</v>
      </c>
    </row>
    <row r="6363" spans="1:14" x14ac:dyDescent="0.3">
      <c r="A6363">
        <v>369.61464646464651</v>
      </c>
      <c r="B6363">
        <v>625401.07506279461</v>
      </c>
      <c r="C6363">
        <f t="shared" si="397"/>
        <v>96.464646464646535</v>
      </c>
      <c r="D6363">
        <f t="shared" si="396"/>
        <v>6.2540107506279465</v>
      </c>
      <c r="E6363">
        <f t="shared" si="398"/>
        <v>1.3590364569306539</v>
      </c>
      <c r="F6363">
        <v>1359.0364569306539</v>
      </c>
      <c r="G6363">
        <f t="shared" si="399"/>
        <v>315.40359456707614</v>
      </c>
      <c r="H6363">
        <v>315403.59456707613</v>
      </c>
      <c r="I6363" t="s">
        <v>86</v>
      </c>
      <c r="J6363" t="s">
        <v>113</v>
      </c>
      <c r="K6363" t="s">
        <v>189</v>
      </c>
      <c r="L6363" t="s">
        <v>287</v>
      </c>
      <c r="M6363" t="s">
        <v>385</v>
      </c>
      <c r="N6363" t="s">
        <v>483</v>
      </c>
    </row>
    <row r="6364" spans="1:14" x14ac:dyDescent="0.3">
      <c r="A6364">
        <v>372.139898989899</v>
      </c>
      <c r="B6364">
        <v>662161.31214973889</v>
      </c>
      <c r="C6364">
        <f t="shared" si="397"/>
        <v>98.989898989899018</v>
      </c>
      <c r="D6364">
        <f t="shared" si="396"/>
        <v>6.621613121497389</v>
      </c>
      <c r="E6364">
        <f t="shared" si="398"/>
        <v>1.367755846431727</v>
      </c>
      <c r="F6364">
        <v>1367.7558464317269</v>
      </c>
      <c r="G6364">
        <f t="shared" si="399"/>
        <v>318.67151266713881</v>
      </c>
      <c r="H6364">
        <v>318671.51266713883</v>
      </c>
      <c r="I6364" t="s">
        <v>86</v>
      </c>
      <c r="J6364" t="s">
        <v>113</v>
      </c>
      <c r="K6364" t="s">
        <v>189</v>
      </c>
      <c r="L6364" t="s">
        <v>287</v>
      </c>
      <c r="M6364" t="s">
        <v>385</v>
      </c>
      <c r="N6364" t="s">
        <v>483</v>
      </c>
    </row>
    <row r="6365" spans="1:14" x14ac:dyDescent="0.3">
      <c r="A6365">
        <v>374.66515151515148</v>
      </c>
      <c r="B6365">
        <v>700498.08126095636</v>
      </c>
      <c r="C6365">
        <f t="shared" si="397"/>
        <v>101.5151515151515</v>
      </c>
      <c r="D6365">
        <f t="shared" si="396"/>
        <v>7.0049808126095634</v>
      </c>
      <c r="E6365">
        <f t="shared" si="398"/>
        <v>1.376456362789594</v>
      </c>
      <c r="F6365">
        <v>1376.4563627895941</v>
      </c>
      <c r="G6365">
        <f t="shared" si="399"/>
        <v>321.95606949221707</v>
      </c>
      <c r="H6365">
        <v>321956.0694922171</v>
      </c>
      <c r="I6365" t="s">
        <v>86</v>
      </c>
      <c r="J6365" t="s">
        <v>113</v>
      </c>
      <c r="K6365" t="s">
        <v>189</v>
      </c>
      <c r="L6365" t="s">
        <v>287</v>
      </c>
      <c r="M6365" t="s">
        <v>385</v>
      </c>
      <c r="N6365" t="s">
        <v>483</v>
      </c>
    </row>
    <row r="6366" spans="1:14" x14ac:dyDescent="0.3">
      <c r="A6366">
        <v>377.19040404040402</v>
      </c>
      <c r="B6366">
        <v>740452.35085004487</v>
      </c>
      <c r="C6366">
        <f t="shared" si="397"/>
        <v>104.04040404040404</v>
      </c>
      <c r="D6366">
        <f t="shared" si="396"/>
        <v>7.404523508500449</v>
      </c>
      <c r="E6366">
        <f t="shared" si="398"/>
        <v>1.3851392256338348</v>
      </c>
      <c r="F6366">
        <v>1385.1392256338349</v>
      </c>
      <c r="G6366">
        <f t="shared" si="399"/>
        <v>325.25768854394926</v>
      </c>
      <c r="H6366">
        <v>325257.68854394928</v>
      </c>
      <c r="I6366" t="s">
        <v>86</v>
      </c>
      <c r="J6366" t="s">
        <v>113</v>
      </c>
      <c r="K6366" t="s">
        <v>189</v>
      </c>
      <c r="L6366" t="s">
        <v>287</v>
      </c>
      <c r="M6366" t="s">
        <v>385</v>
      </c>
      <c r="N6366" t="s">
        <v>483</v>
      </c>
    </row>
    <row r="6367" spans="1:14" x14ac:dyDescent="0.3">
      <c r="A6367">
        <v>379.71565656565662</v>
      </c>
      <c r="B6367">
        <v>782065.45548861544</v>
      </c>
      <c r="C6367">
        <f t="shared" si="397"/>
        <v>106.56565656565664</v>
      </c>
      <c r="D6367">
        <f t="shared" si="396"/>
        <v>7.8206545548861541</v>
      </c>
      <c r="E6367">
        <f t="shared" si="398"/>
        <v>1.3938056851457028</v>
      </c>
      <c r="F6367">
        <v>1393.8056851457029</v>
      </c>
      <c r="G6367">
        <f t="shared" si="399"/>
        <v>328.5768160119066</v>
      </c>
      <c r="H6367">
        <v>328576.8160119066</v>
      </c>
      <c r="I6367" t="s">
        <v>86</v>
      </c>
      <c r="J6367" t="s">
        <v>113</v>
      </c>
      <c r="K6367" t="s">
        <v>189</v>
      </c>
      <c r="L6367" t="s">
        <v>287</v>
      </c>
      <c r="M6367" t="s">
        <v>385</v>
      </c>
      <c r="N6367" t="s">
        <v>483</v>
      </c>
    </row>
    <row r="6368" spans="1:14" x14ac:dyDescent="0.3">
      <c r="A6368">
        <v>382.2409090909091</v>
      </c>
      <c r="B6368">
        <v>825379.11121474765</v>
      </c>
      <c r="C6368">
        <f t="shared" si="397"/>
        <v>109.09090909090912</v>
      </c>
      <c r="D6368">
        <f t="shared" si="396"/>
        <v>8.2537911121474767</v>
      </c>
      <c r="E6368">
        <f t="shared" si="398"/>
        <v>1.4024570269538841</v>
      </c>
      <c r="F6368">
        <v>1402.457026953884</v>
      </c>
      <c r="G6368">
        <f t="shared" si="399"/>
        <v>331.91392306220854</v>
      </c>
      <c r="H6368">
        <v>331913.92306220852</v>
      </c>
      <c r="I6368" t="s">
        <v>86</v>
      </c>
      <c r="J6368" t="s">
        <v>113</v>
      </c>
      <c r="K6368" t="s">
        <v>189</v>
      </c>
      <c r="L6368" t="s">
        <v>287</v>
      </c>
      <c r="M6368" t="s">
        <v>385</v>
      </c>
      <c r="N6368" t="s">
        <v>483</v>
      </c>
    </row>
    <row r="6369" spans="1:14" x14ac:dyDescent="0.3">
      <c r="A6369">
        <v>384.76616161616158</v>
      </c>
      <c r="B6369">
        <v>870435.43410869804</v>
      </c>
      <c r="C6369">
        <f t="shared" si="397"/>
        <v>111.61616161616161</v>
      </c>
      <c r="D6369">
        <f t="shared" si="396"/>
        <v>8.7043543410869813</v>
      </c>
      <c r="E6369">
        <f t="shared" si="398"/>
        <v>1.4110945775484021</v>
      </c>
      <c r="F6369">
        <v>1411.094577548402</v>
      </c>
      <c r="G6369">
        <f t="shared" si="399"/>
        <v>335.2695083990892</v>
      </c>
      <c r="H6369">
        <v>335269.50839908922</v>
      </c>
      <c r="I6369" t="s">
        <v>86</v>
      </c>
      <c r="J6369" t="s">
        <v>113</v>
      </c>
      <c r="K6369" t="s">
        <v>189</v>
      </c>
      <c r="L6369" t="s">
        <v>287</v>
      </c>
      <c r="M6369" t="s">
        <v>385</v>
      </c>
      <c r="N6369" t="s">
        <v>483</v>
      </c>
    </row>
    <row r="6370" spans="1:14" x14ac:dyDescent="0.3">
      <c r="A6370">
        <v>387.29141414141412</v>
      </c>
      <c r="B6370">
        <v>917276.96241469588</v>
      </c>
      <c r="C6370">
        <f t="shared" si="397"/>
        <v>114.14141414141415</v>
      </c>
      <c r="D6370">
        <f t="shared" si="396"/>
        <v>9.1727696241469587</v>
      </c>
      <c r="E6370">
        <f t="shared" si="398"/>
        <v>1.4197197102994501</v>
      </c>
      <c r="F6370">
        <v>1419.7197102994501</v>
      </c>
      <c r="G6370">
        <f t="shared" si="399"/>
        <v>338.64410114230179</v>
      </c>
      <c r="H6370">
        <v>338644.10114230181</v>
      </c>
      <c r="I6370" t="s">
        <v>86</v>
      </c>
      <c r="J6370" t="s">
        <v>113</v>
      </c>
      <c r="K6370" t="s">
        <v>189</v>
      </c>
      <c r="L6370" t="s">
        <v>287</v>
      </c>
      <c r="M6370" t="s">
        <v>385</v>
      </c>
      <c r="N6370" t="s">
        <v>483</v>
      </c>
    </row>
    <row r="6371" spans="1:14" x14ac:dyDescent="0.3">
      <c r="A6371">
        <v>389.81666666666672</v>
      </c>
      <c r="B6371">
        <v>965946.68257612828</v>
      </c>
      <c r="C6371">
        <f t="shared" si="397"/>
        <v>116.66666666666674</v>
      </c>
      <c r="D6371">
        <f t="shared" si="396"/>
        <v>9.6594668257612835</v>
      </c>
      <c r="E6371">
        <f t="shared" si="398"/>
        <v>1.4283338521841971</v>
      </c>
      <c r="F6371">
        <v>1428.333852184197</v>
      </c>
      <c r="G6371">
        <f t="shared" si="399"/>
        <v>342.03826407133857</v>
      </c>
      <c r="H6371">
        <v>342038.26407133858</v>
      </c>
      <c r="I6371" t="s">
        <v>86</v>
      </c>
      <c r="J6371" t="s">
        <v>113</v>
      </c>
      <c r="K6371" t="s">
        <v>189</v>
      </c>
      <c r="L6371" t="s">
        <v>287</v>
      </c>
      <c r="M6371" t="s">
        <v>385</v>
      </c>
      <c r="N6371" t="s">
        <v>483</v>
      </c>
    </row>
    <row r="6372" spans="1:14" x14ac:dyDescent="0.3">
      <c r="A6372">
        <v>392.34191919191909</v>
      </c>
      <c r="B6372">
        <v>1016488.059607039</v>
      </c>
      <c r="C6372">
        <f t="shared" si="397"/>
        <v>119.19191919191911</v>
      </c>
      <c r="D6372">
        <f t="shared" si="396"/>
        <v>10.16488059607039</v>
      </c>
      <c r="E6372">
        <f t="shared" si="398"/>
        <v>1.436938491344548</v>
      </c>
      <c r="F6372">
        <v>1436.9384913445481</v>
      </c>
      <c r="G6372">
        <f t="shared" si="399"/>
        <v>345.45259729734789</v>
      </c>
      <c r="H6372">
        <v>345452.59729734791</v>
      </c>
      <c r="I6372" t="s">
        <v>86</v>
      </c>
      <c r="J6372" t="s">
        <v>113</v>
      </c>
      <c r="K6372" t="s">
        <v>189</v>
      </c>
      <c r="L6372" t="s">
        <v>287</v>
      </c>
      <c r="M6372" t="s">
        <v>385</v>
      </c>
      <c r="N6372" t="s">
        <v>483</v>
      </c>
    </row>
    <row r="6373" spans="1:14" x14ac:dyDescent="0.3">
      <c r="A6373">
        <v>394.86717171717169</v>
      </c>
      <c r="B6373">
        <v>1068945.0722900119</v>
      </c>
      <c r="C6373">
        <f t="shared" si="397"/>
        <v>121.71717171717171</v>
      </c>
      <c r="D6373">
        <f t="shared" si="396"/>
        <v>10.689450722900119</v>
      </c>
      <c r="E6373">
        <f t="shared" si="398"/>
        <v>1.4455351856234091</v>
      </c>
      <c r="F6373">
        <v>1445.535185623409</v>
      </c>
      <c r="G6373">
        <f t="shared" si="399"/>
        <v>348.88774243582372</v>
      </c>
      <c r="H6373">
        <v>348887.74243582372</v>
      </c>
      <c r="I6373" t="s">
        <v>86</v>
      </c>
      <c r="J6373" t="s">
        <v>113</v>
      </c>
      <c r="K6373" t="s">
        <v>189</v>
      </c>
      <c r="L6373" t="s">
        <v>287</v>
      </c>
      <c r="M6373" t="s">
        <v>385</v>
      </c>
      <c r="N6373" t="s">
        <v>483</v>
      </c>
    </row>
    <row r="6374" spans="1:14" x14ac:dyDescent="0.3">
      <c r="A6374">
        <v>397.39242424242423</v>
      </c>
      <c r="B6374">
        <v>1123362.253783206</v>
      </c>
      <c r="C6374">
        <f t="shared" si="397"/>
        <v>124.24242424242425</v>
      </c>
      <c r="D6374">
        <f t="shared" si="396"/>
        <v>11.23362253783206</v>
      </c>
      <c r="E6374">
        <f t="shared" si="398"/>
        <v>1.45412557225739</v>
      </c>
      <c r="F6374">
        <v>1454.1255722573901</v>
      </c>
      <c r="G6374">
        <f t="shared" si="399"/>
        <v>352.34438736821102</v>
      </c>
      <c r="H6374">
        <v>352344.387368211</v>
      </c>
      <c r="I6374" t="s">
        <v>86</v>
      </c>
      <c r="J6374" t="s">
        <v>113</v>
      </c>
      <c r="K6374" t="s">
        <v>189</v>
      </c>
      <c r="L6374" t="s">
        <v>287</v>
      </c>
      <c r="M6374" t="s">
        <v>385</v>
      </c>
      <c r="N6374" t="s">
        <v>483</v>
      </c>
    </row>
    <row r="6375" spans="1:14" x14ac:dyDescent="0.3">
      <c r="A6375">
        <v>399.91767676767682</v>
      </c>
      <c r="B6375">
        <v>1179784.738291393</v>
      </c>
      <c r="C6375">
        <f t="shared" si="397"/>
        <v>126.76767676767685</v>
      </c>
      <c r="D6375">
        <f t="shared" si="396"/>
        <v>11.797847382913931</v>
      </c>
      <c r="E6375">
        <f t="shared" si="398"/>
        <v>1.4627113789419319</v>
      </c>
      <c r="F6375">
        <v>1462.711378941932</v>
      </c>
      <c r="G6375">
        <f t="shared" si="399"/>
        <v>355.82327169936133</v>
      </c>
      <c r="H6375">
        <v>355823.27169936133</v>
      </c>
      <c r="I6375" t="s">
        <v>86</v>
      </c>
      <c r="J6375" t="s">
        <v>113</v>
      </c>
      <c r="K6375" t="s">
        <v>189</v>
      </c>
      <c r="L6375" t="s">
        <v>287</v>
      </c>
      <c r="M6375" t="s">
        <v>385</v>
      </c>
      <c r="N6375" t="s">
        <v>483</v>
      </c>
    </row>
    <row r="6376" spans="1:14" x14ac:dyDescent="0.3">
      <c r="A6376">
        <v>402.44292929292931</v>
      </c>
      <c r="B6376">
        <v>1238258.3146040121</v>
      </c>
      <c r="C6376">
        <f t="shared" si="397"/>
        <v>129.29292929292933</v>
      </c>
      <c r="D6376">
        <f t="shared" si="396"/>
        <v>12.382583146040121</v>
      </c>
      <c r="E6376">
        <f t="shared" si="398"/>
        <v>1.4712944365322769</v>
      </c>
      <c r="F6376">
        <v>1471.2944365322769</v>
      </c>
      <c r="G6376">
        <f t="shared" si="399"/>
        <v>359.32519304126799</v>
      </c>
      <c r="H6376">
        <v>359325.19304126798</v>
      </c>
      <c r="I6376" t="s">
        <v>86</v>
      </c>
      <c r="J6376" t="s">
        <v>113</v>
      </c>
      <c r="K6376" t="s">
        <v>189</v>
      </c>
      <c r="L6376" t="s">
        <v>287</v>
      </c>
      <c r="M6376" t="s">
        <v>385</v>
      </c>
      <c r="N6376" t="s">
        <v>483</v>
      </c>
    </row>
    <row r="6377" spans="1:14" x14ac:dyDescent="0.3">
      <c r="A6377">
        <v>404.96818181818179</v>
      </c>
      <c r="B6377">
        <v>1298829.487419901</v>
      </c>
      <c r="C6377">
        <f t="shared" si="397"/>
        <v>131.81818181818181</v>
      </c>
      <c r="D6377">
        <f t="shared" si="396"/>
        <v>12.98829487419901</v>
      </c>
      <c r="E6377">
        <f t="shared" si="398"/>
        <v>1.479876693703926</v>
      </c>
      <c r="F6377">
        <v>1479.8766937039261</v>
      </c>
      <c r="G6377">
        <f t="shared" si="399"/>
        <v>362.85101428320411</v>
      </c>
      <c r="H6377">
        <v>362851.0142832041</v>
      </c>
      <c r="I6377" t="s">
        <v>86</v>
      </c>
      <c r="J6377" t="s">
        <v>113</v>
      </c>
      <c r="K6377" t="s">
        <v>189</v>
      </c>
      <c r="L6377" t="s">
        <v>287</v>
      </c>
      <c r="M6377" t="s">
        <v>385</v>
      </c>
      <c r="N6377" t="s">
        <v>483</v>
      </c>
    </row>
    <row r="6378" spans="1:14" x14ac:dyDescent="0.3">
      <c r="A6378">
        <v>407.49343434343427</v>
      </c>
      <c r="B6378">
        <v>1361545.547561306</v>
      </c>
      <c r="C6378">
        <f t="shared" si="397"/>
        <v>134.3434343434343</v>
      </c>
      <c r="D6378">
        <f t="shared" si="396"/>
        <v>13.615455475613061</v>
      </c>
      <c r="E6378">
        <f t="shared" si="398"/>
        <v>1.4884602339726338</v>
      </c>
      <c r="F6378">
        <v>1488.4602339726339</v>
      </c>
      <c r="G6378">
        <f t="shared" si="399"/>
        <v>366.40167204607735</v>
      </c>
      <c r="H6378">
        <v>366401.67204607738</v>
      </c>
      <c r="I6378" t="s">
        <v>86</v>
      </c>
      <c r="J6378" t="s">
        <v>113</v>
      </c>
      <c r="K6378" t="s">
        <v>189</v>
      </c>
      <c r="L6378" t="s">
        <v>287</v>
      </c>
      <c r="M6378" t="s">
        <v>385</v>
      </c>
      <c r="N6378" t="s">
        <v>483</v>
      </c>
    </row>
    <row r="6379" spans="1:14" x14ac:dyDescent="0.3">
      <c r="A6379">
        <v>410.01868686868693</v>
      </c>
      <c r="B6379">
        <v>1426454.6523851489</v>
      </c>
      <c r="C6379">
        <f t="shared" si="397"/>
        <v>136.86868686868695</v>
      </c>
      <c r="D6379">
        <f t="shared" si="396"/>
        <v>14.264546523851489</v>
      </c>
      <c r="E6379">
        <f t="shared" si="398"/>
        <v>1.4970472955720349</v>
      </c>
      <c r="F6379">
        <v>1497.047295572035</v>
      </c>
      <c r="G6379">
        <f t="shared" si="399"/>
        <v>369.97818656711013</v>
      </c>
      <c r="H6379">
        <v>369978.18656711013</v>
      </c>
      <c r="I6379" t="s">
        <v>86</v>
      </c>
      <c r="J6379" t="s">
        <v>113</v>
      </c>
      <c r="K6379" t="s">
        <v>189</v>
      </c>
      <c r="L6379" t="s">
        <v>287</v>
      </c>
      <c r="M6379" t="s">
        <v>385</v>
      </c>
      <c r="N6379" t="s">
        <v>483</v>
      </c>
    </row>
    <row r="6380" spans="1:14" x14ac:dyDescent="0.3">
      <c r="A6380">
        <v>412.54393939393941</v>
      </c>
      <c r="B6380">
        <v>1493605.917956633</v>
      </c>
      <c r="C6380">
        <f t="shared" si="397"/>
        <v>139.39393939393943</v>
      </c>
      <c r="D6380">
        <f t="shared" si="396"/>
        <v>14.93605917956633</v>
      </c>
      <c r="E6380">
        <f t="shared" si="398"/>
        <v>1.505640294813775</v>
      </c>
      <c r="F6380">
        <v>1505.640294813775</v>
      </c>
      <c r="G6380">
        <f t="shared" si="399"/>
        <v>373.58167332331459</v>
      </c>
      <c r="H6380">
        <v>373581.67332331458</v>
      </c>
      <c r="I6380" t="s">
        <v>86</v>
      </c>
      <c r="J6380" t="s">
        <v>113</v>
      </c>
      <c r="K6380" t="s">
        <v>189</v>
      </c>
      <c r="L6380" t="s">
        <v>287</v>
      </c>
      <c r="M6380" t="s">
        <v>385</v>
      </c>
      <c r="N6380" t="s">
        <v>483</v>
      </c>
    </row>
    <row r="6381" spans="1:14" x14ac:dyDescent="0.3">
      <c r="A6381">
        <v>415.06919191919189</v>
      </c>
      <c r="B6381">
        <v>1563049.524869045</v>
      </c>
      <c r="C6381">
        <f t="shared" si="397"/>
        <v>141.91919191919192</v>
      </c>
      <c r="D6381">
        <f t="shared" si="396"/>
        <v>15.630495248690449</v>
      </c>
      <c r="E6381">
        <f t="shared" si="398"/>
        <v>1.5142418537203151</v>
      </c>
      <c r="F6381">
        <v>1514.241853720315</v>
      </c>
      <c r="G6381">
        <f t="shared" si="399"/>
        <v>377.21335678349664</v>
      </c>
      <c r="H6381">
        <v>377213.35678349662</v>
      </c>
      <c r="I6381" t="s">
        <v>86</v>
      </c>
      <c r="J6381" t="s">
        <v>113</v>
      </c>
      <c r="K6381" t="s">
        <v>189</v>
      </c>
      <c r="L6381" t="s">
        <v>287</v>
      </c>
      <c r="M6381" t="s">
        <v>385</v>
      </c>
      <c r="N6381" t="s">
        <v>483</v>
      </c>
    </row>
    <row r="6382" spans="1:14" x14ac:dyDescent="0.3">
      <c r="A6382">
        <v>417.59444444444438</v>
      </c>
      <c r="B6382">
        <v>1634836.839988756</v>
      </c>
      <c r="C6382">
        <f t="shared" si="397"/>
        <v>144.4444444444444</v>
      </c>
      <c r="D6382">
        <f t="shared" si="396"/>
        <v>16.348368399887558</v>
      </c>
      <c r="E6382">
        <f t="shared" si="398"/>
        <v>1.522854832938378</v>
      </c>
      <c r="F6382">
        <v>1522.854832938378</v>
      </c>
      <c r="G6382">
        <f t="shared" si="399"/>
        <v>380.87458678542941</v>
      </c>
      <c r="H6382">
        <v>380874.58678542939</v>
      </c>
      <c r="I6382" t="s">
        <v>86</v>
      </c>
      <c r="J6382" t="s">
        <v>113</v>
      </c>
      <c r="K6382" t="s">
        <v>189</v>
      </c>
      <c r="L6382" t="s">
        <v>287</v>
      </c>
      <c r="M6382" t="s">
        <v>385</v>
      </c>
      <c r="N6382" t="s">
        <v>483</v>
      </c>
    </row>
    <row r="6383" spans="1:14" x14ac:dyDescent="0.3">
      <c r="A6383">
        <v>420.11969696969697</v>
      </c>
      <c r="B6383">
        <v>1709020.5569021669</v>
      </c>
      <c r="C6383">
        <f t="shared" si="397"/>
        <v>146.969696969697</v>
      </c>
      <c r="D6383">
        <f t="shared" si="396"/>
        <v>17.09020556902167</v>
      </c>
      <c r="E6383">
        <f t="shared" si="398"/>
        <v>1.531482371230763</v>
      </c>
      <c r="F6383">
        <v>1531.482371230763</v>
      </c>
      <c r="G6383">
        <f t="shared" si="399"/>
        <v>384.56685817694972</v>
      </c>
      <c r="H6383">
        <v>384566.85817694973</v>
      </c>
      <c r="I6383" t="s">
        <v>86</v>
      </c>
      <c r="J6383" t="s">
        <v>113</v>
      </c>
      <c r="K6383" t="s">
        <v>189</v>
      </c>
      <c r="L6383" t="s">
        <v>287</v>
      </c>
      <c r="M6383" t="s">
        <v>385</v>
      </c>
      <c r="N6383" t="s">
        <v>483</v>
      </c>
    </row>
    <row r="6384" spans="1:14" x14ac:dyDescent="0.3">
      <c r="A6384">
        <v>422.64494949494951</v>
      </c>
      <c r="B6384">
        <v>1785654.8584749631</v>
      </c>
      <c r="C6384">
        <f t="shared" si="397"/>
        <v>149.49494949494954</v>
      </c>
      <c r="D6384">
        <f t="shared" si="396"/>
        <v>17.856548584749632</v>
      </c>
      <c r="E6384">
        <f t="shared" si="398"/>
        <v>1.5401279332341968</v>
      </c>
      <c r="F6384">
        <v>1540.1279332341969</v>
      </c>
      <c r="G6384">
        <f t="shared" si="399"/>
        <v>388.2918345507598</v>
      </c>
      <c r="H6384">
        <v>388291.83455075981</v>
      </c>
      <c r="I6384" t="s">
        <v>86</v>
      </c>
      <c r="J6384" t="s">
        <v>113</v>
      </c>
      <c r="K6384" t="s">
        <v>189</v>
      </c>
      <c r="L6384" t="s">
        <v>287</v>
      </c>
      <c r="M6384" t="s">
        <v>385</v>
      </c>
      <c r="N6384" t="s">
        <v>483</v>
      </c>
    </row>
    <row r="6385" spans="1:14" x14ac:dyDescent="0.3">
      <c r="A6385">
        <v>425.17020202020211</v>
      </c>
      <c r="B6385">
        <v>1864795.6057411521</v>
      </c>
      <c r="C6385">
        <f t="shared" si="397"/>
        <v>152.02020202020213</v>
      </c>
      <c r="D6385">
        <f t="shared" si="396"/>
        <v>18.64795605741152</v>
      </c>
      <c r="E6385">
        <f t="shared" si="398"/>
        <v>1.548795367702001</v>
      </c>
      <c r="F6385">
        <v>1548.7953677020009</v>
      </c>
      <c r="G6385">
        <f t="shared" si="399"/>
        <v>392.05137716262209</v>
      </c>
      <c r="H6385">
        <v>392051.37716262211</v>
      </c>
      <c r="I6385" t="s">
        <v>86</v>
      </c>
      <c r="J6385" t="s">
        <v>113</v>
      </c>
      <c r="K6385" t="s">
        <v>189</v>
      </c>
      <c r="L6385" t="s">
        <v>287</v>
      </c>
      <c r="M6385" t="s">
        <v>385</v>
      </c>
      <c r="N6385" t="s">
        <v>483</v>
      </c>
    </row>
    <row r="6386" spans="1:14" x14ac:dyDescent="0.3">
      <c r="A6386">
        <v>427.69545454545448</v>
      </c>
      <c r="B6386">
        <v>1946500.5583893789</v>
      </c>
      <c r="C6386">
        <f t="shared" si="397"/>
        <v>154.5454545454545</v>
      </c>
      <c r="D6386">
        <f t="shared" si="396"/>
        <v>19.465005583893788</v>
      </c>
      <c r="E6386">
        <f t="shared" si="398"/>
        <v>1.55748897918329</v>
      </c>
      <c r="F6386">
        <v>1557.48897918329</v>
      </c>
      <c r="G6386">
        <f t="shared" si="399"/>
        <v>395.84758048091629</v>
      </c>
      <c r="H6386">
        <v>395847.58048091631</v>
      </c>
      <c r="I6386" t="s">
        <v>86</v>
      </c>
      <c r="J6386" t="s">
        <v>113</v>
      </c>
      <c r="K6386" t="s">
        <v>189</v>
      </c>
      <c r="L6386" t="s">
        <v>287</v>
      </c>
      <c r="M6386" t="s">
        <v>385</v>
      </c>
      <c r="N6386" t="s">
        <v>483</v>
      </c>
    </row>
    <row r="6387" spans="1:14" x14ac:dyDescent="0.3">
      <c r="A6387">
        <v>430.22070707070702</v>
      </c>
      <c r="B6387">
        <v>2030829.6334832669</v>
      </c>
      <c r="C6387">
        <f t="shared" si="397"/>
        <v>157.07070707070704</v>
      </c>
      <c r="D6387">
        <f t="shared" si="396"/>
        <v>20.308296334832669</v>
      </c>
      <c r="E6387">
        <f t="shared" si="398"/>
        <v>1.566213617116422</v>
      </c>
      <c r="F6387">
        <v>1566.213617116422</v>
      </c>
      <c r="G6387">
        <f t="shared" si="399"/>
        <v>399.68281631653929</v>
      </c>
      <c r="H6387">
        <v>399682.81631653931</v>
      </c>
      <c r="I6387" t="s">
        <v>86</v>
      </c>
      <c r="J6387" t="s">
        <v>113</v>
      </c>
      <c r="K6387" t="s">
        <v>189</v>
      </c>
      <c r="L6387" t="s">
        <v>287</v>
      </c>
      <c r="M6387" t="s">
        <v>385</v>
      </c>
      <c r="N6387" t="s">
        <v>483</v>
      </c>
    </row>
    <row r="6388" spans="1:14" x14ac:dyDescent="0.3">
      <c r="A6388">
        <v>432.74595959595962</v>
      </c>
      <c r="B6388">
        <v>2117845.2108754292</v>
      </c>
      <c r="C6388">
        <f t="shared" si="397"/>
        <v>159.59595959595964</v>
      </c>
      <c r="D6388">
        <f t="shared" si="396"/>
        <v>21.178452108754293</v>
      </c>
      <c r="E6388">
        <f t="shared" si="398"/>
        <v>1.5749747877733811</v>
      </c>
      <c r="F6388">
        <v>1574.974787773381</v>
      </c>
      <c r="G6388">
        <f t="shared" si="399"/>
        <v>403.55978919378441</v>
      </c>
      <c r="H6388">
        <v>403559.78919378441</v>
      </c>
      <c r="I6388" t="s">
        <v>86</v>
      </c>
      <c r="J6388" t="s">
        <v>113</v>
      </c>
      <c r="K6388" t="s">
        <v>189</v>
      </c>
      <c r="L6388" t="s">
        <v>287</v>
      </c>
      <c r="M6388" t="s">
        <v>385</v>
      </c>
      <c r="N6388" t="s">
        <v>483</v>
      </c>
    </row>
    <row r="6389" spans="1:14" x14ac:dyDescent="0.3">
      <c r="A6389">
        <v>435.2712121212121</v>
      </c>
      <c r="B6389">
        <v>2207612.4962195568</v>
      </c>
      <c r="C6389">
        <f t="shared" si="397"/>
        <v>162.12121212121212</v>
      </c>
      <c r="D6389">
        <f t="shared" si="396"/>
        <v>22.076124962195568</v>
      </c>
      <c r="E6389">
        <f t="shared" si="398"/>
        <v>1.583778796602259</v>
      </c>
      <c r="F6389">
        <v>1583.778796602259</v>
      </c>
      <c r="G6389">
        <f t="shared" si="399"/>
        <v>407.48160665117365</v>
      </c>
      <c r="H6389">
        <v>407481.60665117367</v>
      </c>
      <c r="I6389" t="s">
        <v>86</v>
      </c>
      <c r="J6389" t="s">
        <v>113</v>
      </c>
      <c r="K6389" t="s">
        <v>189</v>
      </c>
      <c r="L6389" t="s">
        <v>287</v>
      </c>
      <c r="M6389" t="s">
        <v>385</v>
      </c>
      <c r="N6389" t="s">
        <v>483</v>
      </c>
    </row>
    <row r="6390" spans="1:14" x14ac:dyDescent="0.3">
      <c r="A6390">
        <v>437.79646464646459</v>
      </c>
      <c r="B6390">
        <v>2300199.955829374</v>
      </c>
      <c r="C6390">
        <f t="shared" si="397"/>
        <v>164.64646464646461</v>
      </c>
      <c r="D6390">
        <f t="shared" si="396"/>
        <v>23.00199955829374</v>
      </c>
      <c r="E6390">
        <f t="shared" si="398"/>
        <v>1.5926329316264289</v>
      </c>
      <c r="F6390">
        <v>1592.6329316264289</v>
      </c>
      <c r="G6390">
        <f t="shared" si="399"/>
        <v>411.45186967565957</v>
      </c>
      <c r="H6390">
        <v>411451.86967565957</v>
      </c>
      <c r="I6390" t="s">
        <v>86</v>
      </c>
      <c r="J6390" t="s">
        <v>113</v>
      </c>
      <c r="K6390" t="s">
        <v>189</v>
      </c>
      <c r="L6390" t="s">
        <v>287</v>
      </c>
      <c r="M6390" t="s">
        <v>385</v>
      </c>
      <c r="N6390" t="s">
        <v>483</v>
      </c>
    </row>
    <row r="6391" spans="1:14" x14ac:dyDescent="0.3">
      <c r="A6391">
        <v>440.32171717171718</v>
      </c>
      <c r="B6391">
        <v>2395679.842277017</v>
      </c>
      <c r="C6391">
        <f t="shared" si="397"/>
        <v>167.17171717171721</v>
      </c>
      <c r="D6391">
        <f t="shared" si="396"/>
        <v>23.95679842277017</v>
      </c>
      <c r="E6391">
        <f t="shared" si="398"/>
        <v>1.601545703243469</v>
      </c>
      <c r="F6391">
        <v>1601.545703243469</v>
      </c>
      <c r="G6391">
        <f t="shared" si="399"/>
        <v>415.47479075125199</v>
      </c>
      <c r="H6391">
        <v>415474.79075125197</v>
      </c>
      <c r="I6391" t="s">
        <v>86</v>
      </c>
      <c r="J6391" t="s">
        <v>113</v>
      </c>
      <c r="K6391" t="s">
        <v>189</v>
      </c>
      <c r="L6391" t="s">
        <v>287</v>
      </c>
      <c r="M6391" t="s">
        <v>385</v>
      </c>
      <c r="N6391" t="s">
        <v>483</v>
      </c>
    </row>
    <row r="6392" spans="1:14" x14ac:dyDescent="0.3">
      <c r="A6392">
        <v>442.84696969696972</v>
      </c>
      <c r="B6392">
        <v>2494128.8362011909</v>
      </c>
      <c r="C6392">
        <f t="shared" si="397"/>
        <v>169.69696969696975</v>
      </c>
      <c r="D6392">
        <f t="shared" si="396"/>
        <v>24.94128836201191</v>
      </c>
      <c r="E6392">
        <f t="shared" si="398"/>
        <v>1.610527162987262</v>
      </c>
      <c r="F6392">
        <v>1610.527162987262</v>
      </c>
      <c r="G6392">
        <f t="shared" si="399"/>
        <v>419.55535050997526</v>
      </c>
      <c r="H6392">
        <v>419555.35050997528</v>
      </c>
      <c r="I6392" t="s">
        <v>86</v>
      </c>
      <c r="J6392" t="s">
        <v>113</v>
      </c>
      <c r="K6392" t="s">
        <v>189</v>
      </c>
      <c r="L6392" t="s">
        <v>287</v>
      </c>
      <c r="M6392" t="s">
        <v>385</v>
      </c>
      <c r="N6392" t="s">
        <v>483</v>
      </c>
    </row>
    <row r="6393" spans="1:14" x14ac:dyDescent="0.3">
      <c r="A6393">
        <v>445.37222222222221</v>
      </c>
      <c r="B6393">
        <v>2595628.8393133972</v>
      </c>
      <c r="C6393">
        <f t="shared" si="397"/>
        <v>172.22222222222223</v>
      </c>
      <c r="D6393">
        <f t="shared" si="396"/>
        <v>25.956288393133971</v>
      </c>
      <c r="E6393">
        <f t="shared" si="398"/>
        <v>1.6195893352425539</v>
      </c>
      <c r="F6393">
        <v>1619.5893352425539</v>
      </c>
      <c r="G6393">
        <f t="shared" si="399"/>
        <v>423.69950951662469</v>
      </c>
      <c r="H6393">
        <v>423699.50951662468</v>
      </c>
      <c r="I6393" t="s">
        <v>86</v>
      </c>
      <c r="J6393" t="s">
        <v>113</v>
      </c>
      <c r="K6393" t="s">
        <v>189</v>
      </c>
      <c r="L6393" t="s">
        <v>287</v>
      </c>
      <c r="M6393" t="s">
        <v>385</v>
      </c>
      <c r="N6393" t="s">
        <v>483</v>
      </c>
    </row>
    <row r="6394" spans="1:14" x14ac:dyDescent="0.3">
      <c r="A6394">
        <v>447.89747474747469</v>
      </c>
      <c r="B6394">
        <v>2700267.967795643</v>
      </c>
      <c r="C6394">
        <f t="shared" si="397"/>
        <v>174.74747474747471</v>
      </c>
      <c r="D6394">
        <f t="shared" si="396"/>
        <v>27.002679677956429</v>
      </c>
      <c r="E6394">
        <f t="shared" si="398"/>
        <v>1.628746814528315</v>
      </c>
      <c r="F6394">
        <v>1628.7468145283151</v>
      </c>
      <c r="G6394">
        <f t="shared" si="399"/>
        <v>427.91450074683871</v>
      </c>
      <c r="H6394">
        <v>427914.50074683869</v>
      </c>
      <c r="I6394" t="s">
        <v>86</v>
      </c>
      <c r="J6394" t="s">
        <v>113</v>
      </c>
      <c r="K6394" t="s">
        <v>189</v>
      </c>
      <c r="L6394" t="s">
        <v>287</v>
      </c>
      <c r="M6394" t="s">
        <v>385</v>
      </c>
      <c r="N6394" t="s">
        <v>483</v>
      </c>
    </row>
    <row r="6395" spans="1:14" x14ac:dyDescent="0.3">
      <c r="A6395">
        <v>450.42272727272717</v>
      </c>
      <c r="B6395">
        <v>2808141.8161402452</v>
      </c>
      <c r="C6395">
        <f t="shared" si="397"/>
        <v>177.2727272727272</v>
      </c>
      <c r="D6395">
        <f t="shared" si="396"/>
        <v>28.081418161402453</v>
      </c>
      <c r="E6395">
        <f t="shared" si="398"/>
        <v>1.638017612400789</v>
      </c>
      <c r="F6395">
        <v>1638.0176124007889</v>
      </c>
      <c r="G6395">
        <f t="shared" si="399"/>
        <v>432.2092435350699</v>
      </c>
      <c r="H6395">
        <v>432209.24353506992</v>
      </c>
      <c r="I6395" t="s">
        <v>86</v>
      </c>
      <c r="J6395" t="s">
        <v>113</v>
      </c>
      <c r="K6395" t="s">
        <v>189</v>
      </c>
      <c r="L6395" t="s">
        <v>287</v>
      </c>
      <c r="M6395" t="s">
        <v>385</v>
      </c>
      <c r="N6395" t="s">
        <v>483</v>
      </c>
    </row>
    <row r="6396" spans="1:14" x14ac:dyDescent="0.3">
      <c r="A6396">
        <v>452.94797979797983</v>
      </c>
      <c r="B6396">
        <v>2919355.0972993812</v>
      </c>
      <c r="C6396">
        <f t="shared" si="397"/>
        <v>179.79797979797985</v>
      </c>
      <c r="D6396">
        <f t="shared" si="396"/>
        <v>29.193550972993812</v>
      </c>
      <c r="E6396">
        <f t="shared" si="398"/>
        <v>1.647424393125952</v>
      </c>
      <c r="F6396">
        <v>1647.4243931259521</v>
      </c>
      <c r="G6396">
        <f t="shared" si="399"/>
        <v>436.59494642292736</v>
      </c>
      <c r="H6396">
        <v>436594.94642292737</v>
      </c>
      <c r="I6396" t="s">
        <v>86</v>
      </c>
      <c r="J6396" t="s">
        <v>113</v>
      </c>
      <c r="K6396" t="s">
        <v>189</v>
      </c>
      <c r="L6396" t="s">
        <v>287</v>
      </c>
      <c r="M6396" t="s">
        <v>385</v>
      </c>
      <c r="N6396" t="s">
        <v>483</v>
      </c>
    </row>
    <row r="6397" spans="1:14" x14ac:dyDescent="0.3">
      <c r="A6397">
        <v>455.47323232323231</v>
      </c>
      <c r="B6397">
        <v>3034023.817096205</v>
      </c>
      <c r="C6397">
        <f t="shared" si="397"/>
        <v>182.32323232323233</v>
      </c>
      <c r="D6397">
        <f t="shared" si="396"/>
        <v>30.340238170962049</v>
      </c>
      <c r="E6397">
        <f t="shared" si="398"/>
        <v>1.6569963385862099</v>
      </c>
      <c r="F6397">
        <v>1656.99633858621</v>
      </c>
      <c r="G6397">
        <f t="shared" si="399"/>
        <v>441.08601527759077</v>
      </c>
      <c r="H6397">
        <v>441086.01527759078</v>
      </c>
      <c r="I6397" t="s">
        <v>86</v>
      </c>
      <c r="J6397" t="s">
        <v>113</v>
      </c>
      <c r="K6397" t="s">
        <v>189</v>
      </c>
      <c r="L6397" t="s">
        <v>287</v>
      </c>
      <c r="M6397" t="s">
        <v>385</v>
      </c>
      <c r="N6397" t="s">
        <v>483</v>
      </c>
    </row>
    <row r="6398" spans="1:14" x14ac:dyDescent="0.3">
      <c r="A6398">
        <v>457.99848484848479</v>
      </c>
      <c r="B6398">
        <v>3152278.2384825652</v>
      </c>
      <c r="C6398">
        <f t="shared" si="397"/>
        <v>184.84848484848482</v>
      </c>
      <c r="D6398">
        <f t="shared" si="396"/>
        <v>31.52278238482565</v>
      </c>
      <c r="E6398">
        <f t="shared" si="398"/>
        <v>1.6667720792140648</v>
      </c>
      <c r="F6398">
        <v>1666.7720792140649</v>
      </c>
      <c r="G6398">
        <f t="shared" si="399"/>
        <v>445.70147781338341</v>
      </c>
      <c r="H6398">
        <v>445701.47781338339</v>
      </c>
      <c r="I6398" t="s">
        <v>86</v>
      </c>
      <c r="J6398" t="s">
        <v>113</v>
      </c>
      <c r="K6398" t="s">
        <v>189</v>
      </c>
      <c r="L6398" t="s">
        <v>287</v>
      </c>
      <c r="M6398" t="s">
        <v>385</v>
      </c>
      <c r="N6398" t="s">
        <v>483</v>
      </c>
    </row>
    <row r="6399" spans="1:14" x14ac:dyDescent="0.3">
      <c r="A6399">
        <v>460.52373737373739</v>
      </c>
      <c r="B6399">
        <v>3274267.0593119431</v>
      </c>
      <c r="C6399">
        <f t="shared" si="397"/>
        <v>187.37373737373741</v>
      </c>
      <c r="D6399">
        <f t="shared" si="396"/>
        <v>32.742670593119428</v>
      </c>
      <c r="E6399">
        <f t="shared" si="398"/>
        <v>1.6768045343827851</v>
      </c>
      <c r="F6399">
        <v>1676.8045343827851</v>
      </c>
      <c r="G6399">
        <f t="shared" si="399"/>
        <v>450.46733169538248</v>
      </c>
      <c r="H6399">
        <v>450467.33169538248</v>
      </c>
      <c r="I6399" t="s">
        <v>86</v>
      </c>
      <c r="J6399" t="s">
        <v>113</v>
      </c>
      <c r="K6399" t="s">
        <v>189</v>
      </c>
      <c r="L6399" t="s">
        <v>287</v>
      </c>
      <c r="M6399" t="s">
        <v>385</v>
      </c>
      <c r="N6399" t="s">
        <v>483</v>
      </c>
    </row>
    <row r="6400" spans="1:14" x14ac:dyDescent="0.3">
      <c r="A6400">
        <v>463.04898989898987</v>
      </c>
      <c r="B6400">
        <v>3400163.554196774</v>
      </c>
      <c r="C6400">
        <f t="shared" si="397"/>
        <v>189.8989898989899</v>
      </c>
      <c r="D6400">
        <f t="shared" si="396"/>
        <v>34.001635541967737</v>
      </c>
      <c r="E6400">
        <f t="shared" si="398"/>
        <v>1.687169418324391</v>
      </c>
      <c r="F6400">
        <v>1687.169418324391</v>
      </c>
      <c r="G6400">
        <f t="shared" si="399"/>
        <v>455.42066295680809</v>
      </c>
      <c r="H6400">
        <v>455420.66295680811</v>
      </c>
      <c r="I6400" t="s">
        <v>86</v>
      </c>
      <c r="J6400" t="s">
        <v>113</v>
      </c>
      <c r="K6400" t="s">
        <v>189</v>
      </c>
      <c r="L6400" t="s">
        <v>287</v>
      </c>
      <c r="M6400" t="s">
        <v>385</v>
      </c>
      <c r="N6400" t="s">
        <v>483</v>
      </c>
    </row>
    <row r="6401" spans="1:14" x14ac:dyDescent="0.3">
      <c r="A6401">
        <v>465.57424242424241</v>
      </c>
      <c r="B6401">
        <v>3530175.1101350109</v>
      </c>
      <c r="C6401">
        <f t="shared" si="397"/>
        <v>192.42424242424244</v>
      </c>
      <c r="D6401">
        <f t="shared" si="396"/>
        <v>35.301751101350106</v>
      </c>
      <c r="E6401">
        <f t="shared" si="398"/>
        <v>1.697981436997446</v>
      </c>
      <c r="F6401">
        <v>1697.9814369974461</v>
      </c>
      <c r="G6401">
        <f t="shared" si="399"/>
        <v>460.61747329549911</v>
      </c>
      <c r="H6401">
        <v>460617.47329549911</v>
      </c>
      <c r="I6401" t="s">
        <v>86</v>
      </c>
      <c r="J6401" t="s">
        <v>113</v>
      </c>
      <c r="K6401" t="s">
        <v>189</v>
      </c>
      <c r="L6401" t="s">
        <v>287</v>
      </c>
      <c r="M6401" t="s">
        <v>385</v>
      </c>
      <c r="N6401" t="s">
        <v>483</v>
      </c>
    </row>
    <row r="6402" spans="1:14" x14ac:dyDescent="0.3">
      <c r="A6402">
        <v>468.0994949494949</v>
      </c>
      <c r="B6402">
        <v>3664559.1563752759</v>
      </c>
      <c r="C6402">
        <f t="shared" si="397"/>
        <v>194.94949494949492</v>
      </c>
      <c r="D6402">
        <f t="shared" ref="D6402:D6465" si="400">B6402/100000</f>
        <v>36.64559156375276</v>
      </c>
      <c r="E6402">
        <f t="shared" si="398"/>
        <v>1.709428661102133</v>
      </c>
      <c r="F6402">
        <v>1709.428661102133</v>
      </c>
      <c r="G6402">
        <f t="shared" si="399"/>
        <v>466.14925945908908</v>
      </c>
      <c r="H6402">
        <v>466149.25945908908</v>
      </c>
      <c r="I6402" t="s">
        <v>86</v>
      </c>
      <c r="J6402" t="s">
        <v>113</v>
      </c>
      <c r="K6402" t="s">
        <v>189</v>
      </c>
      <c r="L6402" t="s">
        <v>287</v>
      </c>
      <c r="M6402" t="s">
        <v>385</v>
      </c>
      <c r="N6402" t="s">
        <v>483</v>
      </c>
    </row>
    <row r="6403" spans="1:14" x14ac:dyDescent="0.3">
      <c r="A6403">
        <v>470.62474747474738</v>
      </c>
      <c r="B6403">
        <v>3803652.6840846799</v>
      </c>
      <c r="C6403">
        <f t="shared" ref="C6403:C6466" si="401">A6403-273.15</f>
        <v>197.4747474747474</v>
      </c>
      <c r="D6403">
        <f t="shared" si="400"/>
        <v>38.036526840846797</v>
      </c>
      <c r="E6403">
        <f t="shared" ref="E6403:E6466" si="402">F6403/1000</f>
        <v>1.7218577834005531</v>
      </c>
      <c r="F6403">
        <v>1721.857783400553</v>
      </c>
      <c r="G6403">
        <f t="shared" ref="G6403:G6466" si="403">H6403/1000</f>
        <v>472.18405696405557</v>
      </c>
      <c r="H6403">
        <v>472184.05696405558</v>
      </c>
      <c r="I6403" t="s">
        <v>86</v>
      </c>
      <c r="J6403" t="s">
        <v>113</v>
      </c>
      <c r="K6403" t="s">
        <v>189</v>
      </c>
      <c r="L6403" t="s">
        <v>287</v>
      </c>
      <c r="M6403" t="s">
        <v>385</v>
      </c>
      <c r="N6403" t="s">
        <v>483</v>
      </c>
    </row>
    <row r="6404" spans="1:14" x14ac:dyDescent="0.3">
      <c r="A6404">
        <v>473.15</v>
      </c>
      <c r="B6404">
        <v>3947936.4217419629</v>
      </c>
      <c r="C6404">
        <f t="shared" si="401"/>
        <v>200</v>
      </c>
      <c r="D6404">
        <f t="shared" si="400"/>
        <v>39.479364217419629</v>
      </c>
      <c r="E6404">
        <f t="shared" si="402"/>
        <v>1.7360454834950019</v>
      </c>
      <c r="F6404">
        <v>1736.0454834950019</v>
      </c>
      <c r="G6404">
        <f t="shared" si="403"/>
        <v>479.0968207049761</v>
      </c>
      <c r="H6404">
        <v>479096.8207049761</v>
      </c>
      <c r="I6404" t="s">
        <v>86</v>
      </c>
      <c r="J6404" t="s">
        <v>113</v>
      </c>
      <c r="K6404" t="s">
        <v>189</v>
      </c>
      <c r="L6404" t="s">
        <v>287</v>
      </c>
      <c r="M6404" t="s">
        <v>385</v>
      </c>
      <c r="N6404" t="s">
        <v>483</v>
      </c>
    </row>
    <row r="6405" spans="1:14" x14ac:dyDescent="0.3">
      <c r="A6405">
        <v>223.15</v>
      </c>
      <c r="B6405">
        <v>13458.128267233429</v>
      </c>
      <c r="C6405">
        <f t="shared" si="401"/>
        <v>-49.999999999999972</v>
      </c>
      <c r="D6405">
        <f t="shared" si="400"/>
        <v>0.1345812826723343</v>
      </c>
      <c r="E6405">
        <f t="shared" si="402"/>
        <v>0.75725762528839302</v>
      </c>
      <c r="F6405">
        <v>757.257625288393</v>
      </c>
      <c r="G6405">
        <f t="shared" si="403"/>
        <v>139.7845074572497</v>
      </c>
      <c r="H6405">
        <v>139784.50745724971</v>
      </c>
      <c r="I6405" t="s">
        <v>87</v>
      </c>
      <c r="J6405" t="s">
        <v>113</v>
      </c>
      <c r="K6405" t="s">
        <v>190</v>
      </c>
      <c r="L6405" t="s">
        <v>288</v>
      </c>
      <c r="M6405" t="s">
        <v>386</v>
      </c>
      <c r="N6405" t="s">
        <v>484</v>
      </c>
    </row>
    <row r="6406" spans="1:14" x14ac:dyDescent="0.3">
      <c r="A6406">
        <v>225.64343434343431</v>
      </c>
      <c r="B6406">
        <v>15604.17047959818</v>
      </c>
      <c r="C6406">
        <f t="shared" si="401"/>
        <v>-47.50656565656567</v>
      </c>
      <c r="D6406">
        <f t="shared" si="400"/>
        <v>0.15604170479598181</v>
      </c>
      <c r="E6406">
        <f t="shared" si="402"/>
        <v>0.77016913229170603</v>
      </c>
      <c r="F6406">
        <v>770.16913229170598</v>
      </c>
      <c r="G6406">
        <f t="shared" si="403"/>
        <v>142.68346389863891</v>
      </c>
      <c r="H6406">
        <v>142683.4638986389</v>
      </c>
      <c r="I6406" t="s">
        <v>87</v>
      </c>
      <c r="J6406" t="s">
        <v>113</v>
      </c>
      <c r="K6406" t="s">
        <v>190</v>
      </c>
      <c r="L6406" t="s">
        <v>288</v>
      </c>
      <c r="M6406" t="s">
        <v>386</v>
      </c>
      <c r="N6406" t="s">
        <v>484</v>
      </c>
    </row>
    <row r="6407" spans="1:14" x14ac:dyDescent="0.3">
      <c r="A6407">
        <v>228.1368686868687</v>
      </c>
      <c r="B6407">
        <v>18023.713816684609</v>
      </c>
      <c r="C6407">
        <f t="shared" si="401"/>
        <v>-45.013131313131282</v>
      </c>
      <c r="D6407">
        <f t="shared" si="400"/>
        <v>0.18023713816684608</v>
      </c>
      <c r="E6407">
        <f t="shared" si="402"/>
        <v>0.78297986203587389</v>
      </c>
      <c r="F6407">
        <v>782.97986203587391</v>
      </c>
      <c r="G6407">
        <f t="shared" si="403"/>
        <v>145.59197129703972</v>
      </c>
      <c r="H6407">
        <v>145591.97129703971</v>
      </c>
      <c r="I6407" t="s">
        <v>87</v>
      </c>
      <c r="J6407" t="s">
        <v>113</v>
      </c>
      <c r="K6407" t="s">
        <v>190</v>
      </c>
      <c r="L6407" t="s">
        <v>288</v>
      </c>
      <c r="M6407" t="s">
        <v>386</v>
      </c>
      <c r="N6407" t="s">
        <v>484</v>
      </c>
    </row>
    <row r="6408" spans="1:14" x14ac:dyDescent="0.3">
      <c r="A6408">
        <v>230.630303030303</v>
      </c>
      <c r="B6408">
        <v>20742.25630184379</v>
      </c>
      <c r="C6408">
        <f t="shared" si="401"/>
        <v>-42.51969696969698</v>
      </c>
      <c r="D6408">
        <f t="shared" si="400"/>
        <v>0.20742256301843789</v>
      </c>
      <c r="E6408">
        <f t="shared" si="402"/>
        <v>0.7956928844013722</v>
      </c>
      <c r="F6408">
        <v>795.69288440137223</v>
      </c>
      <c r="G6408">
        <f t="shared" si="403"/>
        <v>148.51025321972892</v>
      </c>
      <c r="H6408">
        <v>148510.25321972891</v>
      </c>
      <c r="I6408" t="s">
        <v>87</v>
      </c>
      <c r="J6408" t="s">
        <v>113</v>
      </c>
      <c r="K6408" t="s">
        <v>190</v>
      </c>
      <c r="L6408" t="s">
        <v>288</v>
      </c>
      <c r="M6408" t="s">
        <v>386</v>
      </c>
      <c r="N6408" t="s">
        <v>484</v>
      </c>
    </row>
    <row r="6409" spans="1:14" x14ac:dyDescent="0.3">
      <c r="A6409">
        <v>233.12373737373741</v>
      </c>
      <c r="B6409">
        <v>23786.671832080669</v>
      </c>
      <c r="C6409">
        <f t="shared" si="401"/>
        <v>-40.026262626262564</v>
      </c>
      <c r="D6409">
        <f t="shared" si="400"/>
        <v>0.23786671832080669</v>
      </c>
      <c r="E6409">
        <f t="shared" si="402"/>
        <v>0.80831116200358322</v>
      </c>
      <c r="F6409">
        <v>808.31116200358326</v>
      </c>
      <c r="G6409">
        <f t="shared" si="403"/>
        <v>151.43853270326809</v>
      </c>
      <c r="H6409">
        <v>151438.53270326811</v>
      </c>
      <c r="I6409" t="s">
        <v>87</v>
      </c>
      <c r="J6409" t="s">
        <v>113</v>
      </c>
      <c r="K6409" t="s">
        <v>190</v>
      </c>
      <c r="L6409" t="s">
        <v>288</v>
      </c>
      <c r="M6409" t="s">
        <v>386</v>
      </c>
      <c r="N6409" t="s">
        <v>484</v>
      </c>
    </row>
    <row r="6410" spans="1:14" x14ac:dyDescent="0.3">
      <c r="A6410">
        <v>235.61717171717169</v>
      </c>
      <c r="B6410">
        <v>27185.207005742781</v>
      </c>
      <c r="C6410">
        <f t="shared" si="401"/>
        <v>-37.532828282828291</v>
      </c>
      <c r="D6410">
        <f t="shared" si="400"/>
        <v>0.27185207005742779</v>
      </c>
      <c r="E6410">
        <f t="shared" si="402"/>
        <v>0.82083755586292628</v>
      </c>
      <c r="F6410">
        <v>820.83755586292625</v>
      </c>
      <c r="G6410">
        <f t="shared" si="403"/>
        <v>154.37703253605881</v>
      </c>
      <c r="H6410">
        <v>154377.0325360588</v>
      </c>
      <c r="I6410" t="s">
        <v>87</v>
      </c>
      <c r="J6410" t="s">
        <v>113</v>
      </c>
      <c r="K6410" t="s">
        <v>190</v>
      </c>
      <c r="L6410" t="s">
        <v>288</v>
      </c>
      <c r="M6410" t="s">
        <v>386</v>
      </c>
      <c r="N6410" t="s">
        <v>484</v>
      </c>
    </row>
    <row r="6411" spans="1:14" x14ac:dyDescent="0.3">
      <c r="A6411">
        <v>238.1106060606061</v>
      </c>
      <c r="B6411">
        <v>30967.473887754179</v>
      </c>
      <c r="C6411">
        <f t="shared" si="401"/>
        <v>-35.039393939393875</v>
      </c>
      <c r="D6411">
        <f t="shared" si="400"/>
        <v>0.30967473887754177</v>
      </c>
      <c r="E6411">
        <f t="shared" si="402"/>
        <v>0.8332748308148249</v>
      </c>
      <c r="F6411">
        <v>833.2748308148249</v>
      </c>
      <c r="G6411">
        <f t="shared" si="403"/>
        <v>157.3259755476646</v>
      </c>
      <c r="H6411">
        <v>157325.9755476646</v>
      </c>
      <c r="I6411" t="s">
        <v>87</v>
      </c>
      <c r="J6411" t="s">
        <v>113</v>
      </c>
      <c r="K6411" t="s">
        <v>190</v>
      </c>
      <c r="L6411" t="s">
        <v>288</v>
      </c>
      <c r="M6411" t="s">
        <v>386</v>
      </c>
      <c r="N6411" t="s">
        <v>484</v>
      </c>
    </row>
    <row r="6412" spans="1:14" x14ac:dyDescent="0.3">
      <c r="A6412">
        <v>240.6040404040404</v>
      </c>
      <c r="B6412">
        <v>35164.438944929629</v>
      </c>
      <c r="C6412">
        <f t="shared" si="401"/>
        <v>-32.545959595959573</v>
      </c>
      <c r="D6412">
        <f t="shared" si="400"/>
        <v>0.35164438944929627</v>
      </c>
      <c r="E6412">
        <f t="shared" si="402"/>
        <v>0.84562566067890244</v>
      </c>
      <c r="F6412">
        <v>845.62566067890248</v>
      </c>
      <c r="G6412">
        <f t="shared" si="403"/>
        <v>160.28558490581219</v>
      </c>
      <c r="H6412">
        <v>160285.5849058122</v>
      </c>
      <c r="I6412" t="s">
        <v>87</v>
      </c>
      <c r="J6412" t="s">
        <v>113</v>
      </c>
      <c r="K6412" t="s">
        <v>190</v>
      </c>
      <c r="L6412" t="s">
        <v>288</v>
      </c>
      <c r="M6412" t="s">
        <v>386</v>
      </c>
      <c r="N6412" t="s">
        <v>484</v>
      </c>
    </row>
    <row r="6413" spans="1:14" x14ac:dyDescent="0.3">
      <c r="A6413">
        <v>243.09747474747479</v>
      </c>
      <c r="B6413">
        <v>39808.408411408564</v>
      </c>
      <c r="C6413">
        <f t="shared" si="401"/>
        <v>-30.052525252525186</v>
      </c>
      <c r="D6413">
        <f t="shared" si="400"/>
        <v>0.39808408411408563</v>
      </c>
      <c r="E6413">
        <f t="shared" si="402"/>
        <v>0.85789263320558018</v>
      </c>
      <c r="F6413">
        <v>857.89263320558018</v>
      </c>
      <c r="G6413">
        <f t="shared" si="403"/>
        <v>163.25608442206141</v>
      </c>
      <c r="H6413">
        <v>163256.08442206139</v>
      </c>
      <c r="I6413" t="s">
        <v>87</v>
      </c>
      <c r="J6413" t="s">
        <v>113</v>
      </c>
      <c r="K6413" t="s">
        <v>190</v>
      </c>
      <c r="L6413" t="s">
        <v>288</v>
      </c>
      <c r="M6413" t="s">
        <v>386</v>
      </c>
      <c r="N6413" t="s">
        <v>484</v>
      </c>
    </row>
    <row r="6414" spans="1:14" x14ac:dyDescent="0.3">
      <c r="A6414">
        <v>245.59090909090909</v>
      </c>
      <c r="B6414">
        <v>44933.010365633367</v>
      </c>
      <c r="C6414">
        <f t="shared" si="401"/>
        <v>-27.559090909090884</v>
      </c>
      <c r="D6414">
        <f t="shared" si="400"/>
        <v>0.44933010365633369</v>
      </c>
      <c r="E6414">
        <f t="shared" si="402"/>
        <v>0.87007825481715151</v>
      </c>
      <c r="F6414">
        <v>870.07825481715156</v>
      </c>
      <c r="G6414">
        <f t="shared" si="403"/>
        <v>166.23769886720612</v>
      </c>
      <c r="H6414">
        <v>166237.69886720611</v>
      </c>
      <c r="I6414" t="s">
        <v>87</v>
      </c>
      <c r="J6414" t="s">
        <v>113</v>
      </c>
      <c r="K6414" t="s">
        <v>190</v>
      </c>
      <c r="L6414" t="s">
        <v>288</v>
      </c>
      <c r="M6414" t="s">
        <v>386</v>
      </c>
      <c r="N6414" t="s">
        <v>484</v>
      </c>
    </row>
    <row r="6415" spans="1:14" x14ac:dyDescent="0.3">
      <c r="A6415">
        <v>248.08434343434351</v>
      </c>
      <c r="B6415">
        <v>50573.173809704967</v>
      </c>
      <c r="C6415">
        <f t="shared" si="401"/>
        <v>-25.065656565656468</v>
      </c>
      <c r="D6415">
        <f t="shared" si="400"/>
        <v>0.50573173809704963</v>
      </c>
      <c r="E6415">
        <f t="shared" si="402"/>
        <v>0.88218495515949136</v>
      </c>
      <c r="F6415">
        <v>882.18495515949132</v>
      </c>
      <c r="G6415">
        <f t="shared" si="403"/>
        <v>169.23065429754882</v>
      </c>
      <c r="H6415">
        <v>169230.65429754881</v>
      </c>
      <c r="I6415" t="s">
        <v>87</v>
      </c>
      <c r="J6415" t="s">
        <v>113</v>
      </c>
      <c r="K6415" t="s">
        <v>190</v>
      </c>
      <c r="L6415" t="s">
        <v>288</v>
      </c>
      <c r="M6415" t="s">
        <v>386</v>
      </c>
      <c r="N6415" t="s">
        <v>484</v>
      </c>
    </row>
    <row r="6416" spans="1:14" x14ac:dyDescent="0.3">
      <c r="A6416">
        <v>250.57777777777781</v>
      </c>
      <c r="B6416">
        <v>56765.105062986513</v>
      </c>
      <c r="C6416">
        <f t="shared" si="401"/>
        <v>-22.572222222222166</v>
      </c>
      <c r="D6416">
        <f t="shared" si="400"/>
        <v>0.56765105062986509</v>
      </c>
      <c r="E6416">
        <f t="shared" si="402"/>
        <v>0.89421509147971368</v>
      </c>
      <c r="F6416">
        <v>894.21509147971369</v>
      </c>
      <c r="G6416">
        <f t="shared" si="403"/>
        <v>172.2351783933054</v>
      </c>
      <c r="H6416">
        <v>172235.1783933054</v>
      </c>
      <c r="I6416" t="s">
        <v>87</v>
      </c>
      <c r="J6416" t="s">
        <v>113</v>
      </c>
      <c r="K6416" t="s">
        <v>190</v>
      </c>
      <c r="L6416" t="s">
        <v>288</v>
      </c>
      <c r="M6416" t="s">
        <v>386</v>
      </c>
      <c r="N6416" t="s">
        <v>484</v>
      </c>
    </row>
    <row r="6417" spans="1:14" x14ac:dyDescent="0.3">
      <c r="A6417">
        <v>253.07121212121211</v>
      </c>
      <c r="B6417">
        <v>63546.261780658329</v>
      </c>
      <c r="C6417">
        <f t="shared" si="401"/>
        <v>-20.078787878787864</v>
      </c>
      <c r="D6417">
        <f t="shared" si="400"/>
        <v>0.63546261780658331</v>
      </c>
      <c r="E6417">
        <f t="shared" si="402"/>
        <v>0.90617095284452209</v>
      </c>
      <c r="F6417">
        <v>906.17095284452205</v>
      </c>
      <c r="G6417">
        <f t="shared" si="403"/>
        <v>175.2515008105139</v>
      </c>
      <c r="H6417">
        <v>175251.50081051391</v>
      </c>
      <c r="I6417" t="s">
        <v>87</v>
      </c>
      <c r="J6417" t="s">
        <v>113</v>
      </c>
      <c r="K6417" t="s">
        <v>190</v>
      </c>
      <c r="L6417" t="s">
        <v>288</v>
      </c>
      <c r="M6417" t="s">
        <v>386</v>
      </c>
      <c r="N6417" t="s">
        <v>484</v>
      </c>
    </row>
    <row r="6418" spans="1:14" x14ac:dyDescent="0.3">
      <c r="A6418">
        <v>255.5646464646465</v>
      </c>
      <c r="B6418">
        <v>70955.324917871607</v>
      </c>
      <c r="C6418">
        <f t="shared" si="401"/>
        <v>-17.585353535353477</v>
      </c>
      <c r="D6418">
        <f t="shared" si="400"/>
        <v>0.70955324917871609</v>
      </c>
      <c r="E6418">
        <f t="shared" si="402"/>
        <v>0.91805476421332843</v>
      </c>
      <c r="F6418">
        <v>918.05476421332844</v>
      </c>
      <c r="G6418">
        <f t="shared" si="403"/>
        <v>178.27985354793671</v>
      </c>
      <c r="H6418">
        <v>178279.85354793671</v>
      </c>
      <c r="I6418" t="s">
        <v>87</v>
      </c>
      <c r="J6418" t="s">
        <v>113</v>
      </c>
      <c r="K6418" t="s">
        <v>190</v>
      </c>
      <c r="L6418" t="s">
        <v>288</v>
      </c>
      <c r="M6418" t="s">
        <v>386</v>
      </c>
      <c r="N6418" t="s">
        <v>484</v>
      </c>
    </row>
    <row r="6419" spans="1:14" x14ac:dyDescent="0.3">
      <c r="A6419">
        <v>258.05808080808077</v>
      </c>
      <c r="B6419">
        <v>79032.168959325645</v>
      </c>
      <c r="C6419">
        <f t="shared" si="401"/>
        <v>-15.091919191919203</v>
      </c>
      <c r="D6419">
        <f t="shared" si="400"/>
        <v>0.79032168959325644</v>
      </c>
      <c r="E6419">
        <f t="shared" si="402"/>
        <v>0.92986869037989783</v>
      </c>
      <c r="F6419">
        <v>929.86869037989788</v>
      </c>
      <c r="G6419">
        <f t="shared" si="403"/>
        <v>181.32047133062312</v>
      </c>
      <c r="H6419">
        <v>181320.47133062311</v>
      </c>
      <c r="I6419" t="s">
        <v>87</v>
      </c>
      <c r="J6419" t="s">
        <v>113</v>
      </c>
      <c r="K6419" t="s">
        <v>190</v>
      </c>
      <c r="L6419" t="s">
        <v>288</v>
      </c>
      <c r="M6419" t="s">
        <v>386</v>
      </c>
      <c r="N6419" t="s">
        <v>484</v>
      </c>
    </row>
    <row r="6420" spans="1:14" x14ac:dyDescent="0.3">
      <c r="A6420">
        <v>260.55151515151522</v>
      </c>
      <c r="B6420">
        <v>87817.830730467729</v>
      </c>
      <c r="C6420">
        <f t="shared" si="401"/>
        <v>-12.598484848484759</v>
      </c>
      <c r="D6420">
        <f t="shared" si="400"/>
        <v>0.87817830730467727</v>
      </c>
      <c r="E6420">
        <f t="shared" si="402"/>
        <v>0.94161483979589355</v>
      </c>
      <c r="F6420">
        <v>941.61483979589354</v>
      </c>
      <c r="G6420">
        <f t="shared" si="403"/>
        <v>184.37359201193942</v>
      </c>
      <c r="H6420">
        <v>184373.59201193941</v>
      </c>
      <c r="I6420" t="s">
        <v>87</v>
      </c>
      <c r="J6420" t="s">
        <v>113</v>
      </c>
      <c r="K6420" t="s">
        <v>190</v>
      </c>
      <c r="L6420" t="s">
        <v>288</v>
      </c>
      <c r="M6420" t="s">
        <v>386</v>
      </c>
      <c r="N6420" t="s">
        <v>484</v>
      </c>
    </row>
    <row r="6421" spans="1:14" x14ac:dyDescent="0.3">
      <c r="A6421">
        <v>263.04494949494949</v>
      </c>
      <c r="B6421">
        <v>97354.477107740095</v>
      </c>
      <c r="C6421">
        <f t="shared" si="401"/>
        <v>-10.105050505050485</v>
      </c>
      <c r="D6421">
        <f t="shared" si="400"/>
        <v>0.97354477107740089</v>
      </c>
      <c r="E6421">
        <f t="shared" si="402"/>
        <v>0.95329526828950129</v>
      </c>
      <c r="F6421">
        <v>953.29526828950134</v>
      </c>
      <c r="G6421">
        <f t="shared" si="403"/>
        <v>187.4394569960877</v>
      </c>
      <c r="H6421">
        <v>187439.45699608771</v>
      </c>
      <c r="I6421" t="s">
        <v>87</v>
      </c>
      <c r="J6421" t="s">
        <v>113</v>
      </c>
      <c r="K6421" t="s">
        <v>190</v>
      </c>
      <c r="L6421" t="s">
        <v>288</v>
      </c>
      <c r="M6421" t="s">
        <v>386</v>
      </c>
      <c r="N6421" t="s">
        <v>484</v>
      </c>
    </row>
    <row r="6422" spans="1:14" x14ac:dyDescent="0.3">
      <c r="A6422">
        <v>265.53838383838382</v>
      </c>
      <c r="B6422">
        <v>107685.3719327896</v>
      </c>
      <c r="C6422">
        <f t="shared" si="401"/>
        <v>-7.6116161616161548</v>
      </c>
      <c r="D6422">
        <f t="shared" si="400"/>
        <v>1.076853719327896</v>
      </c>
      <c r="E6422">
        <f t="shared" si="402"/>
        <v>0.96491198269223744</v>
      </c>
      <c r="F6422">
        <v>964.91198269223742</v>
      </c>
      <c r="G6422">
        <f t="shared" si="403"/>
        <v>190.51831168333408</v>
      </c>
      <c r="H6422">
        <v>190518.31168333409</v>
      </c>
      <c r="I6422" t="s">
        <v>87</v>
      </c>
      <c r="J6422" t="s">
        <v>113</v>
      </c>
      <c r="K6422" t="s">
        <v>190</v>
      </c>
      <c r="L6422" t="s">
        <v>288</v>
      </c>
      <c r="M6422" t="s">
        <v>386</v>
      </c>
      <c r="N6422" t="s">
        <v>484</v>
      </c>
    </row>
    <row r="6423" spans="1:14" x14ac:dyDescent="0.3">
      <c r="A6423">
        <v>268.03181818181821</v>
      </c>
      <c r="B6423">
        <v>118854.8424327422</v>
      </c>
      <c r="C6423">
        <f t="shared" si="401"/>
        <v>-5.1181818181817675</v>
      </c>
      <c r="D6423">
        <f t="shared" si="400"/>
        <v>1.188548424327422</v>
      </c>
      <c r="E6423">
        <f t="shared" si="402"/>
        <v>0.97646694438702664</v>
      </c>
      <c r="F6423">
        <v>976.46694438702662</v>
      </c>
      <c r="G6423">
        <f t="shared" si="403"/>
        <v>193.6104059404139</v>
      </c>
      <c r="H6423">
        <v>193610.40594041391</v>
      </c>
      <c r="I6423" t="s">
        <v>87</v>
      </c>
      <c r="J6423" t="s">
        <v>113</v>
      </c>
      <c r="K6423" t="s">
        <v>190</v>
      </c>
      <c r="L6423" t="s">
        <v>288</v>
      </c>
      <c r="M6423" t="s">
        <v>386</v>
      </c>
      <c r="N6423" t="s">
        <v>484</v>
      </c>
    </row>
    <row r="6424" spans="1:14" x14ac:dyDescent="0.3">
      <c r="A6424">
        <v>270.52525252525248</v>
      </c>
      <c r="B6424">
        <v>130908.2454396003</v>
      </c>
      <c r="C6424">
        <f t="shared" si="401"/>
        <v>-2.6247474747474939</v>
      </c>
      <c r="D6424">
        <f t="shared" si="400"/>
        <v>1.3090824543960029</v>
      </c>
      <c r="E6424">
        <f t="shared" si="402"/>
        <v>0.9879620727907924</v>
      </c>
      <c r="F6424">
        <v>987.96207279079238</v>
      </c>
      <c r="G6424">
        <f t="shared" si="403"/>
        <v>196.71599459886482</v>
      </c>
      <c r="H6424">
        <v>196715.99459886481</v>
      </c>
      <c r="I6424" t="s">
        <v>87</v>
      </c>
      <c r="J6424" t="s">
        <v>113</v>
      </c>
      <c r="K6424" t="s">
        <v>190</v>
      </c>
      <c r="L6424" t="s">
        <v>288</v>
      </c>
      <c r="M6424" t="s">
        <v>386</v>
      </c>
      <c r="N6424" t="s">
        <v>484</v>
      </c>
    </row>
    <row r="6425" spans="1:14" x14ac:dyDescent="0.3">
      <c r="A6425">
        <v>273.01868686868693</v>
      </c>
      <c r="B6425">
        <v>143891.9336865884</v>
      </c>
      <c r="C6425">
        <f t="shared" si="401"/>
        <v>-0.13131313131304978</v>
      </c>
      <c r="D6425">
        <f t="shared" si="400"/>
        <v>1.4389193368658839</v>
      </c>
      <c r="E6425">
        <f t="shared" si="402"/>
        <v>0.99939924878505282</v>
      </c>
      <c r="F6425">
        <v>999.39924878505281</v>
      </c>
      <c r="G6425">
        <f t="shared" si="403"/>
        <v>199.83533798433191</v>
      </c>
      <c r="H6425">
        <v>199835.33798433191</v>
      </c>
      <c r="I6425" t="s">
        <v>87</v>
      </c>
      <c r="J6425" t="s">
        <v>113</v>
      </c>
      <c r="K6425" t="s">
        <v>190</v>
      </c>
      <c r="L6425" t="s">
        <v>288</v>
      </c>
      <c r="M6425" t="s">
        <v>386</v>
      </c>
      <c r="N6425" t="s">
        <v>484</v>
      </c>
    </row>
    <row r="6426" spans="1:14" x14ac:dyDescent="0.3">
      <c r="A6426">
        <v>275.5121212121212</v>
      </c>
      <c r="B6426">
        <v>157853.222458904</v>
      </c>
      <c r="C6426">
        <f t="shared" si="401"/>
        <v>2.3621212121212238</v>
      </c>
      <c r="D6426">
        <f t="shared" si="400"/>
        <v>1.5785322245890401</v>
      </c>
      <c r="E6426">
        <f t="shared" si="402"/>
        <v>1.010780318108395</v>
      </c>
      <c r="F6426">
        <v>1010.780318108395</v>
      </c>
      <c r="G6426">
        <f t="shared" si="403"/>
        <v>202.96870248026681</v>
      </c>
      <c r="H6426">
        <v>202968.7024802668</v>
      </c>
      <c r="I6426" t="s">
        <v>87</v>
      </c>
      <c r="J6426" t="s">
        <v>113</v>
      </c>
      <c r="K6426" t="s">
        <v>190</v>
      </c>
      <c r="L6426" t="s">
        <v>288</v>
      </c>
      <c r="M6426" t="s">
        <v>386</v>
      </c>
      <c r="N6426" t="s">
        <v>484</v>
      </c>
    </row>
    <row r="6427" spans="1:14" x14ac:dyDescent="0.3">
      <c r="A6427">
        <v>278.00555555555559</v>
      </c>
      <c r="B6427">
        <v>172840.3568559984</v>
      </c>
      <c r="C6427">
        <f t="shared" si="401"/>
        <v>4.8555555555556111</v>
      </c>
      <c r="D6427">
        <f t="shared" si="400"/>
        <v>1.7284035685599839</v>
      </c>
      <c r="E6427">
        <f t="shared" si="402"/>
        <v>1.0221070947252568</v>
      </c>
      <c r="F6427">
        <v>1022.107094725257</v>
      </c>
      <c r="G6427">
        <f t="shared" si="403"/>
        <v>206.11636112982808</v>
      </c>
      <c r="H6427">
        <v>206116.36112982809</v>
      </c>
      <c r="I6427" t="s">
        <v>87</v>
      </c>
      <c r="J6427" t="s">
        <v>113</v>
      </c>
      <c r="K6427" t="s">
        <v>190</v>
      </c>
      <c r="L6427" t="s">
        <v>288</v>
      </c>
      <c r="M6427" t="s">
        <v>386</v>
      </c>
      <c r="N6427" t="s">
        <v>484</v>
      </c>
    </row>
    <row r="6428" spans="1:14" x14ac:dyDescent="0.3">
      <c r="A6428">
        <v>280.49898989898992</v>
      </c>
      <c r="B6428">
        <v>188902.4799190819</v>
      </c>
      <c r="C6428">
        <f t="shared" si="401"/>
        <v>7.3489898989899416</v>
      </c>
      <c r="D6428">
        <f t="shared" si="400"/>
        <v>1.8890247991908191</v>
      </c>
      <c r="E6428">
        <f t="shared" si="402"/>
        <v>1.0333813641861229</v>
      </c>
      <c r="F6428">
        <v>1033.3813641861229</v>
      </c>
      <c r="G6428">
        <f t="shared" si="403"/>
        <v>209.27859428026309</v>
      </c>
      <c r="H6428">
        <v>209278.59428026309</v>
      </c>
      <c r="I6428" t="s">
        <v>87</v>
      </c>
      <c r="J6428" t="s">
        <v>113</v>
      </c>
      <c r="K6428" t="s">
        <v>190</v>
      </c>
      <c r="L6428" t="s">
        <v>288</v>
      </c>
      <c r="M6428" t="s">
        <v>386</v>
      </c>
      <c r="N6428" t="s">
        <v>484</v>
      </c>
    </row>
    <row r="6429" spans="1:14" x14ac:dyDescent="0.3">
      <c r="A6429">
        <v>282.99242424242419</v>
      </c>
      <c r="B6429">
        <v>206089.60186403501</v>
      </c>
      <c r="C6429">
        <f t="shared" si="401"/>
        <v>9.8424242424242152</v>
      </c>
      <c r="D6429">
        <f t="shared" si="400"/>
        <v>2.0608960186403502</v>
      </c>
      <c r="E6429">
        <f t="shared" si="402"/>
        <v>1.0446048869951519</v>
      </c>
      <c r="F6429">
        <v>1044.6048869951519</v>
      </c>
      <c r="G6429">
        <f t="shared" si="403"/>
        <v>212.45569027458509</v>
      </c>
      <c r="H6429">
        <v>212455.6902745851</v>
      </c>
      <c r="I6429" t="s">
        <v>87</v>
      </c>
      <c r="J6429" t="s">
        <v>113</v>
      </c>
      <c r="K6429" t="s">
        <v>190</v>
      </c>
      <c r="L6429" t="s">
        <v>288</v>
      </c>
      <c r="M6429" t="s">
        <v>386</v>
      </c>
      <c r="N6429" t="s">
        <v>484</v>
      </c>
    </row>
    <row r="6430" spans="1:14" x14ac:dyDescent="0.3">
      <c r="A6430">
        <v>285.48585858585858</v>
      </c>
      <c r="B6430">
        <v>224452.57065434731</v>
      </c>
      <c r="C6430">
        <f t="shared" si="401"/>
        <v>12.335858585858603</v>
      </c>
      <c r="D6430">
        <f t="shared" si="400"/>
        <v>2.2445257065434729</v>
      </c>
      <c r="E6430">
        <f t="shared" si="402"/>
        <v>1.0557794020022979</v>
      </c>
      <c r="F6430">
        <v>1055.779402002298</v>
      </c>
      <c r="G6430">
        <f t="shared" si="403"/>
        <v>215.6479461959587</v>
      </c>
      <c r="H6430">
        <v>215647.94619595871</v>
      </c>
      <c r="I6430" t="s">
        <v>87</v>
      </c>
      <c r="J6430" t="s">
        <v>113</v>
      </c>
      <c r="K6430" t="s">
        <v>190</v>
      </c>
      <c r="L6430" t="s">
        <v>288</v>
      </c>
      <c r="M6430" t="s">
        <v>386</v>
      </c>
      <c r="N6430" t="s">
        <v>484</v>
      </c>
    </row>
    <row r="6431" spans="1:14" x14ac:dyDescent="0.3">
      <c r="A6431">
        <v>287.97929292929291</v>
      </c>
      <c r="B6431">
        <v>244043.04413637059</v>
      </c>
      <c r="C6431">
        <f t="shared" si="401"/>
        <v>14.829292929292933</v>
      </c>
      <c r="D6431">
        <f t="shared" si="400"/>
        <v>2.4404304413637057</v>
      </c>
      <c r="E6431">
        <f t="shared" si="402"/>
        <v>1.0669066298383749</v>
      </c>
      <c r="F6431">
        <v>1066.906629838375</v>
      </c>
      <c r="G6431">
        <f t="shared" si="403"/>
        <v>218.855668670927</v>
      </c>
      <c r="H6431">
        <v>218855.668670927</v>
      </c>
      <c r="I6431" t="s">
        <v>87</v>
      </c>
      <c r="J6431" t="s">
        <v>113</v>
      </c>
      <c r="K6431" t="s">
        <v>190</v>
      </c>
      <c r="L6431" t="s">
        <v>288</v>
      </c>
      <c r="M6431" t="s">
        <v>386</v>
      </c>
      <c r="N6431" t="s">
        <v>484</v>
      </c>
    </row>
    <row r="6432" spans="1:14" x14ac:dyDescent="0.3">
      <c r="A6432">
        <v>290.4727272727273</v>
      </c>
      <c r="B6432">
        <v>264913.46395696542</v>
      </c>
      <c r="C6432">
        <f t="shared" si="401"/>
        <v>17.32272727272732</v>
      </c>
      <c r="D6432">
        <f t="shared" si="400"/>
        <v>2.6491346395696542</v>
      </c>
      <c r="E6432">
        <f t="shared" si="402"/>
        <v>1.0779882764130522</v>
      </c>
      <c r="F6432">
        <v>1077.9882764130521</v>
      </c>
      <c r="G6432">
        <f t="shared" si="403"/>
        <v>222.0791747384184</v>
      </c>
      <c r="H6432">
        <v>222079.1747384184</v>
      </c>
      <c r="I6432" t="s">
        <v>87</v>
      </c>
      <c r="J6432" t="s">
        <v>113</v>
      </c>
      <c r="K6432" t="s">
        <v>190</v>
      </c>
      <c r="L6432" t="s">
        <v>288</v>
      </c>
      <c r="M6432" t="s">
        <v>386</v>
      </c>
      <c r="N6432" t="s">
        <v>484</v>
      </c>
    </row>
    <row r="6433" spans="1:14" x14ac:dyDescent="0.3">
      <c r="A6433">
        <v>292.96616161616163</v>
      </c>
      <c r="B6433">
        <v>287117.03147615172</v>
      </c>
      <c r="C6433">
        <f t="shared" si="401"/>
        <v>19.816161616161651</v>
      </c>
      <c r="D6433">
        <f t="shared" si="400"/>
        <v>2.8711703147615171</v>
      </c>
      <c r="E6433">
        <f t="shared" si="402"/>
        <v>1.0890260364977489</v>
      </c>
      <c r="F6433">
        <v>1089.0260364977489</v>
      </c>
      <c r="G6433">
        <f t="shared" si="403"/>
        <v>225.31879279242369</v>
      </c>
      <c r="H6433">
        <v>225318.79279242369</v>
      </c>
      <c r="I6433" t="s">
        <v>87</v>
      </c>
      <c r="J6433" t="s">
        <v>113</v>
      </c>
      <c r="K6433" t="s">
        <v>190</v>
      </c>
      <c r="L6433" t="s">
        <v>288</v>
      </c>
      <c r="M6433" t="s">
        <v>386</v>
      </c>
      <c r="N6433" t="s">
        <v>484</v>
      </c>
    </row>
    <row r="6434" spans="1:14" x14ac:dyDescent="0.3">
      <c r="A6434">
        <v>295.45959595959602</v>
      </c>
      <c r="B6434">
        <v>310707.68588401162</v>
      </c>
      <c r="C6434">
        <f t="shared" si="401"/>
        <v>22.309595959596038</v>
      </c>
      <c r="D6434">
        <f t="shared" si="400"/>
        <v>3.1070768588401161</v>
      </c>
      <c r="E6434">
        <f t="shared" si="402"/>
        <v>1.100021597417661</v>
      </c>
      <c r="F6434">
        <v>1100.021597417661</v>
      </c>
      <c r="G6434">
        <f t="shared" si="403"/>
        <v>228.57486360733608</v>
      </c>
      <c r="H6434">
        <v>228574.8636073361</v>
      </c>
      <c r="I6434" t="s">
        <v>87</v>
      </c>
      <c r="J6434" t="s">
        <v>113</v>
      </c>
      <c r="K6434" t="s">
        <v>190</v>
      </c>
      <c r="L6434" t="s">
        <v>288</v>
      </c>
      <c r="M6434" t="s">
        <v>386</v>
      </c>
      <c r="N6434" t="s">
        <v>484</v>
      </c>
    </row>
    <row r="6435" spans="1:14" x14ac:dyDescent="0.3">
      <c r="A6435">
        <v>297.95303030303029</v>
      </c>
      <c r="B6435">
        <v>335740.08473398117</v>
      </c>
      <c r="C6435">
        <f t="shared" si="401"/>
        <v>24.803030303030312</v>
      </c>
      <c r="D6435">
        <f t="shared" si="400"/>
        <v>3.3574008473398118</v>
      </c>
      <c r="E6435">
        <f t="shared" si="402"/>
        <v>1.1109766428799059</v>
      </c>
      <c r="F6435">
        <v>1110.976642879906</v>
      </c>
      <c r="G6435">
        <f t="shared" si="403"/>
        <v>231.84774145623862</v>
      </c>
      <c r="H6435">
        <v>231847.74145623861</v>
      </c>
      <c r="I6435" t="s">
        <v>87</v>
      </c>
      <c r="J6435" t="s">
        <v>113</v>
      </c>
      <c r="K6435" t="s">
        <v>190</v>
      </c>
      <c r="L6435" t="s">
        <v>288</v>
      </c>
      <c r="M6435" t="s">
        <v>386</v>
      </c>
      <c r="N6435" t="s">
        <v>484</v>
      </c>
    </row>
    <row r="6436" spans="1:14" x14ac:dyDescent="0.3">
      <c r="A6436">
        <v>300.44646464646462</v>
      </c>
      <c r="B6436">
        <v>362269.58710079308</v>
      </c>
      <c r="C6436">
        <f t="shared" si="401"/>
        <v>27.296464646464642</v>
      </c>
      <c r="D6436">
        <f t="shared" si="400"/>
        <v>3.6226958710079309</v>
      </c>
      <c r="E6436">
        <f t="shared" si="402"/>
        <v>1.121892856968062</v>
      </c>
      <c r="F6436">
        <v>1121.892856968062</v>
      </c>
      <c r="G6436">
        <f t="shared" si="403"/>
        <v>235.13779533393048</v>
      </c>
      <c r="H6436">
        <v>235137.79533393049</v>
      </c>
      <c r="I6436" t="s">
        <v>87</v>
      </c>
      <c r="J6436" t="s">
        <v>113</v>
      </c>
      <c r="K6436" t="s">
        <v>190</v>
      </c>
      <c r="L6436" t="s">
        <v>288</v>
      </c>
      <c r="M6436" t="s">
        <v>386</v>
      </c>
      <c r="N6436" t="s">
        <v>484</v>
      </c>
    </row>
    <row r="6437" spans="1:14" x14ac:dyDescent="0.3">
      <c r="A6437">
        <v>302.93989898989901</v>
      </c>
      <c r="B6437">
        <v>390352.23958448099</v>
      </c>
      <c r="C6437">
        <f t="shared" si="401"/>
        <v>29.789898989899029</v>
      </c>
      <c r="D6437">
        <f t="shared" si="400"/>
        <v>3.90352239584481</v>
      </c>
      <c r="E6437">
        <f t="shared" si="402"/>
        <v>1.1327719283372459</v>
      </c>
      <c r="F6437">
        <v>1132.771928337246</v>
      </c>
      <c r="G6437">
        <f t="shared" si="403"/>
        <v>238.44541029826769</v>
      </c>
      <c r="H6437">
        <v>238445.4102982677</v>
      </c>
      <c r="I6437" t="s">
        <v>87</v>
      </c>
      <c r="J6437" t="s">
        <v>113</v>
      </c>
      <c r="K6437" t="s">
        <v>190</v>
      </c>
      <c r="L6437" t="s">
        <v>288</v>
      </c>
      <c r="M6437" t="s">
        <v>386</v>
      </c>
      <c r="N6437" t="s">
        <v>484</v>
      </c>
    </row>
    <row r="6438" spans="1:14" x14ac:dyDescent="0.3">
      <c r="A6438">
        <v>305.43333333333328</v>
      </c>
      <c r="B6438">
        <v>420044.76538603439</v>
      </c>
      <c r="C6438">
        <f t="shared" si="401"/>
        <v>32.283333333333303</v>
      </c>
      <c r="D6438">
        <f t="shared" si="400"/>
        <v>4.2004476538603441</v>
      </c>
      <c r="E6438">
        <f t="shared" si="402"/>
        <v>1.1436155546486009</v>
      </c>
      <c r="F6438">
        <v>1143.6155546486009</v>
      </c>
      <c r="G6438">
        <f t="shared" si="403"/>
        <v>241.7709889454859</v>
      </c>
      <c r="H6438">
        <v>241770.98894548591</v>
      </c>
      <c r="I6438" t="s">
        <v>87</v>
      </c>
      <c r="J6438" t="s">
        <v>113</v>
      </c>
      <c r="K6438" t="s">
        <v>190</v>
      </c>
      <c r="L6438" t="s">
        <v>288</v>
      </c>
      <c r="M6438" t="s">
        <v>386</v>
      </c>
      <c r="N6438" t="s">
        <v>484</v>
      </c>
    </row>
    <row r="6439" spans="1:14" x14ac:dyDescent="0.3">
      <c r="A6439">
        <v>307.92676767676772</v>
      </c>
      <c r="B6439">
        <v>451404.55664821039</v>
      </c>
      <c r="C6439">
        <f t="shared" si="401"/>
        <v>34.776767676767747</v>
      </c>
      <c r="D6439">
        <f t="shared" si="400"/>
        <v>4.5140455664821042</v>
      </c>
      <c r="E6439">
        <f t="shared" si="402"/>
        <v>1.154425447287565</v>
      </c>
      <c r="F6439">
        <v>1154.425447287565</v>
      </c>
      <c r="G6439">
        <f t="shared" si="403"/>
        <v>245.114953037672</v>
      </c>
      <c r="H6439">
        <v>245114.95303767201</v>
      </c>
      <c r="I6439" t="s">
        <v>87</v>
      </c>
      <c r="J6439" t="s">
        <v>113</v>
      </c>
      <c r="K6439" t="s">
        <v>190</v>
      </c>
      <c r="L6439" t="s">
        <v>288</v>
      </c>
      <c r="M6439" t="s">
        <v>386</v>
      </c>
      <c r="N6439" t="s">
        <v>484</v>
      </c>
    </row>
    <row r="6440" spans="1:14" x14ac:dyDescent="0.3">
      <c r="A6440">
        <v>310.42020202020211</v>
      </c>
      <c r="B6440">
        <v>484489.67046532809</v>
      </c>
      <c r="C6440">
        <f t="shared" si="401"/>
        <v>37.270202020202134</v>
      </c>
      <c r="D6440">
        <f t="shared" si="400"/>
        <v>4.8448967046532809</v>
      </c>
      <c r="E6440">
        <f t="shared" si="402"/>
        <v>1.165203336417044</v>
      </c>
      <c r="F6440">
        <v>1165.2033364170441</v>
      </c>
      <c r="G6440">
        <f t="shared" si="403"/>
        <v>248.47774530350281</v>
      </c>
      <c r="H6440">
        <v>248477.7453035028</v>
      </c>
      <c r="I6440" t="s">
        <v>87</v>
      </c>
      <c r="J6440" t="s">
        <v>113</v>
      </c>
      <c r="K6440" t="s">
        <v>190</v>
      </c>
      <c r="L6440" t="s">
        <v>288</v>
      </c>
      <c r="M6440" t="s">
        <v>386</v>
      </c>
      <c r="N6440" t="s">
        <v>484</v>
      </c>
    </row>
    <row r="6441" spans="1:14" x14ac:dyDescent="0.3">
      <c r="A6441">
        <v>312.91363636363639</v>
      </c>
      <c r="B6441">
        <v>519358.82858280127</v>
      </c>
      <c r="C6441">
        <f t="shared" si="401"/>
        <v>39.763636363636408</v>
      </c>
      <c r="D6441">
        <f t="shared" si="400"/>
        <v>5.1935882858280129</v>
      </c>
      <c r="E6441">
        <f t="shared" si="402"/>
        <v>1.1759509764246179</v>
      </c>
      <c r="F6441">
        <v>1175.9509764246179</v>
      </c>
      <c r="G6441">
        <f t="shared" si="403"/>
        <v>251.8598314369074</v>
      </c>
      <c r="H6441">
        <v>251859.83143690741</v>
      </c>
      <c r="I6441" t="s">
        <v>87</v>
      </c>
      <c r="J6441" t="s">
        <v>113</v>
      </c>
      <c r="K6441" t="s">
        <v>190</v>
      </c>
      <c r="L6441" t="s">
        <v>288</v>
      </c>
      <c r="M6441" t="s">
        <v>386</v>
      </c>
      <c r="N6441" t="s">
        <v>484</v>
      </c>
    </row>
    <row r="6442" spans="1:14" x14ac:dyDescent="0.3">
      <c r="A6442">
        <v>315.40707070707072</v>
      </c>
      <c r="B6442">
        <v>556071.4213498591</v>
      </c>
      <c r="C6442">
        <f t="shared" si="401"/>
        <v>42.257070707070739</v>
      </c>
      <c r="D6442">
        <f t="shared" si="400"/>
        <v>5.5607142134985912</v>
      </c>
      <c r="E6442">
        <f t="shared" si="402"/>
        <v>1.1866701518326219</v>
      </c>
      <c r="F6442">
        <v>1186.670151832622</v>
      </c>
      <c r="G6442">
        <f t="shared" si="403"/>
        <v>255.2617023225601</v>
      </c>
      <c r="H6442">
        <v>255261.7023225601</v>
      </c>
      <c r="I6442" t="s">
        <v>87</v>
      </c>
      <c r="J6442" t="s">
        <v>113</v>
      </c>
      <c r="K6442" t="s">
        <v>190</v>
      </c>
      <c r="L6442" t="s">
        <v>288</v>
      </c>
      <c r="M6442" t="s">
        <v>386</v>
      </c>
      <c r="N6442" t="s">
        <v>484</v>
      </c>
    </row>
    <row r="6443" spans="1:14" x14ac:dyDescent="0.3">
      <c r="A6443">
        <v>317.90050505050499</v>
      </c>
      <c r="B6443">
        <v>594687.51610878273</v>
      </c>
      <c r="C6443">
        <f t="shared" si="401"/>
        <v>44.750505050505012</v>
      </c>
      <c r="D6443">
        <f t="shared" si="400"/>
        <v>5.946875161087827</v>
      </c>
      <c r="E6443">
        <f t="shared" si="402"/>
        <v>1.197362683751664</v>
      </c>
      <c r="F6443">
        <v>1197.362683751664</v>
      </c>
      <c r="G6443">
        <f t="shared" si="403"/>
        <v>258.68387652221179</v>
      </c>
      <c r="H6443">
        <v>258683.87652221179</v>
      </c>
      <c r="I6443" t="s">
        <v>87</v>
      </c>
      <c r="J6443" t="s">
        <v>113</v>
      </c>
      <c r="K6443" t="s">
        <v>190</v>
      </c>
      <c r="L6443" t="s">
        <v>288</v>
      </c>
      <c r="M6443" t="s">
        <v>386</v>
      </c>
      <c r="N6443" t="s">
        <v>484</v>
      </c>
    </row>
    <row r="6444" spans="1:14" x14ac:dyDescent="0.3">
      <c r="A6444">
        <v>320.39393939393938</v>
      </c>
      <c r="B6444">
        <v>635267.87045722257</v>
      </c>
      <c r="C6444">
        <f t="shared" si="401"/>
        <v>47.243939393939399</v>
      </c>
      <c r="D6444">
        <f t="shared" si="400"/>
        <v>6.3526787045722255</v>
      </c>
      <c r="E6444">
        <f t="shared" si="402"/>
        <v>1.2080304369724182</v>
      </c>
      <c r="F6444">
        <v>1208.0304369724181</v>
      </c>
      <c r="G6444">
        <f t="shared" si="403"/>
        <v>262.12690306206821</v>
      </c>
      <c r="H6444">
        <v>262126.90306206819</v>
      </c>
      <c r="I6444" t="s">
        <v>87</v>
      </c>
      <c r="J6444" t="s">
        <v>113</v>
      </c>
      <c r="K6444" t="s">
        <v>190</v>
      </c>
      <c r="L6444" t="s">
        <v>288</v>
      </c>
      <c r="M6444" t="s">
        <v>386</v>
      </c>
      <c r="N6444" t="s">
        <v>484</v>
      </c>
    </row>
    <row r="6445" spans="1:14" x14ac:dyDescent="0.3">
      <c r="A6445">
        <v>322.88737373737382</v>
      </c>
      <c r="B6445">
        <v>677873.95081174304</v>
      </c>
      <c r="C6445">
        <f t="shared" si="401"/>
        <v>49.737373737373844</v>
      </c>
      <c r="D6445">
        <f t="shared" si="400"/>
        <v>6.7787395081174306</v>
      </c>
      <c r="E6445">
        <f t="shared" si="402"/>
        <v>1.2186753278079221</v>
      </c>
      <c r="F6445">
        <v>1218.675327807922</v>
      </c>
      <c r="G6445">
        <f t="shared" si="403"/>
        <v>265.59136456894117</v>
      </c>
      <c r="H6445">
        <v>265591.36456894118</v>
      </c>
      <c r="I6445" t="s">
        <v>87</v>
      </c>
      <c r="J6445" t="s">
        <v>113</v>
      </c>
      <c r="K6445" t="s">
        <v>190</v>
      </c>
      <c r="L6445" t="s">
        <v>288</v>
      </c>
      <c r="M6445" t="s">
        <v>386</v>
      </c>
      <c r="N6445" t="s">
        <v>484</v>
      </c>
    </row>
    <row r="6446" spans="1:14" x14ac:dyDescent="0.3">
      <c r="A6446">
        <v>325.38080808080809</v>
      </c>
      <c r="B6446">
        <v>722567.95677249052</v>
      </c>
      <c r="C6446">
        <f t="shared" si="401"/>
        <v>52.230808080808117</v>
      </c>
      <c r="D6446">
        <f t="shared" si="400"/>
        <v>7.2256795677249048</v>
      </c>
      <c r="E6446">
        <f t="shared" si="402"/>
        <v>1.229299332819962</v>
      </c>
      <c r="F6446">
        <v>1229.299332819962</v>
      </c>
      <c r="G6446">
        <f t="shared" si="403"/>
        <v>269.07788081211078</v>
      </c>
      <c r="H6446">
        <v>269077.88081211079</v>
      </c>
      <c r="I6446" t="s">
        <v>87</v>
      </c>
      <c r="J6446" t="s">
        <v>113</v>
      </c>
      <c r="K6446" t="s">
        <v>190</v>
      </c>
      <c r="L6446" t="s">
        <v>288</v>
      </c>
      <c r="M6446" t="s">
        <v>386</v>
      </c>
      <c r="N6446" t="s">
        <v>484</v>
      </c>
    </row>
    <row r="6447" spans="1:14" x14ac:dyDescent="0.3">
      <c r="A6447">
        <v>327.87424242424242</v>
      </c>
      <c r="B6447">
        <v>769412.85186771373</v>
      </c>
      <c r="C6447">
        <f t="shared" si="401"/>
        <v>54.724242424242448</v>
      </c>
      <c r="D6447">
        <f t="shared" si="400"/>
        <v>7.6941285186771378</v>
      </c>
      <c r="E6447">
        <f t="shared" si="402"/>
        <v>1.239904498589385</v>
      </c>
      <c r="F6447">
        <v>1239.904498589385</v>
      </c>
      <c r="G6447">
        <f t="shared" si="403"/>
        <v>272.58711271914569</v>
      </c>
      <c r="H6447">
        <v>272587.11271914572</v>
      </c>
      <c r="I6447" t="s">
        <v>87</v>
      </c>
      <c r="J6447" t="s">
        <v>113</v>
      </c>
      <c r="K6447" t="s">
        <v>190</v>
      </c>
      <c r="L6447" t="s">
        <v>288</v>
      </c>
      <c r="M6447" t="s">
        <v>386</v>
      </c>
      <c r="N6447" t="s">
        <v>484</v>
      </c>
    </row>
    <row r="6448" spans="1:14" x14ac:dyDescent="0.3">
      <c r="A6448">
        <v>330.36767676767681</v>
      </c>
      <c r="B6448">
        <v>818472.40134958061</v>
      </c>
      <c r="C6448">
        <f t="shared" si="401"/>
        <v>57.217676767676835</v>
      </c>
      <c r="D6448">
        <f t="shared" si="400"/>
        <v>8.1847240134958064</v>
      </c>
      <c r="E6448">
        <f t="shared" si="402"/>
        <v>1.250492952722793</v>
      </c>
      <c r="F6448">
        <v>1250.492952722793</v>
      </c>
      <c r="G6448">
        <f t="shared" si="403"/>
        <v>276.11976694790951</v>
      </c>
      <c r="H6448">
        <v>276119.76694790949</v>
      </c>
      <c r="I6448" t="s">
        <v>87</v>
      </c>
      <c r="J6448" t="s">
        <v>113</v>
      </c>
      <c r="K6448" t="s">
        <v>190</v>
      </c>
      <c r="L6448" t="s">
        <v>288</v>
      </c>
      <c r="M6448" t="s">
        <v>386</v>
      </c>
      <c r="N6448" t="s">
        <v>484</v>
      </c>
    </row>
    <row r="6449" spans="1:14" x14ac:dyDescent="0.3">
      <c r="A6449">
        <v>332.86111111111109</v>
      </c>
      <c r="B6449">
        <v>869811.21782529913</v>
      </c>
      <c r="C6449">
        <f t="shared" si="401"/>
        <v>59.711111111111109</v>
      </c>
      <c r="D6449">
        <f t="shared" si="400"/>
        <v>8.6981121782529911</v>
      </c>
      <c r="E6449">
        <f t="shared" si="402"/>
        <v>1.261066916328597</v>
      </c>
      <c r="F6449">
        <v>1261.066916328597</v>
      </c>
      <c r="G6449">
        <f t="shared" si="403"/>
        <v>279.67660111437192</v>
      </c>
      <c r="H6449">
        <v>279676.60111437191</v>
      </c>
      <c r="I6449" t="s">
        <v>87</v>
      </c>
      <c r="J6449" t="s">
        <v>113</v>
      </c>
      <c r="K6449" t="s">
        <v>190</v>
      </c>
      <c r="L6449" t="s">
        <v>288</v>
      </c>
      <c r="M6449" t="s">
        <v>386</v>
      </c>
      <c r="N6449" t="s">
        <v>484</v>
      </c>
    </row>
    <row r="6450" spans="1:14" x14ac:dyDescent="0.3">
      <c r="A6450">
        <v>335.35454545454547</v>
      </c>
      <c r="B6450">
        <v>923494.81564685469</v>
      </c>
      <c r="C6450">
        <f t="shared" si="401"/>
        <v>62.204545454545496</v>
      </c>
      <c r="D6450">
        <f t="shared" si="400"/>
        <v>9.2349481564685476</v>
      </c>
      <c r="E6450">
        <f t="shared" si="402"/>
        <v>1.2716287182463071</v>
      </c>
      <c r="F6450">
        <v>1271.628718246307</v>
      </c>
      <c r="G6450">
        <f t="shared" si="403"/>
        <v>283.25842979759898</v>
      </c>
      <c r="H6450">
        <v>283258.42979759898</v>
      </c>
      <c r="I6450" t="s">
        <v>87</v>
      </c>
      <c r="J6450" t="s">
        <v>113</v>
      </c>
      <c r="K6450" t="s">
        <v>190</v>
      </c>
      <c r="L6450" t="s">
        <v>288</v>
      </c>
      <c r="M6450" t="s">
        <v>386</v>
      </c>
      <c r="N6450" t="s">
        <v>484</v>
      </c>
    </row>
    <row r="6451" spans="1:14" x14ac:dyDescent="0.3">
      <c r="A6451">
        <v>337.8479797979798</v>
      </c>
      <c r="B6451">
        <v>979589.67514501885</v>
      </c>
      <c r="C6451">
        <f t="shared" si="401"/>
        <v>64.697979797979826</v>
      </c>
      <c r="D6451">
        <f t="shared" si="400"/>
        <v>9.7958967514501882</v>
      </c>
      <c r="E6451">
        <f t="shared" si="402"/>
        <v>1.2821808113770969</v>
      </c>
      <c r="F6451">
        <v>1282.1808113770969</v>
      </c>
      <c r="G6451">
        <f t="shared" si="403"/>
        <v>286.86613147069642</v>
      </c>
      <c r="H6451">
        <v>286866.13147069642</v>
      </c>
      <c r="I6451" t="s">
        <v>87</v>
      </c>
      <c r="J6451" t="s">
        <v>113</v>
      </c>
      <c r="K6451" t="s">
        <v>190</v>
      </c>
      <c r="L6451" t="s">
        <v>288</v>
      </c>
      <c r="M6451" t="s">
        <v>386</v>
      </c>
      <c r="N6451" t="s">
        <v>484</v>
      </c>
    </row>
    <row r="6452" spans="1:14" x14ac:dyDescent="0.3">
      <c r="A6452">
        <v>340.34141414141408</v>
      </c>
      <c r="B6452">
        <v>1038163.317996755</v>
      </c>
      <c r="C6452">
        <f t="shared" si="401"/>
        <v>67.1914141414141</v>
      </c>
      <c r="D6452">
        <f t="shared" si="400"/>
        <v>10.381633179967551</v>
      </c>
      <c r="E6452">
        <f t="shared" si="402"/>
        <v>1.292725791545194</v>
      </c>
      <c r="F6452">
        <v>1292.7257915451939</v>
      </c>
      <c r="G6452">
        <f t="shared" si="403"/>
        <v>290.500656541252</v>
      </c>
      <c r="H6452">
        <v>290500.65654125198</v>
      </c>
      <c r="I6452" t="s">
        <v>87</v>
      </c>
      <c r="J6452" t="s">
        <v>113</v>
      </c>
      <c r="K6452" t="s">
        <v>190</v>
      </c>
      <c r="L6452" t="s">
        <v>288</v>
      </c>
      <c r="M6452" t="s">
        <v>386</v>
      </c>
      <c r="N6452" t="s">
        <v>484</v>
      </c>
    </row>
    <row r="6453" spans="1:14" x14ac:dyDescent="0.3">
      <c r="A6453">
        <v>342.83484848484852</v>
      </c>
      <c r="B6453">
        <v>1099284.3952601729</v>
      </c>
      <c r="C6453">
        <f t="shared" si="401"/>
        <v>69.684848484848544</v>
      </c>
      <c r="D6453">
        <f t="shared" si="400"/>
        <v>10.99284395260173</v>
      </c>
      <c r="E6453">
        <f t="shared" si="402"/>
        <v>1.3032664194240131</v>
      </c>
      <c r="F6453">
        <v>1303.2664194240131</v>
      </c>
      <c r="G6453">
        <f t="shared" si="403"/>
        <v>294.16303672925318</v>
      </c>
      <c r="H6453">
        <v>294163.03672925319</v>
      </c>
      <c r="I6453" t="s">
        <v>87</v>
      </c>
      <c r="J6453" t="s">
        <v>113</v>
      </c>
      <c r="K6453" t="s">
        <v>190</v>
      </c>
      <c r="L6453" t="s">
        <v>288</v>
      </c>
      <c r="M6453" t="s">
        <v>386</v>
      </c>
      <c r="N6453" t="s">
        <v>484</v>
      </c>
    </row>
    <row r="6454" spans="1:14" x14ac:dyDescent="0.3">
      <c r="A6454">
        <v>345.32828282828279</v>
      </c>
      <c r="B6454">
        <v>1163022.7899107879</v>
      </c>
      <c r="C6454">
        <f t="shared" si="401"/>
        <v>72.178282828282818</v>
      </c>
      <c r="D6454">
        <f t="shared" si="400"/>
        <v>11.630227899107879</v>
      </c>
      <c r="E6454">
        <f t="shared" si="402"/>
        <v>1.313805646195644</v>
      </c>
      <c r="F6454">
        <v>1313.8056461956439</v>
      </c>
      <c r="G6454">
        <f t="shared" si="403"/>
        <v>297.85439606772229</v>
      </c>
      <c r="H6454">
        <v>297854.39606772229</v>
      </c>
      <c r="I6454" t="s">
        <v>87</v>
      </c>
      <c r="J6454" t="s">
        <v>113</v>
      </c>
      <c r="K6454" t="s">
        <v>190</v>
      </c>
      <c r="L6454" t="s">
        <v>288</v>
      </c>
      <c r="M6454" t="s">
        <v>386</v>
      </c>
      <c r="N6454" t="s">
        <v>484</v>
      </c>
    </row>
    <row r="6455" spans="1:14" x14ac:dyDescent="0.3">
      <c r="A6455">
        <v>347.82171717171718</v>
      </c>
      <c r="B6455">
        <v>1229449.7360832449</v>
      </c>
      <c r="C6455">
        <f t="shared" si="401"/>
        <v>74.671717171717205</v>
      </c>
      <c r="D6455">
        <f t="shared" si="400"/>
        <v>12.29449736083245</v>
      </c>
      <c r="E6455">
        <f t="shared" si="402"/>
        <v>1.3243466437875191</v>
      </c>
      <c r="F6455">
        <v>1324.346643787519</v>
      </c>
      <c r="G6455">
        <f t="shared" si="403"/>
        <v>301.57596388572921</v>
      </c>
      <c r="H6455">
        <v>301575.9638857292</v>
      </c>
      <c r="I6455" t="s">
        <v>87</v>
      </c>
      <c r="J6455" t="s">
        <v>113</v>
      </c>
      <c r="K6455" t="s">
        <v>190</v>
      </c>
      <c r="L6455" t="s">
        <v>288</v>
      </c>
      <c r="M6455" t="s">
        <v>386</v>
      </c>
      <c r="N6455" t="s">
        <v>484</v>
      </c>
    </row>
    <row r="6456" spans="1:14" x14ac:dyDescent="0.3">
      <c r="A6456">
        <v>350.31515151515151</v>
      </c>
      <c r="B6456">
        <v>1298637.9576819439</v>
      </c>
      <c r="C6456">
        <f t="shared" si="401"/>
        <v>77.165151515151535</v>
      </c>
      <c r="D6456">
        <f t="shared" si="400"/>
        <v>12.98637957681944</v>
      </c>
      <c r="E6456">
        <f t="shared" si="402"/>
        <v>1.3348928407603289</v>
      </c>
      <c r="F6456">
        <v>1334.8928407603289</v>
      </c>
      <c r="G6456">
        <f t="shared" si="403"/>
        <v>305.32909023107851</v>
      </c>
      <c r="H6456">
        <v>305329.0902310785</v>
      </c>
      <c r="I6456" t="s">
        <v>87</v>
      </c>
      <c r="J6456" t="s">
        <v>113</v>
      </c>
      <c r="K6456" t="s">
        <v>190</v>
      </c>
      <c r="L6456" t="s">
        <v>288</v>
      </c>
      <c r="M6456" t="s">
        <v>386</v>
      </c>
      <c r="N6456" t="s">
        <v>484</v>
      </c>
    </row>
    <row r="6457" spans="1:14" x14ac:dyDescent="0.3">
      <c r="A6457">
        <v>352.80858585858579</v>
      </c>
      <c r="B6457">
        <v>1370661.82959498</v>
      </c>
      <c r="C6457">
        <f t="shared" si="401"/>
        <v>79.658585858585809</v>
      </c>
      <c r="D6457">
        <f t="shared" si="400"/>
        <v>13.7066182959498</v>
      </c>
      <c r="E6457">
        <f t="shared" si="402"/>
        <v>1.34544796522668</v>
      </c>
      <c r="F6457">
        <v>1345.44796522668</v>
      </c>
      <c r="G6457">
        <f t="shared" si="403"/>
        <v>309.11526431933549</v>
      </c>
      <c r="H6457">
        <v>309115.26431933552</v>
      </c>
      <c r="I6457" t="s">
        <v>87</v>
      </c>
      <c r="J6457" t="s">
        <v>113</v>
      </c>
      <c r="K6457" t="s">
        <v>190</v>
      </c>
      <c r="L6457" t="s">
        <v>288</v>
      </c>
      <c r="M6457" t="s">
        <v>386</v>
      </c>
      <c r="N6457" t="s">
        <v>484</v>
      </c>
    </row>
    <row r="6458" spans="1:14" x14ac:dyDescent="0.3">
      <c r="A6458">
        <v>355.30202020202017</v>
      </c>
      <c r="B6458">
        <v>1445597.565465234</v>
      </c>
      <c r="C6458">
        <f t="shared" si="401"/>
        <v>82.152020202020196</v>
      </c>
      <c r="D6458">
        <f t="shared" si="400"/>
        <v>14.45597565465234</v>
      </c>
      <c r="E6458">
        <f t="shared" si="402"/>
        <v>1.3560160965896251</v>
      </c>
      <c r="F6458">
        <v>1356.016096589625</v>
      </c>
      <c r="G6458">
        <f t="shared" si="403"/>
        <v>312.93613676912622</v>
      </c>
      <c r="H6458">
        <v>312936.13676912623</v>
      </c>
      <c r="I6458" t="s">
        <v>87</v>
      </c>
      <c r="J6458" t="s">
        <v>113</v>
      </c>
      <c r="K6458" t="s">
        <v>190</v>
      </c>
      <c r="L6458" t="s">
        <v>288</v>
      </c>
      <c r="M6458" t="s">
        <v>386</v>
      </c>
      <c r="N6458" t="s">
        <v>484</v>
      </c>
    </row>
    <row r="6459" spans="1:14" x14ac:dyDescent="0.3">
      <c r="A6459">
        <v>357.7954545454545</v>
      </c>
      <c r="B6459">
        <v>1523523.436885498</v>
      </c>
      <c r="C6459">
        <f t="shared" si="401"/>
        <v>84.645454545454527</v>
      </c>
      <c r="D6459">
        <f t="shared" si="400"/>
        <v>15.235234368854981</v>
      </c>
      <c r="E6459">
        <f t="shared" si="402"/>
        <v>1.366601728445977</v>
      </c>
      <c r="F6459">
        <v>1366.601728445977</v>
      </c>
      <c r="G6459">
        <f t="shared" si="403"/>
        <v>316.79354661847208</v>
      </c>
      <c r="H6459">
        <v>316793.54661847209</v>
      </c>
      <c r="I6459" t="s">
        <v>87</v>
      </c>
      <c r="J6459" t="s">
        <v>113</v>
      </c>
      <c r="K6459" t="s">
        <v>190</v>
      </c>
      <c r="L6459" t="s">
        <v>288</v>
      </c>
      <c r="M6459" t="s">
        <v>386</v>
      </c>
      <c r="N6459" t="s">
        <v>484</v>
      </c>
    </row>
    <row r="6460" spans="1:14" x14ac:dyDescent="0.3">
      <c r="A6460">
        <v>360.28888888888889</v>
      </c>
      <c r="B6460">
        <v>1604520.0300478621</v>
      </c>
      <c r="C6460">
        <f t="shared" si="401"/>
        <v>87.138888888888914</v>
      </c>
      <c r="D6460">
        <f t="shared" si="400"/>
        <v>16.045200300478619</v>
      </c>
      <c r="E6460">
        <f t="shared" si="402"/>
        <v>1.3772098457631672</v>
      </c>
      <c r="F6460">
        <v>1377.2098457631671</v>
      </c>
      <c r="G6460">
        <f t="shared" si="403"/>
        <v>320.68955443919646</v>
      </c>
      <c r="H6460">
        <v>320689.55443919648</v>
      </c>
      <c r="I6460" t="s">
        <v>87</v>
      </c>
      <c r="J6460" t="s">
        <v>113</v>
      </c>
      <c r="K6460" t="s">
        <v>190</v>
      </c>
      <c r="L6460" t="s">
        <v>288</v>
      </c>
      <c r="M6460" t="s">
        <v>386</v>
      </c>
      <c r="N6460" t="s">
        <v>484</v>
      </c>
    </row>
    <row r="6461" spans="1:14" x14ac:dyDescent="0.3">
      <c r="A6461">
        <v>362.78232323232322</v>
      </c>
      <c r="B6461">
        <v>1688670.5473926309</v>
      </c>
      <c r="C6461">
        <f t="shared" si="401"/>
        <v>89.632323232323245</v>
      </c>
      <c r="D6461">
        <f t="shared" si="400"/>
        <v>16.886705473926309</v>
      </c>
      <c r="E6461">
        <f t="shared" si="402"/>
        <v>1.387846020502687</v>
      </c>
      <c r="F6461">
        <v>1387.846020502687</v>
      </c>
      <c r="G6461">
        <f t="shared" si="403"/>
        <v>324.62648331494279</v>
      </c>
      <c r="H6461">
        <v>324626.4833149428</v>
      </c>
      <c r="I6461" t="s">
        <v>87</v>
      </c>
      <c r="J6461" t="s">
        <v>113</v>
      </c>
      <c r="K6461" t="s">
        <v>190</v>
      </c>
      <c r="L6461" t="s">
        <v>288</v>
      </c>
      <c r="M6461" t="s">
        <v>386</v>
      </c>
      <c r="N6461" t="s">
        <v>484</v>
      </c>
    </row>
    <row r="6462" spans="1:14" x14ac:dyDescent="0.3">
      <c r="A6462">
        <v>365.27575757575761</v>
      </c>
      <c r="B6462">
        <v>1776061.1637715129</v>
      </c>
      <c r="C6462">
        <f t="shared" si="401"/>
        <v>92.125757575757632</v>
      </c>
      <c r="D6462">
        <f t="shared" si="400"/>
        <v>17.76061163771513</v>
      </c>
      <c r="E6462">
        <f t="shared" si="402"/>
        <v>1.3985165313688079</v>
      </c>
      <c r="F6462">
        <v>1398.516531368808</v>
      </c>
      <c r="G6462">
        <f t="shared" si="403"/>
        <v>328.60697008202101</v>
      </c>
      <c r="H6462">
        <v>328606.97008202103</v>
      </c>
      <c r="I6462" t="s">
        <v>87</v>
      </c>
      <c r="J6462" t="s">
        <v>113</v>
      </c>
      <c r="K6462" t="s">
        <v>190</v>
      </c>
      <c r="L6462" t="s">
        <v>288</v>
      </c>
      <c r="M6462" t="s">
        <v>386</v>
      </c>
      <c r="N6462" t="s">
        <v>484</v>
      </c>
    </row>
    <row r="6463" spans="1:14" x14ac:dyDescent="0.3">
      <c r="A6463">
        <v>367.76919191919188</v>
      </c>
      <c r="B6463">
        <v>1866781.4492637659</v>
      </c>
      <c r="C6463">
        <f t="shared" si="401"/>
        <v>94.619191919191906</v>
      </c>
      <c r="D6463">
        <f t="shared" si="400"/>
        <v>18.66781449263766</v>
      </c>
      <c r="E6463">
        <f t="shared" si="402"/>
        <v>1.409228515527045</v>
      </c>
      <c r="F6463">
        <v>1409.2285155270449</v>
      </c>
      <c r="G6463">
        <f t="shared" si="403"/>
        <v>332.63403014261718</v>
      </c>
      <c r="H6463">
        <v>332634.03014261718</v>
      </c>
      <c r="I6463" t="s">
        <v>87</v>
      </c>
      <c r="J6463" t="s">
        <v>113</v>
      </c>
      <c r="K6463" t="s">
        <v>190</v>
      </c>
      <c r="L6463" t="s">
        <v>288</v>
      </c>
      <c r="M6463" t="s">
        <v>386</v>
      </c>
      <c r="N6463" t="s">
        <v>484</v>
      </c>
    </row>
    <row r="6464" spans="1:14" x14ac:dyDescent="0.3">
      <c r="A6464">
        <v>370.26262626262633</v>
      </c>
      <c r="B6464">
        <v>1960924.8743032911</v>
      </c>
      <c r="C6464">
        <f t="shared" si="401"/>
        <v>97.11262626262635</v>
      </c>
      <c r="D6464">
        <f t="shared" si="400"/>
        <v>19.609248743032911</v>
      </c>
      <c r="E6464">
        <f t="shared" si="402"/>
        <v>1.419990163309873</v>
      </c>
      <c r="F6464">
        <v>1419.990163309873</v>
      </c>
      <c r="G6464">
        <f t="shared" si="403"/>
        <v>336.71114049189111</v>
      </c>
      <c r="H6464">
        <v>336711.14049189113</v>
      </c>
      <c r="I6464" t="s">
        <v>87</v>
      </c>
      <c r="J6464" t="s">
        <v>113</v>
      </c>
      <c r="K6464" t="s">
        <v>190</v>
      </c>
      <c r="L6464" t="s">
        <v>288</v>
      </c>
      <c r="M6464" t="s">
        <v>386</v>
      </c>
      <c r="N6464" t="s">
        <v>484</v>
      </c>
    </row>
    <row r="6465" spans="1:14" x14ac:dyDescent="0.3">
      <c r="A6465">
        <v>372.7560606060606</v>
      </c>
      <c r="B6465">
        <v>2058589.4174207009</v>
      </c>
      <c r="C6465">
        <f t="shared" si="401"/>
        <v>99.606060606060623</v>
      </c>
      <c r="D6465">
        <f t="shared" si="400"/>
        <v>20.585894174207009</v>
      </c>
      <c r="E6465">
        <f t="shared" si="402"/>
        <v>1.430810971673919</v>
      </c>
      <c r="F6465">
        <v>1430.8109716739191</v>
      </c>
      <c r="G6465">
        <f t="shared" si="403"/>
        <v>340.84234758998991</v>
      </c>
      <c r="H6465">
        <v>340842.34758998989</v>
      </c>
      <c r="I6465" t="s">
        <v>87</v>
      </c>
      <c r="J6465" t="s">
        <v>113</v>
      </c>
      <c r="K6465" t="s">
        <v>190</v>
      </c>
      <c r="L6465" t="s">
        <v>288</v>
      </c>
      <c r="M6465" t="s">
        <v>386</v>
      </c>
      <c r="N6465" t="s">
        <v>484</v>
      </c>
    </row>
    <row r="6466" spans="1:14" x14ac:dyDescent="0.3">
      <c r="A6466">
        <v>375.24949494949499</v>
      </c>
      <c r="B6466">
        <v>2159878.3033164782</v>
      </c>
      <c r="C6466">
        <f t="shared" si="401"/>
        <v>102.09949494949501</v>
      </c>
      <c r="D6466">
        <f t="shared" ref="D6466:D6529" si="404">B6466/100000</f>
        <v>21.598783033164782</v>
      </c>
      <c r="E6466">
        <f t="shared" si="402"/>
        <v>1.441702079420599</v>
      </c>
      <c r="F6466">
        <v>1441.7020794205989</v>
      </c>
      <c r="G6466">
        <f t="shared" si="403"/>
        <v>345.03240974665357</v>
      </c>
      <c r="H6466">
        <v>345032.40974665357</v>
      </c>
      <c r="I6466" t="s">
        <v>87</v>
      </c>
      <c r="J6466" t="s">
        <v>113</v>
      </c>
      <c r="K6466" t="s">
        <v>190</v>
      </c>
      <c r="L6466" t="s">
        <v>288</v>
      </c>
      <c r="M6466" t="s">
        <v>386</v>
      </c>
      <c r="N6466" t="s">
        <v>484</v>
      </c>
    </row>
    <row r="6467" spans="1:14" x14ac:dyDescent="0.3">
      <c r="A6467">
        <v>377.74292929292932</v>
      </c>
      <c r="B6467">
        <v>2264900.9068432972</v>
      </c>
      <c r="C6467">
        <f t="shared" ref="C6467:C6530" si="405">A6467-273.15</f>
        <v>104.59292929292934</v>
      </c>
      <c r="D6467">
        <f t="shared" si="404"/>
        <v>22.649009068432971</v>
      </c>
      <c r="E6467">
        <f t="shared" ref="E6467:E6530" si="406">F6467/1000</f>
        <v>1.4526767185984579</v>
      </c>
      <c r="F6467">
        <v>1452.6767185984579</v>
      </c>
      <c r="G6467">
        <f t="shared" ref="G6467:G6530" si="407">H6467/1000</f>
        <v>349.28698845093419</v>
      </c>
      <c r="H6467">
        <v>349286.98845093418</v>
      </c>
      <c r="I6467" t="s">
        <v>87</v>
      </c>
      <c r="J6467" t="s">
        <v>113</v>
      </c>
      <c r="K6467" t="s">
        <v>190</v>
      </c>
      <c r="L6467" t="s">
        <v>288</v>
      </c>
      <c r="M6467" t="s">
        <v>386</v>
      </c>
      <c r="N6467" t="s">
        <v>484</v>
      </c>
    </row>
    <row r="6468" spans="1:14" x14ac:dyDescent="0.3">
      <c r="A6468">
        <v>380.23636363636359</v>
      </c>
      <c r="B6468">
        <v>2373773.8744083052</v>
      </c>
      <c r="C6468">
        <f t="shared" si="405"/>
        <v>107.08636363636361</v>
      </c>
      <c r="D6468">
        <f t="shared" si="404"/>
        <v>23.737738744083053</v>
      </c>
      <c r="E6468">
        <f t="shared" si="406"/>
        <v>1.4637508348628661</v>
      </c>
      <c r="F6468">
        <v>1463.750834862866</v>
      </c>
      <c r="G6468">
        <f t="shared" si="407"/>
        <v>353.61291075085848</v>
      </c>
      <c r="H6468">
        <v>353612.91075085849</v>
      </c>
      <c r="I6468" t="s">
        <v>87</v>
      </c>
      <c r="J6468" t="s">
        <v>113</v>
      </c>
      <c r="K6468" t="s">
        <v>190</v>
      </c>
      <c r="L6468" t="s">
        <v>288</v>
      </c>
      <c r="M6468" t="s">
        <v>386</v>
      </c>
      <c r="N6468" t="s">
        <v>484</v>
      </c>
    </row>
    <row r="6469" spans="1:14" x14ac:dyDescent="0.3">
      <c r="A6469">
        <v>382.72979797979798</v>
      </c>
      <c r="B6469">
        <v>2486622.533059191</v>
      </c>
      <c r="C6469">
        <f t="shared" si="405"/>
        <v>109.579797979798</v>
      </c>
      <c r="D6469">
        <f t="shared" si="404"/>
        <v>24.866225330591909</v>
      </c>
      <c r="E6469">
        <f t="shared" si="406"/>
        <v>1.474943960262332</v>
      </c>
      <c r="F6469">
        <v>1474.943960262332</v>
      </c>
      <c r="G6469">
        <f t="shared" si="407"/>
        <v>358.018537584169</v>
      </c>
      <c r="H6469">
        <v>358018.53758416901</v>
      </c>
      <c r="I6469" t="s">
        <v>87</v>
      </c>
      <c r="J6469" t="s">
        <v>113</v>
      </c>
      <c r="K6469" t="s">
        <v>190</v>
      </c>
      <c r="L6469" t="s">
        <v>288</v>
      </c>
      <c r="M6469" t="s">
        <v>386</v>
      </c>
      <c r="N6469" t="s">
        <v>484</v>
      </c>
    </row>
    <row r="6470" spans="1:14" x14ac:dyDescent="0.3">
      <c r="A6470">
        <v>385.22323232323231</v>
      </c>
      <c r="B6470">
        <v>2603582.6900207992</v>
      </c>
      <c r="C6470">
        <f t="shared" si="405"/>
        <v>112.07323232323233</v>
      </c>
      <c r="D6470">
        <f t="shared" si="404"/>
        <v>26.03582690020799</v>
      </c>
      <c r="E6470">
        <f t="shared" si="406"/>
        <v>1.486280475040181</v>
      </c>
      <c r="F6470">
        <v>1486.280475040181</v>
      </c>
      <c r="G6470">
        <f t="shared" si="407"/>
        <v>362.5142950902287</v>
      </c>
      <c r="H6470">
        <v>362514.29509022873</v>
      </c>
      <c r="I6470" t="s">
        <v>87</v>
      </c>
      <c r="J6470" t="s">
        <v>113</v>
      </c>
      <c r="K6470" t="s">
        <v>190</v>
      </c>
      <c r="L6470" t="s">
        <v>288</v>
      </c>
      <c r="M6470" t="s">
        <v>386</v>
      </c>
      <c r="N6470" t="s">
        <v>484</v>
      </c>
    </row>
    <row r="6471" spans="1:14" x14ac:dyDescent="0.3">
      <c r="A6471">
        <v>387.7166666666667</v>
      </c>
      <c r="B6471">
        <v>2724802.9754863242</v>
      </c>
      <c r="C6471">
        <f t="shared" si="405"/>
        <v>114.56666666666672</v>
      </c>
      <c r="D6471">
        <f t="shared" si="404"/>
        <v>27.248029754863243</v>
      </c>
      <c r="E6471">
        <f t="shared" si="406"/>
        <v>1.4977914911937522</v>
      </c>
      <c r="F6471">
        <v>1497.7914911937521</v>
      </c>
      <c r="G6471">
        <f t="shared" si="407"/>
        <v>367.11346593345849</v>
      </c>
      <c r="H6471">
        <v>367113.46593345847</v>
      </c>
      <c r="I6471" t="s">
        <v>87</v>
      </c>
      <c r="J6471" t="s">
        <v>113</v>
      </c>
      <c r="K6471" t="s">
        <v>190</v>
      </c>
      <c r="L6471" t="s">
        <v>288</v>
      </c>
      <c r="M6471" t="s">
        <v>386</v>
      </c>
      <c r="N6471" t="s">
        <v>484</v>
      </c>
    </row>
    <row r="6472" spans="1:14" x14ac:dyDescent="0.3">
      <c r="A6472">
        <v>390.21010101010103</v>
      </c>
      <c r="B6472">
        <v>2850447.965042158</v>
      </c>
      <c r="C6472">
        <f t="shared" si="405"/>
        <v>117.06010101010105</v>
      </c>
      <c r="D6472">
        <f t="shared" si="404"/>
        <v>28.50447965042158</v>
      </c>
      <c r="E6472">
        <f t="shared" si="406"/>
        <v>1.5095177737368031</v>
      </c>
      <c r="F6472">
        <v>1509.5177737368031</v>
      </c>
      <c r="G6472">
        <f t="shared" si="407"/>
        <v>371.83341378830687</v>
      </c>
      <c r="H6472">
        <v>371833.41378830688</v>
      </c>
      <c r="I6472" t="s">
        <v>87</v>
      </c>
      <c r="J6472" t="s">
        <v>113</v>
      </c>
      <c r="K6472" t="s">
        <v>190</v>
      </c>
      <c r="L6472" t="s">
        <v>288</v>
      </c>
      <c r="M6472" t="s">
        <v>386</v>
      </c>
      <c r="N6472" t="s">
        <v>484</v>
      </c>
    </row>
    <row r="6473" spans="1:14" x14ac:dyDescent="0.3">
      <c r="A6473">
        <v>392.70353535353541</v>
      </c>
      <c r="B6473">
        <v>2980702.4639158901</v>
      </c>
      <c r="C6473">
        <f t="shared" si="405"/>
        <v>119.55353535353544</v>
      </c>
      <c r="D6473">
        <f t="shared" si="404"/>
        <v>29.8070246391589</v>
      </c>
      <c r="E6473">
        <f t="shared" si="406"/>
        <v>1.521514486925531</v>
      </c>
      <c r="F6473">
        <v>1521.5144869255309</v>
      </c>
      <c r="G6473">
        <f t="shared" si="407"/>
        <v>376.6975682221269</v>
      </c>
      <c r="H6473">
        <v>376697.56822212692</v>
      </c>
      <c r="I6473" t="s">
        <v>87</v>
      </c>
      <c r="J6473" t="s">
        <v>113</v>
      </c>
      <c r="K6473" t="s">
        <v>190</v>
      </c>
      <c r="L6473" t="s">
        <v>288</v>
      </c>
      <c r="M6473" t="s">
        <v>386</v>
      </c>
      <c r="N6473" t="s">
        <v>484</v>
      </c>
    </row>
    <row r="6474" spans="1:14" x14ac:dyDescent="0.3">
      <c r="A6474">
        <v>395.19696969696969</v>
      </c>
      <c r="B6474">
        <v>3115777.605532465</v>
      </c>
      <c r="C6474">
        <f t="shared" si="405"/>
        <v>122.04696969696971</v>
      </c>
      <c r="D6474">
        <f t="shared" si="404"/>
        <v>31.15777605532465</v>
      </c>
      <c r="E6474">
        <f t="shared" si="406"/>
        <v>1.533859364350298</v>
      </c>
      <c r="F6474">
        <v>1533.8593643502979</v>
      </c>
      <c r="G6474">
        <f t="shared" si="407"/>
        <v>381.73883360730684</v>
      </c>
      <c r="H6474">
        <v>381738.83360730682</v>
      </c>
      <c r="I6474" t="s">
        <v>87</v>
      </c>
      <c r="J6474" t="s">
        <v>113</v>
      </c>
      <c r="K6474" t="s">
        <v>190</v>
      </c>
      <c r="L6474" t="s">
        <v>288</v>
      </c>
      <c r="M6474" t="s">
        <v>386</v>
      </c>
      <c r="N6474" t="s">
        <v>484</v>
      </c>
    </row>
    <row r="6475" spans="1:14" x14ac:dyDescent="0.3">
      <c r="A6475">
        <v>397.69040404040402</v>
      </c>
      <c r="B6475">
        <v>3255919.9566491181</v>
      </c>
      <c r="C6475">
        <f t="shared" si="405"/>
        <v>124.54040404040404</v>
      </c>
      <c r="D6475">
        <f t="shared" si="404"/>
        <v>32.559199566491181</v>
      </c>
      <c r="E6475">
        <f t="shared" si="406"/>
        <v>1.5466678526061781</v>
      </c>
      <c r="F6475">
        <v>1546.667852606178</v>
      </c>
      <c r="G6475">
        <f t="shared" si="407"/>
        <v>387.0058932355717</v>
      </c>
      <c r="H6475">
        <v>387005.89323557168</v>
      </c>
      <c r="I6475" t="s">
        <v>87</v>
      </c>
      <c r="J6475" t="s">
        <v>113</v>
      </c>
      <c r="K6475" t="s">
        <v>190</v>
      </c>
      <c r="L6475" t="s">
        <v>288</v>
      </c>
      <c r="M6475" t="s">
        <v>386</v>
      </c>
      <c r="N6475" t="s">
        <v>484</v>
      </c>
    </row>
    <row r="6476" spans="1:14" x14ac:dyDescent="0.3">
      <c r="A6476">
        <v>400.18383838383841</v>
      </c>
      <c r="B6476">
        <v>3401426.006259501</v>
      </c>
      <c r="C6476">
        <f t="shared" si="405"/>
        <v>127.03383838383843</v>
      </c>
      <c r="D6476">
        <f t="shared" si="404"/>
        <v>34.014260062595007</v>
      </c>
      <c r="E6476">
        <f t="shared" si="406"/>
        <v>1.5601240842099189</v>
      </c>
      <c r="F6476">
        <v>1560.1240842099189</v>
      </c>
      <c r="G6476">
        <f t="shared" si="407"/>
        <v>392.57607350156468</v>
      </c>
      <c r="H6476">
        <v>392576.07350156468</v>
      </c>
      <c r="I6476" t="s">
        <v>87</v>
      </c>
      <c r="J6476" t="s">
        <v>113</v>
      </c>
      <c r="K6476" t="s">
        <v>190</v>
      </c>
      <c r="L6476" t="s">
        <v>288</v>
      </c>
      <c r="M6476" t="s">
        <v>386</v>
      </c>
      <c r="N6476" t="s">
        <v>484</v>
      </c>
    </row>
    <row r="6477" spans="1:14" x14ac:dyDescent="0.3">
      <c r="A6477">
        <v>402.67727272727268</v>
      </c>
      <c r="B6477">
        <v>3552667.3631419321</v>
      </c>
      <c r="C6477">
        <f t="shared" si="405"/>
        <v>129.5272727272727</v>
      </c>
      <c r="D6477">
        <f t="shared" si="404"/>
        <v>35.526673631419321</v>
      </c>
      <c r="E6477">
        <f t="shared" si="406"/>
        <v>1.574553634741277</v>
      </c>
      <c r="F6477">
        <v>1574.5536347412769</v>
      </c>
      <c r="G6477">
        <f t="shared" si="407"/>
        <v>398.58549370678941</v>
      </c>
      <c r="H6477">
        <v>398585.49370678939</v>
      </c>
      <c r="I6477" t="s">
        <v>87</v>
      </c>
      <c r="J6477" t="s">
        <v>113</v>
      </c>
      <c r="K6477" t="s">
        <v>190</v>
      </c>
      <c r="L6477" t="s">
        <v>288</v>
      </c>
      <c r="M6477" t="s">
        <v>386</v>
      </c>
      <c r="N6477" t="s">
        <v>484</v>
      </c>
    </row>
    <row r="6478" spans="1:14" x14ac:dyDescent="0.3">
      <c r="A6478">
        <v>405.17070707070712</v>
      </c>
      <c r="B6478">
        <v>3710140.7290808959</v>
      </c>
      <c r="C6478">
        <f t="shared" si="405"/>
        <v>132.02070707070715</v>
      </c>
      <c r="D6478">
        <f t="shared" si="404"/>
        <v>37.101407290808957</v>
      </c>
      <c r="E6478">
        <f t="shared" si="406"/>
        <v>1.5906349881635962</v>
      </c>
      <c r="F6478">
        <v>1590.6349881635961</v>
      </c>
      <c r="G6478">
        <f t="shared" si="407"/>
        <v>405.31649370095352</v>
      </c>
      <c r="H6478">
        <v>405316.49370095349</v>
      </c>
      <c r="I6478" t="s">
        <v>87</v>
      </c>
      <c r="J6478" t="s">
        <v>113</v>
      </c>
      <c r="K6478" t="s">
        <v>190</v>
      </c>
      <c r="L6478" t="s">
        <v>288</v>
      </c>
      <c r="M6478" t="s">
        <v>386</v>
      </c>
      <c r="N6478" t="s">
        <v>484</v>
      </c>
    </row>
    <row r="6479" spans="1:14" x14ac:dyDescent="0.3">
      <c r="A6479">
        <v>407.66414141414151</v>
      </c>
      <c r="B6479">
        <v>3874590.801653496</v>
      </c>
      <c r="C6479">
        <f t="shared" si="405"/>
        <v>134.51414141414153</v>
      </c>
      <c r="D6479">
        <f t="shared" si="404"/>
        <v>38.745908016534962</v>
      </c>
      <c r="E6479">
        <f t="shared" si="406"/>
        <v>1.610306373388158</v>
      </c>
      <c r="F6479">
        <v>1610.3063733881579</v>
      </c>
      <c r="G6479">
        <f t="shared" si="407"/>
        <v>413.57165288751969</v>
      </c>
      <c r="H6479">
        <v>413571.65288751968</v>
      </c>
      <c r="I6479" t="s">
        <v>87</v>
      </c>
      <c r="J6479" t="s">
        <v>113</v>
      </c>
      <c r="K6479" t="s">
        <v>190</v>
      </c>
      <c r="L6479" t="s">
        <v>288</v>
      </c>
      <c r="M6479" t="s">
        <v>386</v>
      </c>
      <c r="N6479" t="s">
        <v>484</v>
      </c>
    </row>
    <row r="6480" spans="1:14" x14ac:dyDescent="0.3">
      <c r="A6480">
        <v>410.15757575757573</v>
      </c>
      <c r="B6480">
        <v>4047456.8302403339</v>
      </c>
      <c r="C6480">
        <f t="shared" si="405"/>
        <v>137.00757575757575</v>
      </c>
      <c r="D6480">
        <f t="shared" si="404"/>
        <v>40.474568302403341</v>
      </c>
      <c r="E6480">
        <f t="shared" si="406"/>
        <v>1.6539191227356951</v>
      </c>
      <c r="F6480">
        <v>1653.9191227356951</v>
      </c>
      <c r="G6480">
        <f t="shared" si="407"/>
        <v>431.72437859375151</v>
      </c>
      <c r="H6480">
        <v>431724.37859375152</v>
      </c>
      <c r="I6480" t="s">
        <v>87</v>
      </c>
      <c r="J6480" t="s">
        <v>113</v>
      </c>
      <c r="K6480" t="s">
        <v>190</v>
      </c>
      <c r="L6480" t="s">
        <v>288</v>
      </c>
      <c r="M6480" t="s">
        <v>386</v>
      </c>
      <c r="N6480" t="s">
        <v>484</v>
      </c>
    </row>
    <row r="6481" spans="1:14" x14ac:dyDescent="0.3">
      <c r="A6481">
        <v>223.15</v>
      </c>
      <c r="B6481">
        <v>88735.741415977333</v>
      </c>
      <c r="C6481">
        <f t="shared" si="405"/>
        <v>-49.999999999999972</v>
      </c>
      <c r="D6481">
        <f t="shared" si="404"/>
        <v>0.88735741415977332</v>
      </c>
      <c r="E6481">
        <f t="shared" si="406"/>
        <v>0.71968014973014727</v>
      </c>
      <c r="F6481">
        <v>719.68014973014726</v>
      </c>
      <c r="G6481">
        <f t="shared" si="407"/>
        <v>130.05010010664139</v>
      </c>
      <c r="H6481">
        <v>130050.1001066414</v>
      </c>
      <c r="I6481" t="s">
        <v>88</v>
      </c>
      <c r="J6481" t="s">
        <v>113</v>
      </c>
      <c r="K6481" t="s">
        <v>191</v>
      </c>
      <c r="L6481" t="s">
        <v>289</v>
      </c>
      <c r="M6481" t="s">
        <v>387</v>
      </c>
      <c r="N6481" t="s">
        <v>485</v>
      </c>
    </row>
    <row r="6482" spans="1:14" x14ac:dyDescent="0.3">
      <c r="A6482">
        <v>225.67525252525249</v>
      </c>
      <c r="B6482">
        <v>100205.0414957847</v>
      </c>
      <c r="C6482">
        <f t="shared" si="405"/>
        <v>-47.474747474747488</v>
      </c>
      <c r="D6482">
        <f t="shared" si="404"/>
        <v>1.0020504149578469</v>
      </c>
      <c r="E6482">
        <f t="shared" si="406"/>
        <v>0.73452052533185741</v>
      </c>
      <c r="F6482">
        <v>734.52052533185736</v>
      </c>
      <c r="G6482">
        <f t="shared" si="407"/>
        <v>133.39024714486979</v>
      </c>
      <c r="H6482">
        <v>133390.24714486979</v>
      </c>
      <c r="I6482" t="s">
        <v>88</v>
      </c>
      <c r="J6482" t="s">
        <v>113</v>
      </c>
      <c r="K6482" t="s">
        <v>191</v>
      </c>
      <c r="L6482" t="s">
        <v>289</v>
      </c>
      <c r="M6482" t="s">
        <v>387</v>
      </c>
      <c r="N6482" t="s">
        <v>485</v>
      </c>
    </row>
    <row r="6483" spans="1:14" x14ac:dyDescent="0.3">
      <c r="A6483">
        <v>228.20050505050509</v>
      </c>
      <c r="B6483">
        <v>112808.8450821919</v>
      </c>
      <c r="C6483">
        <f t="shared" si="405"/>
        <v>-44.949494949494891</v>
      </c>
      <c r="D6483">
        <f t="shared" si="404"/>
        <v>1.1280884508219189</v>
      </c>
      <c r="E6483">
        <f t="shared" si="406"/>
        <v>0.74926754597245304</v>
      </c>
      <c r="F6483">
        <v>749.26754597245304</v>
      </c>
      <c r="G6483">
        <f t="shared" si="407"/>
        <v>136.74771796143349</v>
      </c>
      <c r="H6483">
        <v>136747.71796143349</v>
      </c>
      <c r="I6483" t="s">
        <v>88</v>
      </c>
      <c r="J6483" t="s">
        <v>113</v>
      </c>
      <c r="K6483" t="s">
        <v>191</v>
      </c>
      <c r="L6483" t="s">
        <v>289</v>
      </c>
      <c r="M6483" t="s">
        <v>387</v>
      </c>
      <c r="N6483" t="s">
        <v>485</v>
      </c>
    </row>
    <row r="6484" spans="1:14" x14ac:dyDescent="0.3">
      <c r="A6484">
        <v>230.7257575757576</v>
      </c>
      <c r="B6484">
        <v>126622.5571833354</v>
      </c>
      <c r="C6484">
        <f t="shared" si="405"/>
        <v>-42.424242424242379</v>
      </c>
      <c r="D6484">
        <f t="shared" si="404"/>
        <v>1.2662255718333539</v>
      </c>
      <c r="E6484">
        <f t="shared" si="406"/>
        <v>0.76392481701563164</v>
      </c>
      <c r="F6484">
        <v>763.92481701563167</v>
      </c>
      <c r="G6484">
        <f t="shared" si="407"/>
        <v>140.12294640913009</v>
      </c>
      <c r="H6484">
        <v>140122.94640913009</v>
      </c>
      <c r="I6484" t="s">
        <v>88</v>
      </c>
      <c r="J6484" t="s">
        <v>113</v>
      </c>
      <c r="K6484" t="s">
        <v>191</v>
      </c>
      <c r="L6484" t="s">
        <v>289</v>
      </c>
      <c r="M6484" t="s">
        <v>387</v>
      </c>
      <c r="N6484" t="s">
        <v>485</v>
      </c>
    </row>
    <row r="6485" spans="1:14" x14ac:dyDescent="0.3">
      <c r="A6485">
        <v>233.25101010101011</v>
      </c>
      <c r="B6485">
        <v>141723.77781761941</v>
      </c>
      <c r="C6485">
        <f t="shared" si="405"/>
        <v>-39.898989898989868</v>
      </c>
      <c r="D6485">
        <f t="shared" si="404"/>
        <v>1.417237778176194</v>
      </c>
      <c r="E6485">
        <f t="shared" si="406"/>
        <v>0.77849587843225265</v>
      </c>
      <c r="F6485">
        <v>778.49587843225265</v>
      </c>
      <c r="G6485">
        <f t="shared" si="407"/>
        <v>143.5163819979615</v>
      </c>
      <c r="H6485">
        <v>143516.38199796149</v>
      </c>
      <c r="I6485" t="s">
        <v>88</v>
      </c>
      <c r="J6485" t="s">
        <v>113</v>
      </c>
      <c r="K6485" t="s">
        <v>191</v>
      </c>
      <c r="L6485" t="s">
        <v>289</v>
      </c>
      <c r="M6485" t="s">
        <v>387</v>
      </c>
      <c r="N6485" t="s">
        <v>485</v>
      </c>
    </row>
    <row r="6486" spans="1:14" x14ac:dyDescent="0.3">
      <c r="A6486">
        <v>235.77626262626259</v>
      </c>
      <c r="B6486">
        <v>158192.242312082</v>
      </c>
      <c r="C6486">
        <f t="shared" si="405"/>
        <v>-37.373737373737384</v>
      </c>
      <c r="D6486">
        <f t="shared" si="404"/>
        <v>1.58192242312082</v>
      </c>
      <c r="E6486">
        <f t="shared" si="406"/>
        <v>0.7929842171600231</v>
      </c>
      <c r="F6486">
        <v>792.98421716002315</v>
      </c>
      <c r="G6486">
        <f t="shared" si="407"/>
        <v>146.9284922038452</v>
      </c>
      <c r="H6486">
        <v>146928.49220384521</v>
      </c>
      <c r="I6486" t="s">
        <v>88</v>
      </c>
      <c r="J6486" t="s">
        <v>113</v>
      </c>
      <c r="K6486" t="s">
        <v>191</v>
      </c>
      <c r="L6486" t="s">
        <v>289</v>
      </c>
      <c r="M6486" t="s">
        <v>387</v>
      </c>
      <c r="N6486" t="s">
        <v>485</v>
      </c>
    </row>
    <row r="6487" spans="1:14" x14ac:dyDescent="0.3">
      <c r="A6487">
        <v>238.30151515151519</v>
      </c>
      <c r="B6487">
        <v>176109.7633433986</v>
      </c>
      <c r="C6487">
        <f t="shared" si="405"/>
        <v>-34.848484848484787</v>
      </c>
      <c r="D6487">
        <f t="shared" si="404"/>
        <v>1.7610976334339861</v>
      </c>
      <c r="E6487">
        <f t="shared" si="406"/>
        <v>0.80739327907338987</v>
      </c>
      <c r="F6487">
        <v>807.39327907338986</v>
      </c>
      <c r="G6487">
        <f t="shared" si="407"/>
        <v>150.35976484972579</v>
      </c>
      <c r="H6487">
        <v>150359.76484972579</v>
      </c>
      <c r="I6487" t="s">
        <v>88</v>
      </c>
      <c r="J6487" t="s">
        <v>113</v>
      </c>
      <c r="K6487" t="s">
        <v>191</v>
      </c>
      <c r="L6487" t="s">
        <v>289</v>
      </c>
      <c r="M6487" t="s">
        <v>387</v>
      </c>
      <c r="N6487" t="s">
        <v>485</v>
      </c>
    </row>
    <row r="6488" spans="1:14" x14ac:dyDescent="0.3">
      <c r="A6488">
        <v>240.8267676767677</v>
      </c>
      <c r="B6488">
        <v>195560.1754804643</v>
      </c>
      <c r="C6488">
        <f t="shared" si="405"/>
        <v>-32.323232323232276</v>
      </c>
      <c r="D6488">
        <f t="shared" si="404"/>
        <v>1.9556017548046429</v>
      </c>
      <c r="E6488">
        <f t="shared" si="406"/>
        <v>0.82172648070741539</v>
      </c>
      <c r="F6488">
        <v>821.72648070741536</v>
      </c>
      <c r="G6488">
        <f t="shared" si="407"/>
        <v>153.81071058917689</v>
      </c>
      <c r="H6488">
        <v>153810.71058917689</v>
      </c>
      <c r="I6488" t="s">
        <v>88</v>
      </c>
      <c r="J6488" t="s">
        <v>113</v>
      </c>
      <c r="K6488" t="s">
        <v>191</v>
      </c>
      <c r="L6488" t="s">
        <v>289</v>
      </c>
      <c r="M6488" t="s">
        <v>387</v>
      </c>
      <c r="N6488" t="s">
        <v>485</v>
      </c>
    </row>
    <row r="6489" spans="1:14" x14ac:dyDescent="0.3">
      <c r="A6489">
        <v>243.35202020202021</v>
      </c>
      <c r="B6489">
        <v>216629.28296096509</v>
      </c>
      <c r="C6489">
        <f t="shared" si="405"/>
        <v>-29.797979797979764</v>
      </c>
      <c r="D6489">
        <f t="shared" si="404"/>
        <v>2.1662928296096511</v>
      </c>
      <c r="E6489">
        <f t="shared" si="406"/>
        <v>0.83598722087687638</v>
      </c>
      <c r="F6489">
        <v>835.98722087687634</v>
      </c>
      <c r="G6489">
        <f t="shared" si="407"/>
        <v>157.28186552463001</v>
      </c>
      <c r="H6489">
        <v>157281.86552463</v>
      </c>
      <c r="I6489" t="s">
        <v>88</v>
      </c>
      <c r="J6489" t="s">
        <v>113</v>
      </c>
      <c r="K6489" t="s">
        <v>191</v>
      </c>
      <c r="L6489" t="s">
        <v>289</v>
      </c>
      <c r="M6489" t="s">
        <v>387</v>
      </c>
      <c r="N6489" t="s">
        <v>485</v>
      </c>
    </row>
    <row r="6490" spans="1:14" x14ac:dyDescent="0.3">
      <c r="A6490">
        <v>245.8772727272727</v>
      </c>
      <c r="B6490">
        <v>239404.81141441199</v>
      </c>
      <c r="C6490">
        <f t="shared" si="405"/>
        <v>-27.27272727272728</v>
      </c>
      <c r="D6490">
        <f t="shared" si="404"/>
        <v>2.3940481141441201</v>
      </c>
      <c r="E6490">
        <f t="shared" si="406"/>
        <v>0.85017889233220056</v>
      </c>
      <c r="F6490">
        <v>850.17889233220058</v>
      </c>
      <c r="G6490">
        <f t="shared" si="407"/>
        <v>160.77379399510622</v>
      </c>
      <c r="H6490">
        <v>160773.79399510621</v>
      </c>
      <c r="I6490" t="s">
        <v>88</v>
      </c>
      <c r="J6490" t="s">
        <v>113</v>
      </c>
      <c r="K6490" t="s">
        <v>191</v>
      </c>
      <c r="L6490" t="s">
        <v>289</v>
      </c>
      <c r="M6490" t="s">
        <v>387</v>
      </c>
      <c r="N6490" t="s">
        <v>485</v>
      </c>
    </row>
    <row r="6491" spans="1:14" x14ac:dyDescent="0.3">
      <c r="A6491">
        <v>248.40252525252529</v>
      </c>
      <c r="B6491">
        <v>263976.36421561468</v>
      </c>
      <c r="C6491">
        <f t="shared" si="405"/>
        <v>-24.747474747474683</v>
      </c>
      <c r="D6491">
        <f t="shared" si="404"/>
        <v>2.6397636421561468</v>
      </c>
      <c r="E6491">
        <f t="shared" si="406"/>
        <v>0.86430489359726792</v>
      </c>
      <c r="F6491">
        <v>864.30489359726789</v>
      </c>
      <c r="G6491">
        <f t="shared" si="407"/>
        <v>164.28709157183621</v>
      </c>
      <c r="H6491">
        <v>164287.09157183621</v>
      </c>
      <c r="I6491" t="s">
        <v>88</v>
      </c>
      <c r="J6491" t="s">
        <v>113</v>
      </c>
      <c r="K6491" t="s">
        <v>191</v>
      </c>
      <c r="L6491" t="s">
        <v>289</v>
      </c>
      <c r="M6491" t="s">
        <v>387</v>
      </c>
      <c r="N6491" t="s">
        <v>485</v>
      </c>
    </row>
    <row r="6492" spans="1:14" x14ac:dyDescent="0.3">
      <c r="A6492">
        <v>250.92777777777781</v>
      </c>
      <c r="B6492">
        <v>290435.38414786989</v>
      </c>
      <c r="C6492">
        <f t="shared" si="405"/>
        <v>-22.222222222222172</v>
      </c>
      <c r="D6492">
        <f t="shared" si="404"/>
        <v>2.9043538414786987</v>
      </c>
      <c r="E6492">
        <f t="shared" si="406"/>
        <v>0.87836864114083935</v>
      </c>
      <c r="F6492">
        <v>878.36864114083937</v>
      </c>
      <c r="G6492">
        <f t="shared" si="407"/>
        <v>167.8223883046077</v>
      </c>
      <c r="H6492">
        <v>167822.38830460771</v>
      </c>
      <c r="I6492" t="s">
        <v>88</v>
      </c>
      <c r="J6492" t="s">
        <v>113</v>
      </c>
      <c r="K6492" t="s">
        <v>191</v>
      </c>
      <c r="L6492" t="s">
        <v>289</v>
      </c>
      <c r="M6492" t="s">
        <v>387</v>
      </c>
      <c r="N6492" t="s">
        <v>485</v>
      </c>
    </row>
    <row r="6493" spans="1:14" x14ac:dyDescent="0.3">
      <c r="A6493">
        <v>253.45303030303029</v>
      </c>
      <c r="B6493">
        <v>318875.12104895461</v>
      </c>
      <c r="C6493">
        <f t="shared" si="405"/>
        <v>-19.696969696969688</v>
      </c>
      <c r="D6493">
        <f t="shared" si="404"/>
        <v>3.1887512104895461</v>
      </c>
      <c r="E6493">
        <f t="shared" si="406"/>
        <v>0.89237358204378447</v>
      </c>
      <c r="F6493">
        <v>892.37358204378449</v>
      </c>
      <c r="G6493">
        <f t="shared" si="407"/>
        <v>171.3803522672425</v>
      </c>
      <c r="H6493">
        <v>171380.3522672425</v>
      </c>
      <c r="I6493" t="s">
        <v>88</v>
      </c>
      <c r="J6493" t="s">
        <v>113</v>
      </c>
      <c r="K6493" t="s">
        <v>191</v>
      </c>
      <c r="L6493" t="s">
        <v>289</v>
      </c>
      <c r="M6493" t="s">
        <v>387</v>
      </c>
      <c r="N6493" t="s">
        <v>485</v>
      </c>
    </row>
    <row r="6494" spans="1:14" x14ac:dyDescent="0.3">
      <c r="A6494">
        <v>255.9782828282828</v>
      </c>
      <c r="B6494">
        <v>349390.60611822922</v>
      </c>
      <c r="C6494">
        <f t="shared" si="405"/>
        <v>-17.171717171717177</v>
      </c>
      <c r="D6494">
        <f t="shared" si="404"/>
        <v>3.4939060611822921</v>
      </c>
      <c r="E6494">
        <f t="shared" si="406"/>
        <v>0.90632320733894789</v>
      </c>
      <c r="F6494">
        <v>906.3232073389479</v>
      </c>
      <c r="G6494">
        <f t="shared" si="407"/>
        <v>174.96169345750388</v>
      </c>
      <c r="H6494">
        <v>174961.69345750389</v>
      </c>
      <c r="I6494" t="s">
        <v>88</v>
      </c>
      <c r="J6494" t="s">
        <v>113</v>
      </c>
      <c r="K6494" t="s">
        <v>191</v>
      </c>
      <c r="L6494" t="s">
        <v>289</v>
      </c>
      <c r="M6494" t="s">
        <v>387</v>
      </c>
      <c r="N6494" t="s">
        <v>485</v>
      </c>
    </row>
    <row r="6495" spans="1:14" x14ac:dyDescent="0.3">
      <c r="A6495">
        <v>258.50353535353543</v>
      </c>
      <c r="B6495">
        <v>382078.63358281337</v>
      </c>
      <c r="C6495">
        <f t="shared" si="405"/>
        <v>-14.646464646464551</v>
      </c>
      <c r="D6495">
        <f t="shared" si="404"/>
        <v>3.8207863358281338</v>
      </c>
      <c r="E6495">
        <f t="shared" si="406"/>
        <v>0.92022106622017064</v>
      </c>
      <c r="F6495">
        <v>920.22106622017066</v>
      </c>
      <c r="G6495">
        <f t="shared" si="407"/>
        <v>178.5671681152802</v>
      </c>
      <c r="H6495">
        <v>178567.16811528019</v>
      </c>
      <c r="I6495" t="s">
        <v>88</v>
      </c>
      <c r="J6495" t="s">
        <v>113</v>
      </c>
      <c r="K6495" t="s">
        <v>191</v>
      </c>
      <c r="L6495" t="s">
        <v>289</v>
      </c>
      <c r="M6495" t="s">
        <v>387</v>
      </c>
      <c r="N6495" t="s">
        <v>485</v>
      </c>
    </row>
    <row r="6496" spans="1:14" x14ac:dyDescent="0.3">
      <c r="A6496">
        <v>261.02878787878791</v>
      </c>
      <c r="B6496">
        <v>417037.75045258529</v>
      </c>
      <c r="C6496">
        <f t="shared" si="405"/>
        <v>-12.121212121212068</v>
      </c>
      <c r="D6496">
        <f t="shared" si="404"/>
        <v>4.1703775045258524</v>
      </c>
      <c r="E6496">
        <f t="shared" si="406"/>
        <v>0.9340707813426109</v>
      </c>
      <c r="F6496">
        <v>934.07078134261087</v>
      </c>
      <c r="G6496">
        <f t="shared" si="407"/>
        <v>182.19758353348001</v>
      </c>
      <c r="H6496">
        <v>182197.58353348001</v>
      </c>
      <c r="I6496" t="s">
        <v>88</v>
      </c>
      <c r="J6496" t="s">
        <v>113</v>
      </c>
      <c r="K6496" t="s">
        <v>191</v>
      </c>
      <c r="L6496" t="s">
        <v>289</v>
      </c>
      <c r="M6496" t="s">
        <v>387</v>
      </c>
      <c r="N6496" t="s">
        <v>485</v>
      </c>
    </row>
    <row r="6497" spans="1:14" x14ac:dyDescent="0.3">
      <c r="A6497">
        <v>263.55404040404039</v>
      </c>
      <c r="B6497">
        <v>454368.25513575081</v>
      </c>
      <c r="C6497">
        <f t="shared" si="405"/>
        <v>-9.5959595959595845</v>
      </c>
      <c r="D6497">
        <f t="shared" si="404"/>
        <v>4.5436825513575076</v>
      </c>
      <c r="E6497">
        <f t="shared" si="406"/>
        <v>0.94787606546944714</v>
      </c>
      <c r="F6497">
        <v>947.8760654694471</v>
      </c>
      <c r="G6497">
        <f t="shared" si="407"/>
        <v>185.8538034491398</v>
      </c>
      <c r="H6497">
        <v>185853.80344913981</v>
      </c>
      <c r="I6497" t="s">
        <v>88</v>
      </c>
      <c r="J6497" t="s">
        <v>113</v>
      </c>
      <c r="K6497" t="s">
        <v>191</v>
      </c>
      <c r="L6497" t="s">
        <v>289</v>
      </c>
      <c r="M6497" t="s">
        <v>387</v>
      </c>
      <c r="N6497" t="s">
        <v>485</v>
      </c>
    </row>
    <row r="6498" spans="1:14" x14ac:dyDescent="0.3">
      <c r="A6498">
        <v>266.07929292929288</v>
      </c>
      <c r="B6498">
        <v>494172.20575853478</v>
      </c>
      <c r="C6498">
        <f t="shared" si="405"/>
        <v>-7.0707070707071011</v>
      </c>
      <c r="D6498">
        <f t="shared" si="404"/>
        <v>4.9417220575853475</v>
      </c>
      <c r="E6498">
        <f t="shared" si="406"/>
        <v>0.96164073976205988</v>
      </c>
      <c r="F6498">
        <v>961.64073976205987</v>
      </c>
      <c r="G6498">
        <f t="shared" si="407"/>
        <v>189.5367541185519</v>
      </c>
      <c r="H6498">
        <v>189536.75411855191</v>
      </c>
      <c r="I6498" t="s">
        <v>88</v>
      </c>
      <c r="J6498" t="s">
        <v>113</v>
      </c>
      <c r="K6498" t="s">
        <v>191</v>
      </c>
      <c r="L6498" t="s">
        <v>289</v>
      </c>
      <c r="M6498" t="s">
        <v>387</v>
      </c>
      <c r="N6498" t="s">
        <v>485</v>
      </c>
    </row>
    <row r="6499" spans="1:14" x14ac:dyDescent="0.3">
      <c r="A6499">
        <v>268.60454545454547</v>
      </c>
      <c r="B6499">
        <v>536553.43911279889</v>
      </c>
      <c r="C6499">
        <f t="shared" si="405"/>
        <v>-4.5454545454545041</v>
      </c>
      <c r="D6499">
        <f t="shared" si="404"/>
        <v>5.3655343911279889</v>
      </c>
      <c r="E6499">
        <f t="shared" si="406"/>
        <v>0.97536875406409895</v>
      </c>
      <c r="F6499">
        <v>975.36875406409899</v>
      </c>
      <c r="G6499">
        <f t="shared" si="407"/>
        <v>193.24743120049553</v>
      </c>
      <c r="H6499">
        <v>193247.43120049551</v>
      </c>
      <c r="I6499" t="s">
        <v>88</v>
      </c>
      <c r="J6499" t="s">
        <v>113</v>
      </c>
      <c r="K6499" t="s">
        <v>191</v>
      </c>
      <c r="L6499" t="s">
        <v>289</v>
      </c>
      <c r="M6499" t="s">
        <v>387</v>
      </c>
      <c r="N6499" t="s">
        <v>485</v>
      </c>
    </row>
    <row r="6500" spans="1:14" x14ac:dyDescent="0.3">
      <c r="A6500">
        <v>271.12979797979801</v>
      </c>
      <c r="B6500">
        <v>581617.60127130197</v>
      </c>
      <c r="C6500">
        <f t="shared" si="405"/>
        <v>-2.0202020202019639</v>
      </c>
      <c r="D6500">
        <f t="shared" si="404"/>
        <v>5.8161760127130195</v>
      </c>
      <c r="E6500">
        <f t="shared" si="406"/>
        <v>0.98906420959766694</v>
      </c>
      <c r="F6500">
        <v>989.06420959766695</v>
      </c>
      <c r="G6500">
        <f t="shared" si="407"/>
        <v>196.9869075971001</v>
      </c>
      <c r="H6500">
        <v>196986.9075971001</v>
      </c>
      <c r="I6500" t="s">
        <v>88</v>
      </c>
      <c r="J6500" t="s">
        <v>113</v>
      </c>
      <c r="K6500" t="s">
        <v>191</v>
      </c>
      <c r="L6500" t="s">
        <v>289</v>
      </c>
      <c r="M6500" t="s">
        <v>387</v>
      </c>
      <c r="N6500" t="s">
        <v>485</v>
      </c>
    </row>
    <row r="6501" spans="1:14" x14ac:dyDescent="0.3">
      <c r="A6501">
        <v>273.6550505050505</v>
      </c>
      <c r="B6501">
        <v>629472.19105183601</v>
      </c>
      <c r="C6501">
        <f t="shared" si="405"/>
        <v>0.5050505050505194</v>
      </c>
      <c r="D6501">
        <f t="shared" si="404"/>
        <v>6.2947219105183603</v>
      </c>
      <c r="E6501">
        <f t="shared" si="406"/>
        <v>1.002731384576139</v>
      </c>
      <c r="F6501">
        <v>1002.731384576139</v>
      </c>
      <c r="G6501">
        <f t="shared" si="407"/>
        <v>200.75634243395831</v>
      </c>
      <c r="H6501">
        <v>200756.34243395831</v>
      </c>
      <c r="I6501" t="s">
        <v>88</v>
      </c>
      <c r="J6501" t="s">
        <v>113</v>
      </c>
      <c r="K6501" t="s">
        <v>191</v>
      </c>
      <c r="L6501" t="s">
        <v>289</v>
      </c>
      <c r="M6501" t="s">
        <v>387</v>
      </c>
      <c r="N6501" t="s">
        <v>485</v>
      </c>
    </row>
    <row r="6502" spans="1:14" x14ac:dyDescent="0.3">
      <c r="A6502">
        <v>276.18030303030298</v>
      </c>
      <c r="B6502">
        <v>680226.6176961984</v>
      </c>
      <c r="C6502">
        <f t="shared" si="405"/>
        <v>3.0303030303030027</v>
      </c>
      <c r="D6502">
        <f t="shared" si="404"/>
        <v>6.8022661769619841</v>
      </c>
      <c r="E6502">
        <f t="shared" si="406"/>
        <v>1.0163747633486391</v>
      </c>
      <c r="F6502">
        <v>1016.374763348639</v>
      </c>
      <c r="G6502">
        <f t="shared" si="407"/>
        <v>204.55699140183918</v>
      </c>
      <c r="H6502">
        <v>204556.99140183919</v>
      </c>
      <c r="I6502" t="s">
        <v>88</v>
      </c>
      <c r="J6502" t="s">
        <v>113</v>
      </c>
      <c r="K6502" t="s">
        <v>191</v>
      </c>
      <c r="L6502" t="s">
        <v>289</v>
      </c>
      <c r="M6502" t="s">
        <v>387</v>
      </c>
      <c r="N6502" t="s">
        <v>485</v>
      </c>
    </row>
    <row r="6503" spans="1:14" x14ac:dyDescent="0.3">
      <c r="A6503">
        <v>278.70555555555558</v>
      </c>
      <c r="B6503">
        <v>733992.27435450186</v>
      </c>
      <c r="C6503">
        <f t="shared" si="405"/>
        <v>5.5555555555555998</v>
      </c>
      <c r="D6503">
        <f t="shared" si="404"/>
        <v>7.3399227435450189</v>
      </c>
      <c r="E6503">
        <f t="shared" si="406"/>
        <v>1.0299990698332571</v>
      </c>
      <c r="F6503">
        <v>1029.999069833257</v>
      </c>
      <c r="G6503">
        <f t="shared" si="407"/>
        <v>208.39021873443698</v>
      </c>
      <c r="H6503">
        <v>208390.21873443699</v>
      </c>
      <c r="I6503" t="s">
        <v>88</v>
      </c>
      <c r="J6503" t="s">
        <v>113</v>
      </c>
      <c r="K6503" t="s">
        <v>191</v>
      </c>
      <c r="L6503" t="s">
        <v>289</v>
      </c>
      <c r="M6503" t="s">
        <v>387</v>
      </c>
      <c r="N6503" t="s">
        <v>485</v>
      </c>
    </row>
    <row r="6504" spans="1:14" x14ac:dyDescent="0.3">
      <c r="A6504">
        <v>281.23080808080812</v>
      </c>
      <c r="B6504">
        <v>790882.62926078681</v>
      </c>
      <c r="C6504">
        <f t="shared" si="405"/>
        <v>8.0808080808081399</v>
      </c>
      <c r="D6504">
        <f t="shared" si="404"/>
        <v>7.9088262926078681</v>
      </c>
      <c r="E6504">
        <f t="shared" si="406"/>
        <v>1.0436093061802518</v>
      </c>
      <c r="F6504">
        <v>1043.6093061802519</v>
      </c>
      <c r="G6504">
        <f t="shared" si="407"/>
        <v>212.2575111637843</v>
      </c>
      <c r="H6504">
        <v>212257.51116378431</v>
      </c>
      <c r="I6504" t="s">
        <v>88</v>
      </c>
      <c r="J6504" t="s">
        <v>113</v>
      </c>
      <c r="K6504" t="s">
        <v>191</v>
      </c>
      <c r="L6504" t="s">
        <v>289</v>
      </c>
      <c r="M6504" t="s">
        <v>387</v>
      </c>
      <c r="N6504" t="s">
        <v>485</v>
      </c>
    </row>
    <row r="6505" spans="1:14" x14ac:dyDescent="0.3">
      <c r="A6505">
        <v>283.7560606060606</v>
      </c>
      <c r="B6505">
        <v>851013.33684572647</v>
      </c>
      <c r="C6505">
        <f t="shared" si="405"/>
        <v>10.606060606060623</v>
      </c>
      <c r="D6505">
        <f t="shared" si="404"/>
        <v>8.5101333684572644</v>
      </c>
      <c r="E6505">
        <f t="shared" si="406"/>
        <v>1.05721079784699</v>
      </c>
      <c r="F6505">
        <v>1057.2107978469901</v>
      </c>
      <c r="G6505">
        <f t="shared" si="407"/>
        <v>216.16049428235169</v>
      </c>
      <c r="H6505">
        <v>216160.49428235169</v>
      </c>
      <c r="I6505" t="s">
        <v>88</v>
      </c>
      <c r="J6505" t="s">
        <v>113</v>
      </c>
      <c r="K6505" t="s">
        <v>191</v>
      </c>
      <c r="L6505" t="s">
        <v>289</v>
      </c>
      <c r="M6505" t="s">
        <v>387</v>
      </c>
      <c r="N6505" t="s">
        <v>485</v>
      </c>
    </row>
    <row r="6506" spans="1:14" x14ac:dyDescent="0.3">
      <c r="A6506">
        <v>286.28131313131308</v>
      </c>
      <c r="B6506">
        <v>914502.37150034634</v>
      </c>
      <c r="C6506">
        <f t="shared" si="405"/>
        <v>13.131313131313107</v>
      </c>
      <c r="D6506">
        <f t="shared" si="404"/>
        <v>9.1450237150034628</v>
      </c>
      <c r="E6506">
        <f t="shared" si="406"/>
        <v>1.070809246583404</v>
      </c>
      <c r="F6506">
        <v>1070.809246583404</v>
      </c>
      <c r="G6506">
        <f t="shared" si="407"/>
        <v>220.10095185570259</v>
      </c>
      <c r="H6506">
        <v>220100.95185570259</v>
      </c>
      <c r="I6506" t="s">
        <v>88</v>
      </c>
      <c r="J6506" t="s">
        <v>113</v>
      </c>
      <c r="K6506" t="s">
        <v>191</v>
      </c>
      <c r="L6506" t="s">
        <v>289</v>
      </c>
      <c r="M6506" t="s">
        <v>387</v>
      </c>
      <c r="N6506" t="s">
        <v>485</v>
      </c>
    </row>
    <row r="6507" spans="1:14" x14ac:dyDescent="0.3">
      <c r="A6507">
        <v>288.80656565656568</v>
      </c>
      <c r="B6507">
        <v>981470.18728860398</v>
      </c>
      <c r="C6507">
        <f t="shared" si="405"/>
        <v>15.656565656565704</v>
      </c>
      <c r="D6507">
        <f t="shared" si="404"/>
        <v>9.8147018728860402</v>
      </c>
      <c r="E6507">
        <f t="shared" si="406"/>
        <v>1.0844107932489568</v>
      </c>
      <c r="F6507">
        <v>1084.4107932489569</v>
      </c>
      <c r="G6507">
        <f t="shared" si="407"/>
        <v>224.08084878202141</v>
      </c>
      <c r="H6507">
        <v>224080.84878202141</v>
      </c>
      <c r="I6507" t="s">
        <v>88</v>
      </c>
      <c r="J6507" t="s">
        <v>113</v>
      </c>
      <c r="K6507" t="s">
        <v>191</v>
      </c>
      <c r="L6507" t="s">
        <v>289</v>
      </c>
      <c r="M6507" t="s">
        <v>387</v>
      </c>
      <c r="N6507" t="s">
        <v>485</v>
      </c>
    </row>
    <row r="6508" spans="1:14" x14ac:dyDescent="0.3">
      <c r="A6508">
        <v>291.33181818181822</v>
      </c>
      <c r="B6508">
        <v>1052039.9076758451</v>
      </c>
      <c r="C6508">
        <f t="shared" si="405"/>
        <v>18.181818181818244</v>
      </c>
      <c r="D6508">
        <f t="shared" si="404"/>
        <v>10.520399076758451</v>
      </c>
      <c r="E6508">
        <f t="shared" si="406"/>
        <v>1.098022092950383</v>
      </c>
      <c r="F6508">
        <v>1098.022092950383</v>
      </c>
      <c r="G6508">
        <f t="shared" si="407"/>
        <v>228.10235859959332</v>
      </c>
      <c r="H6508">
        <v>228102.35859959331</v>
      </c>
      <c r="I6508" t="s">
        <v>88</v>
      </c>
      <c r="J6508" t="s">
        <v>113</v>
      </c>
      <c r="K6508" t="s">
        <v>191</v>
      </c>
      <c r="L6508" t="s">
        <v>289</v>
      </c>
      <c r="M6508" t="s">
        <v>387</v>
      </c>
      <c r="N6508" t="s">
        <v>485</v>
      </c>
    </row>
    <row r="6509" spans="1:14" x14ac:dyDescent="0.3">
      <c r="A6509">
        <v>293.8570707070707</v>
      </c>
      <c r="B6509">
        <v>1126337.55031075</v>
      </c>
      <c r="C6509">
        <f t="shared" si="405"/>
        <v>20.707070707070727</v>
      </c>
      <c r="D6509">
        <f t="shared" si="404"/>
        <v>11.2633755031075</v>
      </c>
      <c r="E6509">
        <f t="shared" si="406"/>
        <v>1.111650405764085</v>
      </c>
      <c r="F6509">
        <v>1111.650405764085</v>
      </c>
      <c r="G6509">
        <f t="shared" si="407"/>
        <v>232.1678967216387</v>
      </c>
      <c r="H6509">
        <v>232167.89672163871</v>
      </c>
      <c r="I6509" t="s">
        <v>88</v>
      </c>
      <c r="J6509" t="s">
        <v>113</v>
      </c>
      <c r="K6509" t="s">
        <v>191</v>
      </c>
      <c r="L6509" t="s">
        <v>289</v>
      </c>
      <c r="M6509" t="s">
        <v>387</v>
      </c>
      <c r="N6509" t="s">
        <v>485</v>
      </c>
    </row>
    <row r="6510" spans="1:14" x14ac:dyDescent="0.3">
      <c r="A6510">
        <v>296.38232323232319</v>
      </c>
      <c r="B6510">
        <v>1204492.2931956979</v>
      </c>
      <c r="C6510">
        <f t="shared" si="405"/>
        <v>23.232323232323211</v>
      </c>
      <c r="D6510">
        <f t="shared" si="404"/>
        <v>12.044922931956979</v>
      </c>
      <c r="E6510">
        <f t="shared" si="406"/>
        <v>1.125303707376512</v>
      </c>
      <c r="F6510">
        <v>1125.303707376512</v>
      </c>
      <c r="G6510">
        <f t="shared" si="407"/>
        <v>236.28016096143668</v>
      </c>
      <c r="H6510">
        <v>236280.16096143669</v>
      </c>
      <c r="I6510" t="s">
        <v>88</v>
      </c>
      <c r="J6510" t="s">
        <v>113</v>
      </c>
      <c r="K6510" t="s">
        <v>191</v>
      </c>
      <c r="L6510" t="s">
        <v>289</v>
      </c>
      <c r="M6510" t="s">
        <v>387</v>
      </c>
      <c r="N6510" t="s">
        <v>485</v>
      </c>
    </row>
    <row r="6511" spans="1:14" x14ac:dyDescent="0.3">
      <c r="A6511">
        <v>298.90757575757573</v>
      </c>
      <c r="B6511">
        <v>1286636.7902785509</v>
      </c>
      <c r="C6511">
        <f t="shared" si="405"/>
        <v>25.757575757575751</v>
      </c>
      <c r="D6511">
        <f t="shared" si="404"/>
        <v>12.866367902785509</v>
      </c>
      <c r="E6511">
        <f t="shared" si="406"/>
        <v>1.1389908254741061</v>
      </c>
      <c r="F6511">
        <v>1138.990825474106</v>
      </c>
      <c r="G6511">
        <f t="shared" si="407"/>
        <v>240.44218144684621</v>
      </c>
      <c r="H6511">
        <v>240442.1814468462</v>
      </c>
      <c r="I6511" t="s">
        <v>88</v>
      </c>
      <c r="J6511" t="s">
        <v>113</v>
      </c>
      <c r="K6511" t="s">
        <v>191</v>
      </c>
      <c r="L6511" t="s">
        <v>289</v>
      </c>
      <c r="M6511" t="s">
        <v>387</v>
      </c>
      <c r="N6511" t="s">
        <v>485</v>
      </c>
    </row>
    <row r="6512" spans="1:14" x14ac:dyDescent="0.3">
      <c r="A6512">
        <v>301.43282828282832</v>
      </c>
      <c r="B6512">
        <v>1372907.5467904881</v>
      </c>
      <c r="C6512">
        <f t="shared" si="405"/>
        <v>28.282828282828348</v>
      </c>
      <c r="D6512">
        <f t="shared" si="404"/>
        <v>13.729075467904881</v>
      </c>
      <c r="E6512">
        <f t="shared" si="406"/>
        <v>1.152721609846636</v>
      </c>
      <c r="F6512">
        <v>1152.7216098466361</v>
      </c>
      <c r="G6512">
        <f t="shared" si="407"/>
        <v>244.65738278491821</v>
      </c>
      <c r="H6512">
        <v>244657.38278491821</v>
      </c>
      <c r="I6512" t="s">
        <v>88</v>
      </c>
      <c r="J6512" t="s">
        <v>113</v>
      </c>
      <c r="K6512" t="s">
        <v>191</v>
      </c>
      <c r="L6512" t="s">
        <v>289</v>
      </c>
      <c r="M6512" t="s">
        <v>387</v>
      </c>
      <c r="N6512" t="s">
        <v>485</v>
      </c>
    </row>
    <row r="6513" spans="1:14" x14ac:dyDescent="0.3">
      <c r="A6513">
        <v>303.95808080808081</v>
      </c>
      <c r="B6513">
        <v>1463445.367712152</v>
      </c>
      <c r="C6513">
        <f t="shared" si="405"/>
        <v>30.808080808080831</v>
      </c>
      <c r="D6513">
        <f t="shared" si="404"/>
        <v>14.63445367712152</v>
      </c>
      <c r="E6513">
        <f t="shared" si="406"/>
        <v>1.166507147255905</v>
      </c>
      <c r="F6513">
        <v>1166.507147255905</v>
      </c>
      <c r="G6513">
        <f t="shared" si="407"/>
        <v>248.92966243815118</v>
      </c>
      <c r="H6513">
        <v>248929.66243815119</v>
      </c>
      <c r="I6513" t="s">
        <v>88</v>
      </c>
      <c r="J6513" t="s">
        <v>113</v>
      </c>
      <c r="K6513" t="s">
        <v>191</v>
      </c>
      <c r="L6513" t="s">
        <v>289</v>
      </c>
      <c r="M6513" t="s">
        <v>387</v>
      </c>
      <c r="N6513" t="s">
        <v>485</v>
      </c>
    </row>
    <row r="6514" spans="1:14" x14ac:dyDescent="0.3">
      <c r="A6514">
        <v>306.48333333333329</v>
      </c>
      <c r="B6514">
        <v>1558395.8971929529</v>
      </c>
      <c r="C6514">
        <f t="shared" si="405"/>
        <v>33.333333333333314</v>
      </c>
      <c r="D6514">
        <f t="shared" si="404"/>
        <v>15.58395897192953</v>
      </c>
      <c r="E6514">
        <f t="shared" si="406"/>
        <v>1.1803600366776792</v>
      </c>
      <c r="F6514">
        <v>1180.3600366776791</v>
      </c>
      <c r="G6514">
        <f t="shared" si="407"/>
        <v>253.26349089570078</v>
      </c>
      <c r="H6514">
        <v>253263.49089570079</v>
      </c>
      <c r="I6514" t="s">
        <v>88</v>
      </c>
      <c r="J6514" t="s">
        <v>113</v>
      </c>
      <c r="K6514" t="s">
        <v>191</v>
      </c>
      <c r="L6514" t="s">
        <v>289</v>
      </c>
      <c r="M6514" t="s">
        <v>387</v>
      </c>
      <c r="N6514" t="s">
        <v>485</v>
      </c>
    </row>
    <row r="6515" spans="1:14" x14ac:dyDescent="0.3">
      <c r="A6515">
        <v>309.00858585858589</v>
      </c>
      <c r="B6515">
        <v>1657910.272460324</v>
      </c>
      <c r="C6515">
        <f t="shared" si="405"/>
        <v>35.858585858585911</v>
      </c>
      <c r="D6515">
        <f t="shared" si="404"/>
        <v>16.579102724603239</v>
      </c>
      <c r="E6515">
        <f t="shared" si="406"/>
        <v>1.1942947473988261</v>
      </c>
      <c r="F6515">
        <v>1194.2947473988261</v>
      </c>
      <c r="G6515">
        <f t="shared" si="407"/>
        <v>257.66404166425707</v>
      </c>
      <c r="H6515">
        <v>257664.04166425709</v>
      </c>
      <c r="I6515" t="s">
        <v>88</v>
      </c>
      <c r="J6515" t="s">
        <v>113</v>
      </c>
      <c r="K6515" t="s">
        <v>191</v>
      </c>
      <c r="L6515" t="s">
        <v>289</v>
      </c>
      <c r="M6515" t="s">
        <v>387</v>
      </c>
      <c r="N6515" t="s">
        <v>485</v>
      </c>
    </row>
    <row r="6516" spans="1:14" x14ac:dyDescent="0.3">
      <c r="A6516">
        <v>311.53383838383837</v>
      </c>
      <c r="B6516">
        <v>1762145.924757723</v>
      </c>
      <c r="C6516">
        <f t="shared" si="405"/>
        <v>38.383838383838395</v>
      </c>
      <c r="D6516">
        <f t="shared" si="404"/>
        <v>17.621459247577231</v>
      </c>
      <c r="E6516">
        <f t="shared" si="406"/>
        <v>1.208328093054583</v>
      </c>
      <c r="F6516">
        <v>1208.328093054583</v>
      </c>
      <c r="G6516">
        <f t="shared" si="407"/>
        <v>262.13736286493048</v>
      </c>
      <c r="H6516">
        <v>262137.3628649305</v>
      </c>
      <c r="I6516" t="s">
        <v>88</v>
      </c>
      <c r="J6516" t="s">
        <v>113</v>
      </c>
      <c r="K6516" t="s">
        <v>191</v>
      </c>
      <c r="L6516" t="s">
        <v>289</v>
      </c>
      <c r="M6516" t="s">
        <v>387</v>
      </c>
      <c r="N6516" t="s">
        <v>485</v>
      </c>
    </row>
    <row r="6517" spans="1:14" x14ac:dyDescent="0.3">
      <c r="A6517">
        <v>314.05909090909091</v>
      </c>
      <c r="B6517">
        <v>1871267.5721508111</v>
      </c>
      <c r="C6517">
        <f t="shared" si="405"/>
        <v>40.909090909090935</v>
      </c>
      <c r="D6517">
        <f t="shared" si="404"/>
        <v>18.712675721508109</v>
      </c>
      <c r="E6517">
        <f t="shared" si="406"/>
        <v>1.2224798715087442</v>
      </c>
      <c r="F6517">
        <v>1222.4798715087441</v>
      </c>
      <c r="G6517">
        <f t="shared" si="407"/>
        <v>266.6906081769979</v>
      </c>
      <c r="H6517">
        <v>266690.60817699792</v>
      </c>
      <c r="I6517" t="s">
        <v>88</v>
      </c>
      <c r="J6517" t="s">
        <v>113</v>
      </c>
      <c r="K6517" t="s">
        <v>191</v>
      </c>
      <c r="L6517" t="s">
        <v>289</v>
      </c>
      <c r="M6517" t="s">
        <v>387</v>
      </c>
      <c r="N6517" t="s">
        <v>485</v>
      </c>
    </row>
    <row r="6518" spans="1:14" x14ac:dyDescent="0.3">
      <c r="A6518">
        <v>316.58434343434351</v>
      </c>
      <c r="B6518">
        <v>1985448.468104132</v>
      </c>
      <c r="C6518">
        <f t="shared" si="405"/>
        <v>43.434343434343532</v>
      </c>
      <c r="D6518">
        <f t="shared" si="404"/>
        <v>19.85448468104132</v>
      </c>
      <c r="E6518">
        <f t="shared" si="406"/>
        <v>1.2367737479487571</v>
      </c>
      <c r="F6518">
        <v>1236.7737479487571</v>
      </c>
      <c r="G6518">
        <f t="shared" si="407"/>
        <v>271.33235458121868</v>
      </c>
      <c r="H6518">
        <v>271332.35458121868</v>
      </c>
      <c r="I6518" t="s">
        <v>88</v>
      </c>
      <c r="J6518" t="s">
        <v>113</v>
      </c>
      <c r="K6518" t="s">
        <v>191</v>
      </c>
      <c r="L6518" t="s">
        <v>289</v>
      </c>
      <c r="M6518" t="s">
        <v>387</v>
      </c>
      <c r="N6518" t="s">
        <v>485</v>
      </c>
    </row>
    <row r="6519" spans="1:14" x14ac:dyDescent="0.3">
      <c r="A6519">
        <v>319.10959595959588</v>
      </c>
      <c r="B6519">
        <v>2104871.9988167561</v>
      </c>
      <c r="C6519">
        <f t="shared" si="405"/>
        <v>45.959595959595902</v>
      </c>
      <c r="D6519">
        <f t="shared" si="404"/>
        <v>21.048719988167562</v>
      </c>
      <c r="E6519">
        <f t="shared" si="406"/>
        <v>1.251238505019922</v>
      </c>
      <c r="F6519">
        <v>1251.2385050199221</v>
      </c>
      <c r="G6519">
        <f t="shared" si="407"/>
        <v>276.07305075217772</v>
      </c>
      <c r="H6519">
        <v>276073.05075217772</v>
      </c>
      <c r="I6519" t="s">
        <v>88</v>
      </c>
      <c r="J6519" t="s">
        <v>113</v>
      </c>
      <c r="K6519" t="s">
        <v>191</v>
      </c>
      <c r="L6519" t="s">
        <v>289</v>
      </c>
      <c r="M6519" t="s">
        <v>387</v>
      </c>
      <c r="N6519" t="s">
        <v>485</v>
      </c>
    </row>
    <row r="6520" spans="1:14" x14ac:dyDescent="0.3">
      <c r="A6520">
        <v>321.63484848484848</v>
      </c>
      <c r="B6520">
        <v>2229733.7687057708</v>
      </c>
      <c r="C6520">
        <f t="shared" si="405"/>
        <v>48.484848484848499</v>
      </c>
      <c r="D6520">
        <f t="shared" si="404"/>
        <v>22.297337687057709</v>
      </c>
      <c r="E6520">
        <f t="shared" si="406"/>
        <v>1.265909865558402</v>
      </c>
      <c r="F6520">
        <v>1265.9098655584021</v>
      </c>
      <c r="G6520">
        <f t="shared" si="407"/>
        <v>280.92566875549318</v>
      </c>
      <c r="H6520">
        <v>280925.66875549319</v>
      </c>
      <c r="I6520" t="s">
        <v>88</v>
      </c>
      <c r="J6520" t="s">
        <v>113</v>
      </c>
      <c r="K6520" t="s">
        <v>191</v>
      </c>
      <c r="L6520" t="s">
        <v>289</v>
      </c>
      <c r="M6520" t="s">
        <v>387</v>
      </c>
      <c r="N6520" t="s">
        <v>485</v>
      </c>
    </row>
    <row r="6521" spans="1:14" x14ac:dyDescent="0.3">
      <c r="A6521">
        <v>324.16010101010102</v>
      </c>
      <c r="B6521">
        <v>2360244.3900916032</v>
      </c>
      <c r="C6521">
        <f t="shared" si="405"/>
        <v>51.010101010101039</v>
      </c>
      <c r="D6521">
        <f t="shared" si="404"/>
        <v>23.602443900916033</v>
      </c>
      <c r="E6521">
        <f t="shared" si="406"/>
        <v>1.2808332441596681</v>
      </c>
      <c r="F6521">
        <v>1280.8332441596681</v>
      </c>
      <c r="G6521">
        <f t="shared" si="407"/>
        <v>285.90668472683763</v>
      </c>
      <c r="H6521">
        <v>285906.68472683762</v>
      </c>
      <c r="I6521" t="s">
        <v>88</v>
      </c>
      <c r="J6521" t="s">
        <v>113</v>
      </c>
      <c r="K6521" t="s">
        <v>191</v>
      </c>
      <c r="L6521" t="s">
        <v>289</v>
      </c>
      <c r="M6521" t="s">
        <v>387</v>
      </c>
      <c r="N6521" t="s">
        <v>485</v>
      </c>
    </row>
    <row r="6522" spans="1:14" x14ac:dyDescent="0.3">
      <c r="A6522">
        <v>326.68535353535361</v>
      </c>
      <c r="B6522">
        <v>2496633.3256554259</v>
      </c>
      <c r="C6522">
        <f t="shared" si="405"/>
        <v>53.535353535353636</v>
      </c>
      <c r="D6522">
        <f t="shared" si="404"/>
        <v>24.966333256554258</v>
      </c>
      <c r="E6522">
        <f t="shared" si="406"/>
        <v>1.2960680773850779</v>
      </c>
      <c r="F6522">
        <v>1296.0680773850779</v>
      </c>
      <c r="G6522">
        <f t="shared" si="407"/>
        <v>291.0376173512808</v>
      </c>
      <c r="H6522">
        <v>291037.61735128082</v>
      </c>
      <c r="I6522" t="s">
        <v>88</v>
      </c>
      <c r="J6522" t="s">
        <v>113</v>
      </c>
      <c r="K6522" t="s">
        <v>191</v>
      </c>
      <c r="L6522" t="s">
        <v>289</v>
      </c>
      <c r="M6522" t="s">
        <v>387</v>
      </c>
      <c r="N6522" t="s">
        <v>485</v>
      </c>
    </row>
    <row r="6523" spans="1:14" x14ac:dyDescent="0.3">
      <c r="A6523">
        <v>329.21060606060598</v>
      </c>
      <c r="B6523">
        <v>2639154.3738949262</v>
      </c>
      <c r="C6523">
        <f t="shared" si="405"/>
        <v>56.060606060606005</v>
      </c>
      <c r="D6523">
        <f t="shared" si="404"/>
        <v>26.391543738949263</v>
      </c>
      <c r="E6523">
        <f t="shared" si="406"/>
        <v>1.3116949939543989</v>
      </c>
      <c r="F6523">
        <v>1311.694993954399</v>
      </c>
      <c r="G6523">
        <f t="shared" si="407"/>
        <v>296.3475674871637</v>
      </c>
      <c r="H6523">
        <v>296347.5674871637</v>
      </c>
      <c r="I6523" t="s">
        <v>88</v>
      </c>
      <c r="J6523" t="s">
        <v>113</v>
      </c>
      <c r="K6523" t="s">
        <v>191</v>
      </c>
      <c r="L6523" t="s">
        <v>289</v>
      </c>
      <c r="M6523" t="s">
        <v>387</v>
      </c>
      <c r="N6523" t="s">
        <v>485</v>
      </c>
    </row>
    <row r="6524" spans="1:14" x14ac:dyDescent="0.3">
      <c r="A6524">
        <v>331.73585858585858</v>
      </c>
      <c r="B6524">
        <v>2788093.858653761</v>
      </c>
      <c r="C6524">
        <f t="shared" si="405"/>
        <v>58.585858585858603</v>
      </c>
      <c r="D6524">
        <f t="shared" si="404"/>
        <v>27.88093858653761</v>
      </c>
      <c r="E6524">
        <f t="shared" si="406"/>
        <v>1.327828470227377</v>
      </c>
      <c r="F6524">
        <v>1327.828470227377</v>
      </c>
      <c r="G6524">
        <f t="shared" si="407"/>
        <v>301.87768699971775</v>
      </c>
      <c r="H6524">
        <v>301877.68699971773</v>
      </c>
      <c r="I6524" t="s">
        <v>88</v>
      </c>
      <c r="J6524" t="s">
        <v>113</v>
      </c>
      <c r="K6524" t="s">
        <v>191</v>
      </c>
      <c r="L6524" t="s">
        <v>289</v>
      </c>
      <c r="M6524" t="s">
        <v>387</v>
      </c>
      <c r="N6524" t="s">
        <v>485</v>
      </c>
    </row>
    <row r="6525" spans="1:14" x14ac:dyDescent="0.3">
      <c r="A6525">
        <v>334.26111111111112</v>
      </c>
      <c r="B6525">
        <v>2943783.5813535471</v>
      </c>
      <c r="C6525">
        <f t="shared" si="405"/>
        <v>61.111111111111143</v>
      </c>
      <c r="D6525">
        <f t="shared" si="404"/>
        <v>29.437835813535472</v>
      </c>
      <c r="E6525">
        <f t="shared" si="406"/>
        <v>1.3446410972077549</v>
      </c>
      <c r="F6525">
        <v>1344.6410972077549</v>
      </c>
      <c r="G6525">
        <f t="shared" si="407"/>
        <v>307.68972211313491</v>
      </c>
      <c r="H6525">
        <v>307689.72211313492</v>
      </c>
      <c r="I6525" t="s">
        <v>88</v>
      </c>
      <c r="J6525" t="s">
        <v>113</v>
      </c>
      <c r="K6525" t="s">
        <v>191</v>
      </c>
      <c r="L6525" t="s">
        <v>289</v>
      </c>
      <c r="M6525" t="s">
        <v>387</v>
      </c>
      <c r="N6525" t="s">
        <v>485</v>
      </c>
    </row>
    <row r="6526" spans="1:14" x14ac:dyDescent="0.3">
      <c r="A6526">
        <v>336.7863636363636</v>
      </c>
      <c r="B6526">
        <v>3106622.953640054</v>
      </c>
      <c r="C6526">
        <f t="shared" si="405"/>
        <v>63.636363636363626</v>
      </c>
      <c r="D6526">
        <f t="shared" si="404"/>
        <v>31.066229536400538</v>
      </c>
      <c r="E6526">
        <f t="shared" si="406"/>
        <v>1.3624156611562459</v>
      </c>
      <c r="F6526">
        <v>1362.415661156246</v>
      </c>
      <c r="G6526">
        <f t="shared" si="407"/>
        <v>313.88429434536465</v>
      </c>
      <c r="H6526">
        <v>313884.29434536467</v>
      </c>
      <c r="I6526" t="s">
        <v>88</v>
      </c>
      <c r="J6526" t="s">
        <v>113</v>
      </c>
      <c r="K6526" t="s">
        <v>191</v>
      </c>
      <c r="L6526" t="s">
        <v>289</v>
      </c>
      <c r="M6526" t="s">
        <v>387</v>
      </c>
      <c r="N6526" t="s">
        <v>485</v>
      </c>
    </row>
    <row r="6527" spans="1:14" x14ac:dyDescent="0.3">
      <c r="A6527">
        <v>339.31161616161609</v>
      </c>
      <c r="B6527">
        <v>3277121.2265880941</v>
      </c>
      <c r="C6527">
        <f t="shared" si="405"/>
        <v>66.161616161616109</v>
      </c>
      <c r="D6527">
        <f t="shared" si="404"/>
        <v>32.771212265880941</v>
      </c>
      <c r="E6527">
        <f t="shared" si="406"/>
        <v>1.381676826004588</v>
      </c>
      <c r="F6527">
        <v>1381.6768260045881</v>
      </c>
      <c r="G6527">
        <f t="shared" si="407"/>
        <v>320.64698566710791</v>
      </c>
      <c r="H6527">
        <v>320646.98566710792</v>
      </c>
      <c r="I6527" t="s">
        <v>88</v>
      </c>
      <c r="J6527" t="s">
        <v>113</v>
      </c>
      <c r="K6527" t="s">
        <v>191</v>
      </c>
      <c r="L6527" t="s">
        <v>289</v>
      </c>
      <c r="M6527" t="s">
        <v>387</v>
      </c>
      <c r="N6527" t="s">
        <v>485</v>
      </c>
    </row>
    <row r="6528" spans="1:14" x14ac:dyDescent="0.3">
      <c r="A6528">
        <v>341.83686868686868</v>
      </c>
      <c r="B6528">
        <v>3455993.2993555968</v>
      </c>
      <c r="C6528">
        <f t="shared" si="405"/>
        <v>68.686868686868706</v>
      </c>
      <c r="D6528">
        <f t="shared" si="404"/>
        <v>34.559932993555968</v>
      </c>
      <c r="E6528">
        <f t="shared" si="406"/>
        <v>1.403626306591939</v>
      </c>
      <c r="F6528">
        <v>1403.6263065919391</v>
      </c>
      <c r="G6528">
        <f t="shared" si="407"/>
        <v>328.40017577008547</v>
      </c>
      <c r="H6528">
        <v>328400.17577008548</v>
      </c>
      <c r="I6528" t="s">
        <v>88</v>
      </c>
      <c r="J6528" t="s">
        <v>113</v>
      </c>
      <c r="K6528" t="s">
        <v>191</v>
      </c>
      <c r="L6528" t="s">
        <v>289</v>
      </c>
      <c r="M6528" t="s">
        <v>387</v>
      </c>
      <c r="N6528" t="s">
        <v>485</v>
      </c>
    </row>
    <row r="6529" spans="1:14" x14ac:dyDescent="0.3">
      <c r="A6529">
        <v>344.36212121212122</v>
      </c>
      <c r="B6529">
        <v>3644462.606711789</v>
      </c>
      <c r="C6529">
        <f t="shared" si="405"/>
        <v>71.212121212121247</v>
      </c>
      <c r="D6529">
        <f t="shared" si="404"/>
        <v>36.444626067117888</v>
      </c>
      <c r="E6529">
        <f t="shared" si="406"/>
        <v>1.432689060768161</v>
      </c>
      <c r="F6529">
        <v>1432.689060768161</v>
      </c>
      <c r="G6529">
        <f t="shared" si="407"/>
        <v>338.6884674840407</v>
      </c>
      <c r="H6529">
        <v>338688.46748404071</v>
      </c>
      <c r="I6529" t="s">
        <v>88</v>
      </c>
      <c r="J6529" t="s">
        <v>113</v>
      </c>
      <c r="K6529" t="s">
        <v>191</v>
      </c>
      <c r="L6529" t="s">
        <v>289</v>
      </c>
      <c r="M6529" t="s">
        <v>387</v>
      </c>
      <c r="N6529" t="s">
        <v>485</v>
      </c>
    </row>
    <row r="6530" spans="1:14" x14ac:dyDescent="0.3">
      <c r="A6530">
        <v>223.15</v>
      </c>
      <c r="B6530">
        <v>27424.645885150039</v>
      </c>
      <c r="C6530">
        <f t="shared" si="405"/>
        <v>-49.999999999999972</v>
      </c>
      <c r="D6530">
        <f t="shared" ref="D6530:D6593" si="408">B6530/100000</f>
        <v>0.2742464588515004</v>
      </c>
      <c r="E6530">
        <f t="shared" si="406"/>
        <v>0.67230808141389586</v>
      </c>
      <c r="F6530">
        <v>672.30808141389582</v>
      </c>
      <c r="G6530">
        <f t="shared" si="407"/>
        <v>118.6179760578158</v>
      </c>
      <c r="H6530">
        <v>118617.9760578158</v>
      </c>
      <c r="I6530" t="s">
        <v>89</v>
      </c>
      <c r="J6530" t="s">
        <v>113</v>
      </c>
      <c r="K6530" t="s">
        <v>192</v>
      </c>
      <c r="L6530" t="s">
        <v>290</v>
      </c>
      <c r="M6530" t="s">
        <v>388</v>
      </c>
      <c r="N6530" t="s">
        <v>486</v>
      </c>
    </row>
    <row r="6531" spans="1:14" x14ac:dyDescent="0.3">
      <c r="A6531">
        <v>225.67525252525249</v>
      </c>
      <c r="B6531">
        <v>31624.182716959149</v>
      </c>
      <c r="C6531">
        <f t="shared" ref="C6531:C6594" si="409">A6531-273.15</f>
        <v>-47.474747474747488</v>
      </c>
      <c r="D6531">
        <f t="shared" si="408"/>
        <v>0.31624182716959148</v>
      </c>
      <c r="E6531">
        <f t="shared" ref="E6531:E6594" si="410">F6531/1000</f>
        <v>0.689964648233936</v>
      </c>
      <c r="F6531">
        <v>689.96464823393603</v>
      </c>
      <c r="G6531">
        <f t="shared" ref="G6531:G6594" si="411">H6531/1000</f>
        <v>122.5842589800416</v>
      </c>
      <c r="H6531">
        <v>122584.2589800416</v>
      </c>
      <c r="I6531" t="s">
        <v>89</v>
      </c>
      <c r="J6531" t="s">
        <v>113</v>
      </c>
      <c r="K6531" t="s">
        <v>192</v>
      </c>
      <c r="L6531" t="s">
        <v>290</v>
      </c>
      <c r="M6531" t="s">
        <v>388</v>
      </c>
      <c r="N6531" t="s">
        <v>486</v>
      </c>
    </row>
    <row r="6532" spans="1:14" x14ac:dyDescent="0.3">
      <c r="A6532">
        <v>228.20050505050509</v>
      </c>
      <c r="B6532">
        <v>36332.93123218821</v>
      </c>
      <c r="C6532">
        <f t="shared" si="409"/>
        <v>-44.949494949494891</v>
      </c>
      <c r="D6532">
        <f t="shared" si="408"/>
        <v>0.36332931232188209</v>
      </c>
      <c r="E6532">
        <f t="shared" si="410"/>
        <v>0.70747622747391958</v>
      </c>
      <c r="F6532">
        <v>707.47622747391961</v>
      </c>
      <c r="G6532">
        <f t="shared" si="411"/>
        <v>126.5627279955975</v>
      </c>
      <c r="H6532">
        <v>126562.7279955975</v>
      </c>
      <c r="I6532" t="s">
        <v>89</v>
      </c>
      <c r="J6532" t="s">
        <v>113</v>
      </c>
      <c r="K6532" t="s">
        <v>192</v>
      </c>
      <c r="L6532" t="s">
        <v>290</v>
      </c>
      <c r="M6532" t="s">
        <v>388</v>
      </c>
      <c r="N6532" t="s">
        <v>486</v>
      </c>
    </row>
    <row r="6533" spans="1:14" x14ac:dyDescent="0.3">
      <c r="A6533">
        <v>230.7257575757576</v>
      </c>
      <c r="B6533">
        <v>41595.323697725107</v>
      </c>
      <c r="C6533">
        <f t="shared" si="409"/>
        <v>-42.424242424242379</v>
      </c>
      <c r="D6533">
        <f t="shared" si="408"/>
        <v>0.41595323697725106</v>
      </c>
      <c r="E6533">
        <f t="shared" si="410"/>
        <v>0.724848184253857</v>
      </c>
      <c r="F6533">
        <v>724.84818425385697</v>
      </c>
      <c r="G6533">
        <f t="shared" si="411"/>
        <v>130.55392903451289</v>
      </c>
      <c r="H6533">
        <v>130553.9290345129</v>
      </c>
      <c r="I6533" t="s">
        <v>89</v>
      </c>
      <c r="J6533" t="s">
        <v>113</v>
      </c>
      <c r="K6533" t="s">
        <v>192</v>
      </c>
      <c r="L6533" t="s">
        <v>290</v>
      </c>
      <c r="M6533" t="s">
        <v>388</v>
      </c>
      <c r="N6533" t="s">
        <v>486</v>
      </c>
    </row>
    <row r="6534" spans="1:14" x14ac:dyDescent="0.3">
      <c r="A6534">
        <v>233.25101010101011</v>
      </c>
      <c r="B6534">
        <v>47457.939832416931</v>
      </c>
      <c r="C6534">
        <f t="shared" si="409"/>
        <v>-39.898989898989868</v>
      </c>
      <c r="D6534">
        <f t="shared" si="408"/>
        <v>0.47457939832416929</v>
      </c>
      <c r="E6534">
        <f t="shared" si="410"/>
        <v>0.7420856589852608</v>
      </c>
      <c r="F6534">
        <v>742.08565898526081</v>
      </c>
      <c r="G6534">
        <f t="shared" si="411"/>
        <v>134.5583993208102</v>
      </c>
      <c r="H6534">
        <v>134558.39932081019</v>
      </c>
      <c r="I6534" t="s">
        <v>89</v>
      </c>
      <c r="J6534" t="s">
        <v>113</v>
      </c>
      <c r="K6534" t="s">
        <v>192</v>
      </c>
      <c r="L6534" t="s">
        <v>290</v>
      </c>
      <c r="M6534" t="s">
        <v>388</v>
      </c>
      <c r="N6534" t="s">
        <v>486</v>
      </c>
    </row>
    <row r="6535" spans="1:14" x14ac:dyDescent="0.3">
      <c r="A6535">
        <v>235.77626262626259</v>
      </c>
      <c r="B6535">
        <v>53969.490289221423</v>
      </c>
      <c r="C6535">
        <f t="shared" si="409"/>
        <v>-37.373737373737384</v>
      </c>
      <c r="D6535">
        <f t="shared" si="408"/>
        <v>0.53969490289221422</v>
      </c>
      <c r="E6535">
        <f t="shared" si="410"/>
        <v>0.75919358088476774</v>
      </c>
      <c r="F6535">
        <v>759.1935808847677</v>
      </c>
      <c r="G6535">
        <f t="shared" si="411"/>
        <v>138.57666831998148</v>
      </c>
      <c r="H6535">
        <v>138576.66831998149</v>
      </c>
      <c r="I6535" t="s">
        <v>89</v>
      </c>
      <c r="J6535" t="s">
        <v>113</v>
      </c>
      <c r="K6535" t="s">
        <v>192</v>
      </c>
      <c r="L6535" t="s">
        <v>290</v>
      </c>
      <c r="M6535" t="s">
        <v>388</v>
      </c>
      <c r="N6535" t="s">
        <v>486</v>
      </c>
    </row>
    <row r="6536" spans="1:14" x14ac:dyDescent="0.3">
      <c r="A6536">
        <v>238.30151515151519</v>
      </c>
      <c r="B6536">
        <v>61180.795130750179</v>
      </c>
      <c r="C6536">
        <f t="shared" si="409"/>
        <v>-34.848484848484787</v>
      </c>
      <c r="D6536">
        <f t="shared" si="408"/>
        <v>0.61180795130750176</v>
      </c>
      <c r="E6536">
        <f t="shared" si="410"/>
        <v>0.77617668158958697</v>
      </c>
      <c r="F6536">
        <v>776.17668158958702</v>
      </c>
      <c r="G6536">
        <f t="shared" si="411"/>
        <v>142.60925887894609</v>
      </c>
      <c r="H6536">
        <v>142609.2588789461</v>
      </c>
      <c r="I6536" t="s">
        <v>89</v>
      </c>
      <c r="J6536" t="s">
        <v>113</v>
      </c>
      <c r="K6536" t="s">
        <v>192</v>
      </c>
      <c r="L6536" t="s">
        <v>290</v>
      </c>
      <c r="M6536" t="s">
        <v>388</v>
      </c>
      <c r="N6536" t="s">
        <v>486</v>
      </c>
    </row>
    <row r="6537" spans="1:14" x14ac:dyDescent="0.3">
      <c r="A6537">
        <v>240.8267676767677</v>
      </c>
      <c r="B6537">
        <v>69144.757876941905</v>
      </c>
      <c r="C6537">
        <f t="shared" si="409"/>
        <v>-32.323232323232276</v>
      </c>
      <c r="D6537">
        <f t="shared" si="408"/>
        <v>0.69144757876941909</v>
      </c>
      <c r="E6537">
        <f t="shared" si="410"/>
        <v>0.79303950871748663</v>
      </c>
      <c r="F6537">
        <v>793.03950871748668</v>
      </c>
      <c r="G6537">
        <f t="shared" si="411"/>
        <v>146.65668852303</v>
      </c>
      <c r="H6537">
        <v>146656.68852303</v>
      </c>
      <c r="I6537" t="s">
        <v>89</v>
      </c>
      <c r="J6537" t="s">
        <v>113</v>
      </c>
      <c r="K6537" t="s">
        <v>192</v>
      </c>
      <c r="L6537" t="s">
        <v>290</v>
      </c>
      <c r="M6537" t="s">
        <v>388</v>
      </c>
      <c r="N6537" t="s">
        <v>486</v>
      </c>
    </row>
    <row r="6538" spans="1:14" x14ac:dyDescent="0.3">
      <c r="A6538">
        <v>243.35202020202021</v>
      </c>
      <c r="B6538">
        <v>77916.335616840879</v>
      </c>
      <c r="C6538">
        <f t="shared" si="409"/>
        <v>-29.797979797979764</v>
      </c>
      <c r="D6538">
        <f t="shared" si="408"/>
        <v>0.77916335616840882</v>
      </c>
      <c r="E6538">
        <f t="shared" si="410"/>
        <v>0.80978643925849725</v>
      </c>
      <c r="F6538">
        <v>809.78643925849724</v>
      </c>
      <c r="G6538">
        <f t="shared" si="411"/>
        <v>150.71947088239853</v>
      </c>
      <c r="H6538">
        <v>150719.47088239851</v>
      </c>
      <c r="I6538" t="s">
        <v>89</v>
      </c>
      <c r="J6538" t="s">
        <v>113</v>
      </c>
      <c r="K6538" t="s">
        <v>192</v>
      </c>
      <c r="L6538" t="s">
        <v>290</v>
      </c>
      <c r="M6538" t="s">
        <v>388</v>
      </c>
      <c r="N6538" t="s">
        <v>486</v>
      </c>
    </row>
    <row r="6539" spans="1:14" x14ac:dyDescent="0.3">
      <c r="A6539">
        <v>245.8772727272727</v>
      </c>
      <c r="B6539">
        <v>87552.505671824358</v>
      </c>
      <c r="C6539">
        <f t="shared" si="409"/>
        <v>-27.27272727272728</v>
      </c>
      <c r="D6539">
        <f t="shared" si="408"/>
        <v>0.87552505671824354</v>
      </c>
      <c r="E6539">
        <f t="shared" si="410"/>
        <v>0.82642169271866472</v>
      </c>
      <c r="F6539">
        <v>826.42169271866476</v>
      </c>
      <c r="G6539">
        <f t="shared" si="411"/>
        <v>154.7981172264974</v>
      </c>
      <c r="H6539">
        <v>154798.11722649739</v>
      </c>
      <c r="I6539" t="s">
        <v>89</v>
      </c>
      <c r="J6539" t="s">
        <v>113</v>
      </c>
      <c r="K6539" t="s">
        <v>192</v>
      </c>
      <c r="L6539" t="s">
        <v>290</v>
      </c>
      <c r="M6539" t="s">
        <v>388</v>
      </c>
      <c r="N6539" t="s">
        <v>486</v>
      </c>
    </row>
    <row r="6540" spans="1:14" x14ac:dyDescent="0.3">
      <c r="A6540">
        <v>248.40252525252529</v>
      </c>
      <c r="B6540">
        <v>98112.229445918769</v>
      </c>
      <c r="C6540">
        <f t="shared" si="409"/>
        <v>-24.747474747474683</v>
      </c>
      <c r="D6540">
        <f t="shared" si="408"/>
        <v>0.98112229445918764</v>
      </c>
      <c r="E6540">
        <f t="shared" si="410"/>
        <v>0.84294934396422339</v>
      </c>
      <c r="F6540">
        <v>842.94934396422343</v>
      </c>
      <c r="G6540">
        <f t="shared" si="411"/>
        <v>158.893138090734</v>
      </c>
      <c r="H6540">
        <v>158893.13809073399</v>
      </c>
      <c r="I6540" t="s">
        <v>89</v>
      </c>
      <c r="J6540" t="s">
        <v>113</v>
      </c>
      <c r="K6540" t="s">
        <v>192</v>
      </c>
      <c r="L6540" t="s">
        <v>290</v>
      </c>
      <c r="M6540" t="s">
        <v>388</v>
      </c>
      <c r="N6540" t="s">
        <v>486</v>
      </c>
    </row>
    <row r="6541" spans="1:14" x14ac:dyDescent="0.3">
      <c r="A6541">
        <v>250.92777777777781</v>
      </c>
      <c r="B6541">
        <v>109656.41386846799</v>
      </c>
      <c r="C6541">
        <f t="shared" si="409"/>
        <v>-22.222222222222172</v>
      </c>
      <c r="D6541">
        <f t="shared" si="408"/>
        <v>1.0965641386846798</v>
      </c>
      <c r="E6541">
        <f t="shared" si="410"/>
        <v>0.85937333573773023</v>
      </c>
      <c r="F6541">
        <v>859.37333573773026</v>
      </c>
      <c r="G6541">
        <f t="shared" si="411"/>
        <v>163.00504498443979</v>
      </c>
      <c r="H6541">
        <v>163005.0449844398</v>
      </c>
      <c r="I6541" t="s">
        <v>89</v>
      </c>
      <c r="J6541" t="s">
        <v>113</v>
      </c>
      <c r="K6541" t="s">
        <v>192</v>
      </c>
      <c r="L6541" t="s">
        <v>290</v>
      </c>
      <c r="M6541" t="s">
        <v>388</v>
      </c>
      <c r="N6541" t="s">
        <v>486</v>
      </c>
    </row>
    <row r="6542" spans="1:14" x14ac:dyDescent="0.3">
      <c r="A6542">
        <v>253.45303030303029</v>
      </c>
      <c r="B6542">
        <v>122247.87108258159</v>
      </c>
      <c r="C6542">
        <f t="shared" si="409"/>
        <v>-19.696969696969688</v>
      </c>
      <c r="D6542">
        <f t="shared" si="408"/>
        <v>1.2224787108258159</v>
      </c>
      <c r="E6542">
        <f t="shared" si="410"/>
        <v>0.87569749083480231</v>
      </c>
      <c r="F6542">
        <v>875.69749083480235</v>
      </c>
      <c r="G6542">
        <f t="shared" si="411"/>
        <v>167.13435217308711</v>
      </c>
      <c r="H6542">
        <v>167134.3521730871</v>
      </c>
      <c r="I6542" t="s">
        <v>89</v>
      </c>
      <c r="J6542" t="s">
        <v>113</v>
      </c>
      <c r="K6542" t="s">
        <v>192</v>
      </c>
      <c r="L6542" t="s">
        <v>290</v>
      </c>
      <c r="M6542" t="s">
        <v>388</v>
      </c>
      <c r="N6542" t="s">
        <v>486</v>
      </c>
    </row>
    <row r="6543" spans="1:14" x14ac:dyDescent="0.3">
      <c r="A6543">
        <v>255.9782828282828</v>
      </c>
      <c r="B6543">
        <v>135951.2768131262</v>
      </c>
      <c r="C6543">
        <f t="shared" si="409"/>
        <v>-17.171717171717177</v>
      </c>
      <c r="D6543">
        <f t="shared" si="408"/>
        <v>1.359512768131262</v>
      </c>
      <c r="E6543">
        <f t="shared" si="410"/>
        <v>0.89192552394537672</v>
      </c>
      <c r="F6543">
        <v>891.92552394537677</v>
      </c>
      <c r="G6543">
        <f t="shared" si="411"/>
        <v>171.28157853134272</v>
      </c>
      <c r="H6543">
        <v>171281.5785313427</v>
      </c>
      <c r="I6543" t="s">
        <v>89</v>
      </c>
      <c r="J6543" t="s">
        <v>113</v>
      </c>
      <c r="K6543" t="s">
        <v>192</v>
      </c>
      <c r="L6543" t="s">
        <v>290</v>
      </c>
      <c r="M6543" t="s">
        <v>388</v>
      </c>
      <c r="N6543" t="s">
        <v>486</v>
      </c>
    </row>
    <row r="6544" spans="1:14" x14ac:dyDescent="0.3">
      <c r="A6544">
        <v>258.50353535353543</v>
      </c>
      <c r="B6544">
        <v>150833.1279733906</v>
      </c>
      <c r="C6544">
        <f t="shared" si="409"/>
        <v>-14.646464646464551</v>
      </c>
      <c r="D6544">
        <f t="shared" si="408"/>
        <v>1.5083312797339059</v>
      </c>
      <c r="E6544">
        <f t="shared" si="410"/>
        <v>0.908061053175512</v>
      </c>
      <c r="F6544">
        <v>908.06105317551203</v>
      </c>
      <c r="G6544">
        <f t="shared" si="411"/>
        <v>175.44724946689689</v>
      </c>
      <c r="H6544">
        <v>175447.2494668969</v>
      </c>
      <c r="I6544" t="s">
        <v>89</v>
      </c>
      <c r="J6544" t="s">
        <v>113</v>
      </c>
      <c r="K6544" t="s">
        <v>192</v>
      </c>
      <c r="L6544" t="s">
        <v>290</v>
      </c>
      <c r="M6544" t="s">
        <v>388</v>
      </c>
      <c r="N6544" t="s">
        <v>486</v>
      </c>
    </row>
    <row r="6545" spans="1:14" x14ac:dyDescent="0.3">
      <c r="A6545">
        <v>261.02878787878791</v>
      </c>
      <c r="B6545">
        <v>166961.6999798037</v>
      </c>
      <c r="C6545">
        <f t="shared" si="409"/>
        <v>-12.121212121212068</v>
      </c>
      <c r="D6545">
        <f t="shared" si="408"/>
        <v>1.669616999798037</v>
      </c>
      <c r="E6545">
        <f t="shared" si="410"/>
        <v>0.92410761127561436</v>
      </c>
      <c r="F6545">
        <v>924.10761127561432</v>
      </c>
      <c r="G6545">
        <f t="shared" si="411"/>
        <v>179.63189891779589</v>
      </c>
      <c r="H6545">
        <v>179631.89891779589</v>
      </c>
      <c r="I6545" t="s">
        <v>89</v>
      </c>
      <c r="J6545" t="s">
        <v>113</v>
      </c>
      <c r="K6545" t="s">
        <v>192</v>
      </c>
      <c r="L6545" t="s">
        <v>290</v>
      </c>
      <c r="M6545" t="s">
        <v>388</v>
      </c>
      <c r="N6545" t="s">
        <v>486</v>
      </c>
    </row>
    <row r="6546" spans="1:14" x14ac:dyDescent="0.3">
      <c r="A6546">
        <v>263.55404040404039</v>
      </c>
      <c r="B6546">
        <v>184407.00428397881</v>
      </c>
      <c r="C6546">
        <f t="shared" si="409"/>
        <v>-9.5959595959595845</v>
      </c>
      <c r="D6546">
        <f t="shared" si="408"/>
        <v>1.844070042839788</v>
      </c>
      <c r="E6546">
        <f t="shared" si="410"/>
        <v>0.94006865660942007</v>
      </c>
      <c r="F6546">
        <v>940.06865660942003</v>
      </c>
      <c r="G6546">
        <f t="shared" si="411"/>
        <v>183.8360714287891</v>
      </c>
      <c r="H6546">
        <v>183836.07142878909</v>
      </c>
      <c r="I6546" t="s">
        <v>89</v>
      </c>
      <c r="J6546" t="s">
        <v>113</v>
      </c>
      <c r="K6546" t="s">
        <v>192</v>
      </c>
      <c r="L6546" t="s">
        <v>290</v>
      </c>
      <c r="M6546" t="s">
        <v>388</v>
      </c>
      <c r="N6546" t="s">
        <v>486</v>
      </c>
    </row>
    <row r="6547" spans="1:14" x14ac:dyDescent="0.3">
      <c r="A6547">
        <v>266.07929292929288</v>
      </c>
      <c r="B6547">
        <v>203240.74657852139</v>
      </c>
      <c r="C6547">
        <f t="shared" si="409"/>
        <v>-7.0707070707071011</v>
      </c>
      <c r="D6547">
        <f t="shared" si="408"/>
        <v>2.032407465785214</v>
      </c>
      <c r="E6547">
        <f t="shared" si="410"/>
        <v>0.95594758390572865</v>
      </c>
      <c r="F6547">
        <v>955.94758390572861</v>
      </c>
      <c r="G6547">
        <f t="shared" si="411"/>
        <v>188.06032431487949</v>
      </c>
      <c r="H6547">
        <v>188060.32431487949</v>
      </c>
      <c r="I6547" t="s">
        <v>89</v>
      </c>
      <c r="J6547" t="s">
        <v>113</v>
      </c>
      <c r="K6547" t="s">
        <v>192</v>
      </c>
      <c r="L6547" t="s">
        <v>290</v>
      </c>
      <c r="M6547" t="s">
        <v>388</v>
      </c>
      <c r="N6547" t="s">
        <v>486</v>
      </c>
    </row>
    <row r="6548" spans="1:14" x14ac:dyDescent="0.3">
      <c r="A6548">
        <v>268.60454545454547</v>
      </c>
      <c r="B6548">
        <v>223536.28610256399</v>
      </c>
      <c r="C6548">
        <f t="shared" si="409"/>
        <v>-4.5454545454545041</v>
      </c>
      <c r="D6548">
        <f t="shared" si="408"/>
        <v>2.23536286102564</v>
      </c>
      <c r="E6548">
        <f t="shared" si="410"/>
        <v>0.97174773484116472</v>
      </c>
      <c r="F6548">
        <v>971.74773484116474</v>
      </c>
      <c r="G6548">
        <f t="shared" si="411"/>
        <v>192.3052299226444</v>
      </c>
      <c r="H6548">
        <v>192305.22992264439</v>
      </c>
      <c r="I6548" t="s">
        <v>89</v>
      </c>
      <c r="J6548" t="s">
        <v>113</v>
      </c>
      <c r="K6548" t="s">
        <v>192</v>
      </c>
      <c r="L6548" t="s">
        <v>290</v>
      </c>
      <c r="M6548" t="s">
        <v>388</v>
      </c>
      <c r="N6548" t="s">
        <v>486</v>
      </c>
    </row>
    <row r="6549" spans="1:14" x14ac:dyDescent="0.3">
      <c r="A6549">
        <v>271.12979797979801</v>
      </c>
      <c r="B6549">
        <v>245368.5965423561</v>
      </c>
      <c r="C6549">
        <f t="shared" si="409"/>
        <v>-2.0202020202019639</v>
      </c>
      <c r="D6549">
        <f t="shared" si="408"/>
        <v>2.4536859654235612</v>
      </c>
      <c r="E6549">
        <f t="shared" si="410"/>
        <v>0.98747240850901896</v>
      </c>
      <c r="F6549">
        <v>987.47240850901892</v>
      </c>
      <c r="G6549">
        <f t="shared" si="411"/>
        <v>196.57137800290261</v>
      </c>
      <c r="H6549">
        <v>196571.37800290261</v>
      </c>
      <c r="I6549" t="s">
        <v>89</v>
      </c>
      <c r="J6549" t="s">
        <v>113</v>
      </c>
      <c r="K6549" t="s">
        <v>192</v>
      </c>
      <c r="L6549" t="s">
        <v>290</v>
      </c>
      <c r="M6549" t="s">
        <v>388</v>
      </c>
      <c r="N6549" t="s">
        <v>486</v>
      </c>
    </row>
    <row r="6550" spans="1:14" x14ac:dyDescent="0.3">
      <c r="A6550">
        <v>273.6550505050505</v>
      </c>
      <c r="B6550">
        <v>268814.22886376979</v>
      </c>
      <c r="C6550">
        <f t="shared" si="409"/>
        <v>0.5050505050505194</v>
      </c>
      <c r="D6550">
        <f t="shared" si="408"/>
        <v>2.6881422886376978</v>
      </c>
      <c r="E6550">
        <f t="shared" si="410"/>
        <v>1.0031248718351971</v>
      </c>
      <c r="F6550">
        <v>1003.124871835197</v>
      </c>
      <c r="G6550">
        <f t="shared" si="411"/>
        <v>200.85937821060159</v>
      </c>
      <c r="H6550">
        <v>200859.3782106016</v>
      </c>
      <c r="I6550" t="s">
        <v>89</v>
      </c>
      <c r="J6550" t="s">
        <v>113</v>
      </c>
      <c r="K6550" t="s">
        <v>192</v>
      </c>
      <c r="L6550" t="s">
        <v>290</v>
      </c>
      <c r="M6550" t="s">
        <v>388</v>
      </c>
      <c r="N6550" t="s">
        <v>486</v>
      </c>
    </row>
    <row r="6551" spans="1:14" x14ac:dyDescent="0.3">
      <c r="A6551">
        <v>276.18030303030298</v>
      </c>
      <c r="B6551">
        <v>293951.27659082948</v>
      </c>
      <c r="C6551">
        <f t="shared" si="409"/>
        <v>3.0303030303030027</v>
      </c>
      <c r="D6551">
        <f t="shared" si="408"/>
        <v>2.9395127659082947</v>
      </c>
      <c r="E6551">
        <f t="shared" si="410"/>
        <v>1.018708370008869</v>
      </c>
      <c r="F6551">
        <v>1018.708370008869</v>
      </c>
      <c r="G6551">
        <f t="shared" si="411"/>
        <v>205.16986275126479</v>
      </c>
      <c r="H6551">
        <v>205169.86275126479</v>
      </c>
      <c r="I6551" t="s">
        <v>89</v>
      </c>
      <c r="J6551" t="s">
        <v>113</v>
      </c>
      <c r="K6551" t="s">
        <v>192</v>
      </c>
      <c r="L6551" t="s">
        <v>290</v>
      </c>
      <c r="M6551" t="s">
        <v>388</v>
      </c>
      <c r="N6551" t="s">
        <v>486</v>
      </c>
    </row>
    <row r="6552" spans="1:14" x14ac:dyDescent="0.3">
      <c r="A6552">
        <v>278.70555555555558</v>
      </c>
      <c r="B6552">
        <v>320859.34382355842</v>
      </c>
      <c r="C6552">
        <f t="shared" si="409"/>
        <v>5.5555555555555998</v>
      </c>
      <c r="D6552">
        <f t="shared" si="408"/>
        <v>3.2085934382355843</v>
      </c>
      <c r="E6552">
        <f t="shared" si="410"/>
        <v>1.0342261370026691</v>
      </c>
      <c r="F6552">
        <v>1034.226137002669</v>
      </c>
      <c r="G6552">
        <f t="shared" si="411"/>
        <v>209.5034891961173</v>
      </c>
      <c r="H6552">
        <v>209503.4891961173</v>
      </c>
      <c r="I6552" t="s">
        <v>89</v>
      </c>
      <c r="J6552" t="s">
        <v>113</v>
      </c>
      <c r="K6552" t="s">
        <v>192</v>
      </c>
      <c r="L6552" t="s">
        <v>290</v>
      </c>
      <c r="M6552" t="s">
        <v>388</v>
      </c>
      <c r="N6552" t="s">
        <v>486</v>
      </c>
    </row>
    <row r="6553" spans="1:14" x14ac:dyDescent="0.3">
      <c r="A6553">
        <v>281.23080808080812</v>
      </c>
      <c r="B6553">
        <v>349619.51647190779</v>
      </c>
      <c r="C6553">
        <f t="shared" si="409"/>
        <v>8.0808080808081399</v>
      </c>
      <c r="D6553">
        <f t="shared" si="408"/>
        <v>3.4961951647190781</v>
      </c>
      <c r="E6553">
        <f t="shared" si="410"/>
        <v>1.0496814062652329</v>
      </c>
      <c r="F6553">
        <v>1049.6814062652329</v>
      </c>
      <c r="G6553">
        <f t="shared" si="411"/>
        <v>213.86094349220298</v>
      </c>
      <c r="H6553">
        <v>213860.94349220299</v>
      </c>
      <c r="I6553" t="s">
        <v>89</v>
      </c>
      <c r="J6553" t="s">
        <v>113</v>
      </c>
      <c r="K6553" t="s">
        <v>192</v>
      </c>
      <c r="L6553" t="s">
        <v>290</v>
      </c>
      <c r="M6553" t="s">
        <v>388</v>
      </c>
      <c r="N6553" t="s">
        <v>486</v>
      </c>
    </row>
    <row r="6554" spans="1:14" x14ac:dyDescent="0.3">
      <c r="A6554">
        <v>283.7560606060606</v>
      </c>
      <c r="B6554">
        <v>380314.33704641351</v>
      </c>
      <c r="C6554">
        <f t="shared" si="409"/>
        <v>10.606060606060623</v>
      </c>
      <c r="D6554">
        <f t="shared" si="408"/>
        <v>3.8031433704641349</v>
      </c>
      <c r="E6554">
        <f t="shared" si="410"/>
        <v>1.0650774216779559</v>
      </c>
      <c r="F6554">
        <v>1065.077421677956</v>
      </c>
      <c r="G6554">
        <f t="shared" si="411"/>
        <v>218.24294319759349</v>
      </c>
      <c r="H6554">
        <v>218242.9431975935</v>
      </c>
      <c r="I6554" t="s">
        <v>89</v>
      </c>
      <c r="J6554" t="s">
        <v>113</v>
      </c>
      <c r="K6554" t="s">
        <v>192</v>
      </c>
      <c r="L6554" t="s">
        <v>290</v>
      </c>
      <c r="M6554" t="s">
        <v>388</v>
      </c>
      <c r="N6554" t="s">
        <v>486</v>
      </c>
    </row>
    <row r="6555" spans="1:14" x14ac:dyDescent="0.3">
      <c r="A6555">
        <v>286.28131313131308</v>
      </c>
      <c r="B6555">
        <v>413027.7834237332</v>
      </c>
      <c r="C6555">
        <f t="shared" si="409"/>
        <v>13.131313131313107</v>
      </c>
      <c r="D6555">
        <f t="shared" si="408"/>
        <v>4.1302778342373321</v>
      </c>
      <c r="E6555">
        <f t="shared" si="410"/>
        <v>1.0804174488789311</v>
      </c>
      <c r="F6555">
        <v>1080.4174488789311</v>
      </c>
      <c r="G6555">
        <f t="shared" si="411"/>
        <v>222.65024097703079</v>
      </c>
      <c r="H6555">
        <v>222650.2409770308</v>
      </c>
      <c r="I6555" t="s">
        <v>89</v>
      </c>
      <c r="J6555" t="s">
        <v>113</v>
      </c>
      <c r="K6555" t="s">
        <v>192</v>
      </c>
      <c r="L6555" t="s">
        <v>290</v>
      </c>
      <c r="M6555" t="s">
        <v>388</v>
      </c>
      <c r="N6555" t="s">
        <v>486</v>
      </c>
    </row>
    <row r="6556" spans="1:14" x14ac:dyDescent="0.3">
      <c r="A6556">
        <v>288.80656565656568</v>
      </c>
      <c r="B6556">
        <v>447845.25197830802</v>
      </c>
      <c r="C6556">
        <f t="shared" si="409"/>
        <v>15.656565656565704</v>
      </c>
      <c r="D6556">
        <f t="shared" si="408"/>
        <v>4.4784525197830805</v>
      </c>
      <c r="E6556">
        <f t="shared" si="410"/>
        <v>1.0957047870698109</v>
      </c>
      <c r="F6556">
        <v>1095.7047870698109</v>
      </c>
      <c r="G6556">
        <f t="shared" si="411"/>
        <v>227.08362839890879</v>
      </c>
      <c r="H6556">
        <v>227083.6283989088</v>
      </c>
      <c r="I6556" t="s">
        <v>89</v>
      </c>
      <c r="J6556" t="s">
        <v>113</v>
      </c>
      <c r="K6556" t="s">
        <v>192</v>
      </c>
      <c r="L6556" t="s">
        <v>290</v>
      </c>
      <c r="M6556" t="s">
        <v>388</v>
      </c>
      <c r="N6556" t="s">
        <v>486</v>
      </c>
    </row>
    <row r="6557" spans="1:14" x14ac:dyDescent="0.3">
      <c r="A6557">
        <v>291.33181818181822</v>
      </c>
      <c r="B6557">
        <v>484853.54550617351</v>
      </c>
      <c r="C6557">
        <f t="shared" si="409"/>
        <v>18.181818181818244</v>
      </c>
      <c r="D6557">
        <f t="shared" si="408"/>
        <v>4.848535455061735</v>
      </c>
      <c r="E6557">
        <f t="shared" si="410"/>
        <v>1.110942781437062</v>
      </c>
      <c r="F6557">
        <v>1110.942781437062</v>
      </c>
      <c r="G6557">
        <f t="shared" si="411"/>
        <v>231.54394008144732</v>
      </c>
      <c r="H6557">
        <v>231543.9400814473</v>
      </c>
      <c r="I6557" t="s">
        <v>89</v>
      </c>
      <c r="J6557" t="s">
        <v>113</v>
      </c>
      <c r="K6557" t="s">
        <v>192</v>
      </c>
      <c r="L6557" t="s">
        <v>290</v>
      </c>
      <c r="M6557" t="s">
        <v>388</v>
      </c>
      <c r="N6557" t="s">
        <v>486</v>
      </c>
    </row>
    <row r="6558" spans="1:14" x14ac:dyDescent="0.3">
      <c r="A6558">
        <v>293.8570707070707</v>
      </c>
      <c r="B6558">
        <v>524140.86636170209</v>
      </c>
      <c r="C6558">
        <f t="shared" si="409"/>
        <v>20.707070707070727</v>
      </c>
      <c r="D6558">
        <f t="shared" si="408"/>
        <v>5.2414086636170207</v>
      </c>
      <c r="E6558">
        <f t="shared" si="410"/>
        <v>1.126134836338154</v>
      </c>
      <c r="F6558">
        <v>1126.1348363381539</v>
      </c>
      <c r="G6558">
        <f t="shared" si="411"/>
        <v>236.03205824408769</v>
      </c>
      <c r="H6558">
        <v>236032.0582440877</v>
      </c>
      <c r="I6558" t="s">
        <v>89</v>
      </c>
      <c r="J6558" t="s">
        <v>113</v>
      </c>
      <c r="K6558" t="s">
        <v>192</v>
      </c>
      <c r="L6558" t="s">
        <v>290</v>
      </c>
      <c r="M6558" t="s">
        <v>388</v>
      </c>
      <c r="N6558" t="s">
        <v>486</v>
      </c>
    </row>
    <row r="6559" spans="1:14" x14ac:dyDescent="0.3">
      <c r="A6559">
        <v>296.38232323232319</v>
      </c>
      <c r="B6559">
        <v>565796.81531367579</v>
      </c>
      <c r="C6559">
        <f t="shared" si="409"/>
        <v>23.232323232323211</v>
      </c>
      <c r="D6559">
        <f t="shared" si="408"/>
        <v>5.6579681531367578</v>
      </c>
      <c r="E6559">
        <f t="shared" si="410"/>
        <v>1.1412844294259781</v>
      </c>
      <c r="F6559">
        <v>1141.284429425978</v>
      </c>
      <c r="G6559">
        <f t="shared" si="411"/>
        <v>240.5489177299778</v>
      </c>
      <c r="H6559">
        <v>240548.91772997781</v>
      </c>
      <c r="I6559" t="s">
        <v>89</v>
      </c>
      <c r="J6559" t="s">
        <v>113</v>
      </c>
      <c r="K6559" t="s">
        <v>192</v>
      </c>
      <c r="L6559" t="s">
        <v>290</v>
      </c>
      <c r="M6559" t="s">
        <v>388</v>
      </c>
      <c r="N6559" t="s">
        <v>486</v>
      </c>
    </row>
    <row r="6560" spans="1:14" x14ac:dyDescent="0.3">
      <c r="A6560">
        <v>298.90757575757573</v>
      </c>
      <c r="B6560">
        <v>609912.39658911806</v>
      </c>
      <c r="C6560">
        <f t="shared" si="409"/>
        <v>25.757575757575751</v>
      </c>
      <c r="D6560">
        <f t="shared" si="408"/>
        <v>6.0991239658911809</v>
      </c>
      <c r="E6560">
        <f t="shared" si="410"/>
        <v>1.156395126913895</v>
      </c>
      <c r="F6560">
        <v>1156.395126913895</v>
      </c>
      <c r="G6560">
        <f t="shared" si="411"/>
        <v>245.09551157742348</v>
      </c>
      <c r="H6560">
        <v>245095.51157742349</v>
      </c>
      <c r="I6560" t="s">
        <v>89</v>
      </c>
      <c r="J6560" t="s">
        <v>113</v>
      </c>
      <c r="K6560" t="s">
        <v>192</v>
      </c>
      <c r="L6560" t="s">
        <v>290</v>
      </c>
      <c r="M6560" t="s">
        <v>388</v>
      </c>
      <c r="N6560" t="s">
        <v>486</v>
      </c>
    </row>
    <row r="6561" spans="1:14" x14ac:dyDescent="0.3">
      <c r="A6561">
        <v>301.43282828282832</v>
      </c>
      <c r="B6561">
        <v>656580.02979340125</v>
      </c>
      <c r="C6561">
        <f t="shared" si="409"/>
        <v>28.282828282828348</v>
      </c>
      <c r="D6561">
        <f t="shared" si="408"/>
        <v>6.5658002979340129</v>
      </c>
      <c r="E6561">
        <f t="shared" si="410"/>
        <v>1.1714706002182449</v>
      </c>
      <c r="F6561">
        <v>1171.470600218245</v>
      </c>
      <c r="G6561">
        <f t="shared" si="411"/>
        <v>249.67289723292299</v>
      </c>
      <c r="H6561">
        <v>249672.89723292299</v>
      </c>
      <c r="I6561" t="s">
        <v>89</v>
      </c>
      <c r="J6561" t="s">
        <v>113</v>
      </c>
      <c r="K6561" t="s">
        <v>192</v>
      </c>
      <c r="L6561" t="s">
        <v>290</v>
      </c>
      <c r="M6561" t="s">
        <v>388</v>
      </c>
      <c r="N6561" t="s">
        <v>486</v>
      </c>
    </row>
    <row r="6562" spans="1:14" x14ac:dyDescent="0.3">
      <c r="A6562">
        <v>303.95808080808081</v>
      </c>
      <c r="B6562">
        <v>705893.5688484126</v>
      </c>
      <c r="C6562">
        <f t="shared" si="409"/>
        <v>30.808080808080831</v>
      </c>
      <c r="D6562">
        <f t="shared" si="408"/>
        <v>7.0589356884841257</v>
      </c>
      <c r="E6562">
        <f t="shared" si="410"/>
        <v>1.1865146442603201</v>
      </c>
      <c r="F6562">
        <v>1186.51464426032</v>
      </c>
      <c r="G6562">
        <f t="shared" si="411"/>
        <v>254.28220351623568</v>
      </c>
      <c r="H6562">
        <v>254282.20351623569</v>
      </c>
      <c r="I6562" t="s">
        <v>89</v>
      </c>
      <c r="J6562" t="s">
        <v>113</v>
      </c>
      <c r="K6562" t="s">
        <v>192</v>
      </c>
      <c r="L6562" t="s">
        <v>290</v>
      </c>
      <c r="M6562" t="s">
        <v>388</v>
      </c>
      <c r="N6562" t="s">
        <v>486</v>
      </c>
    </row>
    <row r="6563" spans="1:14" x14ac:dyDescent="0.3">
      <c r="A6563">
        <v>306.48333333333329</v>
      </c>
      <c r="B6563">
        <v>757948.32998279075</v>
      </c>
      <c r="C6563">
        <f t="shared" si="409"/>
        <v>33.333333333333314</v>
      </c>
      <c r="D6563">
        <f t="shared" si="408"/>
        <v>7.5794832998279071</v>
      </c>
      <c r="E6563">
        <f t="shared" si="410"/>
        <v>1.2015311977595611</v>
      </c>
      <c r="F6563">
        <v>1201.5311977595611</v>
      </c>
      <c r="G6563">
        <f t="shared" si="411"/>
        <v>258.92463847062538</v>
      </c>
      <c r="H6563">
        <v>258924.63847062539</v>
      </c>
      <c r="I6563" t="s">
        <v>89</v>
      </c>
      <c r="J6563" t="s">
        <v>113</v>
      </c>
      <c r="K6563" t="s">
        <v>192</v>
      </c>
      <c r="L6563" t="s">
        <v>290</v>
      </c>
      <c r="M6563" t="s">
        <v>388</v>
      </c>
      <c r="N6563" t="s">
        <v>486</v>
      </c>
    </row>
    <row r="6564" spans="1:14" x14ac:dyDescent="0.3">
      <c r="A6564">
        <v>309.00858585858589</v>
      </c>
      <c r="B6564">
        <v>812841.12769463402</v>
      </c>
      <c r="C6564">
        <f t="shared" si="409"/>
        <v>35.858585858585911</v>
      </c>
      <c r="D6564">
        <f t="shared" si="408"/>
        <v>8.1284112769463395</v>
      </c>
      <c r="E6564">
        <f t="shared" si="410"/>
        <v>1.2165243659271481</v>
      </c>
      <c r="F6564">
        <v>1216.524365927148</v>
      </c>
      <c r="G6564">
        <f t="shared" si="411"/>
        <v>263.6014982588805</v>
      </c>
      <c r="H6564">
        <v>263601.49825888051</v>
      </c>
      <c r="I6564" t="s">
        <v>89</v>
      </c>
      <c r="J6564" t="s">
        <v>113</v>
      </c>
      <c r="K6564" t="s">
        <v>192</v>
      </c>
      <c r="L6564" t="s">
        <v>290</v>
      </c>
      <c r="M6564" t="s">
        <v>388</v>
      </c>
      <c r="N6564" t="s">
        <v>486</v>
      </c>
    </row>
    <row r="6565" spans="1:14" x14ac:dyDescent="0.3">
      <c r="A6565">
        <v>311.53383838383837</v>
      </c>
      <c r="B6565">
        <v>870670.32134924701</v>
      </c>
      <c r="C6565">
        <f t="shared" si="409"/>
        <v>38.383838383838395</v>
      </c>
      <c r="D6565">
        <f t="shared" si="408"/>
        <v>8.7067032134924709</v>
      </c>
      <c r="E6565">
        <f t="shared" si="410"/>
        <v>1.231498446043656</v>
      </c>
      <c r="F6565">
        <v>1231.498446043656</v>
      </c>
      <c r="G6565">
        <f t="shared" si="411"/>
        <v>268.31417730104607</v>
      </c>
      <c r="H6565">
        <v>268314.17730104609</v>
      </c>
      <c r="I6565" t="s">
        <v>89</v>
      </c>
      <c r="J6565" t="s">
        <v>113</v>
      </c>
      <c r="K6565" t="s">
        <v>192</v>
      </c>
      <c r="L6565" t="s">
        <v>290</v>
      </c>
      <c r="M6565" t="s">
        <v>388</v>
      </c>
      <c r="N6565" t="s">
        <v>486</v>
      </c>
    </row>
    <row r="6566" spans="1:14" x14ac:dyDescent="0.3">
      <c r="A6566">
        <v>314.05909090909091</v>
      </c>
      <c r="B6566">
        <v>931535.8727339271</v>
      </c>
      <c r="C6566">
        <f t="shared" si="409"/>
        <v>40.909090909090935</v>
      </c>
      <c r="D6566">
        <f t="shared" si="408"/>
        <v>9.3153587273392713</v>
      </c>
      <c r="E6566">
        <f t="shared" si="410"/>
        <v>1.246457956523267</v>
      </c>
      <c r="F6566">
        <v>1246.4579565232671</v>
      </c>
      <c r="G6566">
        <f t="shared" si="411"/>
        <v>273.06417989398</v>
      </c>
      <c r="H6566">
        <v>273064.17989397998</v>
      </c>
      <c r="I6566" t="s">
        <v>89</v>
      </c>
      <c r="J6566" t="s">
        <v>113</v>
      </c>
      <c r="K6566" t="s">
        <v>192</v>
      </c>
      <c r="L6566" t="s">
        <v>290</v>
      </c>
      <c r="M6566" t="s">
        <v>388</v>
      </c>
      <c r="N6566" t="s">
        <v>486</v>
      </c>
    </row>
    <row r="6567" spans="1:14" x14ac:dyDescent="0.3">
      <c r="A6567">
        <v>316.58434343434351</v>
      </c>
      <c r="B6567">
        <v>995539.41615950083</v>
      </c>
      <c r="C6567">
        <f t="shared" si="409"/>
        <v>43.434343434343532</v>
      </c>
      <c r="D6567">
        <f t="shared" si="408"/>
        <v>9.9553941615950077</v>
      </c>
      <c r="E6567">
        <f t="shared" si="410"/>
        <v>1.2614076702020078</v>
      </c>
      <c r="F6567">
        <v>1261.4076702020079</v>
      </c>
      <c r="G6567">
        <f t="shared" si="411"/>
        <v>277.85313360922316</v>
      </c>
      <c r="H6567">
        <v>277853.13360922318</v>
      </c>
      <c r="I6567" t="s">
        <v>89</v>
      </c>
      <c r="J6567" t="s">
        <v>113</v>
      </c>
      <c r="K6567" t="s">
        <v>192</v>
      </c>
      <c r="L6567" t="s">
        <v>290</v>
      </c>
      <c r="M6567" t="s">
        <v>388</v>
      </c>
      <c r="N6567" t="s">
        <v>486</v>
      </c>
    </row>
    <row r="6568" spans="1:14" x14ac:dyDescent="0.3">
      <c r="A6568">
        <v>319.10959595959588</v>
      </c>
      <c r="B6568">
        <v>1062784.3427473321</v>
      </c>
      <c r="C6568">
        <f t="shared" si="409"/>
        <v>45.959595959595902</v>
      </c>
      <c r="D6568">
        <f t="shared" si="408"/>
        <v>10.627843427473321</v>
      </c>
      <c r="E6568">
        <f t="shared" si="410"/>
        <v>1.2763526527694509</v>
      </c>
      <c r="F6568">
        <v>1276.352652769451</v>
      </c>
      <c r="G6568">
        <f t="shared" si="411"/>
        <v>282.6828048383756</v>
      </c>
      <c r="H6568">
        <v>282682.8048383756</v>
      </c>
      <c r="I6568" t="s">
        <v>89</v>
      </c>
      <c r="J6568" t="s">
        <v>113</v>
      </c>
      <c r="K6568" t="s">
        <v>192</v>
      </c>
      <c r="L6568" t="s">
        <v>290</v>
      </c>
      <c r="M6568" t="s">
        <v>388</v>
      </c>
      <c r="N6568" t="s">
        <v>486</v>
      </c>
    </row>
    <row r="6569" spans="1:14" x14ac:dyDescent="0.3">
      <c r="A6569">
        <v>321.63484848484848</v>
      </c>
      <c r="B6569">
        <v>1133375.900871271</v>
      </c>
      <c r="C6569">
        <f t="shared" si="409"/>
        <v>48.484848484848499</v>
      </c>
      <c r="D6569">
        <f t="shared" si="408"/>
        <v>11.333759008712711</v>
      </c>
      <c r="E6569">
        <f t="shared" si="410"/>
        <v>1.291298307497289</v>
      </c>
      <c r="F6569">
        <v>1291.298307497289</v>
      </c>
      <c r="G6569">
        <f t="shared" si="411"/>
        <v>287.55511694907341</v>
      </c>
      <c r="H6569">
        <v>287555.11694907339</v>
      </c>
      <c r="I6569" t="s">
        <v>89</v>
      </c>
      <c r="J6569" t="s">
        <v>113</v>
      </c>
      <c r="K6569" t="s">
        <v>192</v>
      </c>
      <c r="L6569" t="s">
        <v>290</v>
      </c>
      <c r="M6569" t="s">
        <v>388</v>
      </c>
      <c r="N6569" t="s">
        <v>486</v>
      </c>
    </row>
    <row r="6570" spans="1:14" x14ac:dyDescent="0.3">
      <c r="A6570">
        <v>324.16010101010102</v>
      </c>
      <c r="B6570">
        <v>1207421.3151731889</v>
      </c>
      <c r="C6570">
        <f t="shared" si="409"/>
        <v>51.010101010101039</v>
      </c>
      <c r="D6570">
        <f t="shared" si="408"/>
        <v>12.07421315173189</v>
      </c>
      <c r="E6570">
        <f t="shared" si="410"/>
        <v>1.306250427725411</v>
      </c>
      <c r="F6570">
        <v>1306.2504277254111</v>
      </c>
      <c r="G6570">
        <f t="shared" si="411"/>
        <v>292.47217163774206</v>
      </c>
      <c r="H6570">
        <v>292472.17163774208</v>
      </c>
      <c r="I6570" t="s">
        <v>89</v>
      </c>
      <c r="J6570" t="s">
        <v>113</v>
      </c>
      <c r="K6570" t="s">
        <v>192</v>
      </c>
      <c r="L6570" t="s">
        <v>290</v>
      </c>
      <c r="M6570" t="s">
        <v>388</v>
      </c>
      <c r="N6570" t="s">
        <v>486</v>
      </c>
    </row>
    <row r="6571" spans="1:14" x14ac:dyDescent="0.3">
      <c r="A6571">
        <v>326.68535353535361</v>
      </c>
      <c r="B6571">
        <v>1285029.9270908721</v>
      </c>
      <c r="C6571">
        <f t="shared" si="409"/>
        <v>53.535353535353636</v>
      </c>
      <c r="D6571">
        <f t="shared" si="408"/>
        <v>12.850299270908721</v>
      </c>
      <c r="E6571">
        <f t="shared" si="410"/>
        <v>1.3212152589728301</v>
      </c>
      <c r="F6571">
        <v>1321.21525897283</v>
      </c>
      <c r="G6571">
        <f t="shared" si="411"/>
        <v>297.4362742277724</v>
      </c>
      <c r="H6571">
        <v>297436.27422777237</v>
      </c>
      <c r="I6571" t="s">
        <v>89</v>
      </c>
      <c r="J6571" t="s">
        <v>113</v>
      </c>
      <c r="K6571" t="s">
        <v>192</v>
      </c>
      <c r="L6571" t="s">
        <v>290</v>
      </c>
      <c r="M6571" t="s">
        <v>388</v>
      </c>
      <c r="N6571" t="s">
        <v>486</v>
      </c>
    </row>
    <row r="6572" spans="1:14" x14ac:dyDescent="0.3">
      <c r="A6572">
        <v>329.21060606060598</v>
      </c>
      <c r="B6572">
        <v>1366313.3605129111</v>
      </c>
      <c r="C6572">
        <f t="shared" si="409"/>
        <v>56.060606060606005</v>
      </c>
      <c r="D6572">
        <f t="shared" si="408"/>
        <v>13.663133605129111</v>
      </c>
      <c r="E6572">
        <f t="shared" si="410"/>
        <v>1.336199573083791</v>
      </c>
      <c r="F6572">
        <v>1336.1995730837909</v>
      </c>
      <c r="G6572">
        <f t="shared" si="411"/>
        <v>302.44996387838779</v>
      </c>
      <c r="H6572">
        <v>302449.96387838782</v>
      </c>
      <c r="I6572" t="s">
        <v>89</v>
      </c>
      <c r="J6572" t="s">
        <v>113</v>
      </c>
      <c r="K6572" t="s">
        <v>192</v>
      </c>
      <c r="L6572" t="s">
        <v>290</v>
      </c>
      <c r="M6572" t="s">
        <v>388</v>
      </c>
      <c r="N6572" t="s">
        <v>486</v>
      </c>
    </row>
    <row r="6573" spans="1:14" x14ac:dyDescent="0.3">
      <c r="A6573">
        <v>331.73585858585858</v>
      </c>
      <c r="B6573">
        <v>1451385.717048791</v>
      </c>
      <c r="C6573">
        <f t="shared" si="409"/>
        <v>58.585858585858603</v>
      </c>
      <c r="D6573">
        <f t="shared" si="408"/>
        <v>14.51385717048791</v>
      </c>
      <c r="E6573">
        <f t="shared" si="410"/>
        <v>1.3512107575540582</v>
      </c>
      <c r="F6573">
        <v>1351.2107575540581</v>
      </c>
      <c r="G6573">
        <f t="shared" si="411"/>
        <v>307.51604996207254</v>
      </c>
      <c r="H6573">
        <v>307516.04996207252</v>
      </c>
      <c r="I6573" t="s">
        <v>89</v>
      </c>
      <c r="J6573" t="s">
        <v>113</v>
      </c>
      <c r="K6573" t="s">
        <v>192</v>
      </c>
      <c r="L6573" t="s">
        <v>290</v>
      </c>
      <c r="M6573" t="s">
        <v>388</v>
      </c>
      <c r="N6573" t="s">
        <v>486</v>
      </c>
    </row>
    <row r="6574" spans="1:14" x14ac:dyDescent="0.3">
      <c r="A6574">
        <v>334.26111111111112</v>
      </c>
      <c r="B6574">
        <v>1540363.8065230539</v>
      </c>
      <c r="C6574">
        <f t="shared" si="409"/>
        <v>61.111111111111143</v>
      </c>
      <c r="D6574">
        <f t="shared" si="408"/>
        <v>15.403638065230538</v>
      </c>
      <c r="E6574">
        <f t="shared" si="410"/>
        <v>1.366256924186465</v>
      </c>
      <c r="F6574">
        <v>1366.2569241864651</v>
      </c>
      <c r="G6574">
        <f t="shared" si="411"/>
        <v>312.63765626775478</v>
      </c>
      <c r="H6574">
        <v>312637.65626775479</v>
      </c>
      <c r="I6574" t="s">
        <v>89</v>
      </c>
      <c r="J6574" t="s">
        <v>113</v>
      </c>
      <c r="K6574" t="s">
        <v>192</v>
      </c>
      <c r="L6574" t="s">
        <v>290</v>
      </c>
      <c r="M6574" t="s">
        <v>388</v>
      </c>
      <c r="N6574" t="s">
        <v>486</v>
      </c>
    </row>
    <row r="6575" spans="1:14" x14ac:dyDescent="0.3">
      <c r="A6575">
        <v>336.7863636363636</v>
      </c>
      <c r="B6575">
        <v>1633367.4197651329</v>
      </c>
      <c r="C6575">
        <f t="shared" si="409"/>
        <v>63.636363636363626</v>
      </c>
      <c r="D6575">
        <f t="shared" si="408"/>
        <v>16.33367419765133</v>
      </c>
      <c r="E6575">
        <f t="shared" si="410"/>
        <v>1.3813470426159149</v>
      </c>
      <c r="F6575">
        <v>1381.3470426159149</v>
      </c>
      <c r="G6575">
        <f t="shared" si="411"/>
        <v>317.81827523943161</v>
      </c>
      <c r="H6575">
        <v>317818.27523943159</v>
      </c>
      <c r="I6575" t="s">
        <v>89</v>
      </c>
      <c r="J6575" t="s">
        <v>113</v>
      </c>
      <c r="K6575" t="s">
        <v>192</v>
      </c>
      <c r="L6575" t="s">
        <v>290</v>
      </c>
      <c r="M6575" t="s">
        <v>388</v>
      </c>
      <c r="N6575" t="s">
        <v>486</v>
      </c>
    </row>
    <row r="6576" spans="1:14" x14ac:dyDescent="0.3">
      <c r="A6576">
        <v>339.31161616161609</v>
      </c>
      <c r="B6576">
        <v>1730519.652706011</v>
      </c>
      <c r="C6576">
        <f t="shared" si="409"/>
        <v>66.161616161616109</v>
      </c>
      <c r="D6576">
        <f t="shared" si="408"/>
        <v>17.305196527060108</v>
      </c>
      <c r="E6576">
        <f t="shared" si="410"/>
        <v>1.3964911061985061</v>
      </c>
      <c r="F6576">
        <v>1396.491106198506</v>
      </c>
      <c r="G6576">
        <f t="shared" si="411"/>
        <v>323.0618352351982</v>
      </c>
      <c r="H6576">
        <v>323061.8352351982</v>
      </c>
      <c r="I6576" t="s">
        <v>89</v>
      </c>
      <c r="J6576" t="s">
        <v>113</v>
      </c>
      <c r="K6576" t="s">
        <v>192</v>
      </c>
      <c r="L6576" t="s">
        <v>290</v>
      </c>
      <c r="M6576" t="s">
        <v>388</v>
      </c>
      <c r="N6576" t="s">
        <v>486</v>
      </c>
    </row>
    <row r="6577" spans="1:14" x14ac:dyDescent="0.3">
      <c r="A6577">
        <v>341.83686868686868</v>
      </c>
      <c r="B6577">
        <v>1831947.293371567</v>
      </c>
      <c r="C6577">
        <f t="shared" si="409"/>
        <v>68.686868686868706</v>
      </c>
      <c r="D6577">
        <f t="shared" si="408"/>
        <v>18.319472933715669</v>
      </c>
      <c r="E6577">
        <f t="shared" si="410"/>
        <v>1.411700340547605</v>
      </c>
      <c r="F6577">
        <v>1411.700340547605</v>
      </c>
      <c r="G6577">
        <f t="shared" si="411"/>
        <v>328.37278489623009</v>
      </c>
      <c r="H6577">
        <v>328372.78489623009</v>
      </c>
      <c r="I6577" t="s">
        <v>89</v>
      </c>
      <c r="J6577" t="s">
        <v>113</v>
      </c>
      <c r="K6577" t="s">
        <v>192</v>
      </c>
      <c r="L6577" t="s">
        <v>290</v>
      </c>
      <c r="M6577" t="s">
        <v>388</v>
      </c>
      <c r="N6577" t="s">
        <v>486</v>
      </c>
    </row>
    <row r="6578" spans="1:14" x14ac:dyDescent="0.3">
      <c r="A6578">
        <v>344.36212121212122</v>
      </c>
      <c r="B6578">
        <v>1937781.286894816</v>
      </c>
      <c r="C6578">
        <f t="shared" si="409"/>
        <v>71.212121212121247</v>
      </c>
      <c r="D6578">
        <f t="shared" si="408"/>
        <v>19.377812868948158</v>
      </c>
      <c r="E6578">
        <f t="shared" si="410"/>
        <v>1.426987469045925</v>
      </c>
      <c r="F6578">
        <v>1426.9874690459251</v>
      </c>
      <c r="G6578">
        <f t="shared" si="411"/>
        <v>333.75620031646065</v>
      </c>
      <c r="H6578">
        <v>333756.20031646063</v>
      </c>
      <c r="I6578" t="s">
        <v>89</v>
      </c>
      <c r="J6578" t="s">
        <v>113</v>
      </c>
      <c r="K6578" t="s">
        <v>192</v>
      </c>
      <c r="L6578" t="s">
        <v>290</v>
      </c>
      <c r="M6578" t="s">
        <v>388</v>
      </c>
      <c r="N6578" t="s">
        <v>486</v>
      </c>
    </row>
    <row r="6579" spans="1:14" x14ac:dyDescent="0.3">
      <c r="A6579">
        <v>346.88737373737382</v>
      </c>
      <c r="B6579">
        <v>2048157.298499404</v>
      </c>
      <c r="C6579">
        <f t="shared" si="409"/>
        <v>73.737373737373844</v>
      </c>
      <c r="D6579">
        <f t="shared" si="408"/>
        <v>20.481572984994038</v>
      </c>
      <c r="E6579">
        <f t="shared" si="410"/>
        <v>1.4423670556450761</v>
      </c>
      <c r="F6579">
        <v>1442.3670556450761</v>
      </c>
      <c r="G6579">
        <f t="shared" si="411"/>
        <v>339.21792306824807</v>
      </c>
      <c r="H6579">
        <v>339217.92306824808</v>
      </c>
      <c r="I6579" t="s">
        <v>89</v>
      </c>
      <c r="J6579" t="s">
        <v>113</v>
      </c>
      <c r="K6579" t="s">
        <v>192</v>
      </c>
      <c r="L6579" t="s">
        <v>290</v>
      </c>
      <c r="M6579" t="s">
        <v>388</v>
      </c>
      <c r="N6579" t="s">
        <v>486</v>
      </c>
    </row>
    <row r="6580" spans="1:14" x14ac:dyDescent="0.3">
      <c r="A6580">
        <v>349.41262626262619</v>
      </c>
      <c r="B6580">
        <v>2163216.4012217009</v>
      </c>
      <c r="C6580">
        <f t="shared" si="409"/>
        <v>76.262626262626213</v>
      </c>
      <c r="D6580">
        <f t="shared" si="408"/>
        <v>21.632164012217011</v>
      </c>
      <c r="E6580">
        <f t="shared" si="410"/>
        <v>1.4578559542966201</v>
      </c>
      <c r="F6580">
        <v>1457.85595429662</v>
      </c>
      <c r="G6580">
        <f t="shared" si="411"/>
        <v>344.76474070545828</v>
      </c>
      <c r="H6580">
        <v>344764.74070545827</v>
      </c>
      <c r="I6580" t="s">
        <v>89</v>
      </c>
      <c r="J6580" t="s">
        <v>113</v>
      </c>
      <c r="K6580" t="s">
        <v>192</v>
      </c>
      <c r="L6580" t="s">
        <v>290</v>
      </c>
      <c r="M6580" t="s">
        <v>388</v>
      </c>
      <c r="N6580" t="s">
        <v>486</v>
      </c>
    </row>
    <row r="6581" spans="1:14" x14ac:dyDescent="0.3">
      <c r="A6581">
        <v>351.93787878787879</v>
      </c>
      <c r="B6581">
        <v>2283105.9249076839</v>
      </c>
      <c r="C6581">
        <f t="shared" si="409"/>
        <v>78.78787878787881</v>
      </c>
      <c r="D6581">
        <f t="shared" si="408"/>
        <v>22.831059249076837</v>
      </c>
      <c r="E6581">
        <f t="shared" si="410"/>
        <v>1.4734739083189961</v>
      </c>
      <c r="F6581">
        <v>1473.4739083189961</v>
      </c>
      <c r="G6581">
        <f t="shared" si="411"/>
        <v>350.40462687073517</v>
      </c>
      <c r="H6581">
        <v>350404.6268707352</v>
      </c>
      <c r="I6581" t="s">
        <v>89</v>
      </c>
      <c r="J6581" t="s">
        <v>113</v>
      </c>
      <c r="K6581" t="s">
        <v>192</v>
      </c>
      <c r="L6581" t="s">
        <v>290</v>
      </c>
      <c r="M6581" t="s">
        <v>388</v>
      </c>
      <c r="N6581" t="s">
        <v>486</v>
      </c>
    </row>
    <row r="6582" spans="1:14" x14ac:dyDescent="0.3">
      <c r="A6582">
        <v>354.46313131313133</v>
      </c>
      <c r="B6582">
        <v>2407980.5172787108</v>
      </c>
      <c r="C6582">
        <f t="shared" si="409"/>
        <v>81.31313131313135</v>
      </c>
      <c r="D6582">
        <f t="shared" si="408"/>
        <v>24.079805172787108</v>
      </c>
      <c r="E6582">
        <f t="shared" si="410"/>
        <v>1.4892443651576901</v>
      </c>
      <c r="F6582">
        <v>1489.24436515769</v>
      </c>
      <c r="G6582">
        <f t="shared" si="411"/>
        <v>356.14706685960186</v>
      </c>
      <c r="H6582">
        <v>356147.06685960188</v>
      </c>
      <c r="I6582" t="s">
        <v>89</v>
      </c>
      <c r="J6582" t="s">
        <v>113</v>
      </c>
      <c r="K6582" t="s">
        <v>192</v>
      </c>
      <c r="L6582" t="s">
        <v>290</v>
      </c>
      <c r="M6582" t="s">
        <v>388</v>
      </c>
      <c r="N6582" t="s">
        <v>486</v>
      </c>
    </row>
    <row r="6583" spans="1:14" x14ac:dyDescent="0.3">
      <c r="A6583">
        <v>356.98838383838381</v>
      </c>
      <c r="B6583">
        <v>2538003.4894205048</v>
      </c>
      <c r="C6583">
        <f t="shared" si="409"/>
        <v>83.838383838383834</v>
      </c>
      <c r="D6583">
        <f t="shared" si="408"/>
        <v>25.380034894205046</v>
      </c>
      <c r="E6583">
        <f t="shared" si="410"/>
        <v>1.5051956082179119</v>
      </c>
      <c r="F6583">
        <v>1505.195608217912</v>
      </c>
      <c r="G6583">
        <f t="shared" si="411"/>
        <v>362.00350874524304</v>
      </c>
      <c r="H6583">
        <v>362003.50874524302</v>
      </c>
      <c r="I6583" t="s">
        <v>89</v>
      </c>
      <c r="J6583" t="s">
        <v>113</v>
      </c>
      <c r="K6583" t="s">
        <v>192</v>
      </c>
      <c r="L6583" t="s">
        <v>290</v>
      </c>
      <c r="M6583" t="s">
        <v>388</v>
      </c>
      <c r="N6583" t="s">
        <v>486</v>
      </c>
    </row>
    <row r="6584" spans="1:14" x14ac:dyDescent="0.3">
      <c r="A6584">
        <v>359.51363636363641</v>
      </c>
      <c r="B6584">
        <v>2673348.5511984071</v>
      </c>
      <c r="C6584">
        <f t="shared" si="409"/>
        <v>86.363636363636431</v>
      </c>
      <c r="D6584">
        <f t="shared" si="408"/>
        <v>26.733485511984071</v>
      </c>
      <c r="E6584">
        <f t="shared" si="410"/>
        <v>1.5213623687420599</v>
      </c>
      <c r="F6584">
        <v>1521.36236874206</v>
      </c>
      <c r="G6584">
        <f t="shared" si="411"/>
        <v>367.98800425354739</v>
      </c>
      <c r="H6584">
        <v>367988.00425354741</v>
      </c>
      <c r="I6584" t="s">
        <v>89</v>
      </c>
      <c r="J6584" t="s">
        <v>113</v>
      </c>
      <c r="K6584" t="s">
        <v>192</v>
      </c>
      <c r="L6584" t="s">
        <v>290</v>
      </c>
      <c r="M6584" t="s">
        <v>388</v>
      </c>
      <c r="N6584" t="s">
        <v>486</v>
      </c>
    </row>
    <row r="6585" spans="1:14" x14ac:dyDescent="0.3">
      <c r="A6585">
        <v>362.03888888888889</v>
      </c>
      <c r="B6585">
        <v>2814202.095659662</v>
      </c>
      <c r="C6585">
        <f t="shared" si="409"/>
        <v>88.888888888888914</v>
      </c>
      <c r="D6585">
        <f t="shared" si="408"/>
        <v>28.142020956596621</v>
      </c>
      <c r="E6585">
        <f t="shared" si="410"/>
        <v>1.537788188602095</v>
      </c>
      <c r="F6585">
        <v>1537.788188602095</v>
      </c>
      <c r="G6585">
        <f t="shared" si="411"/>
        <v>374.11814592833258</v>
      </c>
      <c r="H6585">
        <v>374118.14592833258</v>
      </c>
      <c r="I6585" t="s">
        <v>89</v>
      </c>
      <c r="J6585" t="s">
        <v>113</v>
      </c>
      <c r="K6585" t="s">
        <v>192</v>
      </c>
      <c r="L6585" t="s">
        <v>290</v>
      </c>
      <c r="M6585" t="s">
        <v>388</v>
      </c>
      <c r="N6585" t="s">
        <v>486</v>
      </c>
    </row>
    <row r="6586" spans="1:14" x14ac:dyDescent="0.3">
      <c r="A6586">
        <v>364.56414141414137</v>
      </c>
      <c r="B6586">
        <v>2960766.2797474088</v>
      </c>
      <c r="C6586">
        <f t="shared" si="409"/>
        <v>91.414141414141397</v>
      </c>
      <c r="D6586">
        <f t="shared" si="408"/>
        <v>29.607662797474088</v>
      </c>
      <c r="E6586">
        <f t="shared" si="410"/>
        <v>1.5545290038563981</v>
      </c>
      <c r="F6586">
        <v>1554.529003856398</v>
      </c>
      <c r="G6586">
        <f t="shared" si="411"/>
        <v>380.41648512834678</v>
      </c>
      <c r="H6586">
        <v>380416.48512834677</v>
      </c>
      <c r="I6586" t="s">
        <v>89</v>
      </c>
      <c r="J6586" t="s">
        <v>113</v>
      </c>
      <c r="K6586" t="s">
        <v>192</v>
      </c>
      <c r="L6586" t="s">
        <v>290</v>
      </c>
      <c r="M6586" t="s">
        <v>388</v>
      </c>
      <c r="N6586" t="s">
        <v>486</v>
      </c>
    </row>
    <row r="6587" spans="1:14" x14ac:dyDescent="0.3">
      <c r="A6587">
        <v>367.08939393939397</v>
      </c>
      <c r="B6587">
        <v>3113263.3035354191</v>
      </c>
      <c r="C6587">
        <f t="shared" si="409"/>
        <v>93.939393939393995</v>
      </c>
      <c r="D6587">
        <f t="shared" si="408"/>
        <v>31.132633035354189</v>
      </c>
      <c r="E6587">
        <f t="shared" si="410"/>
        <v>1.5716588065459471</v>
      </c>
      <c r="F6587">
        <v>1571.6588065459471</v>
      </c>
      <c r="G6587">
        <f t="shared" si="411"/>
        <v>386.9127671670895</v>
      </c>
      <c r="H6587">
        <v>386912.76716708951</v>
      </c>
      <c r="I6587" t="s">
        <v>89</v>
      </c>
      <c r="J6587" t="s">
        <v>113</v>
      </c>
      <c r="K6587" t="s">
        <v>192</v>
      </c>
      <c r="L6587" t="s">
        <v>290</v>
      </c>
      <c r="M6587" t="s">
        <v>388</v>
      </c>
      <c r="N6587" t="s">
        <v>486</v>
      </c>
    </row>
    <row r="6588" spans="1:14" x14ac:dyDescent="0.3">
      <c r="A6588">
        <v>369.61464646464651</v>
      </c>
      <c r="B6588">
        <v>3271941.5742328339</v>
      </c>
      <c r="C6588">
        <f t="shared" si="409"/>
        <v>96.464646464646535</v>
      </c>
      <c r="D6588">
        <f t="shared" si="408"/>
        <v>32.719415742328337</v>
      </c>
      <c r="E6588">
        <f t="shared" si="410"/>
        <v>1.589279049189714</v>
      </c>
      <c r="F6588">
        <v>1589.279049189714</v>
      </c>
      <c r="G6588">
        <f t="shared" si="411"/>
        <v>393.64763547385127</v>
      </c>
      <c r="H6588">
        <v>393647.63547385129</v>
      </c>
      <c r="I6588" t="s">
        <v>89</v>
      </c>
      <c r="J6588" t="s">
        <v>113</v>
      </c>
      <c r="K6588" t="s">
        <v>192</v>
      </c>
      <c r="L6588" t="s">
        <v>290</v>
      </c>
      <c r="M6588" t="s">
        <v>388</v>
      </c>
      <c r="N6588" t="s">
        <v>486</v>
      </c>
    </row>
    <row r="6589" spans="1:14" x14ac:dyDescent="0.3">
      <c r="A6589">
        <v>372.139898989899</v>
      </c>
      <c r="B6589">
        <v>3437085.000472297</v>
      </c>
      <c r="C6589">
        <f t="shared" si="409"/>
        <v>98.989898989899018</v>
      </c>
      <c r="D6589">
        <f t="shared" si="408"/>
        <v>34.370850004722968</v>
      </c>
      <c r="E6589">
        <f t="shared" si="410"/>
        <v>1.6075352798000799</v>
      </c>
      <c r="F6589">
        <v>1607.5352798000799</v>
      </c>
      <c r="G6589">
        <f t="shared" si="411"/>
        <v>400.67916877733853</v>
      </c>
      <c r="H6589">
        <v>400679.16877733852</v>
      </c>
      <c r="I6589" t="s">
        <v>89</v>
      </c>
      <c r="J6589" t="s">
        <v>113</v>
      </c>
      <c r="K6589" t="s">
        <v>192</v>
      </c>
      <c r="L6589" t="s">
        <v>290</v>
      </c>
      <c r="M6589" t="s">
        <v>388</v>
      </c>
      <c r="N6589" t="s">
        <v>486</v>
      </c>
    </row>
    <row r="6590" spans="1:14" x14ac:dyDescent="0.3">
      <c r="A6590">
        <v>374.66515151515148</v>
      </c>
      <c r="B6590">
        <v>3609027.8588370881</v>
      </c>
      <c r="C6590">
        <f t="shared" si="409"/>
        <v>101.5151515151515</v>
      </c>
      <c r="D6590">
        <f t="shared" si="408"/>
        <v>36.090278588370879</v>
      </c>
      <c r="E6590">
        <f t="shared" si="410"/>
        <v>1.6266490671347031</v>
      </c>
      <c r="F6590">
        <v>1626.649067134703</v>
      </c>
      <c r="G6590">
        <f t="shared" si="411"/>
        <v>408.09539862336317</v>
      </c>
      <c r="H6590">
        <v>408095.39862336317</v>
      </c>
      <c r="I6590" t="s">
        <v>89</v>
      </c>
      <c r="J6590" t="s">
        <v>113</v>
      </c>
      <c r="K6590" t="s">
        <v>192</v>
      </c>
      <c r="L6590" t="s">
        <v>290</v>
      </c>
      <c r="M6590" t="s">
        <v>388</v>
      </c>
      <c r="N6590" t="s">
        <v>486</v>
      </c>
    </row>
    <row r="6591" spans="1:14" x14ac:dyDescent="0.3">
      <c r="A6591">
        <v>377.19040404040402</v>
      </c>
      <c r="B6591">
        <v>3788180.5319559132</v>
      </c>
      <c r="C6591">
        <f t="shared" si="409"/>
        <v>104.04040404040404</v>
      </c>
      <c r="D6591">
        <f t="shared" si="408"/>
        <v>37.881805319559135</v>
      </c>
      <c r="E6591">
        <f t="shared" si="410"/>
        <v>1.646986433936477</v>
      </c>
      <c r="F6591">
        <v>1646.9864339364769</v>
      </c>
      <c r="G6591">
        <f t="shared" si="411"/>
        <v>416.04108032403076</v>
      </c>
      <c r="H6591">
        <v>416041.08032403077</v>
      </c>
      <c r="I6591" t="s">
        <v>89</v>
      </c>
      <c r="J6591" t="s">
        <v>113</v>
      </c>
      <c r="K6591" t="s">
        <v>192</v>
      </c>
      <c r="L6591" t="s">
        <v>290</v>
      </c>
      <c r="M6591" t="s">
        <v>388</v>
      </c>
      <c r="N6591" t="s">
        <v>486</v>
      </c>
    </row>
    <row r="6592" spans="1:14" x14ac:dyDescent="0.3">
      <c r="A6592">
        <v>379.71565656565662</v>
      </c>
      <c r="B6592">
        <v>3975079.3618012271</v>
      </c>
      <c r="C6592">
        <f t="shared" si="409"/>
        <v>106.56565656565664</v>
      </c>
      <c r="D6592">
        <f t="shared" si="408"/>
        <v>39.750793618012274</v>
      </c>
      <c r="E6592">
        <f t="shared" si="410"/>
        <v>1.6692299942913209</v>
      </c>
      <c r="F6592">
        <v>1669.229994291321</v>
      </c>
      <c r="G6592">
        <f t="shared" si="411"/>
        <v>424.78487773630235</v>
      </c>
      <c r="H6592">
        <v>424784.87773630233</v>
      </c>
      <c r="I6592" t="s">
        <v>89</v>
      </c>
      <c r="J6592" t="s">
        <v>113</v>
      </c>
      <c r="K6592" t="s">
        <v>192</v>
      </c>
      <c r="L6592" t="s">
        <v>290</v>
      </c>
      <c r="M6592" t="s">
        <v>388</v>
      </c>
      <c r="N6592" t="s">
        <v>486</v>
      </c>
    </row>
    <row r="6593" spans="1:14" x14ac:dyDescent="0.3">
      <c r="A6593">
        <v>382.2409090909091</v>
      </c>
      <c r="B6593">
        <v>4170501.661890944</v>
      </c>
      <c r="C6593">
        <f t="shared" si="409"/>
        <v>109.09090909090912</v>
      </c>
      <c r="D6593">
        <f t="shared" si="408"/>
        <v>41.70501661890944</v>
      </c>
      <c r="E6593">
        <f t="shared" si="410"/>
        <v>1.6949395366154161</v>
      </c>
      <c r="F6593">
        <v>1694.939536615416</v>
      </c>
      <c r="G6593">
        <f t="shared" si="411"/>
        <v>434.93763590344963</v>
      </c>
      <c r="H6593">
        <v>434937.63590344961</v>
      </c>
      <c r="I6593" t="s">
        <v>89</v>
      </c>
      <c r="J6593" t="s">
        <v>113</v>
      </c>
      <c r="K6593" t="s">
        <v>192</v>
      </c>
      <c r="L6593" t="s">
        <v>290</v>
      </c>
      <c r="M6593" t="s">
        <v>388</v>
      </c>
      <c r="N6593" t="s">
        <v>486</v>
      </c>
    </row>
    <row r="6594" spans="1:14" x14ac:dyDescent="0.3">
      <c r="A6594">
        <v>384.76616161616158</v>
      </c>
      <c r="B6594">
        <v>4375834.979895955</v>
      </c>
      <c r="C6594">
        <f t="shared" si="409"/>
        <v>111.61616161616161</v>
      </c>
      <c r="D6594">
        <f t="shared" ref="D6594:D6657" si="412">B6594/100000</f>
        <v>43.75834979895955</v>
      </c>
      <c r="E6594">
        <f t="shared" si="410"/>
        <v>1.7296625616419818</v>
      </c>
      <c r="F6594">
        <v>1729.6625616419819</v>
      </c>
      <c r="G6594">
        <f t="shared" si="411"/>
        <v>448.66030868380739</v>
      </c>
      <c r="H6594">
        <v>448660.30868380738</v>
      </c>
      <c r="I6594" t="s">
        <v>89</v>
      </c>
      <c r="J6594" t="s">
        <v>113</v>
      </c>
      <c r="K6594" t="s">
        <v>192</v>
      </c>
      <c r="L6594" t="s">
        <v>290</v>
      </c>
      <c r="M6594" t="s">
        <v>388</v>
      </c>
      <c r="N6594" t="s">
        <v>486</v>
      </c>
    </row>
    <row r="6595" spans="1:14" x14ac:dyDescent="0.3">
      <c r="A6595">
        <v>223.15</v>
      </c>
      <c r="B6595">
        <v>55134.985087223868</v>
      </c>
      <c r="C6595">
        <f t="shared" ref="C6595:C6658" si="413">A6595-273.15</f>
        <v>-49.999999999999972</v>
      </c>
      <c r="D6595">
        <f t="shared" si="412"/>
        <v>0.55134985087223864</v>
      </c>
      <c r="E6595">
        <f t="shared" ref="E6595:E6658" si="414">F6595/1000</f>
        <v>0.59442167866141626</v>
      </c>
      <c r="F6595">
        <v>594.42167866141631</v>
      </c>
      <c r="G6595">
        <f t="shared" ref="G6595:G6658" si="415">H6595/1000</f>
        <v>99.057962463381017</v>
      </c>
      <c r="H6595">
        <v>99057.962463381016</v>
      </c>
      <c r="I6595" t="s">
        <v>90</v>
      </c>
      <c r="J6595" t="s">
        <v>113</v>
      </c>
      <c r="K6595" t="s">
        <v>193</v>
      </c>
      <c r="L6595" t="s">
        <v>291</v>
      </c>
      <c r="M6595" t="s">
        <v>389</v>
      </c>
      <c r="N6595" t="s">
        <v>487</v>
      </c>
    </row>
    <row r="6596" spans="1:14" x14ac:dyDescent="0.3">
      <c r="A6596">
        <v>225.44141414141421</v>
      </c>
      <c r="B6596">
        <v>62030.012429795563</v>
      </c>
      <c r="C6596">
        <f t="shared" si="413"/>
        <v>-47.708585858585764</v>
      </c>
      <c r="D6596">
        <f t="shared" si="412"/>
        <v>0.62030012429795567</v>
      </c>
      <c r="E6596">
        <f t="shared" si="414"/>
        <v>0.61417817846264622</v>
      </c>
      <c r="F6596">
        <v>614.1781784626462</v>
      </c>
      <c r="G6596">
        <f t="shared" si="415"/>
        <v>103.49750242072911</v>
      </c>
      <c r="H6596">
        <v>103497.5024207291</v>
      </c>
      <c r="I6596" t="s">
        <v>90</v>
      </c>
      <c r="J6596" t="s">
        <v>113</v>
      </c>
      <c r="K6596" t="s">
        <v>193</v>
      </c>
      <c r="L6596" t="s">
        <v>291</v>
      </c>
      <c r="M6596" t="s">
        <v>389</v>
      </c>
      <c r="N6596" t="s">
        <v>487</v>
      </c>
    </row>
    <row r="6597" spans="1:14" x14ac:dyDescent="0.3">
      <c r="A6597">
        <v>227.73282828282831</v>
      </c>
      <c r="B6597">
        <v>69597.546742880804</v>
      </c>
      <c r="C6597">
        <f t="shared" si="413"/>
        <v>-45.417171717171669</v>
      </c>
      <c r="D6597">
        <f t="shared" si="412"/>
        <v>0.695975467428808</v>
      </c>
      <c r="E6597">
        <f t="shared" si="414"/>
        <v>0.63377977214686476</v>
      </c>
      <c r="F6597">
        <v>633.77977214686473</v>
      </c>
      <c r="G6597">
        <f t="shared" si="415"/>
        <v>107.9480559169055</v>
      </c>
      <c r="H6597">
        <v>107948.05591690551</v>
      </c>
      <c r="I6597" t="s">
        <v>90</v>
      </c>
      <c r="J6597" t="s">
        <v>113</v>
      </c>
      <c r="K6597" t="s">
        <v>193</v>
      </c>
      <c r="L6597" t="s">
        <v>291</v>
      </c>
      <c r="M6597" t="s">
        <v>389</v>
      </c>
      <c r="N6597" t="s">
        <v>487</v>
      </c>
    </row>
    <row r="6598" spans="1:14" x14ac:dyDescent="0.3">
      <c r="A6598">
        <v>230.0242424242424</v>
      </c>
      <c r="B6598">
        <v>77883.308533759919</v>
      </c>
      <c r="C6598">
        <f t="shared" si="413"/>
        <v>-43.125757575757575</v>
      </c>
      <c r="D6598">
        <f t="shared" si="412"/>
        <v>0.77883308533759921</v>
      </c>
      <c r="E6598">
        <f t="shared" si="414"/>
        <v>0.65323449153098589</v>
      </c>
      <c r="F6598">
        <v>653.23449153098591</v>
      </c>
      <c r="G6598">
        <f t="shared" si="415"/>
        <v>112.4108132395546</v>
      </c>
      <c r="H6598">
        <v>112410.8132395546</v>
      </c>
      <c r="I6598" t="s">
        <v>90</v>
      </c>
      <c r="J6598" t="s">
        <v>113</v>
      </c>
      <c r="K6598" t="s">
        <v>193</v>
      </c>
      <c r="L6598" t="s">
        <v>291</v>
      </c>
      <c r="M6598" t="s">
        <v>389</v>
      </c>
      <c r="N6598" t="s">
        <v>487</v>
      </c>
    </row>
    <row r="6599" spans="1:14" x14ac:dyDescent="0.3">
      <c r="A6599">
        <v>232.31565656565661</v>
      </c>
      <c r="B6599">
        <v>86934.547812000514</v>
      </c>
      <c r="C6599">
        <f t="shared" si="413"/>
        <v>-40.834343434343367</v>
      </c>
      <c r="D6599">
        <f t="shared" si="412"/>
        <v>0.86934547812000518</v>
      </c>
      <c r="E6599">
        <f t="shared" si="414"/>
        <v>0.67254997187879351</v>
      </c>
      <c r="F6599">
        <v>672.54997187879349</v>
      </c>
      <c r="G6599">
        <f t="shared" si="415"/>
        <v>116.88693088605071</v>
      </c>
      <c r="H6599">
        <v>116886.9308860507</v>
      </c>
      <c r="I6599" t="s">
        <v>90</v>
      </c>
      <c r="J6599" t="s">
        <v>113</v>
      </c>
      <c r="K6599" t="s">
        <v>193</v>
      </c>
      <c r="L6599" t="s">
        <v>291</v>
      </c>
      <c r="M6599" t="s">
        <v>389</v>
      </c>
      <c r="N6599" t="s">
        <v>487</v>
      </c>
    </row>
    <row r="6600" spans="1:14" x14ac:dyDescent="0.3">
      <c r="A6600">
        <v>234.6070707070707</v>
      </c>
      <c r="B6600">
        <v>96800.009590612695</v>
      </c>
      <c r="C6600">
        <f t="shared" si="413"/>
        <v>-38.542929292929273</v>
      </c>
      <c r="D6600">
        <f t="shared" si="412"/>
        <v>0.9680000959061269</v>
      </c>
      <c r="E6600">
        <f t="shared" si="414"/>
        <v>0.69173346689090187</v>
      </c>
      <c r="F6600">
        <v>691.73346689090192</v>
      </c>
      <c r="G6600">
        <f t="shared" si="415"/>
        <v>121.3775314466389</v>
      </c>
      <c r="H6600">
        <v>121377.5314466389</v>
      </c>
      <c r="I6600" t="s">
        <v>90</v>
      </c>
      <c r="J6600" t="s">
        <v>113</v>
      </c>
      <c r="K6600" t="s">
        <v>193</v>
      </c>
      <c r="L6600" t="s">
        <v>291</v>
      </c>
      <c r="M6600" t="s">
        <v>389</v>
      </c>
      <c r="N6600" t="s">
        <v>487</v>
      </c>
    </row>
    <row r="6601" spans="1:14" x14ac:dyDescent="0.3">
      <c r="A6601">
        <v>236.89848484848491</v>
      </c>
      <c r="B6601">
        <v>107529.8968199361</v>
      </c>
      <c r="C6601">
        <f t="shared" si="413"/>
        <v>-36.251515151515065</v>
      </c>
      <c r="D6601">
        <f t="shared" si="412"/>
        <v>1.075298968199361</v>
      </c>
      <c r="E6601">
        <f t="shared" si="414"/>
        <v>0.7107918648350674</v>
      </c>
      <c r="F6601">
        <v>710.79186483506737</v>
      </c>
      <c r="G6601">
        <f t="shared" si="415"/>
        <v>125.883703927637</v>
      </c>
      <c r="H6601">
        <v>125883.70392763701</v>
      </c>
      <c r="I6601" t="s">
        <v>90</v>
      </c>
      <c r="J6601" t="s">
        <v>113</v>
      </c>
      <c r="K6601" t="s">
        <v>193</v>
      </c>
      <c r="L6601" t="s">
        <v>291</v>
      </c>
      <c r="M6601" t="s">
        <v>389</v>
      </c>
      <c r="N6601" t="s">
        <v>487</v>
      </c>
    </row>
    <row r="6602" spans="1:14" x14ac:dyDescent="0.3">
      <c r="A6602">
        <v>239.18989898989901</v>
      </c>
      <c r="B6602">
        <v>119175.8310554152</v>
      </c>
      <c r="C6602">
        <f t="shared" si="413"/>
        <v>-33.960101010100971</v>
      </c>
      <c r="D6602">
        <f t="shared" si="412"/>
        <v>1.191758310554152</v>
      </c>
      <c r="E6602">
        <f t="shared" si="414"/>
        <v>0.72973170548691357</v>
      </c>
      <c r="F6602">
        <v>729.7317054869136</v>
      </c>
      <c r="G6602">
        <f t="shared" si="415"/>
        <v>130.40650445235639</v>
      </c>
      <c r="H6602">
        <v>130406.5044523564</v>
      </c>
      <c r="I6602" t="s">
        <v>90</v>
      </c>
      <c r="J6602" t="s">
        <v>113</v>
      </c>
      <c r="K6602" t="s">
        <v>193</v>
      </c>
      <c r="L6602" t="s">
        <v>291</v>
      </c>
      <c r="M6602" t="s">
        <v>389</v>
      </c>
      <c r="N6602" t="s">
        <v>487</v>
      </c>
    </row>
    <row r="6603" spans="1:14" x14ac:dyDescent="0.3">
      <c r="A6603">
        <v>241.4813131313131</v>
      </c>
      <c r="B6603">
        <v>131790.81118555451</v>
      </c>
      <c r="C6603">
        <f t="shared" si="413"/>
        <v>-31.668686868686876</v>
      </c>
      <c r="D6603">
        <f t="shared" si="412"/>
        <v>1.3179081118555451</v>
      </c>
      <c r="E6603">
        <f t="shared" si="414"/>
        <v>0.74855919757820288</v>
      </c>
      <c r="F6603">
        <v>748.55919757820288</v>
      </c>
      <c r="G6603">
        <f t="shared" si="415"/>
        <v>134.9469572787176</v>
      </c>
      <c r="H6603">
        <v>134946.9572787176</v>
      </c>
      <c r="I6603" t="s">
        <v>90</v>
      </c>
      <c r="J6603" t="s">
        <v>113</v>
      </c>
      <c r="K6603" t="s">
        <v>193</v>
      </c>
      <c r="L6603" t="s">
        <v>291</v>
      </c>
      <c r="M6603" t="s">
        <v>389</v>
      </c>
      <c r="N6603" t="s">
        <v>487</v>
      </c>
    </row>
    <row r="6604" spans="1:14" x14ac:dyDescent="0.3">
      <c r="A6604">
        <v>243.77272727272731</v>
      </c>
      <c r="B6604">
        <v>145429.1705233345</v>
      </c>
      <c r="C6604">
        <f t="shared" si="413"/>
        <v>-29.377272727272668</v>
      </c>
      <c r="D6604">
        <f t="shared" si="412"/>
        <v>1.4542917052333451</v>
      </c>
      <c r="E6604">
        <f t="shared" si="414"/>
        <v>0.76728023648159216</v>
      </c>
      <c r="F6604">
        <v>767.28023648159217</v>
      </c>
      <c r="G6604">
        <f t="shared" si="415"/>
        <v>139.50605607533731</v>
      </c>
      <c r="H6604">
        <v>139506.05607533731</v>
      </c>
      <c r="I6604" t="s">
        <v>90</v>
      </c>
      <c r="J6604" t="s">
        <v>113</v>
      </c>
      <c r="K6604" t="s">
        <v>193</v>
      </c>
      <c r="L6604" t="s">
        <v>291</v>
      </c>
      <c r="M6604" t="s">
        <v>389</v>
      </c>
      <c r="N6604" t="s">
        <v>487</v>
      </c>
    </row>
    <row r="6605" spans="1:14" x14ac:dyDescent="0.3">
      <c r="A6605">
        <v>246.0641414141414</v>
      </c>
      <c r="B6605">
        <v>160146.53260191259</v>
      </c>
      <c r="C6605">
        <f t="shared" si="413"/>
        <v>-27.085858585858574</v>
      </c>
      <c r="D6605">
        <f t="shared" si="412"/>
        <v>1.6014653260191258</v>
      </c>
      <c r="E6605">
        <f t="shared" si="414"/>
        <v>0.78590042189529341</v>
      </c>
      <c r="F6605">
        <v>785.90042189529345</v>
      </c>
      <c r="G6605">
        <f t="shared" si="415"/>
        <v>144.08476540209901</v>
      </c>
      <c r="H6605">
        <v>144084.765402099</v>
      </c>
      <c r="I6605" t="s">
        <v>90</v>
      </c>
      <c r="J6605" t="s">
        <v>113</v>
      </c>
      <c r="K6605" t="s">
        <v>193</v>
      </c>
      <c r="L6605" t="s">
        <v>291</v>
      </c>
      <c r="M6605" t="s">
        <v>389</v>
      </c>
      <c r="N6605" t="s">
        <v>487</v>
      </c>
    </row>
    <row r="6606" spans="1:14" x14ac:dyDescent="0.3">
      <c r="A6606">
        <v>248.35555555555561</v>
      </c>
      <c r="B6606">
        <v>175999.76599165169</v>
      </c>
      <c r="C6606">
        <f t="shared" si="413"/>
        <v>-24.794444444444366</v>
      </c>
      <c r="D6606">
        <f t="shared" si="412"/>
        <v>1.7599976599165168</v>
      </c>
      <c r="E6606">
        <f t="shared" si="414"/>
        <v>0.80442507532635643</v>
      </c>
      <c r="F6606">
        <v>804.42507532635648</v>
      </c>
      <c r="G6606">
        <f t="shared" si="415"/>
        <v>148.68402234610832</v>
      </c>
      <c r="H6606">
        <v>148684.02234610831</v>
      </c>
      <c r="I6606" t="s">
        <v>90</v>
      </c>
      <c r="J6606" t="s">
        <v>113</v>
      </c>
      <c r="K6606" t="s">
        <v>193</v>
      </c>
      <c r="L6606" t="s">
        <v>291</v>
      </c>
      <c r="M6606" t="s">
        <v>389</v>
      </c>
      <c r="N6606" t="s">
        <v>487</v>
      </c>
    </row>
    <row r="6607" spans="1:14" x14ac:dyDescent="0.3">
      <c r="A6607">
        <v>250.64696969696971</v>
      </c>
      <c r="B6607">
        <v>193046.93847095451</v>
      </c>
      <c r="C6607">
        <f t="shared" si="413"/>
        <v>-22.503030303030272</v>
      </c>
      <c r="D6607">
        <f t="shared" si="412"/>
        <v>1.9304693847095451</v>
      </c>
      <c r="E6607">
        <f t="shared" si="414"/>
        <v>0.82285925720598674</v>
      </c>
      <c r="F6607">
        <v>822.85925720598675</v>
      </c>
      <c r="G6607">
        <f t="shared" si="415"/>
        <v>153.30473826943802</v>
      </c>
      <c r="H6607">
        <v>153304.73826943801</v>
      </c>
      <c r="I6607" t="s">
        <v>90</v>
      </c>
      <c r="J6607" t="s">
        <v>113</v>
      </c>
      <c r="K6607" t="s">
        <v>193</v>
      </c>
      <c r="L6607" t="s">
        <v>291</v>
      </c>
      <c r="M6607" t="s">
        <v>389</v>
      </c>
      <c r="N6607" t="s">
        <v>487</v>
      </c>
    </row>
    <row r="6608" spans="1:14" x14ac:dyDescent="0.3">
      <c r="A6608">
        <v>252.93838383838391</v>
      </c>
      <c r="B6608">
        <v>211347.2708890319</v>
      </c>
      <c r="C6608">
        <f t="shared" si="413"/>
        <v>-20.211616161616064</v>
      </c>
      <c r="D6608">
        <f t="shared" si="412"/>
        <v>2.1134727088903191</v>
      </c>
      <c r="E6608">
        <f t="shared" si="414"/>
        <v>0.84120778350341541</v>
      </c>
      <c r="F6608">
        <v>841.20778350341538</v>
      </c>
      <c r="G6608">
        <f t="shared" si="415"/>
        <v>157.94780063078912</v>
      </c>
      <c r="H6608">
        <v>157947.8006307891</v>
      </c>
      <c r="I6608" t="s">
        <v>90</v>
      </c>
      <c r="J6608" t="s">
        <v>113</v>
      </c>
      <c r="K6608" t="s">
        <v>193</v>
      </c>
      <c r="L6608" t="s">
        <v>291</v>
      </c>
      <c r="M6608" t="s">
        <v>389</v>
      </c>
      <c r="N6608" t="s">
        <v>487</v>
      </c>
    </row>
    <row r="6609" spans="1:14" x14ac:dyDescent="0.3">
      <c r="A6609">
        <v>255.22979797979801</v>
      </c>
      <c r="B6609">
        <v>230961.0910531531</v>
      </c>
      <c r="C6609">
        <f t="shared" si="413"/>
        <v>-17.92020202020197</v>
      </c>
      <c r="D6609">
        <f t="shared" si="412"/>
        <v>2.3096109105315308</v>
      </c>
      <c r="E6609">
        <f t="shared" si="414"/>
        <v>0.85947524173557233</v>
      </c>
      <c r="F6609">
        <v>859.47524173557235</v>
      </c>
      <c r="G6609">
        <f t="shared" si="415"/>
        <v>162.61407484887812</v>
      </c>
      <c r="H6609">
        <v>162614.07484887811</v>
      </c>
      <c r="I6609" t="s">
        <v>90</v>
      </c>
      <c r="J6609" t="s">
        <v>113</v>
      </c>
      <c r="K6609" t="s">
        <v>193</v>
      </c>
      <c r="L6609" t="s">
        <v>291</v>
      </c>
      <c r="M6609" t="s">
        <v>389</v>
      </c>
      <c r="N6609" t="s">
        <v>487</v>
      </c>
    </row>
    <row r="6610" spans="1:14" x14ac:dyDescent="0.3">
      <c r="A6610">
        <v>257.5212121212121</v>
      </c>
      <c r="B6610">
        <v>251949.78798105061</v>
      </c>
      <c r="C6610">
        <f t="shared" si="413"/>
        <v>-15.628787878787875</v>
      </c>
      <c r="D6610">
        <f t="shared" si="412"/>
        <v>2.5194978798105061</v>
      </c>
      <c r="E6610">
        <f t="shared" si="414"/>
        <v>0.87766600629786951</v>
      </c>
      <c r="F6610">
        <v>877.66600629786956</v>
      </c>
      <c r="G6610">
        <f t="shared" si="415"/>
        <v>167.30440618099081</v>
      </c>
      <c r="H6610">
        <v>167304.4061809908</v>
      </c>
      <c r="I6610" t="s">
        <v>90</v>
      </c>
      <c r="J6610" t="s">
        <v>113</v>
      </c>
      <c r="K6610" t="s">
        <v>193</v>
      </c>
      <c r="L6610" t="s">
        <v>291</v>
      </c>
      <c r="M6610" t="s">
        <v>389</v>
      </c>
      <c r="N6610" t="s">
        <v>487</v>
      </c>
    </row>
    <row r="6611" spans="1:14" x14ac:dyDescent="0.3">
      <c r="A6611">
        <v>259.81262626262628</v>
      </c>
      <c r="B6611">
        <v>274375.76685592259</v>
      </c>
      <c r="C6611">
        <f t="shared" si="413"/>
        <v>-13.337373737373696</v>
      </c>
      <c r="D6611">
        <f t="shared" si="412"/>
        <v>2.7437576685592258</v>
      </c>
      <c r="E6611">
        <f t="shared" si="414"/>
        <v>0.89578425306650533</v>
      </c>
      <c r="F6611">
        <v>895.78425306650536</v>
      </c>
      <c r="G6611">
        <f t="shared" si="415"/>
        <v>172.01962159546198</v>
      </c>
      <c r="H6611">
        <v>172019.621595462</v>
      </c>
      <c r="I6611" t="s">
        <v>90</v>
      </c>
      <c r="J6611" t="s">
        <v>113</v>
      </c>
      <c r="K6611" t="s">
        <v>193</v>
      </c>
      <c r="L6611" t="s">
        <v>291</v>
      </c>
      <c r="M6611" t="s">
        <v>389</v>
      </c>
      <c r="N6611" t="s">
        <v>487</v>
      </c>
    </row>
    <row r="6612" spans="1:14" x14ac:dyDescent="0.3">
      <c r="A6612">
        <v>262.1040404040404</v>
      </c>
      <c r="B6612">
        <v>298302.40504257672</v>
      </c>
      <c r="C6612">
        <f t="shared" si="413"/>
        <v>-11.045959595959573</v>
      </c>
      <c r="D6612">
        <f t="shared" si="412"/>
        <v>2.983024050425767</v>
      </c>
      <c r="E6612">
        <f t="shared" si="414"/>
        <v>0.91383397324497251</v>
      </c>
      <c r="F6612">
        <v>913.83397324497253</v>
      </c>
      <c r="G6612">
        <f t="shared" si="415"/>
        <v>176.7605316219956</v>
      </c>
      <c r="H6612">
        <v>176760.53162199559</v>
      </c>
      <c r="I6612" t="s">
        <v>90</v>
      </c>
      <c r="J6612" t="s">
        <v>113</v>
      </c>
      <c r="K6612" t="s">
        <v>193</v>
      </c>
      <c r="L6612" t="s">
        <v>291</v>
      </c>
      <c r="M6612" t="s">
        <v>389</v>
      </c>
      <c r="N6612" t="s">
        <v>487</v>
      </c>
    </row>
    <row r="6613" spans="1:14" x14ac:dyDescent="0.3">
      <c r="A6613">
        <v>264.39545454545453</v>
      </c>
      <c r="B6613">
        <v>323794.00949866371</v>
      </c>
      <c r="C6613">
        <f t="shared" si="413"/>
        <v>-8.7545454545454504</v>
      </c>
      <c r="D6613">
        <f t="shared" si="412"/>
        <v>3.2379400949866373</v>
      </c>
      <c r="E6613">
        <f t="shared" si="414"/>
        <v>0.93181898644713135</v>
      </c>
      <c r="F6613">
        <v>931.81898644713135</v>
      </c>
      <c r="G6613">
        <f t="shared" si="415"/>
        <v>181.5279321684514</v>
      </c>
      <c r="H6613">
        <v>181527.9321684514</v>
      </c>
      <c r="I6613" t="s">
        <v>90</v>
      </c>
      <c r="J6613" t="s">
        <v>113</v>
      </c>
      <c r="K6613" t="s">
        <v>193</v>
      </c>
      <c r="L6613" t="s">
        <v>291</v>
      </c>
      <c r="M6613" t="s">
        <v>389</v>
      </c>
      <c r="N6613" t="s">
        <v>487</v>
      </c>
    </row>
    <row r="6614" spans="1:14" x14ac:dyDescent="0.3">
      <c r="A6614">
        <v>266.68686868686871</v>
      </c>
      <c r="B6614">
        <v>350915.77595839527</v>
      </c>
      <c r="C6614">
        <f t="shared" si="413"/>
        <v>-6.4631313131312709</v>
      </c>
      <c r="D6614">
        <f t="shared" si="412"/>
        <v>3.5091577595839527</v>
      </c>
      <c r="E6614">
        <f t="shared" si="414"/>
        <v>0.94974295302658618</v>
      </c>
      <c r="F6614">
        <v>949.74295302658618</v>
      </c>
      <c r="G6614">
        <f t="shared" si="415"/>
        <v>186.32260629742902</v>
      </c>
      <c r="H6614">
        <v>186322.60629742901</v>
      </c>
      <c r="I6614" t="s">
        <v>90</v>
      </c>
      <c r="J6614" t="s">
        <v>113</v>
      </c>
      <c r="K6614" t="s">
        <v>193</v>
      </c>
      <c r="L6614" t="s">
        <v>291</v>
      </c>
      <c r="M6614" t="s">
        <v>389</v>
      </c>
      <c r="N6614" t="s">
        <v>487</v>
      </c>
    </row>
    <row r="6615" spans="1:14" x14ac:dyDescent="0.3">
      <c r="A6615">
        <v>268.97828282828277</v>
      </c>
      <c r="B6615">
        <v>379733.7502435015</v>
      </c>
      <c r="C6615">
        <f t="shared" si="413"/>
        <v>-4.171717171717205</v>
      </c>
      <c r="D6615">
        <f t="shared" si="412"/>
        <v>3.7973375024350151</v>
      </c>
      <c r="E6615">
        <f t="shared" si="414"/>
        <v>0.96760938567773858</v>
      </c>
      <c r="F6615">
        <v>967.6093856777386</v>
      </c>
      <c r="G6615">
        <f t="shared" si="415"/>
        <v>191.1453259603191</v>
      </c>
      <c r="H6615">
        <v>191145.32596031911</v>
      </c>
      <c r="I6615" t="s">
        <v>90</v>
      </c>
      <c r="J6615" t="s">
        <v>113</v>
      </c>
      <c r="K6615" t="s">
        <v>193</v>
      </c>
      <c r="L6615" t="s">
        <v>291</v>
      </c>
      <c r="M6615" t="s">
        <v>389</v>
      </c>
      <c r="N6615" t="s">
        <v>487</v>
      </c>
    </row>
    <row r="6616" spans="1:14" x14ac:dyDescent="0.3">
      <c r="A6616">
        <v>271.26969696969701</v>
      </c>
      <c r="B6616">
        <v>410314.79208778171</v>
      </c>
      <c r="C6616">
        <f t="shared" si="413"/>
        <v>-1.8803030303029686</v>
      </c>
      <c r="D6616">
        <f t="shared" si="412"/>
        <v>4.1031479208778174</v>
      </c>
      <c r="E6616">
        <f t="shared" si="414"/>
        <v>0.98542166034832135</v>
      </c>
      <c r="F6616">
        <v>985.42166034832132</v>
      </c>
      <c r="G6616">
        <f t="shared" si="415"/>
        <v>195.99685369097111</v>
      </c>
      <c r="H6616">
        <v>195996.8536909711</v>
      </c>
      <c r="I6616" t="s">
        <v>90</v>
      </c>
      <c r="J6616" t="s">
        <v>113</v>
      </c>
      <c r="K6616" t="s">
        <v>193</v>
      </c>
      <c r="L6616" t="s">
        <v>291</v>
      </c>
      <c r="M6616" t="s">
        <v>389</v>
      </c>
      <c r="N6616" t="s">
        <v>487</v>
      </c>
    </row>
    <row r="6617" spans="1:14" x14ac:dyDescent="0.3">
      <c r="A6617">
        <v>273.56111111111107</v>
      </c>
      <c r="B6617">
        <v>442726.54187895288</v>
      </c>
      <c r="C6617">
        <f t="shared" si="413"/>
        <v>0.41111111111109722</v>
      </c>
      <c r="D6617">
        <f t="shared" si="412"/>
        <v>4.4272654187895286</v>
      </c>
      <c r="E6617">
        <f t="shared" si="414"/>
        <v>1.0031830265170469</v>
      </c>
      <c r="F6617">
        <v>1003.183026517047</v>
      </c>
      <c r="G6617">
        <f t="shared" si="415"/>
        <v>200.87794426567339</v>
      </c>
      <c r="H6617">
        <v>200877.9442656734</v>
      </c>
      <c r="I6617" t="s">
        <v>90</v>
      </c>
      <c r="J6617" t="s">
        <v>113</v>
      </c>
      <c r="K6617" t="s">
        <v>193</v>
      </c>
      <c r="L6617" t="s">
        <v>291</v>
      </c>
      <c r="M6617" t="s">
        <v>389</v>
      </c>
      <c r="N6617" t="s">
        <v>487</v>
      </c>
    </row>
    <row r="6618" spans="1:14" x14ac:dyDescent="0.3">
      <c r="A6618">
        <v>275.85252525252531</v>
      </c>
      <c r="B6618">
        <v>477037.39072910202</v>
      </c>
      <c r="C6618">
        <f t="shared" si="413"/>
        <v>2.7025252525253336</v>
      </c>
      <c r="D6618">
        <f t="shared" si="412"/>
        <v>4.7703739072910203</v>
      </c>
      <c r="E6618">
        <f t="shared" si="414"/>
        <v>1.0208966169041289</v>
      </c>
      <c r="F6618">
        <v>1020.896616904129</v>
      </c>
      <c r="G6618">
        <f t="shared" si="415"/>
        <v>205.7893463409886</v>
      </c>
      <c r="H6618">
        <v>205789.34634098859</v>
      </c>
      <c r="I6618" t="s">
        <v>90</v>
      </c>
      <c r="J6618" t="s">
        <v>113</v>
      </c>
      <c r="K6618" t="s">
        <v>193</v>
      </c>
      <c r="L6618" t="s">
        <v>291</v>
      </c>
      <c r="M6618" t="s">
        <v>389</v>
      </c>
      <c r="N6618" t="s">
        <v>487</v>
      </c>
    </row>
    <row r="6619" spans="1:14" x14ac:dyDescent="0.3">
      <c r="A6619">
        <v>278.14393939393938</v>
      </c>
      <c r="B6619">
        <v>513316.45431429858</v>
      </c>
      <c r="C6619">
        <f t="shared" si="413"/>
        <v>4.9939393939393995</v>
      </c>
      <c r="D6619">
        <f t="shared" si="412"/>
        <v>5.1331645431429855</v>
      </c>
      <c r="E6619">
        <f t="shared" si="414"/>
        <v>1.0385654566976341</v>
      </c>
      <c r="F6619">
        <v>1038.5654566976341</v>
      </c>
      <c r="G6619">
        <f t="shared" si="415"/>
        <v>210.73180408648258</v>
      </c>
      <c r="H6619">
        <v>210731.80408648259</v>
      </c>
      <c r="I6619" t="s">
        <v>90</v>
      </c>
      <c r="J6619" t="s">
        <v>113</v>
      </c>
      <c r="K6619" t="s">
        <v>193</v>
      </c>
      <c r="L6619" t="s">
        <v>291</v>
      </c>
      <c r="M6619" t="s">
        <v>389</v>
      </c>
      <c r="N6619" t="s">
        <v>487</v>
      </c>
    </row>
    <row r="6620" spans="1:14" x14ac:dyDescent="0.3">
      <c r="A6620">
        <v>280.43535353535361</v>
      </c>
      <c r="B6620">
        <v>551633.55100098066</v>
      </c>
      <c r="C6620">
        <f t="shared" si="413"/>
        <v>7.2853535353536358</v>
      </c>
      <c r="D6620">
        <f t="shared" si="412"/>
        <v>5.5163355100098066</v>
      </c>
      <c r="E6620">
        <f t="shared" si="414"/>
        <v>1.0561924723952709</v>
      </c>
      <c r="F6620">
        <v>1056.1924723952709</v>
      </c>
      <c r="G6620">
        <f t="shared" si="415"/>
        <v>215.7060588356845</v>
      </c>
      <c r="H6620">
        <v>215706.0588356845</v>
      </c>
      <c r="I6620" t="s">
        <v>90</v>
      </c>
      <c r="J6620" t="s">
        <v>113</v>
      </c>
      <c r="K6620" t="s">
        <v>193</v>
      </c>
      <c r="L6620" t="s">
        <v>291</v>
      </c>
      <c r="M6620" t="s">
        <v>389</v>
      </c>
      <c r="N6620" t="s">
        <v>487</v>
      </c>
    </row>
    <row r="6621" spans="1:14" x14ac:dyDescent="0.3">
      <c r="A6621">
        <v>282.72676767676768</v>
      </c>
      <c r="B6621">
        <v>592059.18473223923</v>
      </c>
      <c r="C6621">
        <f t="shared" si="413"/>
        <v>9.5767676767677017</v>
      </c>
      <c r="D6621">
        <f t="shared" si="412"/>
        <v>5.9205918473223926</v>
      </c>
      <c r="E6621">
        <f t="shared" si="414"/>
        <v>1.0737805003819081</v>
      </c>
      <c r="F6621">
        <v>1073.780500381908</v>
      </c>
      <c r="G6621">
        <f t="shared" si="415"/>
        <v>220.71285078604672</v>
      </c>
      <c r="H6621">
        <v>220712.85078604671</v>
      </c>
      <c r="I6621" t="s">
        <v>90</v>
      </c>
      <c r="J6621" t="s">
        <v>113</v>
      </c>
      <c r="K6621" t="s">
        <v>193</v>
      </c>
      <c r="L6621" t="s">
        <v>291</v>
      </c>
      <c r="M6621" t="s">
        <v>389</v>
      </c>
      <c r="N6621" t="s">
        <v>487</v>
      </c>
    </row>
    <row r="6622" spans="1:14" x14ac:dyDescent="0.3">
      <c r="A6622">
        <v>285.0181818181818</v>
      </c>
      <c r="B6622">
        <v>634664.53318816063</v>
      </c>
      <c r="C6622">
        <f t="shared" si="413"/>
        <v>11.868181818181824</v>
      </c>
      <c r="D6622">
        <f t="shared" si="412"/>
        <v>6.3466453318816063</v>
      </c>
      <c r="E6622">
        <f t="shared" si="414"/>
        <v>1.091332295387371</v>
      </c>
      <c r="F6622">
        <v>1091.332295387371</v>
      </c>
      <c r="G6622">
        <f t="shared" si="415"/>
        <v>225.752920787752</v>
      </c>
      <c r="H6622">
        <v>225752.92078775199</v>
      </c>
      <c r="I6622" t="s">
        <v>90</v>
      </c>
      <c r="J6622" t="s">
        <v>113</v>
      </c>
      <c r="K6622" t="s">
        <v>193</v>
      </c>
      <c r="L6622" t="s">
        <v>291</v>
      </c>
      <c r="M6622" t="s">
        <v>389</v>
      </c>
      <c r="N6622" t="s">
        <v>487</v>
      </c>
    </row>
    <row r="6623" spans="1:14" x14ac:dyDescent="0.3">
      <c r="A6623">
        <v>287.30959595959598</v>
      </c>
      <c r="B6623">
        <v>679521.44220432569</v>
      </c>
      <c r="C6623">
        <f t="shared" si="413"/>
        <v>14.159595959596004</v>
      </c>
      <c r="D6623">
        <f t="shared" si="412"/>
        <v>6.7952144220432569</v>
      </c>
      <c r="E6623">
        <f t="shared" si="414"/>
        <v>1.108850538995952</v>
      </c>
      <c r="F6623">
        <v>1108.8505389959521</v>
      </c>
      <c r="G6623">
        <f t="shared" si="415"/>
        <v>230.82701227264798</v>
      </c>
      <c r="H6623">
        <v>230827.01227264799</v>
      </c>
      <c r="I6623" t="s">
        <v>90</v>
      </c>
      <c r="J6623" t="s">
        <v>113</v>
      </c>
      <c r="K6623" t="s">
        <v>193</v>
      </c>
      <c r="L6623" t="s">
        <v>291</v>
      </c>
      <c r="M6623" t="s">
        <v>389</v>
      </c>
      <c r="N6623" t="s">
        <v>487</v>
      </c>
    </row>
    <row r="6624" spans="1:14" x14ac:dyDescent="0.3">
      <c r="A6624">
        <v>289.6010101010101</v>
      </c>
      <c r="B6624">
        <v>726702.42650484061</v>
      </c>
      <c r="C6624">
        <f t="shared" si="413"/>
        <v>16.451010101010127</v>
      </c>
      <c r="D6624">
        <f t="shared" si="412"/>
        <v>7.2670242650484065</v>
      </c>
      <c r="E6624">
        <f t="shared" si="414"/>
        <v>1.1263378484226729</v>
      </c>
      <c r="F6624">
        <v>1126.337848422673</v>
      </c>
      <c r="G6624">
        <f t="shared" si="415"/>
        <v>235.93587338761179</v>
      </c>
      <c r="H6624">
        <v>235935.87338761179</v>
      </c>
      <c r="I6624" t="s">
        <v>90</v>
      </c>
      <c r="J6624" t="s">
        <v>113</v>
      </c>
      <c r="K6624" t="s">
        <v>193</v>
      </c>
      <c r="L6624" t="s">
        <v>291</v>
      </c>
      <c r="M6624" t="s">
        <v>389</v>
      </c>
      <c r="N6624" t="s">
        <v>487</v>
      </c>
    </row>
    <row r="6625" spans="1:14" x14ac:dyDescent="0.3">
      <c r="A6625">
        <v>291.89242424242423</v>
      </c>
      <c r="B6625">
        <v>776280.67822207732</v>
      </c>
      <c r="C6625">
        <f t="shared" si="413"/>
        <v>18.742424242424249</v>
      </c>
      <c r="D6625">
        <f t="shared" si="412"/>
        <v>7.7628067822207729</v>
      </c>
      <c r="E6625">
        <f t="shared" si="414"/>
        <v>1.1437967858078371</v>
      </c>
      <c r="F6625">
        <v>1143.7967858078371</v>
      </c>
      <c r="G6625">
        <f t="shared" si="415"/>
        <v>241.08025941473178</v>
      </c>
      <c r="H6625">
        <v>241080.25941473179</v>
      </c>
      <c r="I6625" t="s">
        <v>90</v>
      </c>
      <c r="J6625" t="s">
        <v>113</v>
      </c>
      <c r="K6625" t="s">
        <v>193</v>
      </c>
      <c r="L6625" t="s">
        <v>291</v>
      </c>
      <c r="M6625" t="s">
        <v>389</v>
      </c>
      <c r="N6625" t="s">
        <v>487</v>
      </c>
    </row>
    <row r="6626" spans="1:14" x14ac:dyDescent="0.3">
      <c r="A6626">
        <v>294.18383838383841</v>
      </c>
      <c r="B6626">
        <v>828330.08369460737</v>
      </c>
      <c r="C6626">
        <f t="shared" si="413"/>
        <v>21.033838383838429</v>
      </c>
      <c r="D6626">
        <f t="shared" si="412"/>
        <v>8.2833008369460739</v>
      </c>
      <c r="E6626">
        <f t="shared" si="414"/>
        <v>1.161229868345371</v>
      </c>
      <c r="F6626">
        <v>1161.229868345371</v>
      </c>
      <c r="G6626">
        <f t="shared" si="415"/>
        <v>246.26093558107388</v>
      </c>
      <c r="H6626">
        <v>246260.93558107389</v>
      </c>
      <c r="I6626" t="s">
        <v>90</v>
      </c>
      <c r="J6626" t="s">
        <v>113</v>
      </c>
      <c r="K6626" t="s">
        <v>193</v>
      </c>
      <c r="L6626" t="s">
        <v>291</v>
      </c>
      <c r="M6626" t="s">
        <v>389</v>
      </c>
      <c r="N6626" t="s">
        <v>487</v>
      </c>
    </row>
    <row r="6627" spans="1:14" x14ac:dyDescent="0.3">
      <c r="A6627">
        <v>296.47525252525247</v>
      </c>
      <c r="B6627">
        <v>882925.24971453287</v>
      </c>
      <c r="C6627">
        <f t="shared" si="413"/>
        <v>23.325252525252495</v>
      </c>
      <c r="D6627">
        <f t="shared" si="412"/>
        <v>8.8292524971453279</v>
      </c>
      <c r="E6627">
        <f t="shared" si="414"/>
        <v>1.1786395796266269</v>
      </c>
      <c r="F6627">
        <v>1178.639579626627</v>
      </c>
      <c r="G6627">
        <f t="shared" si="415"/>
        <v>251.47868038752509</v>
      </c>
      <c r="H6627">
        <v>251478.68038752509</v>
      </c>
      <c r="I6627" t="s">
        <v>90</v>
      </c>
      <c r="J6627" t="s">
        <v>113</v>
      </c>
      <c r="K6627" t="s">
        <v>193</v>
      </c>
      <c r="L6627" t="s">
        <v>291</v>
      </c>
      <c r="M6627" t="s">
        <v>389</v>
      </c>
      <c r="N6627" t="s">
        <v>487</v>
      </c>
    </row>
    <row r="6628" spans="1:14" x14ac:dyDescent="0.3">
      <c r="A6628">
        <v>298.76666666666671</v>
      </c>
      <c r="B6628">
        <v>940141.54039467825</v>
      </c>
      <c r="C6628">
        <f t="shared" si="413"/>
        <v>25.616666666666731</v>
      </c>
      <c r="D6628">
        <f t="shared" si="412"/>
        <v>9.4014154039467819</v>
      </c>
      <c r="E6628">
        <f t="shared" si="414"/>
        <v>1.196028382668582</v>
      </c>
      <c r="F6628">
        <v>1196.028382668582</v>
      </c>
      <c r="G6628">
        <f t="shared" si="415"/>
        <v>256.73428961861981</v>
      </c>
      <c r="H6628">
        <v>256734.2896186198</v>
      </c>
      <c r="I6628" t="s">
        <v>90</v>
      </c>
      <c r="J6628" t="s">
        <v>113</v>
      </c>
      <c r="K6628" t="s">
        <v>193</v>
      </c>
      <c r="L6628" t="s">
        <v>291</v>
      </c>
      <c r="M6628" t="s">
        <v>389</v>
      </c>
      <c r="N6628" t="s">
        <v>487</v>
      </c>
    </row>
    <row r="6629" spans="1:14" x14ac:dyDescent="0.3">
      <c r="A6629">
        <v>301.05808080808077</v>
      </c>
      <c r="B6629">
        <v>1000055.126047808</v>
      </c>
      <c r="C6629">
        <f t="shared" si="413"/>
        <v>27.908080808080797</v>
      </c>
      <c r="D6629">
        <f t="shared" si="412"/>
        <v>10.00055126047808</v>
      </c>
      <c r="E6629">
        <f t="shared" si="414"/>
        <v>1.2133987352009961</v>
      </c>
      <c r="F6629">
        <v>1213.398735200996</v>
      </c>
      <c r="G6629">
        <f t="shared" si="415"/>
        <v>262.02858123544871</v>
      </c>
      <c r="H6629">
        <v>262028.58123544871</v>
      </c>
      <c r="I6629" t="s">
        <v>90</v>
      </c>
      <c r="J6629" t="s">
        <v>113</v>
      </c>
      <c r="K6629" t="s">
        <v>193</v>
      </c>
      <c r="L6629" t="s">
        <v>291</v>
      </c>
      <c r="M6629" t="s">
        <v>389</v>
      </c>
      <c r="N6629" t="s">
        <v>487</v>
      </c>
    </row>
    <row r="6630" spans="1:14" x14ac:dyDescent="0.3">
      <c r="A6630">
        <v>303.34949494949501</v>
      </c>
      <c r="B6630">
        <v>1062743.045718546</v>
      </c>
      <c r="C6630">
        <f t="shared" si="413"/>
        <v>30.199494949495033</v>
      </c>
      <c r="D6630">
        <f t="shared" si="412"/>
        <v>10.62743045718546</v>
      </c>
      <c r="E6630">
        <f t="shared" si="414"/>
        <v>1.2307531079165359</v>
      </c>
      <c r="F6630">
        <v>1230.753107916536</v>
      </c>
      <c r="G6630">
        <f t="shared" si="415"/>
        <v>267.36240140319052</v>
      </c>
      <c r="H6630">
        <v>267362.40140319051</v>
      </c>
      <c r="I6630" t="s">
        <v>90</v>
      </c>
      <c r="J6630" t="s">
        <v>113</v>
      </c>
      <c r="K6630" t="s">
        <v>193</v>
      </c>
      <c r="L6630" t="s">
        <v>291</v>
      </c>
      <c r="M6630" t="s">
        <v>389</v>
      </c>
      <c r="N6630" t="s">
        <v>487</v>
      </c>
    </row>
    <row r="6631" spans="1:14" x14ac:dyDescent="0.3">
      <c r="A6631">
        <v>305.64090909090908</v>
      </c>
      <c r="B6631">
        <v>1128283.285307606</v>
      </c>
      <c r="C6631">
        <f t="shared" si="413"/>
        <v>32.490909090909099</v>
      </c>
      <c r="D6631">
        <f t="shared" si="412"/>
        <v>11.28283285307606</v>
      </c>
      <c r="E6631">
        <f t="shared" si="414"/>
        <v>1.2480940065454929</v>
      </c>
      <c r="F6631">
        <v>1248.0940065454929</v>
      </c>
      <c r="G6631">
        <f t="shared" si="415"/>
        <v>272.7366319654667</v>
      </c>
      <c r="H6631">
        <v>272736.63196546672</v>
      </c>
      <c r="I6631" t="s">
        <v>90</v>
      </c>
      <c r="J6631" t="s">
        <v>113</v>
      </c>
      <c r="K6631" t="s">
        <v>193</v>
      </c>
      <c r="L6631" t="s">
        <v>291</v>
      </c>
      <c r="M6631" t="s">
        <v>389</v>
      </c>
      <c r="N6631" t="s">
        <v>487</v>
      </c>
    </row>
    <row r="6632" spans="1:14" x14ac:dyDescent="0.3">
      <c r="A6632">
        <v>307.93232323232331</v>
      </c>
      <c r="B6632">
        <v>1196754.8735538779</v>
      </c>
      <c r="C6632">
        <f t="shared" si="413"/>
        <v>34.782323232323336</v>
      </c>
      <c r="D6632">
        <f t="shared" si="412"/>
        <v>11.967548735538779</v>
      </c>
      <c r="E6632">
        <f t="shared" si="414"/>
        <v>1.2654239988084681</v>
      </c>
      <c r="F6632">
        <v>1265.423998808468</v>
      </c>
      <c r="G6632">
        <f t="shared" si="415"/>
        <v>278.1521997519888</v>
      </c>
      <c r="H6632">
        <v>278152.19975198881</v>
      </c>
      <c r="I6632" t="s">
        <v>90</v>
      </c>
      <c r="J6632" t="s">
        <v>113</v>
      </c>
      <c r="K6632" t="s">
        <v>193</v>
      </c>
      <c r="L6632" t="s">
        <v>291</v>
      </c>
      <c r="M6632" t="s">
        <v>389</v>
      </c>
      <c r="N6632" t="s">
        <v>487</v>
      </c>
    </row>
    <row r="6633" spans="1:14" x14ac:dyDescent="0.3">
      <c r="A6633">
        <v>310.22373737373738</v>
      </c>
      <c r="B6633">
        <v>1268237.998425429</v>
      </c>
      <c r="C6633">
        <f t="shared" si="413"/>
        <v>37.073737373737401</v>
      </c>
      <c r="D6633">
        <f t="shared" si="412"/>
        <v>12.68237998425429</v>
      </c>
      <c r="E6633">
        <f t="shared" si="414"/>
        <v>1.2827457475335551</v>
      </c>
      <c r="F6633">
        <v>1282.745747533555</v>
      </c>
      <c r="G6633">
        <f t="shared" si="415"/>
        <v>283.61008819673492</v>
      </c>
      <c r="H6633">
        <v>283610.0881967349</v>
      </c>
      <c r="I6633" t="s">
        <v>90</v>
      </c>
      <c r="J6633" t="s">
        <v>113</v>
      </c>
      <c r="K6633" t="s">
        <v>193</v>
      </c>
      <c r="L6633" t="s">
        <v>291</v>
      </c>
      <c r="M6633" t="s">
        <v>389</v>
      </c>
      <c r="N6633" t="s">
        <v>487</v>
      </c>
    </row>
    <row r="6634" spans="1:14" x14ac:dyDescent="0.3">
      <c r="A6634">
        <v>312.5151515151515</v>
      </c>
      <c r="B6634">
        <v>1342814.1466498971</v>
      </c>
      <c r="C6634">
        <f t="shared" si="413"/>
        <v>39.365151515151524</v>
      </c>
      <c r="D6634">
        <f t="shared" si="412"/>
        <v>13.428141466498971</v>
      </c>
      <c r="E6634">
        <f t="shared" si="414"/>
        <v>1.3000620515080341</v>
      </c>
      <c r="F6634">
        <v>1300.0620515080341</v>
      </c>
      <c r="G6634">
        <f t="shared" si="415"/>
        <v>289.11135185484761</v>
      </c>
      <c r="H6634">
        <v>289111.35185484763</v>
      </c>
      <c r="I6634" t="s">
        <v>90</v>
      </c>
      <c r="J6634" t="s">
        <v>113</v>
      </c>
      <c r="K6634" t="s">
        <v>193</v>
      </c>
      <c r="L6634" t="s">
        <v>291</v>
      </c>
      <c r="M6634" t="s">
        <v>389</v>
      </c>
      <c r="N6634" t="s">
        <v>487</v>
      </c>
    </row>
    <row r="6635" spans="1:14" x14ac:dyDescent="0.3">
      <c r="A6635">
        <v>314.80656565656568</v>
      </c>
      <c r="B6635">
        <v>1420566.2691007699</v>
      </c>
      <c r="C6635">
        <f t="shared" si="413"/>
        <v>41.656565656565704</v>
      </c>
      <c r="D6635">
        <f t="shared" si="412"/>
        <v>14.205662691007699</v>
      </c>
      <c r="E6635">
        <f t="shared" si="414"/>
        <v>1.317375895980476</v>
      </c>
      <c r="F6635">
        <v>1317.3758959804759</v>
      </c>
      <c r="G6635">
        <f t="shared" si="415"/>
        <v>294.65713454225647</v>
      </c>
      <c r="H6635">
        <v>294657.13454225648</v>
      </c>
      <c r="I6635" t="s">
        <v>90</v>
      </c>
      <c r="J6635" t="s">
        <v>113</v>
      </c>
      <c r="K6635" t="s">
        <v>193</v>
      </c>
      <c r="L6635" t="s">
        <v>291</v>
      </c>
      <c r="M6635" t="s">
        <v>389</v>
      </c>
      <c r="N6635" t="s">
        <v>487</v>
      </c>
    </row>
    <row r="6636" spans="1:14" x14ac:dyDescent="0.3">
      <c r="A6636">
        <v>317.0979797979798</v>
      </c>
      <c r="B6636">
        <v>1501578.974565892</v>
      </c>
      <c r="C6636">
        <f t="shared" si="413"/>
        <v>43.947979797979826</v>
      </c>
      <c r="D6636">
        <f t="shared" si="412"/>
        <v>15.015789745658919</v>
      </c>
      <c r="E6636">
        <f t="shared" si="414"/>
        <v>1.3346905151525341</v>
      </c>
      <c r="F6636">
        <v>1334.6905151525341</v>
      </c>
      <c r="G6636">
        <f t="shared" si="415"/>
        <v>300.24869198899336</v>
      </c>
      <c r="H6636">
        <v>300248.69198899338</v>
      </c>
      <c r="I6636" t="s">
        <v>90</v>
      </c>
      <c r="J6636" t="s">
        <v>113</v>
      </c>
      <c r="K6636" t="s">
        <v>193</v>
      </c>
      <c r="L6636" t="s">
        <v>291</v>
      </c>
      <c r="M6636" t="s">
        <v>389</v>
      </c>
      <c r="N6636" t="s">
        <v>487</v>
      </c>
    </row>
    <row r="6637" spans="1:14" x14ac:dyDescent="0.3">
      <c r="A6637">
        <v>319.38939393939393</v>
      </c>
      <c r="B6637">
        <v>1585938.754210751</v>
      </c>
      <c r="C6637">
        <f t="shared" si="413"/>
        <v>46.239393939393949</v>
      </c>
      <c r="D6637">
        <f t="shared" si="412"/>
        <v>15.859387542107511</v>
      </c>
      <c r="E6637">
        <f t="shared" si="414"/>
        <v>1.3520094695206519</v>
      </c>
      <c r="F6637">
        <v>1352.0094695206519</v>
      </c>
      <c r="G6637">
        <f t="shared" si="415"/>
        <v>305.88742010360005</v>
      </c>
      <c r="H6637">
        <v>305887.42010360007</v>
      </c>
      <c r="I6637" t="s">
        <v>90</v>
      </c>
      <c r="J6637" t="s">
        <v>113</v>
      </c>
      <c r="K6637" t="s">
        <v>193</v>
      </c>
      <c r="L6637" t="s">
        <v>291</v>
      </c>
      <c r="M6637" t="s">
        <v>389</v>
      </c>
      <c r="N6637" t="s">
        <v>487</v>
      </c>
    </row>
    <row r="6638" spans="1:14" x14ac:dyDescent="0.3">
      <c r="A6638">
        <v>321.68080808080811</v>
      </c>
      <c r="B6638">
        <v>1673734.2390777839</v>
      </c>
      <c r="C6638">
        <f t="shared" si="413"/>
        <v>48.530808080808129</v>
      </c>
      <c r="D6638">
        <f t="shared" si="412"/>
        <v>16.73734239077784</v>
      </c>
      <c r="E6638">
        <f t="shared" si="414"/>
        <v>1.369336741573898</v>
      </c>
      <c r="F6638">
        <v>1369.3367415738981</v>
      </c>
      <c r="G6638">
        <f t="shared" si="415"/>
        <v>311.57489020337937</v>
      </c>
      <c r="H6638">
        <v>311574.89020337939</v>
      </c>
      <c r="I6638" t="s">
        <v>90</v>
      </c>
      <c r="J6638" t="s">
        <v>113</v>
      </c>
      <c r="K6638" t="s">
        <v>193</v>
      </c>
      <c r="L6638" t="s">
        <v>291</v>
      </c>
      <c r="M6638" t="s">
        <v>389</v>
      </c>
      <c r="N6638" t="s">
        <v>487</v>
      </c>
    </row>
    <row r="6639" spans="1:14" x14ac:dyDescent="0.3">
      <c r="A6639">
        <v>323.97222222222217</v>
      </c>
      <c r="B6639">
        <v>1765056.4936008791</v>
      </c>
      <c r="C6639">
        <f t="shared" si="413"/>
        <v>50.822222222222194</v>
      </c>
      <c r="D6639">
        <f t="shared" si="412"/>
        <v>17.650564936008792</v>
      </c>
      <c r="E6639">
        <f t="shared" si="414"/>
        <v>1.386676854165066</v>
      </c>
      <c r="F6639">
        <v>1386.6768541650661</v>
      </c>
      <c r="G6639">
        <f t="shared" si="415"/>
        <v>317.3128928899477</v>
      </c>
      <c r="H6639">
        <v>317312.89288994769</v>
      </c>
      <c r="I6639" t="s">
        <v>90</v>
      </c>
      <c r="J6639" t="s">
        <v>113</v>
      </c>
      <c r="K6639" t="s">
        <v>193</v>
      </c>
      <c r="L6639" t="s">
        <v>291</v>
      </c>
      <c r="M6639" t="s">
        <v>389</v>
      </c>
      <c r="N6639" t="s">
        <v>487</v>
      </c>
    </row>
    <row r="6640" spans="1:14" x14ac:dyDescent="0.3">
      <c r="A6640">
        <v>326.26363636363641</v>
      </c>
      <c r="B6640">
        <v>1859999.3496265351</v>
      </c>
      <c r="C6640">
        <f t="shared" si="413"/>
        <v>53.113636363636431</v>
      </c>
      <c r="D6640">
        <f t="shared" si="412"/>
        <v>18.599993496265352</v>
      </c>
      <c r="E6640">
        <f t="shared" si="414"/>
        <v>1.4040350169074169</v>
      </c>
      <c r="F6640">
        <v>1404.035016907417</v>
      </c>
      <c r="G6640">
        <f t="shared" si="415"/>
        <v>323.10349266527811</v>
      </c>
      <c r="H6640">
        <v>323103.49266527809</v>
      </c>
      <c r="I6640" t="s">
        <v>90</v>
      </c>
      <c r="J6640" t="s">
        <v>113</v>
      </c>
      <c r="K6640" t="s">
        <v>193</v>
      </c>
      <c r="L6640" t="s">
        <v>291</v>
      </c>
      <c r="M6640" t="s">
        <v>389</v>
      </c>
      <c r="N6640" t="s">
        <v>487</v>
      </c>
    </row>
    <row r="6641" spans="1:14" x14ac:dyDescent="0.3">
      <c r="A6641">
        <v>328.55505050505047</v>
      </c>
      <c r="B6641">
        <v>1958659.7874182831</v>
      </c>
      <c r="C6641">
        <f t="shared" si="413"/>
        <v>55.405050505050497</v>
      </c>
      <c r="D6641">
        <f t="shared" si="412"/>
        <v>19.586597874182832</v>
      </c>
      <c r="E6641">
        <f t="shared" si="414"/>
        <v>1.4214173073097121</v>
      </c>
      <c r="F6641">
        <v>1421.417307309712</v>
      </c>
      <c r="G6641">
        <f t="shared" si="415"/>
        <v>328.94909592736099</v>
      </c>
      <c r="H6641">
        <v>328949.09592736099</v>
      </c>
      <c r="I6641" t="s">
        <v>90</v>
      </c>
      <c r="J6641" t="s">
        <v>113</v>
      </c>
      <c r="K6641" t="s">
        <v>193</v>
      </c>
      <c r="L6641" t="s">
        <v>291</v>
      </c>
      <c r="M6641" t="s">
        <v>389</v>
      </c>
      <c r="N6641" t="s">
        <v>487</v>
      </c>
    </row>
    <row r="6642" spans="1:14" x14ac:dyDescent="0.3">
      <c r="A6642">
        <v>330.84646464646471</v>
      </c>
      <c r="B6642">
        <v>2061138.3740280231</v>
      </c>
      <c r="C6642">
        <f t="shared" si="413"/>
        <v>57.696464646464733</v>
      </c>
      <c r="D6642">
        <f t="shared" si="412"/>
        <v>20.611383740280232</v>
      </c>
      <c r="E6642">
        <f t="shared" si="414"/>
        <v>1.438830895169952</v>
      </c>
      <c r="F6642">
        <v>1438.8308951699521</v>
      </c>
      <c r="G6642">
        <f t="shared" si="415"/>
        <v>334.85253570991983</v>
      </c>
      <c r="H6642">
        <v>334852.53570991982</v>
      </c>
      <c r="I6642" t="s">
        <v>90</v>
      </c>
      <c r="J6642" t="s">
        <v>113</v>
      </c>
      <c r="K6642" t="s">
        <v>193</v>
      </c>
      <c r="L6642" t="s">
        <v>291</v>
      </c>
      <c r="M6642" t="s">
        <v>389</v>
      </c>
      <c r="N6642" t="s">
        <v>487</v>
      </c>
    </row>
    <row r="6643" spans="1:14" x14ac:dyDescent="0.3">
      <c r="A6643">
        <v>333.13787878787878</v>
      </c>
      <c r="B6643">
        <v>2167539.7701379042</v>
      </c>
      <c r="C6643">
        <f t="shared" si="413"/>
        <v>59.987878787878799</v>
      </c>
      <c r="D6643">
        <f t="shared" si="412"/>
        <v>21.67539770137904</v>
      </c>
      <c r="E6643">
        <f t="shared" si="414"/>
        <v>1.4562843213116559</v>
      </c>
      <c r="F6643">
        <v>1456.284321311656</v>
      </c>
      <c r="G6643">
        <f t="shared" si="415"/>
        <v>340.81717753515323</v>
      </c>
      <c r="H6643">
        <v>340817.17753515323</v>
      </c>
      <c r="I6643" t="s">
        <v>90</v>
      </c>
      <c r="J6643" t="s">
        <v>113</v>
      </c>
      <c r="K6643" t="s">
        <v>193</v>
      </c>
      <c r="L6643" t="s">
        <v>291</v>
      </c>
      <c r="M6643" t="s">
        <v>389</v>
      </c>
      <c r="N6643" t="s">
        <v>487</v>
      </c>
    </row>
    <row r="6644" spans="1:14" x14ac:dyDescent="0.3">
      <c r="A6644">
        <v>335.42929292929301</v>
      </c>
      <c r="B6644">
        <v>2277973.321606908</v>
      </c>
      <c r="C6644">
        <f t="shared" si="413"/>
        <v>62.279292929293035</v>
      </c>
      <c r="D6644">
        <f t="shared" si="412"/>
        <v>22.779733216069079</v>
      </c>
      <c r="E6644">
        <f t="shared" si="414"/>
        <v>1.473787845319749</v>
      </c>
      <c r="F6644">
        <v>1473.7878453197491</v>
      </c>
      <c r="G6644">
        <f t="shared" si="415"/>
        <v>346.84705215920189</v>
      </c>
      <c r="H6644">
        <v>346847.05215920188</v>
      </c>
      <c r="I6644" t="s">
        <v>90</v>
      </c>
      <c r="J6644" t="s">
        <v>113</v>
      </c>
      <c r="K6644" t="s">
        <v>193</v>
      </c>
      <c r="L6644" t="s">
        <v>291</v>
      </c>
      <c r="M6644" t="s">
        <v>389</v>
      </c>
      <c r="N6644" t="s">
        <v>487</v>
      </c>
    </row>
    <row r="6645" spans="1:14" x14ac:dyDescent="0.3">
      <c r="A6645">
        <v>337.72070707070708</v>
      </c>
      <c r="B6645">
        <v>2392553.751290482</v>
      </c>
      <c r="C6645">
        <f t="shared" si="413"/>
        <v>64.570707070707101</v>
      </c>
      <c r="D6645">
        <f t="shared" si="412"/>
        <v>23.925537512904821</v>
      </c>
      <c r="E6645">
        <f t="shared" si="414"/>
        <v>1.4913538822786241</v>
      </c>
      <c r="F6645">
        <v>1491.353882278624</v>
      </c>
      <c r="G6645">
        <f t="shared" si="415"/>
        <v>352.94702305564903</v>
      </c>
      <c r="H6645">
        <v>352947.02305564901</v>
      </c>
      <c r="I6645" t="s">
        <v>90</v>
      </c>
      <c r="J6645" t="s">
        <v>113</v>
      </c>
      <c r="K6645" t="s">
        <v>193</v>
      </c>
      <c r="L6645" t="s">
        <v>291</v>
      </c>
      <c r="M6645" t="s">
        <v>389</v>
      </c>
      <c r="N6645" t="s">
        <v>487</v>
      </c>
    </row>
    <row r="6646" spans="1:14" x14ac:dyDescent="0.3">
      <c r="A6646">
        <v>340.0121212121212</v>
      </c>
      <c r="B6646">
        <v>2511401.9721099362</v>
      </c>
      <c r="C6646">
        <f t="shared" si="413"/>
        <v>66.862121212121224</v>
      </c>
      <c r="D6646">
        <f t="shared" si="412"/>
        <v>25.114019721099361</v>
      </c>
      <c r="E6646">
        <f t="shared" si="414"/>
        <v>1.5089975564157918</v>
      </c>
      <c r="F6646">
        <v>1508.9975564157919</v>
      </c>
      <c r="G6646">
        <f t="shared" si="415"/>
        <v>359.12299954625206</v>
      </c>
      <c r="H6646">
        <v>359122.99954625207</v>
      </c>
      <c r="I6646" t="s">
        <v>90</v>
      </c>
      <c r="J6646" t="s">
        <v>113</v>
      </c>
      <c r="K6646" t="s">
        <v>193</v>
      </c>
      <c r="L6646" t="s">
        <v>291</v>
      </c>
      <c r="M6646" t="s">
        <v>389</v>
      </c>
      <c r="N6646" t="s">
        <v>487</v>
      </c>
    </row>
    <row r="6647" spans="1:14" x14ac:dyDescent="0.3">
      <c r="A6647">
        <v>342.30353535353538</v>
      </c>
      <c r="B6647">
        <v>2634646.0394524392</v>
      </c>
      <c r="C6647">
        <f t="shared" si="413"/>
        <v>69.153535353535403</v>
      </c>
      <c r="D6647">
        <f t="shared" si="412"/>
        <v>26.346460394524392</v>
      </c>
      <c r="E6647">
        <f t="shared" si="414"/>
        <v>1.526737411906858</v>
      </c>
      <c r="F6647">
        <v>1526.7374119068579</v>
      </c>
      <c r="G6647">
        <f t="shared" si="415"/>
        <v>365.38221120935634</v>
      </c>
      <c r="H6647">
        <v>365382.21120935632</v>
      </c>
      <c r="I6647" t="s">
        <v>90</v>
      </c>
      <c r="J6647" t="s">
        <v>113</v>
      </c>
      <c r="K6647" t="s">
        <v>193</v>
      </c>
      <c r="L6647" t="s">
        <v>291</v>
      </c>
      <c r="M6647" t="s">
        <v>389</v>
      </c>
      <c r="N6647" t="s">
        <v>487</v>
      </c>
    </row>
    <row r="6648" spans="1:14" x14ac:dyDescent="0.3">
      <c r="A6648">
        <v>344.5949494949495</v>
      </c>
      <c r="B6648">
        <v>2762422.2731961329</v>
      </c>
      <c r="C6648">
        <f t="shared" si="413"/>
        <v>71.444949494949526</v>
      </c>
      <c r="D6648">
        <f t="shared" si="412"/>
        <v>27.624222731961328</v>
      </c>
      <c r="E6648">
        <f t="shared" si="414"/>
        <v>1.544596340178237</v>
      </c>
      <c r="F6648">
        <v>1544.5963401782369</v>
      </c>
      <c r="G6648">
        <f t="shared" si="415"/>
        <v>371.73356653445876</v>
      </c>
      <c r="H6648">
        <v>371733.56653445878</v>
      </c>
      <c r="I6648" t="s">
        <v>90</v>
      </c>
      <c r="J6648" t="s">
        <v>113</v>
      </c>
      <c r="K6648" t="s">
        <v>193</v>
      </c>
      <c r="L6648" t="s">
        <v>291</v>
      </c>
      <c r="M6648" t="s">
        <v>389</v>
      </c>
      <c r="N6648" t="s">
        <v>487</v>
      </c>
    </row>
    <row r="6649" spans="1:14" x14ac:dyDescent="0.3">
      <c r="A6649">
        <v>346.88636363636363</v>
      </c>
      <c r="B6649">
        <v>2894876.582668527</v>
      </c>
      <c r="C6649">
        <f t="shared" si="413"/>
        <v>73.736363636363649</v>
      </c>
      <c r="D6649">
        <f t="shared" si="412"/>
        <v>28.948765826685271</v>
      </c>
      <c r="E6649">
        <f t="shared" si="414"/>
        <v>1.5626028140670201</v>
      </c>
      <c r="F6649">
        <v>1562.6028140670201</v>
      </c>
      <c r="G6649">
        <f t="shared" si="415"/>
        <v>378.18813062525822</v>
      </c>
      <c r="H6649">
        <v>378188.1306252582</v>
      </c>
      <c r="I6649" t="s">
        <v>90</v>
      </c>
      <c r="J6649" t="s">
        <v>113</v>
      </c>
      <c r="K6649" t="s">
        <v>193</v>
      </c>
      <c r="L6649" t="s">
        <v>291</v>
      </c>
      <c r="M6649" t="s">
        <v>389</v>
      </c>
      <c r="N6649" t="s">
        <v>487</v>
      </c>
    </row>
    <row r="6650" spans="1:14" x14ac:dyDescent="0.3">
      <c r="A6650">
        <v>349.17777777777781</v>
      </c>
      <c r="B6650">
        <v>3032166.0457257251</v>
      </c>
      <c r="C6650">
        <f t="shared" si="413"/>
        <v>76.027777777777828</v>
      </c>
      <c r="D6650">
        <f t="shared" si="412"/>
        <v>30.321660457257252</v>
      </c>
      <c r="E6650">
        <f t="shared" si="414"/>
        <v>1.580792570143206</v>
      </c>
      <c r="F6650">
        <v>1580.7925701432059</v>
      </c>
      <c r="G6650">
        <f t="shared" si="415"/>
        <v>384.75977621556848</v>
      </c>
      <c r="H6650">
        <v>384759.77621556848</v>
      </c>
      <c r="I6650" t="s">
        <v>90</v>
      </c>
      <c r="J6650" t="s">
        <v>113</v>
      </c>
      <c r="K6650" t="s">
        <v>193</v>
      </c>
      <c r="L6650" t="s">
        <v>291</v>
      </c>
      <c r="M6650" t="s">
        <v>389</v>
      </c>
      <c r="N6650" t="s">
        <v>487</v>
      </c>
    </row>
    <row r="6651" spans="1:14" x14ac:dyDescent="0.3">
      <c r="A6651">
        <v>351.46919191919193</v>
      </c>
      <c r="B6651">
        <v>3174460.815883514</v>
      </c>
      <c r="C6651">
        <f t="shared" si="413"/>
        <v>78.319191919191951</v>
      </c>
      <c r="D6651">
        <f t="shared" si="412"/>
        <v>31.744608158835138</v>
      </c>
      <c r="E6651">
        <f t="shared" si="414"/>
        <v>1.5992109673312349</v>
      </c>
      <c r="F6651">
        <v>1599.210967331235</v>
      </c>
      <c r="G6651">
        <f t="shared" si="415"/>
        <v>391.46609537743927</v>
      </c>
      <c r="H6651">
        <v>391466.09537743928</v>
      </c>
      <c r="I6651" t="s">
        <v>90</v>
      </c>
      <c r="J6651" t="s">
        <v>113</v>
      </c>
      <c r="K6651" t="s">
        <v>193</v>
      </c>
      <c r="L6651" t="s">
        <v>291</v>
      </c>
      <c r="M6651" t="s">
        <v>389</v>
      </c>
      <c r="N6651" t="s">
        <v>487</v>
      </c>
    </row>
    <row r="6652" spans="1:14" x14ac:dyDescent="0.3">
      <c r="A6652">
        <v>353.76060606060611</v>
      </c>
      <c r="B6652">
        <v>3321946.4685426219</v>
      </c>
      <c r="C6652">
        <f t="shared" si="413"/>
        <v>80.610606060606131</v>
      </c>
      <c r="D6652">
        <f t="shared" si="412"/>
        <v>33.219464685426217</v>
      </c>
      <c r="E6652">
        <f t="shared" si="414"/>
        <v>1.6179164032950459</v>
      </c>
      <c r="F6652">
        <v>1617.9164032950459</v>
      </c>
      <c r="G6652">
        <f t="shared" si="415"/>
        <v>398.32971773404415</v>
      </c>
      <c r="H6652">
        <v>398329.71773404413</v>
      </c>
      <c r="I6652" t="s">
        <v>90</v>
      </c>
      <c r="J6652" t="s">
        <v>113</v>
      </c>
      <c r="K6652" t="s">
        <v>193</v>
      </c>
      <c r="L6652" t="s">
        <v>291</v>
      </c>
      <c r="M6652" t="s">
        <v>389</v>
      </c>
      <c r="N6652" t="s">
        <v>487</v>
      </c>
    </row>
    <row r="6653" spans="1:14" x14ac:dyDescent="0.3">
      <c r="A6653">
        <v>356.05202020202017</v>
      </c>
      <c r="B6653">
        <v>3474826.9561822079</v>
      </c>
      <c r="C6653">
        <f t="shared" si="413"/>
        <v>82.902020202020196</v>
      </c>
      <c r="D6653">
        <f t="shared" si="412"/>
        <v>34.748269561822077</v>
      </c>
      <c r="E6653">
        <f t="shared" si="414"/>
        <v>1.636985453292594</v>
      </c>
      <c r="F6653">
        <v>1636.985453292594</v>
      </c>
      <c r="G6653">
        <f t="shared" si="415"/>
        <v>405.38028883986266</v>
      </c>
      <c r="H6653">
        <v>405380.28883986268</v>
      </c>
      <c r="I6653" t="s">
        <v>90</v>
      </c>
      <c r="J6653" t="s">
        <v>113</v>
      </c>
      <c r="K6653" t="s">
        <v>193</v>
      </c>
      <c r="L6653" t="s">
        <v>291</v>
      </c>
      <c r="M6653" t="s">
        <v>389</v>
      </c>
      <c r="N6653" t="s">
        <v>487</v>
      </c>
    </row>
    <row r="6654" spans="1:14" x14ac:dyDescent="0.3">
      <c r="A6654">
        <v>358.34343434343441</v>
      </c>
      <c r="B6654">
        <v>3633328.4397387481</v>
      </c>
      <c r="C6654">
        <f t="shared" si="413"/>
        <v>85.193434343434433</v>
      </c>
      <c r="D6654">
        <f t="shared" si="412"/>
        <v>36.33328439738748</v>
      </c>
      <c r="E6654">
        <f t="shared" si="414"/>
        <v>1.6565209488899011</v>
      </c>
      <c r="F6654">
        <v>1656.5209488899011</v>
      </c>
      <c r="G6654">
        <f t="shared" si="415"/>
        <v>412.65757263112931</v>
      </c>
      <c r="H6654">
        <v>412657.5726311293</v>
      </c>
      <c r="I6654" t="s">
        <v>90</v>
      </c>
      <c r="J6654" t="s">
        <v>113</v>
      </c>
      <c r="K6654" t="s">
        <v>193</v>
      </c>
      <c r="L6654" t="s">
        <v>291</v>
      </c>
      <c r="M6654" t="s">
        <v>389</v>
      </c>
      <c r="N6654" t="s">
        <v>487</v>
      </c>
    </row>
    <row r="6655" spans="1:14" x14ac:dyDescent="0.3">
      <c r="A6655">
        <v>360.63484848484848</v>
      </c>
      <c r="B6655">
        <v>3797704.4333186918</v>
      </c>
      <c r="C6655">
        <f t="shared" si="413"/>
        <v>87.484848484848499</v>
      </c>
      <c r="D6655">
        <f t="shared" si="412"/>
        <v>37.977044333186917</v>
      </c>
      <c r="E6655">
        <f t="shared" si="414"/>
        <v>1.6766653676384331</v>
      </c>
      <c r="F6655">
        <v>1676.6653676384331</v>
      </c>
      <c r="G6655">
        <f t="shared" si="415"/>
        <v>420.21658023103947</v>
      </c>
      <c r="H6655">
        <v>420216.58023103949</v>
      </c>
      <c r="I6655" t="s">
        <v>90</v>
      </c>
      <c r="J6655" t="s">
        <v>113</v>
      </c>
      <c r="K6655" t="s">
        <v>193</v>
      </c>
      <c r="L6655" t="s">
        <v>291</v>
      </c>
      <c r="M6655" t="s">
        <v>389</v>
      </c>
      <c r="N6655" t="s">
        <v>487</v>
      </c>
    </row>
    <row r="6656" spans="1:14" x14ac:dyDescent="0.3">
      <c r="A6656">
        <v>362.92626262626271</v>
      </c>
      <c r="B6656">
        <v>3968243.022412783</v>
      </c>
      <c r="C6656">
        <f t="shared" si="413"/>
        <v>89.776262626262735</v>
      </c>
      <c r="D6656">
        <f t="shared" si="412"/>
        <v>39.682430224127828</v>
      </c>
      <c r="E6656">
        <f t="shared" si="414"/>
        <v>1.6976245250538808</v>
      </c>
      <c r="F6656">
        <v>1697.6245250538809</v>
      </c>
      <c r="G6656">
        <f t="shared" si="415"/>
        <v>428.136621804887</v>
      </c>
      <c r="H6656">
        <v>428136.62180488702</v>
      </c>
      <c r="I6656" t="s">
        <v>90</v>
      </c>
      <c r="J6656" t="s">
        <v>113</v>
      </c>
      <c r="K6656" t="s">
        <v>193</v>
      </c>
      <c r="L6656" t="s">
        <v>291</v>
      </c>
      <c r="M6656" t="s">
        <v>389</v>
      </c>
      <c r="N6656" t="s">
        <v>487</v>
      </c>
    </row>
    <row r="6657" spans="1:14" x14ac:dyDescent="0.3">
      <c r="A6657">
        <v>365.21767676767678</v>
      </c>
      <c r="B6657">
        <v>4145277.5786530399</v>
      </c>
      <c r="C6657">
        <f t="shared" si="413"/>
        <v>92.067676767676801</v>
      </c>
      <c r="D6657">
        <f t="shared" si="412"/>
        <v>41.452775786530395</v>
      </c>
      <c r="E6657">
        <f t="shared" si="414"/>
        <v>1.719713195225762</v>
      </c>
      <c r="F6657">
        <v>1719.7131952257621</v>
      </c>
      <c r="G6657">
        <f t="shared" si="415"/>
        <v>436.53869283900121</v>
      </c>
      <c r="H6657">
        <v>436538.69283900119</v>
      </c>
      <c r="I6657" t="s">
        <v>90</v>
      </c>
      <c r="J6657" t="s">
        <v>113</v>
      </c>
      <c r="K6657" t="s">
        <v>193</v>
      </c>
      <c r="L6657" t="s">
        <v>291</v>
      </c>
      <c r="M6657" t="s">
        <v>389</v>
      </c>
      <c r="N6657" t="s">
        <v>487</v>
      </c>
    </row>
    <row r="6658" spans="1:14" x14ac:dyDescent="0.3">
      <c r="A6658">
        <v>367.5090909090909</v>
      </c>
      <c r="B6658">
        <v>4329203.9590867655</v>
      </c>
      <c r="C6658">
        <f t="shared" si="413"/>
        <v>94.359090909090924</v>
      </c>
      <c r="D6658">
        <f t="shared" ref="D6658:D6721" si="416">B6658/100000</f>
        <v>43.292039590867653</v>
      </c>
      <c r="E6658">
        <f t="shared" si="414"/>
        <v>1.743453733213032</v>
      </c>
      <c r="F6658">
        <v>1743.4537332130319</v>
      </c>
      <c r="G6658">
        <f t="shared" si="415"/>
        <v>445.6229662267969</v>
      </c>
      <c r="H6658">
        <v>445622.96622679691</v>
      </c>
      <c r="I6658" t="s">
        <v>90</v>
      </c>
      <c r="J6658" t="s">
        <v>113</v>
      </c>
      <c r="K6658" t="s">
        <v>193</v>
      </c>
      <c r="L6658" t="s">
        <v>291</v>
      </c>
      <c r="M6658" t="s">
        <v>389</v>
      </c>
      <c r="N6658" t="s">
        <v>487</v>
      </c>
    </row>
    <row r="6659" spans="1:14" x14ac:dyDescent="0.3">
      <c r="A6659">
        <v>369.80050505050508</v>
      </c>
      <c r="B6659">
        <v>4520511.5398278916</v>
      </c>
      <c r="C6659">
        <f t="shared" ref="C6659:C6722" si="417">A6659-273.15</f>
        <v>96.650505050505103</v>
      </c>
      <c r="D6659">
        <f t="shared" si="416"/>
        <v>45.205115398278913</v>
      </c>
      <c r="E6659">
        <f t="shared" ref="E6659:E6722" si="418">F6659/1000</f>
        <v>1.769829175506034</v>
      </c>
      <c r="F6659">
        <v>1769.8291755060341</v>
      </c>
      <c r="G6659">
        <f t="shared" ref="G6659:G6722" si="419">H6659/1000</f>
        <v>455.76476642408659</v>
      </c>
      <c r="H6659">
        <v>455764.76642408659</v>
      </c>
      <c r="I6659" t="s">
        <v>90</v>
      </c>
      <c r="J6659" t="s">
        <v>113</v>
      </c>
      <c r="K6659" t="s">
        <v>193</v>
      </c>
      <c r="L6659" t="s">
        <v>291</v>
      </c>
      <c r="M6659" t="s">
        <v>389</v>
      </c>
      <c r="N6659" t="s">
        <v>487</v>
      </c>
    </row>
    <row r="6660" spans="1:14" x14ac:dyDescent="0.3">
      <c r="A6660">
        <v>372.0919191919192</v>
      </c>
      <c r="B6660">
        <v>4719851.433526556</v>
      </c>
      <c r="C6660">
        <f t="shared" si="417"/>
        <v>98.941919191919226</v>
      </c>
      <c r="D6660">
        <f t="shared" si="416"/>
        <v>47.198514335265557</v>
      </c>
      <c r="E6660">
        <f t="shared" si="418"/>
        <v>1.8011523613307712</v>
      </c>
      <c r="F6660">
        <v>1801.1523613307711</v>
      </c>
      <c r="G6660">
        <f t="shared" si="419"/>
        <v>467.84324138331669</v>
      </c>
      <c r="H6660">
        <v>467843.24138331669</v>
      </c>
      <c r="I6660" t="s">
        <v>90</v>
      </c>
      <c r="J6660" t="s">
        <v>113</v>
      </c>
      <c r="K6660" t="s">
        <v>193</v>
      </c>
      <c r="L6660" t="s">
        <v>291</v>
      </c>
      <c r="M6660" t="s">
        <v>389</v>
      </c>
      <c r="N6660" t="s">
        <v>487</v>
      </c>
    </row>
    <row r="6661" spans="1:14" x14ac:dyDescent="0.3">
      <c r="A6661">
        <v>374.38333333333333</v>
      </c>
      <c r="B6661">
        <v>4928266.8870645929</v>
      </c>
      <c r="C6661">
        <f t="shared" si="417"/>
        <v>101.23333333333335</v>
      </c>
      <c r="D6661">
        <f t="shared" si="416"/>
        <v>49.282668870645928</v>
      </c>
      <c r="E6661">
        <f t="shared" si="418"/>
        <v>1.8470785152626299</v>
      </c>
      <c r="F6661">
        <v>1847.0785152626299</v>
      </c>
      <c r="G6661">
        <f t="shared" si="419"/>
        <v>485.50762809735221</v>
      </c>
      <c r="H6661">
        <v>485507.62809735222</v>
      </c>
      <c r="I6661" t="s">
        <v>90</v>
      </c>
      <c r="J6661" t="s">
        <v>113</v>
      </c>
      <c r="K6661" t="s">
        <v>193</v>
      </c>
      <c r="L6661" t="s">
        <v>291</v>
      </c>
      <c r="M6661" t="s">
        <v>389</v>
      </c>
      <c r="N6661" t="s">
        <v>487</v>
      </c>
    </row>
    <row r="6662" spans="1:14" x14ac:dyDescent="0.3">
      <c r="A6662">
        <v>223.15</v>
      </c>
      <c r="B6662">
        <v>5048.845912744815</v>
      </c>
      <c r="C6662">
        <f t="shared" si="417"/>
        <v>-49.999999999999972</v>
      </c>
      <c r="D6662">
        <f t="shared" si="416"/>
        <v>5.0488459127448149E-2</v>
      </c>
      <c r="E6662">
        <f t="shared" si="418"/>
        <v>0.80755716436178404</v>
      </c>
      <c r="F6662">
        <v>807.55716436178409</v>
      </c>
      <c r="G6662">
        <f t="shared" si="419"/>
        <v>152.27970615378422</v>
      </c>
      <c r="H6662">
        <v>152279.70615378421</v>
      </c>
      <c r="I6662" t="s">
        <v>91</v>
      </c>
      <c r="J6662" t="s">
        <v>113</v>
      </c>
      <c r="K6662" t="s">
        <v>194</v>
      </c>
      <c r="L6662" t="s">
        <v>292</v>
      </c>
      <c r="M6662" t="s">
        <v>390</v>
      </c>
      <c r="N6662" t="s">
        <v>488</v>
      </c>
    </row>
    <row r="6663" spans="1:14" x14ac:dyDescent="0.3">
      <c r="A6663">
        <v>225.6737373737374</v>
      </c>
      <c r="B6663">
        <v>5960.4020640408326</v>
      </c>
      <c r="C6663">
        <f t="shared" si="417"/>
        <v>-47.476262626262582</v>
      </c>
      <c r="D6663">
        <f t="shared" si="416"/>
        <v>5.9604020640408324E-2</v>
      </c>
      <c r="E6663">
        <f t="shared" si="418"/>
        <v>0.81795496176294291</v>
      </c>
      <c r="F6663">
        <v>817.95496176294296</v>
      </c>
      <c r="G6663">
        <f t="shared" si="419"/>
        <v>154.61365398966649</v>
      </c>
      <c r="H6663">
        <v>154613.65398966649</v>
      </c>
      <c r="I6663" t="s">
        <v>91</v>
      </c>
      <c r="J6663" t="s">
        <v>113</v>
      </c>
      <c r="K6663" t="s">
        <v>194</v>
      </c>
      <c r="L6663" t="s">
        <v>292</v>
      </c>
      <c r="M6663" t="s">
        <v>390</v>
      </c>
      <c r="N6663" t="s">
        <v>488</v>
      </c>
    </row>
    <row r="6664" spans="1:14" x14ac:dyDescent="0.3">
      <c r="A6664">
        <v>228.19747474747481</v>
      </c>
      <c r="B6664">
        <v>7006.8875319519502</v>
      </c>
      <c r="C6664">
        <f t="shared" si="417"/>
        <v>-44.952525252525163</v>
      </c>
      <c r="D6664">
        <f t="shared" si="416"/>
        <v>7.0068875319519497E-2</v>
      </c>
      <c r="E6664">
        <f t="shared" si="418"/>
        <v>0.82819407362952346</v>
      </c>
      <c r="F6664">
        <v>828.19407362952347</v>
      </c>
      <c r="G6664">
        <f t="shared" si="419"/>
        <v>156.93792914807261</v>
      </c>
      <c r="H6664">
        <v>156937.92914807261</v>
      </c>
      <c r="I6664" t="s">
        <v>91</v>
      </c>
      <c r="J6664" t="s">
        <v>113</v>
      </c>
      <c r="K6664" t="s">
        <v>194</v>
      </c>
      <c r="L6664" t="s">
        <v>292</v>
      </c>
      <c r="M6664" t="s">
        <v>390</v>
      </c>
      <c r="N6664" t="s">
        <v>488</v>
      </c>
    </row>
    <row r="6665" spans="1:14" x14ac:dyDescent="0.3">
      <c r="A6665">
        <v>230.72121212121209</v>
      </c>
      <c r="B6665">
        <v>8203.7006942365806</v>
      </c>
      <c r="C6665">
        <f t="shared" si="417"/>
        <v>-42.428787878787887</v>
      </c>
      <c r="D6665">
        <f t="shared" si="416"/>
        <v>8.2037006942365806E-2</v>
      </c>
      <c r="E6665">
        <f t="shared" si="418"/>
        <v>0.83830407607629609</v>
      </c>
      <c r="F6665">
        <v>838.30407607629604</v>
      </c>
      <c r="G6665">
        <f t="shared" si="419"/>
        <v>159.25852663308072</v>
      </c>
      <c r="H6665">
        <v>159258.52663308071</v>
      </c>
      <c r="I6665" t="s">
        <v>91</v>
      </c>
      <c r="J6665" t="s">
        <v>113</v>
      </c>
      <c r="K6665" t="s">
        <v>194</v>
      </c>
      <c r="L6665" t="s">
        <v>292</v>
      </c>
      <c r="M6665" t="s">
        <v>390</v>
      </c>
      <c r="N6665" t="s">
        <v>488</v>
      </c>
    </row>
    <row r="6666" spans="1:14" x14ac:dyDescent="0.3">
      <c r="A6666">
        <v>233.24494949494951</v>
      </c>
      <c r="B6666">
        <v>9567.4020811363407</v>
      </c>
      <c r="C6666">
        <f t="shared" si="417"/>
        <v>-39.905050505050468</v>
      </c>
      <c r="D6666">
        <f t="shared" si="416"/>
        <v>9.5674020811363406E-2</v>
      </c>
      <c r="E6666">
        <f t="shared" si="418"/>
        <v>0.84830882291209209</v>
      </c>
      <c r="F6666">
        <v>848.30882291209207</v>
      </c>
      <c r="G6666">
        <f t="shared" si="419"/>
        <v>161.58033899682908</v>
      </c>
      <c r="H6666">
        <v>161580.33899682909</v>
      </c>
      <c r="I6666" t="s">
        <v>91</v>
      </c>
      <c r="J6666" t="s">
        <v>113</v>
      </c>
      <c r="K6666" t="s">
        <v>194</v>
      </c>
      <c r="L6666" t="s">
        <v>292</v>
      </c>
      <c r="M6666" t="s">
        <v>390</v>
      </c>
      <c r="N6666" t="s">
        <v>488</v>
      </c>
    </row>
    <row r="6667" spans="1:14" x14ac:dyDescent="0.3">
      <c r="A6667">
        <v>235.7686868686869</v>
      </c>
      <c r="B6667">
        <v>11115.740290776481</v>
      </c>
      <c r="C6667">
        <f t="shared" si="417"/>
        <v>-37.381313131313078</v>
      </c>
      <c r="D6667">
        <f t="shared" si="416"/>
        <v>0.11115740290776481</v>
      </c>
      <c r="E6667">
        <f t="shared" si="418"/>
        <v>0.858227393570554</v>
      </c>
      <c r="F6667">
        <v>858.227393570554</v>
      </c>
      <c r="G6667">
        <f t="shared" si="419"/>
        <v>163.90732086651448</v>
      </c>
      <c r="H6667">
        <v>163907.32086651449</v>
      </c>
      <c r="I6667" t="s">
        <v>91</v>
      </c>
      <c r="J6667" t="s">
        <v>113</v>
      </c>
      <c r="K6667" t="s">
        <v>194</v>
      </c>
      <c r="L6667" t="s">
        <v>292</v>
      </c>
      <c r="M6667" t="s">
        <v>390</v>
      </c>
      <c r="N6667" t="s">
        <v>488</v>
      </c>
    </row>
    <row r="6668" spans="1:14" x14ac:dyDescent="0.3">
      <c r="A6668">
        <v>238.29242424242429</v>
      </c>
      <c r="B6668">
        <v>12867.673669533769</v>
      </c>
      <c r="C6668">
        <f t="shared" si="417"/>
        <v>-34.857575757575688</v>
      </c>
      <c r="D6668">
        <f t="shared" si="416"/>
        <v>0.12867673669533769</v>
      </c>
      <c r="E6668">
        <f t="shared" si="418"/>
        <v>0.86807489497381285</v>
      </c>
      <c r="F6668">
        <v>868.07489497381289</v>
      </c>
      <c r="G6668">
        <f t="shared" si="419"/>
        <v>166.2426308135999</v>
      </c>
      <c r="H6668">
        <v>166242.63081359991</v>
      </c>
      <c r="I6668" t="s">
        <v>91</v>
      </c>
      <c r="J6668" t="s">
        <v>113</v>
      </c>
      <c r="K6668" t="s">
        <v>194</v>
      </c>
      <c r="L6668" t="s">
        <v>292</v>
      </c>
      <c r="M6668" t="s">
        <v>390</v>
      </c>
      <c r="N6668" t="s">
        <v>488</v>
      </c>
    </row>
    <row r="6669" spans="1:14" x14ac:dyDescent="0.3">
      <c r="A6669">
        <v>240.81616161616159</v>
      </c>
      <c r="B6669">
        <v>14843.38763317393</v>
      </c>
      <c r="C6669">
        <f t="shared" si="417"/>
        <v>-32.333838383838383</v>
      </c>
      <c r="D6669">
        <f t="shared" si="416"/>
        <v>0.1484338763317393</v>
      </c>
      <c r="E6669">
        <f t="shared" si="418"/>
        <v>0.87786313942234562</v>
      </c>
      <c r="F6669">
        <v>877.86313942234563</v>
      </c>
      <c r="G6669">
        <f t="shared" si="419"/>
        <v>168.58875364508611</v>
      </c>
      <c r="H6669">
        <v>168588.75364508611</v>
      </c>
      <c r="I6669" t="s">
        <v>91</v>
      </c>
      <c r="J6669" t="s">
        <v>113</v>
      </c>
      <c r="K6669" t="s">
        <v>194</v>
      </c>
      <c r="L6669" t="s">
        <v>292</v>
      </c>
      <c r="M6669" t="s">
        <v>390</v>
      </c>
      <c r="N6669" t="s">
        <v>488</v>
      </c>
    </row>
    <row r="6670" spans="1:14" x14ac:dyDescent="0.3">
      <c r="A6670">
        <v>243.33989898989901</v>
      </c>
      <c r="B6670">
        <v>17064.307606440769</v>
      </c>
      <c r="C6670">
        <f t="shared" si="417"/>
        <v>-29.810101010100965</v>
      </c>
      <c r="D6670">
        <f t="shared" si="416"/>
        <v>0.17064307606440768</v>
      </c>
      <c r="E6670">
        <f t="shared" si="418"/>
        <v>0.88760121723328211</v>
      </c>
      <c r="F6670">
        <v>887.60121723328211</v>
      </c>
      <c r="G6670">
        <f t="shared" si="419"/>
        <v>170.94760577113749</v>
      </c>
      <c r="H6670">
        <v>170947.60577113749</v>
      </c>
      <c r="I6670" t="s">
        <v>91</v>
      </c>
      <c r="J6670" t="s">
        <v>113</v>
      </c>
      <c r="K6670" t="s">
        <v>194</v>
      </c>
      <c r="L6670" t="s">
        <v>292</v>
      </c>
      <c r="M6670" t="s">
        <v>390</v>
      </c>
      <c r="N6670" t="s">
        <v>488</v>
      </c>
    </row>
    <row r="6671" spans="1:14" x14ac:dyDescent="0.3">
      <c r="A6671">
        <v>245.8636363636364</v>
      </c>
      <c r="B6671">
        <v>19553.107600128991</v>
      </c>
      <c r="C6671">
        <f t="shared" si="417"/>
        <v>-27.286363636363575</v>
      </c>
      <c r="D6671">
        <f t="shared" si="416"/>
        <v>0.19553107600128991</v>
      </c>
      <c r="E6671">
        <f t="shared" si="418"/>
        <v>0.89729598000384736</v>
      </c>
      <c r="F6671">
        <v>897.29598000384738</v>
      </c>
      <c r="G6671">
        <f t="shared" si="419"/>
        <v>173.32062593820407</v>
      </c>
      <c r="H6671">
        <v>173320.62593820409</v>
      </c>
      <c r="I6671" t="s">
        <v>91</v>
      </c>
      <c r="J6671" t="s">
        <v>113</v>
      </c>
      <c r="K6671" t="s">
        <v>194</v>
      </c>
      <c r="L6671" t="s">
        <v>292</v>
      </c>
      <c r="M6671" t="s">
        <v>390</v>
      </c>
      <c r="N6671" t="s">
        <v>488</v>
      </c>
    </row>
    <row r="6672" spans="1:14" x14ac:dyDescent="0.3">
      <c r="A6672">
        <v>248.38737373737371</v>
      </c>
      <c r="B6672">
        <v>22333.714463395809</v>
      </c>
      <c r="C6672">
        <f t="shared" si="417"/>
        <v>-24.76262626262627</v>
      </c>
      <c r="D6672">
        <f t="shared" si="416"/>
        <v>0.2233371446339581</v>
      </c>
      <c r="E6672">
        <f t="shared" si="418"/>
        <v>0.9069524479740606</v>
      </c>
      <c r="F6672">
        <v>906.95244797406065</v>
      </c>
      <c r="G6672">
        <f t="shared" si="419"/>
        <v>175.70885330358581</v>
      </c>
      <c r="H6672">
        <v>175708.85330358581</v>
      </c>
      <c r="I6672" t="s">
        <v>91</v>
      </c>
      <c r="J6672" t="s">
        <v>113</v>
      </c>
      <c r="K6672" t="s">
        <v>194</v>
      </c>
      <c r="L6672" t="s">
        <v>292</v>
      </c>
      <c r="M6672" t="s">
        <v>390</v>
      </c>
      <c r="N6672" t="s">
        <v>488</v>
      </c>
    </row>
    <row r="6673" spans="1:14" x14ac:dyDescent="0.3">
      <c r="A6673">
        <v>250.9111111111111</v>
      </c>
      <c r="B6673">
        <v>25431.307950142371</v>
      </c>
      <c r="C6673">
        <f t="shared" si="417"/>
        <v>-22.23888888888888</v>
      </c>
      <c r="D6673">
        <f t="shared" si="416"/>
        <v>0.25431307950142373</v>
      </c>
      <c r="E6673">
        <f t="shared" si="418"/>
        <v>0.91657415293083422</v>
      </c>
      <c r="F6673">
        <v>916.5741529308342</v>
      </c>
      <c r="G6673">
        <f t="shared" si="419"/>
        <v>178.11299455837292</v>
      </c>
      <c r="H6673">
        <v>178112.99455837291</v>
      </c>
      <c r="I6673" t="s">
        <v>91</v>
      </c>
      <c r="J6673" t="s">
        <v>113</v>
      </c>
      <c r="K6673" t="s">
        <v>194</v>
      </c>
      <c r="L6673" t="s">
        <v>292</v>
      </c>
      <c r="M6673" t="s">
        <v>390</v>
      </c>
      <c r="N6673" t="s">
        <v>488</v>
      </c>
    </row>
    <row r="6674" spans="1:14" x14ac:dyDescent="0.3">
      <c r="A6674">
        <v>253.43484848484849</v>
      </c>
      <c r="B6674">
        <v>28872.316746316628</v>
      </c>
      <c r="C6674">
        <f t="shared" si="417"/>
        <v>-19.71515151515149</v>
      </c>
      <c r="D6674">
        <f t="shared" si="416"/>
        <v>0.28872316746316629</v>
      </c>
      <c r="E6674">
        <f t="shared" si="418"/>
        <v>0.92616342637577376</v>
      </c>
      <c r="F6674">
        <v>926.16342637577372</v>
      </c>
      <c r="G6674">
        <f t="shared" si="419"/>
        <v>180.53348157408681</v>
      </c>
      <c r="H6674">
        <v>180533.48157408679</v>
      </c>
      <c r="I6674" t="s">
        <v>91</v>
      </c>
      <c r="J6674" t="s">
        <v>113</v>
      </c>
      <c r="K6674" t="s">
        <v>194</v>
      </c>
      <c r="L6674" t="s">
        <v>292</v>
      </c>
      <c r="M6674" t="s">
        <v>390</v>
      </c>
      <c r="N6674" t="s">
        <v>488</v>
      </c>
    </row>
    <row r="6675" spans="1:14" x14ac:dyDescent="0.3">
      <c r="A6675">
        <v>255.95858585858591</v>
      </c>
      <c r="B6675">
        <v>32684.41059725119</v>
      </c>
      <c r="C6675">
        <f t="shared" si="417"/>
        <v>-17.191414141414072</v>
      </c>
      <c r="D6675">
        <f t="shared" si="416"/>
        <v>0.3268441059725119</v>
      </c>
      <c r="E6675">
        <f t="shared" si="418"/>
        <v>0.93572164122249313</v>
      </c>
      <c r="F6675">
        <v>935.72164122249308</v>
      </c>
      <c r="G6675">
        <f t="shared" si="419"/>
        <v>182.97052084925349</v>
      </c>
      <c r="H6675">
        <v>182970.52084925349</v>
      </c>
      <c r="I6675" t="s">
        <v>91</v>
      </c>
      <c r="J6675" t="s">
        <v>113</v>
      </c>
      <c r="K6675" t="s">
        <v>194</v>
      </c>
      <c r="L6675" t="s">
        <v>292</v>
      </c>
      <c r="M6675" t="s">
        <v>390</v>
      </c>
      <c r="N6675" t="s">
        <v>488</v>
      </c>
    </row>
    <row r="6676" spans="1:14" x14ac:dyDescent="0.3">
      <c r="A6676">
        <v>258.48232323232321</v>
      </c>
      <c r="B6676">
        <v>36896.488829320173</v>
      </c>
      <c r="C6676">
        <f t="shared" si="417"/>
        <v>-14.667676767676767</v>
      </c>
      <c r="D6676">
        <f t="shared" si="416"/>
        <v>0.36896488829320173</v>
      </c>
      <c r="E6676">
        <f t="shared" si="418"/>
        <v>0.94524941405389573</v>
      </c>
      <c r="F6676">
        <v>945.24941405389575</v>
      </c>
      <c r="G6676">
        <f t="shared" si="419"/>
        <v>185.42413586060428</v>
      </c>
      <c r="H6676">
        <v>185424.13586060429</v>
      </c>
      <c r="I6676" t="s">
        <v>91</v>
      </c>
      <c r="J6676" t="s">
        <v>113</v>
      </c>
      <c r="K6676" t="s">
        <v>194</v>
      </c>
      <c r="L6676" t="s">
        <v>292</v>
      </c>
      <c r="M6676" t="s">
        <v>390</v>
      </c>
      <c r="N6676" t="s">
        <v>488</v>
      </c>
    </row>
    <row r="6677" spans="1:14" x14ac:dyDescent="0.3">
      <c r="A6677">
        <v>261.0060606060606</v>
      </c>
      <c r="B6677">
        <v>41538.665424922146</v>
      </c>
      <c r="C6677">
        <f t="shared" si="417"/>
        <v>-12.143939393939377</v>
      </c>
      <c r="D6677">
        <f t="shared" si="416"/>
        <v>0.41538665424922144</v>
      </c>
      <c r="E6677">
        <f t="shared" si="418"/>
        <v>0.95474677392181106</v>
      </c>
      <c r="F6677">
        <v>954.74677392181104</v>
      </c>
      <c r="G6677">
        <f t="shared" si="419"/>
        <v>187.89420327536422</v>
      </c>
      <c r="H6677">
        <v>187894.20327536421</v>
      </c>
      <c r="I6677" t="s">
        <v>91</v>
      </c>
      <c r="J6677" t="s">
        <v>113</v>
      </c>
      <c r="K6677" t="s">
        <v>194</v>
      </c>
      <c r="L6677" t="s">
        <v>292</v>
      </c>
      <c r="M6677" t="s">
        <v>390</v>
      </c>
      <c r="N6677" t="s">
        <v>488</v>
      </c>
    </row>
    <row r="6678" spans="1:14" x14ac:dyDescent="0.3">
      <c r="A6678">
        <v>263.52979797979799</v>
      </c>
      <c r="B6678">
        <v>46642.250964083127</v>
      </c>
      <c r="C6678">
        <f t="shared" si="417"/>
        <v>-9.6202020202019867</v>
      </c>
      <c r="D6678">
        <f t="shared" si="416"/>
        <v>0.46642250964083126</v>
      </c>
      <c r="E6678">
        <f t="shared" si="418"/>
        <v>0.96421330278111339</v>
      </c>
      <c r="F6678">
        <v>964.21330278111338</v>
      </c>
      <c r="G6678">
        <f t="shared" si="419"/>
        <v>190.38048385361049</v>
      </c>
      <c r="H6678">
        <v>190380.48385361049</v>
      </c>
      <c r="I6678" t="s">
        <v>91</v>
      </c>
      <c r="J6678" t="s">
        <v>113</v>
      </c>
      <c r="K6678" t="s">
        <v>194</v>
      </c>
      <c r="L6678" t="s">
        <v>292</v>
      </c>
      <c r="M6678" t="s">
        <v>390</v>
      </c>
      <c r="N6678" t="s">
        <v>488</v>
      </c>
    </row>
    <row r="6679" spans="1:14" x14ac:dyDescent="0.3">
      <c r="A6679">
        <v>266.05353535353538</v>
      </c>
      <c r="B6679">
        <v>52239.731693236798</v>
      </c>
      <c r="C6679">
        <f t="shared" si="417"/>
        <v>-7.0964646464645966</v>
      </c>
      <c r="D6679">
        <f t="shared" si="416"/>
        <v>0.52239731693236802</v>
      </c>
      <c r="E6679">
        <f t="shared" si="418"/>
        <v>0.97364825189410886</v>
      </c>
      <c r="F6679">
        <v>973.64825189410885</v>
      </c>
      <c r="G6679">
        <f t="shared" si="419"/>
        <v>192.88264875924179</v>
      </c>
      <c r="H6679">
        <v>192882.6487592418</v>
      </c>
      <c r="I6679" t="s">
        <v>91</v>
      </c>
      <c r="J6679" t="s">
        <v>113</v>
      </c>
      <c r="K6679" t="s">
        <v>194</v>
      </c>
      <c r="L6679" t="s">
        <v>292</v>
      </c>
      <c r="M6679" t="s">
        <v>390</v>
      </c>
      <c r="N6679" t="s">
        <v>488</v>
      </c>
    </row>
    <row r="6680" spans="1:14" x14ac:dyDescent="0.3">
      <c r="A6680">
        <v>268.57727272727271</v>
      </c>
      <c r="B6680">
        <v>58364.746000529383</v>
      </c>
      <c r="C6680">
        <f t="shared" si="417"/>
        <v>-4.5727272727272634</v>
      </c>
      <c r="D6680">
        <f t="shared" si="416"/>
        <v>0.58364746000529388</v>
      </c>
      <c r="E6680">
        <f t="shared" si="418"/>
        <v>0.98305063789760205</v>
      </c>
      <c r="F6680">
        <v>983.05063789760209</v>
      </c>
      <c r="G6680">
        <f t="shared" si="419"/>
        <v>195.40030190277488</v>
      </c>
      <c r="H6680">
        <v>195400.3019027749</v>
      </c>
      <c r="I6680" t="s">
        <v>91</v>
      </c>
      <c r="J6680" t="s">
        <v>113</v>
      </c>
      <c r="K6680" t="s">
        <v>194</v>
      </c>
      <c r="L6680" t="s">
        <v>292</v>
      </c>
      <c r="M6680" t="s">
        <v>390</v>
      </c>
      <c r="N6680" t="s">
        <v>488</v>
      </c>
    </row>
    <row r="6681" spans="1:14" x14ac:dyDescent="0.3">
      <c r="A6681">
        <v>271.1010101010101</v>
      </c>
      <c r="B6681">
        <v>65052.058589117092</v>
      </c>
      <c r="C6681">
        <f t="shared" si="417"/>
        <v>-2.0489898989898734</v>
      </c>
      <c r="D6681">
        <f t="shared" si="416"/>
        <v>0.6505205858911709</v>
      </c>
      <c r="E6681">
        <f t="shared" si="418"/>
        <v>0.99241932167734281</v>
      </c>
      <c r="F6681">
        <v>992.41932167734285</v>
      </c>
      <c r="G6681">
        <f t="shared" si="419"/>
        <v>197.93299885669708</v>
      </c>
      <c r="H6681">
        <v>197932.99885669709</v>
      </c>
      <c r="I6681" t="s">
        <v>91</v>
      </c>
      <c r="J6681" t="s">
        <v>113</v>
      </c>
      <c r="K6681" t="s">
        <v>194</v>
      </c>
      <c r="L6681" t="s">
        <v>292</v>
      </c>
      <c r="M6681" t="s">
        <v>390</v>
      </c>
      <c r="N6681" t="s">
        <v>488</v>
      </c>
    </row>
    <row r="6682" spans="1:14" x14ac:dyDescent="0.3">
      <c r="A6682">
        <v>273.62474747474749</v>
      </c>
      <c r="B6682">
        <v>72337.53266106025</v>
      </c>
      <c r="C6682">
        <f t="shared" si="417"/>
        <v>0.47474747474751666</v>
      </c>
      <c r="D6682">
        <f t="shared" si="416"/>
        <v>0.72337532661060244</v>
      </c>
      <c r="E6682">
        <f t="shared" si="418"/>
        <v>1.001753072728756</v>
      </c>
      <c r="F6682">
        <v>1001.753072728756</v>
      </c>
      <c r="G6682">
        <f t="shared" si="419"/>
        <v>200.48026281277581</v>
      </c>
      <c r="H6682">
        <v>200480.26281277579</v>
      </c>
      <c r="I6682" t="s">
        <v>91</v>
      </c>
      <c r="J6682" t="s">
        <v>113</v>
      </c>
      <c r="K6682" t="s">
        <v>194</v>
      </c>
      <c r="L6682" t="s">
        <v>292</v>
      </c>
      <c r="M6682" t="s">
        <v>390</v>
      </c>
      <c r="N6682" t="s">
        <v>488</v>
      </c>
    </row>
    <row r="6683" spans="1:14" x14ac:dyDescent="0.3">
      <c r="A6683">
        <v>276.14848484848483</v>
      </c>
      <c r="B6683">
        <v>80258.100385733065</v>
      </c>
      <c r="C6683">
        <f t="shared" si="417"/>
        <v>2.9984848484848499</v>
      </c>
      <c r="D6683">
        <f t="shared" si="416"/>
        <v>0.80258100385733067</v>
      </c>
      <c r="E6683">
        <f t="shared" si="418"/>
        <v>1.0110506212852051</v>
      </c>
      <c r="F6683">
        <v>1011.050621285205</v>
      </c>
      <c r="G6683">
        <f t="shared" si="419"/>
        <v>203.0415979887681</v>
      </c>
      <c r="H6683">
        <v>203041.5979887681</v>
      </c>
      <c r="I6683" t="s">
        <v>91</v>
      </c>
      <c r="J6683" t="s">
        <v>113</v>
      </c>
      <c r="K6683" t="s">
        <v>194</v>
      </c>
      <c r="L6683" t="s">
        <v>292</v>
      </c>
      <c r="M6683" t="s">
        <v>390</v>
      </c>
      <c r="N6683" t="s">
        <v>488</v>
      </c>
    </row>
    <row r="6684" spans="1:14" x14ac:dyDescent="0.3">
      <c r="A6684">
        <v>278.67222222222222</v>
      </c>
      <c r="B6684">
        <v>88851.731957590557</v>
      </c>
      <c r="C6684">
        <f t="shared" si="417"/>
        <v>5.5222222222222399</v>
      </c>
      <c r="D6684">
        <f t="shared" si="416"/>
        <v>0.88851731957590552</v>
      </c>
      <c r="E6684">
        <f t="shared" si="418"/>
        <v>1.0203107001571969</v>
      </c>
      <c r="F6684">
        <v>1020.3107001571969</v>
      </c>
      <c r="G6684">
        <f t="shared" si="419"/>
        <v>205.6165008385901</v>
      </c>
      <c r="H6684">
        <v>205616.50083859009</v>
      </c>
      <c r="I6684" t="s">
        <v>91</v>
      </c>
      <c r="J6684" t="s">
        <v>113</v>
      </c>
      <c r="K6684" t="s">
        <v>194</v>
      </c>
      <c r="L6684" t="s">
        <v>292</v>
      </c>
      <c r="M6684" t="s">
        <v>390</v>
      </c>
      <c r="N6684" t="s">
        <v>488</v>
      </c>
    </row>
    <row r="6685" spans="1:14" x14ac:dyDescent="0.3">
      <c r="A6685">
        <v>281.19595959595961</v>
      </c>
      <c r="B6685">
        <v>98157.40350110727</v>
      </c>
      <c r="C6685">
        <f t="shared" si="417"/>
        <v>8.04595959595963</v>
      </c>
      <c r="D6685">
        <f t="shared" si="416"/>
        <v>0.98157403501107265</v>
      </c>
      <c r="E6685">
        <f t="shared" si="418"/>
        <v>1.0295320779366242</v>
      </c>
      <c r="F6685">
        <v>1029.5320779366241</v>
      </c>
      <c r="G6685">
        <f t="shared" si="419"/>
        <v>208.20446937329319</v>
      </c>
      <c r="H6685">
        <v>208204.46937329319</v>
      </c>
      <c r="I6685" t="s">
        <v>91</v>
      </c>
      <c r="J6685" t="s">
        <v>113</v>
      </c>
      <c r="K6685" t="s">
        <v>194</v>
      </c>
      <c r="L6685" t="s">
        <v>292</v>
      </c>
      <c r="M6685" t="s">
        <v>390</v>
      </c>
      <c r="N6685" t="s">
        <v>488</v>
      </c>
    </row>
    <row r="6686" spans="1:14" x14ac:dyDescent="0.3">
      <c r="A6686">
        <v>283.719696969697</v>
      </c>
      <c r="B6686">
        <v>108215.0641344921</v>
      </c>
      <c r="C6686">
        <f t="shared" si="417"/>
        <v>10.56969696969702</v>
      </c>
      <c r="D6686">
        <f t="shared" si="416"/>
        <v>1.0821506413449211</v>
      </c>
      <c r="E6686">
        <f t="shared" si="418"/>
        <v>1.0387135849743598</v>
      </c>
      <c r="F6686">
        <v>1038.7135849743599</v>
      </c>
      <c r="G6686">
        <f t="shared" si="419"/>
        <v>210.80501086011731</v>
      </c>
      <c r="H6686">
        <v>210805.0108601173</v>
      </c>
      <c r="I6686" t="s">
        <v>91</v>
      </c>
      <c r="J6686" t="s">
        <v>113</v>
      </c>
      <c r="K6686" t="s">
        <v>194</v>
      </c>
      <c r="L6686" t="s">
        <v>292</v>
      </c>
      <c r="M6686" t="s">
        <v>390</v>
      </c>
      <c r="N6686" t="s">
        <v>488</v>
      </c>
    </row>
    <row r="6687" spans="1:14" x14ac:dyDescent="0.3">
      <c r="A6687">
        <v>286.24343434343427</v>
      </c>
      <c r="B6687">
        <v>119065.6024327192</v>
      </c>
      <c r="C6687">
        <f t="shared" si="417"/>
        <v>13.093434343434296</v>
      </c>
      <c r="D6687">
        <f t="shared" si="416"/>
        <v>1.190656024327192</v>
      </c>
      <c r="E6687">
        <f t="shared" si="418"/>
        <v>1.04785413332972</v>
      </c>
      <c r="F6687">
        <v>1047.8541333297201</v>
      </c>
      <c r="G6687">
        <f t="shared" si="419"/>
        <v>213.4176481319092</v>
      </c>
      <c r="H6687">
        <v>213417.6481319092</v>
      </c>
      <c r="I6687" t="s">
        <v>91</v>
      </c>
      <c r="J6687" t="s">
        <v>113</v>
      </c>
      <c r="K6687" t="s">
        <v>194</v>
      </c>
      <c r="L6687" t="s">
        <v>292</v>
      </c>
      <c r="M6687" t="s">
        <v>390</v>
      </c>
      <c r="N6687" t="s">
        <v>488</v>
      </c>
    </row>
    <row r="6688" spans="1:14" x14ac:dyDescent="0.3">
      <c r="A6688">
        <v>288.76717171717172</v>
      </c>
      <c r="B6688">
        <v>130750.81254229649</v>
      </c>
      <c r="C6688">
        <f t="shared" si="417"/>
        <v>15.617171717171743</v>
      </c>
      <c r="D6688">
        <f t="shared" si="416"/>
        <v>1.307508125422965</v>
      </c>
      <c r="E6688">
        <f t="shared" si="418"/>
        <v>1.0569527317101741</v>
      </c>
      <c r="F6688">
        <v>1056.952731710174</v>
      </c>
      <c r="G6688">
        <f t="shared" si="419"/>
        <v>216.0419247085654</v>
      </c>
      <c r="H6688">
        <v>216041.92470856541</v>
      </c>
      <c r="I6688" t="s">
        <v>91</v>
      </c>
      <c r="J6688" t="s">
        <v>113</v>
      </c>
      <c r="K6688" t="s">
        <v>194</v>
      </c>
      <c r="L6688" t="s">
        <v>292</v>
      </c>
      <c r="M6688" t="s">
        <v>390</v>
      </c>
      <c r="N6688" t="s">
        <v>488</v>
      </c>
    </row>
    <row r="6689" spans="1:14" x14ac:dyDescent="0.3">
      <c r="A6689">
        <v>291.29090909090911</v>
      </c>
      <c r="B6689">
        <v>143313.3601898812</v>
      </c>
      <c r="C6689">
        <f t="shared" si="417"/>
        <v>18.140909090909133</v>
      </c>
      <c r="D6689">
        <f t="shared" si="416"/>
        <v>1.4331336018988121</v>
      </c>
      <c r="E6689">
        <f t="shared" si="418"/>
        <v>1.0660084962680121</v>
      </c>
      <c r="F6689">
        <v>1066.0084962680121</v>
      </c>
      <c r="G6689">
        <f t="shared" si="419"/>
        <v>218.6774089062302</v>
      </c>
      <c r="H6689">
        <v>218677.40890623021</v>
      </c>
      <c r="I6689" t="s">
        <v>91</v>
      </c>
      <c r="J6689" t="s">
        <v>113</v>
      </c>
      <c r="K6689" t="s">
        <v>194</v>
      </c>
      <c r="L6689" t="s">
        <v>292</v>
      </c>
      <c r="M6689" t="s">
        <v>390</v>
      </c>
      <c r="N6689" t="s">
        <v>488</v>
      </c>
    </row>
    <row r="6690" spans="1:14" x14ac:dyDescent="0.3">
      <c r="A6690">
        <v>293.81464646464639</v>
      </c>
      <c r="B6690">
        <v>156796.74883541619</v>
      </c>
      <c r="C6690">
        <f t="shared" si="417"/>
        <v>20.66464646464641</v>
      </c>
      <c r="D6690">
        <f t="shared" si="416"/>
        <v>1.5679674883541619</v>
      </c>
      <c r="E6690">
        <f t="shared" si="418"/>
        <v>1.0750206579889641</v>
      </c>
      <c r="F6690">
        <v>1075.0206579889641</v>
      </c>
      <c r="G6690">
        <f t="shared" si="419"/>
        <v>221.32369708675159</v>
      </c>
      <c r="H6690">
        <v>221323.69708675161</v>
      </c>
      <c r="I6690" t="s">
        <v>91</v>
      </c>
      <c r="J6690" t="s">
        <v>113</v>
      </c>
      <c r="K6690" t="s">
        <v>194</v>
      </c>
      <c r="L6690" t="s">
        <v>292</v>
      </c>
      <c r="M6690" t="s">
        <v>390</v>
      </c>
      <c r="N6690" t="s">
        <v>488</v>
      </c>
    </row>
    <row r="6691" spans="1:14" x14ac:dyDescent="0.3">
      <c r="A6691">
        <v>296.33838383838378</v>
      </c>
      <c r="B6691">
        <v>171245.28614070421</v>
      </c>
      <c r="C6691">
        <f t="shared" si="417"/>
        <v>23.1883838383838</v>
      </c>
      <c r="D6691">
        <f t="shared" si="416"/>
        <v>1.712452861407042</v>
      </c>
      <c r="E6691">
        <f t="shared" si="418"/>
        <v>1.0839885672971901</v>
      </c>
      <c r="F6691">
        <v>1083.98856729719</v>
      </c>
      <c r="G6691">
        <f t="shared" si="419"/>
        <v>223.98041618017589</v>
      </c>
      <c r="H6691">
        <v>223980.4161801759</v>
      </c>
      <c r="I6691" t="s">
        <v>91</v>
      </c>
      <c r="J6691" t="s">
        <v>113</v>
      </c>
      <c r="K6691" t="s">
        <v>194</v>
      </c>
      <c r="L6691" t="s">
        <v>292</v>
      </c>
      <c r="M6691" t="s">
        <v>390</v>
      </c>
      <c r="N6691" t="s">
        <v>488</v>
      </c>
    </row>
    <row r="6692" spans="1:14" x14ac:dyDescent="0.3">
      <c r="A6692">
        <v>298.86212121212122</v>
      </c>
      <c r="B6692">
        <v>186704.05099766131</v>
      </c>
      <c r="C6692">
        <f t="shared" si="417"/>
        <v>25.712121212121247</v>
      </c>
      <c r="D6692">
        <f t="shared" si="416"/>
        <v>1.8670405099766132</v>
      </c>
      <c r="E6692">
        <f t="shared" si="418"/>
        <v>1.092911696405779</v>
      </c>
      <c r="F6692">
        <v>1092.9116964057789</v>
      </c>
      <c r="G6692">
        <f t="shared" si="419"/>
        <v>226.64722559587793</v>
      </c>
      <c r="H6692">
        <v>226647.22559587791</v>
      </c>
      <c r="I6692" t="s">
        <v>91</v>
      </c>
      <c r="J6692" t="s">
        <v>113</v>
      </c>
      <c r="K6692" t="s">
        <v>194</v>
      </c>
      <c r="L6692" t="s">
        <v>292</v>
      </c>
      <c r="M6692" t="s">
        <v>390</v>
      </c>
      <c r="N6692" t="s">
        <v>488</v>
      </c>
    </row>
    <row r="6693" spans="1:14" x14ac:dyDescent="0.3">
      <c r="A6693">
        <v>301.38585858585861</v>
      </c>
      <c r="B6693">
        <v>203218.86129507431</v>
      </c>
      <c r="C6693">
        <f t="shared" si="417"/>
        <v>28.235858585858637</v>
      </c>
      <c r="D6693">
        <f t="shared" si="416"/>
        <v>2.0321886129507432</v>
      </c>
      <c r="E6693">
        <f t="shared" si="418"/>
        <v>1.1017896398607061</v>
      </c>
      <c r="F6693">
        <v>1101.7896398607061</v>
      </c>
      <c r="G6693">
        <f t="shared" si="419"/>
        <v>229.32381862280471</v>
      </c>
      <c r="H6693">
        <v>229323.81862280471</v>
      </c>
      <c r="I6693" t="s">
        <v>91</v>
      </c>
      <c r="J6693" t="s">
        <v>113</v>
      </c>
      <c r="K6693" t="s">
        <v>194</v>
      </c>
      <c r="L6693" t="s">
        <v>292</v>
      </c>
      <c r="M6693" t="s">
        <v>390</v>
      </c>
      <c r="N6693" t="s">
        <v>488</v>
      </c>
    </row>
    <row r="6694" spans="1:14" x14ac:dyDescent="0.3">
      <c r="A6694">
        <v>303.90959595959589</v>
      </c>
      <c r="B6694">
        <v>220836.2425868526</v>
      </c>
      <c r="C6694">
        <f t="shared" si="417"/>
        <v>30.759595959595913</v>
      </c>
      <c r="D6694">
        <f t="shared" si="416"/>
        <v>2.2083624258685259</v>
      </c>
      <c r="E6694">
        <f t="shared" si="418"/>
        <v>1.1106221136576431</v>
      </c>
      <c r="F6694">
        <v>1110.622113657643</v>
      </c>
      <c r="G6694">
        <f t="shared" si="419"/>
        <v>232.0099234065018</v>
      </c>
      <c r="H6694">
        <v>232009.9234065018</v>
      </c>
      <c r="I6694" t="s">
        <v>91</v>
      </c>
      <c r="J6694" t="s">
        <v>113</v>
      </c>
      <c r="K6694" t="s">
        <v>194</v>
      </c>
      <c r="L6694" t="s">
        <v>292</v>
      </c>
      <c r="M6694" t="s">
        <v>390</v>
      </c>
      <c r="N6694" t="s">
        <v>488</v>
      </c>
    </row>
    <row r="6695" spans="1:14" x14ac:dyDescent="0.3">
      <c r="A6695">
        <v>306.43333333333328</v>
      </c>
      <c r="B6695">
        <v>239603.3978467267</v>
      </c>
      <c r="C6695">
        <f t="shared" si="417"/>
        <v>33.283333333333303</v>
      </c>
      <c r="D6695">
        <f t="shared" si="416"/>
        <v>2.3960339784672668</v>
      </c>
      <c r="E6695">
        <f t="shared" si="418"/>
        <v>1.119408953251688</v>
      </c>
      <c r="F6695">
        <v>1119.408953251688</v>
      </c>
      <c r="G6695">
        <f t="shared" si="419"/>
        <v>234.7053035792195</v>
      </c>
      <c r="H6695">
        <v>234705.3035792195</v>
      </c>
      <c r="I6695" t="s">
        <v>91</v>
      </c>
      <c r="J6695" t="s">
        <v>113</v>
      </c>
      <c r="K6695" t="s">
        <v>194</v>
      </c>
      <c r="L6695" t="s">
        <v>292</v>
      </c>
      <c r="M6695" t="s">
        <v>390</v>
      </c>
      <c r="N6695" t="s">
        <v>488</v>
      </c>
    </row>
    <row r="6696" spans="1:14" x14ac:dyDescent="0.3">
      <c r="A6696">
        <v>308.95707070707073</v>
      </c>
      <c r="B6696">
        <v>259568.17848182621</v>
      </c>
      <c r="C6696">
        <f t="shared" si="417"/>
        <v>35.80707070707075</v>
      </c>
      <c r="D6696">
        <f t="shared" si="416"/>
        <v>2.5956817848182623</v>
      </c>
      <c r="E6696">
        <f t="shared" si="418"/>
        <v>1.128150110730608</v>
      </c>
      <c r="F6696">
        <v>1128.150110730608</v>
      </c>
      <c r="G6696">
        <f t="shared" si="419"/>
        <v>237.40975860986751</v>
      </c>
      <c r="H6696">
        <v>237409.75860986751</v>
      </c>
      <c r="I6696" t="s">
        <v>91</v>
      </c>
      <c r="J6696" t="s">
        <v>113</v>
      </c>
      <c r="K6696" t="s">
        <v>194</v>
      </c>
      <c r="L6696" t="s">
        <v>292</v>
      </c>
      <c r="M6696" t="s">
        <v>390</v>
      </c>
      <c r="N6696" t="s">
        <v>488</v>
      </c>
    </row>
    <row r="6697" spans="1:14" x14ac:dyDescent="0.3">
      <c r="A6697">
        <v>311.48080808080812</v>
      </c>
      <c r="B6697">
        <v>280779.0567145886</v>
      </c>
      <c r="C6697">
        <f t="shared" si="417"/>
        <v>38.33080808080814</v>
      </c>
      <c r="D6697">
        <f t="shared" si="416"/>
        <v>2.807790567145886</v>
      </c>
      <c r="E6697">
        <f t="shared" si="418"/>
        <v>1.1368456513794511</v>
      </c>
      <c r="F6697">
        <v>1136.8456513794511</v>
      </c>
      <c r="G6697">
        <f t="shared" si="419"/>
        <v>240.12312393198661</v>
      </c>
      <c r="H6697">
        <v>240123.1239319866</v>
      </c>
      <c r="I6697" t="s">
        <v>91</v>
      </c>
      <c r="J6697" t="s">
        <v>113</v>
      </c>
      <c r="K6697" t="s">
        <v>194</v>
      </c>
      <c r="L6697" t="s">
        <v>292</v>
      </c>
      <c r="M6697" t="s">
        <v>390</v>
      </c>
      <c r="N6697" t="s">
        <v>488</v>
      </c>
    </row>
    <row r="6698" spans="1:14" x14ac:dyDescent="0.3">
      <c r="A6698">
        <v>314.00454545454551</v>
      </c>
      <c r="B6698">
        <v>303285.09952779359</v>
      </c>
      <c r="C6698">
        <f t="shared" si="417"/>
        <v>40.85454545454553</v>
      </c>
      <c r="D6698">
        <f t="shared" si="416"/>
        <v>3.0328509952779359</v>
      </c>
      <c r="E6698">
        <f t="shared" si="418"/>
        <v>1.1454957498286711</v>
      </c>
      <c r="F6698">
        <v>1145.495749828671</v>
      </c>
      <c r="G6698">
        <f t="shared" si="419"/>
        <v>242.84527090097211</v>
      </c>
      <c r="H6698">
        <v>242845.2709009721</v>
      </c>
      <c r="I6698" t="s">
        <v>91</v>
      </c>
      <c r="J6698" t="s">
        <v>113</v>
      </c>
      <c r="K6698" t="s">
        <v>194</v>
      </c>
      <c r="L6698" t="s">
        <v>292</v>
      </c>
      <c r="M6698" t="s">
        <v>390</v>
      </c>
      <c r="N6698" t="s">
        <v>488</v>
      </c>
    </row>
    <row r="6699" spans="1:14" x14ac:dyDescent="0.3">
      <c r="A6699">
        <v>316.52828282828278</v>
      </c>
      <c r="B6699">
        <v>327135.94427743892</v>
      </c>
      <c r="C6699">
        <f t="shared" si="417"/>
        <v>43.378282828282806</v>
      </c>
      <c r="D6699">
        <f t="shared" si="416"/>
        <v>3.2713594427743891</v>
      </c>
      <c r="E6699">
        <f t="shared" si="418"/>
        <v>1.1541006859472211</v>
      </c>
      <c r="F6699">
        <v>1154.1006859472211</v>
      </c>
      <c r="G6699">
        <f t="shared" si="419"/>
        <v>245.57610662533881</v>
      </c>
      <c r="H6699">
        <v>245576.10662533881</v>
      </c>
      <c r="I6699" t="s">
        <v>91</v>
      </c>
      <c r="J6699" t="s">
        <v>113</v>
      </c>
      <c r="K6699" t="s">
        <v>194</v>
      </c>
      <c r="L6699" t="s">
        <v>292</v>
      </c>
      <c r="M6699" t="s">
        <v>390</v>
      </c>
      <c r="N6699" t="s">
        <v>488</v>
      </c>
    </row>
    <row r="6700" spans="1:14" x14ac:dyDescent="0.3">
      <c r="A6700">
        <v>319.05202020202017</v>
      </c>
      <c r="B6700">
        <v>352381.77612356859</v>
      </c>
      <c r="C6700">
        <f t="shared" si="417"/>
        <v>45.902020202020196</v>
      </c>
      <c r="D6700">
        <f t="shared" si="416"/>
        <v>3.5238177612356858</v>
      </c>
      <c r="E6700">
        <f t="shared" si="418"/>
        <v>1.162660840617072</v>
      </c>
      <c r="F6700">
        <v>1162.6608406170719</v>
      </c>
      <c r="G6700">
        <f t="shared" si="419"/>
        <v>248.31557371185309</v>
      </c>
      <c r="H6700">
        <v>248315.5737118531</v>
      </c>
      <c r="I6700" t="s">
        <v>91</v>
      </c>
      <c r="J6700" t="s">
        <v>113</v>
      </c>
      <c r="K6700" t="s">
        <v>194</v>
      </c>
      <c r="L6700" t="s">
        <v>292</v>
      </c>
      <c r="M6700" t="s">
        <v>390</v>
      </c>
      <c r="N6700" t="s">
        <v>488</v>
      </c>
    </row>
    <row r="6701" spans="1:14" x14ac:dyDescent="0.3">
      <c r="A6701">
        <v>321.57575757575762</v>
      </c>
      <c r="B6701">
        <v>379073.30740319687</v>
      </c>
      <c r="C6701">
        <f t="shared" si="417"/>
        <v>48.425757575757643</v>
      </c>
      <c r="D6701">
        <f t="shared" si="416"/>
        <v>3.7907330740319689</v>
      </c>
      <c r="E6701">
        <f t="shared" si="418"/>
        <v>1.171176691503679</v>
      </c>
      <c r="F6701">
        <v>1171.176691503679</v>
      </c>
      <c r="G6701">
        <f t="shared" si="419"/>
        <v>251.063649959712</v>
      </c>
      <c r="H6701">
        <v>251063.649959712</v>
      </c>
      <c r="I6701" t="s">
        <v>91</v>
      </c>
      <c r="J6701" t="s">
        <v>113</v>
      </c>
      <c r="K6701" t="s">
        <v>194</v>
      </c>
      <c r="L6701" t="s">
        <v>292</v>
      </c>
      <c r="M6701" t="s">
        <v>390</v>
      </c>
      <c r="N6701" t="s">
        <v>488</v>
      </c>
    </row>
    <row r="6702" spans="1:14" x14ac:dyDescent="0.3">
      <c r="A6702">
        <v>324.09949494949501</v>
      </c>
      <c r="B6702">
        <v>407261.75909831899</v>
      </c>
      <c r="C6702">
        <f t="shared" si="417"/>
        <v>50.949494949495033</v>
      </c>
      <c r="D6702">
        <f t="shared" si="416"/>
        <v>4.0726175909831897</v>
      </c>
      <c r="E6702">
        <f t="shared" si="418"/>
        <v>1.17964880891955</v>
      </c>
      <c r="F6702">
        <v>1179.64880891955</v>
      </c>
      <c r="G6702">
        <f t="shared" si="419"/>
        <v>253.82034803544911</v>
      </c>
      <c r="H6702">
        <v>253820.3480354491</v>
      </c>
      <c r="I6702" t="s">
        <v>91</v>
      </c>
      <c r="J6702" t="s">
        <v>113</v>
      </c>
      <c r="K6702" t="s">
        <v>194</v>
      </c>
      <c r="L6702" t="s">
        <v>292</v>
      </c>
      <c r="M6702" t="s">
        <v>390</v>
      </c>
      <c r="N6702" t="s">
        <v>488</v>
      </c>
    </row>
    <row r="6703" spans="1:14" x14ac:dyDescent="0.3">
      <c r="A6703">
        <v>326.62323232323229</v>
      </c>
      <c r="B6703">
        <v>436998.84450587508</v>
      </c>
      <c r="C6703">
        <f t="shared" si="417"/>
        <v>53.47323232323231</v>
      </c>
      <c r="D6703">
        <f t="shared" si="416"/>
        <v>4.3699884450587509</v>
      </c>
      <c r="E6703">
        <f t="shared" si="418"/>
        <v>1.1880778518632511</v>
      </c>
      <c r="F6703">
        <v>1188.077851863251</v>
      </c>
      <c r="G6703">
        <f t="shared" si="419"/>
        <v>256.58571515707399</v>
      </c>
      <c r="H6703">
        <v>256585.71515707401</v>
      </c>
      <c r="I6703" t="s">
        <v>91</v>
      </c>
      <c r="J6703" t="s">
        <v>113</v>
      </c>
      <c r="K6703" t="s">
        <v>194</v>
      </c>
      <c r="L6703" t="s">
        <v>292</v>
      </c>
      <c r="M6703" t="s">
        <v>390</v>
      </c>
      <c r="N6703" t="s">
        <v>488</v>
      </c>
    </row>
    <row r="6704" spans="1:14" x14ac:dyDescent="0.3">
      <c r="A6704">
        <v>329.14696969696968</v>
      </c>
      <c r="B6704">
        <v>468336.75526991638</v>
      </c>
      <c r="C6704">
        <f t="shared" si="417"/>
        <v>55.9969696969697</v>
      </c>
      <c r="D6704">
        <f t="shared" si="416"/>
        <v>4.6833675526991634</v>
      </c>
      <c r="E6704">
        <f t="shared" si="418"/>
        <v>1.1964645643045468</v>
      </c>
      <c r="F6704">
        <v>1196.4645643045469</v>
      </c>
      <c r="G6704">
        <f t="shared" si="419"/>
        <v>259.35983281373097</v>
      </c>
      <c r="H6704">
        <v>259359.83281373099</v>
      </c>
      <c r="I6704" t="s">
        <v>91</v>
      </c>
      <c r="J6704" t="s">
        <v>113</v>
      </c>
      <c r="K6704" t="s">
        <v>194</v>
      </c>
      <c r="L6704" t="s">
        <v>292</v>
      </c>
      <c r="M6704" t="s">
        <v>390</v>
      </c>
      <c r="N6704" t="s">
        <v>488</v>
      </c>
    </row>
    <row r="6705" spans="1:14" x14ac:dyDescent="0.3">
      <c r="A6705">
        <v>331.67070707070712</v>
      </c>
      <c r="B6705">
        <v>501328.14990908973</v>
      </c>
      <c r="C6705">
        <f t="shared" si="417"/>
        <v>58.520707070707147</v>
      </c>
      <c r="D6705">
        <f t="shared" si="416"/>
        <v>5.0132814990908976</v>
      </c>
      <c r="E6705">
        <f t="shared" si="418"/>
        <v>1.2048097717766419</v>
      </c>
      <c r="F6705">
        <v>1204.809771776642</v>
      </c>
      <c r="G6705">
        <f t="shared" si="419"/>
        <v>262.14281654517589</v>
      </c>
      <c r="H6705">
        <v>262142.81654517591</v>
      </c>
      <c r="I6705" t="s">
        <v>91</v>
      </c>
      <c r="J6705" t="s">
        <v>113</v>
      </c>
      <c r="K6705" t="s">
        <v>194</v>
      </c>
      <c r="L6705" t="s">
        <v>292</v>
      </c>
      <c r="M6705" t="s">
        <v>390</v>
      </c>
      <c r="N6705" t="s">
        <v>488</v>
      </c>
    </row>
    <row r="6706" spans="1:14" x14ac:dyDescent="0.3">
      <c r="A6706">
        <v>334.19444444444451</v>
      </c>
      <c r="B6706">
        <v>536026.14500484127</v>
      </c>
      <c r="C6706">
        <f t="shared" si="417"/>
        <v>61.044444444444537</v>
      </c>
      <c r="D6706">
        <f t="shared" si="416"/>
        <v>5.3602614500484123</v>
      </c>
      <c r="E6706">
        <f t="shared" si="418"/>
        <v>1.2131143783298568</v>
      </c>
      <c r="F6706">
        <v>1213.1143783298569</v>
      </c>
      <c r="G6706">
        <f t="shared" si="419"/>
        <v>264.93481580430779</v>
      </c>
      <c r="H6706">
        <v>264934.81580430781</v>
      </c>
      <c r="I6706" t="s">
        <v>91</v>
      </c>
      <c r="J6706" t="s">
        <v>113</v>
      </c>
      <c r="K6706" t="s">
        <v>194</v>
      </c>
      <c r="L6706" t="s">
        <v>292</v>
      </c>
      <c r="M6706" t="s">
        <v>390</v>
      </c>
      <c r="N6706" t="s">
        <v>488</v>
      </c>
    </row>
    <row r="6707" spans="1:14" x14ac:dyDescent="0.3">
      <c r="A6707">
        <v>336.71818181818179</v>
      </c>
      <c r="B6707">
        <v>572484.30914119328</v>
      </c>
      <c r="C6707">
        <f t="shared" si="417"/>
        <v>63.568181818181813</v>
      </c>
      <c r="D6707">
        <f t="shared" si="416"/>
        <v>5.724843091411933</v>
      </c>
      <c r="E6707">
        <f t="shared" si="418"/>
        <v>1.22137936389516</v>
      </c>
      <c r="F6707">
        <v>1221.3793638951599</v>
      </c>
      <c r="G6707">
        <f t="shared" si="419"/>
        <v>267.73601392501234</v>
      </c>
      <c r="H6707">
        <v>267736.01392501232</v>
      </c>
      <c r="I6707" t="s">
        <v>91</v>
      </c>
      <c r="J6707" t="s">
        <v>113</v>
      </c>
      <c r="K6707" t="s">
        <v>194</v>
      </c>
      <c r="L6707" t="s">
        <v>292</v>
      </c>
      <c r="M6707" t="s">
        <v>390</v>
      </c>
      <c r="N6707" t="s">
        <v>488</v>
      </c>
    </row>
    <row r="6708" spans="1:14" x14ac:dyDescent="0.3">
      <c r="A6708">
        <v>339.24191919191918</v>
      </c>
      <c r="B6708">
        <v>610756.65997216036</v>
      </c>
      <c r="C6708">
        <f t="shared" si="417"/>
        <v>66.091919191919203</v>
      </c>
      <c r="D6708">
        <f t="shared" si="416"/>
        <v>6.1075665997216033</v>
      </c>
      <c r="E6708">
        <f t="shared" si="418"/>
        <v>1.2296057821033122</v>
      </c>
      <c r="F6708">
        <v>1229.6057821033121</v>
      </c>
      <c r="G6708">
        <f t="shared" si="419"/>
        <v>270.54662821760081</v>
      </c>
      <c r="H6708">
        <v>270546.62821760081</v>
      </c>
      <c r="I6708" t="s">
        <v>91</v>
      </c>
      <c r="J6708" t="s">
        <v>113</v>
      </c>
      <c r="K6708" t="s">
        <v>194</v>
      </c>
      <c r="L6708" t="s">
        <v>292</v>
      </c>
      <c r="M6708" t="s">
        <v>390</v>
      </c>
      <c r="N6708" t="s">
        <v>488</v>
      </c>
    </row>
    <row r="6709" spans="1:14" x14ac:dyDescent="0.3">
      <c r="A6709">
        <v>341.76565656565663</v>
      </c>
      <c r="B6709">
        <v>650897.66429340758</v>
      </c>
      <c r="C6709">
        <f t="shared" si="417"/>
        <v>68.61565656565665</v>
      </c>
      <c r="D6709">
        <f t="shared" si="416"/>
        <v>6.5089766429340754</v>
      </c>
      <c r="E6709">
        <f t="shared" si="418"/>
        <v>1.2377947586033811</v>
      </c>
      <c r="F6709">
        <v>1237.7947586033811</v>
      </c>
      <c r="G6709">
        <f t="shared" si="419"/>
        <v>273.36691021435132</v>
      </c>
      <c r="H6709">
        <v>273366.91021435132</v>
      </c>
      <c r="I6709" t="s">
        <v>91</v>
      </c>
      <c r="J6709" t="s">
        <v>113</v>
      </c>
      <c r="K6709" t="s">
        <v>194</v>
      </c>
      <c r="L6709" t="s">
        <v>292</v>
      </c>
      <c r="M6709" t="s">
        <v>390</v>
      </c>
      <c r="N6709" t="s">
        <v>488</v>
      </c>
    </row>
    <row r="6710" spans="1:14" x14ac:dyDescent="0.3">
      <c r="A6710">
        <v>344.2893939393939</v>
      </c>
      <c r="B6710">
        <v>692962.24161189701</v>
      </c>
      <c r="C6710">
        <f t="shared" si="417"/>
        <v>71.139393939393926</v>
      </c>
      <c r="D6710">
        <f t="shared" si="416"/>
        <v>6.9296224161189706</v>
      </c>
      <c r="E6710">
        <f t="shared" si="418"/>
        <v>1.245947489924645</v>
      </c>
      <c r="F6710">
        <v>1245.947489924645</v>
      </c>
      <c r="G6710">
        <f t="shared" si="419"/>
        <v>276.1971460885544</v>
      </c>
      <c r="H6710">
        <v>276197.14608855441</v>
      </c>
      <c r="I6710" t="s">
        <v>91</v>
      </c>
      <c r="J6710" t="s">
        <v>113</v>
      </c>
      <c r="K6710" t="s">
        <v>194</v>
      </c>
      <c r="L6710" t="s">
        <v>292</v>
      </c>
      <c r="M6710" t="s">
        <v>390</v>
      </c>
      <c r="N6710" t="s">
        <v>488</v>
      </c>
    </row>
    <row r="6711" spans="1:14" x14ac:dyDescent="0.3">
      <c r="A6711">
        <v>346.81313131313129</v>
      </c>
      <c r="B6711">
        <v>737005.77130116872</v>
      </c>
      <c r="C6711">
        <f t="shared" si="417"/>
        <v>73.663131313131316</v>
      </c>
      <c r="D6711">
        <f t="shared" si="416"/>
        <v>7.3700577130116871</v>
      </c>
      <c r="E6711">
        <f t="shared" si="418"/>
        <v>1.2540652429277379</v>
      </c>
      <c r="F6711">
        <v>1254.0652429277379</v>
      </c>
      <c r="G6711">
        <f t="shared" si="419"/>
        <v>279.03765727204399</v>
      </c>
      <c r="H6711">
        <v>279037.65727204399</v>
      </c>
      <c r="I6711" t="s">
        <v>91</v>
      </c>
      <c r="J6711" t="s">
        <v>113</v>
      </c>
      <c r="K6711" t="s">
        <v>194</v>
      </c>
      <c r="L6711" t="s">
        <v>292</v>
      </c>
      <c r="M6711" t="s">
        <v>390</v>
      </c>
      <c r="N6711" t="s">
        <v>488</v>
      </c>
    </row>
    <row r="6712" spans="1:14" x14ac:dyDescent="0.3">
      <c r="A6712">
        <v>349.33686868686868</v>
      </c>
      <c r="B6712">
        <v>783084.10364662413</v>
      </c>
      <c r="C6712">
        <f t="shared" si="417"/>
        <v>76.186868686868706</v>
      </c>
      <c r="D6712">
        <f t="shared" si="416"/>
        <v>7.8308410364662411</v>
      </c>
      <c r="E6712">
        <f t="shared" si="418"/>
        <v>1.2621493548944511</v>
      </c>
      <c r="F6712">
        <v>1262.1493548944511</v>
      </c>
      <c r="G6712">
        <f t="shared" si="419"/>
        <v>281.88880129831909</v>
      </c>
      <c r="H6712">
        <v>281888.80129831907</v>
      </c>
      <c r="I6712" t="s">
        <v>91</v>
      </c>
      <c r="J6712" t="s">
        <v>113</v>
      </c>
      <c r="K6712" t="s">
        <v>194</v>
      </c>
      <c r="L6712" t="s">
        <v>292</v>
      </c>
      <c r="M6712" t="s">
        <v>390</v>
      </c>
      <c r="N6712" t="s">
        <v>488</v>
      </c>
    </row>
    <row r="6713" spans="1:14" x14ac:dyDescent="0.3">
      <c r="A6713">
        <v>351.86060606060607</v>
      </c>
      <c r="B6713">
        <v>831253.57505479804</v>
      </c>
      <c r="C6713">
        <f t="shared" si="417"/>
        <v>78.710606060606096</v>
      </c>
      <c r="D6713">
        <f t="shared" si="416"/>
        <v>8.3125357505479798</v>
      </c>
      <c r="E6713">
        <f t="shared" si="418"/>
        <v>1.2702012343113021</v>
      </c>
      <c r="F6713">
        <v>1270.201234311302</v>
      </c>
      <c r="G6713">
        <f t="shared" si="419"/>
        <v>284.75097290138621</v>
      </c>
      <c r="H6713">
        <v>284750.97290138621</v>
      </c>
      <c r="I6713" t="s">
        <v>91</v>
      </c>
      <c r="J6713" t="s">
        <v>113</v>
      </c>
      <c r="K6713" t="s">
        <v>194</v>
      </c>
      <c r="L6713" t="s">
        <v>292</v>
      </c>
      <c r="M6713" t="s">
        <v>390</v>
      </c>
      <c r="N6713" t="s">
        <v>488</v>
      </c>
    </row>
    <row r="6714" spans="1:14" x14ac:dyDescent="0.3">
      <c r="A6714">
        <v>354.38434343434352</v>
      </c>
      <c r="B6714">
        <v>881571.02770080126</v>
      </c>
      <c r="C6714">
        <f t="shared" si="417"/>
        <v>81.234343434343543</v>
      </c>
      <c r="D6714">
        <f t="shared" si="416"/>
        <v>8.8157102770080122</v>
      </c>
      <c r="E6714">
        <f t="shared" si="418"/>
        <v>1.2782223624094471</v>
      </c>
      <c r="F6714">
        <v>1278.222362409447</v>
      </c>
      <c r="G6714">
        <f t="shared" si="419"/>
        <v>287.62460540420994</v>
      </c>
      <c r="H6714">
        <v>287624.60540420993</v>
      </c>
      <c r="I6714" t="s">
        <v>91</v>
      </c>
      <c r="J6714" t="s">
        <v>113</v>
      </c>
      <c r="K6714" t="s">
        <v>194</v>
      </c>
      <c r="L6714" t="s">
        <v>292</v>
      </c>
      <c r="M6714" t="s">
        <v>390</v>
      </c>
      <c r="N6714" t="s">
        <v>488</v>
      </c>
    </row>
    <row r="6715" spans="1:14" x14ac:dyDescent="0.3">
      <c r="A6715">
        <v>356.9080808080808</v>
      </c>
      <c r="B6715">
        <v>934093.83429342369</v>
      </c>
      <c r="C6715">
        <f t="shared" si="417"/>
        <v>83.75808080808082</v>
      </c>
      <c r="D6715">
        <f t="shared" si="416"/>
        <v>9.340938342934237</v>
      </c>
      <c r="E6715">
        <f t="shared" si="418"/>
        <v>1.2862142955336151</v>
      </c>
      <c r="F6715">
        <v>1286.2142955336151</v>
      </c>
      <c r="G6715">
        <f t="shared" si="419"/>
        <v>290.51017243557141</v>
      </c>
      <c r="H6715">
        <v>290510.17243557138</v>
      </c>
      <c r="I6715" t="s">
        <v>91</v>
      </c>
      <c r="J6715" t="s">
        <v>113</v>
      </c>
      <c r="K6715" t="s">
        <v>194</v>
      </c>
      <c r="L6715" t="s">
        <v>292</v>
      </c>
      <c r="M6715" t="s">
        <v>390</v>
      </c>
      <c r="N6715" t="s">
        <v>488</v>
      </c>
    </row>
    <row r="6716" spans="1:14" x14ac:dyDescent="0.3">
      <c r="A6716">
        <v>359.43181818181819</v>
      </c>
      <c r="B6716">
        <v>988879.92775577051</v>
      </c>
      <c r="C6716">
        <f t="shared" si="417"/>
        <v>86.28181818181821</v>
      </c>
      <c r="D6716">
        <f t="shared" si="416"/>
        <v>9.8887992775577054</v>
      </c>
      <c r="E6716">
        <f t="shared" si="418"/>
        <v>1.294178668425537</v>
      </c>
      <c r="F6716">
        <v>1294.1786684255369</v>
      </c>
      <c r="G6716">
        <f t="shared" si="419"/>
        <v>293.4081900202296</v>
      </c>
      <c r="H6716">
        <v>293408.19002022961</v>
      </c>
      <c r="I6716" t="s">
        <v>91</v>
      </c>
      <c r="J6716" t="s">
        <v>113</v>
      </c>
      <c r="K6716" t="s">
        <v>194</v>
      </c>
      <c r="L6716" t="s">
        <v>292</v>
      </c>
      <c r="M6716" t="s">
        <v>390</v>
      </c>
      <c r="N6716" t="s">
        <v>488</v>
      </c>
    </row>
    <row r="6717" spans="1:14" x14ac:dyDescent="0.3">
      <c r="A6717">
        <v>361.95555555555552</v>
      </c>
      <c r="B6717">
        <v>1045987.837011768</v>
      </c>
      <c r="C6717">
        <f t="shared" si="417"/>
        <v>88.805555555555543</v>
      </c>
      <c r="D6717">
        <f t="shared" si="416"/>
        <v>10.45987837011768</v>
      </c>
      <c r="E6717">
        <f t="shared" si="418"/>
        <v>1.3021171985236339</v>
      </c>
      <c r="F6717">
        <v>1302.117198523634</v>
      </c>
      <c r="G6717">
        <f t="shared" si="419"/>
        <v>296.31921909488312</v>
      </c>
      <c r="H6717">
        <v>296319.21909488313</v>
      </c>
      <c r="I6717" t="s">
        <v>91</v>
      </c>
      <c r="J6717" t="s">
        <v>113</v>
      </c>
      <c r="K6717" t="s">
        <v>194</v>
      </c>
      <c r="L6717" t="s">
        <v>292</v>
      </c>
      <c r="M6717" t="s">
        <v>390</v>
      </c>
      <c r="N6717" t="s">
        <v>488</v>
      </c>
    </row>
    <row r="6718" spans="1:14" x14ac:dyDescent="0.3">
      <c r="A6718">
        <v>364.47929292929291</v>
      </c>
      <c r="B6718">
        <v>1105476.7289745579</v>
      </c>
      <c r="C6718">
        <f t="shared" si="417"/>
        <v>91.329292929292933</v>
      </c>
      <c r="D6718">
        <f t="shared" si="416"/>
        <v>11.054767289745579</v>
      </c>
      <c r="E6718">
        <f t="shared" si="418"/>
        <v>1.3100316914006001</v>
      </c>
      <c r="F6718">
        <v>1310.0316914006</v>
      </c>
      <c r="G6718">
        <f t="shared" si="419"/>
        <v>299.24386851180731</v>
      </c>
      <c r="H6718">
        <v>299243.86851180729</v>
      </c>
      <c r="I6718" t="s">
        <v>91</v>
      </c>
      <c r="J6718" t="s">
        <v>113</v>
      </c>
      <c r="K6718" t="s">
        <v>194</v>
      </c>
      <c r="L6718" t="s">
        <v>292</v>
      </c>
      <c r="M6718" t="s">
        <v>390</v>
      </c>
      <c r="N6718" t="s">
        <v>488</v>
      </c>
    </row>
    <row r="6719" spans="1:14" x14ac:dyDescent="0.3">
      <c r="A6719">
        <v>367.0030303030303</v>
      </c>
      <c r="B6719">
        <v>1167406.457552504</v>
      </c>
      <c r="C6719">
        <f t="shared" si="417"/>
        <v>93.853030303030323</v>
      </c>
      <c r="D6719">
        <f t="shared" si="416"/>
        <v>11.674064575525041</v>
      </c>
      <c r="E6719">
        <f t="shared" si="418"/>
        <v>1.317924047485763</v>
      </c>
      <c r="F6719">
        <v>1317.9240474857629</v>
      </c>
      <c r="G6719">
        <f t="shared" si="419"/>
        <v>302.1827986038262</v>
      </c>
      <c r="H6719">
        <v>302182.7986038262</v>
      </c>
      <c r="I6719" t="s">
        <v>91</v>
      </c>
      <c r="J6719" t="s">
        <v>113</v>
      </c>
      <c r="K6719" t="s">
        <v>194</v>
      </c>
      <c r="L6719" t="s">
        <v>292</v>
      </c>
      <c r="M6719" t="s">
        <v>390</v>
      </c>
      <c r="N6719" t="s">
        <v>488</v>
      </c>
    </row>
    <row r="6720" spans="1:14" x14ac:dyDescent="0.3">
      <c r="A6720">
        <v>369.52676767676769</v>
      </c>
      <c r="B6720">
        <v>1231837.6203754779</v>
      </c>
      <c r="C6720">
        <f t="shared" si="417"/>
        <v>96.376767676767713</v>
      </c>
      <c r="D6720">
        <f t="shared" si="416"/>
        <v>12.318376203754779</v>
      </c>
      <c r="E6720">
        <f t="shared" si="418"/>
        <v>1.325796270250222</v>
      </c>
      <c r="F6720">
        <v>1325.7962702502221</v>
      </c>
      <c r="G6720">
        <f t="shared" si="419"/>
        <v>305.13672539869037</v>
      </c>
      <c r="H6720">
        <v>305136.72539869038</v>
      </c>
      <c r="I6720" t="s">
        <v>91</v>
      </c>
      <c r="J6720" t="s">
        <v>113</v>
      </c>
      <c r="K6720" t="s">
        <v>194</v>
      </c>
      <c r="L6720" t="s">
        <v>292</v>
      </c>
      <c r="M6720" t="s">
        <v>390</v>
      </c>
      <c r="N6720" t="s">
        <v>488</v>
      </c>
    </row>
    <row r="6721" spans="1:14" x14ac:dyDescent="0.3">
      <c r="A6721">
        <v>372.05050505050508</v>
      </c>
      <c r="B6721">
        <v>1298831.6241210259</v>
      </c>
      <c r="C6721">
        <f t="shared" si="417"/>
        <v>98.900505050505103</v>
      </c>
      <c r="D6721">
        <f t="shared" si="416"/>
        <v>12.988316241210258</v>
      </c>
      <c r="E6721">
        <f t="shared" si="418"/>
        <v>1.3336504760715842</v>
      </c>
      <c r="F6721">
        <v>1333.6504760715841</v>
      </c>
      <c r="G6721">
        <f t="shared" si="419"/>
        <v>308.10642558914958</v>
      </c>
      <c r="H6721">
        <v>308106.42558914958</v>
      </c>
      <c r="I6721" t="s">
        <v>91</v>
      </c>
      <c r="J6721" t="s">
        <v>113</v>
      </c>
      <c r="K6721" t="s">
        <v>194</v>
      </c>
      <c r="L6721" t="s">
        <v>292</v>
      </c>
      <c r="M6721" t="s">
        <v>390</v>
      </c>
      <c r="N6721" t="s">
        <v>488</v>
      </c>
    </row>
    <row r="6722" spans="1:14" x14ac:dyDescent="0.3">
      <c r="A6722">
        <v>374.57424242424241</v>
      </c>
      <c r="B6722">
        <v>1368450.759423086</v>
      </c>
      <c r="C6722">
        <f t="shared" si="417"/>
        <v>101.42424242424244</v>
      </c>
      <c r="D6722">
        <f t="shared" ref="D6722:D6785" si="420">B6722/100000</f>
        <v>13.68450759423086</v>
      </c>
      <c r="E6722">
        <f t="shared" si="418"/>
        <v>1.3414889060437161</v>
      </c>
      <c r="F6722">
        <v>1341.488906043716</v>
      </c>
      <c r="G6722">
        <f t="shared" si="419"/>
        <v>311.09274238749623</v>
      </c>
      <c r="H6722">
        <v>311092.74238749623</v>
      </c>
      <c r="I6722" t="s">
        <v>91</v>
      </c>
      <c r="J6722" t="s">
        <v>113</v>
      </c>
      <c r="K6722" t="s">
        <v>194</v>
      </c>
      <c r="L6722" t="s">
        <v>292</v>
      </c>
      <c r="M6722" t="s">
        <v>390</v>
      </c>
      <c r="N6722" t="s">
        <v>488</v>
      </c>
    </row>
    <row r="6723" spans="1:14" x14ac:dyDescent="0.3">
      <c r="A6723">
        <v>377.0979797979798</v>
      </c>
      <c r="B6723">
        <v>1440758.2865638251</v>
      </c>
      <c r="C6723">
        <f t="shared" ref="C6723:C6786" si="421">A6723-273.15</f>
        <v>103.94797979797983</v>
      </c>
      <c r="D6723">
        <f t="shared" si="420"/>
        <v>14.407582865638251</v>
      </c>
      <c r="E6723">
        <f t="shared" ref="E6723:E6786" si="422">F6723/1000</f>
        <v>1.3493139400579881</v>
      </c>
      <c r="F6723">
        <v>1349.313940057988</v>
      </c>
      <c r="G6723">
        <f t="shared" ref="G6723:G6786" si="423">H6723/1000</f>
        <v>314.09659242194812</v>
      </c>
      <c r="H6723">
        <v>314096.59242194809</v>
      </c>
      <c r="I6723" t="s">
        <v>91</v>
      </c>
      <c r="J6723" t="s">
        <v>113</v>
      </c>
      <c r="K6723" t="s">
        <v>194</v>
      </c>
      <c r="L6723" t="s">
        <v>292</v>
      </c>
      <c r="M6723" t="s">
        <v>390</v>
      </c>
      <c r="N6723" t="s">
        <v>488</v>
      </c>
    </row>
    <row r="6724" spans="1:14" x14ac:dyDescent="0.3">
      <c r="A6724">
        <v>379.62171717171708</v>
      </c>
      <c r="B6724">
        <v>1515818.5333109461</v>
      </c>
      <c r="C6724">
        <f t="shared" si="421"/>
        <v>106.4717171717171</v>
      </c>
      <c r="D6724">
        <f t="shared" si="420"/>
        <v>15.158185333109461</v>
      </c>
      <c r="E6724">
        <f t="shared" si="422"/>
        <v>1.3571281135597151</v>
      </c>
      <c r="F6724">
        <v>1357.1281135597151</v>
      </c>
      <c r="G6724">
        <f t="shared" si="423"/>
        <v>317.11897386807874</v>
      </c>
      <c r="H6724">
        <v>317118.97386807873</v>
      </c>
      <c r="I6724" t="s">
        <v>91</v>
      </c>
      <c r="J6724" t="s">
        <v>113</v>
      </c>
      <c r="K6724" t="s">
        <v>194</v>
      </c>
      <c r="L6724" t="s">
        <v>292</v>
      </c>
      <c r="M6724" t="s">
        <v>390</v>
      </c>
      <c r="N6724" t="s">
        <v>488</v>
      </c>
    </row>
    <row r="6725" spans="1:14" x14ac:dyDescent="0.3">
      <c r="A6725">
        <v>382.14545454545453</v>
      </c>
      <c r="B6725">
        <v>1593697.006550831</v>
      </c>
      <c r="C6725">
        <f t="shared" si="421"/>
        <v>108.99545454545455</v>
      </c>
      <c r="D6725">
        <f t="shared" si="420"/>
        <v>15.93697006550831</v>
      </c>
      <c r="E6725">
        <f t="shared" si="422"/>
        <v>1.364934137481844</v>
      </c>
      <c r="F6725">
        <v>1364.9341374818439</v>
      </c>
      <c r="G6725">
        <f t="shared" si="423"/>
        <v>320.16097605443377</v>
      </c>
      <c r="H6725">
        <v>320160.97605443379</v>
      </c>
      <c r="I6725" t="s">
        <v>91</v>
      </c>
      <c r="J6725" t="s">
        <v>113</v>
      </c>
      <c r="K6725" t="s">
        <v>194</v>
      </c>
      <c r="L6725" t="s">
        <v>292</v>
      </c>
      <c r="M6725" t="s">
        <v>390</v>
      </c>
      <c r="N6725" t="s">
        <v>488</v>
      </c>
    </row>
    <row r="6726" spans="1:14" x14ac:dyDescent="0.3">
      <c r="A6726">
        <v>384.66919191919192</v>
      </c>
      <c r="B6726">
        <v>1674460.5196484369</v>
      </c>
      <c r="C6726">
        <f t="shared" si="421"/>
        <v>111.51919191919194</v>
      </c>
      <c r="D6726">
        <f t="shared" si="420"/>
        <v>16.744605196484368</v>
      </c>
      <c r="E6726">
        <f t="shared" si="422"/>
        <v>1.3727349219838199</v>
      </c>
      <c r="F6726">
        <v>1372.73492198382</v>
      </c>
      <c r="G6726">
        <f t="shared" si="423"/>
        <v>323.22379084000818</v>
      </c>
      <c r="H6726">
        <v>323223.79084000818</v>
      </c>
      <c r="I6726" t="s">
        <v>91</v>
      </c>
      <c r="J6726" t="s">
        <v>113</v>
      </c>
      <c r="K6726" t="s">
        <v>194</v>
      </c>
      <c r="L6726" t="s">
        <v>292</v>
      </c>
      <c r="M6726" t="s">
        <v>390</v>
      </c>
      <c r="N6726" t="s">
        <v>488</v>
      </c>
    </row>
    <row r="6727" spans="1:14" x14ac:dyDescent="0.3">
      <c r="A6727">
        <v>387.19292929292931</v>
      </c>
      <c r="B6727">
        <v>1758177.3378608599</v>
      </c>
      <c r="C6727">
        <f t="shared" si="421"/>
        <v>114.04292929292933</v>
      </c>
      <c r="D6727">
        <f t="shared" si="420"/>
        <v>17.581773378608599</v>
      </c>
      <c r="E6727">
        <f t="shared" si="422"/>
        <v>1.380533604786689</v>
      </c>
      <c r="F6727">
        <v>1380.533604786689</v>
      </c>
      <c r="G6727">
        <f t="shared" si="423"/>
        <v>326.30872613729377</v>
      </c>
      <c r="H6727">
        <v>326308.72613729379</v>
      </c>
      <c r="I6727" t="s">
        <v>91</v>
      </c>
      <c r="J6727" t="s">
        <v>113</v>
      </c>
      <c r="K6727" t="s">
        <v>194</v>
      </c>
      <c r="L6727" t="s">
        <v>292</v>
      </c>
      <c r="M6727" t="s">
        <v>390</v>
      </c>
      <c r="N6727" t="s">
        <v>488</v>
      </c>
    </row>
    <row r="6728" spans="1:14" x14ac:dyDescent="0.3">
      <c r="A6728">
        <v>389.7166666666667</v>
      </c>
      <c r="B6728">
        <v>1844917.344588289</v>
      </c>
      <c r="C6728">
        <f t="shared" si="421"/>
        <v>116.56666666666672</v>
      </c>
      <c r="D6728">
        <f t="shared" si="420"/>
        <v>18.449173445882892</v>
      </c>
      <c r="E6728">
        <f t="shared" si="422"/>
        <v>1.388333585107701</v>
      </c>
      <c r="F6728">
        <v>1388.3335851077011</v>
      </c>
      <c r="G6728">
        <f t="shared" si="423"/>
        <v>329.4172220533427</v>
      </c>
      <c r="H6728">
        <v>329417.22205334267</v>
      </c>
      <c r="I6728" t="s">
        <v>91</v>
      </c>
      <c r="J6728" t="s">
        <v>113</v>
      </c>
      <c r="K6728" t="s">
        <v>194</v>
      </c>
      <c r="L6728" t="s">
        <v>292</v>
      </c>
      <c r="M6728" t="s">
        <v>390</v>
      </c>
      <c r="N6728" t="s">
        <v>488</v>
      </c>
    </row>
    <row r="6729" spans="1:14" x14ac:dyDescent="0.3">
      <c r="A6729">
        <v>392.24040404040397</v>
      </c>
      <c r="B6729">
        <v>1934752.2318365111</v>
      </c>
      <c r="C6729">
        <f t="shared" si="421"/>
        <v>119.090404040404</v>
      </c>
      <c r="D6729">
        <f t="shared" si="420"/>
        <v>19.347522318365112</v>
      </c>
      <c r="E6729">
        <f t="shared" si="422"/>
        <v>1.3961385644774771</v>
      </c>
      <c r="F6729">
        <v>1396.1385644774771</v>
      </c>
      <c r="G6729">
        <f t="shared" si="423"/>
        <v>332.55087025147327</v>
      </c>
      <c r="H6729">
        <v>332550.87025147327</v>
      </c>
      <c r="I6729" t="s">
        <v>91</v>
      </c>
      <c r="J6729" t="s">
        <v>113</v>
      </c>
      <c r="K6729" t="s">
        <v>194</v>
      </c>
      <c r="L6729" t="s">
        <v>292</v>
      </c>
      <c r="M6729" t="s">
        <v>390</v>
      </c>
      <c r="N6729" t="s">
        <v>488</v>
      </c>
    </row>
    <row r="6730" spans="1:14" x14ac:dyDescent="0.3">
      <c r="A6730">
        <v>394.76414141414142</v>
      </c>
      <c r="B6730">
        <v>2027755.7189905669</v>
      </c>
      <c r="C6730">
        <f t="shared" si="421"/>
        <v>121.61414141414144</v>
      </c>
      <c r="D6730">
        <f t="shared" si="420"/>
        <v>20.277557189905668</v>
      </c>
      <c r="E6730">
        <f t="shared" si="422"/>
        <v>1.4039525960944041</v>
      </c>
      <c r="F6730">
        <v>1403.952596094404</v>
      </c>
      <c r="G6730">
        <f t="shared" si="423"/>
        <v>335.7114373089982</v>
      </c>
      <c r="H6730">
        <v>335711.4373089982</v>
      </c>
      <c r="I6730" t="s">
        <v>91</v>
      </c>
      <c r="J6730" t="s">
        <v>113</v>
      </c>
      <c r="K6730" t="s">
        <v>194</v>
      </c>
      <c r="L6730" t="s">
        <v>292</v>
      </c>
      <c r="M6730" t="s">
        <v>390</v>
      </c>
      <c r="N6730" t="s">
        <v>488</v>
      </c>
    </row>
    <row r="6731" spans="1:14" x14ac:dyDescent="0.3">
      <c r="A6731">
        <v>397.28787878787881</v>
      </c>
      <c r="B6731">
        <v>2124003.8049366828</v>
      </c>
      <c r="C6731">
        <f t="shared" si="421"/>
        <v>124.13787878787883</v>
      </c>
      <c r="D6731">
        <f t="shared" si="420"/>
        <v>21.240038049366827</v>
      </c>
      <c r="E6731">
        <f t="shared" si="422"/>
        <v>1.4117801448708069</v>
      </c>
      <c r="F6731">
        <v>1411.7801448708069</v>
      </c>
      <c r="G6731">
        <f t="shared" si="423"/>
        <v>338.9008930786282</v>
      </c>
      <c r="H6731">
        <v>338900.89307862823</v>
      </c>
      <c r="I6731" t="s">
        <v>91</v>
      </c>
      <c r="J6731" t="s">
        <v>113</v>
      </c>
      <c r="K6731" t="s">
        <v>194</v>
      </c>
      <c r="L6731" t="s">
        <v>292</v>
      </c>
      <c r="M6731" t="s">
        <v>390</v>
      </c>
      <c r="N6731" t="s">
        <v>488</v>
      </c>
    </row>
    <row r="6732" spans="1:14" x14ac:dyDescent="0.3">
      <c r="A6732">
        <v>399.81161616161609</v>
      </c>
      <c r="B6732">
        <v>2223575.0598289901</v>
      </c>
      <c r="C6732">
        <f t="shared" si="421"/>
        <v>126.66161616161611</v>
      </c>
      <c r="D6732">
        <f t="shared" si="420"/>
        <v>22.235750598289901</v>
      </c>
      <c r="E6732">
        <f t="shared" si="422"/>
        <v>1.419626161004967</v>
      </c>
      <c r="F6732">
        <v>1419.6261610049669</v>
      </c>
      <c r="G6732">
        <f t="shared" si="423"/>
        <v>342.12144537663852</v>
      </c>
      <c r="H6732">
        <v>342121.4453766385</v>
      </c>
      <c r="I6732" t="s">
        <v>91</v>
      </c>
      <c r="J6732" t="s">
        <v>113</v>
      </c>
      <c r="K6732" t="s">
        <v>194</v>
      </c>
      <c r="L6732" t="s">
        <v>292</v>
      </c>
      <c r="M6732" t="s">
        <v>390</v>
      </c>
      <c r="N6732" t="s">
        <v>488</v>
      </c>
    </row>
    <row r="6733" spans="1:14" x14ac:dyDescent="0.3">
      <c r="A6733">
        <v>402.33535353535348</v>
      </c>
      <c r="B6733">
        <v>2326550.9637762099</v>
      </c>
      <c r="C6733">
        <f t="shared" si="421"/>
        <v>129.1853535353535</v>
      </c>
      <c r="D6733">
        <f t="shared" si="420"/>
        <v>23.265509637762097</v>
      </c>
      <c r="E6733">
        <f t="shared" si="422"/>
        <v>1.4274961708497669</v>
      </c>
      <c r="F6733">
        <v>1427.4961708497669</v>
      </c>
      <c r="G6733">
        <f t="shared" si="423"/>
        <v>345.37558275532615</v>
      </c>
      <c r="H6733">
        <v>345375.58275532618</v>
      </c>
      <c r="I6733" t="s">
        <v>91</v>
      </c>
      <c r="J6733" t="s">
        <v>113</v>
      </c>
      <c r="K6733" t="s">
        <v>194</v>
      </c>
      <c r="L6733" t="s">
        <v>292</v>
      </c>
      <c r="M6733" t="s">
        <v>390</v>
      </c>
      <c r="N6733" t="s">
        <v>488</v>
      </c>
    </row>
    <row r="6734" spans="1:14" x14ac:dyDescent="0.3">
      <c r="A6734">
        <v>404.85909090909092</v>
      </c>
      <c r="B6734">
        <v>2433016.3035426978</v>
      </c>
      <c r="C6734">
        <f t="shared" si="421"/>
        <v>131.70909090909095</v>
      </c>
      <c r="D6734">
        <f t="shared" si="420"/>
        <v>24.330163035426978</v>
      </c>
      <c r="E6734">
        <f t="shared" si="422"/>
        <v>1.4353963901562161</v>
      </c>
      <c r="F6734">
        <v>1435.3963901562161</v>
      </c>
      <c r="G6734">
        <f t="shared" si="423"/>
        <v>348.66612772333559</v>
      </c>
      <c r="H6734">
        <v>348666.12772333558</v>
      </c>
      <c r="I6734" t="s">
        <v>91</v>
      </c>
      <c r="J6734" t="s">
        <v>113</v>
      </c>
      <c r="K6734" t="s">
        <v>194</v>
      </c>
      <c r="L6734" t="s">
        <v>292</v>
      </c>
      <c r="M6734" t="s">
        <v>390</v>
      </c>
      <c r="N6734" t="s">
        <v>488</v>
      </c>
    </row>
    <row r="6735" spans="1:14" x14ac:dyDescent="0.3">
      <c r="A6735">
        <v>407.38282828282831</v>
      </c>
      <c r="B6735">
        <v>2543059.6377043501</v>
      </c>
      <c r="C6735">
        <f t="shared" si="421"/>
        <v>134.23282828282834</v>
      </c>
      <c r="D6735">
        <f t="shared" si="420"/>
        <v>25.4305963770435</v>
      </c>
      <c r="E6735">
        <f t="shared" si="422"/>
        <v>1.4433338666256299</v>
      </c>
      <c r="F6735">
        <v>1443.33386662563</v>
      </c>
      <c r="G6735">
        <f t="shared" si="423"/>
        <v>351.996303636368</v>
      </c>
      <c r="H6735">
        <v>351996.30363636801</v>
      </c>
      <c r="I6735" t="s">
        <v>91</v>
      </c>
      <c r="J6735" t="s">
        <v>113</v>
      </c>
      <c r="K6735" t="s">
        <v>194</v>
      </c>
      <c r="L6735" t="s">
        <v>292</v>
      </c>
      <c r="M6735" t="s">
        <v>390</v>
      </c>
      <c r="N6735" t="s">
        <v>488</v>
      </c>
    </row>
    <row r="6736" spans="1:14" x14ac:dyDescent="0.3">
      <c r="A6736">
        <v>409.90656565656559</v>
      </c>
      <c r="B6736">
        <v>2656773.8478939459</v>
      </c>
      <c r="C6736">
        <f t="shared" si="421"/>
        <v>136.75656565656561</v>
      </c>
      <c r="D6736">
        <f t="shared" si="420"/>
        <v>26.567738478939457</v>
      </c>
      <c r="E6736">
        <f t="shared" si="422"/>
        <v>1.4513166613781621</v>
      </c>
      <c r="F6736">
        <v>1451.3166613781621</v>
      </c>
      <c r="G6736">
        <f t="shared" si="423"/>
        <v>355.36981971783752</v>
      </c>
      <c r="H6736">
        <v>355369.8197178375</v>
      </c>
      <c r="I6736" t="s">
        <v>91</v>
      </c>
      <c r="J6736" t="s">
        <v>113</v>
      </c>
      <c r="K6736" t="s">
        <v>194</v>
      </c>
      <c r="L6736" t="s">
        <v>292</v>
      </c>
      <c r="M6736" t="s">
        <v>390</v>
      </c>
      <c r="N6736" t="s">
        <v>488</v>
      </c>
    </row>
    <row r="6737" spans="1:14" x14ac:dyDescent="0.3">
      <c r="A6737">
        <v>412.43030303030298</v>
      </c>
      <c r="B6737">
        <v>2774256.796177153</v>
      </c>
      <c r="C6737">
        <f t="shared" si="421"/>
        <v>139.280303030303</v>
      </c>
      <c r="D6737">
        <f t="shared" si="420"/>
        <v>27.742567961771531</v>
      </c>
      <c r="E6737">
        <f t="shared" si="422"/>
        <v>1.459354082872355</v>
      </c>
      <c r="F6737">
        <v>1459.3540828723551</v>
      </c>
      <c r="G6737">
        <f t="shared" si="423"/>
        <v>358.79098048375448</v>
      </c>
      <c r="H6737">
        <v>358790.98048375448</v>
      </c>
      <c r="I6737" t="s">
        <v>91</v>
      </c>
      <c r="J6737" t="s">
        <v>113</v>
      </c>
      <c r="K6737" t="s">
        <v>194</v>
      </c>
      <c r="L6737" t="s">
        <v>292</v>
      </c>
      <c r="M6737" t="s">
        <v>390</v>
      </c>
      <c r="N6737" t="s">
        <v>488</v>
      </c>
    </row>
    <row r="6738" spans="1:14" x14ac:dyDescent="0.3">
      <c r="A6738">
        <v>414.95404040404043</v>
      </c>
      <c r="B6738">
        <v>2895612.115888821</v>
      </c>
      <c r="C6738">
        <f t="shared" si="421"/>
        <v>141.80404040404045</v>
      </c>
      <c r="D6738">
        <f t="shared" si="420"/>
        <v>28.956121158888209</v>
      </c>
      <c r="E6738">
        <f t="shared" si="422"/>
        <v>1.4674569926946861</v>
      </c>
      <c r="F6738">
        <v>1467.4569926946861</v>
      </c>
      <c r="G6738">
        <f t="shared" si="423"/>
        <v>362.2648285626056</v>
      </c>
      <c r="H6738">
        <v>362264.8285626056</v>
      </c>
      <c r="I6738" t="s">
        <v>91</v>
      </c>
      <c r="J6738" t="s">
        <v>113</v>
      </c>
      <c r="K6738" t="s">
        <v>194</v>
      </c>
      <c r="L6738" t="s">
        <v>292</v>
      </c>
      <c r="M6738" t="s">
        <v>390</v>
      </c>
      <c r="N6738" t="s">
        <v>488</v>
      </c>
    </row>
    <row r="6739" spans="1:14" x14ac:dyDescent="0.3">
      <c r="A6739">
        <v>417.47777777777782</v>
      </c>
      <c r="B6739">
        <v>3020950.173258197</v>
      </c>
      <c r="C6739">
        <f t="shared" si="421"/>
        <v>144.32777777777784</v>
      </c>
      <c r="D6739">
        <f t="shared" si="420"/>
        <v>30.20950173258197</v>
      </c>
      <c r="E6739">
        <f t="shared" si="422"/>
        <v>1.475638211648052</v>
      </c>
      <c r="F6739">
        <v>1475.638211648052</v>
      </c>
      <c r="G6739">
        <f t="shared" si="423"/>
        <v>365.7973340576047</v>
      </c>
      <c r="H6739">
        <v>365797.33405760472</v>
      </c>
      <c r="I6739" t="s">
        <v>91</v>
      </c>
      <c r="J6739" t="s">
        <v>113</v>
      </c>
      <c r="K6739" t="s">
        <v>194</v>
      </c>
      <c r="L6739" t="s">
        <v>292</v>
      </c>
      <c r="M6739" t="s">
        <v>390</v>
      </c>
      <c r="N6739" t="s">
        <v>488</v>
      </c>
    </row>
    <row r="6740" spans="1:14" x14ac:dyDescent="0.3">
      <c r="A6740">
        <v>420.00151515151521</v>
      </c>
      <c r="B6740">
        <v>3150389.24869532</v>
      </c>
      <c r="C6740">
        <f t="shared" si="421"/>
        <v>146.85151515151523</v>
      </c>
      <c r="D6740">
        <f t="shared" si="420"/>
        <v>31.503892486953198</v>
      </c>
      <c r="E6740">
        <f t="shared" si="422"/>
        <v>1.4839130687372439</v>
      </c>
      <c r="F6740">
        <v>1483.913068737244</v>
      </c>
      <c r="G6740">
        <f t="shared" si="423"/>
        <v>369.39565012582079</v>
      </c>
      <c r="H6740">
        <v>369395.65012582077</v>
      </c>
      <c r="I6740" t="s">
        <v>91</v>
      </c>
      <c r="J6740" t="s">
        <v>113</v>
      </c>
      <c r="K6740" t="s">
        <v>194</v>
      </c>
      <c r="L6740" t="s">
        <v>292</v>
      </c>
      <c r="M6740" t="s">
        <v>390</v>
      </c>
      <c r="N6740" t="s">
        <v>488</v>
      </c>
    </row>
    <row r="6741" spans="1:14" x14ac:dyDescent="0.3">
      <c r="A6741">
        <v>422.52525252525248</v>
      </c>
      <c r="B6741">
        <v>3284057.0080842138</v>
      </c>
      <c r="C6741">
        <f t="shared" si="421"/>
        <v>149.37525252525251</v>
      </c>
      <c r="D6741">
        <f t="shared" si="420"/>
        <v>32.840570080842141</v>
      </c>
      <c r="E6741">
        <f t="shared" si="422"/>
        <v>1.4923001585255911</v>
      </c>
      <c r="F6741">
        <v>1492.3001585255911</v>
      </c>
      <c r="G6741">
        <f t="shared" si="423"/>
        <v>373.06846498143778</v>
      </c>
      <c r="H6741">
        <v>373068.46498143778</v>
      </c>
      <c r="I6741" t="s">
        <v>91</v>
      </c>
      <c r="J6741" t="s">
        <v>113</v>
      </c>
      <c r="K6741" t="s">
        <v>194</v>
      </c>
      <c r="L6741" t="s">
        <v>292</v>
      </c>
      <c r="M6741" t="s">
        <v>390</v>
      </c>
      <c r="N6741" t="s">
        <v>488</v>
      </c>
    </row>
    <row r="6742" spans="1:14" x14ac:dyDescent="0.3">
      <c r="A6742">
        <v>425.04898989898987</v>
      </c>
      <c r="B6742">
        <v>3422092.3615784892</v>
      </c>
      <c r="C6742">
        <f t="shared" si="421"/>
        <v>151.8989898989899</v>
      </c>
      <c r="D6742">
        <f t="shared" si="420"/>
        <v>34.220923615784891</v>
      </c>
      <c r="E6742">
        <f t="shared" si="422"/>
        <v>1.500822410539157</v>
      </c>
      <c r="F6742">
        <v>1500.8224105391571</v>
      </c>
      <c r="G6742">
        <f t="shared" si="423"/>
        <v>376.82649809682783</v>
      </c>
      <c r="H6742">
        <v>376826.49809682783</v>
      </c>
      <c r="I6742" t="s">
        <v>91</v>
      </c>
      <c r="J6742" t="s">
        <v>113</v>
      </c>
      <c r="K6742" t="s">
        <v>194</v>
      </c>
      <c r="L6742" t="s">
        <v>292</v>
      </c>
      <c r="M6742" t="s">
        <v>390</v>
      </c>
      <c r="N6742" t="s">
        <v>488</v>
      </c>
    </row>
    <row r="6743" spans="1:14" x14ac:dyDescent="0.3">
      <c r="A6743">
        <v>427.57272727272732</v>
      </c>
      <c r="B6743">
        <v>3564647.8522462291</v>
      </c>
      <c r="C6743">
        <f t="shared" si="421"/>
        <v>154.42272727272734</v>
      </c>
      <c r="D6743">
        <f t="shared" si="420"/>
        <v>35.646478522462289</v>
      </c>
      <c r="E6743">
        <f t="shared" si="422"/>
        <v>1.509508640534978</v>
      </c>
      <c r="F6743">
        <v>1509.508640534978</v>
      </c>
      <c r="G6743">
        <f t="shared" si="423"/>
        <v>380.68321876082513</v>
      </c>
      <c r="H6743">
        <v>380683.21876082511</v>
      </c>
      <c r="I6743" t="s">
        <v>91</v>
      </c>
      <c r="J6743" t="s">
        <v>113</v>
      </c>
      <c r="K6743" t="s">
        <v>194</v>
      </c>
      <c r="L6743" t="s">
        <v>292</v>
      </c>
      <c r="M6743" t="s">
        <v>390</v>
      </c>
      <c r="N6743" t="s">
        <v>488</v>
      </c>
    </row>
    <row r="6744" spans="1:14" x14ac:dyDescent="0.3">
      <c r="A6744">
        <v>430.09646464646471</v>
      </c>
      <c r="B6744">
        <v>3711892.788261536</v>
      </c>
      <c r="C6744">
        <f t="shared" si="421"/>
        <v>156.94646464646473</v>
      </c>
      <c r="D6744">
        <f t="shared" si="420"/>
        <v>37.11892788261536</v>
      </c>
      <c r="E6744">
        <f t="shared" si="422"/>
        <v>1.5183958729618079</v>
      </c>
      <c r="F6744">
        <v>1518.395872961808</v>
      </c>
      <c r="G6744">
        <f t="shared" si="423"/>
        <v>384.65592000790707</v>
      </c>
      <c r="H6744">
        <v>384655.92000790709</v>
      </c>
      <c r="I6744" t="s">
        <v>91</v>
      </c>
      <c r="J6744" t="s">
        <v>113</v>
      </c>
      <c r="K6744" t="s">
        <v>194</v>
      </c>
      <c r="L6744" t="s">
        <v>292</v>
      </c>
      <c r="M6744" t="s">
        <v>390</v>
      </c>
      <c r="N6744" t="s">
        <v>488</v>
      </c>
    </row>
    <row r="6745" spans="1:14" x14ac:dyDescent="0.3">
      <c r="A6745">
        <v>432.62020202020199</v>
      </c>
      <c r="B6745">
        <v>3864017.443639474</v>
      </c>
      <c r="C6745">
        <f t="shared" si="421"/>
        <v>159.47020202020201</v>
      </c>
      <c r="D6745">
        <f t="shared" si="420"/>
        <v>38.640174436394737</v>
      </c>
      <c r="E6745">
        <f t="shared" si="422"/>
        <v>1.527532951233999</v>
      </c>
      <c r="F6745">
        <v>1527.532951233999</v>
      </c>
      <c r="G6745">
        <f t="shared" si="423"/>
        <v>388.76738513254531</v>
      </c>
      <c r="H6745">
        <v>388767.38513254531</v>
      </c>
      <c r="I6745" t="s">
        <v>91</v>
      </c>
      <c r="J6745" t="s">
        <v>113</v>
      </c>
      <c r="K6745" t="s">
        <v>194</v>
      </c>
      <c r="L6745" t="s">
        <v>292</v>
      </c>
      <c r="M6745" t="s">
        <v>390</v>
      </c>
      <c r="N6745" t="s">
        <v>488</v>
      </c>
    </row>
    <row r="6746" spans="1:14" x14ac:dyDescent="0.3">
      <c r="A6746">
        <v>435.14393939393938</v>
      </c>
      <c r="B6746">
        <v>4021238.8544867649</v>
      </c>
      <c r="C6746">
        <f t="shared" si="421"/>
        <v>161.9939393939394</v>
      </c>
      <c r="D6746">
        <f t="shared" si="420"/>
        <v>40.21238854486765</v>
      </c>
      <c r="E6746">
        <f t="shared" si="422"/>
        <v>1.5369864110892562</v>
      </c>
      <c r="F6746">
        <v>1536.9864110892561</v>
      </c>
      <c r="G6746">
        <f t="shared" si="423"/>
        <v>393.04859408772916</v>
      </c>
      <c r="H6746">
        <v>393048.59408772917</v>
      </c>
      <c r="I6746" t="s">
        <v>91</v>
      </c>
      <c r="J6746" t="s">
        <v>113</v>
      </c>
      <c r="K6746" t="s">
        <v>194</v>
      </c>
      <c r="L6746" t="s">
        <v>292</v>
      </c>
      <c r="M6746" t="s">
        <v>390</v>
      </c>
      <c r="N6746" t="s">
        <v>488</v>
      </c>
    </row>
    <row r="6747" spans="1:14" x14ac:dyDescent="0.3">
      <c r="A6747">
        <v>437.66767676767682</v>
      </c>
      <c r="B6747">
        <v>4183809.0875718379</v>
      </c>
      <c r="C6747">
        <f t="shared" si="421"/>
        <v>164.51767676767685</v>
      </c>
      <c r="D6747">
        <f t="shared" si="420"/>
        <v>41.838090875718379</v>
      </c>
      <c r="E6747">
        <f t="shared" si="422"/>
        <v>1.5468505892444779</v>
      </c>
      <c r="F6747">
        <v>1546.850589244478</v>
      </c>
      <c r="G6747">
        <f t="shared" si="423"/>
        <v>397.54337319950747</v>
      </c>
      <c r="H6747">
        <v>397543.37319950748</v>
      </c>
      <c r="I6747" t="s">
        <v>91</v>
      </c>
      <c r="J6747" t="s">
        <v>113</v>
      </c>
      <c r="K6747" t="s">
        <v>194</v>
      </c>
      <c r="L6747" t="s">
        <v>292</v>
      </c>
      <c r="M6747" t="s">
        <v>390</v>
      </c>
      <c r="N6747" t="s">
        <v>488</v>
      </c>
    </row>
    <row r="6748" spans="1:14" x14ac:dyDescent="0.3">
      <c r="A6748">
        <v>440.19141414141421</v>
      </c>
      <c r="B6748">
        <v>4352027.5386163536</v>
      </c>
      <c r="C6748">
        <f t="shared" si="421"/>
        <v>167.04141414141424</v>
      </c>
      <c r="D6748">
        <f t="shared" si="420"/>
        <v>43.520275386163533</v>
      </c>
      <c r="E6748">
        <f t="shared" si="422"/>
        <v>1.557266314940138</v>
      </c>
      <c r="F6748">
        <v>1557.266314940138</v>
      </c>
      <c r="G6748">
        <f t="shared" si="423"/>
        <v>402.31697732102481</v>
      </c>
      <c r="H6748">
        <v>402316.97732102481</v>
      </c>
      <c r="I6748" t="s">
        <v>91</v>
      </c>
      <c r="J6748" t="s">
        <v>113</v>
      </c>
      <c r="K6748" t="s">
        <v>194</v>
      </c>
      <c r="L6748" t="s">
        <v>292</v>
      </c>
      <c r="M6748" t="s">
        <v>390</v>
      </c>
      <c r="N6748" t="s">
        <v>488</v>
      </c>
    </row>
    <row r="6749" spans="1:14" x14ac:dyDescent="0.3">
      <c r="A6749">
        <v>442.71515151515149</v>
      </c>
      <c r="B6749">
        <v>4526260.2195583191</v>
      </c>
      <c r="C6749">
        <f t="shared" si="421"/>
        <v>169.56515151515151</v>
      </c>
      <c r="D6749">
        <f t="shared" si="420"/>
        <v>45.262602195583192</v>
      </c>
      <c r="E6749">
        <f t="shared" si="422"/>
        <v>1.5684589124644548</v>
      </c>
      <c r="F6749">
        <v>1568.4589124644549</v>
      </c>
      <c r="G6749">
        <f t="shared" si="423"/>
        <v>407.47350661878568</v>
      </c>
      <c r="H6749">
        <v>407473.50661878567</v>
      </c>
      <c r="I6749" t="s">
        <v>91</v>
      </c>
      <c r="J6749" t="s">
        <v>113</v>
      </c>
      <c r="K6749" t="s">
        <v>194</v>
      </c>
      <c r="L6749" t="s">
        <v>292</v>
      </c>
      <c r="M6749" t="s">
        <v>390</v>
      </c>
      <c r="N6749" t="s">
        <v>488</v>
      </c>
    </row>
    <row r="6750" spans="1:14" x14ac:dyDescent="0.3">
      <c r="A6750">
        <v>445.23888888888888</v>
      </c>
      <c r="B6750">
        <v>4706972.1953180116</v>
      </c>
      <c r="C6750">
        <f t="shared" si="421"/>
        <v>172.0888888888889</v>
      </c>
      <c r="D6750">
        <f t="shared" si="420"/>
        <v>47.069721953180114</v>
      </c>
      <c r="E6750">
        <f t="shared" si="422"/>
        <v>1.580826432521941</v>
      </c>
      <c r="F6750">
        <v>1580.8264325219409</v>
      </c>
      <c r="G6750">
        <f t="shared" si="423"/>
        <v>413.19626741389624</v>
      </c>
      <c r="H6750">
        <v>413196.26741389622</v>
      </c>
      <c r="I6750" t="s">
        <v>91</v>
      </c>
      <c r="J6750" t="s">
        <v>113</v>
      </c>
      <c r="K6750" t="s">
        <v>194</v>
      </c>
      <c r="L6750" t="s">
        <v>292</v>
      </c>
      <c r="M6750" t="s">
        <v>390</v>
      </c>
      <c r="N6750" t="s">
        <v>488</v>
      </c>
    </row>
    <row r="6751" spans="1:14" x14ac:dyDescent="0.3">
      <c r="A6751">
        <v>447.76262626262633</v>
      </c>
      <c r="B6751">
        <v>4894787.6820478588</v>
      </c>
      <c r="C6751">
        <f t="shared" si="421"/>
        <v>174.61262626262635</v>
      </c>
      <c r="D6751">
        <f t="shared" si="420"/>
        <v>48.947876820478591</v>
      </c>
      <c r="E6751">
        <f t="shared" si="422"/>
        <v>1.5951905616015769</v>
      </c>
      <c r="F6751">
        <v>1595.190561601577</v>
      </c>
      <c r="G6751">
        <f t="shared" si="423"/>
        <v>419.86232130356376</v>
      </c>
      <c r="H6751">
        <v>419862.32130356377</v>
      </c>
      <c r="I6751" t="s">
        <v>91</v>
      </c>
      <c r="J6751" t="s">
        <v>113</v>
      </c>
      <c r="K6751" t="s">
        <v>194</v>
      </c>
      <c r="L6751" t="s">
        <v>292</v>
      </c>
      <c r="M6751" t="s">
        <v>390</v>
      </c>
      <c r="N6751" t="s">
        <v>488</v>
      </c>
    </row>
    <row r="6752" spans="1:14" x14ac:dyDescent="0.3">
      <c r="A6752">
        <v>450.2863636363636</v>
      </c>
      <c r="B6752">
        <v>5090618.7536306828</v>
      </c>
      <c r="C6752">
        <f t="shared" si="421"/>
        <v>177.13636363636363</v>
      </c>
      <c r="D6752">
        <f t="shared" si="420"/>
        <v>50.906187536306831</v>
      </c>
      <c r="E6752">
        <f t="shared" si="422"/>
        <v>1.6138286236385819</v>
      </c>
      <c r="F6752">
        <v>1613.828623638582</v>
      </c>
      <c r="G6752">
        <f t="shared" si="423"/>
        <v>428.51258032383362</v>
      </c>
      <c r="H6752">
        <v>428512.58032383362</v>
      </c>
      <c r="I6752" t="s">
        <v>91</v>
      </c>
      <c r="J6752" t="s">
        <v>113</v>
      </c>
      <c r="K6752" t="s">
        <v>194</v>
      </c>
      <c r="L6752" t="s">
        <v>292</v>
      </c>
      <c r="M6752" t="s">
        <v>390</v>
      </c>
      <c r="N6752" t="s">
        <v>488</v>
      </c>
    </row>
    <row r="6753" spans="1:14" x14ac:dyDescent="0.3">
      <c r="A6753">
        <v>223.15</v>
      </c>
      <c r="B6753">
        <v>53440.863246559689</v>
      </c>
      <c r="C6753">
        <f t="shared" si="421"/>
        <v>-49.999999999999972</v>
      </c>
      <c r="D6753">
        <f t="shared" si="420"/>
        <v>0.53440863246559689</v>
      </c>
      <c r="E6753">
        <f t="shared" si="422"/>
        <v>0.79791119710947056</v>
      </c>
      <c r="F6753">
        <v>797.91119710947055</v>
      </c>
      <c r="G6753">
        <f t="shared" si="423"/>
        <v>149.68774601235228</v>
      </c>
      <c r="H6753">
        <v>149687.74601235229</v>
      </c>
      <c r="I6753" t="s">
        <v>92</v>
      </c>
      <c r="J6753" t="s">
        <v>113</v>
      </c>
      <c r="K6753" t="s">
        <v>195</v>
      </c>
      <c r="L6753" t="s">
        <v>293</v>
      </c>
      <c r="M6753" t="s">
        <v>391</v>
      </c>
      <c r="N6753" t="s">
        <v>489</v>
      </c>
    </row>
    <row r="6754" spans="1:14" x14ac:dyDescent="0.3">
      <c r="A6754">
        <v>225.34040404040411</v>
      </c>
      <c r="B6754">
        <v>59787.765817199434</v>
      </c>
      <c r="C6754">
        <f t="shared" si="421"/>
        <v>-47.809595959595867</v>
      </c>
      <c r="D6754">
        <f t="shared" si="420"/>
        <v>0.59787765817199434</v>
      </c>
      <c r="E6754">
        <f t="shared" si="422"/>
        <v>0.80717045021851586</v>
      </c>
      <c r="F6754">
        <v>807.17045021851584</v>
      </c>
      <c r="G6754">
        <f t="shared" si="423"/>
        <v>151.76790873341469</v>
      </c>
      <c r="H6754">
        <v>151767.90873341469</v>
      </c>
      <c r="I6754" t="s">
        <v>92</v>
      </c>
      <c r="J6754" t="s">
        <v>113</v>
      </c>
      <c r="K6754" t="s">
        <v>195</v>
      </c>
      <c r="L6754" t="s">
        <v>293</v>
      </c>
      <c r="M6754" t="s">
        <v>391</v>
      </c>
      <c r="N6754" t="s">
        <v>489</v>
      </c>
    </row>
    <row r="6755" spans="1:14" x14ac:dyDescent="0.3">
      <c r="A6755">
        <v>227.5308080808081</v>
      </c>
      <c r="B6755">
        <v>66717.554638172529</v>
      </c>
      <c r="C6755">
        <f t="shared" si="421"/>
        <v>-45.619191919191877</v>
      </c>
      <c r="D6755">
        <f t="shared" si="420"/>
        <v>0.66717554638172527</v>
      </c>
      <c r="E6755">
        <f t="shared" si="422"/>
        <v>0.8163836158749439</v>
      </c>
      <c r="F6755">
        <v>816.38361587494387</v>
      </c>
      <c r="G6755">
        <f t="shared" si="423"/>
        <v>153.85828987379429</v>
      </c>
      <c r="H6755">
        <v>153858.2898737943</v>
      </c>
      <c r="I6755" t="s">
        <v>92</v>
      </c>
      <c r="J6755" t="s">
        <v>113</v>
      </c>
      <c r="K6755" t="s">
        <v>195</v>
      </c>
      <c r="L6755" t="s">
        <v>293</v>
      </c>
      <c r="M6755" t="s">
        <v>391</v>
      </c>
      <c r="N6755" t="s">
        <v>489</v>
      </c>
    </row>
    <row r="6756" spans="1:14" x14ac:dyDescent="0.3">
      <c r="A6756">
        <v>229.72121212121209</v>
      </c>
      <c r="B6756">
        <v>74266.724418911559</v>
      </c>
      <c r="C6756">
        <f t="shared" si="421"/>
        <v>-43.428787878787887</v>
      </c>
      <c r="D6756">
        <f t="shared" si="420"/>
        <v>0.74266724418911556</v>
      </c>
      <c r="E6756">
        <f t="shared" si="422"/>
        <v>0.82555203562420021</v>
      </c>
      <c r="F6756">
        <v>825.55203562420024</v>
      </c>
      <c r="G6756">
        <f t="shared" si="423"/>
        <v>155.95902038076972</v>
      </c>
      <c r="H6756">
        <v>155959.02038076971</v>
      </c>
      <c r="I6756" t="s">
        <v>92</v>
      </c>
      <c r="J6756" t="s">
        <v>113</v>
      </c>
      <c r="K6756" t="s">
        <v>195</v>
      </c>
      <c r="L6756" t="s">
        <v>293</v>
      </c>
      <c r="M6756" t="s">
        <v>391</v>
      </c>
      <c r="N6756" t="s">
        <v>489</v>
      </c>
    </row>
    <row r="6757" spans="1:14" x14ac:dyDescent="0.3">
      <c r="A6757">
        <v>231.91161616161619</v>
      </c>
      <c r="B6757">
        <v>82472.791376582405</v>
      </c>
      <c r="C6757">
        <f t="shared" si="421"/>
        <v>-41.238383838383783</v>
      </c>
      <c r="D6757">
        <f t="shared" si="420"/>
        <v>0.82472791376582411</v>
      </c>
      <c r="E6757">
        <f t="shared" si="422"/>
        <v>0.83467702936376498</v>
      </c>
      <c r="F6757">
        <v>834.67702936376497</v>
      </c>
      <c r="G6757">
        <f t="shared" si="423"/>
        <v>158.07023609514459</v>
      </c>
      <c r="H6757">
        <v>158070.23609514459</v>
      </c>
      <c r="I6757" t="s">
        <v>92</v>
      </c>
      <c r="J6757" t="s">
        <v>113</v>
      </c>
      <c r="K6757" t="s">
        <v>195</v>
      </c>
      <c r="L6757" t="s">
        <v>293</v>
      </c>
      <c r="M6757" t="s">
        <v>391</v>
      </c>
      <c r="N6757" t="s">
        <v>489</v>
      </c>
    </row>
    <row r="6758" spans="1:14" x14ac:dyDescent="0.3">
      <c r="A6758">
        <v>234.10202020202021</v>
      </c>
      <c r="B6758">
        <v>91374.26305732227</v>
      </c>
      <c r="C6758">
        <f t="shared" si="421"/>
        <v>-39.047979797979764</v>
      </c>
      <c r="D6758">
        <f t="shared" si="420"/>
        <v>0.91374263057322269</v>
      </c>
      <c r="E6758">
        <f t="shared" si="422"/>
        <v>0.84375989752388525</v>
      </c>
      <c r="F6758">
        <v>843.75989752388523</v>
      </c>
      <c r="G6758">
        <f t="shared" si="423"/>
        <v>160.19207808225158</v>
      </c>
      <c r="H6758">
        <v>160192.0780822516</v>
      </c>
      <c r="I6758" t="s">
        <v>92</v>
      </c>
      <c r="J6758" t="s">
        <v>113</v>
      </c>
      <c r="K6758" t="s">
        <v>195</v>
      </c>
      <c r="L6758" t="s">
        <v>293</v>
      </c>
      <c r="M6758" t="s">
        <v>391</v>
      </c>
      <c r="N6758" t="s">
        <v>489</v>
      </c>
    </row>
    <row r="6759" spans="1:14" x14ac:dyDescent="0.3">
      <c r="A6759">
        <v>236.29242424242429</v>
      </c>
      <c r="B6759">
        <v>101010.6080035254</v>
      </c>
      <c r="C6759">
        <f t="shared" si="421"/>
        <v>-36.857575757575688</v>
      </c>
      <c r="D6759">
        <f t="shared" si="420"/>
        <v>1.0101060800352539</v>
      </c>
      <c r="E6759">
        <f t="shared" si="422"/>
        <v>0.85280192326607751</v>
      </c>
      <c r="F6759">
        <v>852.80192326607755</v>
      </c>
      <c r="G6759">
        <f t="shared" si="423"/>
        <v>162.32469299232611</v>
      </c>
      <c r="H6759">
        <v>162324.69299232611</v>
      </c>
      <c r="I6759" t="s">
        <v>92</v>
      </c>
      <c r="J6759" t="s">
        <v>113</v>
      </c>
      <c r="K6759" t="s">
        <v>195</v>
      </c>
      <c r="L6759" t="s">
        <v>293</v>
      </c>
      <c r="M6759" t="s">
        <v>391</v>
      </c>
      <c r="N6759" t="s">
        <v>489</v>
      </c>
    </row>
    <row r="6760" spans="1:14" x14ac:dyDescent="0.3">
      <c r="A6760">
        <v>238.48282828282831</v>
      </c>
      <c r="B6760">
        <v>111422.22562144751</v>
      </c>
      <c r="C6760">
        <f t="shared" si="421"/>
        <v>-34.667171717171669</v>
      </c>
      <c r="D6760">
        <f t="shared" si="420"/>
        <v>1.114222256214475</v>
      </c>
      <c r="E6760">
        <f t="shared" si="422"/>
        <v>0.86180437471380789</v>
      </c>
      <c r="F6760">
        <v>861.80437471380787</v>
      </c>
      <c r="G6760">
        <f t="shared" si="423"/>
        <v>164.468233454255</v>
      </c>
      <c r="H6760">
        <v>164468.23345425501</v>
      </c>
      <c r="I6760" t="s">
        <v>92</v>
      </c>
      <c r="J6760" t="s">
        <v>113</v>
      </c>
      <c r="K6760" t="s">
        <v>195</v>
      </c>
      <c r="L6760" t="s">
        <v>293</v>
      </c>
      <c r="M6760" t="s">
        <v>391</v>
      </c>
      <c r="N6760" t="s">
        <v>489</v>
      </c>
    </row>
    <row r="6761" spans="1:14" x14ac:dyDescent="0.3">
      <c r="A6761">
        <v>240.6732323232323</v>
      </c>
      <c r="B6761">
        <v>122650.4165838074</v>
      </c>
      <c r="C6761">
        <f t="shared" si="421"/>
        <v>-32.476767676767679</v>
      </c>
      <c r="D6761">
        <f t="shared" si="420"/>
        <v>1.226504165838074</v>
      </c>
      <c r="E6761">
        <f t="shared" si="422"/>
        <v>0.87076850723051857</v>
      </c>
      <c r="F6761">
        <v>870.76850723051859</v>
      </c>
      <c r="G6761">
        <f t="shared" si="423"/>
        <v>166.62285850712507</v>
      </c>
      <c r="H6761">
        <v>166622.85850712509</v>
      </c>
      <c r="I6761" t="s">
        <v>92</v>
      </c>
      <c r="J6761" t="s">
        <v>113</v>
      </c>
      <c r="K6761" t="s">
        <v>195</v>
      </c>
      <c r="L6761" t="s">
        <v>293</v>
      </c>
      <c r="M6761" t="s">
        <v>391</v>
      </c>
      <c r="N6761" t="s">
        <v>489</v>
      </c>
    </row>
    <row r="6762" spans="1:14" x14ac:dyDescent="0.3">
      <c r="A6762">
        <v>242.8636363636364</v>
      </c>
      <c r="B6762">
        <v>134737.3540970858</v>
      </c>
      <c r="C6762">
        <f t="shared" si="421"/>
        <v>-30.286363636363575</v>
      </c>
      <c r="D6762">
        <f t="shared" si="420"/>
        <v>1.347373540970858</v>
      </c>
      <c r="E6762">
        <f t="shared" si="422"/>
        <v>0.87969556576120811</v>
      </c>
      <c r="F6762">
        <v>879.69556576120806</v>
      </c>
      <c r="G6762">
        <f t="shared" si="423"/>
        <v>168.78873407450288</v>
      </c>
      <c r="H6762">
        <v>168788.73407450289</v>
      </c>
      <c r="I6762" t="s">
        <v>92</v>
      </c>
      <c r="J6762" t="s">
        <v>113</v>
      </c>
      <c r="K6762" t="s">
        <v>195</v>
      </c>
      <c r="L6762" t="s">
        <v>293</v>
      </c>
      <c r="M6762" t="s">
        <v>391</v>
      </c>
      <c r="N6762" t="s">
        <v>489</v>
      </c>
    </row>
    <row r="6763" spans="1:14" x14ac:dyDescent="0.3">
      <c r="A6763">
        <v>245.05404040404039</v>
      </c>
      <c r="B6763">
        <v>147726.05636320901</v>
      </c>
      <c r="C6763">
        <f t="shared" si="421"/>
        <v>-28.095959595959584</v>
      </c>
      <c r="D6763">
        <f t="shared" si="420"/>
        <v>1.4772605636320901</v>
      </c>
      <c r="E6763">
        <f t="shared" si="422"/>
        <v>0.88858678725508544</v>
      </c>
      <c r="F6763">
        <v>888.58678725508548</v>
      </c>
      <c r="G6763">
        <f t="shared" si="423"/>
        <v>170.96603348697641</v>
      </c>
      <c r="H6763">
        <v>170966.0334869764</v>
      </c>
      <c r="I6763" t="s">
        <v>92</v>
      </c>
      <c r="J6763" t="s">
        <v>113</v>
      </c>
      <c r="K6763" t="s">
        <v>195</v>
      </c>
      <c r="L6763" t="s">
        <v>293</v>
      </c>
      <c r="M6763" t="s">
        <v>391</v>
      </c>
      <c r="N6763" t="s">
        <v>489</v>
      </c>
    </row>
    <row r="6764" spans="1:14" x14ac:dyDescent="0.3">
      <c r="A6764">
        <v>247.24444444444441</v>
      </c>
      <c r="B6764">
        <v>161660.36055663039</v>
      </c>
      <c r="C6764">
        <f t="shared" si="421"/>
        <v>-25.905555555555566</v>
      </c>
      <c r="D6764">
        <f t="shared" si="420"/>
        <v>1.6166036055663038</v>
      </c>
      <c r="E6764">
        <f t="shared" si="422"/>
        <v>0.89744340318852267</v>
      </c>
      <c r="F6764">
        <v>897.44340318852267</v>
      </c>
      <c r="G6764">
        <f t="shared" si="423"/>
        <v>173.15493805920411</v>
      </c>
      <c r="H6764">
        <v>173154.93805920411</v>
      </c>
      <c r="I6764" t="s">
        <v>92</v>
      </c>
      <c r="J6764" t="s">
        <v>113</v>
      </c>
      <c r="K6764" t="s">
        <v>195</v>
      </c>
      <c r="L6764" t="s">
        <v>293</v>
      </c>
      <c r="M6764" t="s">
        <v>391</v>
      </c>
      <c r="N6764" t="s">
        <v>489</v>
      </c>
    </row>
    <row r="6765" spans="1:14" x14ac:dyDescent="0.3">
      <c r="A6765">
        <v>249.43484848484849</v>
      </c>
      <c r="B6765">
        <v>176584.89864074849</v>
      </c>
      <c r="C6765">
        <f t="shared" si="421"/>
        <v>-23.71515151515149</v>
      </c>
      <c r="D6765">
        <f t="shared" si="420"/>
        <v>1.7658489864074849</v>
      </c>
      <c r="E6765">
        <f t="shared" si="422"/>
        <v>0.90626664220956898</v>
      </c>
      <c r="F6765">
        <v>906.266642209569</v>
      </c>
      <c r="G6765">
        <f t="shared" si="423"/>
        <v>175.3556377285567</v>
      </c>
      <c r="H6765">
        <v>175355.6377285567</v>
      </c>
      <c r="I6765" t="s">
        <v>92</v>
      </c>
      <c r="J6765" t="s">
        <v>113</v>
      </c>
      <c r="K6765" t="s">
        <v>195</v>
      </c>
      <c r="L6765" t="s">
        <v>293</v>
      </c>
      <c r="M6765" t="s">
        <v>391</v>
      </c>
      <c r="N6765" t="s">
        <v>489</v>
      </c>
    </row>
    <row r="6766" spans="1:14" x14ac:dyDescent="0.3">
      <c r="A6766">
        <v>251.62525252525251</v>
      </c>
      <c r="B6766">
        <v>192545.07534549001</v>
      </c>
      <c r="C6766">
        <f t="shared" si="421"/>
        <v>-21.524747474747471</v>
      </c>
      <c r="D6766">
        <f t="shared" si="420"/>
        <v>1.9254507534549001</v>
      </c>
      <c r="E6766">
        <f t="shared" si="422"/>
        <v>0.91505773292785597</v>
      </c>
      <c r="F6766">
        <v>915.05773292785602</v>
      </c>
      <c r="G6766">
        <f t="shared" si="423"/>
        <v>177.5683317634477</v>
      </c>
      <c r="H6766">
        <v>177568.3317634477</v>
      </c>
      <c r="I6766" t="s">
        <v>92</v>
      </c>
      <c r="J6766" t="s">
        <v>113</v>
      </c>
      <c r="K6766" t="s">
        <v>195</v>
      </c>
      <c r="L6766" t="s">
        <v>293</v>
      </c>
      <c r="M6766" t="s">
        <v>391</v>
      </c>
      <c r="N6766" t="s">
        <v>489</v>
      </c>
    </row>
    <row r="6767" spans="1:14" x14ac:dyDescent="0.3">
      <c r="A6767">
        <v>253.81565656565661</v>
      </c>
      <c r="B6767">
        <v>209587.0486305638</v>
      </c>
      <c r="C6767">
        <f t="shared" si="421"/>
        <v>-19.334343434343367</v>
      </c>
      <c r="D6767">
        <f t="shared" si="420"/>
        <v>2.0958704863056381</v>
      </c>
      <c r="E6767">
        <f t="shared" si="422"/>
        <v>0.92381790687679399</v>
      </c>
      <c r="F6767">
        <v>923.81790687679404</v>
      </c>
      <c r="G6767">
        <f t="shared" si="423"/>
        <v>179.79322955063788</v>
      </c>
      <c r="H6767">
        <v>179793.22955063789</v>
      </c>
      <c r="I6767" t="s">
        <v>92</v>
      </c>
      <c r="J6767" t="s">
        <v>113</v>
      </c>
      <c r="K6767" t="s">
        <v>195</v>
      </c>
      <c r="L6767" t="s">
        <v>293</v>
      </c>
      <c r="M6767" t="s">
        <v>391</v>
      </c>
      <c r="N6767" t="s">
        <v>489</v>
      </c>
    </row>
    <row r="6768" spans="1:14" x14ac:dyDescent="0.3">
      <c r="A6768">
        <v>256.0060606060606</v>
      </c>
      <c r="B6768">
        <v>227757.71296859041</v>
      </c>
      <c r="C6768">
        <f t="shared" si="421"/>
        <v>-17.143939393939377</v>
      </c>
      <c r="D6768">
        <f t="shared" si="420"/>
        <v>2.2775771296859042</v>
      </c>
      <c r="E6768">
        <f t="shared" si="422"/>
        <v>0.93254840167870723</v>
      </c>
      <c r="F6768">
        <v>932.54840167870725</v>
      </c>
      <c r="G6768">
        <f t="shared" si="423"/>
        <v>182.03055147223179</v>
      </c>
      <c r="H6768">
        <v>182030.5514722318</v>
      </c>
      <c r="I6768" t="s">
        <v>92</v>
      </c>
      <c r="J6768" t="s">
        <v>113</v>
      </c>
      <c r="K6768" t="s">
        <v>195</v>
      </c>
      <c r="L6768" t="s">
        <v>293</v>
      </c>
      <c r="M6768" t="s">
        <v>391</v>
      </c>
      <c r="N6768" t="s">
        <v>489</v>
      </c>
    </row>
    <row r="6769" spans="1:14" x14ac:dyDescent="0.3">
      <c r="A6769">
        <v>258.19646464646462</v>
      </c>
      <c r="B6769">
        <v>247104.68578864631</v>
      </c>
      <c r="C6769">
        <f t="shared" si="421"/>
        <v>-14.953535353535358</v>
      </c>
      <c r="D6769">
        <f t="shared" si="420"/>
        <v>2.4710468578864631</v>
      </c>
      <c r="E6769">
        <f t="shared" si="422"/>
        <v>0.94125046444809457</v>
      </c>
      <c r="F6769">
        <v>941.25046444809459</v>
      </c>
      <c r="G6769">
        <f t="shared" si="423"/>
        <v>184.28052988478501</v>
      </c>
      <c r="H6769">
        <v>184280.52988478501</v>
      </c>
      <c r="I6769" t="s">
        <v>92</v>
      </c>
      <c r="J6769" t="s">
        <v>113</v>
      </c>
      <c r="K6769" t="s">
        <v>195</v>
      </c>
      <c r="L6769" t="s">
        <v>293</v>
      </c>
      <c r="M6769" t="s">
        <v>391</v>
      </c>
      <c r="N6769" t="s">
        <v>489</v>
      </c>
    </row>
    <row r="6770" spans="1:14" x14ac:dyDescent="0.3">
      <c r="A6770">
        <v>260.3868686868687</v>
      </c>
      <c r="B6770">
        <v>267676.29744058591</v>
      </c>
      <c r="C6770">
        <f t="shared" si="421"/>
        <v>-12.763131313131282</v>
      </c>
      <c r="D6770">
        <f t="shared" si="420"/>
        <v>2.6767629744058592</v>
      </c>
      <c r="E6770">
        <f t="shared" si="422"/>
        <v>0.94992535547367718</v>
      </c>
      <c r="F6770">
        <v>949.9253554736772</v>
      </c>
      <c r="G6770">
        <f t="shared" si="423"/>
        <v>186.54341021498922</v>
      </c>
      <c r="H6770">
        <v>186543.41021498921</v>
      </c>
      <c r="I6770" t="s">
        <v>92</v>
      </c>
      <c r="J6770" t="s">
        <v>113</v>
      </c>
      <c r="K6770" t="s">
        <v>195</v>
      </c>
      <c r="L6770" t="s">
        <v>293</v>
      </c>
      <c r="M6770" t="s">
        <v>391</v>
      </c>
      <c r="N6770" t="s">
        <v>489</v>
      </c>
    </row>
    <row r="6771" spans="1:14" x14ac:dyDescent="0.3">
      <c r="A6771">
        <v>262.57727272727271</v>
      </c>
      <c r="B6771">
        <v>289521.58506020019</v>
      </c>
      <c r="C6771">
        <f t="shared" si="421"/>
        <v>-10.572727272727263</v>
      </c>
      <c r="D6771">
        <f t="shared" si="420"/>
        <v>2.895215850602002</v>
      </c>
      <c r="E6771">
        <f t="shared" si="422"/>
        <v>0.9585743522265705</v>
      </c>
      <c r="F6771">
        <v>958.57435222657045</v>
      </c>
      <c r="G6771">
        <f t="shared" si="423"/>
        <v>188.81945218887029</v>
      </c>
      <c r="H6771">
        <v>188819.45218887029</v>
      </c>
      <c r="I6771" t="s">
        <v>92</v>
      </c>
      <c r="J6771" t="s">
        <v>113</v>
      </c>
      <c r="K6771" t="s">
        <v>195</v>
      </c>
      <c r="L6771" t="s">
        <v>293</v>
      </c>
      <c r="M6771" t="s">
        <v>391</v>
      </c>
      <c r="N6771" t="s">
        <v>489</v>
      </c>
    </row>
    <row r="6772" spans="1:14" x14ac:dyDescent="0.3">
      <c r="A6772">
        <v>264.76767676767679</v>
      </c>
      <c r="B6772">
        <v>312690.29074406478</v>
      </c>
      <c r="C6772">
        <f t="shared" si="421"/>
        <v>-8.3823232323231878</v>
      </c>
      <c r="D6772">
        <f t="shared" si="420"/>
        <v>3.1269029074406478</v>
      </c>
      <c r="E6772">
        <f t="shared" si="422"/>
        <v>0.96719875375000308</v>
      </c>
      <c r="F6772">
        <v>967.19875375000311</v>
      </c>
      <c r="G6772">
        <f t="shared" si="423"/>
        <v>191.1089312144087</v>
      </c>
      <c r="H6772">
        <v>191108.93121440869</v>
      </c>
      <c r="I6772" t="s">
        <v>92</v>
      </c>
      <c r="J6772" t="s">
        <v>113</v>
      </c>
      <c r="K6772" t="s">
        <v>195</v>
      </c>
      <c r="L6772" t="s">
        <v>293</v>
      </c>
      <c r="M6772" t="s">
        <v>391</v>
      </c>
      <c r="N6772" t="s">
        <v>489</v>
      </c>
    </row>
    <row r="6773" spans="1:14" x14ac:dyDescent="0.3">
      <c r="A6773">
        <v>266.95808080808081</v>
      </c>
      <c r="B6773">
        <v>337232.86448316177</v>
      </c>
      <c r="C6773">
        <f t="shared" si="421"/>
        <v>-6.191919191919169</v>
      </c>
      <c r="D6773">
        <f t="shared" si="420"/>
        <v>3.3723286448316179</v>
      </c>
      <c r="E6773">
        <f t="shared" si="422"/>
        <v>0.97579988549586583</v>
      </c>
      <c r="F6773">
        <v>975.79988549586585</v>
      </c>
      <c r="G6773">
        <f t="shared" si="423"/>
        <v>193.41213994111391</v>
      </c>
      <c r="H6773">
        <v>193412.13994111391</v>
      </c>
      <c r="I6773" t="s">
        <v>92</v>
      </c>
      <c r="J6773" t="s">
        <v>113</v>
      </c>
      <c r="K6773" t="s">
        <v>195</v>
      </c>
      <c r="L6773" t="s">
        <v>293</v>
      </c>
      <c r="M6773" t="s">
        <v>391</v>
      </c>
      <c r="N6773" t="s">
        <v>489</v>
      </c>
    </row>
    <row r="6774" spans="1:14" x14ac:dyDescent="0.3">
      <c r="A6774">
        <v>269.14848484848483</v>
      </c>
      <c r="B6774">
        <v>363200.47234856401</v>
      </c>
      <c r="C6774">
        <f t="shared" si="421"/>
        <v>-4.0015151515151501</v>
      </c>
      <c r="D6774">
        <f t="shared" si="420"/>
        <v>3.6320047234856401</v>
      </c>
      <c r="E6774">
        <f t="shared" si="422"/>
        <v>0.98437910468547885</v>
      </c>
      <c r="F6774">
        <v>984.37910468547886</v>
      </c>
      <c r="G6774">
        <f t="shared" si="423"/>
        <v>195.72939002449331</v>
      </c>
      <c r="H6774">
        <v>195729.3900244933</v>
      </c>
      <c r="I6774" t="s">
        <v>92</v>
      </c>
      <c r="J6774" t="s">
        <v>113</v>
      </c>
      <c r="K6774" t="s">
        <v>195</v>
      </c>
      <c r="L6774" t="s">
        <v>293</v>
      </c>
      <c r="M6774" t="s">
        <v>391</v>
      </c>
      <c r="N6774" t="s">
        <v>489</v>
      </c>
    </row>
    <row r="6775" spans="1:14" x14ac:dyDescent="0.3">
      <c r="A6775">
        <v>271.3388888888889</v>
      </c>
      <c r="B6775">
        <v>390645.01048639673</v>
      </c>
      <c r="C6775">
        <f t="shared" si="421"/>
        <v>-1.8111111111110745</v>
      </c>
      <c r="D6775">
        <f t="shared" si="420"/>
        <v>3.9064501048639673</v>
      </c>
      <c r="E6775">
        <f t="shared" si="422"/>
        <v>0.99293780628679373</v>
      </c>
      <c r="F6775">
        <v>992.93780628679372</v>
      </c>
      <c r="G6775">
        <f t="shared" si="423"/>
        <v>198.06101412876851</v>
      </c>
      <c r="H6775">
        <v>198061.0141287685</v>
      </c>
      <c r="I6775" t="s">
        <v>92</v>
      </c>
      <c r="J6775" t="s">
        <v>113</v>
      </c>
      <c r="K6775" t="s">
        <v>195</v>
      </c>
      <c r="L6775" t="s">
        <v>293</v>
      </c>
      <c r="M6775" t="s">
        <v>391</v>
      </c>
      <c r="N6775" t="s">
        <v>489</v>
      </c>
    </row>
    <row r="6776" spans="1:14" x14ac:dyDescent="0.3">
      <c r="A6776">
        <v>273.52929292929292</v>
      </c>
      <c r="B6776">
        <v>419619.12555024459</v>
      </c>
      <c r="C6776">
        <f t="shared" si="421"/>
        <v>0.37929292929294434</v>
      </c>
      <c r="D6776">
        <f t="shared" si="420"/>
        <v>4.1961912555024456</v>
      </c>
      <c r="E6776">
        <f t="shared" si="422"/>
        <v>1.001477429718626</v>
      </c>
      <c r="F6776">
        <v>1001.477429718626</v>
      </c>
      <c r="G6776">
        <f t="shared" si="423"/>
        <v>200.40736820785159</v>
      </c>
      <c r="H6776">
        <v>200407.3682078516</v>
      </c>
      <c r="I6776" t="s">
        <v>92</v>
      </c>
      <c r="J6776" t="s">
        <v>113</v>
      </c>
      <c r="K6776" t="s">
        <v>195</v>
      </c>
      <c r="L6776" t="s">
        <v>293</v>
      </c>
      <c r="M6776" t="s">
        <v>391</v>
      </c>
      <c r="N6776" t="s">
        <v>489</v>
      </c>
    </row>
    <row r="6777" spans="1:14" x14ac:dyDescent="0.3">
      <c r="A6777">
        <v>275.719696969697</v>
      </c>
      <c r="B6777">
        <v>450176.24229559308</v>
      </c>
      <c r="C6777">
        <f t="shared" si="421"/>
        <v>2.56969696969702</v>
      </c>
      <c r="D6777">
        <f t="shared" si="420"/>
        <v>4.501762422955931</v>
      </c>
      <c r="E6777">
        <f t="shared" si="422"/>
        <v>1.0099994664152909</v>
      </c>
      <c r="F6777">
        <v>1009.999466415291</v>
      </c>
      <c r="G6777">
        <f t="shared" si="423"/>
        <v>202.76883411286079</v>
      </c>
      <c r="H6777">
        <v>202768.83411286079</v>
      </c>
      <c r="I6777" t="s">
        <v>92</v>
      </c>
      <c r="J6777" t="s">
        <v>113</v>
      </c>
      <c r="K6777" t="s">
        <v>195</v>
      </c>
      <c r="L6777" t="s">
        <v>293</v>
      </c>
      <c r="M6777" t="s">
        <v>391</v>
      </c>
      <c r="N6777" t="s">
        <v>489</v>
      </c>
    </row>
    <row r="6778" spans="1:14" x14ac:dyDescent="0.3">
      <c r="A6778">
        <v>277.91010101010102</v>
      </c>
      <c r="B6778">
        <v>482370.59917035181</v>
      </c>
      <c r="C6778">
        <f t="shared" si="421"/>
        <v>4.7601010101010388</v>
      </c>
      <c r="D6778">
        <f t="shared" si="420"/>
        <v>4.8237059917035179</v>
      </c>
      <c r="E6778">
        <f t="shared" si="422"/>
        <v>1.01850546841353</v>
      </c>
      <c r="F6778">
        <v>1018.50546841353</v>
      </c>
      <c r="G6778">
        <f t="shared" si="423"/>
        <v>205.1458225847538</v>
      </c>
      <c r="H6778">
        <v>205145.8225847538</v>
      </c>
      <c r="I6778" t="s">
        <v>92</v>
      </c>
      <c r="J6778" t="s">
        <v>113</v>
      </c>
      <c r="K6778" t="s">
        <v>195</v>
      </c>
      <c r="L6778" t="s">
        <v>293</v>
      </c>
      <c r="M6778" t="s">
        <v>391</v>
      </c>
      <c r="N6778" t="s">
        <v>489</v>
      </c>
    </row>
    <row r="6779" spans="1:14" x14ac:dyDescent="0.3">
      <c r="A6779">
        <v>280.10050505050498</v>
      </c>
      <c r="B6779">
        <v>516257.29287918558</v>
      </c>
      <c r="C6779">
        <f t="shared" si="421"/>
        <v>6.9505050505050008</v>
      </c>
      <c r="D6779">
        <f t="shared" si="420"/>
        <v>5.1625729287918558</v>
      </c>
      <c r="E6779">
        <f t="shared" si="422"/>
        <v>1.026997058159397</v>
      </c>
      <c r="F6779">
        <v>1026.9970581593971</v>
      </c>
      <c r="G6779">
        <f t="shared" si="423"/>
        <v>207.53877670358401</v>
      </c>
      <c r="H6779">
        <v>207538.77670358401</v>
      </c>
      <c r="I6779" t="s">
        <v>92</v>
      </c>
      <c r="J6779" t="s">
        <v>113</v>
      </c>
      <c r="K6779" t="s">
        <v>195</v>
      </c>
      <c r="L6779" t="s">
        <v>293</v>
      </c>
      <c r="M6779" t="s">
        <v>391</v>
      </c>
      <c r="N6779" t="s">
        <v>489</v>
      </c>
    </row>
    <row r="6780" spans="1:14" x14ac:dyDescent="0.3">
      <c r="A6780">
        <v>282.29090909090911</v>
      </c>
      <c r="B6780">
        <v>551892.3330675012</v>
      </c>
      <c r="C6780">
        <f t="shared" si="421"/>
        <v>9.1409090909091333</v>
      </c>
      <c r="D6780">
        <f t="shared" si="420"/>
        <v>5.5189233306750118</v>
      </c>
      <c r="E6780">
        <f t="shared" si="422"/>
        <v>1.0354759397781812</v>
      </c>
      <c r="F6780">
        <v>1035.4759397781811</v>
      </c>
      <c r="G6780">
        <f t="shared" si="423"/>
        <v>209.94817588222747</v>
      </c>
      <c r="H6780">
        <v>209948.17588222749</v>
      </c>
      <c r="I6780" t="s">
        <v>92</v>
      </c>
      <c r="J6780" t="s">
        <v>113</v>
      </c>
      <c r="K6780" t="s">
        <v>195</v>
      </c>
      <c r="L6780" t="s">
        <v>293</v>
      </c>
      <c r="M6780" t="s">
        <v>391</v>
      </c>
      <c r="N6780" t="s">
        <v>489</v>
      </c>
    </row>
    <row r="6781" spans="1:14" x14ac:dyDescent="0.3">
      <c r="A6781">
        <v>284.48131313131307</v>
      </c>
      <c r="B6781">
        <v>589332.70848565851</v>
      </c>
      <c r="C6781">
        <f t="shared" si="421"/>
        <v>11.331313131313095</v>
      </c>
      <c r="D6781">
        <f t="shared" si="420"/>
        <v>5.8933270848565851</v>
      </c>
      <c r="E6781">
        <f t="shared" si="422"/>
        <v>1.0439439121081959</v>
      </c>
      <c r="F6781">
        <v>1043.9439121081959</v>
      </c>
      <c r="G6781">
        <f t="shared" si="423"/>
        <v>212.37454051322942</v>
      </c>
      <c r="H6781">
        <v>212374.54051322941</v>
      </c>
      <c r="I6781" t="s">
        <v>92</v>
      </c>
      <c r="J6781" t="s">
        <v>113</v>
      </c>
      <c r="K6781" t="s">
        <v>195</v>
      </c>
      <c r="L6781" t="s">
        <v>293</v>
      </c>
      <c r="M6781" t="s">
        <v>391</v>
      </c>
      <c r="N6781" t="s">
        <v>489</v>
      </c>
    </row>
    <row r="6782" spans="1:14" x14ac:dyDescent="0.3">
      <c r="A6782">
        <v>286.67171717171709</v>
      </c>
      <c r="B6782">
        <v>628636.4662524343</v>
      </c>
      <c r="C6782">
        <f t="shared" si="421"/>
        <v>13.521717171717114</v>
      </c>
      <c r="D6782">
        <f t="shared" si="420"/>
        <v>6.2863646625243428</v>
      </c>
      <c r="E6782">
        <f t="shared" si="422"/>
        <v>1.0524028838736732</v>
      </c>
      <c r="F6782">
        <v>1052.4028838736731</v>
      </c>
      <c r="G6782">
        <f t="shared" si="423"/>
        <v>214.81843740410878</v>
      </c>
      <c r="H6782">
        <v>214818.43740410879</v>
      </c>
      <c r="I6782" t="s">
        <v>92</v>
      </c>
      <c r="J6782" t="s">
        <v>113</v>
      </c>
      <c r="K6782" t="s">
        <v>195</v>
      </c>
      <c r="L6782" t="s">
        <v>293</v>
      </c>
      <c r="M6782" t="s">
        <v>391</v>
      </c>
      <c r="N6782" t="s">
        <v>489</v>
      </c>
    </row>
    <row r="6783" spans="1:14" x14ac:dyDescent="0.3">
      <c r="A6783">
        <v>288.86212121212122</v>
      </c>
      <c r="B6783">
        <v>669862.80614116148</v>
      </c>
      <c r="C6783">
        <f t="shared" si="421"/>
        <v>15.712121212121247</v>
      </c>
      <c r="D6783">
        <f t="shared" si="420"/>
        <v>6.6986280614116147</v>
      </c>
      <c r="E6783">
        <f t="shared" si="422"/>
        <v>1.060854891468237</v>
      </c>
      <c r="F6783">
        <v>1060.8548914682369</v>
      </c>
      <c r="G6783">
        <f t="shared" si="423"/>
        <v>217.28048617100049</v>
      </c>
      <c r="H6783">
        <v>217280.48617100049</v>
      </c>
      <c r="I6783" t="s">
        <v>92</v>
      </c>
      <c r="J6783" t="s">
        <v>113</v>
      </c>
      <c r="K6783" t="s">
        <v>195</v>
      </c>
      <c r="L6783" t="s">
        <v>293</v>
      </c>
      <c r="M6783" t="s">
        <v>391</v>
      </c>
      <c r="N6783" t="s">
        <v>489</v>
      </c>
    </row>
    <row r="6784" spans="1:14" x14ac:dyDescent="0.3">
      <c r="A6784">
        <v>291.05252525252519</v>
      </c>
      <c r="B6784">
        <v>713072.19227939704</v>
      </c>
      <c r="C6784">
        <f t="shared" si="421"/>
        <v>17.902525252525209</v>
      </c>
      <c r="D6784">
        <f t="shared" si="420"/>
        <v>7.1307219227939704</v>
      </c>
      <c r="E6784">
        <f t="shared" si="422"/>
        <v>1.0693021199464361</v>
      </c>
      <c r="F6784">
        <v>1069.3021199464361</v>
      </c>
      <c r="G6784">
        <f t="shared" si="423"/>
        <v>219.76136680561248</v>
      </c>
      <c r="H6784">
        <v>219761.36680561249</v>
      </c>
      <c r="I6784" t="s">
        <v>92</v>
      </c>
      <c r="J6784" t="s">
        <v>113</v>
      </c>
      <c r="K6784" t="s">
        <v>195</v>
      </c>
      <c r="L6784" t="s">
        <v>293</v>
      </c>
      <c r="M6784" t="s">
        <v>391</v>
      </c>
      <c r="N6784" t="s">
        <v>489</v>
      </c>
    </row>
    <row r="6785" spans="1:14" x14ac:dyDescent="0.3">
      <c r="A6785">
        <v>293.24292929292932</v>
      </c>
      <c r="B6785">
        <v>758326.48500905791</v>
      </c>
      <c r="C6785">
        <f t="shared" si="421"/>
        <v>20.092929292929341</v>
      </c>
      <c r="D6785">
        <f t="shared" si="420"/>
        <v>7.583264850090579</v>
      </c>
      <c r="E6785">
        <f t="shared" si="422"/>
        <v>1.0777469279871121</v>
      </c>
      <c r="F6785">
        <v>1077.746927987112</v>
      </c>
      <c r="G6785">
        <f t="shared" si="423"/>
        <v>222.26182868993098</v>
      </c>
      <c r="H6785">
        <v>222261.82868993099</v>
      </c>
      <c r="I6785" t="s">
        <v>92</v>
      </c>
      <c r="J6785" t="s">
        <v>113</v>
      </c>
      <c r="K6785" t="s">
        <v>195</v>
      </c>
      <c r="L6785" t="s">
        <v>293</v>
      </c>
      <c r="M6785" t="s">
        <v>391</v>
      </c>
      <c r="N6785" t="s">
        <v>489</v>
      </c>
    </row>
    <row r="6786" spans="1:14" x14ac:dyDescent="0.3">
      <c r="A6786">
        <v>295.43333333333328</v>
      </c>
      <c r="B6786">
        <v>805689.09645266121</v>
      </c>
      <c r="C6786">
        <f t="shared" si="421"/>
        <v>22.283333333333303</v>
      </c>
      <c r="D6786">
        <f t="shared" ref="D6786:D6849" si="424">B6786/100000</f>
        <v>8.0568909645266125</v>
      </c>
      <c r="E6786">
        <f t="shared" si="422"/>
        <v>1.086191877814179</v>
      </c>
      <c r="F6786">
        <v>1086.191877814179</v>
      </c>
      <c r="G6786">
        <f t="shared" si="423"/>
        <v>224.782701412303</v>
      </c>
      <c r="H6786">
        <v>224782.70141230299</v>
      </c>
      <c r="I6786" t="s">
        <v>92</v>
      </c>
      <c r="J6786" t="s">
        <v>113</v>
      </c>
      <c r="K6786" t="s">
        <v>195</v>
      </c>
      <c r="L6786" t="s">
        <v>293</v>
      </c>
      <c r="M6786" t="s">
        <v>391</v>
      </c>
      <c r="N6786" t="s">
        <v>489</v>
      </c>
    </row>
    <row r="6787" spans="1:14" x14ac:dyDescent="0.3">
      <c r="A6787">
        <v>297.62373737373741</v>
      </c>
      <c r="B6787">
        <v>855225.17397530423</v>
      </c>
      <c r="C6787">
        <f t="shared" ref="C6787:C6850" si="425">A6787-273.15</f>
        <v>24.473737373737436</v>
      </c>
      <c r="D6787">
        <f t="shared" si="424"/>
        <v>8.5522517397530429</v>
      </c>
      <c r="E6787">
        <f t="shared" ref="E6787:E6850" si="426">F6787/1000</f>
        <v>1.094639771359794</v>
      </c>
      <c r="F6787">
        <v>1094.6397713597939</v>
      </c>
      <c r="G6787">
        <f t="shared" ref="G6787:G6850" si="427">H6787/1000</f>
        <v>227.32490784523441</v>
      </c>
      <c r="H6787">
        <v>227324.90784523441</v>
      </c>
      <c r="I6787" t="s">
        <v>92</v>
      </c>
      <c r="J6787" t="s">
        <v>113</v>
      </c>
      <c r="K6787" t="s">
        <v>195</v>
      </c>
      <c r="L6787" t="s">
        <v>293</v>
      </c>
      <c r="M6787" t="s">
        <v>391</v>
      </c>
      <c r="N6787" t="s">
        <v>489</v>
      </c>
    </row>
    <row r="6788" spans="1:14" x14ac:dyDescent="0.3">
      <c r="A6788">
        <v>299.81414141414137</v>
      </c>
      <c r="B6788">
        <v>907001.81680054846</v>
      </c>
      <c r="C6788">
        <f t="shared" si="425"/>
        <v>26.664141414141397</v>
      </c>
      <c r="D6788">
        <f t="shared" si="424"/>
        <v>9.0700181680054843</v>
      </c>
      <c r="E6788">
        <f t="shared" si="426"/>
        <v>1.1030936943635499</v>
      </c>
      <c r="F6788">
        <v>1103.09369436355</v>
      </c>
      <c r="G6788">
        <f t="shared" si="427"/>
        <v>229.88948009073962</v>
      </c>
      <c r="H6788">
        <v>229889.48009073961</v>
      </c>
      <c r="I6788" t="s">
        <v>92</v>
      </c>
      <c r="J6788" t="s">
        <v>113</v>
      </c>
      <c r="K6788" t="s">
        <v>195</v>
      </c>
      <c r="L6788" t="s">
        <v>293</v>
      </c>
      <c r="M6788" t="s">
        <v>391</v>
      </c>
      <c r="N6788" t="s">
        <v>489</v>
      </c>
    </row>
    <row r="6789" spans="1:14" x14ac:dyDescent="0.3">
      <c r="A6789">
        <v>302.00454545454551</v>
      </c>
      <c r="B6789">
        <v>961088.33229288191</v>
      </c>
      <c r="C6789">
        <f t="shared" si="425"/>
        <v>28.85454545454553</v>
      </c>
      <c r="D6789">
        <f t="shared" si="424"/>
        <v>9.6108833229288191</v>
      </c>
      <c r="E6789">
        <f t="shared" si="426"/>
        <v>1.111557070667015</v>
      </c>
      <c r="F6789">
        <v>1111.5570706670151</v>
      </c>
      <c r="G6789">
        <f t="shared" si="427"/>
        <v>232.47757910012689</v>
      </c>
      <c r="H6789">
        <v>232477.5791001269</v>
      </c>
      <c r="I6789" t="s">
        <v>92</v>
      </c>
      <c r="J6789" t="s">
        <v>113</v>
      </c>
      <c r="K6789" t="s">
        <v>195</v>
      </c>
      <c r="L6789" t="s">
        <v>293</v>
      </c>
      <c r="M6789" t="s">
        <v>391</v>
      </c>
      <c r="N6789" t="s">
        <v>489</v>
      </c>
    </row>
    <row r="6790" spans="1:14" x14ac:dyDescent="0.3">
      <c r="A6790">
        <v>304.19494949494953</v>
      </c>
      <c r="B6790">
        <v>1017556.540070009</v>
      </c>
      <c r="C6790">
        <f t="shared" si="425"/>
        <v>31.044949494949549</v>
      </c>
      <c r="D6790">
        <f t="shared" si="424"/>
        <v>10.175565400700089</v>
      </c>
      <c r="E6790">
        <f t="shared" si="426"/>
        <v>1.120033729756938</v>
      </c>
      <c r="F6790">
        <v>1120.0337297569381</v>
      </c>
      <c r="G6790">
        <f t="shared" si="427"/>
        <v>235.09051905694261</v>
      </c>
      <c r="H6790">
        <v>235090.5190569426</v>
      </c>
      <c r="I6790" t="s">
        <v>92</v>
      </c>
      <c r="J6790" t="s">
        <v>113</v>
      </c>
      <c r="K6790" t="s">
        <v>195</v>
      </c>
      <c r="L6790" t="s">
        <v>293</v>
      </c>
      <c r="M6790" t="s">
        <v>391</v>
      </c>
      <c r="N6790" t="s">
        <v>489</v>
      </c>
    </row>
    <row r="6791" spans="1:14" x14ac:dyDescent="0.3">
      <c r="A6791">
        <v>306.38535353535349</v>
      </c>
      <c r="B6791">
        <v>1076481.1342625821</v>
      </c>
      <c r="C6791">
        <f t="shared" si="425"/>
        <v>33.235353535353511</v>
      </c>
      <c r="D6791">
        <f t="shared" si="424"/>
        <v>10.764811342625821</v>
      </c>
      <c r="E6791">
        <f t="shared" si="426"/>
        <v>1.1285279917427111</v>
      </c>
      <c r="F6791">
        <v>1128.527991742711</v>
      </c>
      <c r="G6791">
        <f t="shared" si="427"/>
        <v>237.72979801312388</v>
      </c>
      <c r="H6791">
        <v>237729.79801312389</v>
      </c>
      <c r="I6791" t="s">
        <v>92</v>
      </c>
      <c r="J6791" t="s">
        <v>113</v>
      </c>
      <c r="K6791" t="s">
        <v>195</v>
      </c>
      <c r="L6791" t="s">
        <v>293</v>
      </c>
      <c r="M6791" t="s">
        <v>391</v>
      </c>
      <c r="N6791" t="s">
        <v>489</v>
      </c>
    </row>
    <row r="6792" spans="1:14" x14ac:dyDescent="0.3">
      <c r="A6792">
        <v>308.57575757575762</v>
      </c>
      <c r="B6792">
        <v>1137940.1169845629</v>
      </c>
      <c r="C6792">
        <f t="shared" si="425"/>
        <v>35.425757575757643</v>
      </c>
      <c r="D6792">
        <f t="shared" si="424"/>
        <v>11.379401169845629</v>
      </c>
      <c r="E6792">
        <f t="shared" si="426"/>
        <v>1.1370447755975361</v>
      </c>
      <c r="F6792">
        <v>1137.044775597536</v>
      </c>
      <c r="G6792">
        <f t="shared" si="427"/>
        <v>240.39713685003952</v>
      </c>
      <c r="H6792">
        <v>240397.1368500395</v>
      </c>
      <c r="I6792" t="s">
        <v>92</v>
      </c>
      <c r="J6792" t="s">
        <v>113</v>
      </c>
      <c r="K6792" t="s">
        <v>195</v>
      </c>
      <c r="L6792" t="s">
        <v>293</v>
      </c>
      <c r="M6792" t="s">
        <v>391</v>
      </c>
      <c r="N6792" t="s">
        <v>489</v>
      </c>
    </row>
    <row r="6793" spans="1:14" x14ac:dyDescent="0.3">
      <c r="A6793">
        <v>310.76616161616158</v>
      </c>
      <c r="B6793">
        <v>1202015.320105189</v>
      </c>
      <c r="C6793">
        <f t="shared" si="425"/>
        <v>37.616161616161605</v>
      </c>
      <c r="D6793">
        <f t="shared" si="424"/>
        <v>12.02015320105189</v>
      </c>
      <c r="E6793">
        <f t="shared" si="426"/>
        <v>1.14558973892061</v>
      </c>
      <c r="F6793">
        <v>1145.58973892061</v>
      </c>
      <c r="G6793">
        <f t="shared" si="427"/>
        <v>243.09452949465089</v>
      </c>
      <c r="H6793">
        <v>243094.52949465089</v>
      </c>
      <c r="I6793" t="s">
        <v>92</v>
      </c>
      <c r="J6793" t="s">
        <v>113</v>
      </c>
      <c r="K6793" t="s">
        <v>195</v>
      </c>
      <c r="L6793" t="s">
        <v>293</v>
      </c>
      <c r="M6793" t="s">
        <v>391</v>
      </c>
      <c r="N6793" t="s">
        <v>489</v>
      </c>
    </row>
    <row r="6794" spans="1:14" x14ac:dyDescent="0.3">
      <c r="A6794">
        <v>312.95656565656572</v>
      </c>
      <c r="B6794">
        <v>1268793.036931067</v>
      </c>
      <c r="C6794">
        <f t="shared" si="425"/>
        <v>39.806565656565738</v>
      </c>
      <c r="D6794">
        <f t="shared" si="424"/>
        <v>12.687930369310671</v>
      </c>
      <c r="E6794">
        <f t="shared" si="426"/>
        <v>1.154169461154354</v>
      </c>
      <c r="F6794">
        <v>1154.1694611543539</v>
      </c>
      <c r="G6794">
        <f t="shared" si="427"/>
        <v>245.82430861743109</v>
      </c>
      <c r="H6794">
        <v>245824.30861743109</v>
      </c>
      <c r="I6794" t="s">
        <v>92</v>
      </c>
      <c r="J6794" t="s">
        <v>113</v>
      </c>
      <c r="K6794" t="s">
        <v>195</v>
      </c>
      <c r="L6794" t="s">
        <v>293</v>
      </c>
      <c r="M6794" t="s">
        <v>391</v>
      </c>
      <c r="N6794" t="s">
        <v>489</v>
      </c>
    </row>
    <row r="6795" spans="1:14" x14ac:dyDescent="0.3">
      <c r="A6795">
        <v>315.14696969696968</v>
      </c>
      <c r="B6795">
        <v>1338364.7929908091</v>
      </c>
      <c r="C6795">
        <f t="shared" si="425"/>
        <v>41.9969696969697</v>
      </c>
      <c r="D6795">
        <f t="shared" si="424"/>
        <v>13.38364792990809</v>
      </c>
      <c r="E6795">
        <f t="shared" si="426"/>
        <v>1.1627916878656921</v>
      </c>
      <c r="F6795">
        <v>1162.791687865692</v>
      </c>
      <c r="G6795">
        <f t="shared" si="427"/>
        <v>248.58923303974441</v>
      </c>
      <c r="H6795">
        <v>248589.2330397444</v>
      </c>
      <c r="I6795" t="s">
        <v>92</v>
      </c>
      <c r="J6795" t="s">
        <v>113</v>
      </c>
      <c r="K6795" t="s">
        <v>195</v>
      </c>
      <c r="L6795" t="s">
        <v>293</v>
      </c>
      <c r="M6795" t="s">
        <v>391</v>
      </c>
      <c r="N6795" t="s">
        <v>489</v>
      </c>
    </row>
    <row r="6796" spans="1:14" x14ac:dyDescent="0.3">
      <c r="A6796">
        <v>317.3373737373737</v>
      </c>
      <c r="B6796">
        <v>1410828.2941561521</v>
      </c>
      <c r="C6796">
        <f t="shared" si="425"/>
        <v>44.187373737373719</v>
      </c>
      <c r="D6796">
        <f t="shared" si="424"/>
        <v>14.108282941561521</v>
      </c>
      <c r="E6796">
        <f t="shared" si="426"/>
        <v>1.1714656627324589</v>
      </c>
      <c r="F6796">
        <v>1171.4656627324589</v>
      </c>
      <c r="G6796">
        <f t="shared" si="427"/>
        <v>251.39260625542761</v>
      </c>
      <c r="H6796">
        <v>251392.60625542761</v>
      </c>
      <c r="I6796" t="s">
        <v>92</v>
      </c>
      <c r="J6796" t="s">
        <v>113</v>
      </c>
      <c r="K6796" t="s">
        <v>195</v>
      </c>
      <c r="L6796" t="s">
        <v>293</v>
      </c>
      <c r="M6796" t="s">
        <v>391</v>
      </c>
      <c r="N6796" t="s">
        <v>489</v>
      </c>
    </row>
    <row r="6797" spans="1:14" x14ac:dyDescent="0.3">
      <c r="A6797">
        <v>319.52777777777783</v>
      </c>
      <c r="B6797">
        <v>1486288.6041065759</v>
      </c>
      <c r="C6797">
        <f t="shared" si="425"/>
        <v>46.377777777777851</v>
      </c>
      <c r="D6797">
        <f t="shared" si="424"/>
        <v>14.86288604106576</v>
      </c>
      <c r="E6797">
        <f t="shared" si="426"/>
        <v>1.180202588659141</v>
      </c>
      <c r="F6797">
        <v>1180.2025886591409</v>
      </c>
      <c r="G6797">
        <f t="shared" si="427"/>
        <v>254.23844066602538</v>
      </c>
      <c r="H6797">
        <v>254238.44066602539</v>
      </c>
      <c r="I6797" t="s">
        <v>92</v>
      </c>
      <c r="J6797" t="s">
        <v>113</v>
      </c>
      <c r="K6797" t="s">
        <v>195</v>
      </c>
      <c r="L6797" t="s">
        <v>293</v>
      </c>
      <c r="M6797" t="s">
        <v>391</v>
      </c>
      <c r="N6797" t="s">
        <v>489</v>
      </c>
    </row>
    <row r="6798" spans="1:14" x14ac:dyDescent="0.3">
      <c r="A6798">
        <v>321.71818181818179</v>
      </c>
      <c r="B6798">
        <v>1564859.622498319</v>
      </c>
      <c r="C6798">
        <f t="shared" si="425"/>
        <v>48.568181818181813</v>
      </c>
      <c r="D6798">
        <f t="shared" si="424"/>
        <v>15.648596224983191</v>
      </c>
      <c r="E6798">
        <f t="shared" si="426"/>
        <v>1.189016284515289</v>
      </c>
      <c r="F6798">
        <v>1189.016284515289</v>
      </c>
      <c r="G6798">
        <f t="shared" si="427"/>
        <v>257.13169092466353</v>
      </c>
      <c r="H6798">
        <v>257131.6909246635</v>
      </c>
      <c r="I6798" t="s">
        <v>92</v>
      </c>
      <c r="J6798" t="s">
        <v>113</v>
      </c>
      <c r="K6798" t="s">
        <v>195</v>
      </c>
      <c r="L6798" t="s">
        <v>293</v>
      </c>
      <c r="M6798" t="s">
        <v>391</v>
      </c>
      <c r="N6798" t="s">
        <v>489</v>
      </c>
    </row>
    <row r="6799" spans="1:14" x14ac:dyDescent="0.3">
      <c r="A6799">
        <v>323.90858585858592</v>
      </c>
      <c r="B6799">
        <v>1646665.96379481</v>
      </c>
      <c r="C6799">
        <f t="shared" si="425"/>
        <v>50.758585858585946</v>
      </c>
      <c r="D6799">
        <f t="shared" si="424"/>
        <v>16.466659637948101</v>
      </c>
      <c r="E6799">
        <f t="shared" si="426"/>
        <v>1.197924148224462</v>
      </c>
      <c r="F6799">
        <v>1197.924148224462</v>
      </c>
      <c r="G6799">
        <f t="shared" si="427"/>
        <v>260.07859528154427</v>
      </c>
      <c r="H6799">
        <v>260078.59528154429</v>
      </c>
      <c r="I6799" t="s">
        <v>92</v>
      </c>
      <c r="J6799" t="s">
        <v>113</v>
      </c>
      <c r="K6799" t="s">
        <v>195</v>
      </c>
      <c r="L6799" t="s">
        <v>293</v>
      </c>
      <c r="M6799" t="s">
        <v>391</v>
      </c>
      <c r="N6799" t="s">
        <v>489</v>
      </c>
    </row>
    <row r="6800" spans="1:14" x14ac:dyDescent="0.3">
      <c r="A6800">
        <v>326.09898989898988</v>
      </c>
      <c r="B6800">
        <v>1731845.3799385</v>
      </c>
      <c r="C6800">
        <f t="shared" si="425"/>
        <v>52.948989898989907</v>
      </c>
      <c r="D6800">
        <f t="shared" si="424"/>
        <v>17.318453799385001</v>
      </c>
      <c r="E6800">
        <f t="shared" si="426"/>
        <v>1.2069486187126011</v>
      </c>
      <c r="F6800">
        <v>1206.948618712601</v>
      </c>
      <c r="G6800">
        <f t="shared" si="427"/>
        <v>263.08719243682214</v>
      </c>
      <c r="H6800">
        <v>263087.19243682211</v>
      </c>
      <c r="I6800" t="s">
        <v>92</v>
      </c>
      <c r="J6800" t="s">
        <v>113</v>
      </c>
      <c r="K6800" t="s">
        <v>195</v>
      </c>
      <c r="L6800" t="s">
        <v>293</v>
      </c>
      <c r="M6800" t="s">
        <v>391</v>
      </c>
      <c r="N6800" t="s">
        <v>489</v>
      </c>
    </row>
    <row r="6801" spans="1:14" x14ac:dyDescent="0.3">
      <c r="A6801">
        <v>328.2893939393939</v>
      </c>
      <c r="B6801">
        <v>1820551.937583806</v>
      </c>
      <c r="C6801">
        <f t="shared" si="425"/>
        <v>55.139393939393926</v>
      </c>
      <c r="D6801">
        <f t="shared" si="424"/>
        <v>18.205519375838058</v>
      </c>
      <c r="E6801">
        <f t="shared" si="426"/>
        <v>1.2161194890161839</v>
      </c>
      <c r="F6801">
        <v>1216.1194890161839</v>
      </c>
      <c r="G6801">
        <f t="shared" si="427"/>
        <v>266.16813723626672</v>
      </c>
      <c r="H6801">
        <v>266168.13723626669</v>
      </c>
      <c r="I6801" t="s">
        <v>92</v>
      </c>
      <c r="J6801" t="s">
        <v>113</v>
      </c>
      <c r="K6801" t="s">
        <v>195</v>
      </c>
      <c r="L6801" t="s">
        <v>293</v>
      </c>
      <c r="M6801" t="s">
        <v>391</v>
      </c>
      <c r="N6801" t="s">
        <v>489</v>
      </c>
    </row>
    <row r="6802" spans="1:14" x14ac:dyDescent="0.3">
      <c r="A6802">
        <v>330.47979797979798</v>
      </c>
      <c r="B6802">
        <v>1912960.270582617</v>
      </c>
      <c r="C6802">
        <f t="shared" si="425"/>
        <v>57.329797979798002</v>
      </c>
      <c r="D6802">
        <f t="shared" si="424"/>
        <v>19.129602705826169</v>
      </c>
      <c r="E6802">
        <f t="shared" si="426"/>
        <v>1.2254777565975881</v>
      </c>
      <c r="F6802">
        <v>1225.477756597588</v>
      </c>
      <c r="G6802">
        <f t="shared" si="427"/>
        <v>269.3360549969521</v>
      </c>
      <c r="H6802">
        <v>269336.05499695212</v>
      </c>
      <c r="I6802" t="s">
        <v>92</v>
      </c>
      <c r="J6802" t="s">
        <v>113</v>
      </c>
      <c r="K6802" t="s">
        <v>195</v>
      </c>
      <c r="L6802" t="s">
        <v>293</v>
      </c>
      <c r="M6802" t="s">
        <v>391</v>
      </c>
      <c r="N6802" t="s">
        <v>489</v>
      </c>
    </row>
    <row r="6803" spans="1:14" x14ac:dyDescent="0.3">
      <c r="A6803">
        <v>332.670202020202</v>
      </c>
      <c r="B6803">
        <v>2009271.417131505</v>
      </c>
      <c r="C6803">
        <f t="shared" si="425"/>
        <v>59.520202020202021</v>
      </c>
      <c r="D6803">
        <f t="shared" si="424"/>
        <v>20.092714171315048</v>
      </c>
      <c r="E6803">
        <f t="shared" si="426"/>
        <v>1.2350824537606691</v>
      </c>
      <c r="F6803">
        <v>1235.0824537606691</v>
      </c>
      <c r="G6803">
        <f t="shared" si="427"/>
        <v>272.61193798503689</v>
      </c>
      <c r="H6803">
        <v>272611.93798503687</v>
      </c>
      <c r="I6803" t="s">
        <v>92</v>
      </c>
      <c r="J6803" t="s">
        <v>113</v>
      </c>
      <c r="K6803" t="s">
        <v>195</v>
      </c>
      <c r="L6803" t="s">
        <v>293</v>
      </c>
      <c r="M6803" t="s">
        <v>391</v>
      </c>
      <c r="N6803" t="s">
        <v>489</v>
      </c>
    </row>
    <row r="6804" spans="1:14" x14ac:dyDescent="0.3">
      <c r="A6804">
        <v>334.86060606060607</v>
      </c>
      <c r="B6804">
        <v>2109721.097745745</v>
      </c>
      <c r="C6804">
        <f t="shared" si="425"/>
        <v>61.710606060606096</v>
      </c>
      <c r="D6804">
        <f t="shared" si="424"/>
        <v>21.097210977457451</v>
      </c>
      <c r="E6804">
        <f t="shared" si="426"/>
        <v>1.245023806387652</v>
      </c>
      <c r="F6804">
        <v>1245.023806387652</v>
      </c>
      <c r="G6804">
        <f t="shared" si="427"/>
        <v>276.02775066233966</v>
      </c>
      <c r="H6804">
        <v>276027.75066233968</v>
      </c>
      <c r="I6804" t="s">
        <v>92</v>
      </c>
      <c r="J6804" t="s">
        <v>113</v>
      </c>
      <c r="K6804" t="s">
        <v>195</v>
      </c>
      <c r="L6804" t="s">
        <v>293</v>
      </c>
      <c r="M6804" t="s">
        <v>391</v>
      </c>
      <c r="N6804" t="s">
        <v>489</v>
      </c>
    </row>
    <row r="6805" spans="1:14" x14ac:dyDescent="0.3">
      <c r="A6805">
        <v>337.05101010101009</v>
      </c>
      <c r="B6805">
        <v>2214591.9866859992</v>
      </c>
      <c r="C6805">
        <f t="shared" si="425"/>
        <v>63.901010101010115</v>
      </c>
      <c r="D6805">
        <f t="shared" si="424"/>
        <v>22.145919866859991</v>
      </c>
      <c r="E6805">
        <f t="shared" si="426"/>
        <v>1.255451576358088</v>
      </c>
      <c r="F6805">
        <v>1255.451576358088</v>
      </c>
      <c r="G6805">
        <f t="shared" si="427"/>
        <v>279.63632452537928</v>
      </c>
      <c r="H6805">
        <v>279636.32452537928</v>
      </c>
      <c r="I6805" t="s">
        <v>92</v>
      </c>
      <c r="J6805" t="s">
        <v>113</v>
      </c>
      <c r="K6805" t="s">
        <v>195</v>
      </c>
      <c r="L6805" t="s">
        <v>293</v>
      </c>
      <c r="M6805" t="s">
        <v>391</v>
      </c>
      <c r="N6805" t="s">
        <v>489</v>
      </c>
    </row>
    <row r="6806" spans="1:14" x14ac:dyDescent="0.3">
      <c r="A6806">
        <v>339.24141414141411</v>
      </c>
      <c r="B6806">
        <v>2324233.0943147368</v>
      </c>
      <c r="C6806">
        <f t="shared" si="425"/>
        <v>66.091414141414134</v>
      </c>
      <c r="D6806">
        <f t="shared" si="424"/>
        <v>23.242330943147369</v>
      </c>
      <c r="E6806">
        <f t="shared" si="426"/>
        <v>1.2666467680774511</v>
      </c>
      <c r="F6806">
        <v>1266.646768077451</v>
      </c>
      <c r="G6806">
        <f t="shared" si="427"/>
        <v>283.53633217152139</v>
      </c>
      <c r="H6806">
        <v>283536.33217152138</v>
      </c>
      <c r="I6806" t="s">
        <v>92</v>
      </c>
      <c r="J6806" t="s">
        <v>113</v>
      </c>
      <c r="K6806" t="s">
        <v>195</v>
      </c>
      <c r="L6806" t="s">
        <v>293</v>
      </c>
      <c r="M6806" t="s">
        <v>391</v>
      </c>
      <c r="N6806" t="s">
        <v>489</v>
      </c>
    </row>
    <row r="6807" spans="1:14" x14ac:dyDescent="0.3">
      <c r="A6807">
        <v>341.43181818181819</v>
      </c>
      <c r="B6807">
        <v>2439093.3374446402</v>
      </c>
      <c r="C6807">
        <f t="shared" si="425"/>
        <v>68.28181818181821</v>
      </c>
      <c r="D6807">
        <f t="shared" si="424"/>
        <v>24.390933374446401</v>
      </c>
      <c r="E6807">
        <f t="shared" si="426"/>
        <v>1.2792565677002641</v>
      </c>
      <c r="F6807">
        <v>1279.256567700264</v>
      </c>
      <c r="G6807">
        <f t="shared" si="427"/>
        <v>287.9539200103489</v>
      </c>
      <c r="H6807">
        <v>287953.9200103489</v>
      </c>
      <c r="I6807" t="s">
        <v>92</v>
      </c>
      <c r="J6807" t="s">
        <v>113</v>
      </c>
      <c r="K6807" t="s">
        <v>195</v>
      </c>
      <c r="L6807" t="s">
        <v>293</v>
      </c>
      <c r="M6807" t="s">
        <v>391</v>
      </c>
      <c r="N6807" t="s">
        <v>489</v>
      </c>
    </row>
    <row r="6808" spans="1:14" x14ac:dyDescent="0.3">
      <c r="A6808">
        <v>343.62222222222221</v>
      </c>
      <c r="B6808">
        <v>2559785.2627598071</v>
      </c>
      <c r="C6808">
        <f t="shared" si="425"/>
        <v>70.472222222222229</v>
      </c>
      <c r="D6808">
        <f t="shared" si="424"/>
        <v>25.597852627598069</v>
      </c>
      <c r="E6808">
        <f t="shared" si="426"/>
        <v>1.2955975963277031</v>
      </c>
      <c r="F6808">
        <v>1295.5975963277031</v>
      </c>
      <c r="G6808">
        <f t="shared" si="427"/>
        <v>293.69443740579464</v>
      </c>
      <c r="H6808">
        <v>293694.43740579463</v>
      </c>
      <c r="I6808" t="s">
        <v>92</v>
      </c>
      <c r="J6808" t="s">
        <v>113</v>
      </c>
      <c r="K6808" t="s">
        <v>195</v>
      </c>
      <c r="L6808" t="s">
        <v>293</v>
      </c>
      <c r="M6808" t="s">
        <v>391</v>
      </c>
      <c r="N6808" t="s">
        <v>489</v>
      </c>
    </row>
    <row r="6809" spans="1:14" x14ac:dyDescent="0.3">
      <c r="A6809">
        <v>223.15</v>
      </c>
      <c r="B6809">
        <v>64530.408288033403</v>
      </c>
      <c r="C6809">
        <f t="shared" si="425"/>
        <v>-49.999999999999972</v>
      </c>
      <c r="D6809">
        <f t="shared" si="424"/>
        <v>0.64530408288033403</v>
      </c>
      <c r="E6809">
        <f t="shared" si="426"/>
        <v>0.77524696485095623</v>
      </c>
      <c r="F6809">
        <v>775.24696485095626</v>
      </c>
      <c r="G6809">
        <f t="shared" si="427"/>
        <v>144.0252294589859</v>
      </c>
      <c r="H6809">
        <v>144025.22945898591</v>
      </c>
      <c r="I6809" t="s">
        <v>93</v>
      </c>
      <c r="J6809" t="s">
        <v>113</v>
      </c>
      <c r="K6809" t="s">
        <v>196</v>
      </c>
      <c r="L6809" t="s">
        <v>294</v>
      </c>
      <c r="M6809" t="s">
        <v>392</v>
      </c>
      <c r="N6809" t="s">
        <v>490</v>
      </c>
    </row>
    <row r="6810" spans="1:14" x14ac:dyDescent="0.3">
      <c r="A6810">
        <v>225.67525252525249</v>
      </c>
      <c r="B6810">
        <v>73358.915339409694</v>
      </c>
      <c r="C6810">
        <f t="shared" si="425"/>
        <v>-47.474747474747488</v>
      </c>
      <c r="D6810">
        <f t="shared" si="424"/>
        <v>0.73358915339409692</v>
      </c>
      <c r="E6810">
        <f t="shared" si="426"/>
        <v>0.78739367124896076</v>
      </c>
      <c r="F6810">
        <v>787.3936712489608</v>
      </c>
      <c r="G6810">
        <f t="shared" si="427"/>
        <v>146.75724611857589</v>
      </c>
      <c r="H6810">
        <v>146757.24611857589</v>
      </c>
      <c r="I6810" t="s">
        <v>93</v>
      </c>
      <c r="J6810" t="s">
        <v>113</v>
      </c>
      <c r="K6810" t="s">
        <v>196</v>
      </c>
      <c r="L6810" t="s">
        <v>294</v>
      </c>
      <c r="M6810" t="s">
        <v>392</v>
      </c>
      <c r="N6810" t="s">
        <v>490</v>
      </c>
    </row>
    <row r="6811" spans="1:14" x14ac:dyDescent="0.3">
      <c r="A6811">
        <v>228.20050505050509</v>
      </c>
      <c r="B6811">
        <v>83122.074014921775</v>
      </c>
      <c r="C6811">
        <f t="shared" si="425"/>
        <v>-44.949494949494891</v>
      </c>
      <c r="D6811">
        <f t="shared" si="424"/>
        <v>0.83122074014921776</v>
      </c>
      <c r="E6811">
        <f t="shared" si="426"/>
        <v>0.79943306165068106</v>
      </c>
      <c r="F6811">
        <v>799.43306165068111</v>
      </c>
      <c r="G6811">
        <f t="shared" si="427"/>
        <v>149.4962704036584</v>
      </c>
      <c r="H6811">
        <v>149496.27040365839</v>
      </c>
      <c r="I6811" t="s">
        <v>93</v>
      </c>
      <c r="J6811" t="s">
        <v>113</v>
      </c>
      <c r="K6811" t="s">
        <v>196</v>
      </c>
      <c r="L6811" t="s">
        <v>294</v>
      </c>
      <c r="M6811" t="s">
        <v>392</v>
      </c>
      <c r="N6811" t="s">
        <v>490</v>
      </c>
    </row>
    <row r="6812" spans="1:14" x14ac:dyDescent="0.3">
      <c r="A6812">
        <v>230.7257575757576</v>
      </c>
      <c r="B6812">
        <v>93887.807199181378</v>
      </c>
      <c r="C6812">
        <f t="shared" si="425"/>
        <v>-42.424242424242379</v>
      </c>
      <c r="D6812">
        <f t="shared" si="424"/>
        <v>0.93887807199181372</v>
      </c>
      <c r="E6812">
        <f t="shared" si="426"/>
        <v>0.81136945398508986</v>
      </c>
      <c r="F6812">
        <v>811.36945398508988</v>
      </c>
      <c r="G6812">
        <f t="shared" si="427"/>
        <v>152.24280626971139</v>
      </c>
      <c r="H6812">
        <v>152242.80626971141</v>
      </c>
      <c r="I6812" t="s">
        <v>93</v>
      </c>
      <c r="J6812" t="s">
        <v>113</v>
      </c>
      <c r="K6812" t="s">
        <v>196</v>
      </c>
      <c r="L6812" t="s">
        <v>294</v>
      </c>
      <c r="M6812" t="s">
        <v>392</v>
      </c>
      <c r="N6812" t="s">
        <v>490</v>
      </c>
    </row>
    <row r="6813" spans="1:14" x14ac:dyDescent="0.3">
      <c r="A6813">
        <v>233.25101010101011</v>
      </c>
      <c r="B6813">
        <v>105726.34445687709</v>
      </c>
      <c r="C6813">
        <f t="shared" si="425"/>
        <v>-39.898989898989868</v>
      </c>
      <c r="D6813">
        <f t="shared" si="424"/>
        <v>1.057263444568771</v>
      </c>
      <c r="E6813">
        <f t="shared" si="426"/>
        <v>0.8232070341491472</v>
      </c>
      <c r="F6813">
        <v>823.20703414914715</v>
      </c>
      <c r="G6813">
        <f t="shared" si="427"/>
        <v>154.9973623337309</v>
      </c>
      <c r="H6813">
        <v>154997.36233373091</v>
      </c>
      <c r="I6813" t="s">
        <v>93</v>
      </c>
      <c r="J6813" t="s">
        <v>113</v>
      </c>
      <c r="K6813" t="s">
        <v>196</v>
      </c>
      <c r="L6813" t="s">
        <v>294</v>
      </c>
      <c r="M6813" t="s">
        <v>392</v>
      </c>
      <c r="N6813" t="s">
        <v>490</v>
      </c>
    </row>
    <row r="6814" spans="1:14" x14ac:dyDescent="0.3">
      <c r="A6814">
        <v>235.77626262626259</v>
      </c>
      <c r="B6814">
        <v>118710.15599010359</v>
      </c>
      <c r="C6814">
        <f t="shared" si="425"/>
        <v>-37.373737373737384</v>
      </c>
      <c r="D6814">
        <f t="shared" si="424"/>
        <v>1.1871015599010359</v>
      </c>
      <c r="E6814">
        <f t="shared" si="426"/>
        <v>0.83494985939470157</v>
      </c>
      <c r="F6814">
        <v>834.94985939470155</v>
      </c>
      <c r="G6814">
        <f t="shared" si="427"/>
        <v>157.76045135917769</v>
      </c>
      <c r="H6814">
        <v>157760.45135917771</v>
      </c>
      <c r="I6814" t="s">
        <v>93</v>
      </c>
      <c r="J6814" t="s">
        <v>113</v>
      </c>
      <c r="K6814" t="s">
        <v>196</v>
      </c>
      <c r="L6814" t="s">
        <v>294</v>
      </c>
      <c r="M6814" t="s">
        <v>392</v>
      </c>
      <c r="N6814" t="s">
        <v>490</v>
      </c>
    </row>
    <row r="6815" spans="1:14" x14ac:dyDescent="0.3">
      <c r="A6815">
        <v>238.30151515151519</v>
      </c>
      <c r="B6815">
        <v>132913.8838917127</v>
      </c>
      <c r="C6815">
        <f t="shared" si="425"/>
        <v>-34.848484848484787</v>
      </c>
      <c r="D6815">
        <f t="shared" si="424"/>
        <v>1.329138838917127</v>
      </c>
      <c r="E6815">
        <f t="shared" si="426"/>
        <v>0.84660186219559053</v>
      </c>
      <c r="F6815">
        <v>846.60186219559057</v>
      </c>
      <c r="G6815">
        <f t="shared" si="427"/>
        <v>160.53258989852969</v>
      </c>
      <c r="H6815">
        <v>160532.5898985297</v>
      </c>
      <c r="I6815" t="s">
        <v>93</v>
      </c>
      <c r="J6815" t="s">
        <v>113</v>
      </c>
      <c r="K6815" t="s">
        <v>196</v>
      </c>
      <c r="L6815" t="s">
        <v>294</v>
      </c>
      <c r="M6815" t="s">
        <v>392</v>
      </c>
      <c r="N6815" t="s">
        <v>490</v>
      </c>
    </row>
    <row r="6816" spans="1:14" x14ac:dyDescent="0.3">
      <c r="A6816">
        <v>240.8267676767677</v>
      </c>
      <c r="B6816">
        <v>148414.27176265739</v>
      </c>
      <c r="C6816">
        <f t="shared" si="425"/>
        <v>-32.323232323232276</v>
      </c>
      <c r="D6816">
        <f t="shared" si="424"/>
        <v>1.4841427176265738</v>
      </c>
      <c r="E6816">
        <f t="shared" si="426"/>
        <v>0.85816685456255171</v>
      </c>
      <c r="F6816">
        <v>858.16685456255175</v>
      </c>
      <c r="G6816">
        <f t="shared" si="427"/>
        <v>163.31429809373591</v>
      </c>
      <c r="H6816">
        <v>163314.29809373591</v>
      </c>
      <c r="I6816" t="s">
        <v>93</v>
      </c>
      <c r="J6816" t="s">
        <v>113</v>
      </c>
      <c r="K6816" t="s">
        <v>196</v>
      </c>
      <c r="L6816" t="s">
        <v>294</v>
      </c>
      <c r="M6816" t="s">
        <v>392</v>
      </c>
      <c r="N6816" t="s">
        <v>490</v>
      </c>
    </row>
    <row r="6817" spans="1:14" x14ac:dyDescent="0.3">
      <c r="A6817">
        <v>243.35202020202021</v>
      </c>
      <c r="B6817">
        <v>165290.0929869003</v>
      </c>
      <c r="C6817">
        <f t="shared" si="425"/>
        <v>-29.797979797979764</v>
      </c>
      <c r="D6817">
        <f t="shared" si="424"/>
        <v>1.6529009298690029</v>
      </c>
      <c r="E6817">
        <f t="shared" si="426"/>
        <v>0.8696485327943978</v>
      </c>
      <c r="F6817">
        <v>869.64853279439785</v>
      </c>
      <c r="G6817">
        <f t="shared" si="427"/>
        <v>166.10609963872511</v>
      </c>
      <c r="H6817">
        <v>166106.09963872511</v>
      </c>
      <c r="I6817" t="s">
        <v>93</v>
      </c>
      <c r="J6817" t="s">
        <v>113</v>
      </c>
      <c r="K6817" t="s">
        <v>196</v>
      </c>
      <c r="L6817" t="s">
        <v>294</v>
      </c>
      <c r="M6817" t="s">
        <v>392</v>
      </c>
      <c r="N6817" t="s">
        <v>490</v>
      </c>
    </row>
    <row r="6818" spans="1:14" x14ac:dyDescent="0.3">
      <c r="A6818">
        <v>245.8772727272727</v>
      </c>
      <c r="B6818">
        <v>183622.0787204692</v>
      </c>
      <c r="C6818">
        <f t="shared" si="425"/>
        <v>-27.27272727272728</v>
      </c>
      <c r="D6818">
        <f t="shared" si="424"/>
        <v>1.8362207872046921</v>
      </c>
      <c r="E6818">
        <f t="shared" si="426"/>
        <v>0.88105048265581709</v>
      </c>
      <c r="F6818">
        <v>881.05048265581706</v>
      </c>
      <c r="G6818">
        <f t="shared" si="427"/>
        <v>168.90852190986138</v>
      </c>
      <c r="H6818">
        <v>168908.52190986139</v>
      </c>
      <c r="I6818" t="s">
        <v>93</v>
      </c>
      <c r="J6818" t="s">
        <v>113</v>
      </c>
      <c r="K6818" t="s">
        <v>196</v>
      </c>
      <c r="L6818" t="s">
        <v>294</v>
      </c>
      <c r="M6818" t="s">
        <v>392</v>
      </c>
      <c r="N6818" t="s">
        <v>490</v>
      </c>
    </row>
    <row r="6819" spans="1:14" x14ac:dyDescent="0.3">
      <c r="A6819">
        <v>248.40252525252529</v>
      </c>
      <c r="B6819">
        <v>203492.84615403129</v>
      </c>
      <c r="C6819">
        <f t="shared" si="425"/>
        <v>-24.747474747474683</v>
      </c>
      <c r="D6819">
        <f t="shared" si="424"/>
        <v>2.0349284615403129</v>
      </c>
      <c r="E6819">
        <f t="shared" si="426"/>
        <v>0.89237618496960358</v>
      </c>
      <c r="F6819">
        <v>892.37618496960363</v>
      </c>
      <c r="G6819">
        <f t="shared" si="427"/>
        <v>171.72209626782859</v>
      </c>
      <c r="H6819">
        <v>171722.0962678286</v>
      </c>
      <c r="I6819" t="s">
        <v>93</v>
      </c>
      <c r="J6819" t="s">
        <v>113</v>
      </c>
      <c r="K6819" t="s">
        <v>196</v>
      </c>
      <c r="L6819" t="s">
        <v>294</v>
      </c>
      <c r="M6819" t="s">
        <v>392</v>
      </c>
      <c r="N6819" t="s">
        <v>490</v>
      </c>
    </row>
    <row r="6820" spans="1:14" x14ac:dyDescent="0.3">
      <c r="A6820">
        <v>250.92777777777781</v>
      </c>
      <c r="B6820">
        <v>224986.82756371881</v>
      </c>
      <c r="C6820">
        <f t="shared" si="425"/>
        <v>-22.222222222222172</v>
      </c>
      <c r="D6820">
        <f t="shared" si="424"/>
        <v>2.2498682756371879</v>
      </c>
      <c r="E6820">
        <f t="shared" si="426"/>
        <v>0.90362902163584435</v>
      </c>
      <c r="F6820">
        <v>903.62902163584431</v>
      </c>
      <c r="G6820">
        <f t="shared" si="427"/>
        <v>174.5473585415458</v>
      </c>
      <c r="H6820">
        <v>174547.35854154581</v>
      </c>
      <c r="I6820" t="s">
        <v>93</v>
      </c>
      <c r="J6820" t="s">
        <v>113</v>
      </c>
      <c r="K6820" t="s">
        <v>196</v>
      </c>
      <c r="L6820" t="s">
        <v>294</v>
      </c>
      <c r="M6820" t="s">
        <v>392</v>
      </c>
      <c r="N6820" t="s">
        <v>490</v>
      </c>
    </row>
    <row r="6821" spans="1:14" x14ac:dyDescent="0.3">
      <c r="A6821">
        <v>253.45303030303029</v>
      </c>
      <c r="B6821">
        <v>248190.20118765009</v>
      </c>
      <c r="C6821">
        <f t="shared" si="425"/>
        <v>-19.696969696969688</v>
      </c>
      <c r="D6821">
        <f t="shared" si="424"/>
        <v>2.4819020118765009</v>
      </c>
      <c r="E6821">
        <f t="shared" si="426"/>
        <v>0.91481228208280707</v>
      </c>
      <c r="F6821">
        <v>914.81228208280709</v>
      </c>
      <c r="G6821">
        <f t="shared" si="427"/>
        <v>177.3848497028616</v>
      </c>
      <c r="H6821">
        <v>177384.8497028616</v>
      </c>
      <c r="I6821" t="s">
        <v>93</v>
      </c>
      <c r="J6821" t="s">
        <v>113</v>
      </c>
      <c r="K6821" t="s">
        <v>196</v>
      </c>
      <c r="L6821" t="s">
        <v>294</v>
      </c>
      <c r="M6821" t="s">
        <v>392</v>
      </c>
      <c r="N6821" t="s">
        <v>490</v>
      </c>
    </row>
    <row r="6822" spans="1:14" x14ac:dyDescent="0.3">
      <c r="A6822">
        <v>255.9782828282828</v>
      </c>
      <c r="B6822">
        <v>273190.82423549949</v>
      </c>
      <c r="C6822">
        <f t="shared" si="425"/>
        <v>-17.171717171717177</v>
      </c>
      <c r="D6822">
        <f t="shared" si="424"/>
        <v>2.731908242354995</v>
      </c>
      <c r="E6822">
        <f t="shared" si="426"/>
        <v>0.92592917017008514</v>
      </c>
      <c r="F6822">
        <v>925.92917017008517</v>
      </c>
      <c r="G6822">
        <f t="shared" si="427"/>
        <v>180.2351167446017</v>
      </c>
      <c r="H6822">
        <v>180235.11674460169</v>
      </c>
      <c r="I6822" t="s">
        <v>93</v>
      </c>
      <c r="J6822" t="s">
        <v>113</v>
      </c>
      <c r="K6822" t="s">
        <v>196</v>
      </c>
      <c r="L6822" t="s">
        <v>294</v>
      </c>
      <c r="M6822" t="s">
        <v>392</v>
      </c>
      <c r="N6822" t="s">
        <v>490</v>
      </c>
    </row>
    <row r="6823" spans="1:14" x14ac:dyDescent="0.3">
      <c r="A6823">
        <v>258.50353535353543</v>
      </c>
      <c r="B6823">
        <v>300078.16878596699</v>
      </c>
      <c r="C6823">
        <f t="shared" si="425"/>
        <v>-14.646464646464551</v>
      </c>
      <c r="D6823">
        <f t="shared" si="424"/>
        <v>3.00078168785967</v>
      </c>
      <c r="E6823">
        <f t="shared" si="426"/>
        <v>0.93698281157061591</v>
      </c>
      <c r="F6823">
        <v>936.98281157061592</v>
      </c>
      <c r="G6823">
        <f t="shared" si="427"/>
        <v>183.098713776393</v>
      </c>
      <c r="H6823">
        <v>183098.71377639301</v>
      </c>
      <c r="I6823" t="s">
        <v>93</v>
      </c>
      <c r="J6823" t="s">
        <v>113</v>
      </c>
      <c r="K6823" t="s">
        <v>196</v>
      </c>
      <c r="L6823" t="s">
        <v>294</v>
      </c>
      <c r="M6823" t="s">
        <v>392</v>
      </c>
      <c r="N6823" t="s">
        <v>490</v>
      </c>
    </row>
    <row r="6824" spans="1:14" x14ac:dyDescent="0.3">
      <c r="A6824">
        <v>261.02878787878791</v>
      </c>
      <c r="B6824">
        <v>328943.26127321349</v>
      </c>
      <c r="C6824">
        <f t="shared" si="425"/>
        <v>-12.121212121212068</v>
      </c>
      <c r="D6824">
        <f t="shared" si="424"/>
        <v>3.2894326127321349</v>
      </c>
      <c r="E6824">
        <f t="shared" si="426"/>
        <v>0.94797626167203963</v>
      </c>
      <c r="F6824">
        <v>947.97626167203964</v>
      </c>
      <c r="G6824">
        <f t="shared" si="427"/>
        <v>185.97620335795619</v>
      </c>
      <c r="H6824">
        <v>185976.2033579562</v>
      </c>
      <c r="I6824" t="s">
        <v>93</v>
      </c>
      <c r="J6824" t="s">
        <v>113</v>
      </c>
      <c r="K6824" t="s">
        <v>196</v>
      </c>
      <c r="L6824" t="s">
        <v>294</v>
      </c>
      <c r="M6824" t="s">
        <v>392</v>
      </c>
      <c r="N6824" t="s">
        <v>490</v>
      </c>
    </row>
    <row r="6825" spans="1:14" x14ac:dyDescent="0.3">
      <c r="A6825">
        <v>263.55404040404039</v>
      </c>
      <c r="B6825">
        <v>359878.62606135983</v>
      </c>
      <c r="C6825">
        <f t="shared" si="425"/>
        <v>-9.5959595959595845</v>
      </c>
      <c r="D6825">
        <f t="shared" si="424"/>
        <v>3.5987862606135983</v>
      </c>
      <c r="E6825">
        <f t="shared" si="426"/>
        <v>0.95891251404058042</v>
      </c>
      <c r="F6825">
        <v>958.91251404058039</v>
      </c>
      <c r="G6825">
        <f t="shared" si="427"/>
        <v>188.86815808942751</v>
      </c>
      <c r="H6825">
        <v>188868.15808942751</v>
      </c>
      <c r="I6825" t="s">
        <v>93</v>
      </c>
      <c r="J6825" t="s">
        <v>113</v>
      </c>
      <c r="K6825" t="s">
        <v>196</v>
      </c>
      <c r="L6825" t="s">
        <v>294</v>
      </c>
      <c r="M6825" t="s">
        <v>392</v>
      </c>
      <c r="N6825" t="s">
        <v>490</v>
      </c>
    </row>
    <row r="6826" spans="1:14" x14ac:dyDescent="0.3">
      <c r="A6826">
        <v>266.07929292929288</v>
      </c>
      <c r="B6826">
        <v>392978.23378460802</v>
      </c>
      <c r="C6826">
        <f t="shared" si="425"/>
        <v>-7.0707070707071011</v>
      </c>
      <c r="D6826">
        <f t="shared" si="424"/>
        <v>3.9297823378460803</v>
      </c>
      <c r="E6826">
        <f t="shared" si="426"/>
        <v>0.96979450951226598</v>
      </c>
      <c r="F6826">
        <v>969.79450951226602</v>
      </c>
      <c r="G6826">
        <f t="shared" si="427"/>
        <v>191.7751624862855</v>
      </c>
      <c r="H6826">
        <v>191775.1624862855</v>
      </c>
      <c r="I6826" t="s">
        <v>93</v>
      </c>
      <c r="J6826" t="s">
        <v>113</v>
      </c>
      <c r="K6826" t="s">
        <v>196</v>
      </c>
      <c r="L6826" t="s">
        <v>294</v>
      </c>
      <c r="M6826" t="s">
        <v>392</v>
      </c>
      <c r="N6826" t="s">
        <v>490</v>
      </c>
    </row>
    <row r="6827" spans="1:14" x14ac:dyDescent="0.3">
      <c r="A6827">
        <v>268.60454545454547</v>
      </c>
      <c r="B6827">
        <v>428337.45519418869</v>
      </c>
      <c r="C6827">
        <f t="shared" si="425"/>
        <v>-4.5454545454545041</v>
      </c>
      <c r="D6827">
        <f t="shared" si="424"/>
        <v>4.2833745519418871</v>
      </c>
      <c r="E6827">
        <f t="shared" si="426"/>
        <v>0.98062514597893247</v>
      </c>
      <c r="F6827">
        <v>980.62514597893244</v>
      </c>
      <c r="G6827">
        <f t="shared" si="427"/>
        <v>194.6978151679578</v>
      </c>
      <c r="H6827">
        <v>194697.8151679578</v>
      </c>
      <c r="I6827" t="s">
        <v>93</v>
      </c>
      <c r="J6827" t="s">
        <v>113</v>
      </c>
      <c r="K6827" t="s">
        <v>196</v>
      </c>
      <c r="L6827" t="s">
        <v>294</v>
      </c>
      <c r="M6827" t="s">
        <v>392</v>
      </c>
      <c r="N6827" t="s">
        <v>490</v>
      </c>
    </row>
    <row r="6828" spans="1:14" x14ac:dyDescent="0.3">
      <c r="A6828">
        <v>271.12979797979801</v>
      </c>
      <c r="B6828">
        <v>466053.02084824361</v>
      </c>
      <c r="C6828">
        <f t="shared" si="425"/>
        <v>-2.0202020202019639</v>
      </c>
      <c r="D6828">
        <f t="shared" si="424"/>
        <v>4.6605302084824363</v>
      </c>
      <c r="E6828">
        <f t="shared" si="426"/>
        <v>0.99140728895997177</v>
      </c>
      <c r="F6828">
        <v>991.40728895997177</v>
      </c>
      <c r="G6828">
        <f t="shared" si="427"/>
        <v>197.6367313962524</v>
      </c>
      <c r="H6828">
        <v>197636.73139625241</v>
      </c>
      <c r="I6828" t="s">
        <v>93</v>
      </c>
      <c r="J6828" t="s">
        <v>113</v>
      </c>
      <c r="K6828" t="s">
        <v>196</v>
      </c>
      <c r="L6828" t="s">
        <v>294</v>
      </c>
      <c r="M6828" t="s">
        <v>392</v>
      </c>
      <c r="N6828" t="s">
        <v>490</v>
      </c>
    </row>
    <row r="6829" spans="1:14" x14ac:dyDescent="0.3">
      <c r="A6829">
        <v>273.6550505050505</v>
      </c>
      <c r="B6829">
        <v>506222.98770370992</v>
      </c>
      <c r="C6829">
        <f t="shared" si="425"/>
        <v>0.5050505050505194</v>
      </c>
      <c r="D6829">
        <f t="shared" si="424"/>
        <v>5.0622298770370993</v>
      </c>
      <c r="E6829">
        <f t="shared" si="426"/>
        <v>1.0021437830607209</v>
      </c>
      <c r="F6829">
        <v>1002.143783060721</v>
      </c>
      <c r="G6829">
        <f t="shared" si="427"/>
        <v>200.5925460056861</v>
      </c>
      <c r="H6829">
        <v>200592.5460056861</v>
      </c>
      <c r="I6829" t="s">
        <v>93</v>
      </c>
      <c r="J6829" t="s">
        <v>113</v>
      </c>
      <c r="K6829" t="s">
        <v>196</v>
      </c>
      <c r="L6829" t="s">
        <v>294</v>
      </c>
      <c r="M6829" t="s">
        <v>392</v>
      </c>
      <c r="N6829" t="s">
        <v>490</v>
      </c>
    </row>
    <row r="6830" spans="1:14" x14ac:dyDescent="0.3">
      <c r="A6830">
        <v>276.18030303030298</v>
      </c>
      <c r="B6830">
        <v>548946.71285588224</v>
      </c>
      <c r="C6830">
        <f t="shared" si="425"/>
        <v>3.0303030303030027</v>
      </c>
      <c r="D6830">
        <f t="shared" si="424"/>
        <v>5.4894671285588226</v>
      </c>
      <c r="E6830">
        <f t="shared" si="426"/>
        <v>1.012837464443576</v>
      </c>
      <c r="F6830">
        <v>1012.837464443576</v>
      </c>
      <c r="G6830">
        <f t="shared" si="427"/>
        <v>203.56591677513862</v>
      </c>
      <c r="H6830">
        <v>203565.91677513861</v>
      </c>
      <c r="I6830" t="s">
        <v>93</v>
      </c>
      <c r="J6830" t="s">
        <v>113</v>
      </c>
      <c r="K6830" t="s">
        <v>196</v>
      </c>
      <c r="L6830" t="s">
        <v>294</v>
      </c>
      <c r="M6830" t="s">
        <v>392</v>
      </c>
      <c r="N6830" t="s">
        <v>490</v>
      </c>
    </row>
    <row r="6831" spans="1:14" x14ac:dyDescent="0.3">
      <c r="A6831">
        <v>278.70555555555558</v>
      </c>
      <c r="B6831">
        <v>594324.83557574195</v>
      </c>
      <c r="C6831">
        <f t="shared" si="425"/>
        <v>5.5555555555555998</v>
      </c>
      <c r="D6831">
        <f t="shared" si="424"/>
        <v>5.9432483557574196</v>
      </c>
      <c r="E6831">
        <f t="shared" si="426"/>
        <v>1.0234911744541</v>
      </c>
      <c r="F6831">
        <v>1023.4911744541</v>
      </c>
      <c r="G6831">
        <f t="shared" si="427"/>
        <v>206.55752829872779</v>
      </c>
      <c r="H6831">
        <v>206557.52829872779</v>
      </c>
      <c r="I6831" t="s">
        <v>93</v>
      </c>
      <c r="J6831" t="s">
        <v>113</v>
      </c>
      <c r="K6831" t="s">
        <v>196</v>
      </c>
      <c r="L6831" t="s">
        <v>294</v>
      </c>
      <c r="M6831" t="s">
        <v>392</v>
      </c>
      <c r="N6831" t="s">
        <v>490</v>
      </c>
    </row>
    <row r="6832" spans="1:14" x14ac:dyDescent="0.3">
      <c r="A6832">
        <v>281.23080808080812</v>
      </c>
      <c r="B6832">
        <v>642459.26790636824</v>
      </c>
      <c r="C6832">
        <f t="shared" si="425"/>
        <v>8.0808080808081399</v>
      </c>
      <c r="D6832">
        <f t="shared" si="424"/>
        <v>6.4245926790636823</v>
      </c>
      <c r="E6832">
        <f t="shared" si="426"/>
        <v>1.034107774579538</v>
      </c>
      <c r="F6832">
        <v>1034.107774579538</v>
      </c>
      <c r="G6832">
        <f t="shared" si="427"/>
        <v>209.56809642518431</v>
      </c>
      <c r="H6832">
        <v>209568.09642518431</v>
      </c>
      <c r="I6832" t="s">
        <v>93</v>
      </c>
      <c r="J6832" t="s">
        <v>113</v>
      </c>
      <c r="K6832" t="s">
        <v>196</v>
      </c>
      <c r="L6832" t="s">
        <v>294</v>
      </c>
      <c r="M6832" t="s">
        <v>392</v>
      </c>
      <c r="N6832" t="s">
        <v>490</v>
      </c>
    </row>
    <row r="6833" spans="1:14" x14ac:dyDescent="0.3">
      <c r="A6833">
        <v>283.7560606060606</v>
      </c>
      <c r="B6833">
        <v>693453.19499396347</v>
      </c>
      <c r="C6833">
        <f t="shared" si="425"/>
        <v>10.606060606060623</v>
      </c>
      <c r="D6833">
        <f t="shared" si="424"/>
        <v>6.9345319499396343</v>
      </c>
      <c r="E6833">
        <f t="shared" si="426"/>
        <v>1.0446901629390128</v>
      </c>
      <c r="F6833">
        <v>1044.6901629390129</v>
      </c>
      <c r="G6833">
        <f t="shared" si="427"/>
        <v>212.5983733457748</v>
      </c>
      <c r="H6833">
        <v>212598.3733457748</v>
      </c>
      <c r="I6833" t="s">
        <v>93</v>
      </c>
      <c r="J6833" t="s">
        <v>113</v>
      </c>
      <c r="K6833" t="s">
        <v>196</v>
      </c>
      <c r="L6833" t="s">
        <v>294</v>
      </c>
      <c r="M6833" t="s">
        <v>392</v>
      </c>
      <c r="N6833" t="s">
        <v>490</v>
      </c>
    </row>
    <row r="6834" spans="1:14" x14ac:dyDescent="0.3">
      <c r="A6834">
        <v>286.28131313131308</v>
      </c>
      <c r="B6834">
        <v>747411.08572863776</v>
      </c>
      <c r="C6834">
        <f t="shared" si="425"/>
        <v>13.131313131313107</v>
      </c>
      <c r="D6834">
        <f t="shared" si="424"/>
        <v>7.4741108572863775</v>
      </c>
      <c r="E6834">
        <f t="shared" si="426"/>
        <v>1.055241292553152</v>
      </c>
      <c r="F6834">
        <v>1055.2412925531521</v>
      </c>
      <c r="G6834">
        <f t="shared" si="427"/>
        <v>215.6491534279572</v>
      </c>
      <c r="H6834">
        <v>215649.15342795721</v>
      </c>
      <c r="I6834" t="s">
        <v>93</v>
      </c>
      <c r="J6834" t="s">
        <v>113</v>
      </c>
      <c r="K6834" t="s">
        <v>196</v>
      </c>
      <c r="L6834" t="s">
        <v>294</v>
      </c>
      <c r="M6834" t="s">
        <v>392</v>
      </c>
      <c r="N6834" t="s">
        <v>490</v>
      </c>
    </row>
    <row r="6835" spans="1:14" x14ac:dyDescent="0.3">
      <c r="A6835">
        <v>288.80656565656568</v>
      </c>
      <c r="B6835">
        <v>804438.71474262816</v>
      </c>
      <c r="C6835">
        <f t="shared" si="425"/>
        <v>15.656565656565704</v>
      </c>
      <c r="D6835">
        <f t="shared" si="424"/>
        <v>8.0443871474262814</v>
      </c>
      <c r="E6835">
        <f t="shared" si="426"/>
        <v>1.065764191680576</v>
      </c>
      <c r="F6835">
        <v>1065.764191680576</v>
      </c>
      <c r="G6835">
        <f t="shared" si="427"/>
        <v>218.7212799088777</v>
      </c>
      <c r="H6835">
        <v>218721.27990887771</v>
      </c>
      <c r="I6835" t="s">
        <v>93</v>
      </c>
      <c r="J6835" t="s">
        <v>113</v>
      </c>
      <c r="K6835" t="s">
        <v>196</v>
      </c>
      <c r="L6835" t="s">
        <v>294</v>
      </c>
      <c r="M6835" t="s">
        <v>392</v>
      </c>
      <c r="N6835" t="s">
        <v>490</v>
      </c>
    </row>
    <row r="6836" spans="1:14" x14ac:dyDescent="0.3">
      <c r="A6836">
        <v>291.33181818181822</v>
      </c>
      <c r="B6836">
        <v>864643.19665428065</v>
      </c>
      <c r="C6836">
        <f t="shared" si="425"/>
        <v>18.181818181818244</v>
      </c>
      <c r="D6836">
        <f t="shared" si="424"/>
        <v>8.6464319665428064</v>
      </c>
      <c r="E6836">
        <f t="shared" si="426"/>
        <v>1.076261986567254</v>
      </c>
      <c r="F6836">
        <v>1076.2619865672541</v>
      </c>
      <c r="G6836">
        <f t="shared" si="427"/>
        <v>221.8156525849449</v>
      </c>
      <c r="H6836">
        <v>221815.65258494491</v>
      </c>
      <c r="I6836" t="s">
        <v>93</v>
      </c>
      <c r="J6836" t="s">
        <v>113</v>
      </c>
      <c r="K6836" t="s">
        <v>196</v>
      </c>
      <c r="L6836" t="s">
        <v>294</v>
      </c>
      <c r="M6836" t="s">
        <v>392</v>
      </c>
      <c r="N6836" t="s">
        <v>490</v>
      </c>
    </row>
    <row r="6837" spans="1:14" x14ac:dyDescent="0.3">
      <c r="A6837">
        <v>293.8570707070707</v>
      </c>
      <c r="B6837">
        <v>928133.03359887982</v>
      </c>
      <c r="C6837">
        <f t="shared" si="425"/>
        <v>20.707070707070727</v>
      </c>
      <c r="D6837">
        <f t="shared" si="424"/>
        <v>9.2813303359887982</v>
      </c>
      <c r="E6837">
        <f t="shared" si="426"/>
        <v>1.0867379270286961</v>
      </c>
      <c r="F6837">
        <v>1086.737927028696</v>
      </c>
      <c r="G6837">
        <f t="shared" si="427"/>
        <v>224.93323666298139</v>
      </c>
      <c r="H6837">
        <v>224933.23666298139</v>
      </c>
      <c r="I6837" t="s">
        <v>93</v>
      </c>
      <c r="J6837" t="s">
        <v>113</v>
      </c>
      <c r="K6837" t="s">
        <v>196</v>
      </c>
      <c r="L6837" t="s">
        <v>294</v>
      </c>
      <c r="M6837" t="s">
        <v>392</v>
      </c>
      <c r="N6837" t="s">
        <v>490</v>
      </c>
    </row>
    <row r="6838" spans="1:14" x14ac:dyDescent="0.3">
      <c r="A6838">
        <v>296.38232323232319</v>
      </c>
      <c r="B6838">
        <v>995018.17725312966</v>
      </c>
      <c r="C6838">
        <f t="shared" si="425"/>
        <v>23.232323232323211</v>
      </c>
      <c r="D6838">
        <f t="shared" si="424"/>
        <v>9.9501817725312964</v>
      </c>
      <c r="E6838">
        <f t="shared" si="426"/>
        <v>1.0971954153653469</v>
      </c>
      <c r="F6838">
        <v>1097.1954153653469</v>
      </c>
      <c r="G6838">
        <f t="shared" si="427"/>
        <v>228.07507297013018</v>
      </c>
      <c r="H6838">
        <v>228075.07297013019</v>
      </c>
      <c r="I6838" t="s">
        <v>93</v>
      </c>
      <c r="J6838" t="s">
        <v>113</v>
      </c>
      <c r="K6838" t="s">
        <v>196</v>
      </c>
      <c r="L6838" t="s">
        <v>294</v>
      </c>
      <c r="M6838" t="s">
        <v>392</v>
      </c>
      <c r="N6838" t="s">
        <v>490</v>
      </c>
    </row>
    <row r="6839" spans="1:14" x14ac:dyDescent="0.3">
      <c r="A6839">
        <v>298.90757575757573</v>
      </c>
      <c r="B6839">
        <v>1065410.1067287561</v>
      </c>
      <c r="C6839">
        <f t="shared" si="425"/>
        <v>25.757575757575751</v>
      </c>
      <c r="D6839">
        <f t="shared" si="424"/>
        <v>10.654101067287561</v>
      </c>
      <c r="E6839">
        <f t="shared" si="426"/>
        <v>1.1076380392268461</v>
      </c>
      <c r="F6839">
        <v>1107.6380392268461</v>
      </c>
      <c r="G6839">
        <f t="shared" si="427"/>
        <v>231.242289764812</v>
      </c>
      <c r="H6839">
        <v>231242.28976481201</v>
      </c>
      <c r="I6839" t="s">
        <v>93</v>
      </c>
      <c r="J6839" t="s">
        <v>113</v>
      </c>
      <c r="K6839" t="s">
        <v>196</v>
      </c>
      <c r="L6839" t="s">
        <v>294</v>
      </c>
      <c r="M6839" t="s">
        <v>392</v>
      </c>
      <c r="N6839" t="s">
        <v>490</v>
      </c>
    </row>
    <row r="6840" spans="1:14" x14ac:dyDescent="0.3">
      <c r="A6840">
        <v>301.43282828282832</v>
      </c>
      <c r="B6840">
        <v>1139421.923685594</v>
      </c>
      <c r="C6840">
        <f t="shared" si="425"/>
        <v>28.282828282828348</v>
      </c>
      <c r="D6840">
        <f t="shared" si="424"/>
        <v>11.394219236855941</v>
      </c>
      <c r="E6840">
        <f t="shared" si="426"/>
        <v>1.1180696091724052</v>
      </c>
      <c r="F6840">
        <v>1118.0696091724051</v>
      </c>
      <c r="G6840">
        <f t="shared" si="427"/>
        <v>234.43611644220809</v>
      </c>
      <c r="H6840">
        <v>234436.11644220809</v>
      </c>
      <c r="I6840" t="s">
        <v>93</v>
      </c>
      <c r="J6840" t="s">
        <v>113</v>
      </c>
      <c r="K6840" t="s">
        <v>196</v>
      </c>
      <c r="L6840" t="s">
        <v>294</v>
      </c>
      <c r="M6840" t="s">
        <v>392</v>
      </c>
      <c r="N6840" t="s">
        <v>490</v>
      </c>
    </row>
    <row r="6841" spans="1:14" x14ac:dyDescent="0.3">
      <c r="A6841">
        <v>303.95808080808081</v>
      </c>
      <c r="B6841">
        <v>1217168.466355429</v>
      </c>
      <c r="C6841">
        <f t="shared" si="425"/>
        <v>30.808080808080831</v>
      </c>
      <c r="D6841">
        <f t="shared" si="424"/>
        <v>12.17168466355429</v>
      </c>
      <c r="E6841">
        <f t="shared" si="426"/>
        <v>1.1284942018512212</v>
      </c>
      <c r="F6841">
        <v>1128.4942018512211</v>
      </c>
      <c r="G6841">
        <f t="shared" si="427"/>
        <v>237.65789949681547</v>
      </c>
      <c r="H6841">
        <v>237657.89949681549</v>
      </c>
      <c r="I6841" t="s">
        <v>93</v>
      </c>
      <c r="J6841" t="s">
        <v>113</v>
      </c>
      <c r="K6841" t="s">
        <v>196</v>
      </c>
      <c r="L6841" t="s">
        <v>294</v>
      </c>
      <c r="M6841" t="s">
        <v>392</v>
      </c>
      <c r="N6841" t="s">
        <v>490</v>
      </c>
    </row>
    <row r="6842" spans="1:14" x14ac:dyDescent="0.3">
      <c r="A6842">
        <v>306.48333333333329</v>
      </c>
      <c r="B6842">
        <v>1298766.4445097221</v>
      </c>
      <c r="C6842">
        <f t="shared" si="425"/>
        <v>33.333333333333314</v>
      </c>
      <c r="D6842">
        <f t="shared" si="424"/>
        <v>12.98766444509722</v>
      </c>
      <c r="E6842">
        <f t="shared" si="426"/>
        <v>1.1389162099465791</v>
      </c>
      <c r="F6842">
        <v>1138.9162099465791</v>
      </c>
      <c r="G6842">
        <f t="shared" si="427"/>
        <v>240.90912119103479</v>
      </c>
      <c r="H6842">
        <v>240909.12119103479</v>
      </c>
      <c r="I6842" t="s">
        <v>93</v>
      </c>
      <c r="J6842" t="s">
        <v>113</v>
      </c>
      <c r="K6842" t="s">
        <v>196</v>
      </c>
      <c r="L6842" t="s">
        <v>294</v>
      </c>
      <c r="M6842" t="s">
        <v>392</v>
      </c>
      <c r="N6842" t="s">
        <v>490</v>
      </c>
    </row>
    <row r="6843" spans="1:14" x14ac:dyDescent="0.3">
      <c r="A6843">
        <v>309.00858585858589</v>
      </c>
      <c r="B6843">
        <v>1384334.597420597</v>
      </c>
      <c r="C6843">
        <f t="shared" si="425"/>
        <v>35.858585858585911</v>
      </c>
      <c r="D6843">
        <f t="shared" si="424"/>
        <v>13.84334597420597</v>
      </c>
      <c r="E6843">
        <f t="shared" si="426"/>
        <v>1.149340400314443</v>
      </c>
      <c r="F6843">
        <v>1149.3404003144431</v>
      </c>
      <c r="G6843">
        <f t="shared" si="427"/>
        <v>244.1914214891101</v>
      </c>
      <c r="H6843">
        <v>244191.4214891101</v>
      </c>
      <c r="I6843" t="s">
        <v>93</v>
      </c>
      <c r="J6843" t="s">
        <v>113</v>
      </c>
      <c r="K6843" t="s">
        <v>196</v>
      </c>
      <c r="L6843" t="s">
        <v>294</v>
      </c>
      <c r="M6843" t="s">
        <v>392</v>
      </c>
      <c r="N6843" t="s">
        <v>490</v>
      </c>
    </row>
    <row r="6844" spans="1:14" x14ac:dyDescent="0.3">
      <c r="A6844">
        <v>311.53383838383837</v>
      </c>
      <c r="B6844">
        <v>1473993.877587544</v>
      </c>
      <c r="C6844">
        <f t="shared" si="425"/>
        <v>38.383838383838395</v>
      </c>
      <c r="D6844">
        <f t="shared" si="424"/>
        <v>14.739938775875441</v>
      </c>
      <c r="E6844">
        <f t="shared" si="426"/>
        <v>1.1597719821208829</v>
      </c>
      <c r="F6844">
        <v>1159.771982120883</v>
      </c>
      <c r="G6844">
        <f t="shared" si="427"/>
        <v>247.5066239626629</v>
      </c>
      <c r="H6844">
        <v>247506.62396266291</v>
      </c>
      <c r="I6844" t="s">
        <v>93</v>
      </c>
      <c r="J6844" t="s">
        <v>113</v>
      </c>
      <c r="K6844" t="s">
        <v>196</v>
      </c>
      <c r="L6844" t="s">
        <v>294</v>
      </c>
      <c r="M6844" t="s">
        <v>392</v>
      </c>
      <c r="N6844" t="s">
        <v>490</v>
      </c>
    </row>
    <row r="6845" spans="1:14" x14ac:dyDescent="0.3">
      <c r="A6845">
        <v>314.05909090909091</v>
      </c>
      <c r="B6845">
        <v>1567867.663490545</v>
      </c>
      <c r="C6845">
        <f t="shared" si="425"/>
        <v>40.909090909090935</v>
      </c>
      <c r="D6845">
        <f t="shared" si="424"/>
        <v>15.67867663490545</v>
      </c>
      <c r="E6845">
        <f t="shared" si="426"/>
        <v>1.170216687278256</v>
      </c>
      <c r="F6845">
        <v>1170.2166872782559</v>
      </c>
      <c r="G6845">
        <f t="shared" si="427"/>
        <v>250.85676656492228</v>
      </c>
      <c r="H6845">
        <v>250856.76656492229</v>
      </c>
      <c r="I6845" t="s">
        <v>93</v>
      </c>
      <c r="J6845" t="s">
        <v>113</v>
      </c>
      <c r="K6845" t="s">
        <v>196</v>
      </c>
      <c r="L6845" t="s">
        <v>294</v>
      </c>
      <c r="M6845" t="s">
        <v>392</v>
      </c>
      <c r="N6845" t="s">
        <v>490</v>
      </c>
    </row>
    <row r="6846" spans="1:14" x14ac:dyDescent="0.3">
      <c r="A6846">
        <v>316.58434343434351</v>
      </c>
      <c r="B6846">
        <v>1666082.004779387</v>
      </c>
      <c r="C6846">
        <f t="shared" si="425"/>
        <v>43.434343434343532</v>
      </c>
      <c r="D6846">
        <f t="shared" si="424"/>
        <v>16.660820047793869</v>
      </c>
      <c r="E6846">
        <f t="shared" si="426"/>
        <v>1.180680866144759</v>
      </c>
      <c r="F6846">
        <v>1180.680866144759</v>
      </c>
      <c r="G6846">
        <f t="shared" si="427"/>
        <v>254.24413842766219</v>
      </c>
      <c r="H6846">
        <v>254244.1384276622</v>
      </c>
      <c r="I6846" t="s">
        <v>93</v>
      </c>
      <c r="J6846" t="s">
        <v>113</v>
      </c>
      <c r="K6846" t="s">
        <v>196</v>
      </c>
      <c r="L6846" t="s">
        <v>294</v>
      </c>
      <c r="M6846" t="s">
        <v>392</v>
      </c>
      <c r="N6846" t="s">
        <v>490</v>
      </c>
    </row>
    <row r="6847" spans="1:14" x14ac:dyDescent="0.3">
      <c r="A6847">
        <v>319.10959595959588</v>
      </c>
      <c r="B6847">
        <v>1768765.905282286</v>
      </c>
      <c r="C6847">
        <f t="shared" si="425"/>
        <v>45.959595959595902</v>
      </c>
      <c r="D6847">
        <f t="shared" si="424"/>
        <v>17.687659052822859</v>
      </c>
      <c r="E6847">
        <f t="shared" si="426"/>
        <v>1.1911716023628101</v>
      </c>
      <c r="F6847">
        <v>1191.1716023628101</v>
      </c>
      <c r="G6847">
        <f t="shared" si="427"/>
        <v>257.67132418692711</v>
      </c>
      <c r="H6847">
        <v>257671.32418692709</v>
      </c>
      <c r="I6847" t="s">
        <v>93</v>
      </c>
      <c r="J6847" t="s">
        <v>113</v>
      </c>
      <c r="K6847" t="s">
        <v>196</v>
      </c>
      <c r="L6847" t="s">
        <v>294</v>
      </c>
      <c r="M6847" t="s">
        <v>392</v>
      </c>
      <c r="N6847" t="s">
        <v>490</v>
      </c>
    </row>
    <row r="6848" spans="1:14" x14ac:dyDescent="0.3">
      <c r="A6848">
        <v>321.63484848484848</v>
      </c>
      <c r="B6848">
        <v>1876051.649194754</v>
      </c>
      <c r="C6848">
        <f t="shared" si="425"/>
        <v>48.484848484848499</v>
      </c>
      <c r="D6848">
        <f t="shared" si="424"/>
        <v>18.760516491947541</v>
      </c>
      <c r="E6848">
        <f t="shared" si="426"/>
        <v>1.201696851982605</v>
      </c>
      <c r="F6848">
        <v>1201.696851982605</v>
      </c>
      <c r="G6848">
        <f t="shared" si="427"/>
        <v>261.14125782911526</v>
      </c>
      <c r="H6848">
        <v>261141.25782911529</v>
      </c>
      <c r="I6848" t="s">
        <v>93</v>
      </c>
      <c r="J6848" t="s">
        <v>113</v>
      </c>
      <c r="K6848" t="s">
        <v>196</v>
      </c>
      <c r="L6848" t="s">
        <v>294</v>
      </c>
      <c r="M6848" t="s">
        <v>392</v>
      </c>
      <c r="N6848" t="s">
        <v>490</v>
      </c>
    </row>
    <row r="6849" spans="1:14" x14ac:dyDescent="0.3">
      <c r="A6849">
        <v>324.16010101010102</v>
      </c>
      <c r="B6849">
        <v>1988075.178515573</v>
      </c>
      <c r="C6849">
        <f t="shared" si="425"/>
        <v>51.010101010101039</v>
      </c>
      <c r="D6849">
        <f t="shared" si="424"/>
        <v>19.880751785155731</v>
      </c>
      <c r="E6849">
        <f t="shared" si="426"/>
        <v>1.2122656138316328</v>
      </c>
      <c r="F6849">
        <v>1212.2656138316329</v>
      </c>
      <c r="G6849">
        <f t="shared" si="427"/>
        <v>264.65728874295542</v>
      </c>
      <c r="H6849">
        <v>264657.28874295542</v>
      </c>
      <c r="I6849" t="s">
        <v>93</v>
      </c>
      <c r="J6849" t="s">
        <v>113</v>
      </c>
      <c r="K6849" t="s">
        <v>196</v>
      </c>
      <c r="L6849" t="s">
        <v>294</v>
      </c>
      <c r="M6849" t="s">
        <v>392</v>
      </c>
      <c r="N6849" t="s">
        <v>490</v>
      </c>
    </row>
    <row r="6850" spans="1:14" x14ac:dyDescent="0.3">
      <c r="A6850">
        <v>326.68535353535361</v>
      </c>
      <c r="B6850">
        <v>2104976.531590343</v>
      </c>
      <c r="C6850">
        <f t="shared" si="425"/>
        <v>53.535353535353636</v>
      </c>
      <c r="D6850">
        <f t="shared" ref="D6850:D6913" si="428">B6850/100000</f>
        <v>21.049765315903429</v>
      </c>
      <c r="E6850">
        <f t="shared" si="426"/>
        <v>1.222888140741861</v>
      </c>
      <c r="F6850">
        <v>1222.888140741861</v>
      </c>
      <c r="G6850">
        <f t="shared" si="427"/>
        <v>268.22326366978592</v>
      </c>
      <c r="H6850">
        <v>268223.26366978593</v>
      </c>
      <c r="I6850" t="s">
        <v>93</v>
      </c>
      <c r="J6850" t="s">
        <v>113</v>
      </c>
      <c r="K6850" t="s">
        <v>196</v>
      </c>
      <c r="L6850" t="s">
        <v>294</v>
      </c>
      <c r="M6850" t="s">
        <v>392</v>
      </c>
      <c r="N6850" t="s">
        <v>490</v>
      </c>
    </row>
    <row r="6851" spans="1:14" x14ac:dyDescent="0.3">
      <c r="A6851">
        <v>329.21060606060598</v>
      </c>
      <c r="B6851">
        <v>2226900.3559275661</v>
      </c>
      <c r="C6851">
        <f t="shared" ref="C6851:C6914" si="429">A6851-273.15</f>
        <v>56.060606060606005</v>
      </c>
      <c r="D6851">
        <f t="shared" si="428"/>
        <v>22.26900355927566</v>
      </c>
      <c r="E6851">
        <f t="shared" ref="E6851:E6914" si="430">F6851/1000</f>
        <v>1.233576205223841</v>
      </c>
      <c r="F6851">
        <v>1233.576205223841</v>
      </c>
      <c r="G6851">
        <f t="shared" ref="G6851:G6914" si="431">H6851/1000</f>
        <v>271.84362974835267</v>
      </c>
      <c r="H6851">
        <v>271843.62974835269</v>
      </c>
      <c r="I6851" t="s">
        <v>93</v>
      </c>
      <c r="J6851" t="s">
        <v>113</v>
      </c>
      <c r="K6851" t="s">
        <v>196</v>
      </c>
      <c r="L6851" t="s">
        <v>294</v>
      </c>
      <c r="M6851" t="s">
        <v>392</v>
      </c>
      <c r="N6851" t="s">
        <v>490</v>
      </c>
    </row>
    <row r="6852" spans="1:14" x14ac:dyDescent="0.3">
      <c r="A6852">
        <v>331.73585858585858</v>
      </c>
      <c r="B6852">
        <v>2353996.5132794459</v>
      </c>
      <c r="C6852">
        <f t="shared" si="429"/>
        <v>58.585858585858603</v>
      </c>
      <c r="D6852">
        <f t="shared" si="428"/>
        <v>23.53996513279446</v>
      </c>
      <c r="E6852">
        <f t="shared" si="430"/>
        <v>1.244343439292257</v>
      </c>
      <c r="F6852">
        <v>1244.343439292257</v>
      </c>
      <c r="G6852">
        <f t="shared" si="431"/>
        <v>275.5235661547419</v>
      </c>
      <c r="H6852">
        <v>275523.56615474191</v>
      </c>
      <c r="I6852" t="s">
        <v>93</v>
      </c>
      <c r="J6852" t="s">
        <v>113</v>
      </c>
      <c r="K6852" t="s">
        <v>196</v>
      </c>
      <c r="L6852" t="s">
        <v>294</v>
      </c>
      <c r="M6852" t="s">
        <v>392</v>
      </c>
      <c r="N6852" t="s">
        <v>490</v>
      </c>
    </row>
    <row r="6853" spans="1:14" x14ac:dyDescent="0.3">
      <c r="A6853">
        <v>334.26111111111112</v>
      </c>
      <c r="B6853">
        <v>2486420.800975245</v>
      </c>
      <c r="C6853">
        <f t="shared" si="429"/>
        <v>61.111111111111143</v>
      </c>
      <c r="D6853">
        <f t="shared" si="428"/>
        <v>24.864208009752449</v>
      </c>
      <c r="E6853">
        <f t="shared" si="430"/>
        <v>1.25520577778644</v>
      </c>
      <c r="F6853">
        <v>1255.20577778644</v>
      </c>
      <c r="G6853">
        <f t="shared" si="431"/>
        <v>279.2691554559687</v>
      </c>
      <c r="H6853">
        <v>279269.15545596869</v>
      </c>
      <c r="I6853" t="s">
        <v>93</v>
      </c>
      <c r="J6853" t="s">
        <v>113</v>
      </c>
      <c r="K6853" t="s">
        <v>196</v>
      </c>
      <c r="L6853" t="s">
        <v>294</v>
      </c>
      <c r="M6853" t="s">
        <v>392</v>
      </c>
      <c r="N6853" t="s">
        <v>490</v>
      </c>
    </row>
    <row r="6854" spans="1:14" x14ac:dyDescent="0.3">
      <c r="A6854">
        <v>336.7863636363636</v>
      </c>
      <c r="B6854">
        <v>2624335.823253714</v>
      </c>
      <c r="C6854">
        <f t="shared" si="429"/>
        <v>63.636363636363626</v>
      </c>
      <c r="D6854">
        <f t="shared" si="428"/>
        <v>26.24335823253714</v>
      </c>
      <c r="E6854">
        <f t="shared" si="430"/>
        <v>1.26618205010095</v>
      </c>
      <c r="F6854">
        <v>1266.1820501009499</v>
      </c>
      <c r="G6854">
        <f t="shared" si="431"/>
        <v>283.08761163132743</v>
      </c>
      <c r="H6854">
        <v>283087.61163132743</v>
      </c>
      <c r="I6854" t="s">
        <v>93</v>
      </c>
      <c r="J6854" t="s">
        <v>113</v>
      </c>
      <c r="K6854" t="s">
        <v>196</v>
      </c>
      <c r="L6854" t="s">
        <v>294</v>
      </c>
      <c r="M6854" t="s">
        <v>392</v>
      </c>
      <c r="N6854" t="s">
        <v>490</v>
      </c>
    </row>
    <row r="6855" spans="1:14" x14ac:dyDescent="0.3">
      <c r="A6855">
        <v>339.31161616161609</v>
      </c>
      <c r="B6855">
        <v>2767912.058802397</v>
      </c>
      <c r="C6855">
        <f t="shared" si="429"/>
        <v>66.161616161616109</v>
      </c>
      <c r="D6855">
        <f t="shared" si="428"/>
        <v>27.67912058802397</v>
      </c>
      <c r="E6855">
        <f t="shared" si="430"/>
        <v>1.277294790972298</v>
      </c>
      <c r="F6855">
        <v>1277.294790972298</v>
      </c>
      <c r="G6855">
        <f t="shared" si="431"/>
        <v>286.98759134368731</v>
      </c>
      <c r="H6855">
        <v>286987.59134368732</v>
      </c>
      <c r="I6855" t="s">
        <v>93</v>
      </c>
      <c r="J6855" t="s">
        <v>113</v>
      </c>
      <c r="K6855" t="s">
        <v>196</v>
      </c>
      <c r="L6855" t="s">
        <v>294</v>
      </c>
      <c r="M6855" t="s">
        <v>392</v>
      </c>
      <c r="N6855" t="s">
        <v>490</v>
      </c>
    </row>
    <row r="6856" spans="1:14" x14ac:dyDescent="0.3">
      <c r="A6856">
        <v>341.83686868686868</v>
      </c>
      <c r="B6856">
        <v>2917329.1898123678</v>
      </c>
      <c r="C6856">
        <f t="shared" si="429"/>
        <v>68.686868686868706</v>
      </c>
      <c r="D6856">
        <f t="shared" si="428"/>
        <v>29.173291898123679</v>
      </c>
      <c r="E6856">
        <f t="shared" si="430"/>
        <v>1.288571384495212</v>
      </c>
      <c r="F6856">
        <v>1288.571384495212</v>
      </c>
      <c r="G6856">
        <f t="shared" si="431"/>
        <v>290.97963133275323</v>
      </c>
      <c r="H6856">
        <v>290979.63133275323</v>
      </c>
      <c r="I6856" t="s">
        <v>93</v>
      </c>
      <c r="J6856" t="s">
        <v>113</v>
      </c>
      <c r="K6856" t="s">
        <v>196</v>
      </c>
      <c r="L6856" t="s">
        <v>294</v>
      </c>
      <c r="M6856" t="s">
        <v>392</v>
      </c>
      <c r="N6856" t="s">
        <v>490</v>
      </c>
    </row>
    <row r="6857" spans="1:14" x14ac:dyDescent="0.3">
      <c r="A6857">
        <v>344.36212121212122</v>
      </c>
      <c r="B6857">
        <v>3072777.7847750541</v>
      </c>
      <c r="C6857">
        <f t="shared" si="429"/>
        <v>71.212121212121247</v>
      </c>
      <c r="D6857">
        <f t="shared" si="428"/>
        <v>30.727777847750541</v>
      </c>
      <c r="E6857">
        <f t="shared" si="430"/>
        <v>1.3000457309859861</v>
      </c>
      <c r="F6857">
        <v>1300.045730985986</v>
      </c>
      <c r="G6857">
        <f t="shared" si="431"/>
        <v>295.07678305326766</v>
      </c>
      <c r="H6857">
        <v>295076.78305326769</v>
      </c>
      <c r="I6857" t="s">
        <v>93</v>
      </c>
      <c r="J6857" t="s">
        <v>113</v>
      </c>
      <c r="K6857" t="s">
        <v>196</v>
      </c>
      <c r="L6857" t="s">
        <v>294</v>
      </c>
      <c r="M6857" t="s">
        <v>392</v>
      </c>
      <c r="N6857" t="s">
        <v>490</v>
      </c>
    </row>
    <row r="6858" spans="1:14" x14ac:dyDescent="0.3">
      <c r="A6858">
        <v>346.88737373737382</v>
      </c>
      <c r="B6858">
        <v>3234461.4685487458</v>
      </c>
      <c r="C6858">
        <f t="shared" si="429"/>
        <v>73.737373737373844</v>
      </c>
      <c r="D6858">
        <f t="shared" si="428"/>
        <v>32.344614685487457</v>
      </c>
      <c r="E6858">
        <f t="shared" si="430"/>
        <v>1.311760760934455</v>
      </c>
      <c r="F6858">
        <v>1311.760760934455</v>
      </c>
      <c r="G6858">
        <f t="shared" si="431"/>
        <v>299.29556615189176</v>
      </c>
      <c r="H6858">
        <v>299295.56615189178</v>
      </c>
      <c r="I6858" t="s">
        <v>93</v>
      </c>
      <c r="J6858" t="s">
        <v>113</v>
      </c>
      <c r="K6858" t="s">
        <v>196</v>
      </c>
      <c r="L6858" t="s">
        <v>294</v>
      </c>
      <c r="M6858" t="s">
        <v>392</v>
      </c>
      <c r="N6858" t="s">
        <v>490</v>
      </c>
    </row>
    <row r="6859" spans="1:14" x14ac:dyDescent="0.3">
      <c r="A6859">
        <v>349.41262626262619</v>
      </c>
      <c r="B6859">
        <v>3402599.779045539</v>
      </c>
      <c r="C6859">
        <f t="shared" si="429"/>
        <v>76.262626262626213</v>
      </c>
      <c r="D6859">
        <f t="shared" si="428"/>
        <v>34.025997790455392</v>
      </c>
      <c r="E6859">
        <f t="shared" si="430"/>
        <v>1.3237723696988071</v>
      </c>
      <c r="F6859">
        <v>1323.7723696988071</v>
      </c>
      <c r="G6859">
        <f t="shared" si="431"/>
        <v>303.65745597821814</v>
      </c>
      <c r="H6859">
        <v>303657.45597821812</v>
      </c>
      <c r="I6859" t="s">
        <v>93</v>
      </c>
      <c r="J6859" t="s">
        <v>113</v>
      </c>
      <c r="K6859" t="s">
        <v>196</v>
      </c>
      <c r="L6859" t="s">
        <v>294</v>
      </c>
      <c r="M6859" t="s">
        <v>392</v>
      </c>
      <c r="N6859" t="s">
        <v>490</v>
      </c>
    </row>
    <row r="6860" spans="1:14" x14ac:dyDescent="0.3">
      <c r="A6860">
        <v>351.93787878787879</v>
      </c>
      <c r="B6860">
        <v>3577432.0293524489</v>
      </c>
      <c r="C6860">
        <f t="shared" si="429"/>
        <v>78.78787878787881</v>
      </c>
      <c r="D6860">
        <f t="shared" si="428"/>
        <v>35.77432029352449</v>
      </c>
      <c r="E6860">
        <f t="shared" si="430"/>
        <v>1.3361558331876771</v>
      </c>
      <c r="F6860">
        <v>1336.155833187677</v>
      </c>
      <c r="G6860">
        <f t="shared" si="431"/>
        <v>308.19130303895395</v>
      </c>
      <c r="H6860">
        <v>308191.30303895392</v>
      </c>
      <c r="I6860" t="s">
        <v>93</v>
      </c>
      <c r="J6860" t="s">
        <v>113</v>
      </c>
      <c r="K6860" t="s">
        <v>196</v>
      </c>
      <c r="L6860" t="s">
        <v>294</v>
      </c>
      <c r="M6860" t="s">
        <v>392</v>
      </c>
      <c r="N6860" t="s">
        <v>490</v>
      </c>
    </row>
    <row r="6861" spans="1:14" x14ac:dyDescent="0.3">
      <c r="A6861">
        <v>354.46313131313133</v>
      </c>
      <c r="B6861">
        <v>3759222.7391511491</v>
      </c>
      <c r="C6861">
        <f t="shared" si="429"/>
        <v>81.31313131313135</v>
      </c>
      <c r="D6861">
        <f t="shared" si="428"/>
        <v>37.592227391511493</v>
      </c>
      <c r="E6861">
        <f t="shared" si="430"/>
        <v>1.349016785262366</v>
      </c>
      <c r="F6861">
        <v>1349.0167852623661</v>
      </c>
      <c r="G6861">
        <f t="shared" si="431"/>
        <v>312.93746533830529</v>
      </c>
      <c r="H6861">
        <v>312937.46533830528</v>
      </c>
      <c r="I6861" t="s">
        <v>93</v>
      </c>
      <c r="J6861" t="s">
        <v>113</v>
      </c>
      <c r="K6861" t="s">
        <v>196</v>
      </c>
      <c r="L6861" t="s">
        <v>294</v>
      </c>
      <c r="M6861" t="s">
        <v>392</v>
      </c>
      <c r="N6861" t="s">
        <v>490</v>
      </c>
    </row>
    <row r="6862" spans="1:14" x14ac:dyDescent="0.3">
      <c r="A6862">
        <v>356.98838383838381</v>
      </c>
      <c r="B6862">
        <v>3948269.78630296</v>
      </c>
      <c r="C6862">
        <f t="shared" si="429"/>
        <v>83.838383838383834</v>
      </c>
      <c r="D6862">
        <f t="shared" si="428"/>
        <v>39.4826978630296</v>
      </c>
      <c r="E6862">
        <f t="shared" si="430"/>
        <v>1.3625112031437241</v>
      </c>
      <c r="F6862">
        <v>1362.5112031437241</v>
      </c>
      <c r="G6862">
        <f t="shared" si="431"/>
        <v>317.95532117730335</v>
      </c>
      <c r="H6862">
        <v>317955.32117730333</v>
      </c>
      <c r="I6862" t="s">
        <v>93</v>
      </c>
      <c r="J6862" t="s">
        <v>113</v>
      </c>
      <c r="K6862" t="s">
        <v>196</v>
      </c>
      <c r="L6862" t="s">
        <v>294</v>
      </c>
      <c r="M6862" t="s">
        <v>392</v>
      </c>
      <c r="N6862" t="s">
        <v>490</v>
      </c>
    </row>
    <row r="6863" spans="1:14" x14ac:dyDescent="0.3">
      <c r="A6863">
        <v>359.51363636363641</v>
      </c>
      <c r="B6863">
        <v>4144918.032342928</v>
      </c>
      <c r="C6863">
        <f t="shared" si="429"/>
        <v>86.363636363636431</v>
      </c>
      <c r="D6863">
        <f t="shared" si="428"/>
        <v>41.449180323429282</v>
      </c>
      <c r="E6863">
        <f t="shared" si="430"/>
        <v>1.376885139923032</v>
      </c>
      <c r="F6863">
        <v>1376.8851399230321</v>
      </c>
      <c r="G6863">
        <f t="shared" si="431"/>
        <v>323.33818322841398</v>
      </c>
      <c r="H6863">
        <v>323338.18322841398</v>
      </c>
      <c r="I6863" t="s">
        <v>93</v>
      </c>
      <c r="J6863" t="s">
        <v>113</v>
      </c>
      <c r="K6863" t="s">
        <v>196</v>
      </c>
      <c r="L6863" t="s">
        <v>294</v>
      </c>
      <c r="M6863" t="s">
        <v>392</v>
      </c>
      <c r="N6863" t="s">
        <v>490</v>
      </c>
    </row>
    <row r="6864" spans="1:14" x14ac:dyDescent="0.3">
      <c r="A6864">
        <v>362.03888888888889</v>
      </c>
      <c r="B6864">
        <v>4349586.1882473892</v>
      </c>
      <c r="C6864">
        <f t="shared" si="429"/>
        <v>88.888888888888914</v>
      </c>
      <c r="D6864">
        <f t="shared" si="428"/>
        <v>43.495861882473889</v>
      </c>
      <c r="E6864">
        <f t="shared" si="430"/>
        <v>1.392565252710303</v>
      </c>
      <c r="F6864">
        <v>1392.565252710303</v>
      </c>
      <c r="G6864">
        <f t="shared" si="431"/>
        <v>329.2472089852543</v>
      </c>
      <c r="H6864">
        <v>329247.20898525428</v>
      </c>
      <c r="I6864" t="s">
        <v>93</v>
      </c>
      <c r="J6864" t="s">
        <v>113</v>
      </c>
      <c r="K6864" t="s">
        <v>196</v>
      </c>
      <c r="L6864" t="s">
        <v>294</v>
      </c>
      <c r="M6864" t="s">
        <v>392</v>
      </c>
      <c r="N6864" t="s">
        <v>490</v>
      </c>
    </row>
    <row r="6865" spans="1:14" x14ac:dyDescent="0.3">
      <c r="A6865">
        <v>364.56414141414137</v>
      </c>
      <c r="B6865">
        <v>4562833.1918634912</v>
      </c>
      <c r="C6865">
        <f t="shared" si="429"/>
        <v>91.414141414141397</v>
      </c>
      <c r="D6865">
        <f t="shared" si="428"/>
        <v>45.628331918634913</v>
      </c>
      <c r="E6865">
        <f t="shared" si="430"/>
        <v>1.4104187512863371</v>
      </c>
      <c r="F6865">
        <v>1410.4187512863371</v>
      </c>
      <c r="G6865">
        <f t="shared" si="431"/>
        <v>336.0084745382344</v>
      </c>
      <c r="H6865">
        <v>336008.47453823441</v>
      </c>
      <c r="I6865" t="s">
        <v>93</v>
      </c>
      <c r="J6865" t="s">
        <v>113</v>
      </c>
      <c r="K6865" t="s">
        <v>196</v>
      </c>
      <c r="L6865" t="s">
        <v>294</v>
      </c>
      <c r="M6865" t="s">
        <v>392</v>
      </c>
      <c r="N6865" t="s">
        <v>490</v>
      </c>
    </row>
    <row r="6866" spans="1:14" x14ac:dyDescent="0.3">
      <c r="A6866">
        <v>367.08939393939397</v>
      </c>
      <c r="B6866">
        <v>4785581.3470839206</v>
      </c>
      <c r="C6866">
        <f t="shared" si="429"/>
        <v>93.939393939393995</v>
      </c>
      <c r="D6866">
        <f t="shared" si="428"/>
        <v>47.855813470839209</v>
      </c>
      <c r="E6866">
        <f t="shared" si="430"/>
        <v>1.432932384944817</v>
      </c>
      <c r="F6866">
        <v>1432.9323849448169</v>
      </c>
      <c r="G6866">
        <f t="shared" si="431"/>
        <v>344.55148102973476</v>
      </c>
      <c r="H6866">
        <v>344551.48102973477</v>
      </c>
      <c r="I6866" t="s">
        <v>93</v>
      </c>
      <c r="J6866" t="s">
        <v>113</v>
      </c>
      <c r="K6866" t="s">
        <v>196</v>
      </c>
      <c r="L6866" t="s">
        <v>294</v>
      </c>
      <c r="M6866" t="s">
        <v>392</v>
      </c>
      <c r="N6866" t="s">
        <v>490</v>
      </c>
    </row>
    <row r="6867" spans="1:14" x14ac:dyDescent="0.3">
      <c r="A6867">
        <v>223.15</v>
      </c>
      <c r="B6867">
        <v>18086.51880971605</v>
      </c>
      <c r="C6867">
        <f t="shared" si="429"/>
        <v>-49.999999999999972</v>
      </c>
      <c r="D6867">
        <f t="shared" si="428"/>
        <v>0.18086518809716051</v>
      </c>
      <c r="E6867">
        <f t="shared" si="430"/>
        <v>0.78537399249506734</v>
      </c>
      <c r="F6867">
        <v>785.37399249506734</v>
      </c>
      <c r="G6867">
        <f t="shared" si="431"/>
        <v>146.73151557817229</v>
      </c>
      <c r="H6867">
        <v>146731.51557817229</v>
      </c>
      <c r="I6867" t="s">
        <v>94</v>
      </c>
      <c r="J6867" t="s">
        <v>113</v>
      </c>
      <c r="K6867" t="s">
        <v>197</v>
      </c>
      <c r="L6867" t="s">
        <v>295</v>
      </c>
      <c r="M6867" t="s">
        <v>393</v>
      </c>
      <c r="N6867" t="s">
        <v>491</v>
      </c>
    </row>
    <row r="6868" spans="1:14" x14ac:dyDescent="0.3">
      <c r="A6868">
        <v>225.67525252525249</v>
      </c>
      <c r="B6868">
        <v>21035.254641593081</v>
      </c>
      <c r="C6868">
        <f t="shared" si="429"/>
        <v>-47.474747474747488</v>
      </c>
      <c r="D6868">
        <f t="shared" si="428"/>
        <v>0.21035254641593082</v>
      </c>
      <c r="E6868">
        <f t="shared" si="430"/>
        <v>0.79688286187631541</v>
      </c>
      <c r="F6868">
        <v>796.88286187631536</v>
      </c>
      <c r="G6868">
        <f t="shared" si="431"/>
        <v>149.3160193096121</v>
      </c>
      <c r="H6868">
        <v>149316.01930961211</v>
      </c>
      <c r="I6868" t="s">
        <v>94</v>
      </c>
      <c r="J6868" t="s">
        <v>113</v>
      </c>
      <c r="K6868" t="s">
        <v>197</v>
      </c>
      <c r="L6868" t="s">
        <v>295</v>
      </c>
      <c r="M6868" t="s">
        <v>393</v>
      </c>
      <c r="N6868" t="s">
        <v>491</v>
      </c>
    </row>
    <row r="6869" spans="1:14" x14ac:dyDescent="0.3">
      <c r="A6869">
        <v>228.20050505050509</v>
      </c>
      <c r="B6869">
        <v>24365.805392123661</v>
      </c>
      <c r="C6869">
        <f t="shared" si="429"/>
        <v>-44.949494949494891</v>
      </c>
      <c r="D6869">
        <f t="shared" si="428"/>
        <v>0.2436580539212366</v>
      </c>
      <c r="E6869">
        <f t="shared" si="430"/>
        <v>0.80830679569550967</v>
      </c>
      <c r="F6869">
        <v>808.30679569550966</v>
      </c>
      <c r="G6869">
        <f t="shared" si="431"/>
        <v>151.91055234258471</v>
      </c>
      <c r="H6869">
        <v>151910.55234258471</v>
      </c>
      <c r="I6869" t="s">
        <v>94</v>
      </c>
      <c r="J6869" t="s">
        <v>113</v>
      </c>
      <c r="K6869" t="s">
        <v>197</v>
      </c>
      <c r="L6869" t="s">
        <v>295</v>
      </c>
      <c r="M6869" t="s">
        <v>393</v>
      </c>
      <c r="N6869" t="s">
        <v>491</v>
      </c>
    </row>
    <row r="6870" spans="1:14" x14ac:dyDescent="0.3">
      <c r="A6870">
        <v>230.7257575757576</v>
      </c>
      <c r="B6870">
        <v>28113.912875995698</v>
      </c>
      <c r="C6870">
        <f t="shared" si="429"/>
        <v>-42.424242424242379</v>
      </c>
      <c r="D6870">
        <f t="shared" si="428"/>
        <v>0.281139128759957</v>
      </c>
      <c r="E6870">
        <f t="shared" si="430"/>
        <v>0.81964829766166691</v>
      </c>
      <c r="F6870">
        <v>819.6482976616669</v>
      </c>
      <c r="G6870">
        <f t="shared" si="431"/>
        <v>154.51528448851829</v>
      </c>
      <c r="H6870">
        <v>154515.28448851829</v>
      </c>
      <c r="I6870" t="s">
        <v>94</v>
      </c>
      <c r="J6870" t="s">
        <v>113</v>
      </c>
      <c r="K6870" t="s">
        <v>197</v>
      </c>
      <c r="L6870" t="s">
        <v>295</v>
      </c>
      <c r="M6870" t="s">
        <v>393</v>
      </c>
      <c r="N6870" t="s">
        <v>491</v>
      </c>
    </row>
    <row r="6871" spans="1:14" x14ac:dyDescent="0.3">
      <c r="A6871">
        <v>233.25101010101011</v>
      </c>
      <c r="B6871">
        <v>32317.19193899677</v>
      </c>
      <c r="C6871">
        <f t="shared" si="429"/>
        <v>-39.898989898989868</v>
      </c>
      <c r="D6871">
        <f t="shared" si="428"/>
        <v>0.3231719193899677</v>
      </c>
      <c r="E6871">
        <f t="shared" si="430"/>
        <v>0.8309098199124334</v>
      </c>
      <c r="F6871">
        <v>830.90981991243336</v>
      </c>
      <c r="G6871">
        <f t="shared" si="431"/>
        <v>157.13039410081791</v>
      </c>
      <c r="H6871">
        <v>157130.39410081791</v>
      </c>
      <c r="I6871" t="s">
        <v>94</v>
      </c>
      <c r="J6871" t="s">
        <v>113</v>
      </c>
      <c r="K6871" t="s">
        <v>197</v>
      </c>
      <c r="L6871" t="s">
        <v>295</v>
      </c>
      <c r="M6871" t="s">
        <v>393</v>
      </c>
      <c r="N6871" t="s">
        <v>491</v>
      </c>
    </row>
    <row r="6872" spans="1:14" x14ac:dyDescent="0.3">
      <c r="A6872">
        <v>235.77626262626259</v>
      </c>
      <c r="B6872">
        <v>37015.117470081743</v>
      </c>
      <c r="C6872">
        <f t="shared" si="429"/>
        <v>-37.373737373737384</v>
      </c>
      <c r="D6872">
        <f t="shared" si="428"/>
        <v>0.37015117470081743</v>
      </c>
      <c r="E6872">
        <f t="shared" si="430"/>
        <v>0.84209376518395918</v>
      </c>
      <c r="F6872">
        <v>842.09376518395914</v>
      </c>
      <c r="G6872">
        <f t="shared" si="431"/>
        <v>159.75606809173112</v>
      </c>
      <c r="H6872">
        <v>159756.06809173111</v>
      </c>
      <c r="I6872" t="s">
        <v>94</v>
      </c>
      <c r="J6872" t="s">
        <v>113</v>
      </c>
      <c r="K6872" t="s">
        <v>197</v>
      </c>
      <c r="L6872" t="s">
        <v>295</v>
      </c>
      <c r="M6872" t="s">
        <v>393</v>
      </c>
      <c r="N6872" t="s">
        <v>491</v>
      </c>
    </row>
    <row r="6873" spans="1:14" x14ac:dyDescent="0.3">
      <c r="A6873">
        <v>238.30151515151519</v>
      </c>
      <c r="B6873">
        <v>42249.006414266412</v>
      </c>
      <c r="C6873">
        <f t="shared" si="429"/>
        <v>-34.848484848484787</v>
      </c>
      <c r="D6873">
        <f t="shared" si="428"/>
        <v>0.4224900641426641</v>
      </c>
      <c r="E6873">
        <f t="shared" si="430"/>
        <v>0.8532024889654356</v>
      </c>
      <c r="F6873">
        <v>853.20248896543558</v>
      </c>
      <c r="G6873">
        <f t="shared" si="431"/>
        <v>162.3925019715127</v>
      </c>
      <c r="H6873">
        <v>162392.50197151271</v>
      </c>
      <c r="I6873" t="s">
        <v>94</v>
      </c>
      <c r="J6873" t="s">
        <v>113</v>
      </c>
      <c r="K6873" t="s">
        <v>197</v>
      </c>
      <c r="L6873" t="s">
        <v>295</v>
      </c>
      <c r="M6873" t="s">
        <v>393</v>
      </c>
      <c r="N6873" t="s">
        <v>491</v>
      </c>
    </row>
    <row r="6874" spans="1:14" x14ac:dyDescent="0.3">
      <c r="A6874">
        <v>240.8267676767677</v>
      </c>
      <c r="B6874">
        <v>48061.995319534923</v>
      </c>
      <c r="C6874">
        <f t="shared" si="429"/>
        <v>-32.323232323232276</v>
      </c>
      <c r="D6874">
        <f t="shared" si="428"/>
        <v>0.48061995319534923</v>
      </c>
      <c r="E6874">
        <f t="shared" si="430"/>
        <v>0.86423830166584492</v>
      </c>
      <c r="F6874">
        <v>864.23830166584492</v>
      </c>
      <c r="G6874">
        <f t="shared" si="431"/>
        <v>165.03989991661672</v>
      </c>
      <c r="H6874">
        <v>165039.89991661671</v>
      </c>
      <c r="I6874" t="s">
        <v>94</v>
      </c>
      <c r="J6874" t="s">
        <v>113</v>
      </c>
      <c r="K6874" t="s">
        <v>197</v>
      </c>
      <c r="L6874" t="s">
        <v>295</v>
      </c>
      <c r="M6874" t="s">
        <v>393</v>
      </c>
      <c r="N6874" t="s">
        <v>491</v>
      </c>
    </row>
    <row r="6875" spans="1:14" x14ac:dyDescent="0.3">
      <c r="A6875">
        <v>243.35202020202021</v>
      </c>
      <c r="B6875">
        <v>54499.013979550939</v>
      </c>
      <c r="C6875">
        <f t="shared" si="429"/>
        <v>-29.797979797979764</v>
      </c>
      <c r="D6875">
        <f t="shared" si="428"/>
        <v>0.54499013979550937</v>
      </c>
      <c r="E6875">
        <f t="shared" si="430"/>
        <v>0.87520347081720273</v>
      </c>
      <c r="F6875">
        <v>875.20347081720274</v>
      </c>
      <c r="G6875">
        <f t="shared" si="431"/>
        <v>167.69847487340149</v>
      </c>
      <c r="H6875">
        <v>167698.47487340149</v>
      </c>
      <c r="I6875" t="s">
        <v>94</v>
      </c>
      <c r="J6875" t="s">
        <v>113</v>
      </c>
      <c r="K6875" t="s">
        <v>197</v>
      </c>
      <c r="L6875" t="s">
        <v>295</v>
      </c>
      <c r="M6875" t="s">
        <v>393</v>
      </c>
      <c r="N6875" t="s">
        <v>491</v>
      </c>
    </row>
    <row r="6876" spans="1:14" x14ac:dyDescent="0.3">
      <c r="A6876">
        <v>245.8772727272727</v>
      </c>
      <c r="B6876">
        <v>61606.755715783591</v>
      </c>
      <c r="C6876">
        <f t="shared" si="429"/>
        <v>-27.27272727272728</v>
      </c>
      <c r="D6876">
        <f t="shared" si="428"/>
        <v>0.6160675571578359</v>
      </c>
      <c r="E6876">
        <f t="shared" si="430"/>
        <v>0.88610022333577176</v>
      </c>
      <c r="F6876">
        <v>886.10022333577172</v>
      </c>
      <c r="G6876">
        <f t="shared" si="431"/>
        <v>170.3684487035579</v>
      </c>
      <c r="H6876">
        <v>170368.44870355789</v>
      </c>
      <c r="I6876" t="s">
        <v>94</v>
      </c>
      <c r="J6876" t="s">
        <v>113</v>
      </c>
      <c r="K6876" t="s">
        <v>197</v>
      </c>
      <c r="L6876" t="s">
        <v>295</v>
      </c>
      <c r="M6876" t="s">
        <v>393</v>
      </c>
      <c r="N6876" t="s">
        <v>491</v>
      </c>
    </row>
    <row r="6877" spans="1:14" x14ac:dyDescent="0.3">
      <c r="A6877">
        <v>248.40252525252529</v>
      </c>
      <c r="B6877">
        <v>69433.644863788038</v>
      </c>
      <c r="C6877">
        <f t="shared" si="429"/>
        <v>-24.747474747474683</v>
      </c>
      <c r="D6877">
        <f t="shared" si="428"/>
        <v>0.69433644863788035</v>
      </c>
      <c r="E6877">
        <f t="shared" si="430"/>
        <v>0.89693074786057525</v>
      </c>
      <c r="F6877">
        <v>896.93074786057525</v>
      </c>
      <c r="G6877">
        <f t="shared" si="431"/>
        <v>173.05005237738737</v>
      </c>
      <c r="H6877">
        <v>173050.05237738739</v>
      </c>
      <c r="I6877" t="s">
        <v>94</v>
      </c>
      <c r="J6877" t="s">
        <v>113</v>
      </c>
      <c r="K6877" t="s">
        <v>197</v>
      </c>
      <c r="L6877" t="s">
        <v>295</v>
      </c>
      <c r="M6877" t="s">
        <v>393</v>
      </c>
      <c r="N6877" t="s">
        <v>491</v>
      </c>
    </row>
    <row r="6878" spans="1:14" x14ac:dyDescent="0.3">
      <c r="A6878">
        <v>250.92777777777781</v>
      </c>
      <c r="B6878">
        <v>78029.802004973957</v>
      </c>
      <c r="C6878">
        <f t="shared" si="429"/>
        <v>-22.222222222222172</v>
      </c>
      <c r="D6878">
        <f t="shared" si="428"/>
        <v>0.78029802004973958</v>
      </c>
      <c r="E6878">
        <f t="shared" si="430"/>
        <v>0.9076971971868516</v>
      </c>
      <c r="F6878">
        <v>907.69719718685155</v>
      </c>
      <c r="G6878">
        <f t="shared" si="431"/>
        <v>175.7435262209776</v>
      </c>
      <c r="H6878">
        <v>175743.5262209776</v>
      </c>
      <c r="I6878" t="s">
        <v>94</v>
      </c>
      <c r="J6878" t="s">
        <v>113</v>
      </c>
      <c r="K6878" t="s">
        <v>197</v>
      </c>
      <c r="L6878" t="s">
        <v>295</v>
      </c>
      <c r="M6878" t="s">
        <v>393</v>
      </c>
      <c r="N6878" t="s">
        <v>491</v>
      </c>
    </row>
    <row r="6879" spans="1:14" x14ac:dyDescent="0.3">
      <c r="A6879">
        <v>253.45303030303029</v>
      </c>
      <c r="B6879">
        <v>87447.0074647617</v>
      </c>
      <c r="C6879">
        <f t="shared" si="429"/>
        <v>-19.696969696969688</v>
      </c>
      <c r="D6879">
        <f t="shared" si="428"/>
        <v>0.87447007464761706</v>
      </c>
      <c r="E6879">
        <f t="shared" si="430"/>
        <v>0.91840169081103784</v>
      </c>
      <c r="F6879">
        <v>918.40169081103784</v>
      </c>
      <c r="G6879">
        <f t="shared" si="431"/>
        <v>178.44912022338039</v>
      </c>
      <c r="H6879">
        <v>178449.12022338039</v>
      </c>
      <c r="I6879" t="s">
        <v>94</v>
      </c>
      <c r="J6879" t="s">
        <v>113</v>
      </c>
      <c r="K6879" t="s">
        <v>197</v>
      </c>
      <c r="L6879" t="s">
        <v>295</v>
      </c>
      <c r="M6879" t="s">
        <v>393</v>
      </c>
      <c r="N6879" t="s">
        <v>491</v>
      </c>
    </row>
    <row r="6880" spans="1:14" x14ac:dyDescent="0.3">
      <c r="A6880">
        <v>255.9782828282828</v>
      </c>
      <c r="B6880">
        <v>97738.663606201007</v>
      </c>
      <c r="C6880">
        <f t="shared" si="429"/>
        <v>-17.171717171717177</v>
      </c>
      <c r="D6880">
        <f t="shared" si="428"/>
        <v>0.97738663606201004</v>
      </c>
      <c r="E6880">
        <f t="shared" si="430"/>
        <v>0.92904631760331768</v>
      </c>
      <c r="F6880">
        <v>929.04631760331768</v>
      </c>
      <c r="G6880">
        <f t="shared" si="431"/>
        <v>181.1670944101088</v>
      </c>
      <c r="H6880">
        <v>181167.09441010881</v>
      </c>
      <c r="I6880" t="s">
        <v>94</v>
      </c>
      <c r="J6880" t="s">
        <v>113</v>
      </c>
      <c r="K6880" t="s">
        <v>197</v>
      </c>
      <c r="L6880" t="s">
        <v>295</v>
      </c>
      <c r="M6880" t="s">
        <v>393</v>
      </c>
      <c r="N6880" t="s">
        <v>491</v>
      </c>
    </row>
    <row r="6881" spans="1:14" x14ac:dyDescent="0.3">
      <c r="A6881">
        <v>258.50353535353543</v>
      </c>
      <c r="B6881">
        <v>108959.75642257791</v>
      </c>
      <c r="C6881">
        <f t="shared" si="429"/>
        <v>-14.646464646464551</v>
      </c>
      <c r="D6881">
        <f t="shared" si="428"/>
        <v>1.0895975642257791</v>
      </c>
      <c r="E6881">
        <f t="shared" si="430"/>
        <v>0.93963313862375542</v>
      </c>
      <c r="F6881">
        <v>939.63313862375537</v>
      </c>
      <c r="G6881">
        <f t="shared" si="431"/>
        <v>183.89771928955238</v>
      </c>
      <c r="H6881">
        <v>183897.71928955239</v>
      </c>
      <c r="I6881" t="s">
        <v>94</v>
      </c>
      <c r="J6881" t="s">
        <v>113</v>
      </c>
      <c r="K6881" t="s">
        <v>197</v>
      </c>
      <c r="L6881" t="s">
        <v>295</v>
      </c>
      <c r="M6881" t="s">
        <v>393</v>
      </c>
      <c r="N6881" t="s">
        <v>491</v>
      </c>
    </row>
    <row r="6882" spans="1:14" x14ac:dyDescent="0.3">
      <c r="A6882">
        <v>261.02878787878791</v>
      </c>
      <c r="B6882">
        <v>121166.8169430487</v>
      </c>
      <c r="C6882">
        <f t="shared" si="429"/>
        <v>-12.121212121212068</v>
      </c>
      <c r="D6882">
        <f t="shared" si="428"/>
        <v>1.2116681694304869</v>
      </c>
      <c r="E6882">
        <f t="shared" si="430"/>
        <v>0.95016419009870012</v>
      </c>
      <c r="F6882">
        <v>950.16419009870015</v>
      </c>
      <c r="G6882">
        <f t="shared" si="431"/>
        <v>186.64127637942781</v>
      </c>
      <c r="H6882">
        <v>186641.27637942781</v>
      </c>
      <c r="I6882" t="s">
        <v>94</v>
      </c>
      <c r="J6882" t="s">
        <v>113</v>
      </c>
      <c r="K6882" t="s">
        <v>197</v>
      </c>
      <c r="L6882" t="s">
        <v>295</v>
      </c>
      <c r="M6882" t="s">
        <v>393</v>
      </c>
      <c r="N6882" t="s">
        <v>491</v>
      </c>
    </row>
    <row r="6883" spans="1:14" x14ac:dyDescent="0.3">
      <c r="A6883">
        <v>263.55404040404039</v>
      </c>
      <c r="B6883">
        <v>134417.88296617751</v>
      </c>
      <c r="C6883">
        <f t="shared" si="429"/>
        <v>-9.5959595959595845</v>
      </c>
      <c r="D6883">
        <f t="shared" si="428"/>
        <v>1.3441788296617752</v>
      </c>
      <c r="E6883">
        <f t="shared" si="430"/>
        <v>0.96064148657534376</v>
      </c>
      <c r="F6883">
        <v>960.64148657534372</v>
      </c>
      <c r="G6883">
        <f t="shared" si="431"/>
        <v>189.3980588210371</v>
      </c>
      <c r="H6883">
        <v>189398.05882103709</v>
      </c>
      <c r="I6883" t="s">
        <v>94</v>
      </c>
      <c r="J6883" t="s">
        <v>113</v>
      </c>
      <c r="K6883" t="s">
        <v>197</v>
      </c>
      <c r="L6883" t="s">
        <v>295</v>
      </c>
      <c r="M6883" t="s">
        <v>393</v>
      </c>
      <c r="N6883" t="s">
        <v>491</v>
      </c>
    </row>
    <row r="6884" spans="1:14" x14ac:dyDescent="0.3">
      <c r="A6884">
        <v>266.07929292929288</v>
      </c>
      <c r="B6884">
        <v>148772.46163583381</v>
      </c>
      <c r="C6884">
        <f t="shared" si="429"/>
        <v>-7.0707070707071011</v>
      </c>
      <c r="D6884">
        <f t="shared" si="428"/>
        <v>1.4877246163583382</v>
      </c>
      <c r="E6884">
        <f t="shared" si="430"/>
        <v>0.97106702427425051</v>
      </c>
      <c r="F6884">
        <v>971.06702427425046</v>
      </c>
      <c r="G6884">
        <f t="shared" si="431"/>
        <v>192.16837208998598</v>
      </c>
      <c r="H6884">
        <v>192168.37208998599</v>
      </c>
      <c r="I6884" t="s">
        <v>94</v>
      </c>
      <c r="J6884" t="s">
        <v>113</v>
      </c>
      <c r="K6884" t="s">
        <v>197</v>
      </c>
      <c r="L6884" t="s">
        <v>295</v>
      </c>
      <c r="M6884" t="s">
        <v>393</v>
      </c>
      <c r="N6884" t="s">
        <v>491</v>
      </c>
    </row>
    <row r="6885" spans="1:14" x14ac:dyDescent="0.3">
      <c r="A6885">
        <v>268.60454545454547</v>
      </c>
      <c r="B6885">
        <v>164291.493386674</v>
      </c>
      <c r="C6885">
        <f t="shared" si="429"/>
        <v>-4.5454545454545041</v>
      </c>
      <c r="D6885">
        <f t="shared" si="428"/>
        <v>1.6429149338667399</v>
      </c>
      <c r="E6885">
        <f t="shared" si="430"/>
        <v>0.98144278466231505</v>
      </c>
      <c r="F6885">
        <v>981.44278466231503</v>
      </c>
      <c r="G6885">
        <f t="shared" si="431"/>
        <v>194.95253481314481</v>
      </c>
      <c r="H6885">
        <v>194952.5348131448</v>
      </c>
      <c r="I6885" t="s">
        <v>94</v>
      </c>
      <c r="J6885" t="s">
        <v>113</v>
      </c>
      <c r="K6885" t="s">
        <v>197</v>
      </c>
      <c r="L6885" t="s">
        <v>295</v>
      </c>
      <c r="M6885" t="s">
        <v>393</v>
      </c>
      <c r="N6885" t="s">
        <v>491</v>
      </c>
    </row>
    <row r="6886" spans="1:14" x14ac:dyDescent="0.3">
      <c r="A6886">
        <v>271.12979797979801</v>
      </c>
      <c r="B6886">
        <v>181037.3177864207</v>
      </c>
      <c r="C6886">
        <f t="shared" si="429"/>
        <v>-2.0202020202019639</v>
      </c>
      <c r="D6886">
        <f t="shared" si="428"/>
        <v>1.8103731778642069</v>
      </c>
      <c r="E6886">
        <f t="shared" si="430"/>
        <v>0.99177073827205431</v>
      </c>
      <c r="F6886">
        <v>991.77073827205436</v>
      </c>
      <c r="G6886">
        <f t="shared" si="431"/>
        <v>197.75087970303758</v>
      </c>
      <c r="H6886">
        <v>197750.87970303759</v>
      </c>
      <c r="I6886" t="s">
        <v>94</v>
      </c>
      <c r="J6886" t="s">
        <v>113</v>
      </c>
      <c r="K6886" t="s">
        <v>197</v>
      </c>
      <c r="L6886" t="s">
        <v>295</v>
      </c>
      <c r="M6886" t="s">
        <v>393</v>
      </c>
      <c r="N6886" t="s">
        <v>491</v>
      </c>
    </row>
    <row r="6887" spans="1:14" x14ac:dyDescent="0.3">
      <c r="A6887">
        <v>273.6550505050505</v>
      </c>
      <c r="B6887">
        <v>199073.64178634671</v>
      </c>
      <c r="C6887">
        <f t="shared" si="429"/>
        <v>0.5050505050505194</v>
      </c>
      <c r="D6887">
        <f t="shared" si="428"/>
        <v>1.990736417863467</v>
      </c>
      <c r="E6887">
        <f t="shared" si="430"/>
        <v>1.002052848797508</v>
      </c>
      <c r="F6887">
        <v>1002.052848797508</v>
      </c>
      <c r="G6887">
        <f t="shared" si="431"/>
        <v>200.56375462255352</v>
      </c>
      <c r="H6887">
        <v>200563.7546225535</v>
      </c>
      <c r="I6887" t="s">
        <v>94</v>
      </c>
      <c r="J6887" t="s">
        <v>113</v>
      </c>
      <c r="K6887" t="s">
        <v>197</v>
      </c>
      <c r="L6887" t="s">
        <v>295</v>
      </c>
      <c r="M6887" t="s">
        <v>393</v>
      </c>
      <c r="N6887" t="s">
        <v>491</v>
      </c>
    </row>
    <row r="6888" spans="1:14" x14ac:dyDescent="0.3">
      <c r="A6888">
        <v>276.18030303030298</v>
      </c>
      <c r="B6888">
        <v>218465.51090181171</v>
      </c>
      <c r="C6888">
        <f t="shared" si="429"/>
        <v>3.0303030303030027</v>
      </c>
      <c r="D6888">
        <f t="shared" si="428"/>
        <v>2.184655109018117</v>
      </c>
      <c r="E6888">
        <f t="shared" si="430"/>
        <v>1.0122910775023479</v>
      </c>
      <c r="F6888">
        <v>1012.291077502348</v>
      </c>
      <c r="G6888">
        <f t="shared" si="431"/>
        <v>203.3915237949862</v>
      </c>
      <c r="H6888">
        <v>203391.52379498619</v>
      </c>
      <c r="I6888" t="s">
        <v>94</v>
      </c>
      <c r="J6888" t="s">
        <v>113</v>
      </c>
      <c r="K6888" t="s">
        <v>197</v>
      </c>
      <c r="L6888" t="s">
        <v>295</v>
      </c>
      <c r="M6888" t="s">
        <v>393</v>
      </c>
      <c r="N6888" t="s">
        <v>491</v>
      </c>
    </row>
    <row r="6889" spans="1:14" x14ac:dyDescent="0.3">
      <c r="A6889">
        <v>278.70555555555558</v>
      </c>
      <c r="B6889">
        <v>239279.2838042661</v>
      </c>
      <c r="C6889">
        <f t="shared" si="429"/>
        <v>5.5555555555555998</v>
      </c>
      <c r="D6889">
        <f t="shared" si="428"/>
        <v>2.3927928380426611</v>
      </c>
      <c r="E6889">
        <f t="shared" si="430"/>
        <v>1.0224873879824381</v>
      </c>
      <c r="F6889">
        <v>1022.487387982438</v>
      </c>
      <c r="G6889">
        <f t="shared" si="431"/>
        <v>206.23456917695179</v>
      </c>
      <c r="H6889">
        <v>206234.5691769518</v>
      </c>
      <c r="I6889" t="s">
        <v>94</v>
      </c>
      <c r="J6889" t="s">
        <v>113</v>
      </c>
      <c r="K6889" t="s">
        <v>197</v>
      </c>
      <c r="L6889" t="s">
        <v>295</v>
      </c>
      <c r="M6889" t="s">
        <v>393</v>
      </c>
      <c r="N6889" t="s">
        <v>491</v>
      </c>
    </row>
    <row r="6890" spans="1:14" x14ac:dyDescent="0.3">
      <c r="A6890">
        <v>281.23080808080812</v>
      </c>
      <c r="B6890">
        <v>261582.6108165179</v>
      </c>
      <c r="C6890">
        <f t="shared" si="429"/>
        <v>8.0808080808081399</v>
      </c>
      <c r="D6890">
        <f t="shared" si="428"/>
        <v>2.6158261081651792</v>
      </c>
      <c r="E6890">
        <f t="shared" si="430"/>
        <v>1.032643751332929</v>
      </c>
      <c r="F6890">
        <v>1032.643751332929</v>
      </c>
      <c r="G6890">
        <f t="shared" si="431"/>
        <v>209.09329201481481</v>
      </c>
      <c r="H6890">
        <v>209093.2920148148</v>
      </c>
      <c r="I6890" t="s">
        <v>94</v>
      </c>
      <c r="J6890" t="s">
        <v>113</v>
      </c>
      <c r="K6890" t="s">
        <v>197</v>
      </c>
      <c r="L6890" t="s">
        <v>295</v>
      </c>
      <c r="M6890" t="s">
        <v>393</v>
      </c>
      <c r="N6890" t="s">
        <v>491</v>
      </c>
    </row>
    <row r="6891" spans="1:14" x14ac:dyDescent="0.3">
      <c r="A6891">
        <v>283.7560606060606</v>
      </c>
      <c r="B6891">
        <v>285444.41676544113</v>
      </c>
      <c r="C6891">
        <f t="shared" si="429"/>
        <v>10.606060606060623</v>
      </c>
      <c r="D6891">
        <f t="shared" si="428"/>
        <v>2.8544441676544112</v>
      </c>
      <c r="E6891">
        <f t="shared" si="430"/>
        <v>1.0427621517797669</v>
      </c>
      <c r="F6891">
        <v>1042.762151779767</v>
      </c>
      <c r="G6891">
        <f t="shared" si="431"/>
        <v>211.9681146090164</v>
      </c>
      <c r="H6891">
        <v>211968.1146090164</v>
      </c>
      <c r="I6891" t="s">
        <v>94</v>
      </c>
      <c r="J6891" t="s">
        <v>113</v>
      </c>
      <c r="K6891" t="s">
        <v>197</v>
      </c>
      <c r="L6891" t="s">
        <v>295</v>
      </c>
      <c r="M6891" t="s">
        <v>393</v>
      </c>
      <c r="N6891" t="s">
        <v>491</v>
      </c>
    </row>
    <row r="6892" spans="1:14" x14ac:dyDescent="0.3">
      <c r="A6892">
        <v>286.28131313131308</v>
      </c>
      <c r="B6892">
        <v>310934.88865859457</v>
      </c>
      <c r="C6892">
        <f t="shared" si="429"/>
        <v>13.131313131313107</v>
      </c>
      <c r="D6892">
        <f t="shared" si="428"/>
        <v>3.1093488865859458</v>
      </c>
      <c r="E6892">
        <f t="shared" si="430"/>
        <v>1.052844592847122</v>
      </c>
      <c r="F6892">
        <v>1052.8445928471219</v>
      </c>
      <c r="G6892">
        <f t="shared" si="431"/>
        <v>214.8594823152556</v>
      </c>
      <c r="H6892">
        <v>214859.48231525559</v>
      </c>
      <c r="I6892" t="s">
        <v>94</v>
      </c>
      <c r="J6892" t="s">
        <v>113</v>
      </c>
      <c r="K6892" t="s">
        <v>197</v>
      </c>
      <c r="L6892" t="s">
        <v>295</v>
      </c>
      <c r="M6892" t="s">
        <v>393</v>
      </c>
      <c r="N6892" t="s">
        <v>491</v>
      </c>
    </row>
    <row r="6893" spans="1:14" x14ac:dyDescent="0.3">
      <c r="A6893">
        <v>288.80656565656568</v>
      </c>
      <c r="B6893">
        <v>338125.46865012229</v>
      </c>
      <c r="C6893">
        <f t="shared" si="429"/>
        <v>15.656565656565704</v>
      </c>
      <c r="D6893">
        <f t="shared" si="428"/>
        <v>3.3812546865012227</v>
      </c>
      <c r="E6893">
        <f t="shared" si="430"/>
        <v>1.0628931041466601</v>
      </c>
      <c r="F6893">
        <v>1062.8931041466601</v>
      </c>
      <c r="G6893">
        <f t="shared" si="431"/>
        <v>217.76786581707199</v>
      </c>
      <c r="H6893">
        <v>217767.86581707199</v>
      </c>
      <c r="I6893" t="s">
        <v>94</v>
      </c>
      <c r="J6893" t="s">
        <v>113</v>
      </c>
      <c r="K6893" t="s">
        <v>197</v>
      </c>
      <c r="L6893" t="s">
        <v>295</v>
      </c>
      <c r="M6893" t="s">
        <v>393</v>
      </c>
      <c r="N6893" t="s">
        <v>491</v>
      </c>
    </row>
    <row r="6894" spans="1:14" x14ac:dyDescent="0.3">
      <c r="A6894">
        <v>291.33181818181822</v>
      </c>
      <c r="B6894">
        <v>367088.85280380829</v>
      </c>
      <c r="C6894">
        <f t="shared" si="429"/>
        <v>18.181818181818244</v>
      </c>
      <c r="D6894">
        <f t="shared" si="428"/>
        <v>3.6708885280380827</v>
      </c>
      <c r="E6894">
        <f t="shared" si="430"/>
        <v>1.0729097488921542</v>
      </c>
      <c r="F6894">
        <v>1072.9097488921541</v>
      </c>
      <c r="G6894">
        <f t="shared" si="431"/>
        <v>220.69376371127481</v>
      </c>
      <c r="H6894">
        <v>220693.76371127481</v>
      </c>
      <c r="I6894" t="s">
        <v>94</v>
      </c>
      <c r="J6894" t="s">
        <v>113</v>
      </c>
      <c r="K6894" t="s">
        <v>197</v>
      </c>
      <c r="L6894" t="s">
        <v>295</v>
      </c>
      <c r="M6894" t="s">
        <v>393</v>
      </c>
      <c r="N6894" t="s">
        <v>491</v>
      </c>
    </row>
    <row r="6895" spans="1:14" x14ac:dyDescent="0.3">
      <c r="A6895">
        <v>293.8570707070707</v>
      </c>
      <c r="B6895">
        <v>397898.99611170648</v>
      </c>
      <c r="C6895">
        <f t="shared" si="429"/>
        <v>20.707070707070727</v>
      </c>
      <c r="D6895">
        <f t="shared" si="428"/>
        <v>3.9789899611170649</v>
      </c>
      <c r="E6895">
        <f t="shared" si="430"/>
        <v>1.0828966322651399</v>
      </c>
      <c r="F6895">
        <v>1082.8966322651399</v>
      </c>
      <c r="G6895">
        <f t="shared" si="431"/>
        <v>223.63770545615969</v>
      </c>
      <c r="H6895">
        <v>223637.70545615969</v>
      </c>
      <c r="I6895" t="s">
        <v>94</v>
      </c>
      <c r="J6895" t="s">
        <v>113</v>
      </c>
      <c r="K6895" t="s">
        <v>197</v>
      </c>
      <c r="L6895" t="s">
        <v>295</v>
      </c>
      <c r="M6895" t="s">
        <v>393</v>
      </c>
      <c r="N6895" t="s">
        <v>491</v>
      </c>
    </row>
    <row r="6896" spans="1:14" x14ac:dyDescent="0.3">
      <c r="A6896">
        <v>296.38232323232319</v>
      </c>
      <c r="B6896">
        <v>430631.12463317899</v>
      </c>
      <c r="C6896">
        <f t="shared" si="429"/>
        <v>23.232323232323211</v>
      </c>
      <c r="D6896">
        <f t="shared" si="428"/>
        <v>4.3063112463317896</v>
      </c>
      <c r="E6896">
        <f t="shared" si="430"/>
        <v>1.092855910783213</v>
      </c>
      <c r="F6896">
        <v>1092.8559107832129</v>
      </c>
      <c r="G6896">
        <f t="shared" si="431"/>
        <v>226.60025474317689</v>
      </c>
      <c r="H6896">
        <v>226600.25474317689</v>
      </c>
      <c r="I6896" t="s">
        <v>94</v>
      </c>
      <c r="J6896" t="s">
        <v>113</v>
      </c>
      <c r="K6896" t="s">
        <v>197</v>
      </c>
      <c r="L6896" t="s">
        <v>295</v>
      </c>
      <c r="M6896" t="s">
        <v>393</v>
      </c>
      <c r="N6896" t="s">
        <v>491</v>
      </c>
    </row>
    <row r="6897" spans="1:14" x14ac:dyDescent="0.3">
      <c r="A6897">
        <v>298.90757575757573</v>
      </c>
      <c r="B6897">
        <v>465361.75507407647</v>
      </c>
      <c r="C6897">
        <f t="shared" si="429"/>
        <v>25.757575757575751</v>
      </c>
      <c r="D6897">
        <f t="shared" si="428"/>
        <v>4.6536175507407647</v>
      </c>
      <c r="E6897">
        <f t="shared" si="430"/>
        <v>1.1027898028594492</v>
      </c>
      <c r="F6897">
        <v>1102.7898028594491</v>
      </c>
      <c r="G6897">
        <f t="shared" si="431"/>
        <v>229.5820133659326</v>
      </c>
      <c r="H6897">
        <v>229582.01336593259</v>
      </c>
      <c r="I6897" t="s">
        <v>94</v>
      </c>
      <c r="J6897" t="s">
        <v>113</v>
      </c>
      <c r="K6897" t="s">
        <v>197</v>
      </c>
      <c r="L6897" t="s">
        <v>295</v>
      </c>
      <c r="M6897" t="s">
        <v>393</v>
      </c>
      <c r="N6897" t="s">
        <v>491</v>
      </c>
    </row>
    <row r="6898" spans="1:14" x14ac:dyDescent="0.3">
      <c r="A6898">
        <v>301.43282828282832</v>
      </c>
      <c r="B6898">
        <v>502168.72306525009</v>
      </c>
      <c r="C6898">
        <f t="shared" si="429"/>
        <v>28.282828282828348</v>
      </c>
      <c r="D6898">
        <f t="shared" si="428"/>
        <v>5.0216872306525007</v>
      </c>
      <c r="E6898">
        <f t="shared" si="430"/>
        <v>1.1127006007814431</v>
      </c>
      <c r="F6898">
        <v>1112.700600781443</v>
      </c>
      <c r="G6898">
        <f t="shared" si="431"/>
        <v>232.58362567746991</v>
      </c>
      <c r="H6898">
        <v>232583.62567746991</v>
      </c>
      <c r="I6898" t="s">
        <v>94</v>
      </c>
      <c r="J6898" t="s">
        <v>113</v>
      </c>
      <c r="K6898" t="s">
        <v>197</v>
      </c>
      <c r="L6898" t="s">
        <v>295</v>
      </c>
      <c r="M6898" t="s">
        <v>393</v>
      </c>
      <c r="N6898" t="s">
        <v>491</v>
      </c>
    </row>
    <row r="6899" spans="1:14" x14ac:dyDescent="0.3">
      <c r="A6899">
        <v>303.95808080808081</v>
      </c>
      <c r="B6899">
        <v>541131.22086321865</v>
      </c>
      <c r="C6899">
        <f t="shared" si="429"/>
        <v>30.808080808080831</v>
      </c>
      <c r="D6899">
        <f t="shared" si="428"/>
        <v>5.4113122086321868</v>
      </c>
      <c r="E6899">
        <f t="shared" si="430"/>
        <v>1.122590684396797</v>
      </c>
      <c r="F6899">
        <v>1122.5906843967971</v>
      </c>
      <c r="G6899">
        <f t="shared" si="431"/>
        <v>235.60578374819468</v>
      </c>
      <c r="H6899">
        <v>235605.78374819469</v>
      </c>
      <c r="I6899" t="s">
        <v>94</v>
      </c>
      <c r="J6899" t="s">
        <v>113</v>
      </c>
      <c r="K6899" t="s">
        <v>197</v>
      </c>
      <c r="L6899" t="s">
        <v>295</v>
      </c>
      <c r="M6899" t="s">
        <v>393</v>
      </c>
      <c r="N6899" t="s">
        <v>491</v>
      </c>
    </row>
    <row r="6900" spans="1:14" x14ac:dyDescent="0.3">
      <c r="A6900">
        <v>306.48333333333329</v>
      </c>
      <c r="B6900">
        <v>582329.84609998623</v>
      </c>
      <c r="C6900">
        <f t="shared" si="429"/>
        <v>33.333333333333314</v>
      </c>
      <c r="D6900">
        <f t="shared" si="428"/>
        <v>5.8232984609998626</v>
      </c>
      <c r="E6900">
        <f t="shared" si="430"/>
        <v>1.1324625368600392</v>
      </c>
      <c r="F6900">
        <v>1132.4625368600391</v>
      </c>
      <c r="G6900">
        <f t="shared" si="431"/>
        <v>238.64923336456559</v>
      </c>
      <c r="H6900">
        <v>238649.23336456559</v>
      </c>
      <c r="I6900" t="s">
        <v>94</v>
      </c>
      <c r="J6900" t="s">
        <v>113</v>
      </c>
      <c r="K6900" t="s">
        <v>197</v>
      </c>
      <c r="L6900" t="s">
        <v>295</v>
      </c>
      <c r="M6900" t="s">
        <v>393</v>
      </c>
      <c r="N6900" t="s">
        <v>491</v>
      </c>
    </row>
    <row r="6901" spans="1:14" x14ac:dyDescent="0.3">
      <c r="A6901">
        <v>309.00858585858589</v>
      </c>
      <c r="B6901">
        <v>625846.66256528534</v>
      </c>
      <c r="C6901">
        <f t="shared" si="429"/>
        <v>35.858585858585911</v>
      </c>
      <c r="D6901">
        <f t="shared" si="428"/>
        <v>6.2584666256528534</v>
      </c>
      <c r="E6901">
        <f t="shared" si="430"/>
        <v>1.1423187628925429</v>
      </c>
      <c r="F6901">
        <v>1142.318762892543</v>
      </c>
      <c r="G6901">
        <f t="shared" si="431"/>
        <v>241.71478104447809</v>
      </c>
      <c r="H6901">
        <v>241714.78104447809</v>
      </c>
      <c r="I6901" t="s">
        <v>94</v>
      </c>
      <c r="J6901" t="s">
        <v>113</v>
      </c>
      <c r="K6901" t="s">
        <v>197</v>
      </c>
      <c r="L6901" t="s">
        <v>295</v>
      </c>
      <c r="M6901" t="s">
        <v>393</v>
      </c>
      <c r="N6901" t="s">
        <v>491</v>
      </c>
    </row>
    <row r="6902" spans="1:14" x14ac:dyDescent="0.3">
      <c r="A6902">
        <v>311.53383838383837</v>
      </c>
      <c r="B6902">
        <v>671765.27543115523</v>
      </c>
      <c r="C6902">
        <f t="shared" si="429"/>
        <v>38.383838383838395</v>
      </c>
      <c r="D6902">
        <f t="shared" si="428"/>
        <v>6.7176527543115521</v>
      </c>
      <c r="E6902">
        <f t="shared" si="430"/>
        <v>1.1521621101228992</v>
      </c>
      <c r="F6902">
        <v>1152.1621101228991</v>
      </c>
      <c r="G6902">
        <f t="shared" si="431"/>
        <v>244.80330229219172</v>
      </c>
      <c r="H6902">
        <v>244803.30229219171</v>
      </c>
      <c r="I6902" t="s">
        <v>94</v>
      </c>
      <c r="J6902" t="s">
        <v>113</v>
      </c>
      <c r="K6902" t="s">
        <v>197</v>
      </c>
      <c r="L6902" t="s">
        <v>295</v>
      </c>
      <c r="M6902" t="s">
        <v>393</v>
      </c>
      <c r="N6902" t="s">
        <v>491</v>
      </c>
    </row>
    <row r="6903" spans="1:14" x14ac:dyDescent="0.3">
      <c r="A6903">
        <v>314.05909090909091</v>
      </c>
      <c r="B6903">
        <v>720170.92284249887</v>
      </c>
      <c r="C6903">
        <f t="shared" si="429"/>
        <v>40.909090909090935</v>
      </c>
      <c r="D6903">
        <f t="shared" si="428"/>
        <v>7.2017092284249884</v>
      </c>
      <c r="E6903">
        <f t="shared" si="430"/>
        <v>1.16199549423906</v>
      </c>
      <c r="F6903">
        <v>1161.99549423906</v>
      </c>
      <c r="G6903">
        <f t="shared" si="431"/>
        <v>247.9157513774216</v>
      </c>
      <c r="H6903">
        <v>247915.75137742161</v>
      </c>
      <c r="I6903" t="s">
        <v>94</v>
      </c>
      <c r="J6903" t="s">
        <v>113</v>
      </c>
      <c r="K6903" t="s">
        <v>197</v>
      </c>
      <c r="L6903" t="s">
        <v>295</v>
      </c>
      <c r="M6903" t="s">
        <v>393</v>
      </c>
      <c r="N6903" t="s">
        <v>491</v>
      </c>
    </row>
    <row r="6904" spans="1:14" x14ac:dyDescent="0.3">
      <c r="A6904">
        <v>316.58434343434351</v>
      </c>
      <c r="B6904">
        <v>771150.58674581244</v>
      </c>
      <c r="C6904">
        <f t="shared" si="429"/>
        <v>43.434343434343532</v>
      </c>
      <c r="D6904">
        <f t="shared" si="428"/>
        <v>7.7115058674581247</v>
      </c>
      <c r="E6904">
        <f t="shared" si="430"/>
        <v>1.1718220288945991</v>
      </c>
      <c r="F6904">
        <v>1171.822028894599</v>
      </c>
      <c r="G6904">
        <f t="shared" si="431"/>
        <v>251.05317300558329</v>
      </c>
      <c r="H6904">
        <v>251053.17300558329</v>
      </c>
      <c r="I6904" t="s">
        <v>94</v>
      </c>
      <c r="J6904" t="s">
        <v>113</v>
      </c>
      <c r="K6904" t="s">
        <v>197</v>
      </c>
      <c r="L6904" t="s">
        <v>295</v>
      </c>
      <c r="M6904" t="s">
        <v>393</v>
      </c>
      <c r="N6904" t="s">
        <v>491</v>
      </c>
    </row>
    <row r="6905" spans="1:14" x14ac:dyDescent="0.3">
      <c r="A6905">
        <v>319.10959595959588</v>
      </c>
      <c r="B6905">
        <v>824793.12629970931</v>
      </c>
      <c r="C6905">
        <f t="shared" si="429"/>
        <v>45.959595959595902</v>
      </c>
      <c r="D6905">
        <f t="shared" si="428"/>
        <v>8.2479312629970938</v>
      </c>
      <c r="E6905">
        <f t="shared" si="430"/>
        <v>1.181645061599208</v>
      </c>
      <c r="F6905">
        <v>1181.645061599208</v>
      </c>
      <c r="G6905">
        <f t="shared" si="431"/>
        <v>254.2167163569774</v>
      </c>
      <c r="H6905">
        <v>254216.71635697741</v>
      </c>
      <c r="I6905" t="s">
        <v>94</v>
      </c>
      <c r="J6905" t="s">
        <v>113</v>
      </c>
      <c r="K6905" t="s">
        <v>197</v>
      </c>
      <c r="L6905" t="s">
        <v>295</v>
      </c>
      <c r="M6905" t="s">
        <v>393</v>
      </c>
      <c r="N6905" t="s">
        <v>491</v>
      </c>
    </row>
    <row r="6906" spans="1:14" x14ac:dyDescent="0.3">
      <c r="A6906">
        <v>321.63484848484848</v>
      </c>
      <c r="B6906">
        <v>881189.43796927482</v>
      </c>
      <c r="C6906">
        <f t="shared" si="429"/>
        <v>48.484848484848499</v>
      </c>
      <c r="D6906">
        <f t="shared" si="428"/>
        <v>8.8118943796927489</v>
      </c>
      <c r="E6906">
        <f t="shared" si="430"/>
        <v>1.1914682172147559</v>
      </c>
      <c r="F6906">
        <v>1191.4682172147559</v>
      </c>
      <c r="G6906">
        <f t="shared" si="431"/>
        <v>257.40765212349942</v>
      </c>
      <c r="H6906">
        <v>257407.6521234994</v>
      </c>
      <c r="I6906" t="s">
        <v>94</v>
      </c>
      <c r="J6906" t="s">
        <v>113</v>
      </c>
      <c r="K6906" t="s">
        <v>197</v>
      </c>
      <c r="L6906" t="s">
        <v>295</v>
      </c>
      <c r="M6906" t="s">
        <v>393</v>
      </c>
      <c r="N6906" t="s">
        <v>491</v>
      </c>
    </row>
    <row r="6907" spans="1:14" x14ac:dyDescent="0.3">
      <c r="A6907">
        <v>324.16010101010102</v>
      </c>
      <c r="B6907">
        <v>940432.64731158002</v>
      </c>
      <c r="C6907">
        <f t="shared" si="429"/>
        <v>51.010101010101039</v>
      </c>
      <c r="D6907">
        <f t="shared" si="428"/>
        <v>9.4043264731158001</v>
      </c>
      <c r="E6907">
        <f t="shared" si="430"/>
        <v>1.2012954512176921</v>
      </c>
      <c r="F6907">
        <v>1201.2954512176921</v>
      </c>
      <c r="G6907">
        <f t="shared" si="431"/>
        <v>260.62739337911523</v>
      </c>
      <c r="H6907">
        <v>260627.39337911521</v>
      </c>
      <c r="I6907" t="s">
        <v>94</v>
      </c>
      <c r="J6907" t="s">
        <v>113</v>
      </c>
      <c r="K6907" t="s">
        <v>197</v>
      </c>
      <c r="L6907" t="s">
        <v>295</v>
      </c>
      <c r="M6907" t="s">
        <v>393</v>
      </c>
      <c r="N6907" t="s">
        <v>491</v>
      </c>
    </row>
    <row r="6908" spans="1:14" x14ac:dyDescent="0.3">
      <c r="A6908">
        <v>326.68535353535361</v>
      </c>
      <c r="B6908">
        <v>1002618.3385687839</v>
      </c>
      <c r="C6908">
        <f t="shared" si="429"/>
        <v>53.535353535353636</v>
      </c>
      <c r="D6908">
        <f t="shared" si="428"/>
        <v>10.026183385687839</v>
      </c>
      <c r="E6908">
        <f t="shared" si="430"/>
        <v>1.2111311156417601</v>
      </c>
      <c r="F6908">
        <v>1211.1311156417601</v>
      </c>
      <c r="G6908">
        <f t="shared" si="431"/>
        <v>263.8775214099897</v>
      </c>
      <c r="H6908">
        <v>263877.52140998968</v>
      </c>
      <c r="I6908" t="s">
        <v>94</v>
      </c>
      <c r="J6908" t="s">
        <v>113</v>
      </c>
      <c r="K6908" t="s">
        <v>197</v>
      </c>
      <c r="L6908" t="s">
        <v>295</v>
      </c>
      <c r="M6908" t="s">
        <v>393</v>
      </c>
      <c r="N6908" t="s">
        <v>491</v>
      </c>
    </row>
    <row r="6909" spans="1:14" x14ac:dyDescent="0.3">
      <c r="A6909">
        <v>329.21060606060598</v>
      </c>
      <c r="B6909">
        <v>1067844.829546839</v>
      </c>
      <c r="C6909">
        <f t="shared" si="429"/>
        <v>56.060606060606005</v>
      </c>
      <c r="D6909">
        <f t="shared" si="428"/>
        <v>10.678448295468391</v>
      </c>
      <c r="E6909">
        <f t="shared" si="430"/>
        <v>1.2209800416815999</v>
      </c>
      <c r="F6909">
        <v>1220.9800416815999</v>
      </c>
      <c r="G6909">
        <f t="shared" si="431"/>
        <v>267.15981803989177</v>
      </c>
      <c r="H6909">
        <v>267159.81803989178</v>
      </c>
      <c r="I6909" t="s">
        <v>94</v>
      </c>
      <c r="J6909" t="s">
        <v>113</v>
      </c>
      <c r="K6909" t="s">
        <v>197</v>
      </c>
      <c r="L6909" t="s">
        <v>295</v>
      </c>
      <c r="M6909" t="s">
        <v>393</v>
      </c>
      <c r="N6909" t="s">
        <v>491</v>
      </c>
    </row>
    <row r="6910" spans="1:14" x14ac:dyDescent="0.3">
      <c r="A6910">
        <v>331.73585858585858</v>
      </c>
      <c r="B6910">
        <v>1136213.500915522</v>
      </c>
      <c r="C6910">
        <f t="shared" si="429"/>
        <v>58.585858585858603</v>
      </c>
      <c r="D6910">
        <f t="shared" si="428"/>
        <v>11.362135009155219</v>
      </c>
      <c r="E6910">
        <f t="shared" si="430"/>
        <v>1.2308476444709811</v>
      </c>
      <c r="F6910">
        <v>1230.8476444709811</v>
      </c>
      <c r="G6910">
        <f t="shared" si="431"/>
        <v>270.47630657495421</v>
      </c>
      <c r="H6910">
        <v>270476.30657495419</v>
      </c>
      <c r="I6910" t="s">
        <v>94</v>
      </c>
      <c r="J6910" t="s">
        <v>113</v>
      </c>
      <c r="K6910" t="s">
        <v>197</v>
      </c>
      <c r="L6910" t="s">
        <v>295</v>
      </c>
      <c r="M6910" t="s">
        <v>393</v>
      </c>
      <c r="N6910" t="s">
        <v>491</v>
      </c>
    </row>
    <row r="6911" spans="1:14" x14ac:dyDescent="0.3">
      <c r="A6911">
        <v>334.26111111111112</v>
      </c>
      <c r="B6911">
        <v>1207829.191102244</v>
      </c>
      <c r="C6911">
        <f t="shared" si="429"/>
        <v>61.111111111111143</v>
      </c>
      <c r="D6911">
        <f t="shared" si="428"/>
        <v>12.07829191102244</v>
      </c>
      <c r="E6911">
        <f t="shared" si="430"/>
        <v>1.2407400577911289</v>
      </c>
      <c r="F6911">
        <v>1240.7400577911289</v>
      </c>
      <c r="G6911">
        <f t="shared" si="431"/>
        <v>273.82930435147352</v>
      </c>
      <c r="H6911">
        <v>273829.30435147352</v>
      </c>
      <c r="I6911" t="s">
        <v>94</v>
      </c>
      <c r="J6911" t="s">
        <v>113</v>
      </c>
      <c r="K6911" t="s">
        <v>197</v>
      </c>
      <c r="L6911" t="s">
        <v>295</v>
      </c>
      <c r="M6911" t="s">
        <v>393</v>
      </c>
      <c r="N6911" t="s">
        <v>491</v>
      </c>
    </row>
    <row r="6912" spans="1:14" x14ac:dyDescent="0.3">
      <c r="A6912">
        <v>336.7863636363636</v>
      </c>
      <c r="B6912">
        <v>1282800.6704288679</v>
      </c>
      <c r="C6912">
        <f t="shared" si="429"/>
        <v>63.636363636363626</v>
      </c>
      <c r="D6912">
        <f t="shared" si="428"/>
        <v>12.828006704288679</v>
      </c>
      <c r="E6912">
        <f t="shared" si="430"/>
        <v>1.2506643098042309</v>
      </c>
      <c r="F6912">
        <v>1250.6643098042309</v>
      </c>
      <c r="G6912">
        <f t="shared" si="431"/>
        <v>277.22149114990572</v>
      </c>
      <c r="H6912">
        <v>277221.49114990572</v>
      </c>
      <c r="I6912" t="s">
        <v>94</v>
      </c>
      <c r="J6912" t="s">
        <v>113</v>
      </c>
      <c r="K6912" t="s">
        <v>197</v>
      </c>
      <c r="L6912" t="s">
        <v>295</v>
      </c>
      <c r="M6912" t="s">
        <v>393</v>
      </c>
      <c r="N6912" t="s">
        <v>491</v>
      </c>
    </row>
    <row r="6913" spans="1:14" x14ac:dyDescent="0.3">
      <c r="A6913">
        <v>339.31161616161609</v>
      </c>
      <c r="B6913">
        <v>1361241.2111789151</v>
      </c>
      <c r="C6913">
        <f t="shared" si="429"/>
        <v>66.161616161616109</v>
      </c>
      <c r="D6913">
        <f t="shared" si="428"/>
        <v>13.612412111789151</v>
      </c>
      <c r="E6913">
        <f t="shared" si="430"/>
        <v>1.2606285559882431</v>
      </c>
      <c r="F6913">
        <v>1260.6285559882431</v>
      </c>
      <c r="G6913">
        <f t="shared" si="431"/>
        <v>280.65599968308265</v>
      </c>
      <c r="H6913">
        <v>280655.99968308263</v>
      </c>
      <c r="I6913" t="s">
        <v>94</v>
      </c>
      <c r="J6913" t="s">
        <v>113</v>
      </c>
      <c r="K6913" t="s">
        <v>197</v>
      </c>
      <c r="L6913" t="s">
        <v>295</v>
      </c>
      <c r="M6913" t="s">
        <v>393</v>
      </c>
      <c r="N6913" t="s">
        <v>491</v>
      </c>
    </row>
    <row r="6914" spans="1:14" x14ac:dyDescent="0.3">
      <c r="A6914">
        <v>341.83686868686868</v>
      </c>
      <c r="B6914">
        <v>1443269.2740344249</v>
      </c>
      <c r="C6914">
        <f t="shared" si="429"/>
        <v>68.686868686868706</v>
      </c>
      <c r="D6914">
        <f t="shared" ref="D6914:D6977" si="432">B6914/100000</f>
        <v>14.432692740344249</v>
      </c>
      <c r="E6914">
        <f t="shared" si="430"/>
        <v>1.2706423933665381</v>
      </c>
      <c r="F6914">
        <v>1270.642393366538</v>
      </c>
      <c r="G6914">
        <f t="shared" si="431"/>
        <v>284.13653739443811</v>
      </c>
      <c r="H6914">
        <v>284136.53739443811</v>
      </c>
      <c r="I6914" t="s">
        <v>94</v>
      </c>
      <c r="J6914" t="s">
        <v>113</v>
      </c>
      <c r="K6914" t="s">
        <v>197</v>
      </c>
      <c r="L6914" t="s">
        <v>295</v>
      </c>
      <c r="M6914" t="s">
        <v>393</v>
      </c>
      <c r="N6914" t="s">
        <v>491</v>
      </c>
    </row>
    <row r="6915" spans="1:14" x14ac:dyDescent="0.3">
      <c r="A6915">
        <v>344.36212121212122</v>
      </c>
      <c r="B6915">
        <v>1529009.3361118089</v>
      </c>
      <c r="C6915">
        <f t="shared" ref="C6915:C6978" si="433">A6915-273.15</f>
        <v>71.212121212121247</v>
      </c>
      <c r="D6915">
        <f t="shared" si="432"/>
        <v>15.290093361118089</v>
      </c>
      <c r="E6915">
        <f t="shared" ref="E6915:E6978" si="434">F6915/1000</f>
        <v>1.2807172928018549</v>
      </c>
      <c r="F6915">
        <v>1280.7172928018549</v>
      </c>
      <c r="G6915">
        <f t="shared" ref="G6915:G6978" si="435">H6915/1000</f>
        <v>287.66755364490882</v>
      </c>
      <c r="H6915">
        <v>287667.55364490882</v>
      </c>
      <c r="I6915" t="s">
        <v>94</v>
      </c>
      <c r="J6915" t="s">
        <v>113</v>
      </c>
      <c r="K6915" t="s">
        <v>197</v>
      </c>
      <c r="L6915" t="s">
        <v>295</v>
      </c>
      <c r="M6915" t="s">
        <v>393</v>
      </c>
      <c r="N6915" t="s">
        <v>491</v>
      </c>
    </row>
    <row r="6916" spans="1:14" x14ac:dyDescent="0.3">
      <c r="A6916">
        <v>346.88737373737382</v>
      </c>
      <c r="B6916">
        <v>1618592.891710401</v>
      </c>
      <c r="C6916">
        <f t="shared" si="433"/>
        <v>73.737373737373844</v>
      </c>
      <c r="D6916">
        <f t="shared" si="432"/>
        <v>16.185928917104011</v>
      </c>
      <c r="E6916">
        <f t="shared" si="434"/>
        <v>1.2908672070691329</v>
      </c>
      <c r="F6916">
        <v>1290.867207069133</v>
      </c>
      <c r="G6916">
        <f t="shared" si="435"/>
        <v>291.25447436029549</v>
      </c>
      <c r="H6916">
        <v>291254.47436029551</v>
      </c>
      <c r="I6916" t="s">
        <v>94</v>
      </c>
      <c r="J6916" t="s">
        <v>113</v>
      </c>
      <c r="K6916" t="s">
        <v>197</v>
      </c>
      <c r="L6916" t="s">
        <v>295</v>
      </c>
      <c r="M6916" t="s">
        <v>393</v>
      </c>
      <c r="N6916" t="s">
        <v>491</v>
      </c>
    </row>
    <row r="6917" spans="1:14" x14ac:dyDescent="0.3">
      <c r="A6917">
        <v>349.41262626262619</v>
      </c>
      <c r="B6917">
        <v>1712159.6674988561</v>
      </c>
      <c r="C6917">
        <f t="shared" si="433"/>
        <v>76.262626262626213</v>
      </c>
      <c r="D6917">
        <f t="shared" si="432"/>
        <v>17.12159667498856</v>
      </c>
      <c r="E6917">
        <f t="shared" si="434"/>
        <v>1.301109448266212</v>
      </c>
      <c r="F6917">
        <v>1301.109448266212</v>
      </c>
      <c r="G6917">
        <f t="shared" si="435"/>
        <v>294.90403988038565</v>
      </c>
      <c r="H6917">
        <v>294904.03988038568</v>
      </c>
      <c r="I6917" t="s">
        <v>94</v>
      </c>
      <c r="J6917" t="s">
        <v>113</v>
      </c>
      <c r="K6917" t="s">
        <v>197</v>
      </c>
      <c r="L6917" t="s">
        <v>295</v>
      </c>
      <c r="M6917" t="s">
        <v>393</v>
      </c>
      <c r="N6917" t="s">
        <v>491</v>
      </c>
    </row>
    <row r="6918" spans="1:14" x14ac:dyDescent="0.3">
      <c r="A6918">
        <v>351.93787878787879</v>
      </c>
      <c r="B6918">
        <v>1809859.106143778</v>
      </c>
      <c r="C6918">
        <f t="shared" si="433"/>
        <v>78.78787878787881</v>
      </c>
      <c r="D6918">
        <f t="shared" si="432"/>
        <v>18.09859106143778</v>
      </c>
      <c r="E6918">
        <f t="shared" si="434"/>
        <v>1.311465992221273</v>
      </c>
      <c r="F6918">
        <v>1311.4659922212729</v>
      </c>
      <c r="G6918">
        <f t="shared" si="435"/>
        <v>298.62480615824018</v>
      </c>
      <c r="H6918">
        <v>298624.80615824019</v>
      </c>
      <c r="I6918" t="s">
        <v>94</v>
      </c>
      <c r="J6918" t="s">
        <v>113</v>
      </c>
      <c r="K6918" t="s">
        <v>197</v>
      </c>
      <c r="L6918" t="s">
        <v>295</v>
      </c>
      <c r="M6918" t="s">
        <v>393</v>
      </c>
      <c r="N6918" t="s">
        <v>491</v>
      </c>
    </row>
    <row r="6919" spans="1:14" x14ac:dyDescent="0.3">
      <c r="A6919">
        <v>354.46313131313133</v>
      </c>
      <c r="B6919">
        <v>1911852.2053406651</v>
      </c>
      <c r="C6919">
        <f t="shared" si="433"/>
        <v>81.31313131313135</v>
      </c>
      <c r="D6919">
        <f t="shared" si="432"/>
        <v>19.11852205340665</v>
      </c>
      <c r="E6919">
        <f t="shared" si="434"/>
        <v>1.321965487800592</v>
      </c>
      <c r="F6919">
        <v>1321.965487800592</v>
      </c>
      <c r="G6919">
        <f t="shared" si="435"/>
        <v>302.42791521424454</v>
      </c>
      <c r="H6919">
        <v>302427.91521424451</v>
      </c>
      <c r="I6919" t="s">
        <v>94</v>
      </c>
      <c r="J6919" t="s">
        <v>113</v>
      </c>
      <c r="K6919" t="s">
        <v>197</v>
      </c>
      <c r="L6919" t="s">
        <v>295</v>
      </c>
      <c r="M6919" t="s">
        <v>393</v>
      </c>
      <c r="N6919" t="s">
        <v>491</v>
      </c>
    </row>
    <row r="6920" spans="1:14" x14ac:dyDescent="0.3">
      <c r="A6920">
        <v>356.98838383838381</v>
      </c>
      <c r="B6920">
        <v>2018313.860407504</v>
      </c>
      <c r="C6920">
        <f t="shared" si="433"/>
        <v>83.838383838383834</v>
      </c>
      <c r="D6920">
        <f t="shared" si="432"/>
        <v>20.18313860407504</v>
      </c>
      <c r="E6920">
        <f t="shared" si="434"/>
        <v>1.3326464888138461</v>
      </c>
      <c r="F6920">
        <v>1332.646488813846</v>
      </c>
      <c r="G6920">
        <f t="shared" si="435"/>
        <v>306.32833187652392</v>
      </c>
      <c r="H6920">
        <v>306328.33187652391</v>
      </c>
      <c r="I6920" t="s">
        <v>94</v>
      </c>
      <c r="J6920" t="s">
        <v>113</v>
      </c>
      <c r="K6920" t="s">
        <v>197</v>
      </c>
      <c r="L6920" t="s">
        <v>295</v>
      </c>
      <c r="M6920" t="s">
        <v>393</v>
      </c>
      <c r="N6920" t="s">
        <v>491</v>
      </c>
    </row>
    <row r="6921" spans="1:14" x14ac:dyDescent="0.3">
      <c r="A6921">
        <v>359.51363636363641</v>
      </c>
      <c r="B6921">
        <v>2129436.0148555492</v>
      </c>
      <c r="C6921">
        <f t="shared" si="433"/>
        <v>86.363636363636431</v>
      </c>
      <c r="D6921">
        <f t="shared" si="432"/>
        <v>21.294360148555491</v>
      </c>
      <c r="E6921">
        <f t="shared" si="434"/>
        <v>1.3435629402310798</v>
      </c>
      <c r="F6921">
        <v>1343.5629402310799</v>
      </c>
      <c r="G6921">
        <f t="shared" si="435"/>
        <v>310.34693898172924</v>
      </c>
      <c r="H6921">
        <v>310346.93898172921</v>
      </c>
      <c r="I6921" t="s">
        <v>94</v>
      </c>
      <c r="J6921" t="s">
        <v>113</v>
      </c>
      <c r="K6921" t="s">
        <v>197</v>
      </c>
      <c r="L6921" t="s">
        <v>295</v>
      </c>
      <c r="M6921" t="s">
        <v>393</v>
      </c>
      <c r="N6921" t="s">
        <v>491</v>
      </c>
    </row>
    <row r="6922" spans="1:14" x14ac:dyDescent="0.3">
      <c r="A6922">
        <v>362.03888888888889</v>
      </c>
      <c r="B6922">
        <v>2245432.3225749349</v>
      </c>
      <c r="C6922">
        <f t="shared" si="433"/>
        <v>88.888888888888914</v>
      </c>
      <c r="D6922">
        <f t="shared" si="432"/>
        <v>22.454323225749349</v>
      </c>
      <c r="E6922">
        <f t="shared" si="434"/>
        <v>1.3547941581288439</v>
      </c>
      <c r="F6922">
        <v>1354.7941581288439</v>
      </c>
      <c r="G6922">
        <f t="shared" si="435"/>
        <v>314.51434117704798</v>
      </c>
      <c r="H6922">
        <v>314514.34117704799</v>
      </c>
      <c r="I6922" t="s">
        <v>94</v>
      </c>
      <c r="J6922" t="s">
        <v>113</v>
      </c>
      <c r="K6922" t="s">
        <v>197</v>
      </c>
      <c r="L6922" t="s">
        <v>295</v>
      </c>
      <c r="M6922" t="s">
        <v>393</v>
      </c>
      <c r="N6922" t="s">
        <v>491</v>
      </c>
    </row>
    <row r="6923" spans="1:14" x14ac:dyDescent="0.3">
      <c r="A6923">
        <v>364.56414141414137</v>
      </c>
      <c r="B6923">
        <v>2366546.1303945649</v>
      </c>
      <c r="C6923">
        <f t="shared" si="433"/>
        <v>91.414141414141397</v>
      </c>
      <c r="D6923">
        <f t="shared" si="432"/>
        <v>23.665461303945648</v>
      </c>
      <c r="E6923">
        <f t="shared" si="434"/>
        <v>1.3664647387441</v>
      </c>
      <c r="F6923">
        <v>1366.4647387441</v>
      </c>
      <c r="G6923">
        <f t="shared" si="435"/>
        <v>318.87843791720553</v>
      </c>
      <c r="H6923">
        <v>318878.43791720551</v>
      </c>
      <c r="I6923" t="s">
        <v>94</v>
      </c>
      <c r="J6923" t="s">
        <v>113</v>
      </c>
      <c r="K6923" t="s">
        <v>197</v>
      </c>
      <c r="L6923" t="s">
        <v>295</v>
      </c>
      <c r="M6923" t="s">
        <v>393</v>
      </c>
      <c r="N6923" t="s">
        <v>491</v>
      </c>
    </row>
    <row r="6924" spans="1:14" x14ac:dyDescent="0.3">
      <c r="A6924">
        <v>367.08939393939397</v>
      </c>
      <c r="B6924">
        <v>2493066.9346441352</v>
      </c>
      <c r="C6924">
        <f t="shared" si="433"/>
        <v>93.939393939393995</v>
      </c>
      <c r="D6924">
        <f t="shared" si="432"/>
        <v>24.930669346441352</v>
      </c>
      <c r="E6924">
        <f t="shared" si="434"/>
        <v>1.3787897864901699</v>
      </c>
      <c r="F6924">
        <v>1378.7897864901699</v>
      </c>
      <c r="G6924">
        <f t="shared" si="435"/>
        <v>323.52159134800524</v>
      </c>
      <c r="H6924">
        <v>323521.59134800523</v>
      </c>
      <c r="I6924" t="s">
        <v>94</v>
      </c>
      <c r="J6924" t="s">
        <v>113</v>
      </c>
      <c r="K6924" t="s">
        <v>197</v>
      </c>
      <c r="L6924" t="s">
        <v>295</v>
      </c>
      <c r="M6924" t="s">
        <v>393</v>
      </c>
      <c r="N6924" t="s">
        <v>491</v>
      </c>
    </row>
    <row r="6925" spans="1:14" x14ac:dyDescent="0.3">
      <c r="A6925">
        <v>369.61464646464651</v>
      </c>
      <c r="B6925">
        <v>2625372.2482288722</v>
      </c>
      <c r="C6925">
        <f t="shared" si="433"/>
        <v>96.464646464646535</v>
      </c>
      <c r="D6925">
        <f t="shared" si="432"/>
        <v>26.253722482288723</v>
      </c>
      <c r="E6925">
        <f t="shared" si="434"/>
        <v>1.3922003505809071</v>
      </c>
      <c r="F6925">
        <v>1392.2003505809071</v>
      </c>
      <c r="G6925">
        <f t="shared" si="435"/>
        <v>328.60813166445377</v>
      </c>
      <c r="H6925">
        <v>328608.13166445377</v>
      </c>
      <c r="I6925" t="s">
        <v>94</v>
      </c>
      <c r="J6925" t="s">
        <v>113</v>
      </c>
      <c r="K6925" t="s">
        <v>197</v>
      </c>
      <c r="L6925" t="s">
        <v>295</v>
      </c>
      <c r="M6925" t="s">
        <v>393</v>
      </c>
      <c r="N6925" t="s">
        <v>491</v>
      </c>
    </row>
    <row r="6926" spans="1:14" x14ac:dyDescent="0.3">
      <c r="A6926">
        <v>372.139898989899</v>
      </c>
      <c r="B6926">
        <v>2764067.231676688</v>
      </c>
      <c r="C6926">
        <f t="shared" si="433"/>
        <v>98.989898989899018</v>
      </c>
      <c r="D6926">
        <f t="shared" si="432"/>
        <v>27.640672316766878</v>
      </c>
      <c r="E6926">
        <f t="shared" si="434"/>
        <v>1.4078427691402411</v>
      </c>
      <c r="F6926">
        <v>1407.842769140241</v>
      </c>
      <c r="G6926">
        <f t="shared" si="435"/>
        <v>334.57296061041677</v>
      </c>
      <c r="H6926">
        <v>334572.96061041678</v>
      </c>
      <c r="I6926" t="s">
        <v>94</v>
      </c>
      <c r="J6926" t="s">
        <v>113</v>
      </c>
      <c r="K6926" t="s">
        <v>197</v>
      </c>
      <c r="L6926" t="s">
        <v>295</v>
      </c>
      <c r="M6926" t="s">
        <v>393</v>
      </c>
      <c r="N6926" t="s">
        <v>491</v>
      </c>
    </row>
    <row r="6927" spans="1:14" x14ac:dyDescent="0.3">
      <c r="A6927">
        <v>374.66515151515148</v>
      </c>
      <c r="B6927">
        <v>2910864.851259436</v>
      </c>
      <c r="C6927">
        <f t="shared" si="433"/>
        <v>101.5151515151515</v>
      </c>
      <c r="D6927">
        <f t="shared" si="432"/>
        <v>29.10864851259436</v>
      </c>
      <c r="E6927">
        <f t="shared" si="434"/>
        <v>1.4342926318429599</v>
      </c>
      <c r="F6927">
        <v>1434.29263184296</v>
      </c>
      <c r="G6927">
        <f t="shared" si="435"/>
        <v>344.6467109804085</v>
      </c>
      <c r="H6927">
        <v>344646.71098040848</v>
      </c>
      <c r="I6927" t="s">
        <v>94</v>
      </c>
      <c r="J6927" t="s">
        <v>113</v>
      </c>
      <c r="K6927" t="s">
        <v>197</v>
      </c>
      <c r="L6927" t="s">
        <v>295</v>
      </c>
      <c r="M6927" t="s">
        <v>393</v>
      </c>
      <c r="N6927" t="s">
        <v>491</v>
      </c>
    </row>
    <row r="6928" spans="1:14" x14ac:dyDescent="0.3">
      <c r="A6928">
        <v>223.15</v>
      </c>
      <c r="B6928">
        <v>478925.26444288832</v>
      </c>
      <c r="C6928">
        <f t="shared" si="433"/>
        <v>-49.999999999999972</v>
      </c>
      <c r="D6928">
        <f t="shared" si="432"/>
        <v>4.789252644428883</v>
      </c>
      <c r="E6928">
        <f t="shared" si="434"/>
        <v>0.70711919721297722</v>
      </c>
      <c r="F6928">
        <v>707.11919721297727</v>
      </c>
      <c r="G6928">
        <f t="shared" si="435"/>
        <v>125.5260227093647</v>
      </c>
      <c r="H6928">
        <v>125526.0227093647</v>
      </c>
      <c r="I6928" t="s">
        <v>95</v>
      </c>
      <c r="J6928" t="s">
        <v>113</v>
      </c>
      <c r="K6928" t="s">
        <v>198</v>
      </c>
      <c r="L6928" t="s">
        <v>296</v>
      </c>
      <c r="M6928" t="s">
        <v>394</v>
      </c>
      <c r="N6928" t="s">
        <v>492</v>
      </c>
    </row>
    <row r="6929" spans="1:14" x14ac:dyDescent="0.3">
      <c r="A6929">
        <v>225.67525252525249</v>
      </c>
      <c r="B6929">
        <v>530202.18814002746</v>
      </c>
      <c r="C6929">
        <f t="shared" si="433"/>
        <v>-47.474747474747488</v>
      </c>
      <c r="D6929">
        <f t="shared" si="432"/>
        <v>5.3020218814002744</v>
      </c>
      <c r="E6929">
        <f t="shared" si="434"/>
        <v>0.72194939640252498</v>
      </c>
      <c r="F6929">
        <v>721.94939640252494</v>
      </c>
      <c r="G6929">
        <f t="shared" si="435"/>
        <v>128.8932478270047</v>
      </c>
      <c r="H6929">
        <v>128893.2478270047</v>
      </c>
      <c r="I6929" t="s">
        <v>95</v>
      </c>
      <c r="J6929" t="s">
        <v>113</v>
      </c>
      <c r="K6929" t="s">
        <v>198</v>
      </c>
      <c r="L6929" t="s">
        <v>296</v>
      </c>
      <c r="M6929" t="s">
        <v>394</v>
      </c>
      <c r="N6929" t="s">
        <v>492</v>
      </c>
    </row>
    <row r="6930" spans="1:14" x14ac:dyDescent="0.3">
      <c r="A6930">
        <v>228.20050505050509</v>
      </c>
      <c r="B6930">
        <v>585534.56192574592</v>
      </c>
      <c r="C6930">
        <f t="shared" si="433"/>
        <v>-44.949494949494891</v>
      </c>
      <c r="D6930">
        <f t="shared" si="432"/>
        <v>5.8553456192574593</v>
      </c>
      <c r="E6930">
        <f t="shared" si="434"/>
        <v>0.73671734514474396</v>
      </c>
      <c r="F6930">
        <v>736.71734514474394</v>
      </c>
      <c r="G6930">
        <f t="shared" si="435"/>
        <v>132.2872626637099</v>
      </c>
      <c r="H6930">
        <v>132287.2626637099</v>
      </c>
      <c r="I6930" t="s">
        <v>95</v>
      </c>
      <c r="J6930" t="s">
        <v>113</v>
      </c>
      <c r="K6930" t="s">
        <v>198</v>
      </c>
      <c r="L6930" t="s">
        <v>296</v>
      </c>
      <c r="M6930" t="s">
        <v>394</v>
      </c>
      <c r="N6930" t="s">
        <v>492</v>
      </c>
    </row>
    <row r="6931" spans="1:14" x14ac:dyDescent="0.3">
      <c r="A6931">
        <v>230.7257575757576</v>
      </c>
      <c r="B6931">
        <v>645124.80433621269</v>
      </c>
      <c r="C6931">
        <f t="shared" si="433"/>
        <v>-42.424242424242379</v>
      </c>
      <c r="D6931">
        <f t="shared" si="432"/>
        <v>6.4512480433621269</v>
      </c>
      <c r="E6931">
        <f t="shared" si="434"/>
        <v>0.7514306034909406</v>
      </c>
      <c r="F6931">
        <v>751.4306034909406</v>
      </c>
      <c r="G6931">
        <f t="shared" si="435"/>
        <v>135.7097127377923</v>
      </c>
      <c r="H6931">
        <v>135709.71273779229</v>
      </c>
      <c r="I6931" t="s">
        <v>95</v>
      </c>
      <c r="J6931" t="s">
        <v>113</v>
      </c>
      <c r="K6931" t="s">
        <v>198</v>
      </c>
      <c r="L6931" t="s">
        <v>296</v>
      </c>
      <c r="M6931" t="s">
        <v>394</v>
      </c>
      <c r="N6931" t="s">
        <v>492</v>
      </c>
    </row>
    <row r="6932" spans="1:14" x14ac:dyDescent="0.3">
      <c r="A6932">
        <v>233.25101010101011</v>
      </c>
      <c r="B6932">
        <v>709179.37601552997</v>
      </c>
      <c r="C6932">
        <f t="shared" si="433"/>
        <v>-39.898989898989868</v>
      </c>
      <c r="D6932">
        <f t="shared" si="432"/>
        <v>7.0917937601552996</v>
      </c>
      <c r="E6932">
        <f t="shared" si="434"/>
        <v>0.76609695452756654</v>
      </c>
      <c r="F6932">
        <v>766.0969545275666</v>
      </c>
      <c r="G6932">
        <f t="shared" si="435"/>
        <v>139.16236403928261</v>
      </c>
      <c r="H6932">
        <v>139162.36403928261</v>
      </c>
      <c r="I6932" t="s">
        <v>95</v>
      </c>
      <c r="J6932" t="s">
        <v>113</v>
      </c>
      <c r="K6932" t="s">
        <v>198</v>
      </c>
      <c r="L6932" t="s">
        <v>296</v>
      </c>
      <c r="M6932" t="s">
        <v>394</v>
      </c>
      <c r="N6932" t="s">
        <v>492</v>
      </c>
    </row>
    <row r="6933" spans="1:14" x14ac:dyDescent="0.3">
      <c r="A6933">
        <v>235.77626262626259</v>
      </c>
      <c r="B6933">
        <v>777908.87043101818</v>
      </c>
      <c r="C6933">
        <f t="shared" si="433"/>
        <v>-37.373737373737384</v>
      </c>
      <c r="D6933">
        <f t="shared" si="432"/>
        <v>7.7790887043101815</v>
      </c>
      <c r="E6933">
        <f t="shared" si="434"/>
        <v>0.78072445995305095</v>
      </c>
      <c r="F6933">
        <v>780.724459953051</v>
      </c>
      <c r="G6933">
        <f t="shared" si="435"/>
        <v>142.6471192524406</v>
      </c>
      <c r="H6933">
        <v>142647.11925244061</v>
      </c>
      <c r="I6933" t="s">
        <v>95</v>
      </c>
      <c r="J6933" t="s">
        <v>113</v>
      </c>
      <c r="K6933" t="s">
        <v>198</v>
      </c>
      <c r="L6933" t="s">
        <v>296</v>
      </c>
      <c r="M6933" t="s">
        <v>394</v>
      </c>
      <c r="N6933" t="s">
        <v>492</v>
      </c>
    </row>
    <row r="6934" spans="1:14" x14ac:dyDescent="0.3">
      <c r="A6934">
        <v>238.30151515151519</v>
      </c>
      <c r="B6934">
        <v>851528.14715273189</v>
      </c>
      <c r="C6934">
        <f t="shared" si="433"/>
        <v>-34.848484848484787</v>
      </c>
      <c r="D6934">
        <f t="shared" si="432"/>
        <v>8.5152814715273184</v>
      </c>
      <c r="E6934">
        <f t="shared" si="434"/>
        <v>0.79532152485378094</v>
      </c>
      <c r="F6934">
        <v>795.32152485378094</v>
      </c>
      <c r="G6934">
        <f t="shared" si="435"/>
        <v>146.16603701510888</v>
      </c>
      <c r="H6934">
        <v>146166.03701510889</v>
      </c>
      <c r="I6934" t="s">
        <v>95</v>
      </c>
      <c r="J6934" t="s">
        <v>113</v>
      </c>
      <c r="K6934" t="s">
        <v>198</v>
      </c>
      <c r="L6934" t="s">
        <v>296</v>
      </c>
      <c r="M6934" t="s">
        <v>394</v>
      </c>
      <c r="N6934" t="s">
        <v>492</v>
      </c>
    </row>
    <row r="6935" spans="1:14" x14ac:dyDescent="0.3">
      <c r="A6935">
        <v>240.8267676767677</v>
      </c>
      <c r="B6935">
        <v>930256.51247877255</v>
      </c>
      <c r="C6935">
        <f t="shared" si="433"/>
        <v>-32.323232323232276</v>
      </c>
      <c r="D6935">
        <f t="shared" si="432"/>
        <v>9.3025651247877263</v>
      </c>
      <c r="E6935">
        <f t="shared" si="434"/>
        <v>0.80989697394442417</v>
      </c>
      <c r="F6935">
        <v>809.89697394442419</v>
      </c>
      <c r="G6935">
        <f t="shared" si="435"/>
        <v>149.72135492479691</v>
      </c>
      <c r="H6935">
        <v>149721.35492479691</v>
      </c>
      <c r="I6935" t="s">
        <v>95</v>
      </c>
      <c r="J6935" t="s">
        <v>113</v>
      </c>
      <c r="K6935" t="s">
        <v>198</v>
      </c>
      <c r="L6935" t="s">
        <v>296</v>
      </c>
      <c r="M6935" t="s">
        <v>394</v>
      </c>
      <c r="N6935" t="s">
        <v>492</v>
      </c>
    </row>
    <row r="6936" spans="1:14" x14ac:dyDescent="0.3">
      <c r="A6936">
        <v>243.35202020202021</v>
      </c>
      <c r="B6936">
        <v>1014317.953746128</v>
      </c>
      <c r="C6936">
        <f t="shared" si="433"/>
        <v>-29.797979797979764</v>
      </c>
      <c r="D6936">
        <f t="shared" si="432"/>
        <v>10.143179537461281</v>
      </c>
      <c r="E6936">
        <f t="shared" si="434"/>
        <v>0.82446014219695551</v>
      </c>
      <c r="F6936">
        <v>824.46014219695553</v>
      </c>
      <c r="G6936">
        <f t="shared" si="435"/>
        <v>153.31551720862069</v>
      </c>
      <c r="H6936">
        <v>153315.5172086207</v>
      </c>
      <c r="I6936" t="s">
        <v>95</v>
      </c>
      <c r="J6936" t="s">
        <v>113</v>
      </c>
      <c r="K6936" t="s">
        <v>198</v>
      </c>
      <c r="L6936" t="s">
        <v>296</v>
      </c>
      <c r="M6936" t="s">
        <v>394</v>
      </c>
      <c r="N6936" t="s">
        <v>492</v>
      </c>
    </row>
    <row r="6937" spans="1:14" x14ac:dyDescent="0.3">
      <c r="A6937">
        <v>245.8772727272727</v>
      </c>
      <c r="B6937">
        <v>1103941.4343934681</v>
      </c>
      <c r="C6937">
        <f t="shared" si="433"/>
        <v>-27.27272727272728</v>
      </c>
      <c r="D6937">
        <f t="shared" si="432"/>
        <v>11.039414343934681</v>
      </c>
      <c r="E6937">
        <f t="shared" si="434"/>
        <v>0.83902098368163658</v>
      </c>
      <c r="F6937">
        <v>839.02098368163661</v>
      </c>
      <c r="G6937">
        <f t="shared" si="435"/>
        <v>156.95120825365919</v>
      </c>
      <c r="H6937">
        <v>156951.20825365919</v>
      </c>
      <c r="I6937" t="s">
        <v>95</v>
      </c>
      <c r="J6937" t="s">
        <v>113</v>
      </c>
      <c r="K6937" t="s">
        <v>198</v>
      </c>
      <c r="L6937" t="s">
        <v>296</v>
      </c>
      <c r="M6937" t="s">
        <v>394</v>
      </c>
      <c r="N6937" t="s">
        <v>492</v>
      </c>
    </row>
    <row r="6938" spans="1:14" x14ac:dyDescent="0.3">
      <c r="A6938">
        <v>248.40252525252529</v>
      </c>
      <c r="B6938">
        <v>1199361.2586835769</v>
      </c>
      <c r="C6938">
        <f t="shared" si="433"/>
        <v>-24.747474747474683</v>
      </c>
      <c r="D6938">
        <f t="shared" si="432"/>
        <v>11.99361258683577</v>
      </c>
      <c r="E6938">
        <f t="shared" si="434"/>
        <v>0.85359020366743665</v>
      </c>
      <c r="F6938">
        <v>853.59020366743664</v>
      </c>
      <c r="G6938">
        <f t="shared" si="435"/>
        <v>160.63139357614548</v>
      </c>
      <c r="H6938">
        <v>160631.39357614549</v>
      </c>
      <c r="I6938" t="s">
        <v>95</v>
      </c>
      <c r="J6938" t="s">
        <v>113</v>
      </c>
      <c r="K6938" t="s">
        <v>198</v>
      </c>
      <c r="L6938" t="s">
        <v>296</v>
      </c>
      <c r="M6938" t="s">
        <v>394</v>
      </c>
      <c r="N6938" t="s">
        <v>492</v>
      </c>
    </row>
    <row r="6939" spans="1:14" x14ac:dyDescent="0.3">
      <c r="A6939">
        <v>250.92777777777781</v>
      </c>
      <c r="B6939">
        <v>1300817.517016317</v>
      </c>
      <c r="C6939">
        <f t="shared" si="433"/>
        <v>-22.222222222222172</v>
      </c>
      <c r="D6939">
        <f t="shared" si="432"/>
        <v>13.00817517016317</v>
      </c>
      <c r="E6939">
        <f t="shared" si="434"/>
        <v>0.86817942072927012</v>
      </c>
      <c r="F6939">
        <v>868.17942072927008</v>
      </c>
      <c r="G6939">
        <f t="shared" si="435"/>
        <v>164.35937033647332</v>
      </c>
      <c r="H6939">
        <v>164359.37033647331</v>
      </c>
      <c r="I6939" t="s">
        <v>95</v>
      </c>
      <c r="J6939" t="s">
        <v>113</v>
      </c>
      <c r="K6939" t="s">
        <v>198</v>
      </c>
      <c r="L6939" t="s">
        <v>296</v>
      </c>
      <c r="M6939" t="s">
        <v>394</v>
      </c>
      <c r="N6939" t="s">
        <v>492</v>
      </c>
    </row>
    <row r="6940" spans="1:14" x14ac:dyDescent="0.3">
      <c r="A6940">
        <v>253.45303030303029</v>
      </c>
      <c r="B6940">
        <v>1408556.6255596459</v>
      </c>
      <c r="C6940">
        <f t="shared" si="433"/>
        <v>-19.696969696969688</v>
      </c>
      <c r="D6940">
        <f t="shared" si="432"/>
        <v>14.08556625559646</v>
      </c>
      <c r="E6940">
        <f t="shared" si="434"/>
        <v>0.8828013679999499</v>
      </c>
      <c r="F6940">
        <v>882.80136799994989</v>
      </c>
      <c r="G6940">
        <f t="shared" si="435"/>
        <v>168.1388302493904</v>
      </c>
      <c r="H6940">
        <v>168138.83024939039</v>
      </c>
      <c r="I6940" t="s">
        <v>95</v>
      </c>
      <c r="J6940" t="s">
        <v>113</v>
      </c>
      <c r="K6940" t="s">
        <v>198</v>
      </c>
      <c r="L6940" t="s">
        <v>296</v>
      </c>
      <c r="M6940" t="s">
        <v>394</v>
      </c>
      <c r="N6940" t="s">
        <v>492</v>
      </c>
    </row>
    <row r="6941" spans="1:14" x14ac:dyDescent="0.3">
      <c r="A6941">
        <v>255.9782828282828</v>
      </c>
      <c r="B6941">
        <v>1522831.977649916</v>
      </c>
      <c r="C6941">
        <f t="shared" si="433"/>
        <v>-17.171717171717177</v>
      </c>
      <c r="D6941">
        <f t="shared" si="432"/>
        <v>15.228319776499159</v>
      </c>
      <c r="E6941">
        <f t="shared" si="434"/>
        <v>0.89747014612147313</v>
      </c>
      <c r="F6941">
        <v>897.47014612147314</v>
      </c>
      <c r="G6941">
        <f t="shared" si="435"/>
        <v>171.97393879811989</v>
      </c>
      <c r="H6941">
        <v>171973.9387981199</v>
      </c>
      <c r="I6941" t="s">
        <v>95</v>
      </c>
      <c r="J6941" t="s">
        <v>113</v>
      </c>
      <c r="K6941" t="s">
        <v>198</v>
      </c>
      <c r="L6941" t="s">
        <v>296</v>
      </c>
      <c r="M6941" t="s">
        <v>394</v>
      </c>
      <c r="N6941" t="s">
        <v>492</v>
      </c>
    </row>
    <row r="6942" spans="1:14" x14ac:dyDescent="0.3">
      <c r="A6942">
        <v>258.50353535353543</v>
      </c>
      <c r="B6942">
        <v>1643904.729532341</v>
      </c>
      <c r="C6942">
        <f t="shared" si="433"/>
        <v>-14.646464646464551</v>
      </c>
      <c r="D6942">
        <f t="shared" si="432"/>
        <v>16.439047295323409</v>
      </c>
      <c r="E6942">
        <f t="shared" si="434"/>
        <v>0.91220154541974396</v>
      </c>
      <c r="F6942">
        <v>912.20154541974398</v>
      </c>
      <c r="G6942">
        <f t="shared" si="435"/>
        <v>175.8694361996788</v>
      </c>
      <c r="H6942">
        <v>175869.43619967881</v>
      </c>
      <c r="I6942" t="s">
        <v>95</v>
      </c>
      <c r="J6942" t="s">
        <v>113</v>
      </c>
      <c r="K6942" t="s">
        <v>198</v>
      </c>
      <c r="L6942" t="s">
        <v>296</v>
      </c>
      <c r="M6942" t="s">
        <v>394</v>
      </c>
      <c r="N6942" t="s">
        <v>492</v>
      </c>
    </row>
    <row r="6943" spans="1:14" x14ac:dyDescent="0.3">
      <c r="A6943">
        <v>261.02878787878791</v>
      </c>
      <c r="B6943">
        <v>1772044.750090318</v>
      </c>
      <c r="C6943">
        <f t="shared" si="433"/>
        <v>-12.121212121212068</v>
      </c>
      <c r="D6943">
        <f t="shared" si="432"/>
        <v>17.72044750090318</v>
      </c>
      <c r="E6943">
        <f t="shared" si="434"/>
        <v>0.92701346219736025</v>
      </c>
      <c r="F6943">
        <v>927.01346219736024</v>
      </c>
      <c r="G6943">
        <f t="shared" si="435"/>
        <v>179.83076784687452</v>
      </c>
      <c r="H6943">
        <v>179830.76784687451</v>
      </c>
      <c r="I6943" t="s">
        <v>95</v>
      </c>
      <c r="J6943" t="s">
        <v>113</v>
      </c>
      <c r="K6943" t="s">
        <v>198</v>
      </c>
      <c r="L6943" t="s">
        <v>296</v>
      </c>
      <c r="M6943" t="s">
        <v>394</v>
      </c>
      <c r="N6943" t="s">
        <v>492</v>
      </c>
    </row>
    <row r="6944" spans="1:14" x14ac:dyDescent="0.3">
      <c r="A6944">
        <v>263.55404040404039</v>
      </c>
      <c r="B6944">
        <v>1907531.774279434</v>
      </c>
      <c r="C6944">
        <f t="shared" si="433"/>
        <v>-9.5959595959595845</v>
      </c>
      <c r="D6944">
        <f t="shared" si="432"/>
        <v>19.07531774279434</v>
      </c>
      <c r="E6944">
        <f t="shared" si="434"/>
        <v>0.94192644521214741</v>
      </c>
      <c r="F6944">
        <v>941.92644521214743</v>
      </c>
      <c r="G6944">
        <f t="shared" si="435"/>
        <v>183.8642554005495</v>
      </c>
      <c r="H6944">
        <v>183864.2554005495</v>
      </c>
      <c r="I6944" t="s">
        <v>95</v>
      </c>
      <c r="J6944" t="s">
        <v>113</v>
      </c>
      <c r="K6944" t="s">
        <v>198</v>
      </c>
      <c r="L6944" t="s">
        <v>296</v>
      </c>
      <c r="M6944" t="s">
        <v>394</v>
      </c>
      <c r="N6944" t="s">
        <v>492</v>
      </c>
    </row>
    <row r="6945" spans="1:14" x14ac:dyDescent="0.3">
      <c r="A6945">
        <v>266.07929292929288</v>
      </c>
      <c r="B6945">
        <v>2050656.814583973</v>
      </c>
      <c r="C6945">
        <f t="shared" si="433"/>
        <v>-7.0707070707071011</v>
      </c>
      <c r="D6945">
        <f t="shared" si="432"/>
        <v>20.506568145839729</v>
      </c>
      <c r="E6945">
        <f t="shared" si="434"/>
        <v>0.95696442577072671</v>
      </c>
      <c r="F6945">
        <v>956.96442577072673</v>
      </c>
      <c r="G6945">
        <f t="shared" si="435"/>
        <v>187.97732505459538</v>
      </c>
      <c r="H6945">
        <v>187977.32505459539</v>
      </c>
      <c r="I6945" t="s">
        <v>95</v>
      </c>
      <c r="J6945" t="s">
        <v>113</v>
      </c>
      <c r="K6945" t="s">
        <v>198</v>
      </c>
      <c r="L6945" t="s">
        <v>296</v>
      </c>
      <c r="M6945" t="s">
        <v>394</v>
      </c>
      <c r="N6945" t="s">
        <v>492</v>
      </c>
    </row>
    <row r="6946" spans="1:14" x14ac:dyDescent="0.3">
      <c r="A6946">
        <v>268.60454545454547</v>
      </c>
      <c r="B6946">
        <v>2201723.906575121</v>
      </c>
      <c r="C6946">
        <f t="shared" si="433"/>
        <v>-4.5454545454545041</v>
      </c>
      <c r="D6946">
        <f t="shared" si="432"/>
        <v>22.017239065751209</v>
      </c>
      <c r="E6946">
        <f t="shared" si="434"/>
        <v>0.97215571261766476</v>
      </c>
      <c r="F6946">
        <v>972.15571261766479</v>
      </c>
      <c r="G6946">
        <f t="shared" si="435"/>
        <v>192.17881803108941</v>
      </c>
      <c r="H6946">
        <v>192178.81803108941</v>
      </c>
      <c r="I6946" t="s">
        <v>95</v>
      </c>
      <c r="J6946" t="s">
        <v>113</v>
      </c>
      <c r="K6946" t="s">
        <v>198</v>
      </c>
      <c r="L6946" t="s">
        <v>296</v>
      </c>
      <c r="M6946" t="s">
        <v>394</v>
      </c>
      <c r="N6946" t="s">
        <v>492</v>
      </c>
    </row>
    <row r="6947" spans="1:14" x14ac:dyDescent="0.3">
      <c r="A6947">
        <v>271.12979797979801</v>
      </c>
      <c r="B6947">
        <v>2361052.2980834721</v>
      </c>
      <c r="C6947">
        <f t="shared" si="433"/>
        <v>-2.0202020202019639</v>
      </c>
      <c r="D6947">
        <f t="shared" si="432"/>
        <v>23.61052298083472</v>
      </c>
      <c r="E6947">
        <f t="shared" si="434"/>
        <v>0.98753437862671944</v>
      </c>
      <c r="F6947">
        <v>987.53437862671944</v>
      </c>
      <c r="G6947">
        <f t="shared" si="435"/>
        <v>196.47942243025182</v>
      </c>
      <c r="H6947">
        <v>196479.42243025181</v>
      </c>
      <c r="I6947" t="s">
        <v>95</v>
      </c>
      <c r="J6947" t="s">
        <v>113</v>
      </c>
      <c r="K6947" t="s">
        <v>198</v>
      </c>
      <c r="L6947" t="s">
        <v>296</v>
      </c>
      <c r="M6947" t="s">
        <v>394</v>
      </c>
      <c r="N6947" t="s">
        <v>492</v>
      </c>
    </row>
    <row r="6948" spans="1:14" x14ac:dyDescent="0.3">
      <c r="A6948">
        <v>273.6550505050505</v>
      </c>
      <c r="B6948">
        <v>2528979.2441563001</v>
      </c>
      <c r="C6948">
        <f t="shared" si="433"/>
        <v>0.5050505050505194</v>
      </c>
      <c r="D6948">
        <f t="shared" si="432"/>
        <v>25.289792441563002</v>
      </c>
      <c r="E6948">
        <f t="shared" si="434"/>
        <v>1.00314224490284</v>
      </c>
      <c r="F6948">
        <v>1003.14224490284</v>
      </c>
      <c r="G6948">
        <f t="shared" si="435"/>
        <v>200.89228963959539</v>
      </c>
      <c r="H6948">
        <v>200892.2896395954</v>
      </c>
      <c r="I6948" t="s">
        <v>95</v>
      </c>
      <c r="J6948" t="s">
        <v>113</v>
      </c>
      <c r="K6948" t="s">
        <v>198</v>
      </c>
      <c r="L6948" t="s">
        <v>296</v>
      </c>
      <c r="M6948" t="s">
        <v>394</v>
      </c>
      <c r="N6948" t="s">
        <v>492</v>
      </c>
    </row>
    <row r="6949" spans="1:14" x14ac:dyDescent="0.3">
      <c r="A6949">
        <v>276.18030303030298</v>
      </c>
      <c r="B6949">
        <v>2705863.658062031</v>
      </c>
      <c r="C6949">
        <f t="shared" si="433"/>
        <v>3.0303030303030027</v>
      </c>
      <c r="D6949">
        <f t="shared" si="432"/>
        <v>27.058636580620309</v>
      </c>
      <c r="E6949">
        <f t="shared" si="434"/>
        <v>1.019031808815001</v>
      </c>
      <c r="F6949">
        <v>1019.031808815001</v>
      </c>
      <c r="G6949">
        <f t="shared" si="435"/>
        <v>205.4339415873462</v>
      </c>
      <c r="H6949">
        <v>205433.9415873462</v>
      </c>
      <c r="I6949" t="s">
        <v>95</v>
      </c>
      <c r="J6949" t="s">
        <v>113</v>
      </c>
      <c r="K6949" t="s">
        <v>198</v>
      </c>
      <c r="L6949" t="s">
        <v>296</v>
      </c>
      <c r="M6949" t="s">
        <v>394</v>
      </c>
      <c r="N6949" t="s">
        <v>492</v>
      </c>
    </row>
    <row r="6950" spans="1:14" x14ac:dyDescent="0.3">
      <c r="A6950">
        <v>278.70555555555558</v>
      </c>
      <c r="B6950">
        <v>2892091.0158694042</v>
      </c>
      <c r="C6950">
        <f t="shared" si="433"/>
        <v>5.5555555555555998</v>
      </c>
      <c r="D6950">
        <f t="shared" si="432"/>
        <v>28.920910158694042</v>
      </c>
      <c r="E6950">
        <f t="shared" si="434"/>
        <v>1.035270728815904</v>
      </c>
      <c r="F6950">
        <v>1035.270728815904</v>
      </c>
      <c r="G6950">
        <f t="shared" si="435"/>
        <v>210.1256563648169</v>
      </c>
      <c r="H6950">
        <v>210125.65636481691</v>
      </c>
      <c r="I6950" t="s">
        <v>95</v>
      </c>
      <c r="J6950" t="s">
        <v>113</v>
      </c>
      <c r="K6950" t="s">
        <v>198</v>
      </c>
      <c r="L6950" t="s">
        <v>296</v>
      </c>
      <c r="M6950" t="s">
        <v>394</v>
      </c>
      <c r="N6950" t="s">
        <v>492</v>
      </c>
    </row>
    <row r="6951" spans="1:14" x14ac:dyDescent="0.3">
      <c r="A6951">
        <v>281.23080808080812</v>
      </c>
      <c r="B6951">
        <v>3088080.1821677438</v>
      </c>
      <c r="C6951">
        <f t="shared" si="433"/>
        <v>8.0808080808081399</v>
      </c>
      <c r="D6951">
        <f t="shared" si="432"/>
        <v>30.880801821677437</v>
      </c>
      <c r="E6951">
        <f t="shared" si="434"/>
        <v>1.0519490146128301</v>
      </c>
      <c r="F6951">
        <v>1051.9490146128301</v>
      </c>
      <c r="G6951">
        <f t="shared" si="435"/>
        <v>214.99568280512531</v>
      </c>
      <c r="H6951">
        <v>214995.68280512531</v>
      </c>
      <c r="I6951" t="s">
        <v>95</v>
      </c>
      <c r="J6951" t="s">
        <v>113</v>
      </c>
      <c r="K6951" t="s">
        <v>198</v>
      </c>
      <c r="L6951" t="s">
        <v>296</v>
      </c>
      <c r="M6951" t="s">
        <v>394</v>
      </c>
      <c r="N6951" t="s">
        <v>492</v>
      </c>
    </row>
    <row r="6952" spans="1:14" x14ac:dyDescent="0.3">
      <c r="A6952">
        <v>283.7560606060606</v>
      </c>
      <c r="B6952">
        <v>3294293.331906239</v>
      </c>
      <c r="C6952">
        <f t="shared" si="433"/>
        <v>10.606060606060623</v>
      </c>
      <c r="D6952">
        <f t="shared" si="432"/>
        <v>32.942933319062391</v>
      </c>
      <c r="E6952">
        <f t="shared" si="434"/>
        <v>1.0691912336786749</v>
      </c>
      <c r="F6952">
        <v>1069.191233678675</v>
      </c>
      <c r="G6952">
        <f t="shared" si="435"/>
        <v>220.08298767435468</v>
      </c>
      <c r="H6952">
        <v>220082.98767435469</v>
      </c>
      <c r="I6952" t="s">
        <v>95</v>
      </c>
      <c r="J6952" t="s">
        <v>113</v>
      </c>
      <c r="K6952" t="s">
        <v>198</v>
      </c>
      <c r="L6952" t="s">
        <v>296</v>
      </c>
      <c r="M6952" t="s">
        <v>394</v>
      </c>
      <c r="N6952" t="s">
        <v>492</v>
      </c>
    </row>
    <row r="6953" spans="1:14" x14ac:dyDescent="0.3">
      <c r="A6953">
        <v>286.28131313131308</v>
      </c>
      <c r="B6953">
        <v>3511251.170586918</v>
      </c>
      <c r="C6953">
        <f t="shared" si="433"/>
        <v>13.131313131313107</v>
      </c>
      <c r="D6953">
        <f t="shared" si="432"/>
        <v>35.112511705869181</v>
      </c>
      <c r="E6953">
        <f t="shared" si="434"/>
        <v>1.087178814030856</v>
      </c>
      <c r="F6953">
        <v>1087.1788140308561</v>
      </c>
      <c r="G6953">
        <f t="shared" si="435"/>
        <v>225.44407849985319</v>
      </c>
      <c r="H6953">
        <v>225444.0784998532</v>
      </c>
      <c r="I6953" t="s">
        <v>95</v>
      </c>
      <c r="J6953" t="s">
        <v>113</v>
      </c>
      <c r="K6953" t="s">
        <v>198</v>
      </c>
      <c r="L6953" t="s">
        <v>296</v>
      </c>
      <c r="M6953" t="s">
        <v>394</v>
      </c>
      <c r="N6953" t="s">
        <v>492</v>
      </c>
    </row>
    <row r="6954" spans="1:14" x14ac:dyDescent="0.3">
      <c r="A6954">
        <v>288.80656565656568</v>
      </c>
      <c r="B6954">
        <v>3739557.9264072268</v>
      </c>
      <c r="C6954">
        <f t="shared" si="433"/>
        <v>15.656565656565704</v>
      </c>
      <c r="D6954">
        <f t="shared" si="432"/>
        <v>37.395579264072268</v>
      </c>
      <c r="E6954">
        <f t="shared" si="434"/>
        <v>1.1061949541730289</v>
      </c>
      <c r="F6954">
        <v>1106.1949541730289</v>
      </c>
      <c r="G6954">
        <f t="shared" si="435"/>
        <v>231.1666936302183</v>
      </c>
      <c r="H6954">
        <v>231166.6936302183</v>
      </c>
      <c r="I6954" t="s">
        <v>95</v>
      </c>
      <c r="J6954" t="s">
        <v>113</v>
      </c>
      <c r="K6954" t="s">
        <v>198</v>
      </c>
      <c r="L6954" t="s">
        <v>296</v>
      </c>
      <c r="M6954" t="s">
        <v>394</v>
      </c>
      <c r="N6954" t="s">
        <v>492</v>
      </c>
    </row>
    <row r="6955" spans="1:14" x14ac:dyDescent="0.3">
      <c r="A6955">
        <v>291.33181818181822</v>
      </c>
      <c r="B6955">
        <v>3979946.1975283539</v>
      </c>
      <c r="C6955">
        <f t="shared" si="433"/>
        <v>18.181818181818244</v>
      </c>
      <c r="D6955">
        <f t="shared" si="432"/>
        <v>39.799461975283542</v>
      </c>
      <c r="E6955">
        <f t="shared" si="434"/>
        <v>1.1267280793563541</v>
      </c>
      <c r="F6955">
        <v>1126.7280793563541</v>
      </c>
      <c r="G6955">
        <f t="shared" si="435"/>
        <v>237.40122840575182</v>
      </c>
      <c r="H6955">
        <v>237401.22840575181</v>
      </c>
      <c r="I6955" t="s">
        <v>95</v>
      </c>
      <c r="J6955" t="s">
        <v>113</v>
      </c>
      <c r="K6955" t="s">
        <v>198</v>
      </c>
      <c r="L6955" t="s">
        <v>296</v>
      </c>
      <c r="M6955" t="s">
        <v>394</v>
      </c>
      <c r="N6955" t="s">
        <v>492</v>
      </c>
    </row>
    <row r="6956" spans="1:14" x14ac:dyDescent="0.3">
      <c r="A6956">
        <v>293.8570707070707</v>
      </c>
      <c r="B6956">
        <v>4233368.2042704271</v>
      </c>
      <c r="C6956">
        <f t="shared" si="433"/>
        <v>20.707070707070727</v>
      </c>
      <c r="D6956">
        <f t="shared" si="432"/>
        <v>42.333682042704268</v>
      </c>
      <c r="E6956">
        <f t="shared" si="434"/>
        <v>1.149763389321957</v>
      </c>
      <c r="F6956">
        <v>1149.763389321957</v>
      </c>
      <c r="G6956">
        <f t="shared" si="435"/>
        <v>244.4489953966885</v>
      </c>
      <c r="H6956">
        <v>244448.99539668849</v>
      </c>
      <c r="I6956" t="s">
        <v>95</v>
      </c>
      <c r="J6956" t="s">
        <v>113</v>
      </c>
      <c r="K6956" t="s">
        <v>198</v>
      </c>
      <c r="L6956" t="s">
        <v>296</v>
      </c>
      <c r="M6956" t="s">
        <v>394</v>
      </c>
      <c r="N6956" t="s">
        <v>492</v>
      </c>
    </row>
    <row r="6957" spans="1:14" x14ac:dyDescent="0.3">
      <c r="A6957">
        <v>296.38232323232319</v>
      </c>
      <c r="B6957">
        <v>4501223.8477903921</v>
      </c>
      <c r="C6957">
        <f t="shared" si="433"/>
        <v>23.232323232323211</v>
      </c>
      <c r="D6957">
        <f t="shared" si="432"/>
        <v>45.012238477903921</v>
      </c>
      <c r="E6957">
        <f t="shared" si="434"/>
        <v>1.1779534186917848</v>
      </c>
      <c r="F6957">
        <v>1177.9534186917849</v>
      </c>
      <c r="G6957">
        <f t="shared" si="435"/>
        <v>253.11539628531642</v>
      </c>
      <c r="H6957">
        <v>253115.39628531641</v>
      </c>
      <c r="I6957" t="s">
        <v>95</v>
      </c>
      <c r="J6957" t="s">
        <v>113</v>
      </c>
      <c r="K6957" t="s">
        <v>198</v>
      </c>
      <c r="L6957" t="s">
        <v>296</v>
      </c>
      <c r="M6957" t="s">
        <v>394</v>
      </c>
      <c r="N6957" t="s">
        <v>492</v>
      </c>
    </row>
    <row r="6958" spans="1:14" x14ac:dyDescent="0.3">
      <c r="A6958">
        <v>298.90757575757573</v>
      </c>
      <c r="B6958">
        <v>4786267.741062073</v>
      </c>
      <c r="C6958">
        <f t="shared" si="433"/>
        <v>25.757575757575751</v>
      </c>
      <c r="D6958">
        <f t="shared" si="432"/>
        <v>47.862677410620734</v>
      </c>
      <c r="E6958">
        <f t="shared" si="434"/>
        <v>1.2290499385756271</v>
      </c>
      <c r="F6958">
        <v>1229.049938575627</v>
      </c>
      <c r="G6958">
        <f t="shared" si="435"/>
        <v>268.74558695782372</v>
      </c>
      <c r="H6958">
        <v>268745.58695782372</v>
      </c>
      <c r="I6958" t="s">
        <v>95</v>
      </c>
      <c r="J6958" t="s">
        <v>113</v>
      </c>
      <c r="K6958" t="s">
        <v>198</v>
      </c>
      <c r="L6958" t="s">
        <v>296</v>
      </c>
      <c r="M6958" t="s">
        <v>394</v>
      </c>
      <c r="N6958" t="s">
        <v>492</v>
      </c>
    </row>
    <row r="6959" spans="1:14" x14ac:dyDescent="0.3">
      <c r="A6959">
        <v>243</v>
      </c>
      <c r="B6959">
        <v>17498.97215806066</v>
      </c>
      <c r="C6959">
        <f t="shared" si="433"/>
        <v>-30.149999999999977</v>
      </c>
      <c r="D6959">
        <f t="shared" si="432"/>
        <v>0.17498972158060661</v>
      </c>
      <c r="E6959">
        <f t="shared" si="434"/>
        <v>0.85772767830215768</v>
      </c>
      <c r="F6959">
        <v>857.72767830215764</v>
      </c>
      <c r="G6959">
        <f t="shared" si="435"/>
        <v>163.28067897338209</v>
      </c>
      <c r="H6959">
        <v>163280.67897338211</v>
      </c>
      <c r="I6959" t="s">
        <v>96</v>
      </c>
      <c r="J6959" t="s">
        <v>113</v>
      </c>
      <c r="K6959" t="s">
        <v>199</v>
      </c>
      <c r="L6959" t="s">
        <v>297</v>
      </c>
      <c r="M6959" t="s">
        <v>395</v>
      </c>
      <c r="N6959" t="s">
        <v>493</v>
      </c>
    </row>
    <row r="6960" spans="1:14" x14ac:dyDescent="0.3">
      <c r="A6960">
        <v>244.7070707070707</v>
      </c>
      <c r="B6960">
        <v>19283.997102959031</v>
      </c>
      <c r="C6960">
        <f t="shared" si="433"/>
        <v>-28.442929292929279</v>
      </c>
      <c r="D6960">
        <f t="shared" si="432"/>
        <v>0.1928399710295903</v>
      </c>
      <c r="E6960">
        <f t="shared" si="434"/>
        <v>0.86620160802423662</v>
      </c>
      <c r="F6960">
        <v>866.20160802423663</v>
      </c>
      <c r="G6960">
        <f t="shared" si="435"/>
        <v>165.3481941231621</v>
      </c>
      <c r="H6960">
        <v>165348.1941231621</v>
      </c>
      <c r="I6960" t="s">
        <v>96</v>
      </c>
      <c r="J6960" t="s">
        <v>113</v>
      </c>
      <c r="K6960" t="s">
        <v>199</v>
      </c>
      <c r="L6960" t="s">
        <v>297</v>
      </c>
      <c r="M6960" t="s">
        <v>395</v>
      </c>
      <c r="N6960" t="s">
        <v>493</v>
      </c>
    </row>
    <row r="6961" spans="1:14" x14ac:dyDescent="0.3">
      <c r="A6961">
        <v>246.4141414141414</v>
      </c>
      <c r="B6961">
        <v>21215.51985789826</v>
      </c>
      <c r="C6961">
        <f t="shared" si="433"/>
        <v>-26.73585858585858</v>
      </c>
      <c r="D6961">
        <f t="shared" si="432"/>
        <v>0.2121551985789826</v>
      </c>
      <c r="E6961">
        <f t="shared" si="434"/>
        <v>0.87461927376470205</v>
      </c>
      <c r="F6961">
        <v>874.61927376470203</v>
      </c>
      <c r="G6961">
        <f t="shared" si="435"/>
        <v>167.41645482149798</v>
      </c>
      <c r="H6961">
        <v>167416.45482149799</v>
      </c>
      <c r="I6961" t="s">
        <v>96</v>
      </c>
      <c r="J6961" t="s">
        <v>113</v>
      </c>
      <c r="K6961" t="s">
        <v>199</v>
      </c>
      <c r="L6961" t="s">
        <v>297</v>
      </c>
      <c r="M6961" t="s">
        <v>395</v>
      </c>
      <c r="N6961" t="s">
        <v>493</v>
      </c>
    </row>
    <row r="6962" spans="1:14" x14ac:dyDescent="0.3">
      <c r="A6962">
        <v>248.1212121212121</v>
      </c>
      <c r="B6962">
        <v>23302.397135399449</v>
      </c>
      <c r="C6962">
        <f t="shared" si="433"/>
        <v>-25.028787878787881</v>
      </c>
      <c r="D6962">
        <f t="shared" si="432"/>
        <v>0.2330239713539945</v>
      </c>
      <c r="E6962">
        <f t="shared" si="434"/>
        <v>0.88298192415996746</v>
      </c>
      <c r="F6962">
        <v>882.98192415996743</v>
      </c>
      <c r="G6962">
        <f t="shared" si="435"/>
        <v>169.4855839216014</v>
      </c>
      <c r="H6962">
        <v>169485.58392160141</v>
      </c>
      <c r="I6962" t="s">
        <v>96</v>
      </c>
      <c r="J6962" t="s">
        <v>113</v>
      </c>
      <c r="K6962" t="s">
        <v>199</v>
      </c>
      <c r="L6962" t="s">
        <v>297</v>
      </c>
      <c r="M6962" t="s">
        <v>395</v>
      </c>
      <c r="N6962" t="s">
        <v>493</v>
      </c>
    </row>
    <row r="6963" spans="1:14" x14ac:dyDescent="0.3">
      <c r="A6963">
        <v>249.82828282828279</v>
      </c>
      <c r="B6963">
        <v>25553.79904027436</v>
      </c>
      <c r="C6963">
        <f t="shared" si="433"/>
        <v>-23.321717171717182</v>
      </c>
      <c r="D6963">
        <f t="shared" si="432"/>
        <v>0.25553799040274361</v>
      </c>
      <c r="E6963">
        <f t="shared" si="434"/>
        <v>0.8912907795110051</v>
      </c>
      <c r="F6963">
        <v>891.2907795110051</v>
      </c>
      <c r="G6963">
        <f t="shared" si="435"/>
        <v>171.55570387522391</v>
      </c>
      <c r="H6963">
        <v>171555.7038752239</v>
      </c>
      <c r="I6963" t="s">
        <v>96</v>
      </c>
      <c r="J6963" t="s">
        <v>113</v>
      </c>
      <c r="K6963" t="s">
        <v>199</v>
      </c>
      <c r="L6963" t="s">
        <v>297</v>
      </c>
      <c r="M6963" t="s">
        <v>395</v>
      </c>
      <c r="N6963" t="s">
        <v>493</v>
      </c>
    </row>
    <row r="6964" spans="1:14" x14ac:dyDescent="0.3">
      <c r="A6964">
        <v>251.53535353535349</v>
      </c>
      <c r="B6964">
        <v>27979.20897188874</v>
      </c>
      <c r="C6964">
        <f t="shared" si="433"/>
        <v>-21.614646464646484</v>
      </c>
      <c r="D6964">
        <f t="shared" si="432"/>
        <v>0.27979208971888742</v>
      </c>
      <c r="E6964">
        <f t="shared" si="434"/>
        <v>0.89954703267286729</v>
      </c>
      <c r="F6964">
        <v>899.54703267286732</v>
      </c>
      <c r="G6964">
        <f t="shared" si="435"/>
        <v>173.62693676573753</v>
      </c>
      <c r="H6964">
        <v>173626.93676573751</v>
      </c>
      <c r="I6964" t="s">
        <v>96</v>
      </c>
      <c r="J6964" t="s">
        <v>113</v>
      </c>
      <c r="K6964" t="s">
        <v>199</v>
      </c>
      <c r="L6964" t="s">
        <v>297</v>
      </c>
      <c r="M6964" t="s">
        <v>395</v>
      </c>
      <c r="N6964" t="s">
        <v>493</v>
      </c>
    </row>
    <row r="6965" spans="1:14" x14ac:dyDescent="0.3">
      <c r="A6965">
        <v>253.24242424242419</v>
      </c>
      <c r="B6965">
        <v>30588.423173343301</v>
      </c>
      <c r="C6965">
        <f t="shared" si="433"/>
        <v>-19.907575757575785</v>
      </c>
      <c r="D6965">
        <f t="shared" si="432"/>
        <v>0.30588423173343299</v>
      </c>
      <c r="E6965">
        <f t="shared" si="434"/>
        <v>0.90775184991549507</v>
      </c>
      <c r="F6965">
        <v>907.75184991549509</v>
      </c>
      <c r="G6965">
        <f t="shared" si="435"/>
        <v>175.69940434144189</v>
      </c>
      <c r="H6965">
        <v>175699.4043414419</v>
      </c>
      <c r="I6965" t="s">
        <v>96</v>
      </c>
      <c r="J6965" t="s">
        <v>113</v>
      </c>
      <c r="K6965" t="s">
        <v>199</v>
      </c>
      <c r="L6965" t="s">
        <v>297</v>
      </c>
      <c r="M6965" t="s">
        <v>395</v>
      </c>
      <c r="N6965" t="s">
        <v>493</v>
      </c>
    </row>
    <row r="6966" spans="1:14" x14ac:dyDescent="0.3">
      <c r="A6966">
        <v>254.94949494949489</v>
      </c>
      <c r="B6966">
        <v>33391.549940678218</v>
      </c>
      <c r="C6966">
        <f t="shared" si="433"/>
        <v>-18.200505050505086</v>
      </c>
      <c r="D6966">
        <f t="shared" si="432"/>
        <v>0.33391549940678217</v>
      </c>
      <c r="E6966">
        <f t="shared" si="434"/>
        <v>0.91590637175870127</v>
      </c>
      <c r="F6966">
        <v>915.90637175870131</v>
      </c>
      <c r="G6966">
        <f t="shared" si="435"/>
        <v>177.77322804953852</v>
      </c>
      <c r="H6966">
        <v>177773.22804953851</v>
      </c>
      <c r="I6966" t="s">
        <v>96</v>
      </c>
      <c r="J6966" t="s">
        <v>113</v>
      </c>
      <c r="K6966" t="s">
        <v>199</v>
      </c>
      <c r="L6966" t="s">
        <v>297</v>
      </c>
      <c r="M6966" t="s">
        <v>395</v>
      </c>
      <c r="N6966" t="s">
        <v>493</v>
      </c>
    </row>
    <row r="6967" spans="1:14" x14ac:dyDescent="0.3">
      <c r="A6967">
        <v>256.65656565656559</v>
      </c>
      <c r="B6967">
        <v>36399.008515045978</v>
      </c>
      <c r="C6967">
        <f t="shared" si="433"/>
        <v>-16.493434343434387</v>
      </c>
      <c r="D6967">
        <f t="shared" si="432"/>
        <v>0.36399008515045977</v>
      </c>
      <c r="E6967">
        <f t="shared" si="434"/>
        <v>0.92401171378414138</v>
      </c>
      <c r="F6967">
        <v>924.01171378414142</v>
      </c>
      <c r="G6967">
        <f t="shared" si="435"/>
        <v>179.84852907125139</v>
      </c>
      <c r="H6967">
        <v>179848.5290712514</v>
      </c>
      <c r="I6967" t="s">
        <v>96</v>
      </c>
      <c r="J6967" t="s">
        <v>113</v>
      </c>
      <c r="K6967" t="s">
        <v>199</v>
      </c>
      <c r="L6967" t="s">
        <v>297</v>
      </c>
      <c r="M6967" t="s">
        <v>395</v>
      </c>
      <c r="N6967" t="s">
        <v>493</v>
      </c>
    </row>
    <row r="6968" spans="1:14" x14ac:dyDescent="0.3">
      <c r="A6968">
        <v>258.36363636363637</v>
      </c>
      <c r="B6968">
        <v>39621.52767272928</v>
      </c>
      <c r="C6968">
        <f t="shared" si="433"/>
        <v>-14.786363636363603</v>
      </c>
      <c r="D6968">
        <f t="shared" si="432"/>
        <v>0.39621527672729279</v>
      </c>
      <c r="E6968">
        <f t="shared" si="434"/>
        <v>0.93206896742701661</v>
      </c>
      <c r="F6968">
        <v>932.06896742701656</v>
      </c>
      <c r="G6968">
        <f t="shared" si="435"/>
        <v>181.92542835856742</v>
      </c>
      <c r="H6968">
        <v>181925.42835856741</v>
      </c>
      <c r="I6968" t="s">
        <v>96</v>
      </c>
      <c r="J6968" t="s">
        <v>113</v>
      </c>
      <c r="K6968" t="s">
        <v>199</v>
      </c>
      <c r="L6968" t="s">
        <v>297</v>
      </c>
      <c r="M6968" t="s">
        <v>395</v>
      </c>
      <c r="N6968" t="s">
        <v>493</v>
      </c>
    </row>
    <row r="6969" spans="1:14" x14ac:dyDescent="0.3">
      <c r="A6969">
        <v>260.07070707070699</v>
      </c>
      <c r="B6969">
        <v>43070.144039033461</v>
      </c>
      <c r="C6969">
        <f t="shared" si="433"/>
        <v>-13.07929292929299</v>
      </c>
      <c r="D6969">
        <f t="shared" si="432"/>
        <v>0.43070144039033459</v>
      </c>
      <c r="E6969">
        <f t="shared" si="434"/>
        <v>0.94007920075027496</v>
      </c>
      <c r="F6969">
        <v>940.07920075027494</v>
      </c>
      <c r="G6969">
        <f t="shared" si="435"/>
        <v>184.0040466731308</v>
      </c>
      <c r="H6969">
        <v>184004.0466731308</v>
      </c>
      <c r="I6969" t="s">
        <v>96</v>
      </c>
      <c r="J6969" t="s">
        <v>113</v>
      </c>
      <c r="K6969" t="s">
        <v>199</v>
      </c>
      <c r="L6969" t="s">
        <v>297</v>
      </c>
      <c r="M6969" t="s">
        <v>395</v>
      </c>
      <c r="N6969" t="s">
        <v>493</v>
      </c>
    </row>
    <row r="6970" spans="1:14" x14ac:dyDescent="0.3">
      <c r="A6970">
        <v>261.77777777777783</v>
      </c>
      <c r="B6970">
        <v>46756.200139429107</v>
      </c>
      <c r="C6970">
        <f t="shared" si="433"/>
        <v>-11.372222222222149</v>
      </c>
      <c r="D6970">
        <f t="shared" si="432"/>
        <v>0.46756200139429105</v>
      </c>
      <c r="E6970">
        <f t="shared" si="434"/>
        <v>0.9480434592042094</v>
      </c>
      <c r="F6970">
        <v>948.0434592042094</v>
      </c>
      <c r="G6970">
        <f t="shared" si="435"/>
        <v>186.08450462787638</v>
      </c>
      <c r="H6970">
        <v>186084.50462787639</v>
      </c>
      <c r="I6970" t="s">
        <v>96</v>
      </c>
      <c r="J6970" t="s">
        <v>113</v>
      </c>
      <c r="K6970" t="s">
        <v>199</v>
      </c>
      <c r="L6970" t="s">
        <v>297</v>
      </c>
      <c r="M6970" t="s">
        <v>395</v>
      </c>
      <c r="N6970" t="s">
        <v>493</v>
      </c>
    </row>
    <row r="6971" spans="1:14" x14ac:dyDescent="0.3">
      <c r="A6971">
        <v>263.4848484848485</v>
      </c>
      <c r="B6971">
        <v>50691.342221508312</v>
      </c>
      <c r="C6971">
        <f t="shared" si="433"/>
        <v>-9.6651515151514786</v>
      </c>
      <c r="D6971">
        <f t="shared" si="432"/>
        <v>0.50691342221508306</v>
      </c>
      <c r="E6971">
        <f t="shared" si="434"/>
        <v>0.95596276637448274</v>
      </c>
      <c r="F6971">
        <v>955.96276637448273</v>
      </c>
      <c r="G6971">
        <f t="shared" si="435"/>
        <v>188.16692273207153</v>
      </c>
      <c r="H6971">
        <v>188166.92273207151</v>
      </c>
      <c r="I6971" t="s">
        <v>96</v>
      </c>
      <c r="J6971" t="s">
        <v>113</v>
      </c>
      <c r="K6971" t="s">
        <v>199</v>
      </c>
      <c r="L6971" t="s">
        <v>297</v>
      </c>
      <c r="M6971" t="s">
        <v>395</v>
      </c>
      <c r="N6971" t="s">
        <v>493</v>
      </c>
    </row>
    <row r="6972" spans="1:14" x14ac:dyDescent="0.3">
      <c r="A6972">
        <v>265.19191919191923</v>
      </c>
      <c r="B6972">
        <v>54887.517853918267</v>
      </c>
      <c r="C6972">
        <f t="shared" si="433"/>
        <v>-7.9580808080807515</v>
      </c>
      <c r="D6972">
        <f t="shared" si="432"/>
        <v>0.54887517853918266</v>
      </c>
      <c r="E6972">
        <f t="shared" si="434"/>
        <v>0.96383812472187713</v>
      </c>
      <c r="F6972">
        <v>963.83812472187708</v>
      </c>
      <c r="G6972">
        <f t="shared" si="435"/>
        <v>190.2514214405295</v>
      </c>
      <c r="H6972">
        <v>190251.42144052949</v>
      </c>
      <c r="I6972" t="s">
        <v>96</v>
      </c>
      <c r="J6972" t="s">
        <v>113</v>
      </c>
      <c r="K6972" t="s">
        <v>199</v>
      </c>
      <c r="L6972" t="s">
        <v>297</v>
      </c>
      <c r="M6972" t="s">
        <v>395</v>
      </c>
      <c r="N6972" t="s">
        <v>493</v>
      </c>
    </row>
    <row r="6973" spans="1:14" x14ac:dyDescent="0.3">
      <c r="A6973">
        <v>266.8989898989899</v>
      </c>
      <c r="B6973">
        <v>59356.973339792363</v>
      </c>
      <c r="C6973">
        <f t="shared" si="433"/>
        <v>-6.2510101010100811</v>
      </c>
      <c r="D6973">
        <f t="shared" si="432"/>
        <v>0.59356973339792363</v>
      </c>
      <c r="E6973">
        <f t="shared" si="434"/>
        <v>0.9716705163173176</v>
      </c>
      <c r="F6973">
        <v>971.67051631731761</v>
      </c>
      <c r="G6973">
        <f t="shared" si="435"/>
        <v>192.33812120788119</v>
      </c>
      <c r="H6973">
        <v>192338.1212078812</v>
      </c>
      <c r="I6973" t="s">
        <v>96</v>
      </c>
      <c r="J6973" t="s">
        <v>113</v>
      </c>
      <c r="K6973" t="s">
        <v>199</v>
      </c>
      <c r="L6973" t="s">
        <v>297</v>
      </c>
      <c r="M6973" t="s">
        <v>395</v>
      </c>
      <c r="N6973" t="s">
        <v>493</v>
      </c>
    </row>
    <row r="6974" spans="1:14" x14ac:dyDescent="0.3">
      <c r="A6974">
        <v>268.60606060606062</v>
      </c>
      <c r="B6974">
        <v>64112.250956175543</v>
      </c>
      <c r="C6974">
        <f t="shared" si="433"/>
        <v>-4.543939393939354</v>
      </c>
      <c r="D6974">
        <f t="shared" si="432"/>
        <v>0.64112250956175543</v>
      </c>
      <c r="E6974">
        <f t="shared" si="434"/>
        <v>0.97946090357594073</v>
      </c>
      <c r="F6974">
        <v>979.46090357594073</v>
      </c>
      <c r="G6974">
        <f t="shared" si="435"/>
        <v>194.42714254887329</v>
      </c>
      <c r="H6974">
        <v>194427.14254887329</v>
      </c>
      <c r="I6974" t="s">
        <v>96</v>
      </c>
      <c r="J6974" t="s">
        <v>113</v>
      </c>
      <c r="K6974" t="s">
        <v>199</v>
      </c>
      <c r="L6974" t="s">
        <v>297</v>
      </c>
      <c r="M6974" t="s">
        <v>395</v>
      </c>
      <c r="N6974" t="s">
        <v>493</v>
      </c>
    </row>
    <row r="6975" spans="1:14" x14ac:dyDescent="0.3">
      <c r="A6975">
        <v>270.31313131313129</v>
      </c>
      <c r="B6975">
        <v>69166.186049473763</v>
      </c>
      <c r="C6975">
        <f t="shared" si="433"/>
        <v>-2.8368686868686837</v>
      </c>
      <c r="D6975">
        <f t="shared" si="432"/>
        <v>0.69166186049473766</v>
      </c>
      <c r="E6975">
        <f t="shared" si="434"/>
        <v>0.9872102299942016</v>
      </c>
      <c r="F6975">
        <v>987.21022999420165</v>
      </c>
      <c r="G6975">
        <f t="shared" si="435"/>
        <v>196.5186061057922</v>
      </c>
      <c r="H6975">
        <v>196518.60610579219</v>
      </c>
      <c r="I6975" t="s">
        <v>96</v>
      </c>
      <c r="J6975" t="s">
        <v>113</v>
      </c>
      <c r="K6975" t="s">
        <v>199</v>
      </c>
      <c r="L6975" t="s">
        <v>297</v>
      </c>
      <c r="M6975" t="s">
        <v>395</v>
      </c>
      <c r="N6975" t="s">
        <v>493</v>
      </c>
    </row>
    <row r="6976" spans="1:14" x14ac:dyDescent="0.3">
      <c r="A6976">
        <v>272.02020202020202</v>
      </c>
      <c r="B6976">
        <v>74531.904007531004</v>
      </c>
      <c r="C6976">
        <f t="shared" si="433"/>
        <v>-1.1297979797979565</v>
      </c>
      <c r="D6976">
        <f t="shared" si="432"/>
        <v>0.74531904007531002</v>
      </c>
      <c r="E6976">
        <f t="shared" si="434"/>
        <v>0.99491942089399266</v>
      </c>
      <c r="F6976">
        <v>994.91942089399265</v>
      </c>
      <c r="G6976">
        <f t="shared" si="435"/>
        <v>198.61263272413581</v>
      </c>
      <c r="H6976">
        <v>198612.63272413579</v>
      </c>
      <c r="I6976" t="s">
        <v>96</v>
      </c>
      <c r="J6976" t="s">
        <v>113</v>
      </c>
      <c r="K6976" t="s">
        <v>199</v>
      </c>
      <c r="L6976" t="s">
        <v>297</v>
      </c>
      <c r="M6976" t="s">
        <v>395</v>
      </c>
      <c r="N6976" t="s">
        <v>493</v>
      </c>
    </row>
    <row r="6977" spans="1:14" x14ac:dyDescent="0.3">
      <c r="A6977">
        <v>273.72727272727269</v>
      </c>
      <c r="B6977">
        <v>80222.817130294949</v>
      </c>
      <c r="C6977">
        <f t="shared" si="433"/>
        <v>0.57727272727271384</v>
      </c>
      <c r="D6977">
        <f t="shared" si="432"/>
        <v>0.80222817130294943</v>
      </c>
      <c r="E6977">
        <f t="shared" si="434"/>
        <v>1.002589384177577</v>
      </c>
      <c r="F6977">
        <v>1002.589384177577</v>
      </c>
      <c r="G6977">
        <f t="shared" si="435"/>
        <v>200.7093435376627</v>
      </c>
      <c r="H6977">
        <v>200709.3435376627</v>
      </c>
      <c r="I6977" t="s">
        <v>96</v>
      </c>
      <c r="J6977" t="s">
        <v>113</v>
      </c>
      <c r="K6977" t="s">
        <v>199</v>
      </c>
      <c r="L6977" t="s">
        <v>297</v>
      </c>
      <c r="M6977" t="s">
        <v>395</v>
      </c>
      <c r="N6977" t="s">
        <v>493</v>
      </c>
    </row>
    <row r="6978" spans="1:14" x14ac:dyDescent="0.3">
      <c r="A6978">
        <v>275.43434343434342</v>
      </c>
      <c r="B6978">
        <v>86252.621424339522</v>
      </c>
      <c r="C6978">
        <f t="shared" si="433"/>
        <v>2.284343434343441</v>
      </c>
      <c r="D6978">
        <f t="shared" ref="D6978:D7041" si="436">B6978/100000</f>
        <v>0.86252621424339526</v>
      </c>
      <c r="E6978">
        <f t="shared" si="434"/>
        <v>1.0102210110966119</v>
      </c>
      <c r="F6978">
        <v>1010.221011096612</v>
      </c>
      <c r="G6978">
        <f t="shared" si="435"/>
        <v>202.808860063856</v>
      </c>
      <c r="H6978">
        <v>202808.860063856</v>
      </c>
      <c r="I6978" t="s">
        <v>96</v>
      </c>
      <c r="J6978" t="s">
        <v>113</v>
      </c>
      <c r="K6978" t="s">
        <v>199</v>
      </c>
      <c r="L6978" t="s">
        <v>297</v>
      </c>
      <c r="M6978" t="s">
        <v>395</v>
      </c>
      <c r="N6978" t="s">
        <v>493</v>
      </c>
    </row>
    <row r="6979" spans="1:14" x14ac:dyDescent="0.3">
      <c r="A6979">
        <v>277.14141414141409</v>
      </c>
      <c r="B6979">
        <v>92635.29334615705</v>
      </c>
      <c r="C6979">
        <f t="shared" ref="C6979:C7042" si="437">A6979-273.15</f>
        <v>3.9914141414141113</v>
      </c>
      <c r="D6979">
        <f t="shared" si="436"/>
        <v>0.92635293346157055</v>
      </c>
      <c r="E6979">
        <f t="shared" ref="E6979:E7042" si="438">F6979/1000</f>
        <v>1.0178151770376309</v>
      </c>
      <c r="F6979">
        <v>1017.815177037631</v>
      </c>
      <c r="G6979">
        <f t="shared" ref="G6979:G7042" si="439">H6979/1000</f>
        <v>204.9113043106228</v>
      </c>
      <c r="H6979">
        <v>204911.3043106228</v>
      </c>
      <c r="I6979" t="s">
        <v>96</v>
      </c>
      <c r="J6979" t="s">
        <v>113</v>
      </c>
      <c r="K6979" t="s">
        <v>199</v>
      </c>
      <c r="L6979" t="s">
        <v>297</v>
      </c>
      <c r="M6979" t="s">
        <v>395</v>
      </c>
      <c r="N6979" t="s">
        <v>493</v>
      </c>
    </row>
    <row r="6980" spans="1:14" x14ac:dyDescent="0.3">
      <c r="A6980">
        <v>278.84848484848487</v>
      </c>
      <c r="B6980">
        <v>99385.086515053568</v>
      </c>
      <c r="C6980">
        <f t="shared" si="437"/>
        <v>5.6984848484848953</v>
      </c>
      <c r="D6980">
        <f t="shared" si="436"/>
        <v>0.99385086515053567</v>
      </c>
      <c r="E6980">
        <f t="shared" si="438"/>
        <v>1.0253727423250201</v>
      </c>
      <c r="F6980">
        <v>1025.37274232502</v>
      </c>
      <c r="G6980">
        <f t="shared" si="439"/>
        <v>207.0167988947089</v>
      </c>
      <c r="H6980">
        <v>207016.79889470889</v>
      </c>
      <c r="I6980" t="s">
        <v>96</v>
      </c>
      <c r="J6980" t="s">
        <v>113</v>
      </c>
      <c r="K6980" t="s">
        <v>199</v>
      </c>
      <c r="L6980" t="s">
        <v>297</v>
      </c>
      <c r="M6980" t="s">
        <v>395</v>
      </c>
      <c r="N6980" t="s">
        <v>493</v>
      </c>
    </row>
    <row r="6981" spans="1:14" x14ac:dyDescent="0.3">
      <c r="A6981">
        <v>280.55555555555549</v>
      </c>
      <c r="B6981">
        <v>106516.5284237352</v>
      </c>
      <c r="C6981">
        <f t="shared" si="437"/>
        <v>7.4055555555555088</v>
      </c>
      <c r="D6981">
        <f t="shared" si="436"/>
        <v>1.065165284237352</v>
      </c>
      <c r="E6981">
        <f t="shared" si="438"/>
        <v>1.0328945530407649</v>
      </c>
      <c r="F6981">
        <v>1032.894553040765</v>
      </c>
      <c r="G6981">
        <f t="shared" si="439"/>
        <v>209.12546717183392</v>
      </c>
      <c r="H6981">
        <v>209125.46717183391</v>
      </c>
      <c r="I6981" t="s">
        <v>96</v>
      </c>
      <c r="J6981" t="s">
        <v>113</v>
      </c>
      <c r="K6981" t="s">
        <v>199</v>
      </c>
      <c r="L6981" t="s">
        <v>297</v>
      </c>
      <c r="M6981" t="s">
        <v>395</v>
      </c>
      <c r="N6981" t="s">
        <v>493</v>
      </c>
    </row>
    <row r="6982" spans="1:14" x14ac:dyDescent="0.3">
      <c r="A6982">
        <v>282.26262626262633</v>
      </c>
      <c r="B6982">
        <v>114044.41716362171</v>
      </c>
      <c r="C6982">
        <f t="shared" si="437"/>
        <v>9.1126262626263497</v>
      </c>
      <c r="D6982">
        <f t="shared" si="436"/>
        <v>1.140444171636217</v>
      </c>
      <c r="E6982">
        <f t="shared" si="438"/>
        <v>1.040381441858065</v>
      </c>
      <c r="F6982">
        <v>1040.381441858065</v>
      </c>
      <c r="G6982">
        <f t="shared" si="439"/>
        <v>211.2374333779272</v>
      </c>
      <c r="H6982">
        <v>211237.4333779272</v>
      </c>
      <c r="I6982" t="s">
        <v>96</v>
      </c>
      <c r="J6982" t="s">
        <v>113</v>
      </c>
      <c r="K6982" t="s">
        <v>199</v>
      </c>
      <c r="L6982" t="s">
        <v>297</v>
      </c>
      <c r="M6982" t="s">
        <v>395</v>
      </c>
      <c r="N6982" t="s">
        <v>493</v>
      </c>
    </row>
    <row r="6983" spans="1:14" x14ac:dyDescent="0.3">
      <c r="A6983">
        <v>283.969696969697</v>
      </c>
      <c r="B6983">
        <v>121983.8182068094</v>
      </c>
      <c r="C6983">
        <f t="shared" si="437"/>
        <v>10.81969696969702</v>
      </c>
      <c r="D6983">
        <f t="shared" si="436"/>
        <v>1.2198381820680941</v>
      </c>
      <c r="E6983">
        <f t="shared" si="438"/>
        <v>1.047834228883487</v>
      </c>
      <c r="F6983">
        <v>1047.834228883487</v>
      </c>
      <c r="G6983">
        <f t="shared" si="439"/>
        <v>213.35282278012798</v>
      </c>
      <c r="H6983">
        <v>213352.82278012799</v>
      </c>
      <c r="I6983" t="s">
        <v>96</v>
      </c>
      <c r="J6983" t="s">
        <v>113</v>
      </c>
      <c r="K6983" t="s">
        <v>199</v>
      </c>
      <c r="L6983" t="s">
        <v>297</v>
      </c>
      <c r="M6983" t="s">
        <v>395</v>
      </c>
      <c r="N6983" t="s">
        <v>493</v>
      </c>
    </row>
    <row r="6984" spans="1:14" x14ac:dyDescent="0.3">
      <c r="A6984">
        <v>285.67676767676772</v>
      </c>
      <c r="B6984">
        <v>130350.0612463733</v>
      </c>
      <c r="C6984">
        <f t="shared" si="437"/>
        <v>12.526767676767747</v>
      </c>
      <c r="D6984">
        <f t="shared" si="436"/>
        <v>1.3035006124637329</v>
      </c>
      <c r="E6984">
        <f t="shared" si="438"/>
        <v>1.0552537224997671</v>
      </c>
      <c r="F6984">
        <v>1055.253722499767</v>
      </c>
      <c r="G6984">
        <f t="shared" si="439"/>
        <v>215.4717618354201</v>
      </c>
      <c r="H6984">
        <v>215471.7618354201</v>
      </c>
      <c r="I6984" t="s">
        <v>96</v>
      </c>
      <c r="J6984" t="s">
        <v>113</v>
      </c>
      <c r="K6984" t="s">
        <v>199</v>
      </c>
      <c r="L6984" t="s">
        <v>297</v>
      </c>
      <c r="M6984" t="s">
        <v>395</v>
      </c>
      <c r="N6984" t="s">
        <v>493</v>
      </c>
    </row>
    <row r="6985" spans="1:14" x14ac:dyDescent="0.3">
      <c r="A6985">
        <v>287.38383838383839</v>
      </c>
      <c r="B6985">
        <v>139158.73710685779</v>
      </c>
      <c r="C6985">
        <f t="shared" si="437"/>
        <v>14.233838383838417</v>
      </c>
      <c r="D6985">
        <f t="shared" si="436"/>
        <v>1.391587371068578</v>
      </c>
      <c r="E6985">
        <f t="shared" si="438"/>
        <v>1.0626407201989179</v>
      </c>
      <c r="F6985">
        <v>1062.640720198918</v>
      </c>
      <c r="G6985">
        <f t="shared" si="439"/>
        <v>217.5943783539752</v>
      </c>
      <c r="H6985">
        <v>217594.37835397519</v>
      </c>
      <c r="I6985" t="s">
        <v>96</v>
      </c>
      <c r="J6985" t="s">
        <v>113</v>
      </c>
      <c r="K6985" t="s">
        <v>199</v>
      </c>
      <c r="L6985" t="s">
        <v>297</v>
      </c>
      <c r="M6985" t="s">
        <v>395</v>
      </c>
      <c r="N6985" t="s">
        <v>493</v>
      </c>
    </row>
    <row r="6986" spans="1:14" x14ac:dyDescent="0.3">
      <c r="A6986">
        <v>289.09090909090912</v>
      </c>
      <c r="B6986">
        <v>148425.69485650319</v>
      </c>
      <c r="C6986">
        <f t="shared" si="437"/>
        <v>15.940909090909145</v>
      </c>
      <c r="D6986">
        <f t="shared" si="436"/>
        <v>1.4842569485650319</v>
      </c>
      <c r="E6986">
        <f t="shared" si="438"/>
        <v>1.069996009393285</v>
      </c>
      <c r="F6986">
        <v>1069.996009393285</v>
      </c>
      <c r="G6986">
        <f t="shared" si="439"/>
        <v>219.7208016635764</v>
      </c>
      <c r="H6986">
        <v>219720.80166357639</v>
      </c>
      <c r="I6986" t="s">
        <v>96</v>
      </c>
      <c r="J6986" t="s">
        <v>113</v>
      </c>
      <c r="K6986" t="s">
        <v>199</v>
      </c>
      <c r="L6986" t="s">
        <v>297</v>
      </c>
      <c r="M6986" t="s">
        <v>395</v>
      </c>
      <c r="N6986" t="s">
        <v>493</v>
      </c>
    </row>
    <row r="6987" spans="1:14" x14ac:dyDescent="0.3">
      <c r="A6987">
        <v>290.79797979797979</v>
      </c>
      <c r="B6987">
        <v>158167.0389342666</v>
      </c>
      <c r="C6987">
        <f t="shared" si="437"/>
        <v>17.647979797979815</v>
      </c>
      <c r="D6987">
        <f t="shared" si="436"/>
        <v>1.581670389342666</v>
      </c>
      <c r="E6987">
        <f t="shared" si="438"/>
        <v>1.0773203681907122</v>
      </c>
      <c r="F6987">
        <v>1077.3203681907121</v>
      </c>
      <c r="G6987">
        <f t="shared" si="439"/>
        <v>221.85116277092118</v>
      </c>
      <c r="H6987">
        <v>221851.16277092119</v>
      </c>
      <c r="I6987" t="s">
        <v>96</v>
      </c>
      <c r="J6987" t="s">
        <v>113</v>
      </c>
      <c r="K6987" t="s">
        <v>199</v>
      </c>
      <c r="L6987" t="s">
        <v>297</v>
      </c>
      <c r="M6987" t="s">
        <v>395</v>
      </c>
      <c r="N6987" t="s">
        <v>493</v>
      </c>
    </row>
    <row r="6988" spans="1:14" x14ac:dyDescent="0.3">
      <c r="A6988">
        <v>292.50505050505052</v>
      </c>
      <c r="B6988">
        <v>168399.1265285007</v>
      </c>
      <c r="C6988">
        <f t="shared" si="437"/>
        <v>19.355050505050542</v>
      </c>
      <c r="D6988">
        <f t="shared" si="436"/>
        <v>1.6839912652850069</v>
      </c>
      <c r="E6988">
        <f t="shared" si="438"/>
        <v>1.0846145661195752</v>
      </c>
      <c r="F6988">
        <v>1084.6145661195751</v>
      </c>
      <c r="G6988">
        <f t="shared" si="439"/>
        <v>223.98559451531318</v>
      </c>
      <c r="H6988">
        <v>223985.59451531319</v>
      </c>
      <c r="I6988" t="s">
        <v>96</v>
      </c>
      <c r="J6988" t="s">
        <v>113</v>
      </c>
      <c r="K6988" t="s">
        <v>199</v>
      </c>
      <c r="L6988" t="s">
        <v>297</v>
      </c>
      <c r="M6988" t="s">
        <v>395</v>
      </c>
      <c r="N6988" t="s">
        <v>493</v>
      </c>
    </row>
    <row r="6989" spans="1:14" x14ac:dyDescent="0.3">
      <c r="A6989">
        <v>294.21212121212119</v>
      </c>
      <c r="B6989">
        <v>179138.56509520009</v>
      </c>
      <c r="C6989">
        <f t="shared" si="437"/>
        <v>21.062121212121212</v>
      </c>
      <c r="D6989">
        <f t="shared" si="436"/>
        <v>1.791385650952001</v>
      </c>
      <c r="E6989">
        <f t="shared" si="438"/>
        <v>1.0918793647900471</v>
      </c>
      <c r="F6989">
        <v>1091.879364790047</v>
      </c>
      <c r="G6989">
        <f t="shared" si="439"/>
        <v>226.12423171026811</v>
      </c>
      <c r="H6989">
        <v>226124.2317102681</v>
      </c>
      <c r="I6989" t="s">
        <v>96</v>
      </c>
      <c r="J6989" t="s">
        <v>113</v>
      </c>
      <c r="K6989" t="s">
        <v>199</v>
      </c>
      <c r="L6989" t="s">
        <v>297</v>
      </c>
      <c r="M6989" t="s">
        <v>395</v>
      </c>
      <c r="N6989" t="s">
        <v>493</v>
      </c>
    </row>
    <row r="6990" spans="1:14" x14ac:dyDescent="0.3">
      <c r="A6990">
        <v>295.91919191919192</v>
      </c>
      <c r="B6990">
        <v>190402.21006953501</v>
      </c>
      <c r="C6990">
        <f t="shared" si="437"/>
        <v>22.76919191919194</v>
      </c>
      <c r="D6990">
        <f t="shared" si="436"/>
        <v>1.9040221006953502</v>
      </c>
      <c r="E6990">
        <f t="shared" si="438"/>
        <v>1.0991155184799251</v>
      </c>
      <c r="F6990">
        <v>1099.115518479925</v>
      </c>
      <c r="G6990">
        <f t="shared" si="439"/>
        <v>228.26721126897158</v>
      </c>
      <c r="H6990">
        <v>228267.21126897159</v>
      </c>
      <c r="I6990" t="s">
        <v>96</v>
      </c>
      <c r="J6990" t="s">
        <v>113</v>
      </c>
      <c r="K6990" t="s">
        <v>199</v>
      </c>
      <c r="L6990" t="s">
        <v>297</v>
      </c>
      <c r="M6990" t="s">
        <v>395</v>
      </c>
      <c r="N6990" t="s">
        <v>493</v>
      </c>
    </row>
    <row r="6991" spans="1:14" x14ac:dyDescent="0.3">
      <c r="A6991">
        <v>297.62626262626259</v>
      </c>
      <c r="B6991">
        <v>202207.1627814809</v>
      </c>
      <c r="C6991">
        <f t="shared" si="437"/>
        <v>24.47626262626261</v>
      </c>
      <c r="D6991">
        <f t="shared" si="436"/>
        <v>2.022071627814809</v>
      </c>
      <c r="E6991">
        <f t="shared" si="438"/>
        <v>1.106323774636603</v>
      </c>
      <c r="F6991">
        <v>1106.323774636603</v>
      </c>
      <c r="G6991">
        <f t="shared" si="439"/>
        <v>230.4146723103554</v>
      </c>
      <c r="H6991">
        <v>230414.67231035541</v>
      </c>
      <c r="I6991" t="s">
        <v>96</v>
      </c>
      <c r="J6991" t="s">
        <v>113</v>
      </c>
      <c r="K6991" t="s">
        <v>199</v>
      </c>
      <c r="L6991" t="s">
        <v>297</v>
      </c>
      <c r="M6991" t="s">
        <v>395</v>
      </c>
      <c r="N6991" t="s">
        <v>493</v>
      </c>
    </row>
    <row r="6992" spans="1:14" x14ac:dyDescent="0.3">
      <c r="A6992">
        <v>299.33333333333331</v>
      </c>
      <c r="B6992">
        <v>214570.76857888151</v>
      </c>
      <c r="C6992">
        <f t="shared" si="437"/>
        <v>26.183333333333337</v>
      </c>
      <c r="D6992">
        <f t="shared" si="436"/>
        <v>2.1457076857888153</v>
      </c>
      <c r="E6992">
        <f t="shared" si="438"/>
        <v>1.113504874291257</v>
      </c>
      <c r="F6992">
        <v>1113.504874291257</v>
      </c>
      <c r="G6992">
        <f t="shared" si="439"/>
        <v>232.56675624379781</v>
      </c>
      <c r="H6992">
        <v>232566.7562437978</v>
      </c>
      <c r="I6992" t="s">
        <v>96</v>
      </c>
      <c r="J6992" t="s">
        <v>113</v>
      </c>
      <c r="K6992" t="s">
        <v>199</v>
      </c>
      <c r="L6992" t="s">
        <v>297</v>
      </c>
      <c r="M6992" t="s">
        <v>395</v>
      </c>
      <c r="N6992" t="s">
        <v>493</v>
      </c>
    </row>
    <row r="6993" spans="1:14" x14ac:dyDescent="0.3">
      <c r="A6993">
        <v>301.04040404040398</v>
      </c>
      <c r="B6993">
        <v>227510.6151644763</v>
      </c>
      <c r="C6993">
        <f t="shared" si="437"/>
        <v>27.890404040404007</v>
      </c>
      <c r="D6993">
        <f t="shared" si="436"/>
        <v>2.275106151644763</v>
      </c>
      <c r="E6993">
        <f t="shared" si="438"/>
        <v>1.1206595523868779</v>
      </c>
      <c r="F6993">
        <v>1120.659552386878</v>
      </c>
      <c r="G6993">
        <f t="shared" si="439"/>
        <v>234.72360683207248</v>
      </c>
      <c r="H6993">
        <v>234723.60683207249</v>
      </c>
      <c r="I6993" t="s">
        <v>96</v>
      </c>
      <c r="J6993" t="s">
        <v>113</v>
      </c>
      <c r="K6993" t="s">
        <v>199</v>
      </c>
      <c r="L6993" t="s">
        <v>297</v>
      </c>
      <c r="M6993" t="s">
        <v>395</v>
      </c>
      <c r="N6993" t="s">
        <v>493</v>
      </c>
    </row>
    <row r="6994" spans="1:14" x14ac:dyDescent="0.3">
      <c r="A6994">
        <v>302.74747474747471</v>
      </c>
      <c r="B6994">
        <v>241044.53114315521</v>
      </c>
      <c r="C6994">
        <f t="shared" si="437"/>
        <v>29.597474747474735</v>
      </c>
      <c r="D6994">
        <f t="shared" si="436"/>
        <v>2.4104453114315523</v>
      </c>
      <c r="E6994">
        <f t="shared" si="438"/>
        <v>1.1277885380279891</v>
      </c>
      <c r="F6994">
        <v>1127.788538027989</v>
      </c>
      <c r="G6994">
        <f t="shared" si="439"/>
        <v>236.88537023406531</v>
      </c>
      <c r="H6994">
        <v>236885.37023406531</v>
      </c>
      <c r="I6994" t="s">
        <v>96</v>
      </c>
      <c r="J6994" t="s">
        <v>113</v>
      </c>
      <c r="K6994" t="s">
        <v>199</v>
      </c>
      <c r="L6994" t="s">
        <v>297</v>
      </c>
      <c r="M6994" t="s">
        <v>395</v>
      </c>
      <c r="N6994" t="s">
        <v>493</v>
      </c>
    </row>
    <row r="6995" spans="1:14" x14ac:dyDescent="0.3">
      <c r="A6995">
        <v>304.45454545454538</v>
      </c>
      <c r="B6995">
        <v>255190.5847817795</v>
      </c>
      <c r="C6995">
        <f t="shared" si="437"/>
        <v>31.304545454545405</v>
      </c>
      <c r="D6995">
        <f t="shared" si="436"/>
        <v>2.5519058478177952</v>
      </c>
      <c r="E6995">
        <f t="shared" si="438"/>
        <v>1.134892554666483</v>
      </c>
      <c r="F6995">
        <v>1134.892554666483</v>
      </c>
      <c r="G6995">
        <f t="shared" si="439"/>
        <v>239.05219503087869</v>
      </c>
      <c r="H6995">
        <v>239052.19503087871</v>
      </c>
      <c r="I6995" t="s">
        <v>96</v>
      </c>
      <c r="J6995" t="s">
        <v>113</v>
      </c>
      <c r="K6995" t="s">
        <v>199</v>
      </c>
      <c r="L6995" t="s">
        <v>297</v>
      </c>
      <c r="M6995" t="s">
        <v>395</v>
      </c>
      <c r="N6995" t="s">
        <v>493</v>
      </c>
    </row>
    <row r="6996" spans="1:14" x14ac:dyDescent="0.3">
      <c r="A6996">
        <v>306.16161616161622</v>
      </c>
      <c r="B6996">
        <v>269967.0829720273</v>
      </c>
      <c r="C6996">
        <f t="shared" si="437"/>
        <v>33.011616161616246</v>
      </c>
      <c r="D6996">
        <f t="shared" si="436"/>
        <v>2.6996708297202732</v>
      </c>
      <c r="E6996">
        <f t="shared" si="438"/>
        <v>1.141972320244385</v>
      </c>
      <c r="F6996">
        <v>1141.9723202443849</v>
      </c>
      <c r="G6996">
        <f t="shared" si="439"/>
        <v>241.22423224105918</v>
      </c>
      <c r="H6996">
        <v>241224.23224105919</v>
      </c>
      <c r="I6996" t="s">
        <v>96</v>
      </c>
      <c r="J6996" t="s">
        <v>113</v>
      </c>
      <c r="K6996" t="s">
        <v>199</v>
      </c>
      <c r="L6996" t="s">
        <v>297</v>
      </c>
      <c r="M6996" t="s">
        <v>395</v>
      </c>
      <c r="N6996" t="s">
        <v>493</v>
      </c>
    </row>
    <row r="6997" spans="1:14" x14ac:dyDescent="0.3">
      <c r="A6997">
        <v>307.86868686868678</v>
      </c>
      <c r="B6997">
        <v>285392.57039089891</v>
      </c>
      <c r="C6997">
        <f t="shared" si="437"/>
        <v>34.718686868686802</v>
      </c>
      <c r="D6997">
        <f t="shared" si="436"/>
        <v>2.8539257039089891</v>
      </c>
      <c r="E6997">
        <f t="shared" si="438"/>
        <v>1.1490285473201951</v>
      </c>
      <c r="F6997">
        <v>1149.028547320195</v>
      </c>
      <c r="G6997">
        <f t="shared" si="439"/>
        <v>243.40163533271883</v>
      </c>
      <c r="H6997">
        <v>243401.63533271881</v>
      </c>
      <c r="I6997" t="s">
        <v>96</v>
      </c>
      <c r="J6997" t="s">
        <v>113</v>
      </c>
      <c r="K6997" t="s">
        <v>199</v>
      </c>
      <c r="L6997" t="s">
        <v>297</v>
      </c>
      <c r="M6997" t="s">
        <v>395</v>
      </c>
      <c r="N6997" t="s">
        <v>493</v>
      </c>
    </row>
    <row r="6998" spans="1:14" x14ac:dyDescent="0.3">
      <c r="A6998">
        <v>309.57575757575762</v>
      </c>
      <c r="B6998">
        <v>301485.82885583502</v>
      </c>
      <c r="C6998">
        <f t="shared" si="437"/>
        <v>36.425757575757643</v>
      </c>
      <c r="D6998">
        <f t="shared" si="436"/>
        <v>3.0148582885583504</v>
      </c>
      <c r="E6998">
        <f t="shared" si="438"/>
        <v>1.156061943210098</v>
      </c>
      <c r="F6998">
        <v>1156.061943210098</v>
      </c>
      <c r="G6998">
        <f t="shared" si="439"/>
        <v>245.58456024210111</v>
      </c>
      <c r="H6998">
        <v>245584.56024210111</v>
      </c>
      <c r="I6998" t="s">
        <v>96</v>
      </c>
      <c r="J6998" t="s">
        <v>113</v>
      </c>
      <c r="K6998" t="s">
        <v>199</v>
      </c>
      <c r="L6998" t="s">
        <v>297</v>
      </c>
      <c r="M6998" t="s">
        <v>395</v>
      </c>
      <c r="N6998" t="s">
        <v>493</v>
      </c>
    </row>
    <row r="6999" spans="1:14" x14ac:dyDescent="0.3">
      <c r="A6999">
        <v>311.28282828282829</v>
      </c>
      <c r="B6999">
        <v>318265.87686724012</v>
      </c>
      <c r="C6999">
        <f t="shared" si="437"/>
        <v>38.132828282828314</v>
      </c>
      <c r="D6999">
        <f t="shared" si="436"/>
        <v>3.1826587686724013</v>
      </c>
      <c r="E6999">
        <f t="shared" si="438"/>
        <v>1.1630732101786909</v>
      </c>
      <c r="F6999">
        <v>1163.0732101786909</v>
      </c>
      <c r="G6999">
        <f t="shared" si="439"/>
        <v>247.77316540952671</v>
      </c>
      <c r="H6999">
        <v>247773.1654095267</v>
      </c>
      <c r="I6999" t="s">
        <v>96</v>
      </c>
      <c r="J6999" t="s">
        <v>113</v>
      </c>
      <c r="K6999" t="s">
        <v>199</v>
      </c>
      <c r="L6999" t="s">
        <v>297</v>
      </c>
      <c r="M6999" t="s">
        <v>395</v>
      </c>
      <c r="N6999" t="s">
        <v>493</v>
      </c>
    </row>
    <row r="7000" spans="1:14" x14ac:dyDescent="0.3">
      <c r="A7000">
        <v>312.98989898989902</v>
      </c>
      <c r="B7000">
        <v>335751.9693450348</v>
      </c>
      <c r="C7000">
        <f t="shared" si="437"/>
        <v>39.839898989899041</v>
      </c>
      <c r="D7000">
        <f t="shared" si="436"/>
        <v>3.3575196934503482</v>
      </c>
      <c r="E7000">
        <f t="shared" si="438"/>
        <v>1.1700630457154191</v>
      </c>
      <c r="F7000">
        <v>1170.0630457154191</v>
      </c>
      <c r="G7000">
        <f t="shared" si="439"/>
        <v>249.967611844587</v>
      </c>
      <c r="H7000">
        <v>249967.61184458699</v>
      </c>
      <c r="I7000" t="s">
        <v>96</v>
      </c>
      <c r="J7000" t="s">
        <v>113</v>
      </c>
      <c r="K7000" t="s">
        <v>199</v>
      </c>
      <c r="L7000" t="s">
        <v>297</v>
      </c>
      <c r="M7000" t="s">
        <v>395</v>
      </c>
      <c r="N7000" t="s">
        <v>493</v>
      </c>
    </row>
    <row r="7001" spans="1:14" x14ac:dyDescent="0.3">
      <c r="A7001">
        <v>314.69696969696969</v>
      </c>
      <c r="B7001">
        <v>353963.59753234999</v>
      </c>
      <c r="C7001">
        <f t="shared" si="437"/>
        <v>41.546969696969711</v>
      </c>
      <c r="D7001">
        <f t="shared" si="436"/>
        <v>3.5396359753234998</v>
      </c>
      <c r="E7001">
        <f t="shared" si="438"/>
        <v>1.177032142932666</v>
      </c>
      <c r="F7001">
        <v>1177.0321429326659</v>
      </c>
      <c r="G7001">
        <f t="shared" si="439"/>
        <v>252.16806323280031</v>
      </c>
      <c r="H7001">
        <v>252168.06323280031</v>
      </c>
      <c r="I7001" t="s">
        <v>96</v>
      </c>
      <c r="J7001" t="s">
        <v>113</v>
      </c>
      <c r="K7001" t="s">
        <v>199</v>
      </c>
      <c r="L7001" t="s">
        <v>297</v>
      </c>
      <c r="M7001" t="s">
        <v>395</v>
      </c>
      <c r="N7001" t="s">
        <v>493</v>
      </c>
    </row>
    <row r="7002" spans="1:14" x14ac:dyDescent="0.3">
      <c r="A7002">
        <v>316.40404040404042</v>
      </c>
      <c r="B7002">
        <v>372920.48917378392</v>
      </c>
      <c r="C7002">
        <f t="shared" si="437"/>
        <v>43.254040404040438</v>
      </c>
      <c r="D7002">
        <f t="shared" si="436"/>
        <v>3.7292048917378393</v>
      </c>
      <c r="E7002">
        <f t="shared" si="438"/>
        <v>1.1839811911194291</v>
      </c>
      <c r="F7002">
        <v>1183.981191119429</v>
      </c>
      <c r="G7002">
        <f t="shared" si="439"/>
        <v>254.37468609574822</v>
      </c>
      <c r="H7002">
        <v>254374.68609574821</v>
      </c>
      <c r="I7002" t="s">
        <v>96</v>
      </c>
      <c r="J7002" t="s">
        <v>113</v>
      </c>
      <c r="K7002" t="s">
        <v>199</v>
      </c>
      <c r="L7002" t="s">
        <v>297</v>
      </c>
      <c r="M7002" t="s">
        <v>395</v>
      </c>
      <c r="N7002" t="s">
        <v>493</v>
      </c>
    </row>
    <row r="7003" spans="1:14" x14ac:dyDescent="0.3">
      <c r="A7003">
        <v>318.11111111111109</v>
      </c>
      <c r="B7003">
        <v>392642.60883032519</v>
      </c>
      <c r="C7003">
        <f t="shared" si="437"/>
        <v>44.961111111111109</v>
      </c>
      <c r="D7003">
        <f t="shared" si="436"/>
        <v>3.926426088303252</v>
      </c>
      <c r="E7003">
        <f t="shared" si="438"/>
        <v>1.1909108764807699</v>
      </c>
      <c r="F7003">
        <v>1190.91087648077</v>
      </c>
      <c r="G7003">
        <f t="shared" si="439"/>
        <v>256.5876500159452</v>
      </c>
      <c r="H7003">
        <v>256587.6500159452</v>
      </c>
      <c r="I7003" t="s">
        <v>96</v>
      </c>
      <c r="J7003" t="s">
        <v>113</v>
      </c>
      <c r="K7003" t="s">
        <v>199</v>
      </c>
      <c r="L7003" t="s">
        <v>297</v>
      </c>
      <c r="M7003" t="s">
        <v>395</v>
      </c>
      <c r="N7003" t="s">
        <v>493</v>
      </c>
    </row>
    <row r="7004" spans="1:14" x14ac:dyDescent="0.3">
      <c r="A7004">
        <v>319.81818181818181</v>
      </c>
      <c r="B7004">
        <v>413150.15852241882</v>
      </c>
      <c r="C7004">
        <f t="shared" si="437"/>
        <v>46.668181818181836</v>
      </c>
      <c r="D7004">
        <f t="shared" si="436"/>
        <v>4.1315015852241883</v>
      </c>
      <c r="E7004">
        <f t="shared" si="438"/>
        <v>1.1978218830881748</v>
      </c>
      <c r="F7004">
        <v>1197.8218830881749</v>
      </c>
      <c r="G7004">
        <f t="shared" si="439"/>
        <v>258.80712793645148</v>
      </c>
      <c r="H7004">
        <v>258807.12793645149</v>
      </c>
      <c r="I7004" t="s">
        <v>96</v>
      </c>
      <c r="J7004" t="s">
        <v>113</v>
      </c>
      <c r="K7004" t="s">
        <v>199</v>
      </c>
      <c r="L7004" t="s">
        <v>297</v>
      </c>
      <c r="M7004" t="s">
        <v>395</v>
      </c>
      <c r="N7004" t="s">
        <v>493</v>
      </c>
    </row>
    <row r="7005" spans="1:14" x14ac:dyDescent="0.3">
      <c r="A7005">
        <v>321.52525252525248</v>
      </c>
      <c r="B7005">
        <v>434463.57857515902</v>
      </c>
      <c r="C7005">
        <f t="shared" si="437"/>
        <v>48.375252525252506</v>
      </c>
      <c r="D7005">
        <f t="shared" si="436"/>
        <v>4.3446357857515903</v>
      </c>
      <c r="E7005">
        <f t="shared" si="438"/>
        <v>1.2047148940598951</v>
      </c>
      <c r="F7005">
        <v>1204.714894059895</v>
      </c>
      <c r="G7005">
        <f t="shared" si="439"/>
        <v>261.03329654360948</v>
      </c>
      <c r="H7005">
        <v>261033.2965436095</v>
      </c>
      <c r="I7005" t="s">
        <v>96</v>
      </c>
      <c r="J7005" t="s">
        <v>113</v>
      </c>
      <c r="K7005" t="s">
        <v>199</v>
      </c>
      <c r="L7005" t="s">
        <v>297</v>
      </c>
      <c r="M7005" t="s">
        <v>395</v>
      </c>
      <c r="N7005" t="s">
        <v>493</v>
      </c>
    </row>
    <row r="7006" spans="1:14" x14ac:dyDescent="0.3">
      <c r="A7006">
        <v>323.23232323232321</v>
      </c>
      <c r="B7006">
        <v>456603.54898326239</v>
      </c>
      <c r="C7006">
        <f t="shared" si="437"/>
        <v>50.082323232323233</v>
      </c>
      <c r="D7006">
        <f t="shared" si="436"/>
        <v>4.5660354898326236</v>
      </c>
      <c r="E7006">
        <f t="shared" si="438"/>
        <v>1.2115905929837298</v>
      </c>
      <c r="F7006">
        <v>1211.5905929837299</v>
      </c>
      <c r="G7006">
        <f t="shared" si="439"/>
        <v>263.26633673939409</v>
      </c>
      <c r="H7006">
        <v>263266.33673939412</v>
      </c>
      <c r="I7006" t="s">
        <v>96</v>
      </c>
      <c r="J7006" t="s">
        <v>113</v>
      </c>
      <c r="K7006" t="s">
        <v>199</v>
      </c>
      <c r="L7006" t="s">
        <v>297</v>
      </c>
      <c r="M7006" t="s">
        <v>395</v>
      </c>
      <c r="N7006" t="s">
        <v>493</v>
      </c>
    </row>
    <row r="7007" spans="1:14" x14ac:dyDescent="0.3">
      <c r="A7007">
        <v>324.93939393939388</v>
      </c>
      <c r="B7007">
        <v>479590.99091307528</v>
      </c>
      <c r="C7007">
        <f t="shared" si="437"/>
        <v>51.789393939393904</v>
      </c>
      <c r="D7007">
        <f t="shared" si="436"/>
        <v>4.7959099091307529</v>
      </c>
      <c r="E7007">
        <f t="shared" si="438"/>
        <v>1.218449665588053</v>
      </c>
      <c r="F7007">
        <v>1218.449665588053</v>
      </c>
      <c r="G7007">
        <f t="shared" si="439"/>
        <v>265.5064342078764</v>
      </c>
      <c r="H7007">
        <v>265506.43420787639</v>
      </c>
      <c r="I7007" t="s">
        <v>96</v>
      </c>
      <c r="J7007" t="s">
        <v>113</v>
      </c>
      <c r="K7007" t="s">
        <v>199</v>
      </c>
      <c r="L7007" t="s">
        <v>297</v>
      </c>
      <c r="M7007" t="s">
        <v>395</v>
      </c>
      <c r="N7007" t="s">
        <v>493</v>
      </c>
    </row>
    <row r="7008" spans="1:14" x14ac:dyDescent="0.3">
      <c r="A7008">
        <v>326.64646464646472</v>
      </c>
      <c r="B7008">
        <v>503447.06885171722</v>
      </c>
      <c r="C7008">
        <f t="shared" si="437"/>
        <v>53.496464646464744</v>
      </c>
      <c r="D7008">
        <f t="shared" si="436"/>
        <v>5.0344706885171719</v>
      </c>
      <c r="E7008">
        <f t="shared" si="438"/>
        <v>1.2252928016606062</v>
      </c>
      <c r="F7008">
        <v>1225.2928016606061</v>
      </c>
      <c r="G7008">
        <f t="shared" si="439"/>
        <v>267.75378007834109</v>
      </c>
      <c r="H7008">
        <v>267753.78007834108</v>
      </c>
      <c r="I7008" t="s">
        <v>96</v>
      </c>
      <c r="J7008" t="s">
        <v>113</v>
      </c>
      <c r="K7008" t="s">
        <v>199</v>
      </c>
      <c r="L7008" t="s">
        <v>297</v>
      </c>
      <c r="M7008" t="s">
        <v>395</v>
      </c>
      <c r="N7008" t="s">
        <v>493</v>
      </c>
    </row>
    <row r="7009" spans="1:14" x14ac:dyDescent="0.3">
      <c r="A7009">
        <v>328.35353535353528</v>
      </c>
      <c r="B7009">
        <v>528193.19318777334</v>
      </c>
      <c r="C7009">
        <f t="shared" si="437"/>
        <v>55.203535353535301</v>
      </c>
      <c r="D7009">
        <f t="shared" si="436"/>
        <v>5.2819319318777334</v>
      </c>
      <c r="E7009">
        <f t="shared" si="438"/>
        <v>1.2321206972091299</v>
      </c>
      <c r="F7009">
        <v>1232.12069720913</v>
      </c>
      <c r="G7009">
        <f t="shared" si="439"/>
        <v>270.0085716858199</v>
      </c>
      <c r="H7009">
        <v>270008.57168581989</v>
      </c>
      <c r="I7009" t="s">
        <v>96</v>
      </c>
      <c r="J7009" t="s">
        <v>113</v>
      </c>
      <c r="K7009" t="s">
        <v>199</v>
      </c>
      <c r="L7009" t="s">
        <v>297</v>
      </c>
      <c r="M7009" t="s">
        <v>395</v>
      </c>
      <c r="N7009" t="s">
        <v>493</v>
      </c>
    </row>
    <row r="7010" spans="1:14" x14ac:dyDescent="0.3">
      <c r="A7010">
        <v>330.06060606060612</v>
      </c>
      <c r="B7010">
        <v>553851.02339069103</v>
      </c>
      <c r="C7010">
        <f t="shared" si="437"/>
        <v>56.910606060606142</v>
      </c>
      <c r="D7010">
        <f t="shared" si="436"/>
        <v>5.5385102339069103</v>
      </c>
      <c r="E7010">
        <f t="shared" si="438"/>
        <v>1.2389340568536811</v>
      </c>
      <c r="F7010">
        <v>1238.9340568536811</v>
      </c>
      <c r="G7010">
        <f t="shared" si="439"/>
        <v>272.2710134283659</v>
      </c>
      <c r="H7010">
        <v>272271.01342836593</v>
      </c>
      <c r="I7010" t="s">
        <v>96</v>
      </c>
      <c r="J7010" t="s">
        <v>113</v>
      </c>
      <c r="K7010" t="s">
        <v>199</v>
      </c>
      <c r="L7010" t="s">
        <v>297</v>
      </c>
      <c r="M7010" t="s">
        <v>395</v>
      </c>
      <c r="N7010" t="s">
        <v>493</v>
      </c>
    </row>
    <row r="7011" spans="1:14" x14ac:dyDescent="0.3">
      <c r="A7011">
        <v>331.76767676767679</v>
      </c>
      <c r="B7011">
        <v>580442.47184181726</v>
      </c>
      <c r="C7011">
        <f t="shared" si="437"/>
        <v>58.617676767676812</v>
      </c>
      <c r="D7011">
        <f t="shared" si="436"/>
        <v>5.804424718418173</v>
      </c>
      <c r="E7011">
        <f t="shared" si="438"/>
        <v>1.2457335964376322</v>
      </c>
      <c r="F7011">
        <v>1245.7335964376321</v>
      </c>
      <c r="G7011">
        <f t="shared" si="439"/>
        <v>274.54131771935192</v>
      </c>
      <c r="H7011">
        <v>274541.31771935191</v>
      </c>
      <c r="I7011" t="s">
        <v>96</v>
      </c>
      <c r="J7011" t="s">
        <v>113</v>
      </c>
      <c r="K7011" t="s">
        <v>199</v>
      </c>
      <c r="L7011" t="s">
        <v>297</v>
      </c>
      <c r="M7011" t="s">
        <v>395</v>
      </c>
      <c r="N7011" t="s">
        <v>493</v>
      </c>
    </row>
    <row r="7012" spans="1:14" x14ac:dyDescent="0.3">
      <c r="A7012">
        <v>333.47474747474752</v>
      </c>
      <c r="B7012">
        <v>607989.70838611526</v>
      </c>
      <c r="C7012">
        <f t="shared" si="437"/>
        <v>60.324747474747539</v>
      </c>
      <c r="D7012">
        <f t="shared" si="436"/>
        <v>6.0798970838611526</v>
      </c>
      <c r="E7012">
        <f t="shared" si="438"/>
        <v>1.2525200458433181</v>
      </c>
      <c r="F7012">
        <v>1252.520045843318</v>
      </c>
      <c r="G7012">
        <f t="shared" si="439"/>
        <v>276.8197060325835</v>
      </c>
      <c r="H7012">
        <v>276819.70603258349</v>
      </c>
      <c r="I7012" t="s">
        <v>96</v>
      </c>
      <c r="J7012" t="s">
        <v>113</v>
      </c>
      <c r="K7012" t="s">
        <v>199</v>
      </c>
      <c r="L7012" t="s">
        <v>297</v>
      </c>
      <c r="M7012" t="s">
        <v>395</v>
      </c>
      <c r="N7012" t="s">
        <v>493</v>
      </c>
    </row>
    <row r="7013" spans="1:14" x14ac:dyDescent="0.3">
      <c r="A7013">
        <v>335.18181818181819</v>
      </c>
      <c r="B7013">
        <v>636515.16567673068</v>
      </c>
      <c r="C7013">
        <f t="shared" si="437"/>
        <v>62.03181818181821</v>
      </c>
      <c r="D7013">
        <f t="shared" si="436"/>
        <v>6.3651516567673072</v>
      </c>
      <c r="E7013">
        <f t="shared" si="438"/>
        <v>1.259294151998857</v>
      </c>
      <c r="F7013">
        <v>1259.2941519988569</v>
      </c>
      <c r="G7013">
        <f t="shared" si="439"/>
        <v>279.10641003808047</v>
      </c>
      <c r="H7013">
        <v>279106.41003808047</v>
      </c>
      <c r="I7013" t="s">
        <v>96</v>
      </c>
      <c r="J7013" t="s">
        <v>113</v>
      </c>
      <c r="K7013" t="s">
        <v>199</v>
      </c>
      <c r="L7013" t="s">
        <v>297</v>
      </c>
      <c r="M7013" t="s">
        <v>395</v>
      </c>
      <c r="N7013" t="s">
        <v>493</v>
      </c>
    </row>
    <row r="7014" spans="1:14" x14ac:dyDescent="0.3">
      <c r="A7014">
        <v>336.88888888888891</v>
      </c>
      <c r="B7014">
        <v>666041.54537455761</v>
      </c>
      <c r="C7014">
        <f t="shared" si="437"/>
        <v>63.738888888888937</v>
      </c>
      <c r="D7014">
        <f t="shared" si="436"/>
        <v>6.6604154537455758</v>
      </c>
      <c r="E7014">
        <f t="shared" si="438"/>
        <v>1.2660566820651771</v>
      </c>
      <c r="F7014">
        <v>1266.056682065177</v>
      </c>
      <c r="G7014">
        <f t="shared" si="439"/>
        <v>281.4016728270762</v>
      </c>
      <c r="H7014">
        <v>281401.67282707623</v>
      </c>
      <c r="I7014" t="s">
        <v>96</v>
      </c>
      <c r="J7014" t="s">
        <v>113</v>
      </c>
      <c r="K7014" t="s">
        <v>199</v>
      </c>
      <c r="L7014" t="s">
        <v>297</v>
      </c>
      <c r="M7014" t="s">
        <v>395</v>
      </c>
      <c r="N7014" t="s">
        <v>493</v>
      </c>
    </row>
    <row r="7015" spans="1:14" x14ac:dyDescent="0.3">
      <c r="A7015">
        <v>338.59595959595958</v>
      </c>
      <c r="B7015">
        <v>696591.82526728488</v>
      </c>
      <c r="C7015">
        <f t="shared" si="437"/>
        <v>65.445959595959607</v>
      </c>
      <c r="D7015">
        <f t="shared" si="436"/>
        <v>6.9659182526728491</v>
      </c>
      <c r="E7015">
        <f t="shared" si="438"/>
        <v>1.2728084267964959</v>
      </c>
      <c r="F7015">
        <v>1272.808426796496</v>
      </c>
      <c r="G7015">
        <f t="shared" si="439"/>
        <v>283.70575022610569</v>
      </c>
      <c r="H7015">
        <v>283705.75022610568</v>
      </c>
      <c r="I7015" t="s">
        <v>96</v>
      </c>
      <c r="J7015" t="s">
        <v>113</v>
      </c>
      <c r="K7015" t="s">
        <v>199</v>
      </c>
      <c r="L7015" t="s">
        <v>297</v>
      </c>
      <c r="M7015" t="s">
        <v>395</v>
      </c>
      <c r="N7015" t="s">
        <v>493</v>
      </c>
    </row>
    <row r="7016" spans="1:14" x14ac:dyDescent="0.3">
      <c r="A7016">
        <v>340.30303030303031</v>
      </c>
      <c r="B7016">
        <v>728189.26736664097</v>
      </c>
      <c r="C7016">
        <f t="shared" si="437"/>
        <v>67.153030303030334</v>
      </c>
      <c r="D7016">
        <f t="shared" si="436"/>
        <v>7.2818926736664098</v>
      </c>
      <c r="E7016">
        <f t="shared" si="438"/>
        <v>1.279550204073415</v>
      </c>
      <c r="F7016">
        <v>1279.550204073415</v>
      </c>
      <c r="G7016">
        <f t="shared" si="439"/>
        <v>286.01891220202054</v>
      </c>
      <c r="H7016">
        <v>286018.91220202053</v>
      </c>
      <c r="I7016" t="s">
        <v>96</v>
      </c>
      <c r="J7016" t="s">
        <v>113</v>
      </c>
      <c r="K7016" t="s">
        <v>199</v>
      </c>
      <c r="L7016" t="s">
        <v>297</v>
      </c>
      <c r="M7016" t="s">
        <v>395</v>
      </c>
      <c r="N7016" t="s">
        <v>493</v>
      </c>
    </row>
    <row r="7017" spans="1:14" x14ac:dyDescent="0.3">
      <c r="A7017">
        <v>342.01010101010098</v>
      </c>
      <c r="B7017">
        <v>760857.42704001011</v>
      </c>
      <c r="C7017">
        <f t="shared" si="437"/>
        <v>68.860101010101005</v>
      </c>
      <c r="D7017">
        <f t="shared" si="436"/>
        <v>7.6085742704001014</v>
      </c>
      <c r="E7017">
        <f t="shared" si="438"/>
        <v>1.2862828626153409</v>
      </c>
      <c r="F7017">
        <v>1286.2828626153409</v>
      </c>
      <c r="G7017">
        <f t="shared" si="439"/>
        <v>288.34144436236733</v>
      </c>
      <c r="H7017">
        <v>288341.44436236733</v>
      </c>
      <c r="I7017" t="s">
        <v>96</v>
      </c>
      <c r="J7017" t="s">
        <v>113</v>
      </c>
      <c r="K7017" t="s">
        <v>199</v>
      </c>
      <c r="L7017" t="s">
        <v>297</v>
      </c>
      <c r="M7017" t="s">
        <v>395</v>
      </c>
      <c r="N7017" t="s">
        <v>493</v>
      </c>
    </row>
    <row r="7018" spans="1:14" x14ac:dyDescent="0.3">
      <c r="A7018">
        <v>343.71717171717171</v>
      </c>
      <c r="B7018">
        <v>794620.16323066165</v>
      </c>
      <c r="C7018">
        <f t="shared" si="437"/>
        <v>70.567171717171732</v>
      </c>
      <c r="D7018">
        <f t="shared" si="436"/>
        <v>7.9462016323066162</v>
      </c>
      <c r="E7018">
        <f t="shared" si="438"/>
        <v>1.2930072858879651</v>
      </c>
      <c r="F7018">
        <v>1293.0072858879651</v>
      </c>
      <c r="G7018">
        <f t="shared" si="439"/>
        <v>290.67364955879174</v>
      </c>
      <c r="H7018">
        <v>290673.64955879172</v>
      </c>
      <c r="I7018" t="s">
        <v>96</v>
      </c>
      <c r="J7018" t="s">
        <v>113</v>
      </c>
      <c r="K7018" t="s">
        <v>199</v>
      </c>
      <c r="L7018" t="s">
        <v>297</v>
      </c>
      <c r="M7018" t="s">
        <v>395</v>
      </c>
      <c r="N7018" t="s">
        <v>493</v>
      </c>
    </row>
    <row r="7019" spans="1:14" x14ac:dyDescent="0.3">
      <c r="A7019">
        <v>345.42424242424238</v>
      </c>
      <c r="B7019">
        <v>829501.64981887711</v>
      </c>
      <c r="C7019">
        <f t="shared" si="437"/>
        <v>72.274242424242402</v>
      </c>
      <c r="D7019">
        <f t="shared" si="436"/>
        <v>8.2950164981887706</v>
      </c>
      <c r="E7019">
        <f t="shared" si="438"/>
        <v>1.2997243962320459</v>
      </c>
      <c r="F7019">
        <v>1299.724396232046</v>
      </c>
      <c r="G7019">
        <f t="shared" si="439"/>
        <v>293.01584960499207</v>
      </c>
      <c r="H7019">
        <v>293015.84960499208</v>
      </c>
      <c r="I7019" t="s">
        <v>96</v>
      </c>
      <c r="J7019" t="s">
        <v>113</v>
      </c>
      <c r="K7019" t="s">
        <v>199</v>
      </c>
      <c r="L7019" t="s">
        <v>297</v>
      </c>
      <c r="M7019" t="s">
        <v>395</v>
      </c>
      <c r="N7019" t="s">
        <v>493</v>
      </c>
    </row>
    <row r="7020" spans="1:14" x14ac:dyDescent="0.3">
      <c r="A7020">
        <v>347.13131313131311</v>
      </c>
      <c r="B7020">
        <v>865526.38818030129</v>
      </c>
      <c r="C7020">
        <f t="shared" si="437"/>
        <v>73.981313131313129</v>
      </c>
      <c r="D7020">
        <f t="shared" si="436"/>
        <v>8.6552638818030125</v>
      </c>
      <c r="E7020">
        <f t="shared" si="438"/>
        <v>1.3064351592515808</v>
      </c>
      <c r="F7020">
        <v>1306.4351592515809</v>
      </c>
      <c r="G7020">
        <f t="shared" si="439"/>
        <v>295.36838712522274</v>
      </c>
      <c r="H7020">
        <v>295368.38712522271</v>
      </c>
      <c r="I7020" t="s">
        <v>96</v>
      </c>
      <c r="J7020" t="s">
        <v>113</v>
      </c>
      <c r="K7020" t="s">
        <v>199</v>
      </c>
      <c r="L7020" t="s">
        <v>297</v>
      </c>
      <c r="M7020" t="s">
        <v>395</v>
      </c>
      <c r="N7020" t="s">
        <v>493</v>
      </c>
    </row>
    <row r="7021" spans="1:14" x14ac:dyDescent="0.3">
      <c r="A7021">
        <v>348.83838383838378</v>
      </c>
      <c r="B7021">
        <v>902719.2209991758</v>
      </c>
      <c r="C7021">
        <f t="shared" si="437"/>
        <v>75.6883838383838</v>
      </c>
      <c r="D7021">
        <f t="shared" si="436"/>
        <v>9.0271922099917585</v>
      </c>
      <c r="E7021">
        <f t="shared" si="438"/>
        <v>1.313140588512766</v>
      </c>
      <c r="F7021">
        <v>1313.140588512766</v>
      </c>
      <c r="G7021">
        <f t="shared" si="439"/>
        <v>297.73162755452609</v>
      </c>
      <c r="H7021">
        <v>297731.62755452609</v>
      </c>
      <c r="I7021" t="s">
        <v>96</v>
      </c>
      <c r="J7021" t="s">
        <v>113</v>
      </c>
      <c r="K7021" t="s">
        <v>199</v>
      </c>
      <c r="L7021" t="s">
        <v>297</v>
      </c>
      <c r="M7021" t="s">
        <v>395</v>
      </c>
      <c r="N7021" t="s">
        <v>493</v>
      </c>
    </row>
    <row r="7022" spans="1:14" x14ac:dyDescent="0.3">
      <c r="A7022">
        <v>350.5454545454545</v>
      </c>
      <c r="B7022">
        <v>941105.34740190511</v>
      </c>
      <c r="C7022">
        <f t="shared" si="437"/>
        <v>77.395454545454527</v>
      </c>
      <c r="D7022">
        <f t="shared" si="436"/>
        <v>9.4110534740190506</v>
      </c>
      <c r="E7022">
        <f t="shared" si="438"/>
        <v>1.3198417506199089</v>
      </c>
      <c r="F7022">
        <v>1319.8417506199089</v>
      </c>
      <c r="G7022">
        <f t="shared" si="439"/>
        <v>300.10596131772849</v>
      </c>
      <c r="H7022">
        <v>300105.96131772851</v>
      </c>
      <c r="I7022" t="s">
        <v>96</v>
      </c>
      <c r="J7022" t="s">
        <v>113</v>
      </c>
      <c r="K7022" t="s">
        <v>199</v>
      </c>
      <c r="L7022" t="s">
        <v>297</v>
      </c>
      <c r="M7022" t="s">
        <v>395</v>
      </c>
      <c r="N7022" t="s">
        <v>493</v>
      </c>
    </row>
    <row r="7023" spans="1:14" x14ac:dyDescent="0.3">
      <c r="A7023">
        <v>352.25252525252517</v>
      </c>
      <c r="B7023">
        <v>980710.3394880055</v>
      </c>
      <c r="C7023">
        <f t="shared" si="437"/>
        <v>79.102525252525197</v>
      </c>
      <c r="D7023">
        <f t="shared" si="436"/>
        <v>9.8071033948800554</v>
      </c>
      <c r="E7023">
        <f t="shared" si="438"/>
        <v>1.326539770750881</v>
      </c>
      <c r="F7023">
        <v>1326.539770750881</v>
      </c>
      <c r="G7023">
        <f t="shared" si="439"/>
        <v>302.49180622091592</v>
      </c>
      <c r="H7023">
        <v>302491.80622091593</v>
      </c>
      <c r="I7023" t="s">
        <v>96</v>
      </c>
      <c r="J7023" t="s">
        <v>113</v>
      </c>
      <c r="K7023" t="s">
        <v>199</v>
      </c>
      <c r="L7023" t="s">
        <v>297</v>
      </c>
      <c r="M7023" t="s">
        <v>395</v>
      </c>
      <c r="N7023" t="s">
        <v>493</v>
      </c>
    </row>
    <row r="7024" spans="1:14" x14ac:dyDescent="0.3">
      <c r="A7024">
        <v>353.95959595959602</v>
      </c>
      <c r="B7024">
        <v>1021560.1603476281</v>
      </c>
      <c r="C7024">
        <f t="shared" si="437"/>
        <v>80.809595959596038</v>
      </c>
      <c r="D7024">
        <f t="shared" si="436"/>
        <v>10.21560160347628</v>
      </c>
      <c r="E7024">
        <f t="shared" si="438"/>
        <v>1.3332358387529459</v>
      </c>
      <c r="F7024">
        <v>1333.2358387529459</v>
      </c>
      <c r="G7024">
        <f t="shared" si="439"/>
        <v>304.88961009667679</v>
      </c>
      <c r="H7024">
        <v>304889.6100966768</v>
      </c>
      <c r="I7024" t="s">
        <v>96</v>
      </c>
      <c r="J7024" t="s">
        <v>113</v>
      </c>
      <c r="K7024" t="s">
        <v>199</v>
      </c>
      <c r="L7024" t="s">
        <v>297</v>
      </c>
      <c r="M7024" t="s">
        <v>395</v>
      </c>
      <c r="N7024" t="s">
        <v>493</v>
      </c>
    </row>
    <row r="7025" spans="1:14" x14ac:dyDescent="0.3">
      <c r="A7025">
        <v>355.66666666666657</v>
      </c>
      <c r="B7025">
        <v>1063681.1836754649</v>
      </c>
      <c r="C7025">
        <f t="shared" si="437"/>
        <v>82.516666666666595</v>
      </c>
      <c r="D7025">
        <f t="shared" si="436"/>
        <v>10.636811836754649</v>
      </c>
      <c r="E7025">
        <f t="shared" si="438"/>
        <v>1.3399312159203109</v>
      </c>
      <c r="F7025">
        <v>1339.9312159203109</v>
      </c>
      <c r="G7025">
        <f t="shared" si="439"/>
        <v>307.29985375302942</v>
      </c>
      <c r="H7025">
        <v>307299.85375302943</v>
      </c>
      <c r="I7025" t="s">
        <v>96</v>
      </c>
      <c r="J7025" t="s">
        <v>113</v>
      </c>
      <c r="K7025" t="s">
        <v>199</v>
      </c>
      <c r="L7025" t="s">
        <v>297</v>
      </c>
      <c r="M7025" t="s">
        <v>395</v>
      </c>
      <c r="N7025" t="s">
        <v>493</v>
      </c>
    </row>
    <row r="7026" spans="1:14" x14ac:dyDescent="0.3">
      <c r="A7026">
        <v>357.37373737373741</v>
      </c>
      <c r="B7026">
        <v>1107100.2151295859</v>
      </c>
      <c r="C7026">
        <f t="shared" si="437"/>
        <v>84.223737373737436</v>
      </c>
      <c r="D7026">
        <f t="shared" si="436"/>
        <v>11.071002151295859</v>
      </c>
      <c r="E7026">
        <f t="shared" si="438"/>
        <v>1.3466272425977179</v>
      </c>
      <c r="F7026">
        <v>1346.6272425977179</v>
      </c>
      <c r="G7026">
        <f t="shared" si="439"/>
        <v>309.72305428580034</v>
      </c>
      <c r="H7026">
        <v>309723.05428580032</v>
      </c>
      <c r="I7026" t="s">
        <v>96</v>
      </c>
      <c r="J7026" t="s">
        <v>113</v>
      </c>
      <c r="K7026" t="s">
        <v>199</v>
      </c>
      <c r="L7026" t="s">
        <v>297</v>
      </c>
      <c r="M7026" t="s">
        <v>395</v>
      </c>
      <c r="N7026" t="s">
        <v>493</v>
      </c>
    </row>
    <row r="7027" spans="1:14" x14ac:dyDescent="0.3">
      <c r="A7027">
        <v>359.08080808080808</v>
      </c>
      <c r="B7027">
        <v>1151844.5154878499</v>
      </c>
      <c r="C7027">
        <f t="shared" si="437"/>
        <v>85.930808080808106</v>
      </c>
      <c r="D7027">
        <f t="shared" si="436"/>
        <v>11.518445154878499</v>
      </c>
      <c r="E7027">
        <f t="shared" si="438"/>
        <v>1.353325346780613</v>
      </c>
      <c r="F7027">
        <v>1353.325346780613</v>
      </c>
      <c r="G7027">
        <f t="shared" si="439"/>
        <v>312.15976882556589</v>
      </c>
      <c r="H7027">
        <v>312159.76882556587</v>
      </c>
      <c r="I7027" t="s">
        <v>96</v>
      </c>
      <c r="J7027" t="s">
        <v>113</v>
      </c>
      <c r="K7027" t="s">
        <v>199</v>
      </c>
      <c r="L7027" t="s">
        <v>297</v>
      </c>
      <c r="M7027" t="s">
        <v>395</v>
      </c>
      <c r="N7027" t="s">
        <v>493</v>
      </c>
    </row>
    <row r="7028" spans="1:14" x14ac:dyDescent="0.3">
      <c r="A7028">
        <v>360.78787878787881</v>
      </c>
      <c r="B7028">
        <v>1197941.826121226</v>
      </c>
      <c r="C7028">
        <f t="shared" si="437"/>
        <v>87.637878787878833</v>
      </c>
      <c r="D7028">
        <f t="shared" si="436"/>
        <v>11.97941826121226</v>
      </c>
      <c r="E7028">
        <f t="shared" si="438"/>
        <v>1.3600270539124002</v>
      </c>
      <c r="F7028">
        <v>1360.0270539124001</v>
      </c>
      <c r="G7028">
        <f t="shared" si="439"/>
        <v>314.6105988033728</v>
      </c>
      <c r="H7028">
        <v>314610.59880337282</v>
      </c>
      <c r="I7028" t="s">
        <v>96</v>
      </c>
      <c r="J7028" t="s">
        <v>113</v>
      </c>
      <c r="K7028" t="s">
        <v>199</v>
      </c>
      <c r="L7028" t="s">
        <v>297</v>
      </c>
      <c r="M7028" t="s">
        <v>395</v>
      </c>
      <c r="N7028" t="s">
        <v>493</v>
      </c>
    </row>
    <row r="7029" spans="1:14" x14ac:dyDescent="0.3">
      <c r="A7029">
        <v>362.49494949494948</v>
      </c>
      <c r="B7029">
        <v>1245420.396510388</v>
      </c>
      <c r="C7029">
        <f t="shared" si="437"/>
        <v>89.344949494949503</v>
      </c>
      <c r="D7029">
        <f t="shared" si="436"/>
        <v>12.454203965103879</v>
      </c>
      <c r="E7029">
        <f t="shared" si="438"/>
        <v>1.3667339981140381</v>
      </c>
      <c r="F7029">
        <v>1366.7339981140381</v>
      </c>
      <c r="G7029">
        <f t="shared" si="439"/>
        <v>317.07619483478902</v>
      </c>
      <c r="H7029">
        <v>317076.19483478903</v>
      </c>
      <c r="I7029" t="s">
        <v>96</v>
      </c>
      <c r="J7029" t="s">
        <v>113</v>
      </c>
      <c r="K7029" t="s">
        <v>199</v>
      </c>
      <c r="L7029" t="s">
        <v>297</v>
      </c>
      <c r="M7029" t="s">
        <v>395</v>
      </c>
      <c r="N7029" t="s">
        <v>493</v>
      </c>
    </row>
    <row r="7030" spans="1:14" x14ac:dyDescent="0.3">
      <c r="A7030">
        <v>364.20202020202021</v>
      </c>
      <c r="B7030">
        <v>1294309.014598663</v>
      </c>
      <c r="C7030">
        <f t="shared" si="437"/>
        <v>91.05202020202023</v>
      </c>
      <c r="D7030">
        <f t="shared" si="436"/>
        <v>12.943090145986629</v>
      </c>
      <c r="E7030">
        <f t="shared" si="438"/>
        <v>1.373447935122261</v>
      </c>
      <c r="F7030">
        <v>1373.447935122261</v>
      </c>
      <c r="G7030">
        <f t="shared" si="439"/>
        <v>319.55726233994511</v>
      </c>
      <c r="H7030">
        <v>319557.26233994513</v>
      </c>
      <c r="I7030" t="s">
        <v>96</v>
      </c>
      <c r="J7030" t="s">
        <v>113</v>
      </c>
      <c r="K7030" t="s">
        <v>199</v>
      </c>
      <c r="L7030" t="s">
        <v>297</v>
      </c>
      <c r="M7030" t="s">
        <v>395</v>
      </c>
      <c r="N7030" t="s">
        <v>493</v>
      </c>
    </row>
    <row r="7031" spans="1:14" x14ac:dyDescent="0.3">
      <c r="A7031">
        <v>365.90909090909088</v>
      </c>
      <c r="B7031">
        <v>1344637.040080555</v>
      </c>
      <c r="C7031">
        <f t="shared" si="437"/>
        <v>92.759090909090901</v>
      </c>
      <c r="D7031">
        <f t="shared" si="436"/>
        <v>13.44637040080555</v>
      </c>
      <c r="E7031">
        <f t="shared" si="438"/>
        <v>1.380170757262007</v>
      </c>
      <c r="F7031">
        <v>1380.1707572620071</v>
      </c>
      <c r="G7031">
        <f t="shared" si="439"/>
        <v>322.05456803908891</v>
      </c>
      <c r="H7031">
        <v>322054.56803908892</v>
      </c>
      <c r="I7031" t="s">
        <v>96</v>
      </c>
      <c r="J7031" t="s">
        <v>113</v>
      </c>
      <c r="K7031" t="s">
        <v>199</v>
      </c>
      <c r="L7031" t="s">
        <v>297</v>
      </c>
      <c r="M7031" t="s">
        <v>395</v>
      </c>
      <c r="N7031" t="s">
        <v>493</v>
      </c>
    </row>
    <row r="7032" spans="1:14" x14ac:dyDescent="0.3">
      <c r="A7032">
        <v>367.61616161616161</v>
      </c>
      <c r="B7032">
        <v>1396434.441146225</v>
      </c>
      <c r="C7032">
        <f t="shared" si="437"/>
        <v>94.466161616161628</v>
      </c>
      <c r="D7032">
        <f t="shared" si="436"/>
        <v>13.96434441146225</v>
      </c>
      <c r="E7032">
        <f t="shared" si="438"/>
        <v>1.3869045108397491</v>
      </c>
      <c r="F7032">
        <v>1386.904510839749</v>
      </c>
      <c r="G7032">
        <f t="shared" si="439"/>
        <v>324.56894749010962</v>
      </c>
      <c r="H7032">
        <v>324568.9474901096</v>
      </c>
      <c r="I7032" t="s">
        <v>96</v>
      </c>
      <c r="J7032" t="s">
        <v>113</v>
      </c>
      <c r="K7032" t="s">
        <v>199</v>
      </c>
      <c r="L7032" t="s">
        <v>297</v>
      </c>
      <c r="M7032" t="s">
        <v>395</v>
      </c>
      <c r="N7032" t="s">
        <v>493</v>
      </c>
    </row>
    <row r="7033" spans="1:14" x14ac:dyDescent="0.3">
      <c r="A7033">
        <v>369.32323232323228</v>
      </c>
      <c r="B7033">
        <v>1449731.8351123959</v>
      </c>
      <c r="C7033">
        <f t="shared" si="437"/>
        <v>96.173232323232298</v>
      </c>
      <c r="D7033">
        <f t="shared" si="436"/>
        <v>14.49731835112396</v>
      </c>
      <c r="E7033">
        <f t="shared" si="438"/>
        <v>1.3936514164227289</v>
      </c>
      <c r="F7033">
        <v>1393.651416422729</v>
      </c>
      <c r="G7033">
        <f t="shared" si="439"/>
        <v>327.10131386878345</v>
      </c>
      <c r="H7033">
        <v>327101.31386878347</v>
      </c>
      <c r="I7033" t="s">
        <v>96</v>
      </c>
      <c r="J7033" t="s">
        <v>113</v>
      </c>
      <c r="K7033" t="s">
        <v>199</v>
      </c>
      <c r="L7033" t="s">
        <v>297</v>
      </c>
      <c r="M7033" t="s">
        <v>395</v>
      </c>
      <c r="N7033" t="s">
        <v>493</v>
      </c>
    </row>
    <row r="7034" spans="1:14" x14ac:dyDescent="0.3">
      <c r="A7034">
        <v>371.030303030303</v>
      </c>
      <c r="B7034">
        <v>1504560.534412886</v>
      </c>
      <c r="C7034">
        <f t="shared" si="437"/>
        <v>97.880303030303025</v>
      </c>
      <c r="D7034">
        <f t="shared" si="436"/>
        <v>15.045605344128861</v>
      </c>
      <c r="E7034">
        <f t="shared" si="438"/>
        <v>1.400413892573199</v>
      </c>
      <c r="F7034">
        <v>1400.4138925731991</v>
      </c>
      <c r="G7034">
        <f t="shared" si="439"/>
        <v>329.65266823764904</v>
      </c>
      <c r="H7034">
        <v>329652.66823764902</v>
      </c>
      <c r="I7034" t="s">
        <v>96</v>
      </c>
      <c r="J7034" t="s">
        <v>113</v>
      </c>
      <c r="K7034" t="s">
        <v>199</v>
      </c>
      <c r="L7034" t="s">
        <v>297</v>
      </c>
      <c r="M7034" t="s">
        <v>395</v>
      </c>
      <c r="N7034" t="s">
        <v>493</v>
      </c>
    </row>
    <row r="7035" spans="1:14" x14ac:dyDescent="0.3">
      <c r="A7035">
        <v>372.73737373737367</v>
      </c>
      <c r="B7035">
        <v>1560952.5972679029</v>
      </c>
      <c r="C7035">
        <f t="shared" si="437"/>
        <v>99.587373737373696</v>
      </c>
      <c r="D7035">
        <f t="shared" si="436"/>
        <v>15.609525972679029</v>
      </c>
      <c r="E7035">
        <f t="shared" si="438"/>
        <v>1.4071945837509821</v>
      </c>
      <c r="F7035">
        <v>1407.194583750982</v>
      </c>
      <c r="G7035">
        <f t="shared" si="439"/>
        <v>332.22411161110733</v>
      </c>
      <c r="H7035">
        <v>332224.11161110731</v>
      </c>
      <c r="I7035" t="s">
        <v>96</v>
      </c>
      <c r="J7035" t="s">
        <v>113</v>
      </c>
      <c r="K7035" t="s">
        <v>199</v>
      </c>
      <c r="L7035" t="s">
        <v>297</v>
      </c>
      <c r="M7035" t="s">
        <v>395</v>
      </c>
      <c r="N7035" t="s">
        <v>493</v>
      </c>
    </row>
    <row r="7036" spans="1:14" x14ac:dyDescent="0.3">
      <c r="A7036">
        <v>374.44444444444451</v>
      </c>
      <c r="B7036">
        <v>1618940.8860413879</v>
      </c>
      <c r="C7036">
        <f t="shared" si="437"/>
        <v>101.29444444444454</v>
      </c>
      <c r="D7036">
        <f t="shared" si="436"/>
        <v>16.189408860413881</v>
      </c>
      <c r="E7036">
        <f t="shared" si="438"/>
        <v>1.413996393302827</v>
      </c>
      <c r="F7036">
        <v>1413.9963933028271</v>
      </c>
      <c r="G7036">
        <f t="shared" si="439"/>
        <v>334.81685921127337</v>
      </c>
      <c r="H7036">
        <v>334816.85921127337</v>
      </c>
      <c r="I7036" t="s">
        <v>96</v>
      </c>
      <c r="J7036" t="s">
        <v>113</v>
      </c>
      <c r="K7036" t="s">
        <v>199</v>
      </c>
      <c r="L7036" t="s">
        <v>297</v>
      </c>
      <c r="M7036" t="s">
        <v>395</v>
      </c>
      <c r="N7036" t="s">
        <v>493</v>
      </c>
    </row>
    <row r="7037" spans="1:14" x14ac:dyDescent="0.3">
      <c r="A7037">
        <v>376.15151515151513</v>
      </c>
      <c r="B7037">
        <v>1678559.1336032241</v>
      </c>
      <c r="C7037">
        <f t="shared" si="437"/>
        <v>103.00151515151515</v>
      </c>
      <c r="D7037">
        <f t="shared" si="436"/>
        <v>16.78559133603224</v>
      </c>
      <c r="E7037">
        <f t="shared" si="438"/>
        <v>1.420822522757627</v>
      </c>
      <c r="F7037">
        <v>1420.822522757627</v>
      </c>
      <c r="G7037">
        <f t="shared" si="439"/>
        <v>337.4322574350486</v>
      </c>
      <c r="H7037">
        <v>337432.25743504858</v>
      </c>
      <c r="I7037" t="s">
        <v>96</v>
      </c>
      <c r="J7037" t="s">
        <v>113</v>
      </c>
      <c r="K7037" t="s">
        <v>199</v>
      </c>
      <c r="L7037" t="s">
        <v>297</v>
      </c>
      <c r="M7037" t="s">
        <v>395</v>
      </c>
      <c r="N7037" t="s">
        <v>493</v>
      </c>
    </row>
    <row r="7038" spans="1:14" x14ac:dyDescent="0.3">
      <c r="A7038">
        <v>377.85858585858591</v>
      </c>
      <c r="B7038">
        <v>1739842.02008601</v>
      </c>
      <c r="C7038">
        <f t="shared" si="437"/>
        <v>104.70858585858593</v>
      </c>
      <c r="D7038">
        <f t="shared" si="436"/>
        <v>17.398420200860098</v>
      </c>
      <c r="E7038">
        <f t="shared" si="438"/>
        <v>1.4276765190922849</v>
      </c>
      <c r="F7038">
        <v>1427.6765190922849</v>
      </c>
      <c r="G7038">
        <f t="shared" si="439"/>
        <v>340.07180423837349</v>
      </c>
      <c r="H7038">
        <v>340071.80423837347</v>
      </c>
      <c r="I7038" t="s">
        <v>96</v>
      </c>
      <c r="J7038" t="s">
        <v>113</v>
      </c>
      <c r="K7038" t="s">
        <v>199</v>
      </c>
      <c r="L7038" t="s">
        <v>297</v>
      </c>
      <c r="M7038" t="s">
        <v>395</v>
      </c>
      <c r="N7038" t="s">
        <v>493</v>
      </c>
    </row>
    <row r="7039" spans="1:14" x14ac:dyDescent="0.3">
      <c r="A7039">
        <v>379.56565656565658</v>
      </c>
      <c r="B7039">
        <v>1802825.2625192499</v>
      </c>
      <c r="C7039">
        <f t="shared" si="437"/>
        <v>106.4156565656566</v>
      </c>
      <c r="D7039">
        <f t="shared" si="436"/>
        <v>18.028252625192501</v>
      </c>
      <c r="E7039">
        <f t="shared" si="438"/>
        <v>1.4345623322991989</v>
      </c>
      <c r="F7039">
        <v>1434.5623322991989</v>
      </c>
      <c r="G7039">
        <f t="shared" si="439"/>
        <v>342.73717391966818</v>
      </c>
      <c r="H7039">
        <v>342737.17391966819</v>
      </c>
      <c r="I7039" t="s">
        <v>96</v>
      </c>
      <c r="J7039" t="s">
        <v>113</v>
      </c>
      <c r="K7039" t="s">
        <v>199</v>
      </c>
      <c r="L7039" t="s">
        <v>297</v>
      </c>
      <c r="M7039" t="s">
        <v>395</v>
      </c>
      <c r="N7039" t="s">
        <v>493</v>
      </c>
    </row>
    <row r="7040" spans="1:14" x14ac:dyDescent="0.3">
      <c r="A7040">
        <v>381.27272727272731</v>
      </c>
      <c r="B7040">
        <v>1867545.7206471059</v>
      </c>
      <c r="C7040">
        <f t="shared" si="437"/>
        <v>108.12272727272733</v>
      </c>
      <c r="D7040">
        <f t="shared" si="436"/>
        <v>18.675457206471059</v>
      </c>
      <c r="E7040">
        <f t="shared" si="438"/>
        <v>1.441484386582675</v>
      </c>
      <c r="F7040">
        <v>1441.4843865826749</v>
      </c>
      <c r="G7040">
        <f t="shared" si="439"/>
        <v>345.43024769648338</v>
      </c>
      <c r="H7040">
        <v>345430.24769648339</v>
      </c>
      <c r="I7040" t="s">
        <v>96</v>
      </c>
      <c r="J7040" t="s">
        <v>113</v>
      </c>
      <c r="K7040" t="s">
        <v>199</v>
      </c>
      <c r="L7040" t="s">
        <v>297</v>
      </c>
      <c r="M7040" t="s">
        <v>395</v>
      </c>
      <c r="N7040" t="s">
        <v>493</v>
      </c>
    </row>
    <row r="7041" spans="1:14" x14ac:dyDescent="0.3">
      <c r="A7041">
        <v>382.97979797979798</v>
      </c>
      <c r="B7041">
        <v>1934041.523096577</v>
      </c>
      <c r="C7041">
        <f t="shared" si="437"/>
        <v>109.829797979798</v>
      </c>
      <c r="D7041">
        <f t="shared" si="436"/>
        <v>19.340415230965771</v>
      </c>
      <c r="E7041">
        <f t="shared" si="438"/>
        <v>1.4484476699976461</v>
      </c>
      <c r="F7041">
        <v>1448.447669997646</v>
      </c>
      <c r="G7041">
        <f t="shared" si="439"/>
        <v>348.15315208389484</v>
      </c>
      <c r="H7041">
        <v>348153.15208389482</v>
      </c>
      <c r="I7041" t="s">
        <v>96</v>
      </c>
      <c r="J7041" t="s">
        <v>113</v>
      </c>
      <c r="K7041" t="s">
        <v>199</v>
      </c>
      <c r="L7041" t="s">
        <v>297</v>
      </c>
      <c r="M7041" t="s">
        <v>395</v>
      </c>
      <c r="N7041" t="s">
        <v>493</v>
      </c>
    </row>
    <row r="7042" spans="1:14" x14ac:dyDescent="0.3">
      <c r="A7042">
        <v>384.68686868686871</v>
      </c>
      <c r="B7042">
        <v>2002352.2195752659</v>
      </c>
      <c r="C7042">
        <f t="shared" si="437"/>
        <v>111.53686868686873</v>
      </c>
      <c r="D7042">
        <f t="shared" ref="D7042:D7105" si="440">B7042/100000</f>
        <v>20.023522195752658</v>
      </c>
      <c r="E7042">
        <f t="shared" si="438"/>
        <v>1.455457849541586</v>
      </c>
      <c r="F7042">
        <v>1455.457849541586</v>
      </c>
      <c r="G7042">
        <f t="shared" si="439"/>
        <v>350.90830799443086</v>
      </c>
      <c r="H7042">
        <v>350908.30799443088</v>
      </c>
      <c r="I7042" t="s">
        <v>96</v>
      </c>
      <c r="J7042" t="s">
        <v>113</v>
      </c>
      <c r="K7042" t="s">
        <v>199</v>
      </c>
      <c r="L7042" t="s">
        <v>297</v>
      </c>
      <c r="M7042" t="s">
        <v>395</v>
      </c>
      <c r="N7042" t="s">
        <v>493</v>
      </c>
    </row>
    <row r="7043" spans="1:14" x14ac:dyDescent="0.3">
      <c r="A7043">
        <v>386.39393939393938</v>
      </c>
      <c r="B7043">
        <v>2072518.9657610711</v>
      </c>
      <c r="C7043">
        <f t="shared" ref="C7043:C7106" si="441">A7043-273.15</f>
        <v>113.2439393939394</v>
      </c>
      <c r="D7043">
        <f t="shared" si="440"/>
        <v>20.725189657610709</v>
      </c>
      <c r="E7043">
        <f t="shared" ref="E7043:E7106" si="442">F7043/1000</f>
        <v>1.462521421965137</v>
      </c>
      <c r="F7043">
        <v>1462.5214219651371</v>
      </c>
      <c r="G7043">
        <f t="shared" ref="G7043:G7106" si="443">H7043/1000</f>
        <v>353.69849483060557</v>
      </c>
      <c r="H7043">
        <v>353698.49483060557</v>
      </c>
      <c r="I7043" t="s">
        <v>96</v>
      </c>
      <c r="J7043" t="s">
        <v>113</v>
      </c>
      <c r="K7043" t="s">
        <v>199</v>
      </c>
      <c r="L7043" t="s">
        <v>297</v>
      </c>
      <c r="M7043" t="s">
        <v>395</v>
      </c>
      <c r="N7043" t="s">
        <v>493</v>
      </c>
    </row>
    <row r="7044" spans="1:14" x14ac:dyDescent="0.3">
      <c r="A7044">
        <v>388.1010101010101</v>
      </c>
      <c r="B7044">
        <v>2144584.7500672289</v>
      </c>
      <c r="C7044">
        <f t="shared" si="441"/>
        <v>114.95101010101013</v>
      </c>
      <c r="D7044">
        <f t="shared" si="440"/>
        <v>21.44584750067229</v>
      </c>
      <c r="E7044">
        <f t="shared" si="442"/>
        <v>1.4696459153457961</v>
      </c>
      <c r="F7044">
        <v>1469.6459153457961</v>
      </c>
      <c r="G7044">
        <f t="shared" si="443"/>
        <v>356.52693583507812</v>
      </c>
      <c r="H7044">
        <v>356526.93583507813</v>
      </c>
      <c r="I7044" t="s">
        <v>96</v>
      </c>
      <c r="J7044" t="s">
        <v>113</v>
      </c>
      <c r="K7044" t="s">
        <v>199</v>
      </c>
      <c r="L7044" t="s">
        <v>297</v>
      </c>
      <c r="M7044" t="s">
        <v>395</v>
      </c>
      <c r="N7044" t="s">
        <v>493</v>
      </c>
    </row>
    <row r="7045" spans="1:14" x14ac:dyDescent="0.3">
      <c r="A7045">
        <v>389.80808080808077</v>
      </c>
      <c r="B7045">
        <v>2218594.6736794808</v>
      </c>
      <c r="C7045">
        <f t="shared" si="441"/>
        <v>116.6580808080808</v>
      </c>
      <c r="D7045">
        <f t="shared" si="440"/>
        <v>22.185946736794808</v>
      </c>
      <c r="E7045">
        <f t="shared" si="442"/>
        <v>1.4768401635660831</v>
      </c>
      <c r="F7045">
        <v>1476.840163566083</v>
      </c>
      <c r="G7045">
        <f t="shared" si="443"/>
        <v>359.3974139318172</v>
      </c>
      <c r="H7045">
        <v>359397.41393181722</v>
      </c>
      <c r="I7045" t="s">
        <v>96</v>
      </c>
      <c r="J7045" t="s">
        <v>113</v>
      </c>
      <c r="K7045" t="s">
        <v>199</v>
      </c>
      <c r="L7045" t="s">
        <v>297</v>
      </c>
      <c r="M7045" t="s">
        <v>395</v>
      </c>
      <c r="N7045" t="s">
        <v>493</v>
      </c>
    </row>
    <row r="7046" spans="1:14" x14ac:dyDescent="0.3">
      <c r="A7046">
        <v>391.5151515151515</v>
      </c>
      <c r="B7046">
        <v>2294596.2989853029</v>
      </c>
      <c r="C7046">
        <f t="shared" si="441"/>
        <v>118.36515151515152</v>
      </c>
      <c r="D7046">
        <f t="shared" si="440"/>
        <v>22.94596298985303</v>
      </c>
      <c r="E7046">
        <f t="shared" si="442"/>
        <v>1.4841146865244041</v>
      </c>
      <c r="F7046">
        <v>1484.1146865244041</v>
      </c>
      <c r="G7046">
        <f t="shared" si="443"/>
        <v>362.31443177463245</v>
      </c>
      <c r="H7046">
        <v>362314.43177463248</v>
      </c>
      <c r="I7046" t="s">
        <v>96</v>
      </c>
      <c r="J7046" t="s">
        <v>113</v>
      </c>
      <c r="K7046" t="s">
        <v>199</v>
      </c>
      <c r="L7046" t="s">
        <v>297</v>
      </c>
      <c r="M7046" t="s">
        <v>395</v>
      </c>
      <c r="N7046" t="s">
        <v>493</v>
      </c>
    </row>
    <row r="7047" spans="1:14" x14ac:dyDescent="0.3">
      <c r="A7047">
        <v>393.22222222222217</v>
      </c>
      <c r="B7047">
        <v>2372640.086948188</v>
      </c>
      <c r="C7047">
        <f t="shared" si="441"/>
        <v>120.07222222222219</v>
      </c>
      <c r="D7047">
        <f t="shared" si="440"/>
        <v>23.726400869481882</v>
      </c>
      <c r="E7047">
        <f t="shared" si="442"/>
        <v>1.4914822255270201</v>
      </c>
      <c r="F7047">
        <v>1491.4822255270201</v>
      </c>
      <c r="G7047">
        <f t="shared" si="443"/>
        <v>365.28343669965238</v>
      </c>
      <c r="H7047">
        <v>365283.4366996524</v>
      </c>
      <c r="I7047" t="s">
        <v>96</v>
      </c>
      <c r="J7047" t="s">
        <v>113</v>
      </c>
      <c r="K7047" t="s">
        <v>199</v>
      </c>
      <c r="L7047" t="s">
        <v>297</v>
      </c>
      <c r="M7047" t="s">
        <v>395</v>
      </c>
      <c r="N7047" t="s">
        <v>493</v>
      </c>
    </row>
    <row r="7048" spans="1:14" x14ac:dyDescent="0.3">
      <c r="A7048">
        <v>394.92929292929301</v>
      </c>
      <c r="B7048">
        <v>2452779.9529258711</v>
      </c>
      <c r="C7048">
        <f t="shared" si="441"/>
        <v>121.77929292929304</v>
      </c>
      <c r="D7048">
        <f t="shared" si="440"/>
        <v>24.527799529258711</v>
      </c>
      <c r="E7048">
        <f t="shared" si="442"/>
        <v>1.4989585104134089</v>
      </c>
      <c r="F7048">
        <v>1498.9585104134089</v>
      </c>
      <c r="G7048">
        <f t="shared" si="443"/>
        <v>368.31114265649609</v>
      </c>
      <c r="H7048">
        <v>368311.14265649609</v>
      </c>
      <c r="I7048" t="s">
        <v>96</v>
      </c>
      <c r="J7048" t="s">
        <v>113</v>
      </c>
      <c r="K7048" t="s">
        <v>199</v>
      </c>
      <c r="L7048" t="s">
        <v>297</v>
      </c>
      <c r="M7048" t="s">
        <v>395</v>
      </c>
      <c r="N7048" t="s">
        <v>493</v>
      </c>
    </row>
    <row r="7049" spans="1:14" x14ac:dyDescent="0.3">
      <c r="A7049">
        <v>396.63636363636363</v>
      </c>
      <c r="B7049">
        <v>2535073.986126042</v>
      </c>
      <c r="C7049">
        <f t="shared" si="441"/>
        <v>123.48636363636365</v>
      </c>
      <c r="D7049">
        <f t="shared" si="440"/>
        <v>25.350739861260418</v>
      </c>
      <c r="E7049">
        <f t="shared" si="442"/>
        <v>1.506563381979944</v>
      </c>
      <c r="F7049">
        <v>1506.5633819799441</v>
      </c>
      <c r="G7049">
        <f t="shared" si="443"/>
        <v>371.40600088998656</v>
      </c>
      <c r="H7049">
        <v>371406.00088998658</v>
      </c>
      <c r="I7049" t="s">
        <v>96</v>
      </c>
      <c r="J7049" t="s">
        <v>113</v>
      </c>
      <c r="K7049" t="s">
        <v>199</v>
      </c>
      <c r="L7049" t="s">
        <v>297</v>
      </c>
      <c r="M7049" t="s">
        <v>395</v>
      </c>
      <c r="N7049" t="s">
        <v>493</v>
      </c>
    </row>
    <row r="7050" spans="1:14" x14ac:dyDescent="0.3">
      <c r="A7050">
        <v>398.3434343434343</v>
      </c>
      <c r="B7050">
        <v>2619585.4067684989</v>
      </c>
      <c r="C7050">
        <f t="shared" si="441"/>
        <v>125.19343434343432</v>
      </c>
      <c r="D7050">
        <f t="shared" si="440"/>
        <v>26.195854067684991</v>
      </c>
      <c r="E7050">
        <f t="shared" si="442"/>
        <v>1.5143224807673952</v>
      </c>
      <c r="F7050">
        <v>1514.3224807673951</v>
      </c>
      <c r="G7050">
        <f t="shared" si="443"/>
        <v>374.57890770407312</v>
      </c>
      <c r="H7050">
        <v>374578.90770407312</v>
      </c>
      <c r="I7050" t="s">
        <v>96</v>
      </c>
      <c r="J7050" t="s">
        <v>113</v>
      </c>
      <c r="K7050" t="s">
        <v>199</v>
      </c>
      <c r="L7050" t="s">
        <v>297</v>
      </c>
      <c r="M7050" t="s">
        <v>395</v>
      </c>
      <c r="N7050" t="s">
        <v>493</v>
      </c>
    </row>
    <row r="7051" spans="1:14" x14ac:dyDescent="0.3">
      <c r="A7051">
        <v>400.05050505050508</v>
      </c>
      <c r="B7051">
        <v>2706383.889536723</v>
      </c>
      <c r="C7051">
        <f t="shared" si="441"/>
        <v>126.9005050505051</v>
      </c>
      <c r="D7051">
        <f t="shared" si="440"/>
        <v>27.06383889536723</v>
      </c>
      <c r="E7051">
        <f t="shared" si="442"/>
        <v>1.5222698887795381</v>
      </c>
      <c r="F7051">
        <v>1522.269888779538</v>
      </c>
      <c r="G7051">
        <f t="shared" si="443"/>
        <v>377.84431077013119</v>
      </c>
      <c r="H7051">
        <v>377844.31077013118</v>
      </c>
      <c r="I7051" t="s">
        <v>96</v>
      </c>
      <c r="J7051" t="s">
        <v>113</v>
      </c>
      <c r="K7051" t="s">
        <v>199</v>
      </c>
      <c r="L7051" t="s">
        <v>297</v>
      </c>
      <c r="M7051" t="s">
        <v>395</v>
      </c>
      <c r="N7051" t="s">
        <v>493</v>
      </c>
    </row>
    <row r="7052" spans="1:14" x14ac:dyDescent="0.3">
      <c r="A7052">
        <v>401.75757575757581</v>
      </c>
      <c r="B7052">
        <v>2795547.4906334542</v>
      </c>
      <c r="C7052">
        <f t="shared" si="441"/>
        <v>128.60757575757583</v>
      </c>
      <c r="D7052">
        <f t="shared" si="440"/>
        <v>27.95547490633454</v>
      </c>
      <c r="E7052">
        <f t="shared" si="442"/>
        <v>1.5304524914996709</v>
      </c>
      <c r="F7052">
        <v>1530.4524914996709</v>
      </c>
      <c r="G7052">
        <f t="shared" si="443"/>
        <v>381.22203378939196</v>
      </c>
      <c r="H7052">
        <v>381222.03378939198</v>
      </c>
      <c r="I7052" t="s">
        <v>96</v>
      </c>
      <c r="J7052" t="s">
        <v>113</v>
      </c>
      <c r="K7052" t="s">
        <v>199</v>
      </c>
      <c r="L7052" t="s">
        <v>297</v>
      </c>
      <c r="M7052" t="s">
        <v>395</v>
      </c>
      <c r="N7052" t="s">
        <v>493</v>
      </c>
    </row>
    <row r="7053" spans="1:14" x14ac:dyDescent="0.3">
      <c r="A7053">
        <v>403.46464646464642</v>
      </c>
      <c r="B7053">
        <v>2887165.633686732</v>
      </c>
      <c r="C7053">
        <f t="shared" si="441"/>
        <v>130.31464646464644</v>
      </c>
      <c r="D7053">
        <f t="shared" si="440"/>
        <v>28.871656336867321</v>
      </c>
      <c r="E7053">
        <f t="shared" si="442"/>
        <v>1.5389377309023489</v>
      </c>
      <c r="F7053">
        <v>1538.9377309023489</v>
      </c>
      <c r="G7053">
        <f t="shared" si="443"/>
        <v>384.74051439623457</v>
      </c>
      <c r="H7053">
        <v>384740.51439623459</v>
      </c>
      <c r="I7053" t="s">
        <v>96</v>
      </c>
      <c r="J7053" t="s">
        <v>113</v>
      </c>
      <c r="K7053" t="s">
        <v>199</v>
      </c>
      <c r="L7053" t="s">
        <v>297</v>
      </c>
      <c r="M7053" t="s">
        <v>395</v>
      </c>
      <c r="N7053" t="s">
        <v>493</v>
      </c>
    </row>
    <row r="7054" spans="1:14" x14ac:dyDescent="0.3">
      <c r="A7054">
        <v>405.17171717171709</v>
      </c>
      <c r="B7054">
        <v>2981344.096753825</v>
      </c>
      <c r="C7054">
        <f t="shared" si="441"/>
        <v>132.02171717171711</v>
      </c>
      <c r="D7054">
        <f t="shared" si="440"/>
        <v>29.813440967538249</v>
      </c>
      <c r="E7054">
        <f t="shared" si="442"/>
        <v>1.5478288120455821</v>
      </c>
      <c r="F7054">
        <v>1547.828812045582</v>
      </c>
      <c r="G7054">
        <f t="shared" si="443"/>
        <v>388.443142395667</v>
      </c>
      <c r="H7054">
        <v>388443.14239566698</v>
      </c>
      <c r="I7054" t="s">
        <v>96</v>
      </c>
      <c r="J7054" t="s">
        <v>113</v>
      </c>
      <c r="K7054" t="s">
        <v>199</v>
      </c>
      <c r="L7054" t="s">
        <v>297</v>
      </c>
      <c r="M7054" t="s">
        <v>395</v>
      </c>
      <c r="N7054" t="s">
        <v>493</v>
      </c>
    </row>
    <row r="7055" spans="1:14" x14ac:dyDescent="0.3">
      <c r="A7055">
        <v>406.87878787878788</v>
      </c>
      <c r="B7055">
        <v>3078214.1287535871</v>
      </c>
      <c r="C7055">
        <f t="shared" si="441"/>
        <v>133.7287878787879</v>
      </c>
      <c r="D7055">
        <f t="shared" si="440"/>
        <v>30.782141287535872</v>
      </c>
      <c r="E7055">
        <f t="shared" si="442"/>
        <v>1.5572987862926921</v>
      </c>
      <c r="F7055">
        <v>1557.2987862926921</v>
      </c>
      <c r="G7055">
        <f t="shared" si="443"/>
        <v>392.40243624832419</v>
      </c>
      <c r="H7055">
        <v>392402.43624832417</v>
      </c>
      <c r="I7055" t="s">
        <v>96</v>
      </c>
      <c r="J7055" t="s">
        <v>113</v>
      </c>
      <c r="K7055" t="s">
        <v>199</v>
      </c>
      <c r="L7055" t="s">
        <v>297</v>
      </c>
      <c r="M7055" t="s">
        <v>395</v>
      </c>
      <c r="N7055" t="s">
        <v>493</v>
      </c>
    </row>
    <row r="7056" spans="1:14" x14ac:dyDescent="0.3">
      <c r="A7056">
        <v>408.58585858585849</v>
      </c>
      <c r="B7056">
        <v>3177951.3190529509</v>
      </c>
      <c r="C7056">
        <f t="shared" si="441"/>
        <v>135.43585858585851</v>
      </c>
      <c r="D7056">
        <f t="shared" si="440"/>
        <v>31.77951319052951</v>
      </c>
      <c r="E7056">
        <f t="shared" si="442"/>
        <v>1.5676832629336219</v>
      </c>
      <c r="F7056">
        <v>1567.683262933622</v>
      </c>
      <c r="G7056">
        <f t="shared" si="443"/>
        <v>396.75852781083171</v>
      </c>
      <c r="H7056">
        <v>396758.52781083173</v>
      </c>
      <c r="I7056" t="s">
        <v>96</v>
      </c>
      <c r="J7056" t="s">
        <v>113</v>
      </c>
      <c r="K7056" t="s">
        <v>199</v>
      </c>
      <c r="L7056" t="s">
        <v>297</v>
      </c>
      <c r="M7056" t="s">
        <v>395</v>
      </c>
      <c r="N7056" t="s">
        <v>493</v>
      </c>
    </row>
    <row r="7057" spans="1:14" x14ac:dyDescent="0.3">
      <c r="A7057">
        <v>410.29292929292927</v>
      </c>
      <c r="B7057">
        <v>3280823.6814607368</v>
      </c>
      <c r="C7057">
        <f t="shared" si="441"/>
        <v>137.1429292929293</v>
      </c>
      <c r="D7057">
        <f t="shared" si="440"/>
        <v>32.808236814607369</v>
      </c>
      <c r="E7057">
        <f t="shared" si="442"/>
        <v>1.5798312382107691</v>
      </c>
      <c r="F7057">
        <v>1579.831238210769</v>
      </c>
      <c r="G7057">
        <f t="shared" si="443"/>
        <v>401.86451265668535</v>
      </c>
      <c r="H7057">
        <v>401864.51265668537</v>
      </c>
      <c r="I7057" t="s">
        <v>96</v>
      </c>
      <c r="J7057" t="s">
        <v>113</v>
      </c>
      <c r="K7057" t="s">
        <v>199</v>
      </c>
      <c r="L7057" t="s">
        <v>297</v>
      </c>
      <c r="M7057" t="s">
        <v>395</v>
      </c>
      <c r="N7057" t="s">
        <v>493</v>
      </c>
    </row>
    <row r="7058" spans="1:14" x14ac:dyDescent="0.3">
      <c r="A7058">
        <v>412</v>
      </c>
      <c r="B7058">
        <v>3387393.3954034252</v>
      </c>
      <c r="C7058">
        <f t="shared" si="441"/>
        <v>138.85000000000002</v>
      </c>
      <c r="D7058">
        <f t="shared" si="440"/>
        <v>33.87393395403425</v>
      </c>
      <c r="E7058">
        <f t="shared" si="442"/>
        <v>1.5983484915426971</v>
      </c>
      <c r="F7058">
        <v>1598.348491542697</v>
      </c>
      <c r="G7058">
        <f t="shared" si="443"/>
        <v>409.62719639323421</v>
      </c>
      <c r="H7058">
        <v>409627.19639323419</v>
      </c>
      <c r="I7058" t="s">
        <v>96</v>
      </c>
      <c r="J7058" t="s">
        <v>113</v>
      </c>
      <c r="K7058" t="s">
        <v>199</v>
      </c>
      <c r="L7058" t="s">
        <v>297</v>
      </c>
      <c r="M7058" t="s">
        <v>395</v>
      </c>
      <c r="N7058" t="s">
        <v>493</v>
      </c>
    </row>
    <row r="7059" spans="1:14" x14ac:dyDescent="0.3">
      <c r="A7059">
        <v>223.15</v>
      </c>
      <c r="B7059">
        <v>7719.2599765243594</v>
      </c>
      <c r="C7059">
        <f t="shared" si="441"/>
        <v>-49.999999999999972</v>
      </c>
      <c r="D7059">
        <f t="shared" si="440"/>
        <v>7.7192599765243591E-2</v>
      </c>
      <c r="E7059">
        <f t="shared" si="442"/>
        <v>0.76318221712256007</v>
      </c>
      <c r="F7059">
        <v>763.18221712256002</v>
      </c>
      <c r="G7059">
        <f t="shared" si="443"/>
        <v>141.33897465140328</v>
      </c>
      <c r="H7059">
        <v>141338.97465140329</v>
      </c>
      <c r="I7059" t="s">
        <v>97</v>
      </c>
      <c r="J7059" t="s">
        <v>113</v>
      </c>
      <c r="K7059" t="s">
        <v>200</v>
      </c>
      <c r="L7059" t="s">
        <v>298</v>
      </c>
      <c r="M7059" t="s">
        <v>396</v>
      </c>
      <c r="N7059" t="s">
        <v>494</v>
      </c>
    </row>
    <row r="7060" spans="1:14" x14ac:dyDescent="0.3">
      <c r="A7060">
        <v>224.93636363636361</v>
      </c>
      <c r="B7060">
        <v>8699.8537081391296</v>
      </c>
      <c r="C7060">
        <f t="shared" si="441"/>
        <v>-48.213636363636368</v>
      </c>
      <c r="D7060">
        <f t="shared" si="440"/>
        <v>8.6998537081391297E-2</v>
      </c>
      <c r="E7060">
        <f t="shared" si="442"/>
        <v>0.77244123274351828</v>
      </c>
      <c r="F7060">
        <v>772.4412327435183</v>
      </c>
      <c r="G7060">
        <f t="shared" si="443"/>
        <v>143.41400106726931</v>
      </c>
      <c r="H7060">
        <v>143414.0010672693</v>
      </c>
      <c r="I7060" t="s">
        <v>97</v>
      </c>
      <c r="J7060" t="s">
        <v>113</v>
      </c>
      <c r="K7060" t="s">
        <v>200</v>
      </c>
      <c r="L7060" t="s">
        <v>298</v>
      </c>
      <c r="M7060" t="s">
        <v>396</v>
      </c>
      <c r="N7060" t="s">
        <v>494</v>
      </c>
    </row>
    <row r="7061" spans="1:14" x14ac:dyDescent="0.3">
      <c r="A7061">
        <v>226.7227272727273</v>
      </c>
      <c r="B7061">
        <v>9781.9922706133329</v>
      </c>
      <c r="C7061">
        <f t="shared" si="441"/>
        <v>-46.42727272727268</v>
      </c>
      <c r="D7061">
        <f t="shared" si="440"/>
        <v>9.7819922706133336E-2</v>
      </c>
      <c r="E7061">
        <f t="shared" si="442"/>
        <v>0.78162700339459612</v>
      </c>
      <c r="F7061">
        <v>781.62700339459616</v>
      </c>
      <c r="G7061">
        <f t="shared" si="443"/>
        <v>145.48909304785801</v>
      </c>
      <c r="H7061">
        <v>145489.09304785801</v>
      </c>
      <c r="I7061" t="s">
        <v>97</v>
      </c>
      <c r="J7061" t="s">
        <v>113</v>
      </c>
      <c r="K7061" t="s">
        <v>200</v>
      </c>
      <c r="L7061" t="s">
        <v>298</v>
      </c>
      <c r="M7061" t="s">
        <v>396</v>
      </c>
      <c r="N7061" t="s">
        <v>494</v>
      </c>
    </row>
    <row r="7062" spans="1:14" x14ac:dyDescent="0.3">
      <c r="A7062">
        <v>228.5090909090909</v>
      </c>
      <c r="B7062">
        <v>10973.628329974999</v>
      </c>
      <c r="C7062">
        <f t="shared" si="441"/>
        <v>-44.640909090909076</v>
      </c>
      <c r="D7062">
        <f t="shared" si="440"/>
        <v>0.10973628329974999</v>
      </c>
      <c r="E7062">
        <f t="shared" si="442"/>
        <v>0.79074146247177668</v>
      </c>
      <c r="F7062">
        <v>790.74146247177669</v>
      </c>
      <c r="G7062">
        <f t="shared" si="443"/>
        <v>147.56443444616011</v>
      </c>
      <c r="H7062">
        <v>147564.4344461601</v>
      </c>
      <c r="I7062" t="s">
        <v>97</v>
      </c>
      <c r="J7062" t="s">
        <v>113</v>
      </c>
      <c r="K7062" t="s">
        <v>200</v>
      </c>
      <c r="L7062" t="s">
        <v>298</v>
      </c>
      <c r="M7062" t="s">
        <v>396</v>
      </c>
      <c r="N7062" t="s">
        <v>494</v>
      </c>
    </row>
    <row r="7063" spans="1:14" x14ac:dyDescent="0.3">
      <c r="A7063">
        <v>230.29545454545459</v>
      </c>
      <c r="B7063">
        <v>12283.10799339091</v>
      </c>
      <c r="C7063">
        <f t="shared" si="441"/>
        <v>-42.854545454545388</v>
      </c>
      <c r="D7063">
        <f t="shared" si="440"/>
        <v>0.1228310799339091</v>
      </c>
      <c r="E7063">
        <f t="shared" si="442"/>
        <v>0.79978648523258178</v>
      </c>
      <c r="F7063">
        <v>799.78648523258175</v>
      </c>
      <c r="G7063">
        <f t="shared" si="443"/>
        <v>149.64020644493749</v>
      </c>
      <c r="H7063">
        <v>149640.2064449375</v>
      </c>
      <c r="I7063" t="s">
        <v>97</v>
      </c>
      <c r="J7063" t="s">
        <v>113</v>
      </c>
      <c r="K7063" t="s">
        <v>200</v>
      </c>
      <c r="L7063" t="s">
        <v>298</v>
      </c>
      <c r="M7063" t="s">
        <v>396</v>
      </c>
      <c r="N7063" t="s">
        <v>494</v>
      </c>
    </row>
    <row r="7064" spans="1:14" x14ac:dyDescent="0.3">
      <c r="A7064">
        <v>232.08181818181819</v>
      </c>
      <c r="B7064">
        <v>13719.17489310878</v>
      </c>
      <c r="C7064">
        <f t="shared" si="441"/>
        <v>-41.068181818181785</v>
      </c>
      <c r="D7064">
        <f t="shared" si="440"/>
        <v>0.13719174893108779</v>
      </c>
      <c r="E7064">
        <f t="shared" si="442"/>
        <v>0.80876389097552381</v>
      </c>
      <c r="F7064">
        <v>808.76389097552385</v>
      </c>
      <c r="G7064">
        <f t="shared" si="443"/>
        <v>151.71658765209961</v>
      </c>
      <c r="H7064">
        <v>151716.58765209961</v>
      </c>
      <c r="I7064" t="s">
        <v>97</v>
      </c>
      <c r="J7064" t="s">
        <v>113</v>
      </c>
      <c r="K7064" t="s">
        <v>200</v>
      </c>
      <c r="L7064" t="s">
        <v>298</v>
      </c>
      <c r="M7064" t="s">
        <v>396</v>
      </c>
      <c r="N7064" t="s">
        <v>494</v>
      </c>
    </row>
    <row r="7065" spans="1:14" x14ac:dyDescent="0.3">
      <c r="A7065">
        <v>233.8681818181818</v>
      </c>
      <c r="B7065">
        <v>15290.97360266511</v>
      </c>
      <c r="C7065">
        <f t="shared" si="441"/>
        <v>-39.281818181818181</v>
      </c>
      <c r="D7065">
        <f t="shared" si="440"/>
        <v>0.15290973602665109</v>
      </c>
      <c r="E7065">
        <f t="shared" si="442"/>
        <v>0.81767544513524137</v>
      </c>
      <c r="F7065">
        <v>817.67544513524138</v>
      </c>
      <c r="G7065">
        <f t="shared" si="443"/>
        <v>153.79375419563701</v>
      </c>
      <c r="H7065">
        <v>153793.75419563701</v>
      </c>
      <c r="I7065" t="s">
        <v>97</v>
      </c>
      <c r="J7065" t="s">
        <v>113</v>
      </c>
      <c r="K7065" t="s">
        <v>200</v>
      </c>
      <c r="L7065" t="s">
        <v>298</v>
      </c>
      <c r="M7065" t="s">
        <v>396</v>
      </c>
      <c r="N7065" t="s">
        <v>494</v>
      </c>
    </row>
    <row r="7066" spans="1:14" x14ac:dyDescent="0.3">
      <c r="A7066">
        <v>235.65454545454551</v>
      </c>
      <c r="B7066">
        <v>17008.052391871839</v>
      </c>
      <c r="C7066">
        <f t="shared" si="441"/>
        <v>-37.495454545454464</v>
      </c>
      <c r="D7066">
        <f t="shared" si="440"/>
        <v>0.17008052391871839</v>
      </c>
      <c r="E7066">
        <f t="shared" si="442"/>
        <v>0.82652286129906427</v>
      </c>
      <c r="F7066">
        <v>826.52286129906429</v>
      </c>
      <c r="G7066">
        <f t="shared" si="443"/>
        <v>155.8718798185611</v>
      </c>
      <c r="H7066">
        <v>155871.87981856111</v>
      </c>
      <c r="I7066" t="s">
        <v>97</v>
      </c>
      <c r="J7066" t="s">
        <v>113</v>
      </c>
      <c r="K7066" t="s">
        <v>200</v>
      </c>
      <c r="L7066" t="s">
        <v>298</v>
      </c>
      <c r="M7066" t="s">
        <v>396</v>
      </c>
      <c r="N7066" t="s">
        <v>494</v>
      </c>
    </row>
    <row r="7067" spans="1:14" x14ac:dyDescent="0.3">
      <c r="A7067">
        <v>237.44090909090909</v>
      </c>
      <c r="B7067">
        <v>18880.365331680499</v>
      </c>
      <c r="C7067">
        <f t="shared" si="441"/>
        <v>-35.709090909090889</v>
      </c>
      <c r="D7067">
        <f t="shared" si="440"/>
        <v>0.18880365331680499</v>
      </c>
      <c r="E7067">
        <f t="shared" si="442"/>
        <v>0.83530780315021869</v>
      </c>
      <c r="F7067">
        <v>835.30780315021866</v>
      </c>
      <c r="G7067">
        <f t="shared" si="443"/>
        <v>157.95113597423921</v>
      </c>
      <c r="H7067">
        <v>157951.13597423921</v>
      </c>
      <c r="I7067" t="s">
        <v>97</v>
      </c>
      <c r="J7067" t="s">
        <v>113</v>
      </c>
      <c r="K7067" t="s">
        <v>200</v>
      </c>
      <c r="L7067" t="s">
        <v>298</v>
      </c>
      <c r="M7067" t="s">
        <v>396</v>
      </c>
      <c r="N7067" t="s">
        <v>494</v>
      </c>
    </row>
    <row r="7068" spans="1:14" x14ac:dyDescent="0.3">
      <c r="A7068">
        <v>239.22727272727269</v>
      </c>
      <c r="B7068">
        <v>20918.273769016389</v>
      </c>
      <c r="C7068">
        <f t="shared" si="441"/>
        <v>-33.922727272727286</v>
      </c>
      <c r="D7068">
        <f t="shared" si="440"/>
        <v>0.20918273769016388</v>
      </c>
      <c r="E7068">
        <f t="shared" si="442"/>
        <v>0.84403188634242265</v>
      </c>
      <c r="F7068">
        <v>844.03188634242269</v>
      </c>
      <c r="G7068">
        <f t="shared" si="443"/>
        <v>160.03169192249351</v>
      </c>
      <c r="H7068">
        <v>160031.69192249351</v>
      </c>
      <c r="I7068" t="s">
        <v>97</v>
      </c>
      <c r="J7068" t="s">
        <v>113</v>
      </c>
      <c r="K7068" t="s">
        <v>200</v>
      </c>
      <c r="L7068" t="s">
        <v>298</v>
      </c>
      <c r="M7068" t="s">
        <v>396</v>
      </c>
      <c r="N7068" t="s">
        <v>494</v>
      </c>
    </row>
    <row r="7069" spans="1:14" x14ac:dyDescent="0.3">
      <c r="A7069">
        <v>241.01363636363641</v>
      </c>
      <c r="B7069">
        <v>23132.54718366608</v>
      </c>
      <c r="C7069">
        <f t="shared" si="441"/>
        <v>-32.136363636363569</v>
      </c>
      <c r="D7069">
        <f t="shared" si="440"/>
        <v>0.2313254718366608</v>
      </c>
      <c r="E7069">
        <f t="shared" si="442"/>
        <v>0.8526966803101993</v>
      </c>
      <c r="F7069">
        <v>852.69668031019933</v>
      </c>
      <c r="G7069">
        <f t="shared" si="443"/>
        <v>162.1137148267614</v>
      </c>
      <c r="H7069">
        <v>162113.7148267614</v>
      </c>
      <c r="I7069" t="s">
        <v>97</v>
      </c>
      <c r="J7069" t="s">
        <v>113</v>
      </c>
      <c r="K7069" t="s">
        <v>200</v>
      </c>
      <c r="L7069" t="s">
        <v>298</v>
      </c>
      <c r="M7069" t="s">
        <v>396</v>
      </c>
      <c r="N7069" t="s">
        <v>494</v>
      </c>
    </row>
    <row r="7070" spans="1:14" x14ac:dyDescent="0.3">
      <c r="A7070">
        <v>242.8</v>
      </c>
      <c r="B7070">
        <v>25534.363458678061</v>
      </c>
      <c r="C7070">
        <f t="shared" si="441"/>
        <v>-30.349999999999966</v>
      </c>
      <c r="D7070">
        <f t="shared" si="440"/>
        <v>0.25534363458678061</v>
      </c>
      <c r="E7070">
        <f t="shared" si="442"/>
        <v>0.86130371001887684</v>
      </c>
      <c r="F7070">
        <v>861.30371001887681</v>
      </c>
      <c r="G7070">
        <f t="shared" si="443"/>
        <v>164.19736985262111</v>
      </c>
      <c r="H7070">
        <v>164197.36985262111</v>
      </c>
      <c r="I7070" t="s">
        <v>97</v>
      </c>
      <c r="J7070" t="s">
        <v>113</v>
      </c>
      <c r="K7070" t="s">
        <v>200</v>
      </c>
      <c r="L7070" t="s">
        <v>298</v>
      </c>
      <c r="M7070" t="s">
        <v>396</v>
      </c>
      <c r="N7070" t="s">
        <v>494</v>
      </c>
    </row>
    <row r="7071" spans="1:14" x14ac:dyDescent="0.3">
      <c r="A7071">
        <v>244.58636363636359</v>
      </c>
      <c r="B7071">
        <v>28135.308577848329</v>
      </c>
      <c r="C7071">
        <f t="shared" si="441"/>
        <v>-28.563636363636391</v>
      </c>
      <c r="D7071">
        <f t="shared" si="440"/>
        <v>0.28135308577848328</v>
      </c>
      <c r="E7071">
        <f t="shared" si="442"/>
        <v>0.86985445765794789</v>
      </c>
      <c r="F7071">
        <v>869.85445765794793</v>
      </c>
      <c r="G7071">
        <f t="shared" si="443"/>
        <v>166.2828202679288</v>
      </c>
      <c r="H7071">
        <v>166282.82026792879</v>
      </c>
      <c r="I7071" t="s">
        <v>97</v>
      </c>
      <c r="J7071" t="s">
        <v>113</v>
      </c>
      <c r="K7071" t="s">
        <v>200</v>
      </c>
      <c r="L7071" t="s">
        <v>298</v>
      </c>
      <c r="M7071" t="s">
        <v>396</v>
      </c>
      <c r="N7071" t="s">
        <v>494</v>
      </c>
    </row>
    <row r="7072" spans="1:14" x14ac:dyDescent="0.3">
      <c r="A7072">
        <v>246.3727272727273</v>
      </c>
      <c r="B7072">
        <v>30947.375785718468</v>
      </c>
      <c r="C7072">
        <f t="shared" si="441"/>
        <v>-26.777272727272674</v>
      </c>
      <c r="D7072">
        <f t="shared" si="440"/>
        <v>0.30947375785718467</v>
      </c>
      <c r="E7072">
        <f t="shared" si="442"/>
        <v>0.87835036428119628</v>
      </c>
      <c r="F7072">
        <v>878.35036428119633</v>
      </c>
      <c r="G7072">
        <f t="shared" si="443"/>
        <v>168.37022754482561</v>
      </c>
      <c r="H7072">
        <v>168370.22754482561</v>
      </c>
      <c r="I7072" t="s">
        <v>97</v>
      </c>
      <c r="J7072" t="s">
        <v>113</v>
      </c>
      <c r="K7072" t="s">
        <v>200</v>
      </c>
      <c r="L7072" t="s">
        <v>298</v>
      </c>
      <c r="M7072" t="s">
        <v>396</v>
      </c>
      <c r="N7072" t="s">
        <v>494</v>
      </c>
    </row>
    <row r="7073" spans="1:14" x14ac:dyDescent="0.3">
      <c r="A7073">
        <v>248.15909090909091</v>
      </c>
      <c r="B7073">
        <v>33982.964239459638</v>
      </c>
      <c r="C7073">
        <f t="shared" si="441"/>
        <v>-24.990909090909071</v>
      </c>
      <c r="D7073">
        <f t="shared" si="440"/>
        <v>0.3398296423945964</v>
      </c>
      <c r="E7073">
        <f t="shared" si="442"/>
        <v>0.88679283139676424</v>
      </c>
      <c r="F7073">
        <v>886.7928313967642</v>
      </c>
      <c r="G7073">
        <f t="shared" si="443"/>
        <v>170.45975146385311</v>
      </c>
      <c r="H7073">
        <v>170459.75146385311</v>
      </c>
      <c r="I7073" t="s">
        <v>97</v>
      </c>
      <c r="J7073" t="s">
        <v>113</v>
      </c>
      <c r="K7073" t="s">
        <v>200</v>
      </c>
      <c r="L7073" t="s">
        <v>298</v>
      </c>
      <c r="M7073" t="s">
        <v>396</v>
      </c>
      <c r="N7073" t="s">
        <v>494</v>
      </c>
    </row>
    <row r="7074" spans="1:14" x14ac:dyDescent="0.3">
      <c r="A7074">
        <v>249.94545454545451</v>
      </c>
      <c r="B7074">
        <v>37254.877175243528</v>
      </c>
      <c r="C7074">
        <f t="shared" si="441"/>
        <v>-23.204545454545467</v>
      </c>
      <c r="D7074">
        <f t="shared" si="440"/>
        <v>0.37254877175243528</v>
      </c>
      <c r="E7074">
        <f t="shared" si="442"/>
        <v>0.89518322251019589</v>
      </c>
      <c r="F7074">
        <v>895.18322251019583</v>
      </c>
      <c r="G7074">
        <f t="shared" si="443"/>
        <v>172.55155022040182</v>
      </c>
      <c r="H7074">
        <v>172551.55022040181</v>
      </c>
      <c r="I7074" t="s">
        <v>97</v>
      </c>
      <c r="J7074" t="s">
        <v>113</v>
      </c>
      <c r="K7074" t="s">
        <v>200</v>
      </c>
      <c r="L7074" t="s">
        <v>298</v>
      </c>
      <c r="M7074" t="s">
        <v>396</v>
      </c>
      <c r="N7074" t="s">
        <v>494</v>
      </c>
    </row>
    <row r="7075" spans="1:14" x14ac:dyDescent="0.3">
      <c r="A7075">
        <v>251.7318181818182</v>
      </c>
      <c r="B7075">
        <v>40776.319634202679</v>
      </c>
      <c r="C7075">
        <f t="shared" si="441"/>
        <v>-21.418181818181779</v>
      </c>
      <c r="D7075">
        <f t="shared" si="440"/>
        <v>0.40776319634202679</v>
      </c>
      <c r="E7075">
        <f t="shared" si="442"/>
        <v>0.90352286462332265</v>
      </c>
      <c r="F7075">
        <v>903.52286462332268</v>
      </c>
      <c r="G7075">
        <f t="shared" si="443"/>
        <v>174.64578053375158</v>
      </c>
      <c r="H7075">
        <v>174645.78053375159</v>
      </c>
      <c r="I7075" t="s">
        <v>97</v>
      </c>
      <c r="J7075" t="s">
        <v>113</v>
      </c>
      <c r="K7075" t="s">
        <v>200</v>
      </c>
      <c r="L7075" t="s">
        <v>298</v>
      </c>
      <c r="M7075" t="s">
        <v>396</v>
      </c>
      <c r="N7075" t="s">
        <v>494</v>
      </c>
    </row>
    <row r="7076" spans="1:14" x14ac:dyDescent="0.3">
      <c r="A7076">
        <v>253.5181818181818</v>
      </c>
      <c r="B7076">
        <v>44560.895770738047</v>
      </c>
      <c r="C7076">
        <f t="shared" si="441"/>
        <v>-19.631818181818176</v>
      </c>
      <c r="D7076">
        <f t="shared" si="440"/>
        <v>0.44560895770738046</v>
      </c>
      <c r="E7076">
        <f t="shared" si="442"/>
        <v>0.91181304969180921</v>
      </c>
      <c r="F7076">
        <v>911.81304969180917</v>
      </c>
      <c r="G7076">
        <f t="shared" si="443"/>
        <v>176.74259775895291</v>
      </c>
      <c r="H7076">
        <v>176742.59775895291</v>
      </c>
      <c r="I7076" t="s">
        <v>97</v>
      </c>
      <c r="J7076" t="s">
        <v>113</v>
      </c>
      <c r="K7076" t="s">
        <v>200</v>
      </c>
      <c r="L7076" t="s">
        <v>298</v>
      </c>
      <c r="M7076" t="s">
        <v>396</v>
      </c>
      <c r="N7076" t="s">
        <v>494</v>
      </c>
    </row>
    <row r="7077" spans="1:14" x14ac:dyDescent="0.3">
      <c r="A7077">
        <v>255.30454545454549</v>
      </c>
      <c r="B7077">
        <v>48622.605788903849</v>
      </c>
      <c r="C7077">
        <f t="shared" si="441"/>
        <v>-17.845454545454487</v>
      </c>
      <c r="D7077">
        <f t="shared" si="440"/>
        <v>0.4862260578890385</v>
      </c>
      <c r="E7077">
        <f t="shared" si="442"/>
        <v>0.92005503604410377</v>
      </c>
      <c r="F7077">
        <v>920.05503604410376</v>
      </c>
      <c r="G7077">
        <f t="shared" si="443"/>
        <v>178.84215600184442</v>
      </c>
      <c r="H7077">
        <v>178842.15600184441</v>
      </c>
      <c r="I7077" t="s">
        <v>97</v>
      </c>
      <c r="J7077" t="s">
        <v>113</v>
      </c>
      <c r="K7077" t="s">
        <v>200</v>
      </c>
      <c r="L7077" t="s">
        <v>298</v>
      </c>
      <c r="M7077" t="s">
        <v>396</v>
      </c>
      <c r="N7077" t="s">
        <v>494</v>
      </c>
    </row>
    <row r="7078" spans="1:14" x14ac:dyDescent="0.3">
      <c r="A7078">
        <v>257.09090909090912</v>
      </c>
      <c r="B7078">
        <v>52975.842533988878</v>
      </c>
      <c r="C7078">
        <f t="shared" si="441"/>
        <v>-16.059090909090855</v>
      </c>
      <c r="D7078">
        <f t="shared" si="440"/>
        <v>0.52975842533988882</v>
      </c>
      <c r="E7078">
        <f t="shared" si="442"/>
        <v>0.92825004976457293</v>
      </c>
      <c r="F7078">
        <v>928.25004976457296</v>
      </c>
      <c r="G7078">
        <f t="shared" si="443"/>
        <v>180.944608237522</v>
      </c>
      <c r="H7078">
        <v>180944.60823752201</v>
      </c>
      <c r="I7078" t="s">
        <v>97</v>
      </c>
      <c r="J7078" t="s">
        <v>113</v>
      </c>
      <c r="K7078" t="s">
        <v>200</v>
      </c>
      <c r="L7078" t="s">
        <v>298</v>
      </c>
      <c r="M7078" t="s">
        <v>396</v>
      </c>
      <c r="N7078" t="s">
        <v>494</v>
      </c>
    </row>
    <row r="7079" spans="1:14" x14ac:dyDescent="0.3">
      <c r="A7079">
        <v>258.87727272727273</v>
      </c>
      <c r="B7079">
        <v>57635.387786745967</v>
      </c>
      <c r="C7079">
        <f t="shared" si="441"/>
        <v>-14.272727272727252</v>
      </c>
      <c r="D7079">
        <f t="shared" si="440"/>
        <v>0.57635387786745962</v>
      </c>
      <c r="E7079">
        <f t="shared" si="442"/>
        <v>0.93639928604360811</v>
      </c>
      <c r="F7079">
        <v>936.39928604360807</v>
      </c>
      <c r="G7079">
        <f t="shared" si="443"/>
        <v>183.0501064326412</v>
      </c>
      <c r="H7079">
        <v>183050.10643264119</v>
      </c>
      <c r="I7079" t="s">
        <v>97</v>
      </c>
      <c r="J7079" t="s">
        <v>113</v>
      </c>
      <c r="K7079" t="s">
        <v>200</v>
      </c>
      <c r="L7079" t="s">
        <v>298</v>
      </c>
      <c r="M7079" t="s">
        <v>396</v>
      </c>
      <c r="N7079" t="s">
        <v>494</v>
      </c>
    </row>
    <row r="7080" spans="1:14" x14ac:dyDescent="0.3">
      <c r="A7080">
        <v>260.66363636363639</v>
      </c>
      <c r="B7080">
        <v>62616.40828565837</v>
      </c>
      <c r="C7080">
        <f t="shared" si="441"/>
        <v>-12.486363636363592</v>
      </c>
      <c r="D7080">
        <f t="shared" si="440"/>
        <v>0.62616408285658365</v>
      </c>
      <c r="E7080">
        <f t="shared" si="442"/>
        <v>0.94450391049761928</v>
      </c>
      <c r="F7080">
        <v>944.50391049761924</v>
      </c>
      <c r="G7080">
        <f t="shared" si="443"/>
        <v>185.15880167196951</v>
      </c>
      <c r="H7080">
        <v>185158.8016719695</v>
      </c>
      <c r="I7080" t="s">
        <v>97</v>
      </c>
      <c r="J7080" t="s">
        <v>113</v>
      </c>
      <c r="K7080" t="s">
        <v>200</v>
      </c>
      <c r="L7080" t="s">
        <v>298</v>
      </c>
      <c r="M7080" t="s">
        <v>396</v>
      </c>
      <c r="N7080" t="s">
        <v>494</v>
      </c>
    </row>
    <row r="7081" spans="1:14" x14ac:dyDescent="0.3">
      <c r="A7081">
        <v>262.45</v>
      </c>
      <c r="B7081">
        <v>67934.451530940685</v>
      </c>
      <c r="C7081">
        <f t="shared" si="441"/>
        <v>-10.699999999999989</v>
      </c>
      <c r="D7081">
        <f t="shared" si="440"/>
        <v>0.67934451530940687</v>
      </c>
      <c r="E7081">
        <f t="shared" si="442"/>
        <v>0.95256506046184541</v>
      </c>
      <c r="F7081">
        <v>952.56506046184541</v>
      </c>
      <c r="G7081">
        <f t="shared" si="443"/>
        <v>187.27084428968899</v>
      </c>
      <c r="H7081">
        <v>187270.844289689</v>
      </c>
      <c r="I7081" t="s">
        <v>97</v>
      </c>
      <c r="J7081" t="s">
        <v>113</v>
      </c>
      <c r="K7081" t="s">
        <v>200</v>
      </c>
      <c r="L7081" t="s">
        <v>298</v>
      </c>
      <c r="M7081" t="s">
        <v>396</v>
      </c>
      <c r="N7081" t="s">
        <v>494</v>
      </c>
    </row>
    <row r="7082" spans="1:14" x14ac:dyDescent="0.3">
      <c r="A7082">
        <v>264.23636363636359</v>
      </c>
      <c r="B7082">
        <v>73605.44139667468</v>
      </c>
      <c r="C7082">
        <f t="shared" si="441"/>
        <v>-8.9136363636363853</v>
      </c>
      <c r="D7082">
        <f t="shared" si="440"/>
        <v>0.73605441396674676</v>
      </c>
      <c r="E7082">
        <f t="shared" si="442"/>
        <v>0.96058384625910898</v>
      </c>
      <c r="F7082">
        <v>960.58384625910901</v>
      </c>
      <c r="G7082">
        <f t="shared" si="443"/>
        <v>189.38638400599939</v>
      </c>
      <c r="H7082">
        <v>189386.3840059994</v>
      </c>
      <c r="I7082" t="s">
        <v>97</v>
      </c>
      <c r="J7082" t="s">
        <v>113</v>
      </c>
      <c r="K7082" t="s">
        <v>200</v>
      </c>
      <c r="L7082" t="s">
        <v>298</v>
      </c>
      <c r="M7082" t="s">
        <v>396</v>
      </c>
      <c r="N7082" t="s">
        <v>494</v>
      </c>
    </row>
    <row r="7083" spans="1:14" x14ac:dyDescent="0.3">
      <c r="A7083">
        <v>266.02272727272731</v>
      </c>
      <c r="B7083">
        <v>79645.673596383494</v>
      </c>
      <c r="C7083">
        <f t="shared" si="441"/>
        <v>-7.1272727272726684</v>
      </c>
      <c r="D7083">
        <f t="shared" si="440"/>
        <v>0.79645673596383493</v>
      </c>
      <c r="E7083">
        <f t="shared" si="442"/>
        <v>0.96856135244759578</v>
      </c>
      <c r="F7083">
        <v>968.56135244759582</v>
      </c>
      <c r="G7083">
        <f t="shared" si="443"/>
        <v>191.50557006962671</v>
      </c>
      <c r="H7083">
        <v>191505.5700696267</v>
      </c>
      <c r="I7083" t="s">
        <v>97</v>
      </c>
      <c r="J7083" t="s">
        <v>113</v>
      </c>
      <c r="K7083" t="s">
        <v>200</v>
      </c>
      <c r="L7083" t="s">
        <v>298</v>
      </c>
      <c r="M7083" t="s">
        <v>396</v>
      </c>
      <c r="N7083" t="s">
        <v>494</v>
      </c>
    </row>
    <row r="7084" spans="1:14" x14ac:dyDescent="0.3">
      <c r="A7084">
        <v>267.80909090909091</v>
      </c>
      <c r="B7084">
        <v>86071.811043033551</v>
      </c>
      <c r="C7084">
        <f t="shared" si="441"/>
        <v>-5.3409090909090651</v>
      </c>
      <c r="D7084">
        <f t="shared" si="440"/>
        <v>0.86071811043033553</v>
      </c>
      <c r="E7084">
        <f t="shared" si="442"/>
        <v>0.97649863905086975</v>
      </c>
      <c r="F7084">
        <v>976.49863905086977</v>
      </c>
      <c r="G7084">
        <f t="shared" si="443"/>
        <v>193.6285514069111</v>
      </c>
      <c r="H7084">
        <v>193628.55140691111</v>
      </c>
      <c r="I7084" t="s">
        <v>97</v>
      </c>
      <c r="J7084" t="s">
        <v>113</v>
      </c>
      <c r="K7084" t="s">
        <v>200</v>
      </c>
      <c r="L7084" t="s">
        <v>298</v>
      </c>
      <c r="M7084" t="s">
        <v>396</v>
      </c>
      <c r="N7084" t="s">
        <v>494</v>
      </c>
    </row>
    <row r="7085" spans="1:14" x14ac:dyDescent="0.3">
      <c r="A7085">
        <v>269.59545454545457</v>
      </c>
      <c r="B7085">
        <v>92900.879140322315</v>
      </c>
      <c r="C7085">
        <f t="shared" si="441"/>
        <v>-3.5545454545454049</v>
      </c>
      <c r="D7085">
        <f t="shared" si="440"/>
        <v>0.92900879140322312</v>
      </c>
      <c r="E7085">
        <f t="shared" si="442"/>
        <v>0.98439674277314804</v>
      </c>
      <c r="F7085">
        <v>984.39674277314805</v>
      </c>
      <c r="G7085">
        <f t="shared" si="443"/>
        <v>195.75547677813441</v>
      </c>
      <c r="H7085">
        <v>195755.47677813441</v>
      </c>
      <c r="I7085" t="s">
        <v>97</v>
      </c>
      <c r="J7085" t="s">
        <v>113</v>
      </c>
      <c r="K7085" t="s">
        <v>200</v>
      </c>
      <c r="L7085" t="s">
        <v>298</v>
      </c>
      <c r="M7085" t="s">
        <v>396</v>
      </c>
      <c r="N7085" t="s">
        <v>494</v>
      </c>
    </row>
    <row r="7086" spans="1:14" x14ac:dyDescent="0.3">
      <c r="A7086">
        <v>271.38181818181818</v>
      </c>
      <c r="B7086">
        <v>100150.2610486046</v>
      </c>
      <c r="C7086">
        <f t="shared" si="441"/>
        <v>-1.7681818181818016</v>
      </c>
      <c r="D7086">
        <f t="shared" si="440"/>
        <v>1.0015026104860461</v>
      </c>
      <c r="E7086">
        <f t="shared" si="442"/>
        <v>0.99225667820277219</v>
      </c>
      <c r="F7086">
        <v>992.25667820277215</v>
      </c>
      <c r="G7086">
        <f t="shared" si="443"/>
        <v>197.8864949417684</v>
      </c>
      <c r="H7086">
        <v>197886.49494176841</v>
      </c>
      <c r="I7086" t="s">
        <v>97</v>
      </c>
      <c r="J7086" t="s">
        <v>113</v>
      </c>
      <c r="K7086" t="s">
        <v>200</v>
      </c>
      <c r="L7086" t="s">
        <v>298</v>
      </c>
      <c r="M7086" t="s">
        <v>396</v>
      </c>
      <c r="N7086" t="s">
        <v>494</v>
      </c>
    </row>
    <row r="7087" spans="1:14" x14ac:dyDescent="0.3">
      <c r="A7087">
        <v>273.16818181818178</v>
      </c>
      <c r="B7087">
        <v>107837.6929650181</v>
      </c>
      <c r="C7087">
        <f t="shared" si="441"/>
        <v>1.8181818181801646E-2</v>
      </c>
      <c r="D7087">
        <f t="shared" si="440"/>
        <v>1.0783769296501811</v>
      </c>
      <c r="E7087">
        <f t="shared" si="442"/>
        <v>1.0000794390064249</v>
      </c>
      <c r="F7087">
        <v>1000.079439006425</v>
      </c>
      <c r="G7087">
        <f t="shared" si="443"/>
        <v>200.02175482726119</v>
      </c>
      <c r="H7087">
        <v>200021.7548272612</v>
      </c>
      <c r="I7087" t="s">
        <v>97</v>
      </c>
      <c r="J7087" t="s">
        <v>113</v>
      </c>
      <c r="K7087" t="s">
        <v>200</v>
      </c>
      <c r="L7087" t="s">
        <v>298</v>
      </c>
      <c r="M7087" t="s">
        <v>396</v>
      </c>
      <c r="N7087" t="s">
        <v>494</v>
      </c>
    </row>
    <row r="7088" spans="1:14" x14ac:dyDescent="0.3">
      <c r="A7088">
        <v>274.95454545454538</v>
      </c>
      <c r="B7088">
        <v>115981.25945910469</v>
      </c>
      <c r="C7088">
        <f t="shared" si="441"/>
        <v>1.8045454545454049</v>
      </c>
      <c r="D7088">
        <f t="shared" si="440"/>
        <v>1.1598125945910469</v>
      </c>
      <c r="E7088">
        <f t="shared" si="442"/>
        <v>1.0078659991161949</v>
      </c>
      <c r="F7088">
        <v>1007.865999116195</v>
      </c>
      <c r="G7088">
        <f t="shared" si="443"/>
        <v>202.161405716882</v>
      </c>
      <c r="H7088">
        <v>202161.405716882</v>
      </c>
      <c r="I7088" t="s">
        <v>97</v>
      </c>
      <c r="J7088" t="s">
        <v>113</v>
      </c>
      <c r="K7088" t="s">
        <v>200</v>
      </c>
      <c r="L7088" t="s">
        <v>298</v>
      </c>
      <c r="M7088" t="s">
        <v>396</v>
      </c>
      <c r="N7088" t="s">
        <v>494</v>
      </c>
    </row>
    <row r="7089" spans="1:14" x14ac:dyDescent="0.3">
      <c r="A7089">
        <v>276.7409090909091</v>
      </c>
      <c r="B7089">
        <v>124599.38890491689</v>
      </c>
      <c r="C7089">
        <f t="shared" si="441"/>
        <v>3.5909090909091219</v>
      </c>
      <c r="D7089">
        <f t="shared" si="440"/>
        <v>1.2459938890491689</v>
      </c>
      <c r="E7089">
        <f t="shared" si="442"/>
        <v>1.0156173139110209</v>
      </c>
      <c r="F7089">
        <v>1015.617313911021</v>
      </c>
      <c r="G7089">
        <f t="shared" si="443"/>
        <v>204.30559743702531</v>
      </c>
      <c r="H7089">
        <v>204305.59743702531</v>
      </c>
      <c r="I7089" t="s">
        <v>97</v>
      </c>
      <c r="J7089" t="s">
        <v>113</v>
      </c>
      <c r="K7089" t="s">
        <v>200</v>
      </c>
      <c r="L7089" t="s">
        <v>298</v>
      </c>
      <c r="M7089" t="s">
        <v>396</v>
      </c>
      <c r="N7089" t="s">
        <v>494</v>
      </c>
    </row>
    <row r="7090" spans="1:14" x14ac:dyDescent="0.3">
      <c r="A7090">
        <v>278.5272727272727</v>
      </c>
      <c r="B7090">
        <v>133710.8490510135</v>
      </c>
      <c r="C7090">
        <f t="shared" si="441"/>
        <v>5.3772727272727252</v>
      </c>
      <c r="D7090">
        <f t="shared" si="440"/>
        <v>1.3371084905101349</v>
      </c>
      <c r="E7090">
        <f t="shared" si="442"/>
        <v>1.0233343213933199</v>
      </c>
      <c r="F7090">
        <v>1023.33432139332</v>
      </c>
      <c r="G7090">
        <f t="shared" si="443"/>
        <v>206.454480559194</v>
      </c>
      <c r="H7090">
        <v>206454.48055919399</v>
      </c>
      <c r="I7090" t="s">
        <v>97</v>
      </c>
      <c r="J7090" t="s">
        <v>113</v>
      </c>
      <c r="K7090" t="s">
        <v>200</v>
      </c>
      <c r="L7090" t="s">
        <v>298</v>
      </c>
      <c r="M7090" t="s">
        <v>396</v>
      </c>
      <c r="N7090" t="s">
        <v>494</v>
      </c>
    </row>
    <row r="7091" spans="1:14" x14ac:dyDescent="0.3">
      <c r="A7091">
        <v>280.31363636363642</v>
      </c>
      <c r="B7091">
        <v>143334.74276479959</v>
      </c>
      <c r="C7091">
        <f t="shared" si="441"/>
        <v>7.1636363636364422</v>
      </c>
      <c r="D7091">
        <f t="shared" si="440"/>
        <v>1.4333474276479958</v>
      </c>
      <c r="E7091">
        <f t="shared" si="442"/>
        <v>1.0310179433609419</v>
      </c>
      <c r="F7091">
        <v>1031.0179433609419</v>
      </c>
      <c r="G7091">
        <f t="shared" si="443"/>
        <v>208.6082066106936</v>
      </c>
      <c r="H7091">
        <v>208608.2066106936</v>
      </c>
      <c r="I7091" t="s">
        <v>97</v>
      </c>
      <c r="J7091" t="s">
        <v>113</v>
      </c>
      <c r="K7091" t="s">
        <v>200</v>
      </c>
      <c r="L7091" t="s">
        <v>298</v>
      </c>
      <c r="M7091" t="s">
        <v>396</v>
      </c>
      <c r="N7091" t="s">
        <v>494</v>
      </c>
    </row>
    <row r="7092" spans="1:14" x14ac:dyDescent="0.3">
      <c r="A7092">
        <v>282.10000000000002</v>
      </c>
      <c r="B7092">
        <v>153490.50399430841</v>
      </c>
      <c r="C7092">
        <f t="shared" si="441"/>
        <v>8.9500000000000455</v>
      </c>
      <c r="D7092">
        <f t="shared" si="440"/>
        <v>1.5349050399430841</v>
      </c>
      <c r="E7092">
        <f t="shared" si="442"/>
        <v>1.0386690865738419</v>
      </c>
      <c r="F7092">
        <v>1038.6690865738419</v>
      </c>
      <c r="G7092">
        <f t="shared" si="443"/>
        <v>210.7669282948913</v>
      </c>
      <c r="H7092">
        <v>210766.92829489129</v>
      </c>
      <c r="I7092" t="s">
        <v>97</v>
      </c>
      <c r="J7092" t="s">
        <v>113</v>
      </c>
      <c r="K7092" t="s">
        <v>200</v>
      </c>
      <c r="L7092" t="s">
        <v>298</v>
      </c>
      <c r="M7092" t="s">
        <v>396</v>
      </c>
      <c r="N7092" t="s">
        <v>494</v>
      </c>
    </row>
    <row r="7093" spans="1:14" x14ac:dyDescent="0.3">
      <c r="A7093">
        <v>283.88636363636363</v>
      </c>
      <c r="B7093">
        <v>164197.8939772119</v>
      </c>
      <c r="C7093">
        <f t="shared" si="441"/>
        <v>10.736363636363649</v>
      </c>
      <c r="D7093">
        <f t="shared" si="440"/>
        <v>1.641978939772119</v>
      </c>
      <c r="E7093">
        <f t="shared" si="442"/>
        <v>1.0462886439144279</v>
      </c>
      <c r="F7093">
        <v>1046.2886439144279</v>
      </c>
      <c r="G7093">
        <f t="shared" si="443"/>
        <v>212.93079972073221</v>
      </c>
      <c r="H7093">
        <v>212930.7997207322</v>
      </c>
      <c r="I7093" t="s">
        <v>97</v>
      </c>
      <c r="J7093" t="s">
        <v>113</v>
      </c>
      <c r="K7093" t="s">
        <v>200</v>
      </c>
      <c r="L7093" t="s">
        <v>298</v>
      </c>
      <c r="M7093" t="s">
        <v>396</v>
      </c>
      <c r="N7093" t="s">
        <v>494</v>
      </c>
    </row>
    <row r="7094" spans="1:14" x14ac:dyDescent="0.3">
      <c r="A7094">
        <v>285.67272727272729</v>
      </c>
      <c r="B7094">
        <v>175476.99773744191</v>
      </c>
      <c r="C7094">
        <f t="shared" si="441"/>
        <v>12.522727272727309</v>
      </c>
      <c r="D7094">
        <f t="shared" si="440"/>
        <v>1.7547699773744192</v>
      </c>
      <c r="E7094">
        <f t="shared" si="442"/>
        <v>1.053877495540168</v>
      </c>
      <c r="F7094">
        <v>1053.877495540168</v>
      </c>
      <c r="G7094">
        <f t="shared" si="443"/>
        <v>215.0999766411168</v>
      </c>
      <c r="H7094">
        <v>215099.97664111681</v>
      </c>
      <c r="I7094" t="s">
        <v>97</v>
      </c>
      <c r="J7094" t="s">
        <v>113</v>
      </c>
      <c r="K7094" t="s">
        <v>200</v>
      </c>
      <c r="L7094" t="s">
        <v>298</v>
      </c>
      <c r="M7094" t="s">
        <v>396</v>
      </c>
      <c r="N7094" t="s">
        <v>494</v>
      </c>
    </row>
    <row r="7095" spans="1:14" x14ac:dyDescent="0.3">
      <c r="A7095">
        <v>287.45909090909089</v>
      </c>
      <c r="B7095">
        <v>187348.22089334781</v>
      </c>
      <c r="C7095">
        <f t="shared" si="441"/>
        <v>14.309090909090912</v>
      </c>
      <c r="D7095">
        <f t="shared" si="440"/>
        <v>1.8734822089334782</v>
      </c>
      <c r="E7095">
        <f t="shared" si="442"/>
        <v>1.0614365100271901</v>
      </c>
      <c r="F7095">
        <v>1061.43651002719</v>
      </c>
      <c r="G7095">
        <f t="shared" si="443"/>
        <v>217.27461669975031</v>
      </c>
      <c r="H7095">
        <v>217274.6166997503</v>
      </c>
      <c r="I7095" t="s">
        <v>97</v>
      </c>
      <c r="J7095" t="s">
        <v>113</v>
      </c>
      <c r="K7095" t="s">
        <v>200</v>
      </c>
      <c r="L7095" t="s">
        <v>298</v>
      </c>
      <c r="M7095" t="s">
        <v>396</v>
      </c>
      <c r="N7095" t="s">
        <v>494</v>
      </c>
    </row>
    <row r="7096" spans="1:14" x14ac:dyDescent="0.3">
      <c r="A7096">
        <v>289.24545454545449</v>
      </c>
      <c r="B7096">
        <v>199832.28680750489</v>
      </c>
      <c r="C7096">
        <f t="shared" si="441"/>
        <v>16.095454545454515</v>
      </c>
      <c r="D7096">
        <f t="shared" si="440"/>
        <v>1.9983228680750489</v>
      </c>
      <c r="E7096">
        <f t="shared" si="442"/>
        <v>1.0689665455040769</v>
      </c>
      <c r="F7096">
        <v>1068.966545504077</v>
      </c>
      <c r="G7096">
        <f t="shared" si="443"/>
        <v>219.45487968620131</v>
      </c>
      <c r="H7096">
        <v>219454.87968620131</v>
      </c>
      <c r="I7096" t="s">
        <v>97</v>
      </c>
      <c r="J7096" t="s">
        <v>113</v>
      </c>
      <c r="K7096" t="s">
        <v>200</v>
      </c>
      <c r="L7096" t="s">
        <v>298</v>
      </c>
      <c r="M7096" t="s">
        <v>396</v>
      </c>
      <c r="N7096" t="s">
        <v>494</v>
      </c>
    </row>
    <row r="7097" spans="1:14" x14ac:dyDescent="0.3">
      <c r="A7097">
        <v>291.03181818181821</v>
      </c>
      <c r="B7097">
        <v>212950.23409961589</v>
      </c>
      <c r="C7097">
        <f t="shared" si="441"/>
        <v>17.881818181818232</v>
      </c>
      <c r="D7097">
        <f t="shared" si="440"/>
        <v>2.1295023409961589</v>
      </c>
      <c r="E7097">
        <f t="shared" si="442"/>
        <v>1.076468450776038</v>
      </c>
      <c r="F7097">
        <v>1076.468450776038</v>
      </c>
      <c r="G7097">
        <f t="shared" si="443"/>
        <v>221.6409277991954</v>
      </c>
      <c r="H7097">
        <v>221640.9277991954</v>
      </c>
      <c r="I7097" t="s">
        <v>97</v>
      </c>
      <c r="J7097" t="s">
        <v>113</v>
      </c>
      <c r="K7097" t="s">
        <v>200</v>
      </c>
      <c r="L7097" t="s">
        <v>298</v>
      </c>
      <c r="M7097" t="s">
        <v>396</v>
      </c>
      <c r="N7097" t="s">
        <v>494</v>
      </c>
    </row>
    <row r="7098" spans="1:14" x14ac:dyDescent="0.3">
      <c r="A7098">
        <v>292.81818181818181</v>
      </c>
      <c r="B7098">
        <v>226723.41454113799</v>
      </c>
      <c r="C7098">
        <f t="shared" si="441"/>
        <v>19.668181818181836</v>
      </c>
      <c r="D7098">
        <f t="shared" si="440"/>
        <v>2.26723414541138</v>
      </c>
      <c r="E7098">
        <f t="shared" si="442"/>
        <v>1.0839430664411851</v>
      </c>
      <c r="F7098">
        <v>1083.943066441185</v>
      </c>
      <c r="G7098">
        <f t="shared" si="443"/>
        <v>223.83292591860098</v>
      </c>
      <c r="H7098">
        <v>223832.92591860099</v>
      </c>
      <c r="I7098" t="s">
        <v>97</v>
      </c>
      <c r="J7098" t="s">
        <v>113</v>
      </c>
      <c r="K7098" t="s">
        <v>200</v>
      </c>
      <c r="L7098" t="s">
        <v>298</v>
      </c>
      <c r="M7098" t="s">
        <v>396</v>
      </c>
      <c r="N7098" t="s">
        <v>494</v>
      </c>
    </row>
    <row r="7099" spans="1:14" x14ac:dyDescent="0.3">
      <c r="A7099">
        <v>294.60454545454547</v>
      </c>
      <c r="B7099">
        <v>241173.49134805411</v>
      </c>
      <c r="C7099">
        <f t="shared" si="441"/>
        <v>21.454545454545496</v>
      </c>
      <c r="D7099">
        <f t="shared" si="440"/>
        <v>2.411734913480541</v>
      </c>
      <c r="E7099">
        <f t="shared" si="442"/>
        <v>1.0913912260025411</v>
      </c>
      <c r="F7099">
        <v>1091.3912260025411</v>
      </c>
      <c r="G7099">
        <f t="shared" si="443"/>
        <v>226.03104188717529</v>
      </c>
      <c r="H7099">
        <v>226031.04188717529</v>
      </c>
      <c r="I7099" t="s">
        <v>97</v>
      </c>
      <c r="J7099" t="s">
        <v>113</v>
      </c>
      <c r="K7099" t="s">
        <v>200</v>
      </c>
      <c r="L7099" t="s">
        <v>298</v>
      </c>
      <c r="M7099" t="s">
        <v>396</v>
      </c>
      <c r="N7099" t="s">
        <v>494</v>
      </c>
    </row>
    <row r="7100" spans="1:14" x14ac:dyDescent="0.3">
      <c r="A7100">
        <v>296.39090909090908</v>
      </c>
      <c r="B7100">
        <v>256322.4378839698</v>
      </c>
      <c r="C7100">
        <f t="shared" si="441"/>
        <v>23.240909090909099</v>
      </c>
      <c r="D7100">
        <f t="shared" si="440"/>
        <v>2.5632243788396982</v>
      </c>
      <c r="E7100">
        <f t="shared" si="442"/>
        <v>1.0988137569817871</v>
      </c>
      <c r="F7100">
        <v>1098.813756981787</v>
      </c>
      <c r="G7100">
        <f t="shared" si="443"/>
        <v>228.23544680386729</v>
      </c>
      <c r="H7100">
        <v>228235.44680386729</v>
      </c>
      <c r="I7100" t="s">
        <v>97</v>
      </c>
      <c r="J7100" t="s">
        <v>113</v>
      </c>
      <c r="K7100" t="s">
        <v>200</v>
      </c>
      <c r="L7100" t="s">
        <v>298</v>
      </c>
      <c r="M7100" t="s">
        <v>396</v>
      </c>
      <c r="N7100" t="s">
        <v>494</v>
      </c>
    </row>
    <row r="7101" spans="1:14" x14ac:dyDescent="0.3">
      <c r="A7101">
        <v>298.17727272727268</v>
      </c>
      <c r="B7101">
        <v>272192.53678381658</v>
      </c>
      <c r="C7101">
        <f t="shared" si="441"/>
        <v>25.027272727272702</v>
      </c>
      <c r="D7101">
        <f t="shared" si="440"/>
        <v>2.7219253678381659</v>
      </c>
      <c r="E7101">
        <f t="shared" si="442"/>
        <v>1.106211482043324</v>
      </c>
      <c r="F7101">
        <v>1106.2114820433239</v>
      </c>
      <c r="G7101">
        <f t="shared" si="443"/>
        <v>230.4463153313321</v>
      </c>
      <c r="H7101">
        <v>230446.31533133209</v>
      </c>
      <c r="I7101" t="s">
        <v>97</v>
      </c>
      <c r="J7101" t="s">
        <v>113</v>
      </c>
      <c r="K7101" t="s">
        <v>200</v>
      </c>
      <c r="L7101" t="s">
        <v>298</v>
      </c>
      <c r="M7101" t="s">
        <v>396</v>
      </c>
      <c r="N7101" t="s">
        <v>494</v>
      </c>
    </row>
    <row r="7102" spans="1:14" x14ac:dyDescent="0.3">
      <c r="A7102">
        <v>299.9636363636364</v>
      </c>
      <c r="B7102">
        <v>288806.37951446709</v>
      </c>
      <c r="C7102">
        <f t="shared" si="441"/>
        <v>26.813636363636419</v>
      </c>
      <c r="D7102">
        <f t="shared" si="440"/>
        <v>2.8880637951446708</v>
      </c>
      <c r="E7102">
        <f t="shared" si="442"/>
        <v>1.1135852201398442</v>
      </c>
      <c r="F7102">
        <v>1113.5852201398441</v>
      </c>
      <c r="G7102">
        <f t="shared" si="443"/>
        <v>232.6638260212091</v>
      </c>
      <c r="H7102">
        <v>232663.8260212091</v>
      </c>
      <c r="I7102" t="s">
        <v>97</v>
      </c>
      <c r="J7102" t="s">
        <v>113</v>
      </c>
      <c r="K7102" t="s">
        <v>200</v>
      </c>
      <c r="L7102" t="s">
        <v>298</v>
      </c>
      <c r="M7102" t="s">
        <v>396</v>
      </c>
      <c r="N7102" t="s">
        <v>494</v>
      </c>
    </row>
    <row r="7103" spans="1:14" x14ac:dyDescent="0.3">
      <c r="A7103">
        <v>301.75</v>
      </c>
      <c r="B7103">
        <v>306186.86638239998</v>
      </c>
      <c r="C7103">
        <f t="shared" si="441"/>
        <v>28.600000000000023</v>
      </c>
      <c r="D7103">
        <f t="shared" si="440"/>
        <v>3.0618686638239998</v>
      </c>
      <c r="E7103">
        <f t="shared" si="442"/>
        <v>1.1209357876931489</v>
      </c>
      <c r="F7103">
        <v>1120.935787693149</v>
      </c>
      <c r="G7103">
        <f t="shared" si="443"/>
        <v>234.88816166162582</v>
      </c>
      <c r="H7103">
        <v>234888.16166162581</v>
      </c>
      <c r="I7103" t="s">
        <v>97</v>
      </c>
      <c r="J7103" t="s">
        <v>113</v>
      </c>
      <c r="K7103" t="s">
        <v>200</v>
      </c>
      <c r="L7103" t="s">
        <v>298</v>
      </c>
      <c r="M7103" t="s">
        <v>396</v>
      </c>
      <c r="N7103" t="s">
        <v>494</v>
      </c>
    </row>
    <row r="7104" spans="1:14" x14ac:dyDescent="0.3">
      <c r="A7104">
        <v>303.53636363636372</v>
      </c>
      <c r="B7104">
        <v>324357.20700745919</v>
      </c>
      <c r="C7104">
        <f t="shared" si="441"/>
        <v>30.38636363636374</v>
      </c>
      <c r="D7104">
        <f t="shared" si="440"/>
        <v>3.2435720700745918</v>
      </c>
      <c r="E7104">
        <f t="shared" si="442"/>
        <v>1.1282639998261028</v>
      </c>
      <c r="F7104">
        <v>1128.2639998261029</v>
      </c>
      <c r="G7104">
        <f t="shared" si="443"/>
        <v>237.11950965222272</v>
      </c>
      <c r="H7104">
        <v>237119.50965222271</v>
      </c>
      <c r="I7104" t="s">
        <v>97</v>
      </c>
      <c r="J7104" t="s">
        <v>113</v>
      </c>
      <c r="K7104" t="s">
        <v>200</v>
      </c>
      <c r="L7104" t="s">
        <v>298</v>
      </c>
      <c r="M7104" t="s">
        <v>396</v>
      </c>
      <c r="N7104" t="s">
        <v>494</v>
      </c>
    </row>
    <row r="7105" spans="1:14" x14ac:dyDescent="0.3">
      <c r="A7105">
        <v>305.32272727272732</v>
      </c>
      <c r="B7105">
        <v>343340.92128855648</v>
      </c>
      <c r="C7105">
        <f t="shared" si="441"/>
        <v>32.172727272727343</v>
      </c>
      <c r="D7105">
        <f t="shared" si="440"/>
        <v>3.4334092128855649</v>
      </c>
      <c r="E7105">
        <f t="shared" si="442"/>
        <v>1.135570671663215</v>
      </c>
      <c r="F7105">
        <v>1135.5706716632151</v>
      </c>
      <c r="G7105">
        <f t="shared" si="443"/>
        <v>239.35806241270538</v>
      </c>
      <c r="H7105">
        <v>239358.06241270539</v>
      </c>
      <c r="I7105" t="s">
        <v>97</v>
      </c>
      <c r="J7105" t="s">
        <v>113</v>
      </c>
      <c r="K7105" t="s">
        <v>200</v>
      </c>
      <c r="L7105" t="s">
        <v>298</v>
      </c>
      <c r="M7105" t="s">
        <v>396</v>
      </c>
      <c r="N7105" t="s">
        <v>494</v>
      </c>
    </row>
    <row r="7106" spans="1:14" x14ac:dyDescent="0.3">
      <c r="A7106">
        <v>307.10909090909092</v>
      </c>
      <c r="B7106">
        <v>363161.84088963998</v>
      </c>
      <c r="C7106">
        <f t="shared" si="441"/>
        <v>33.959090909090946</v>
      </c>
      <c r="D7106">
        <f t="shared" ref="D7106:D7169" si="444">B7106/100000</f>
        <v>3.6316184088963999</v>
      </c>
      <c r="E7106">
        <f t="shared" si="442"/>
        <v>1.1428566197182799</v>
      </c>
      <c r="F7106">
        <v>1142.8566197182799</v>
      </c>
      <c r="G7106">
        <f t="shared" si="443"/>
        <v>241.6040178314463</v>
      </c>
      <c r="H7106">
        <v>241604.01783144631</v>
      </c>
      <c r="I7106" t="s">
        <v>97</v>
      </c>
      <c r="J7106" t="s">
        <v>113</v>
      </c>
      <c r="K7106" t="s">
        <v>200</v>
      </c>
      <c r="L7106" t="s">
        <v>298</v>
      </c>
      <c r="M7106" t="s">
        <v>396</v>
      </c>
      <c r="N7106" t="s">
        <v>494</v>
      </c>
    </row>
    <row r="7107" spans="1:14" x14ac:dyDescent="0.3">
      <c r="A7107">
        <v>308.89545454545453</v>
      </c>
      <c r="B7107">
        <v>383844.11130566202</v>
      </c>
      <c r="C7107">
        <f t="shared" ref="C7107:C7170" si="445">A7107-273.15</f>
        <v>35.74545454545455</v>
      </c>
      <c r="D7107">
        <f t="shared" si="444"/>
        <v>3.8384411130566201</v>
      </c>
      <c r="E7107">
        <f t="shared" ref="E7107:E7170" si="446">F7107/1000</f>
        <v>1.1501226633875949</v>
      </c>
      <c r="F7107">
        <v>1150.1226633875949</v>
      </c>
      <c r="G7107">
        <f t="shared" ref="G7107:G7170" si="447">H7107/1000</f>
        <v>243.8575797609561</v>
      </c>
      <c r="H7107">
        <v>243857.57976095611</v>
      </c>
      <c r="I7107" t="s">
        <v>97</v>
      </c>
      <c r="J7107" t="s">
        <v>113</v>
      </c>
      <c r="K7107" t="s">
        <v>200</v>
      </c>
      <c r="L7107" t="s">
        <v>298</v>
      </c>
      <c r="M7107" t="s">
        <v>396</v>
      </c>
      <c r="N7107" t="s">
        <v>494</v>
      </c>
    </row>
    <row r="7108" spans="1:14" x14ac:dyDescent="0.3">
      <c r="A7108">
        <v>310.68181818181819</v>
      </c>
      <c r="B7108">
        <v>405412.19444521121</v>
      </c>
      <c r="C7108">
        <f t="shared" si="445"/>
        <v>37.53181818181821</v>
      </c>
      <c r="D7108">
        <f t="shared" si="444"/>
        <v>4.0541219444521124</v>
      </c>
      <c r="E7108">
        <f t="shared" si="446"/>
        <v>1.1573696265670901</v>
      </c>
      <c r="F7108">
        <v>1157.3696265670901</v>
      </c>
      <c r="G7108">
        <f t="shared" si="447"/>
        <v>246.11895856706749</v>
      </c>
      <c r="H7108">
        <v>246118.95856706749</v>
      </c>
      <c r="I7108" t="s">
        <v>97</v>
      </c>
      <c r="J7108" t="s">
        <v>113</v>
      </c>
      <c r="K7108" t="s">
        <v>200</v>
      </c>
      <c r="L7108" t="s">
        <v>298</v>
      </c>
      <c r="M7108" t="s">
        <v>396</v>
      </c>
      <c r="N7108" t="s">
        <v>494</v>
      </c>
    </row>
    <row r="7109" spans="1:14" x14ac:dyDescent="0.3">
      <c r="A7109">
        <v>312.46818181818179</v>
      </c>
      <c r="B7109">
        <v>427890.87208538072</v>
      </c>
      <c r="C7109">
        <f t="shared" si="445"/>
        <v>39.318181818181813</v>
      </c>
      <c r="D7109">
        <f t="shared" si="444"/>
        <v>4.2789087208538072</v>
      </c>
      <c r="E7109">
        <f t="shared" si="446"/>
        <v>1.1645983394086821</v>
      </c>
      <c r="F7109">
        <v>1164.598339408682</v>
      </c>
      <c r="G7109">
        <f t="shared" si="447"/>
        <v>248.38837173857539</v>
      </c>
      <c r="H7109">
        <v>248388.3717385754</v>
      </c>
      <c r="I7109" t="s">
        <v>97</v>
      </c>
      <c r="J7109" t="s">
        <v>113</v>
      </c>
      <c r="K7109" t="s">
        <v>200</v>
      </c>
      <c r="L7109" t="s">
        <v>298</v>
      </c>
      <c r="M7109" t="s">
        <v>396</v>
      </c>
      <c r="N7109" t="s">
        <v>494</v>
      </c>
    </row>
    <row r="7110" spans="1:14" x14ac:dyDescent="0.3">
      <c r="A7110">
        <v>314.25454545454551</v>
      </c>
      <c r="B7110">
        <v>451305.24985400512</v>
      </c>
      <c r="C7110">
        <f t="shared" si="445"/>
        <v>41.10454545454553</v>
      </c>
      <c r="D7110">
        <f t="shared" si="444"/>
        <v>4.5130524985400511</v>
      </c>
      <c r="E7110">
        <f t="shared" si="446"/>
        <v>1.1718096402321689</v>
      </c>
      <c r="F7110">
        <v>1171.8096402321689</v>
      </c>
      <c r="G7110">
        <f t="shared" si="447"/>
        <v>250.66604456356282</v>
      </c>
      <c r="H7110">
        <v>250666.04456356281</v>
      </c>
      <c r="I7110" t="s">
        <v>97</v>
      </c>
      <c r="J7110" t="s">
        <v>113</v>
      </c>
      <c r="K7110" t="s">
        <v>200</v>
      </c>
      <c r="L7110" t="s">
        <v>298</v>
      </c>
      <c r="M7110" t="s">
        <v>396</v>
      </c>
      <c r="N7110" t="s">
        <v>494</v>
      </c>
    </row>
    <row r="7111" spans="1:14" x14ac:dyDescent="0.3">
      <c r="A7111">
        <v>316.04090909090911</v>
      </c>
      <c r="B7111">
        <v>475680.76214649482</v>
      </c>
      <c r="C7111">
        <f t="shared" si="445"/>
        <v>42.890909090909133</v>
      </c>
      <c r="D7111">
        <f t="shared" si="444"/>
        <v>4.7568076214649482</v>
      </c>
      <c r="E7111">
        <f t="shared" si="446"/>
        <v>1.1790043776037851</v>
      </c>
      <c r="F7111">
        <v>1179.0043776037851</v>
      </c>
      <c r="G7111">
        <f t="shared" si="447"/>
        <v>252.9522108783392</v>
      </c>
      <c r="H7111">
        <v>252952.21087833919</v>
      </c>
      <c r="I7111" t="s">
        <v>97</v>
      </c>
      <c r="J7111" t="s">
        <v>113</v>
      </c>
      <c r="K7111" t="s">
        <v>200</v>
      </c>
      <c r="L7111" t="s">
        <v>298</v>
      </c>
      <c r="M7111" t="s">
        <v>396</v>
      </c>
      <c r="N7111" t="s">
        <v>494</v>
      </c>
    </row>
    <row r="7112" spans="1:14" x14ac:dyDescent="0.3">
      <c r="A7112">
        <v>317.82727272727271</v>
      </c>
      <c r="B7112">
        <v>501043.17793099908</v>
      </c>
      <c r="C7112">
        <f t="shared" si="445"/>
        <v>44.677272727272737</v>
      </c>
      <c r="D7112">
        <f t="shared" si="444"/>
        <v>5.0104317793099904</v>
      </c>
      <c r="E7112">
        <f t="shared" si="446"/>
        <v>1.18618341259242</v>
      </c>
      <c r="F7112">
        <v>1186.1834125924199</v>
      </c>
      <c r="G7112">
        <f t="shared" si="447"/>
        <v>255.24711389437962</v>
      </c>
      <c r="H7112">
        <v>255247.11389437961</v>
      </c>
      <c r="I7112" t="s">
        <v>97</v>
      </c>
      <c r="J7112" t="s">
        <v>113</v>
      </c>
      <c r="K7112" t="s">
        <v>200</v>
      </c>
      <c r="L7112" t="s">
        <v>298</v>
      </c>
      <c r="M7112" t="s">
        <v>396</v>
      </c>
      <c r="N7112" t="s">
        <v>494</v>
      </c>
    </row>
    <row r="7113" spans="1:14" x14ac:dyDescent="0.3">
      <c r="A7113">
        <v>319.61363636363637</v>
      </c>
      <c r="B7113">
        <v>527418.60756188165</v>
      </c>
      <c r="C7113">
        <f t="shared" si="445"/>
        <v>46.463636363636397</v>
      </c>
      <c r="D7113">
        <f t="shared" si="444"/>
        <v>5.2741860756188164</v>
      </c>
      <c r="E7113">
        <f t="shared" si="446"/>
        <v>1.1933476212125591</v>
      </c>
      <c r="F7113">
        <v>1193.347621212559</v>
      </c>
      <c r="G7113">
        <f t="shared" si="447"/>
        <v>257.55100710841697</v>
      </c>
      <c r="H7113">
        <v>257551.00710841699</v>
      </c>
      <c r="I7113" t="s">
        <v>97</v>
      </c>
      <c r="J7113" t="s">
        <v>113</v>
      </c>
      <c r="K7113" t="s">
        <v>200</v>
      </c>
      <c r="L7113" t="s">
        <v>298</v>
      </c>
      <c r="M7113" t="s">
        <v>396</v>
      </c>
      <c r="N7113" t="s">
        <v>494</v>
      </c>
    </row>
    <row r="7114" spans="1:14" x14ac:dyDescent="0.3">
      <c r="A7114">
        <v>321.39999999999998</v>
      </c>
      <c r="B7114">
        <v>554833.51071130345</v>
      </c>
      <c r="C7114">
        <f t="shared" si="445"/>
        <v>48.25</v>
      </c>
      <c r="D7114">
        <f t="shared" si="444"/>
        <v>5.5483351071130347</v>
      </c>
      <c r="E7114">
        <f t="shared" si="446"/>
        <v>1.2004978970627631</v>
      </c>
      <c r="F7114">
        <v>1200.4978970627631</v>
      </c>
      <c r="G7114">
        <f t="shared" si="447"/>
        <v>259.86415530091926</v>
      </c>
      <c r="H7114">
        <v>259864.15530091929</v>
      </c>
      <c r="I7114" t="s">
        <v>97</v>
      </c>
      <c r="J7114" t="s">
        <v>113</v>
      </c>
      <c r="K7114" t="s">
        <v>200</v>
      </c>
      <c r="L7114" t="s">
        <v>298</v>
      </c>
      <c r="M7114" t="s">
        <v>396</v>
      </c>
      <c r="N7114" t="s">
        <v>494</v>
      </c>
    </row>
    <row r="7115" spans="1:14" x14ac:dyDescent="0.3">
      <c r="A7115">
        <v>323.18636363636358</v>
      </c>
      <c r="B7115">
        <v>583314.70553190901</v>
      </c>
      <c r="C7115">
        <f t="shared" si="445"/>
        <v>50.036363636363603</v>
      </c>
      <c r="D7115">
        <f t="shared" si="444"/>
        <v>5.8331470553190901</v>
      </c>
      <c r="E7115">
        <f t="shared" si="446"/>
        <v>1.2076351541700501</v>
      </c>
      <c r="F7115">
        <v>1207.6351541700501</v>
      </c>
      <c r="G7115">
        <f t="shared" si="447"/>
        <v>262.18683562880722</v>
      </c>
      <c r="H7115">
        <v>262186.8356288072</v>
      </c>
      <c r="I7115" t="s">
        <v>97</v>
      </c>
      <c r="J7115" t="s">
        <v>113</v>
      </c>
      <c r="K7115" t="s">
        <v>200</v>
      </c>
      <c r="L7115" t="s">
        <v>298</v>
      </c>
      <c r="M7115" t="s">
        <v>396</v>
      </c>
      <c r="N7115" t="s">
        <v>494</v>
      </c>
    </row>
    <row r="7116" spans="1:14" x14ac:dyDescent="0.3">
      <c r="A7116">
        <v>324.9727272727273</v>
      </c>
      <c r="B7116">
        <v>612889.37917384587</v>
      </c>
      <c r="C7116">
        <f t="shared" si="445"/>
        <v>51.82272727272732</v>
      </c>
      <c r="D7116">
        <f t="shared" si="444"/>
        <v>6.1288937917384585</v>
      </c>
      <c r="E7116">
        <f t="shared" si="446"/>
        <v>1.214760330054063</v>
      </c>
      <c r="F7116">
        <v>1214.7603300540629</v>
      </c>
      <c r="G7116">
        <f t="shared" si="447"/>
        <v>264.51933881961327</v>
      </c>
      <c r="H7116">
        <v>264519.33881961327</v>
      </c>
      <c r="I7116" t="s">
        <v>97</v>
      </c>
      <c r="J7116" t="s">
        <v>113</v>
      </c>
      <c r="K7116" t="s">
        <v>200</v>
      </c>
      <c r="L7116" t="s">
        <v>298</v>
      </c>
      <c r="M7116" t="s">
        <v>396</v>
      </c>
      <c r="N7116" t="s">
        <v>494</v>
      </c>
    </row>
    <row r="7117" spans="1:14" x14ac:dyDescent="0.3">
      <c r="A7117">
        <v>326.7590909090909</v>
      </c>
      <c r="B7117">
        <v>643585.09978808835</v>
      </c>
      <c r="C7117">
        <f t="shared" si="445"/>
        <v>53.609090909090924</v>
      </c>
      <c r="D7117">
        <f t="shared" si="444"/>
        <v>6.4358509978808831</v>
      </c>
      <c r="E7117">
        <f t="shared" si="446"/>
        <v>1.2218743890311758</v>
      </c>
      <c r="F7117">
        <v>1221.874389031176</v>
      </c>
      <c r="G7117">
        <f t="shared" si="447"/>
        <v>266.86197047655651</v>
      </c>
      <c r="H7117">
        <v>266861.97047655651</v>
      </c>
      <c r="I7117" t="s">
        <v>97</v>
      </c>
      <c r="J7117" t="s">
        <v>113</v>
      </c>
      <c r="K7117" t="s">
        <v>200</v>
      </c>
      <c r="L7117" t="s">
        <v>298</v>
      </c>
      <c r="M7117" t="s">
        <v>396</v>
      </c>
      <c r="N7117" t="s">
        <v>494</v>
      </c>
    </row>
    <row r="7118" spans="1:14" x14ac:dyDescent="0.3">
      <c r="A7118">
        <v>328.54545454545462</v>
      </c>
      <c r="B7118">
        <v>675429.8301541449</v>
      </c>
      <c r="C7118">
        <f t="shared" si="445"/>
        <v>55.395454545454641</v>
      </c>
      <c r="D7118">
        <f t="shared" si="444"/>
        <v>6.7542983015414491</v>
      </c>
      <c r="E7118">
        <f t="shared" si="446"/>
        <v>1.228978325787933</v>
      </c>
      <c r="F7118">
        <v>1228.978325787933</v>
      </c>
      <c r="G7118">
        <f t="shared" si="447"/>
        <v>269.21505250733992</v>
      </c>
      <c r="H7118">
        <v>269215.05250733992</v>
      </c>
      <c r="I7118" t="s">
        <v>97</v>
      </c>
      <c r="J7118" t="s">
        <v>113</v>
      </c>
      <c r="K7118" t="s">
        <v>200</v>
      </c>
      <c r="L7118" t="s">
        <v>298</v>
      </c>
      <c r="M7118" t="s">
        <v>396</v>
      </c>
      <c r="N7118" t="s">
        <v>494</v>
      </c>
    </row>
    <row r="7119" spans="1:14" x14ac:dyDescent="0.3">
      <c r="A7119">
        <v>330.33181818181822</v>
      </c>
      <c r="B7119">
        <v>708451.943086299</v>
      </c>
      <c r="C7119">
        <f t="shared" si="445"/>
        <v>57.181818181818244</v>
      </c>
      <c r="D7119">
        <f t="shared" si="444"/>
        <v>7.08451943086299</v>
      </c>
      <c r="E7119">
        <f t="shared" si="446"/>
        <v>1.2360731692655871</v>
      </c>
      <c r="F7119">
        <v>1236.073169265587</v>
      </c>
      <c r="G7119">
        <f t="shared" si="447"/>
        <v>271.57892469403282</v>
      </c>
      <c r="H7119">
        <v>271578.92469403282</v>
      </c>
      <c r="I7119" t="s">
        <v>97</v>
      </c>
      <c r="J7119" t="s">
        <v>113</v>
      </c>
      <c r="K7119" t="s">
        <v>200</v>
      </c>
      <c r="L7119" t="s">
        <v>298</v>
      </c>
      <c r="M7119" t="s">
        <v>396</v>
      </c>
      <c r="N7119" t="s">
        <v>494</v>
      </c>
    </row>
    <row r="7120" spans="1:14" x14ac:dyDescent="0.3">
      <c r="A7120">
        <v>332.11818181818182</v>
      </c>
      <c r="B7120">
        <v>742680.23877884168</v>
      </c>
      <c r="C7120">
        <f t="shared" si="445"/>
        <v>58.968181818181847</v>
      </c>
      <c r="D7120">
        <f t="shared" si="444"/>
        <v>7.4268023877884168</v>
      </c>
      <c r="E7120">
        <f t="shared" si="446"/>
        <v>1.2431599869133891</v>
      </c>
      <c r="F7120">
        <v>1243.159986913389</v>
      </c>
      <c r="G7120">
        <f t="shared" si="447"/>
        <v>273.95394642725</v>
      </c>
      <c r="H7120">
        <v>273953.94642724999</v>
      </c>
      <c r="I7120" t="s">
        <v>97</v>
      </c>
      <c r="J7120" t="s">
        <v>113</v>
      </c>
      <c r="K7120" t="s">
        <v>200</v>
      </c>
      <c r="L7120" t="s">
        <v>298</v>
      </c>
      <c r="M7120" t="s">
        <v>396</v>
      </c>
      <c r="N7120" t="s">
        <v>494</v>
      </c>
    </row>
    <row r="7121" spans="1:14" x14ac:dyDescent="0.3">
      <c r="A7121">
        <v>333.90454545454543</v>
      </c>
      <c r="B7121">
        <v>778143.96427163901</v>
      </c>
      <c r="C7121">
        <f t="shared" si="445"/>
        <v>60.75454545454545</v>
      </c>
      <c r="D7121">
        <f t="shared" si="444"/>
        <v>7.7814396427163901</v>
      </c>
      <c r="E7121">
        <f t="shared" si="446"/>
        <v>1.2502398893874711</v>
      </c>
      <c r="F7121">
        <v>1250.2398893874711</v>
      </c>
      <c r="G7121">
        <f t="shared" si="447"/>
        <v>276.34049863507983</v>
      </c>
      <c r="H7121">
        <v>276340.49863507983</v>
      </c>
      <c r="I7121" t="s">
        <v>97</v>
      </c>
      <c r="J7121" t="s">
        <v>113</v>
      </c>
      <c r="K7121" t="s">
        <v>200</v>
      </c>
      <c r="L7121" t="s">
        <v>298</v>
      </c>
      <c r="M7121" t="s">
        <v>396</v>
      </c>
      <c r="N7121" t="s">
        <v>494</v>
      </c>
    </row>
    <row r="7122" spans="1:14" x14ac:dyDescent="0.3">
      <c r="A7122">
        <v>335.69090909090909</v>
      </c>
      <c r="B7122">
        <v>814872.83523366158</v>
      </c>
      <c r="C7122">
        <f t="shared" si="445"/>
        <v>62.540909090909111</v>
      </c>
      <c r="D7122">
        <f t="shared" si="444"/>
        <v>8.1487283523366152</v>
      </c>
      <c r="E7122">
        <f t="shared" si="446"/>
        <v>1.2573140357947459</v>
      </c>
      <c r="F7122">
        <v>1257.3140357947459</v>
      </c>
      <c r="G7122">
        <f t="shared" si="447"/>
        <v>278.73898594585819</v>
      </c>
      <c r="H7122">
        <v>278738.98594585818</v>
      </c>
      <c r="I7122" t="s">
        <v>97</v>
      </c>
      <c r="J7122" t="s">
        <v>113</v>
      </c>
      <c r="K7122" t="s">
        <v>200</v>
      </c>
      <c r="L7122" t="s">
        <v>298</v>
      </c>
      <c r="M7122" t="s">
        <v>396</v>
      </c>
      <c r="N7122" t="s">
        <v>494</v>
      </c>
    </row>
    <row r="7123" spans="1:14" x14ac:dyDescent="0.3">
      <c r="A7123">
        <v>337.47727272727269</v>
      </c>
      <c r="B7123">
        <v>852897.06028473633</v>
      </c>
      <c r="C7123">
        <f t="shared" si="445"/>
        <v>64.327272727272714</v>
      </c>
      <c r="D7123">
        <f t="shared" si="444"/>
        <v>8.5289706028473642</v>
      </c>
      <c r="E7123">
        <f t="shared" si="446"/>
        <v>1.264383639607199</v>
      </c>
      <c r="F7123">
        <v>1264.383639607199</v>
      </c>
      <c r="G7123">
        <f t="shared" si="447"/>
        <v>281.14983913403069</v>
      </c>
      <c r="H7123">
        <v>281149.83913403068</v>
      </c>
      <c r="I7123" t="s">
        <v>97</v>
      </c>
      <c r="J7123" t="s">
        <v>113</v>
      </c>
      <c r="K7123" t="s">
        <v>200</v>
      </c>
      <c r="L7123" t="s">
        <v>298</v>
      </c>
      <c r="M7123" t="s">
        <v>396</v>
      </c>
      <c r="N7123" t="s">
        <v>494</v>
      </c>
    </row>
    <row r="7124" spans="1:14" x14ac:dyDescent="0.3">
      <c r="A7124">
        <v>339.26363636363641</v>
      </c>
      <c r="B7124">
        <v>892247.3681030802</v>
      </c>
      <c r="C7124">
        <f t="shared" si="445"/>
        <v>66.113636363636431</v>
      </c>
      <c r="D7124">
        <f t="shared" si="444"/>
        <v>8.9224736810308016</v>
      </c>
      <c r="E7124">
        <f t="shared" si="446"/>
        <v>1.271449975401227</v>
      </c>
      <c r="F7124">
        <v>1271.449975401227</v>
      </c>
      <c r="G7124">
        <f t="shared" si="447"/>
        <v>283.5735179099928</v>
      </c>
      <c r="H7124">
        <v>283573.51790999278</v>
      </c>
      <c r="I7124" t="s">
        <v>97</v>
      </c>
      <c r="J7124" t="s">
        <v>113</v>
      </c>
      <c r="K7124" t="s">
        <v>200</v>
      </c>
      <c r="L7124" t="s">
        <v>298</v>
      </c>
      <c r="M7124" t="s">
        <v>396</v>
      </c>
      <c r="N7124" t="s">
        <v>494</v>
      </c>
    </row>
    <row r="7125" spans="1:14" x14ac:dyDescent="0.3">
      <c r="A7125">
        <v>341.05</v>
      </c>
      <c r="B7125">
        <v>932955.03759696975</v>
      </c>
      <c r="C7125">
        <f t="shared" si="445"/>
        <v>67.900000000000034</v>
      </c>
      <c r="D7125">
        <f t="shared" si="444"/>
        <v>9.3295503759696974</v>
      </c>
      <c r="E7125">
        <f t="shared" si="446"/>
        <v>1.2785143866095321</v>
      </c>
      <c r="F7125">
        <v>1278.514386609532</v>
      </c>
      <c r="G7125">
        <f t="shared" si="447"/>
        <v>286.01051412814974</v>
      </c>
      <c r="H7125">
        <v>286010.51412814972</v>
      </c>
      <c r="I7125" t="s">
        <v>97</v>
      </c>
      <c r="J7125" t="s">
        <v>113</v>
      </c>
      <c r="K7125" t="s">
        <v>200</v>
      </c>
      <c r="L7125" t="s">
        <v>298</v>
      </c>
      <c r="M7125" t="s">
        <v>396</v>
      </c>
      <c r="N7125" t="s">
        <v>494</v>
      </c>
    </row>
    <row r="7126" spans="1:14" x14ac:dyDescent="0.3">
      <c r="A7126">
        <v>342.83636363636373</v>
      </c>
      <c r="B7126">
        <v>975051.93145834864</v>
      </c>
      <c r="C7126">
        <f t="shared" si="445"/>
        <v>69.686363636363751</v>
      </c>
      <c r="D7126">
        <f t="shared" si="444"/>
        <v>9.750519314583487</v>
      </c>
      <c r="E7126">
        <f t="shared" si="446"/>
        <v>1.2855782945100158</v>
      </c>
      <c r="F7126">
        <v>1285.5782945100159</v>
      </c>
      <c r="G7126">
        <f t="shared" si="447"/>
        <v>288.46135550268122</v>
      </c>
      <c r="H7126">
        <v>288461.35550268122</v>
      </c>
      <c r="I7126" t="s">
        <v>97</v>
      </c>
      <c r="J7126" t="s">
        <v>113</v>
      </c>
      <c r="K7126" t="s">
        <v>200</v>
      </c>
      <c r="L7126" t="s">
        <v>298</v>
      </c>
      <c r="M7126" t="s">
        <v>396</v>
      </c>
      <c r="N7126" t="s">
        <v>494</v>
      </c>
    </row>
    <row r="7127" spans="1:14" x14ac:dyDescent="0.3">
      <c r="A7127">
        <v>344.62272727272727</v>
      </c>
      <c r="B7127">
        <v>1018570.5333979781</v>
      </c>
      <c r="C7127">
        <f t="shared" si="445"/>
        <v>71.472727272727298</v>
      </c>
      <c r="D7127">
        <f t="shared" si="444"/>
        <v>10.185705333979781</v>
      </c>
      <c r="E7127">
        <f t="shared" si="446"/>
        <v>1.2926432087185211</v>
      </c>
      <c r="F7127">
        <v>1292.643208718521</v>
      </c>
      <c r="G7127">
        <f t="shared" si="447"/>
        <v>290.9266099381108</v>
      </c>
      <c r="H7127">
        <v>290926.60993811081</v>
      </c>
      <c r="I7127" t="s">
        <v>97</v>
      </c>
      <c r="J7127" t="s">
        <v>113</v>
      </c>
      <c r="K7127" t="s">
        <v>200</v>
      </c>
      <c r="L7127" t="s">
        <v>298</v>
      </c>
      <c r="M7127" t="s">
        <v>396</v>
      </c>
      <c r="N7127" t="s">
        <v>494</v>
      </c>
    </row>
    <row r="7128" spans="1:14" x14ac:dyDescent="0.3">
      <c r="A7128">
        <v>346.40909090909088</v>
      </c>
      <c r="B7128">
        <v>1063543.989811244</v>
      </c>
      <c r="C7128">
        <f t="shared" si="445"/>
        <v>73.259090909090901</v>
      </c>
      <c r="D7128">
        <f t="shared" si="444"/>
        <v>10.635439898112439</v>
      </c>
      <c r="E7128">
        <f t="shared" si="446"/>
        <v>1.299710739498031</v>
      </c>
      <c r="F7128">
        <v>1299.710739498031</v>
      </c>
      <c r="G7128">
        <f t="shared" si="447"/>
        <v>293.406890602018</v>
      </c>
      <c r="H7128">
        <v>293406.89060201799</v>
      </c>
      <c r="I7128" t="s">
        <v>97</v>
      </c>
      <c r="J7128" t="s">
        <v>113</v>
      </c>
      <c r="K7128" t="s">
        <v>200</v>
      </c>
      <c r="L7128" t="s">
        <v>298</v>
      </c>
      <c r="M7128" t="s">
        <v>396</v>
      </c>
      <c r="N7128" t="s">
        <v>494</v>
      </c>
    </row>
    <row r="7129" spans="1:14" x14ac:dyDescent="0.3">
      <c r="A7129">
        <v>348.19545454545448</v>
      </c>
      <c r="B7129">
        <v>1110006.155548929</v>
      </c>
      <c r="C7129">
        <f t="shared" si="445"/>
        <v>75.045454545454504</v>
      </c>
      <c r="D7129">
        <f t="shared" si="444"/>
        <v>11.10006155548929</v>
      </c>
      <c r="E7129">
        <f t="shared" si="446"/>
        <v>1.3067826122627599</v>
      </c>
      <c r="F7129">
        <v>1306.78261226276</v>
      </c>
      <c r="G7129">
        <f t="shared" si="447"/>
        <v>295.9028618925787</v>
      </c>
      <c r="H7129">
        <v>295902.86189257872</v>
      </c>
      <c r="I7129" t="s">
        <v>97</v>
      </c>
      <c r="J7129" t="s">
        <v>113</v>
      </c>
      <c r="K7129" t="s">
        <v>200</v>
      </c>
      <c r="L7129" t="s">
        <v>298</v>
      </c>
      <c r="M7129" t="s">
        <v>396</v>
      </c>
      <c r="N7129" t="s">
        <v>494</v>
      </c>
    </row>
    <row r="7130" spans="1:14" x14ac:dyDescent="0.3">
      <c r="A7130">
        <v>349.9818181818182</v>
      </c>
      <c r="B7130">
        <v>1157991.6453535131</v>
      </c>
      <c r="C7130">
        <f t="shared" si="445"/>
        <v>76.831818181818221</v>
      </c>
      <c r="D7130">
        <f t="shared" si="444"/>
        <v>11.57991645353513</v>
      </c>
      <c r="E7130">
        <f t="shared" si="446"/>
        <v>1.3138606847132619</v>
      </c>
      <c r="F7130">
        <v>1313.8606847132619</v>
      </c>
      <c r="G7130">
        <f t="shared" si="447"/>
        <v>298.41524648220081</v>
      </c>
      <c r="H7130">
        <v>298415.2464822008</v>
      </c>
      <c r="I7130" t="s">
        <v>97</v>
      </c>
      <c r="J7130" t="s">
        <v>113</v>
      </c>
      <c r="K7130" t="s">
        <v>200</v>
      </c>
      <c r="L7130" t="s">
        <v>298</v>
      </c>
      <c r="M7130" t="s">
        <v>396</v>
      </c>
      <c r="N7130" t="s">
        <v>494</v>
      </c>
    </row>
    <row r="7131" spans="1:14" x14ac:dyDescent="0.3">
      <c r="A7131">
        <v>351.7681818181818</v>
      </c>
      <c r="B7131">
        <v>1207535.8908764289</v>
      </c>
      <c r="C7131">
        <f t="shared" si="445"/>
        <v>78.618181818181824</v>
      </c>
      <c r="D7131">
        <f t="shared" si="444"/>
        <v>12.07535890876429</v>
      </c>
      <c r="E7131">
        <f t="shared" si="446"/>
        <v>1.32094696713953</v>
      </c>
      <c r="F7131">
        <v>1320.94696713953</v>
      </c>
      <c r="G7131">
        <f t="shared" si="447"/>
        <v>300.94483365721322</v>
      </c>
      <c r="H7131">
        <v>300944.8336572132</v>
      </c>
      <c r="I7131" t="s">
        <v>97</v>
      </c>
      <c r="J7131" t="s">
        <v>113</v>
      </c>
      <c r="K7131" t="s">
        <v>200</v>
      </c>
      <c r="L7131" t="s">
        <v>298</v>
      </c>
      <c r="M7131" t="s">
        <v>396</v>
      </c>
      <c r="N7131" t="s">
        <v>494</v>
      </c>
    </row>
    <row r="7132" spans="1:14" x14ac:dyDescent="0.3">
      <c r="A7132">
        <v>353.55454545454552</v>
      </c>
      <c r="B7132">
        <v>1258675.20430193</v>
      </c>
      <c r="C7132">
        <f t="shared" si="445"/>
        <v>80.404545454545541</v>
      </c>
      <c r="D7132">
        <f t="shared" si="444"/>
        <v>12.586752043019301</v>
      </c>
      <c r="E7132">
        <f t="shared" si="446"/>
        <v>1.3280436465362129</v>
      </c>
      <c r="F7132">
        <v>1328.0436465362129</v>
      </c>
      <c r="G7132">
        <f t="shared" si="447"/>
        <v>303.49248922075833</v>
      </c>
      <c r="H7132">
        <v>303492.48922075832</v>
      </c>
      <c r="I7132" t="s">
        <v>97</v>
      </c>
      <c r="J7132" t="s">
        <v>113</v>
      </c>
      <c r="K7132" t="s">
        <v>200</v>
      </c>
      <c r="L7132" t="s">
        <v>298</v>
      </c>
      <c r="M7132" t="s">
        <v>396</v>
      </c>
      <c r="N7132" t="s">
        <v>494</v>
      </c>
    </row>
    <row r="7133" spans="1:14" x14ac:dyDescent="0.3">
      <c r="A7133">
        <v>355.34090909090912</v>
      </c>
      <c r="B7133">
        <v>1311446.849423117</v>
      </c>
      <c r="C7133">
        <f t="shared" si="445"/>
        <v>82.190909090909145</v>
      </c>
      <c r="D7133">
        <f t="shared" si="444"/>
        <v>13.11446849423117</v>
      </c>
      <c r="E7133">
        <f t="shared" si="446"/>
        <v>1.3351531153266689</v>
      </c>
      <c r="F7133">
        <v>1335.153115326669</v>
      </c>
      <c r="G7133">
        <f t="shared" si="447"/>
        <v>306.05916728892566</v>
      </c>
      <c r="H7133">
        <v>306059.16728892567</v>
      </c>
      <c r="I7133" t="s">
        <v>97</v>
      </c>
      <c r="J7133" t="s">
        <v>113</v>
      </c>
      <c r="K7133" t="s">
        <v>200</v>
      </c>
      <c r="L7133" t="s">
        <v>298</v>
      </c>
      <c r="M7133" t="s">
        <v>396</v>
      </c>
      <c r="N7133" t="s">
        <v>494</v>
      </c>
    </row>
    <row r="7134" spans="1:14" x14ac:dyDescent="0.3">
      <c r="A7134">
        <v>357.12727272727273</v>
      </c>
      <c r="B7134">
        <v>1365889.121239285</v>
      </c>
      <c r="C7134">
        <f t="shared" si="445"/>
        <v>83.977272727272748</v>
      </c>
      <c r="D7134">
        <f t="shared" si="444"/>
        <v>13.658891212392851</v>
      </c>
      <c r="E7134">
        <f t="shared" si="446"/>
        <v>1.3422780056937311</v>
      </c>
      <c r="F7134">
        <v>1342.2780056937311</v>
      </c>
      <c r="G7134">
        <f t="shared" si="447"/>
        <v>308.64592439347558</v>
      </c>
      <c r="H7134">
        <v>308645.92439347558</v>
      </c>
      <c r="I7134" t="s">
        <v>97</v>
      </c>
      <c r="J7134" t="s">
        <v>113</v>
      </c>
      <c r="K7134" t="s">
        <v>200</v>
      </c>
      <c r="L7134" t="s">
        <v>298</v>
      </c>
      <c r="M7134" t="s">
        <v>396</v>
      </c>
      <c r="N7134" t="s">
        <v>494</v>
      </c>
    </row>
    <row r="7135" spans="1:14" x14ac:dyDescent="0.3">
      <c r="A7135">
        <v>358.91363636363627</v>
      </c>
      <c r="B7135">
        <v>1422041.4353715619</v>
      </c>
      <c r="C7135">
        <f t="shared" si="445"/>
        <v>85.763636363636294</v>
      </c>
      <c r="D7135">
        <f t="shared" si="444"/>
        <v>14.220414353715618</v>
      </c>
      <c r="E7135">
        <f t="shared" si="446"/>
        <v>1.3494212307888749</v>
      </c>
      <c r="F7135">
        <v>1349.4212307888749</v>
      </c>
      <c r="G7135">
        <f t="shared" si="447"/>
        <v>311.25393641714248</v>
      </c>
      <c r="H7135">
        <v>311253.93641714251</v>
      </c>
      <c r="I7135" t="s">
        <v>97</v>
      </c>
      <c r="J7135" t="s">
        <v>113</v>
      </c>
      <c r="K7135" t="s">
        <v>200</v>
      </c>
      <c r="L7135" t="s">
        <v>298</v>
      </c>
      <c r="M7135" t="s">
        <v>396</v>
      </c>
      <c r="N7135" t="s">
        <v>494</v>
      </c>
    </row>
    <row r="7136" spans="1:14" x14ac:dyDescent="0.3">
      <c r="A7136">
        <v>360.7</v>
      </c>
      <c r="B7136">
        <v>1479944.428894083</v>
      </c>
      <c r="C7136">
        <f t="shared" si="445"/>
        <v>87.550000000000011</v>
      </c>
      <c r="D7136">
        <f t="shared" si="444"/>
        <v>14.79944428894083</v>
      </c>
      <c r="E7136">
        <f t="shared" si="446"/>
        <v>1.3565860344683691</v>
      </c>
      <c r="F7136">
        <v>1356.586034468369</v>
      </c>
      <c r="G7136">
        <f t="shared" si="447"/>
        <v>313.88451904176179</v>
      </c>
      <c r="H7136">
        <v>313884.51904176181</v>
      </c>
      <c r="I7136" t="s">
        <v>97</v>
      </c>
      <c r="J7136" t="s">
        <v>113</v>
      </c>
      <c r="K7136" t="s">
        <v>200</v>
      </c>
      <c r="L7136" t="s">
        <v>298</v>
      </c>
      <c r="M7136" t="s">
        <v>396</v>
      </c>
      <c r="N7136" t="s">
        <v>494</v>
      </c>
    </row>
    <row r="7137" spans="1:14" x14ac:dyDescent="0.3">
      <c r="A7137">
        <v>362.48636363636359</v>
      </c>
      <c r="B7137">
        <v>1539640.0745693571</v>
      </c>
      <c r="C7137">
        <f t="shared" si="445"/>
        <v>89.336363636363615</v>
      </c>
      <c r="D7137">
        <f t="shared" si="444"/>
        <v>15.396400745693571</v>
      </c>
      <c r="E7137">
        <f t="shared" si="446"/>
        <v>1.3637760517294479</v>
      </c>
      <c r="F7137">
        <v>1363.776051729448</v>
      </c>
      <c r="G7137">
        <f t="shared" si="447"/>
        <v>316.53915260335839</v>
      </c>
      <c r="H7137">
        <v>316539.15260335838</v>
      </c>
      <c r="I7137" t="s">
        <v>97</v>
      </c>
      <c r="J7137" t="s">
        <v>113</v>
      </c>
      <c r="K7137" t="s">
        <v>200</v>
      </c>
      <c r="L7137" t="s">
        <v>298</v>
      </c>
      <c r="M7137" t="s">
        <v>396</v>
      </c>
      <c r="N7137" t="s">
        <v>494</v>
      </c>
    </row>
    <row r="7138" spans="1:14" x14ac:dyDescent="0.3">
      <c r="A7138">
        <v>364.27272727272731</v>
      </c>
      <c r="B7138">
        <v>1601171.811076011</v>
      </c>
      <c r="C7138">
        <f t="shared" si="445"/>
        <v>91.122727272727332</v>
      </c>
      <c r="D7138">
        <f t="shared" si="444"/>
        <v>16.011718110760111</v>
      </c>
      <c r="E7138">
        <f t="shared" si="446"/>
        <v>1.370995382756802</v>
      </c>
      <c r="F7138">
        <v>1370.995382756802</v>
      </c>
      <c r="G7138">
        <f t="shared" si="447"/>
        <v>319.2195125484032</v>
      </c>
      <c r="H7138">
        <v>319219.51254840317</v>
      </c>
      <c r="I7138" t="s">
        <v>97</v>
      </c>
      <c r="J7138" t="s">
        <v>113</v>
      </c>
      <c r="K7138" t="s">
        <v>200</v>
      </c>
      <c r="L7138" t="s">
        <v>298</v>
      </c>
      <c r="M7138" t="s">
        <v>396</v>
      </c>
      <c r="N7138" t="s">
        <v>494</v>
      </c>
    </row>
    <row r="7139" spans="1:14" x14ac:dyDescent="0.3">
      <c r="A7139">
        <v>366.05909090909091</v>
      </c>
      <c r="B7139">
        <v>1664584.6919431461</v>
      </c>
      <c r="C7139">
        <f t="shared" si="445"/>
        <v>92.909090909090935</v>
      </c>
      <c r="D7139">
        <f t="shared" si="444"/>
        <v>16.64584691943146</v>
      </c>
      <c r="E7139">
        <f t="shared" si="446"/>
        <v>1.378248684548282</v>
      </c>
      <c r="F7139">
        <v>1378.248684548282</v>
      </c>
      <c r="G7139">
        <f t="shared" si="447"/>
        <v>321.92750711387419</v>
      </c>
      <c r="H7139">
        <v>321927.50711387419</v>
      </c>
      <c r="I7139" t="s">
        <v>97</v>
      </c>
      <c r="J7139" t="s">
        <v>113</v>
      </c>
      <c r="K7139" t="s">
        <v>200</v>
      </c>
      <c r="L7139" t="s">
        <v>298</v>
      </c>
      <c r="M7139" t="s">
        <v>396</v>
      </c>
      <c r="N7139" t="s">
        <v>494</v>
      </c>
    </row>
    <row r="7140" spans="1:14" x14ac:dyDescent="0.3">
      <c r="A7140">
        <v>367.84545454545457</v>
      </c>
      <c r="B7140">
        <v>1729925.5586300651</v>
      </c>
      <c r="C7140">
        <f t="shared" si="445"/>
        <v>94.695454545454595</v>
      </c>
      <c r="D7140">
        <f t="shared" si="444"/>
        <v>17.299255586300649</v>
      </c>
      <c r="E7140">
        <f t="shared" si="446"/>
        <v>1.385541285586817</v>
      </c>
      <c r="F7140">
        <v>1385.5412855868169</v>
      </c>
      <c r="G7140">
        <f t="shared" si="447"/>
        <v>324.66532446536496</v>
      </c>
      <c r="H7140">
        <v>324665.32446536497</v>
      </c>
      <c r="I7140" t="s">
        <v>97</v>
      </c>
      <c r="J7140" t="s">
        <v>113</v>
      </c>
      <c r="K7140" t="s">
        <v>200</v>
      </c>
      <c r="L7140" t="s">
        <v>298</v>
      </c>
      <c r="M7140" t="s">
        <v>396</v>
      </c>
      <c r="N7140" t="s">
        <v>494</v>
      </c>
    </row>
    <row r="7141" spans="1:14" x14ac:dyDescent="0.3">
      <c r="A7141">
        <v>369.63181818181818</v>
      </c>
      <c r="B7141">
        <v>1797243.2414132999</v>
      </c>
      <c r="C7141">
        <f t="shared" si="445"/>
        <v>96.481818181818198</v>
      </c>
      <c r="D7141">
        <f t="shared" si="444"/>
        <v>17.972432414132999</v>
      </c>
      <c r="E7141">
        <f t="shared" si="446"/>
        <v>1.3928793312909691</v>
      </c>
      <c r="F7141">
        <v>1392.879331290969</v>
      </c>
      <c r="G7141">
        <f t="shared" si="447"/>
        <v>327.4354924379528</v>
      </c>
      <c r="H7141">
        <v>327435.49243795278</v>
      </c>
      <c r="I7141" t="s">
        <v>97</v>
      </c>
      <c r="J7141" t="s">
        <v>113</v>
      </c>
      <c r="K7141" t="s">
        <v>200</v>
      </c>
      <c r="L7141" t="s">
        <v>298</v>
      </c>
      <c r="M7141" t="s">
        <v>396</v>
      </c>
      <c r="N7141" t="s">
        <v>494</v>
      </c>
    </row>
    <row r="7142" spans="1:14" x14ac:dyDescent="0.3">
      <c r="A7142">
        <v>371.41818181818178</v>
      </c>
      <c r="B7142">
        <v>1866588.79671621</v>
      </c>
      <c r="C7142">
        <f t="shared" si="445"/>
        <v>98.268181818181802</v>
      </c>
      <c r="D7142">
        <f t="shared" si="444"/>
        <v>18.665887967162099</v>
      </c>
      <c r="E7142">
        <f t="shared" si="446"/>
        <v>1.4002699712724309</v>
      </c>
      <c r="F7142">
        <v>1400.2699712724309</v>
      </c>
      <c r="G7142">
        <f t="shared" si="447"/>
        <v>330.24095536589067</v>
      </c>
      <c r="H7142">
        <v>330240.9553658907</v>
      </c>
      <c r="I7142" t="s">
        <v>97</v>
      </c>
      <c r="J7142" t="s">
        <v>113</v>
      </c>
      <c r="K7142" t="s">
        <v>200</v>
      </c>
      <c r="L7142" t="s">
        <v>298</v>
      </c>
      <c r="M7142" t="s">
        <v>396</v>
      </c>
      <c r="N7142" t="s">
        <v>494</v>
      </c>
    </row>
    <row r="7143" spans="1:14" x14ac:dyDescent="0.3">
      <c r="A7143">
        <v>373.2045454545455</v>
      </c>
      <c r="B7143">
        <v>1938015.790098164</v>
      </c>
      <c r="C7143">
        <f t="shared" si="445"/>
        <v>100.05454545454552</v>
      </c>
      <c r="D7143">
        <f t="shared" si="444"/>
        <v>19.38015790098164</v>
      </c>
      <c r="E7143">
        <f t="shared" si="446"/>
        <v>1.407721604541631</v>
      </c>
      <c r="F7143">
        <v>1407.721604541631</v>
      </c>
      <c r="G7143">
        <f t="shared" si="447"/>
        <v>333.08517455044279</v>
      </c>
      <c r="H7143">
        <v>333085.17455044278</v>
      </c>
      <c r="I7143" t="s">
        <v>97</v>
      </c>
      <c r="J7143" t="s">
        <v>113</v>
      </c>
      <c r="K7143" t="s">
        <v>200</v>
      </c>
      <c r="L7143" t="s">
        <v>298</v>
      </c>
      <c r="M7143" t="s">
        <v>396</v>
      </c>
      <c r="N7143" t="s">
        <v>494</v>
      </c>
    </row>
    <row r="7144" spans="1:14" x14ac:dyDescent="0.3">
      <c r="A7144">
        <v>374.9909090909091</v>
      </c>
      <c r="B7144">
        <v>2011580.6384619749</v>
      </c>
      <c r="C7144">
        <f t="shared" si="445"/>
        <v>101.84090909090912</v>
      </c>
      <c r="D7144">
        <f t="shared" si="444"/>
        <v>20.115806384619749</v>
      </c>
      <c r="E7144">
        <f t="shared" si="446"/>
        <v>1.415244206766163</v>
      </c>
      <c r="F7144">
        <v>1415.244206766163</v>
      </c>
      <c r="G7144">
        <f t="shared" si="447"/>
        <v>335.97226213486022</v>
      </c>
      <c r="H7144">
        <v>335972.26213486021</v>
      </c>
      <c r="I7144" t="s">
        <v>97</v>
      </c>
      <c r="J7144" t="s">
        <v>113</v>
      </c>
      <c r="K7144" t="s">
        <v>200</v>
      </c>
      <c r="L7144" t="s">
        <v>298</v>
      </c>
      <c r="M7144" t="s">
        <v>396</v>
      </c>
      <c r="N7144" t="s">
        <v>494</v>
      </c>
    </row>
    <row r="7145" spans="1:14" x14ac:dyDescent="0.3">
      <c r="A7145">
        <v>376.7772727272727</v>
      </c>
      <c r="B7145">
        <v>2087343.0303510409</v>
      </c>
      <c r="C7145">
        <f t="shared" si="445"/>
        <v>103.62727272727273</v>
      </c>
      <c r="D7145">
        <f t="shared" si="444"/>
        <v>20.873430303510411</v>
      </c>
      <c r="E7145">
        <f t="shared" si="446"/>
        <v>1.4228497765347579</v>
      </c>
      <c r="F7145">
        <v>1422.8497765347579</v>
      </c>
      <c r="G7145">
        <f t="shared" si="447"/>
        <v>338.90716334277363</v>
      </c>
      <c r="H7145">
        <v>338907.16334277362</v>
      </c>
      <c r="I7145" t="s">
        <v>97</v>
      </c>
      <c r="J7145" t="s">
        <v>113</v>
      </c>
      <c r="K7145" t="s">
        <v>200</v>
      </c>
      <c r="L7145" t="s">
        <v>298</v>
      </c>
      <c r="M7145" t="s">
        <v>396</v>
      </c>
      <c r="N7145" t="s">
        <v>494</v>
      </c>
    </row>
    <row r="7146" spans="1:14" x14ac:dyDescent="0.3">
      <c r="A7146">
        <v>378.56363636363642</v>
      </c>
      <c r="B7146">
        <v>2165366.4514127471</v>
      </c>
      <c r="C7146">
        <f t="shared" si="445"/>
        <v>105.41363636363644</v>
      </c>
      <c r="D7146">
        <f t="shared" si="444"/>
        <v>21.65366451412747</v>
      </c>
      <c r="E7146">
        <f t="shared" si="446"/>
        <v>1.430552958983452</v>
      </c>
      <c r="F7146">
        <v>1430.5529589834521</v>
      </c>
      <c r="G7146">
        <f t="shared" si="447"/>
        <v>341.89591067029039</v>
      </c>
      <c r="H7146">
        <v>341895.91067029041</v>
      </c>
      <c r="I7146" t="s">
        <v>97</v>
      </c>
      <c r="J7146" t="s">
        <v>113</v>
      </c>
      <c r="K7146" t="s">
        <v>200</v>
      </c>
      <c r="L7146" t="s">
        <v>298</v>
      </c>
      <c r="M7146" t="s">
        <v>396</v>
      </c>
      <c r="N7146" t="s">
        <v>494</v>
      </c>
    </row>
    <row r="7147" spans="1:14" x14ac:dyDescent="0.3">
      <c r="A7147">
        <v>380.35</v>
      </c>
      <c r="B7147">
        <v>2245718.854932114</v>
      </c>
      <c r="C7147">
        <f t="shared" si="445"/>
        <v>107.20000000000005</v>
      </c>
      <c r="D7147">
        <f t="shared" si="444"/>
        <v>22.457188549321142</v>
      </c>
      <c r="E7147">
        <f t="shared" si="446"/>
        <v>1.438371942196824</v>
      </c>
      <c r="F7147">
        <v>1438.371942196824</v>
      </c>
      <c r="G7147">
        <f t="shared" si="447"/>
        <v>344.9459885552115</v>
      </c>
      <c r="H7147">
        <v>344945.98855521152</v>
      </c>
      <c r="I7147" t="s">
        <v>97</v>
      </c>
      <c r="J7147" t="s">
        <v>113</v>
      </c>
      <c r="K7147" t="s">
        <v>200</v>
      </c>
      <c r="L7147" t="s">
        <v>298</v>
      </c>
      <c r="M7147" t="s">
        <v>396</v>
      </c>
      <c r="N7147" t="s">
        <v>494</v>
      </c>
    </row>
    <row r="7148" spans="1:14" x14ac:dyDescent="0.3">
      <c r="A7148">
        <v>382.13636363636363</v>
      </c>
      <c r="B7148">
        <v>2328473.538138527</v>
      </c>
      <c r="C7148">
        <f t="shared" si="445"/>
        <v>108.98636363636365</v>
      </c>
      <c r="D7148">
        <f t="shared" si="444"/>
        <v>23.284735381385271</v>
      </c>
      <c r="E7148">
        <f t="shared" si="446"/>
        <v>1.4463297888856781</v>
      </c>
      <c r="F7148">
        <v>1446.329788885678</v>
      </c>
      <c r="G7148">
        <f t="shared" si="447"/>
        <v>348.06687405493193</v>
      </c>
      <c r="H7148">
        <v>348066.87405493192</v>
      </c>
      <c r="I7148" t="s">
        <v>97</v>
      </c>
      <c r="J7148" t="s">
        <v>113</v>
      </c>
      <c r="K7148" t="s">
        <v>200</v>
      </c>
      <c r="L7148" t="s">
        <v>298</v>
      </c>
      <c r="M7148" t="s">
        <v>396</v>
      </c>
      <c r="N7148" t="s">
        <v>494</v>
      </c>
    </row>
    <row r="7149" spans="1:14" x14ac:dyDescent="0.3">
      <c r="A7149">
        <v>383.92272727272729</v>
      </c>
      <c r="B7149">
        <v>2413710.3201899431</v>
      </c>
      <c r="C7149">
        <f t="shared" si="445"/>
        <v>110.77272727272731</v>
      </c>
      <c r="D7149">
        <f t="shared" si="444"/>
        <v>24.137103201899432</v>
      </c>
      <c r="E7149">
        <f t="shared" si="446"/>
        <v>1.4544564938748299</v>
      </c>
      <c r="F7149">
        <v>1454.4564938748299</v>
      </c>
      <c r="G7149">
        <f t="shared" si="447"/>
        <v>351.2708705539805</v>
      </c>
      <c r="H7149">
        <v>351270.87055398052</v>
      </c>
      <c r="I7149" t="s">
        <v>97</v>
      </c>
      <c r="J7149" t="s">
        <v>113</v>
      </c>
      <c r="K7149" t="s">
        <v>200</v>
      </c>
      <c r="L7149" t="s">
        <v>298</v>
      </c>
      <c r="M7149" t="s">
        <v>396</v>
      </c>
      <c r="N7149" t="s">
        <v>494</v>
      </c>
    </row>
    <row r="7150" spans="1:14" x14ac:dyDescent="0.3">
      <c r="A7150">
        <v>385.70909090909089</v>
      </c>
      <c r="B7150">
        <v>2501517.1801796658</v>
      </c>
      <c r="C7150">
        <f t="shared" si="445"/>
        <v>112.55909090909091</v>
      </c>
      <c r="D7150">
        <f t="shared" si="444"/>
        <v>25.015171801796658</v>
      </c>
      <c r="E7150">
        <f t="shared" si="446"/>
        <v>1.462792318206648</v>
      </c>
      <c r="F7150">
        <v>1462.7923182066479</v>
      </c>
      <c r="G7150">
        <f t="shared" si="447"/>
        <v>354.57445608424871</v>
      </c>
      <c r="H7150">
        <v>354574.45608424873</v>
      </c>
      <c r="I7150" t="s">
        <v>97</v>
      </c>
      <c r="J7150" t="s">
        <v>113</v>
      </c>
      <c r="K7150" t="s">
        <v>200</v>
      </c>
      <c r="L7150" t="s">
        <v>298</v>
      </c>
      <c r="M7150" t="s">
        <v>396</v>
      </c>
      <c r="N7150" t="s">
        <v>494</v>
      </c>
    </row>
    <row r="7151" spans="1:14" x14ac:dyDescent="0.3">
      <c r="A7151">
        <v>387.49545454545449</v>
      </c>
      <c r="B7151">
        <v>2591992.63365896</v>
      </c>
      <c r="C7151">
        <f t="shared" si="445"/>
        <v>114.34545454545452</v>
      </c>
      <c r="D7151">
        <f t="shared" si="444"/>
        <v>25.919926336589601</v>
      </c>
      <c r="E7151">
        <f t="shared" si="446"/>
        <v>1.4713935221506991</v>
      </c>
      <c r="F7151">
        <v>1471.393522150699</v>
      </c>
      <c r="G7151">
        <f t="shared" si="447"/>
        <v>358.00059720266665</v>
      </c>
      <c r="H7151">
        <v>358000.59720266663</v>
      </c>
      <c r="I7151" t="s">
        <v>97</v>
      </c>
      <c r="J7151" t="s">
        <v>113</v>
      </c>
      <c r="K7151" t="s">
        <v>200</v>
      </c>
      <c r="L7151" t="s">
        <v>298</v>
      </c>
      <c r="M7151" t="s">
        <v>396</v>
      </c>
      <c r="N7151" t="s">
        <v>494</v>
      </c>
    </row>
    <row r="7152" spans="1:14" x14ac:dyDescent="0.3">
      <c r="A7152">
        <v>389.28181818181821</v>
      </c>
      <c r="B7152">
        <v>2685249.3663783781</v>
      </c>
      <c r="C7152">
        <f t="shared" si="445"/>
        <v>116.13181818181823</v>
      </c>
      <c r="D7152">
        <f t="shared" si="444"/>
        <v>26.852493663783783</v>
      </c>
      <c r="E7152">
        <f t="shared" si="446"/>
        <v>1.480343002910125</v>
      </c>
      <c r="F7152">
        <v>1480.3430029101251</v>
      </c>
      <c r="G7152">
        <f t="shared" si="447"/>
        <v>361.58303404669891</v>
      </c>
      <c r="H7152">
        <v>361583.03404669889</v>
      </c>
      <c r="I7152" t="s">
        <v>97</v>
      </c>
      <c r="J7152" t="s">
        <v>113</v>
      </c>
      <c r="K7152" t="s">
        <v>200</v>
      </c>
      <c r="L7152" t="s">
        <v>298</v>
      </c>
      <c r="M7152" t="s">
        <v>396</v>
      </c>
      <c r="N7152" t="s">
        <v>494</v>
      </c>
    </row>
    <row r="7153" spans="1:14" x14ac:dyDescent="0.3">
      <c r="A7153">
        <v>391.06818181818181</v>
      </c>
      <c r="B7153">
        <v>2781420.199943603</v>
      </c>
      <c r="C7153">
        <f t="shared" si="445"/>
        <v>117.91818181818184</v>
      </c>
      <c r="D7153">
        <f t="shared" si="444"/>
        <v>27.81420199943603</v>
      </c>
      <c r="E7153">
        <f t="shared" si="446"/>
        <v>1.489772144953966</v>
      </c>
      <c r="F7153">
        <v>1489.7721449539661</v>
      </c>
      <c r="G7153">
        <f t="shared" si="447"/>
        <v>365.37506506170598</v>
      </c>
      <c r="H7153">
        <v>365375.065061706</v>
      </c>
      <c r="I7153" t="s">
        <v>97</v>
      </c>
      <c r="J7153" t="s">
        <v>113</v>
      </c>
      <c r="K7153" t="s">
        <v>200</v>
      </c>
      <c r="L7153" t="s">
        <v>298</v>
      </c>
      <c r="M7153" t="s">
        <v>396</v>
      </c>
      <c r="N7153" t="s">
        <v>494</v>
      </c>
    </row>
    <row r="7154" spans="1:14" x14ac:dyDescent="0.3">
      <c r="A7154">
        <v>392.85454545454547</v>
      </c>
      <c r="B7154">
        <v>2880668.892950139</v>
      </c>
      <c r="C7154">
        <f t="shared" si="445"/>
        <v>119.7045454545455</v>
      </c>
      <c r="D7154">
        <f t="shared" si="444"/>
        <v>28.806688929501391</v>
      </c>
      <c r="E7154">
        <f t="shared" si="446"/>
        <v>1.499912649123047</v>
      </c>
      <c r="F7154">
        <v>1499.912649123047</v>
      </c>
      <c r="G7154">
        <f t="shared" si="447"/>
        <v>369.47034466848049</v>
      </c>
      <c r="H7154">
        <v>369470.34466848051</v>
      </c>
      <c r="I7154" t="s">
        <v>97</v>
      </c>
      <c r="J7154" t="s">
        <v>113</v>
      </c>
      <c r="K7154" t="s">
        <v>200</v>
      </c>
      <c r="L7154" t="s">
        <v>298</v>
      </c>
      <c r="M7154" t="s">
        <v>396</v>
      </c>
      <c r="N7154" t="s">
        <v>494</v>
      </c>
    </row>
    <row r="7155" spans="1:14" x14ac:dyDescent="0.3">
      <c r="A7155">
        <v>394.64090909090908</v>
      </c>
      <c r="B7155">
        <v>2983212.8257314488</v>
      </c>
      <c r="C7155">
        <f t="shared" si="445"/>
        <v>121.4909090909091</v>
      </c>
      <c r="D7155">
        <f t="shared" si="444"/>
        <v>29.832128257314487</v>
      </c>
      <c r="E7155">
        <f t="shared" si="446"/>
        <v>1.51125032385071</v>
      </c>
      <c r="F7155">
        <v>1511.2503238507099</v>
      </c>
      <c r="G7155">
        <f t="shared" si="447"/>
        <v>374.06447807830398</v>
      </c>
      <c r="H7155">
        <v>374064.47807830398</v>
      </c>
      <c r="I7155" t="s">
        <v>97</v>
      </c>
      <c r="J7155" t="s">
        <v>113</v>
      </c>
      <c r="K7155" t="s">
        <v>200</v>
      </c>
      <c r="L7155" t="s">
        <v>298</v>
      </c>
      <c r="M7155" t="s">
        <v>396</v>
      </c>
      <c r="N7155" t="s">
        <v>494</v>
      </c>
    </row>
    <row r="7156" spans="1:14" x14ac:dyDescent="0.3">
      <c r="A7156">
        <v>396.42727272727268</v>
      </c>
      <c r="B7156">
        <v>3089384.7389506982</v>
      </c>
      <c r="C7156">
        <f t="shared" si="445"/>
        <v>123.2772727272727</v>
      </c>
      <c r="D7156">
        <f t="shared" si="444"/>
        <v>30.893847389506981</v>
      </c>
      <c r="E7156">
        <f t="shared" si="446"/>
        <v>1.525220520626636</v>
      </c>
      <c r="F7156">
        <v>1525.220520626636</v>
      </c>
      <c r="G7156">
        <f t="shared" si="447"/>
        <v>379.73299620304795</v>
      </c>
      <c r="H7156">
        <v>379732.99620304792</v>
      </c>
      <c r="I7156" t="s">
        <v>97</v>
      </c>
      <c r="J7156" t="s">
        <v>113</v>
      </c>
      <c r="K7156" t="s">
        <v>200</v>
      </c>
      <c r="L7156" t="s">
        <v>298</v>
      </c>
      <c r="M7156" t="s">
        <v>396</v>
      </c>
      <c r="N7156" t="s">
        <v>494</v>
      </c>
    </row>
    <row r="7157" spans="1:14" x14ac:dyDescent="0.3">
      <c r="A7157">
        <v>223.15</v>
      </c>
      <c r="B7157">
        <v>1527.939769656821</v>
      </c>
      <c r="C7157">
        <f t="shared" si="445"/>
        <v>-49.999999999999972</v>
      </c>
      <c r="D7157">
        <f t="shared" si="444"/>
        <v>1.5279397696568209E-2</v>
      </c>
      <c r="E7157">
        <f t="shared" si="446"/>
        <v>0.73193714357633832</v>
      </c>
      <c r="F7157">
        <v>731.93714357633837</v>
      </c>
      <c r="G7157">
        <f t="shared" si="447"/>
        <v>133.65898529435478</v>
      </c>
      <c r="H7157">
        <v>133658.98529435479</v>
      </c>
      <c r="I7157" t="s">
        <v>98</v>
      </c>
      <c r="J7157" t="s">
        <v>113</v>
      </c>
      <c r="K7157" t="s">
        <v>201</v>
      </c>
      <c r="L7157" t="s">
        <v>299</v>
      </c>
      <c r="M7157" t="s">
        <v>397</v>
      </c>
      <c r="N7157" t="s">
        <v>495</v>
      </c>
    </row>
    <row r="7158" spans="1:14" x14ac:dyDescent="0.3">
      <c r="A7158">
        <v>225.44141414141421</v>
      </c>
      <c r="B7158">
        <v>1831.004736694169</v>
      </c>
      <c r="C7158">
        <f t="shared" si="445"/>
        <v>-47.708585858585764</v>
      </c>
      <c r="D7158">
        <f t="shared" si="444"/>
        <v>1.8310047366941688E-2</v>
      </c>
      <c r="E7158">
        <f t="shared" si="446"/>
        <v>0.74538582382781393</v>
      </c>
      <c r="F7158">
        <v>745.38582382781397</v>
      </c>
      <c r="G7158">
        <f t="shared" si="447"/>
        <v>136.67563430084061</v>
      </c>
      <c r="H7158">
        <v>136675.63430084061</v>
      </c>
      <c r="I7158" t="s">
        <v>98</v>
      </c>
      <c r="J7158" t="s">
        <v>113</v>
      </c>
      <c r="K7158" t="s">
        <v>201</v>
      </c>
      <c r="L7158" t="s">
        <v>299</v>
      </c>
      <c r="M7158" t="s">
        <v>397</v>
      </c>
      <c r="N7158" t="s">
        <v>495</v>
      </c>
    </row>
    <row r="7159" spans="1:14" x14ac:dyDescent="0.3">
      <c r="A7159">
        <v>227.73282828282831</v>
      </c>
      <c r="B7159">
        <v>2184.1557547282951</v>
      </c>
      <c r="C7159">
        <f t="shared" si="445"/>
        <v>-45.417171717171669</v>
      </c>
      <c r="D7159">
        <f t="shared" si="444"/>
        <v>2.1841557547282949E-2</v>
      </c>
      <c r="E7159">
        <f t="shared" si="446"/>
        <v>0.75869883623523637</v>
      </c>
      <c r="F7159">
        <v>758.6988362352364</v>
      </c>
      <c r="G7159">
        <f t="shared" si="447"/>
        <v>139.69239290655611</v>
      </c>
      <c r="H7159">
        <v>139692.39290655611</v>
      </c>
      <c r="I7159" t="s">
        <v>98</v>
      </c>
      <c r="J7159" t="s">
        <v>113</v>
      </c>
      <c r="K7159" t="s">
        <v>201</v>
      </c>
      <c r="L7159" t="s">
        <v>299</v>
      </c>
      <c r="M7159" t="s">
        <v>397</v>
      </c>
      <c r="N7159" t="s">
        <v>495</v>
      </c>
    </row>
    <row r="7160" spans="1:14" x14ac:dyDescent="0.3">
      <c r="A7160">
        <v>230.0242424242424</v>
      </c>
      <c r="B7160">
        <v>2593.925298017105</v>
      </c>
      <c r="C7160">
        <f t="shared" si="445"/>
        <v>-43.125757575757575</v>
      </c>
      <c r="D7160">
        <f t="shared" si="444"/>
        <v>2.5939252980171051E-2</v>
      </c>
      <c r="E7160">
        <f t="shared" si="446"/>
        <v>0.77188055316659643</v>
      </c>
      <c r="F7160">
        <v>771.88055316659643</v>
      </c>
      <c r="G7160">
        <f t="shared" si="447"/>
        <v>142.70964450537878</v>
      </c>
      <c r="H7160">
        <v>142709.64450537879</v>
      </c>
      <c r="I7160" t="s">
        <v>98</v>
      </c>
      <c r="J7160" t="s">
        <v>113</v>
      </c>
      <c r="K7160" t="s">
        <v>201</v>
      </c>
      <c r="L7160" t="s">
        <v>299</v>
      </c>
      <c r="M7160" t="s">
        <v>397</v>
      </c>
      <c r="N7160" t="s">
        <v>495</v>
      </c>
    </row>
    <row r="7161" spans="1:14" x14ac:dyDescent="0.3">
      <c r="A7161">
        <v>232.31565656565661</v>
      </c>
      <c r="B7161">
        <v>3067.4463900761029</v>
      </c>
      <c r="C7161">
        <f t="shared" si="445"/>
        <v>-40.834343434343367</v>
      </c>
      <c r="D7161">
        <f t="shared" si="444"/>
        <v>3.0674463900761031E-2</v>
      </c>
      <c r="E7161">
        <f t="shared" si="446"/>
        <v>0.78493515307303496</v>
      </c>
      <c r="F7161">
        <v>784.93515307303494</v>
      </c>
      <c r="G7161">
        <f t="shared" si="447"/>
        <v>145.72775815609691</v>
      </c>
      <c r="H7161">
        <v>145727.75815609691</v>
      </c>
      <c r="I7161" t="s">
        <v>98</v>
      </c>
      <c r="J7161" t="s">
        <v>113</v>
      </c>
      <c r="K7161" t="s">
        <v>201</v>
      </c>
      <c r="L7161" t="s">
        <v>299</v>
      </c>
      <c r="M7161" t="s">
        <v>397</v>
      </c>
      <c r="N7161" t="s">
        <v>495</v>
      </c>
    </row>
    <row r="7162" spans="1:14" x14ac:dyDescent="0.3">
      <c r="A7162">
        <v>234.6070707070707</v>
      </c>
      <c r="B7162">
        <v>3612.4791945312149</v>
      </c>
      <c r="C7162">
        <f t="shared" si="445"/>
        <v>-38.542929292929273</v>
      </c>
      <c r="D7162">
        <f t="shared" si="444"/>
        <v>3.6124791945312151E-2</v>
      </c>
      <c r="E7162">
        <f t="shared" si="446"/>
        <v>0.79786663119607903</v>
      </c>
      <c r="F7162">
        <v>797.86663119607908</v>
      </c>
      <c r="G7162">
        <f t="shared" si="447"/>
        <v>148.7470893279426</v>
      </c>
      <c r="H7162">
        <v>148747.08932794261</v>
      </c>
      <c r="I7162" t="s">
        <v>98</v>
      </c>
      <c r="J7162" t="s">
        <v>113</v>
      </c>
      <c r="K7162" t="s">
        <v>201</v>
      </c>
      <c r="L7162" t="s">
        <v>299</v>
      </c>
      <c r="M7162" t="s">
        <v>397</v>
      </c>
      <c r="N7162" t="s">
        <v>495</v>
      </c>
    </row>
    <row r="7163" spans="1:14" x14ac:dyDescent="0.3">
      <c r="A7163">
        <v>236.89848484848491</v>
      </c>
      <c r="B7163">
        <v>4237.4363551974566</v>
      </c>
      <c r="C7163">
        <f t="shared" si="445"/>
        <v>-36.251515151515065</v>
      </c>
      <c r="D7163">
        <f t="shared" si="444"/>
        <v>4.2374363551974568E-2</v>
      </c>
      <c r="E7163">
        <f t="shared" si="446"/>
        <v>0.81067880963559635</v>
      </c>
      <c r="F7163">
        <v>810.67880963559639</v>
      </c>
      <c r="G7163">
        <f t="shared" si="447"/>
        <v>151.767980617722</v>
      </c>
      <c r="H7163">
        <v>151767.980617722</v>
      </c>
      <c r="I7163" t="s">
        <v>98</v>
      </c>
      <c r="J7163" t="s">
        <v>113</v>
      </c>
      <c r="K7163" t="s">
        <v>201</v>
      </c>
      <c r="L7163" t="s">
        <v>299</v>
      </c>
      <c r="M7163" t="s">
        <v>397</v>
      </c>
      <c r="N7163" t="s">
        <v>495</v>
      </c>
    </row>
    <row r="7164" spans="1:14" x14ac:dyDescent="0.3">
      <c r="A7164">
        <v>239.18989898989901</v>
      </c>
      <c r="B7164">
        <v>4951.4069301846603</v>
      </c>
      <c r="C7164">
        <f t="shared" si="445"/>
        <v>-33.960101010100971</v>
      </c>
      <c r="D7164">
        <f t="shared" si="444"/>
        <v>4.9514069301846604E-2</v>
      </c>
      <c r="E7164">
        <f t="shared" si="446"/>
        <v>0.82337534681854008</v>
      </c>
      <c r="F7164">
        <v>823.37534681854004</v>
      </c>
      <c r="G7164">
        <f t="shared" si="447"/>
        <v>154.79076243918121</v>
      </c>
      <c r="H7164">
        <v>154790.76243918121</v>
      </c>
      <c r="I7164" t="s">
        <v>98</v>
      </c>
      <c r="J7164" t="s">
        <v>113</v>
      </c>
      <c r="K7164" t="s">
        <v>201</v>
      </c>
      <c r="L7164" t="s">
        <v>299</v>
      </c>
      <c r="M7164" t="s">
        <v>397</v>
      </c>
      <c r="N7164" t="s">
        <v>495</v>
      </c>
    </row>
    <row r="7165" spans="1:14" x14ac:dyDescent="0.3">
      <c r="A7165">
        <v>241.4813131313131</v>
      </c>
      <c r="B7165">
        <v>5764.1787908621582</v>
      </c>
      <c r="C7165">
        <f t="shared" si="445"/>
        <v>-31.668686868686876</v>
      </c>
      <c r="D7165">
        <f t="shared" si="444"/>
        <v>5.7641787908621581E-2</v>
      </c>
      <c r="E7165">
        <f t="shared" si="446"/>
        <v>0.83595974640647042</v>
      </c>
      <c r="F7165">
        <v>835.95974640647046</v>
      </c>
      <c r="G7165">
        <f t="shared" si="447"/>
        <v>157.8157536854163</v>
      </c>
      <c r="H7165">
        <v>157815.7536854163</v>
      </c>
      <c r="I7165" t="s">
        <v>98</v>
      </c>
      <c r="J7165" t="s">
        <v>113</v>
      </c>
      <c r="K7165" t="s">
        <v>201</v>
      </c>
      <c r="L7165" t="s">
        <v>299</v>
      </c>
      <c r="M7165" t="s">
        <v>397</v>
      </c>
      <c r="N7165" t="s">
        <v>495</v>
      </c>
    </row>
    <row r="7166" spans="1:14" x14ac:dyDescent="0.3">
      <c r="A7166">
        <v>243.77272727272731</v>
      </c>
      <c r="B7166">
        <v>6686.2593692756418</v>
      </c>
      <c r="C7166">
        <f t="shared" si="445"/>
        <v>-29.377272727272668</v>
      </c>
      <c r="D7166">
        <f t="shared" si="444"/>
        <v>6.686259369275642E-2</v>
      </c>
      <c r="E7166">
        <f t="shared" si="446"/>
        <v>0.84843536567774924</v>
      </c>
      <c r="F7166">
        <v>848.43536567774925</v>
      </c>
      <c r="G7166">
        <f t="shared" si="447"/>
        <v>160.8432623652362</v>
      </c>
      <c r="H7166">
        <v>160843.26236523621</v>
      </c>
      <c r="I7166" t="s">
        <v>98</v>
      </c>
      <c r="J7166" t="s">
        <v>113</v>
      </c>
      <c r="K7166" t="s">
        <v>201</v>
      </c>
      <c r="L7166" t="s">
        <v>299</v>
      </c>
      <c r="M7166" t="s">
        <v>397</v>
      </c>
      <c r="N7166" t="s">
        <v>495</v>
      </c>
    </row>
    <row r="7167" spans="1:14" x14ac:dyDescent="0.3">
      <c r="A7167">
        <v>246.0641414141414</v>
      </c>
      <c r="B7167">
        <v>7728.8946579551866</v>
      </c>
      <c r="C7167">
        <f t="shared" si="445"/>
        <v>-27.085858585858574</v>
      </c>
      <c r="D7167">
        <f t="shared" si="444"/>
        <v>7.7288946579551862E-2</v>
      </c>
      <c r="E7167">
        <f t="shared" si="446"/>
        <v>0.8608054234183129</v>
      </c>
      <c r="F7167">
        <v>860.8054234183129</v>
      </c>
      <c r="G7167">
        <f t="shared" si="447"/>
        <v>163.87358621449118</v>
      </c>
      <c r="H7167">
        <v>163873.5862144912</v>
      </c>
      <c r="I7167" t="s">
        <v>98</v>
      </c>
      <c r="J7167" t="s">
        <v>113</v>
      </c>
      <c r="K7167" t="s">
        <v>201</v>
      </c>
      <c r="L7167" t="s">
        <v>299</v>
      </c>
      <c r="M7167" t="s">
        <v>397</v>
      </c>
      <c r="N7167" t="s">
        <v>495</v>
      </c>
    </row>
    <row r="7168" spans="1:14" x14ac:dyDescent="0.3">
      <c r="A7168">
        <v>248.35555555555561</v>
      </c>
      <c r="B7168">
        <v>8904.0863911650958</v>
      </c>
      <c r="C7168">
        <f t="shared" si="445"/>
        <v>-24.794444444444366</v>
      </c>
      <c r="D7168">
        <f t="shared" si="444"/>
        <v>8.9040863911650961E-2</v>
      </c>
      <c r="E7168">
        <f t="shared" si="446"/>
        <v>0.87307300735300797</v>
      </c>
      <c r="F7168">
        <v>873.07300735300794</v>
      </c>
      <c r="G7168">
        <f t="shared" si="447"/>
        <v>166.90701328346711</v>
      </c>
      <c r="H7168">
        <v>166907.01328346709</v>
      </c>
      <c r="I7168" t="s">
        <v>98</v>
      </c>
      <c r="J7168" t="s">
        <v>113</v>
      </c>
      <c r="K7168" t="s">
        <v>201</v>
      </c>
      <c r="L7168" t="s">
        <v>299</v>
      </c>
      <c r="M7168" t="s">
        <v>397</v>
      </c>
      <c r="N7168" t="s">
        <v>495</v>
      </c>
    </row>
    <row r="7169" spans="1:14" x14ac:dyDescent="0.3">
      <c r="A7169">
        <v>250.64696969696971</v>
      </c>
      <c r="B7169">
        <v>10224.60733450075</v>
      </c>
      <c r="C7169">
        <f t="shared" si="445"/>
        <v>-22.503030303030272</v>
      </c>
      <c r="D7169">
        <f t="shared" si="444"/>
        <v>0.1022460733450075</v>
      </c>
      <c r="E7169">
        <f t="shared" si="446"/>
        <v>0.8852410811475665</v>
      </c>
      <c r="F7169">
        <v>885.24108114756655</v>
      </c>
      <c r="G7169">
        <f t="shared" si="447"/>
        <v>169.9438225014687</v>
      </c>
      <c r="H7169">
        <v>169943.82250146871</v>
      </c>
      <c r="I7169" t="s">
        <v>98</v>
      </c>
      <c r="J7169" t="s">
        <v>113</v>
      </c>
      <c r="K7169" t="s">
        <v>201</v>
      </c>
      <c r="L7169" t="s">
        <v>299</v>
      </c>
      <c r="M7169" t="s">
        <v>397</v>
      </c>
      <c r="N7169" t="s">
        <v>495</v>
      </c>
    </row>
    <row r="7170" spans="1:14" x14ac:dyDescent="0.3">
      <c r="A7170">
        <v>252.93838383838391</v>
      </c>
      <c r="B7170">
        <v>11704.014655637049</v>
      </c>
      <c r="C7170">
        <f t="shared" si="445"/>
        <v>-20.211616161616064</v>
      </c>
      <c r="D7170">
        <f t="shared" ref="D7170:D7233" si="448">B7170/100000</f>
        <v>0.11704014655637049</v>
      </c>
      <c r="E7170">
        <f t="shared" si="446"/>
        <v>0.89731249100954869</v>
      </c>
      <c r="F7170">
        <v>897.31249100954869</v>
      </c>
      <c r="G7170">
        <f t="shared" si="447"/>
        <v>172.98428421980168</v>
      </c>
      <c r="H7170">
        <v>172984.28421980169</v>
      </c>
      <c r="I7170" t="s">
        <v>98</v>
      </c>
      <c r="J7170" t="s">
        <v>113</v>
      </c>
      <c r="K7170" t="s">
        <v>201</v>
      </c>
      <c r="L7170" t="s">
        <v>299</v>
      </c>
      <c r="M7170" t="s">
        <v>397</v>
      </c>
      <c r="N7170" t="s">
        <v>495</v>
      </c>
    </row>
    <row r="7171" spans="1:14" x14ac:dyDescent="0.3">
      <c r="A7171">
        <v>255.22979797979801</v>
      </c>
      <c r="B7171">
        <v>13356.66135273753</v>
      </c>
      <c r="C7171">
        <f t="shared" ref="C7171:C7234" si="449">A7171-273.15</f>
        <v>-17.92020202020197</v>
      </c>
      <c r="D7171">
        <f t="shared" si="448"/>
        <v>0.13356661352737531</v>
      </c>
      <c r="E7171">
        <f t="shared" ref="E7171:E7234" si="450">F7171/1000</f>
        <v>0.90928997191482075</v>
      </c>
      <c r="F7171">
        <v>909.28997191482074</v>
      </c>
      <c r="G7171">
        <f t="shared" ref="G7171:G7234" si="451">H7171/1000</f>
        <v>176.02866073436491</v>
      </c>
      <c r="H7171">
        <v>176028.66073436491</v>
      </c>
      <c r="I7171" t="s">
        <v>98</v>
      </c>
      <c r="J7171" t="s">
        <v>113</v>
      </c>
      <c r="K7171" t="s">
        <v>201</v>
      </c>
      <c r="L7171" t="s">
        <v>299</v>
      </c>
      <c r="M7171" t="s">
        <v>397</v>
      </c>
      <c r="N7171" t="s">
        <v>495</v>
      </c>
    </row>
    <row r="7172" spans="1:14" x14ac:dyDescent="0.3">
      <c r="A7172">
        <v>257.5212121212121</v>
      </c>
      <c r="B7172">
        <v>15197.705719160649</v>
      </c>
      <c r="C7172">
        <f t="shared" si="449"/>
        <v>-15.628787878787875</v>
      </c>
      <c r="D7172">
        <f t="shared" si="448"/>
        <v>0.15197705719160648</v>
      </c>
      <c r="E7172">
        <f t="shared" si="450"/>
        <v>0.92117615348455317</v>
      </c>
      <c r="F7172">
        <v>921.1761534845532</v>
      </c>
      <c r="G7172">
        <f t="shared" si="451"/>
        <v>179.07720678908242</v>
      </c>
      <c r="H7172">
        <v>179077.20678908241</v>
      </c>
      <c r="I7172" t="s">
        <v>98</v>
      </c>
      <c r="J7172" t="s">
        <v>113</v>
      </c>
      <c r="K7172" t="s">
        <v>201</v>
      </c>
      <c r="L7172" t="s">
        <v>299</v>
      </c>
      <c r="M7172" t="s">
        <v>397</v>
      </c>
      <c r="N7172" t="s">
        <v>495</v>
      </c>
    </row>
    <row r="7173" spans="1:14" x14ac:dyDescent="0.3">
      <c r="A7173">
        <v>259.81262626262628</v>
      </c>
      <c r="B7173">
        <v>17243.118887009401</v>
      </c>
      <c r="C7173">
        <f t="shared" si="449"/>
        <v>-13.337373737373696</v>
      </c>
      <c r="D7173">
        <f t="shared" si="448"/>
        <v>0.17243118887009401</v>
      </c>
      <c r="E7173">
        <f t="shared" si="450"/>
        <v>0.93297356553612976</v>
      </c>
      <c r="F7173">
        <v>932.97356553612974</v>
      </c>
      <c r="G7173">
        <f t="shared" si="451"/>
        <v>182.1301700614419</v>
      </c>
      <c r="H7173">
        <v>182130.1700614419</v>
      </c>
      <c r="I7173" t="s">
        <v>98</v>
      </c>
      <c r="J7173" t="s">
        <v>113</v>
      </c>
      <c r="K7173" t="s">
        <v>201</v>
      </c>
      <c r="L7173" t="s">
        <v>299</v>
      </c>
      <c r="M7173" t="s">
        <v>397</v>
      </c>
      <c r="N7173" t="s">
        <v>495</v>
      </c>
    </row>
    <row r="7174" spans="1:14" x14ac:dyDescent="0.3">
      <c r="A7174">
        <v>262.1040404040404</v>
      </c>
      <c r="B7174">
        <v>19509.69044175819</v>
      </c>
      <c r="C7174">
        <f t="shared" si="449"/>
        <v>-11.045959595959573</v>
      </c>
      <c r="D7174">
        <f t="shared" si="448"/>
        <v>0.1950969044175819</v>
      </c>
      <c r="E7174">
        <f t="shared" si="450"/>
        <v>0.94468464332993018</v>
      </c>
      <c r="F7174">
        <v>944.68464332993017</v>
      </c>
      <c r="G7174">
        <f t="shared" si="451"/>
        <v>185.18779163138169</v>
      </c>
      <c r="H7174">
        <v>185187.7916313817</v>
      </c>
      <c r="I7174" t="s">
        <v>98</v>
      </c>
      <c r="J7174" t="s">
        <v>113</v>
      </c>
      <c r="K7174" t="s">
        <v>201</v>
      </c>
      <c r="L7174" t="s">
        <v>299</v>
      </c>
      <c r="M7174" t="s">
        <v>397</v>
      </c>
      <c r="N7174" t="s">
        <v>495</v>
      </c>
    </row>
    <row r="7175" spans="1:14" x14ac:dyDescent="0.3">
      <c r="A7175">
        <v>264.39545454545453</v>
      </c>
      <c r="B7175">
        <v>22015.03217661077</v>
      </c>
      <c r="C7175">
        <f t="shared" si="449"/>
        <v>-8.7545454545454504</v>
      </c>
      <c r="D7175">
        <f t="shared" si="448"/>
        <v>0.22015032176610769</v>
      </c>
      <c r="E7175">
        <f t="shared" si="450"/>
        <v>0.95631173253257751</v>
      </c>
      <c r="F7175">
        <v>956.31173253257748</v>
      </c>
      <c r="G7175">
        <f t="shared" si="451"/>
        <v>188.25030643479047</v>
      </c>
      <c r="H7175">
        <v>188250.30643479049</v>
      </c>
      <c r="I7175" t="s">
        <v>98</v>
      </c>
      <c r="J7175" t="s">
        <v>113</v>
      </c>
      <c r="K7175" t="s">
        <v>201</v>
      </c>
      <c r="L7175" t="s">
        <v>299</v>
      </c>
      <c r="M7175" t="s">
        <v>397</v>
      </c>
      <c r="N7175" t="s">
        <v>495</v>
      </c>
    </row>
    <row r="7176" spans="1:14" x14ac:dyDescent="0.3">
      <c r="A7176">
        <v>266.68686868686871</v>
      </c>
      <c r="B7176">
        <v>24777.58002855747</v>
      </c>
      <c r="C7176">
        <f t="shared" si="449"/>
        <v>-6.4631313131312709</v>
      </c>
      <c r="D7176">
        <f t="shared" si="448"/>
        <v>0.24777580028557469</v>
      </c>
      <c r="E7176">
        <f t="shared" si="450"/>
        <v>0.96785709391593155</v>
      </c>
      <c r="F7176">
        <v>967.8570939159315</v>
      </c>
      <c r="G7176">
        <f t="shared" si="451"/>
        <v>191.31794370287548</v>
      </c>
      <c r="H7176">
        <v>191317.94370287549</v>
      </c>
      <c r="I7176" t="s">
        <v>98</v>
      </c>
      <c r="J7176" t="s">
        <v>113</v>
      </c>
      <c r="K7176" t="s">
        <v>201</v>
      </c>
      <c r="L7176" t="s">
        <v>299</v>
      </c>
      <c r="M7176" t="s">
        <v>397</v>
      </c>
      <c r="N7176" t="s">
        <v>495</v>
      </c>
    </row>
    <row r="7177" spans="1:14" x14ac:dyDescent="0.3">
      <c r="A7177">
        <v>268.97828282828277</v>
      </c>
      <c r="B7177">
        <v>27816.59426872234</v>
      </c>
      <c r="C7177">
        <f t="shared" si="449"/>
        <v>-4.171717171717205</v>
      </c>
      <c r="D7177">
        <f t="shared" si="448"/>
        <v>0.27816594268722339</v>
      </c>
      <c r="E7177">
        <f t="shared" si="450"/>
        <v>0.97932290780993814</v>
      </c>
      <c r="F7177">
        <v>979.3229078099381</v>
      </c>
      <c r="G7177">
        <f t="shared" si="451"/>
        <v>194.39092738865281</v>
      </c>
      <c r="H7177">
        <v>194390.92738865281</v>
      </c>
      <c r="I7177" t="s">
        <v>98</v>
      </c>
      <c r="J7177" t="s">
        <v>113</v>
      </c>
      <c r="K7177" t="s">
        <v>201</v>
      </c>
      <c r="L7177" t="s">
        <v>299</v>
      </c>
      <c r="M7177" t="s">
        <v>397</v>
      </c>
      <c r="N7177" t="s">
        <v>495</v>
      </c>
    </row>
    <row r="7178" spans="1:14" x14ac:dyDescent="0.3">
      <c r="A7178">
        <v>271.26969696969701</v>
      </c>
      <c r="B7178">
        <v>31152.15802476976</v>
      </c>
      <c r="C7178">
        <f t="shared" si="449"/>
        <v>-1.8803030303029686</v>
      </c>
      <c r="D7178">
        <f t="shared" si="448"/>
        <v>0.3115215802476976</v>
      </c>
      <c r="E7178">
        <f t="shared" si="450"/>
        <v>0.99071127832630435</v>
      </c>
      <c r="F7178">
        <v>990.7112783263043</v>
      </c>
      <c r="G7178">
        <f t="shared" si="451"/>
        <v>197.46947658181338</v>
      </c>
      <c r="H7178">
        <v>197469.47658181339</v>
      </c>
      <c r="I7178" t="s">
        <v>98</v>
      </c>
      <c r="J7178" t="s">
        <v>113</v>
      </c>
      <c r="K7178" t="s">
        <v>201</v>
      </c>
      <c r="L7178" t="s">
        <v>299</v>
      </c>
      <c r="M7178" t="s">
        <v>397</v>
      </c>
      <c r="N7178" t="s">
        <v>495</v>
      </c>
    </row>
    <row r="7179" spans="1:14" x14ac:dyDescent="0.3">
      <c r="A7179">
        <v>273.56111111111107</v>
      </c>
      <c r="B7179">
        <v>34805.17422137197</v>
      </c>
      <c r="C7179">
        <f t="shared" si="449"/>
        <v>0.41111111111109722</v>
      </c>
      <c r="D7179">
        <f t="shared" si="448"/>
        <v>0.34805174221371971</v>
      </c>
      <c r="E7179">
        <f t="shared" si="450"/>
        <v>1.0020242373689681</v>
      </c>
      <c r="F7179">
        <v>1002.024237368968</v>
      </c>
      <c r="G7179">
        <f t="shared" si="451"/>
        <v>200.55380591321719</v>
      </c>
      <c r="H7179">
        <v>200553.80591321719</v>
      </c>
      <c r="I7179" t="s">
        <v>98</v>
      </c>
      <c r="J7179" t="s">
        <v>113</v>
      </c>
      <c r="K7179" t="s">
        <v>201</v>
      </c>
      <c r="L7179" t="s">
        <v>299</v>
      </c>
      <c r="M7179" t="s">
        <v>397</v>
      </c>
      <c r="N7179" t="s">
        <v>495</v>
      </c>
    </row>
    <row r="7180" spans="1:14" x14ac:dyDescent="0.3">
      <c r="A7180">
        <v>275.85252525252531</v>
      </c>
      <c r="B7180">
        <v>38797.361042010343</v>
      </c>
      <c r="C7180">
        <f t="shared" si="449"/>
        <v>2.7025252525253336</v>
      </c>
      <c r="D7180">
        <f t="shared" si="448"/>
        <v>0.38797361042010342</v>
      </c>
      <c r="E7180">
        <f t="shared" si="450"/>
        <v>1.0132637484463269</v>
      </c>
      <c r="F7180">
        <v>1013.263748446327</v>
      </c>
      <c r="G7180">
        <f t="shared" si="451"/>
        <v>203.64412595026761</v>
      </c>
      <c r="H7180">
        <v>203644.1259502676</v>
      </c>
      <c r="I7180" t="s">
        <v>98</v>
      </c>
      <c r="J7180" t="s">
        <v>113</v>
      </c>
      <c r="K7180" t="s">
        <v>201</v>
      </c>
      <c r="L7180" t="s">
        <v>299</v>
      </c>
      <c r="M7180" t="s">
        <v>397</v>
      </c>
      <c r="N7180" t="s">
        <v>495</v>
      </c>
    </row>
    <row r="7181" spans="1:14" x14ac:dyDescent="0.3">
      <c r="A7181">
        <v>278.14393939393938</v>
      </c>
      <c r="B7181">
        <v>43151.246008860209</v>
      </c>
      <c r="C7181">
        <f t="shared" si="449"/>
        <v>4.9939393939393995</v>
      </c>
      <c r="D7181">
        <f t="shared" si="448"/>
        <v>0.43151246008860211</v>
      </c>
      <c r="E7181">
        <f t="shared" si="450"/>
        <v>1.0244317102993872</v>
      </c>
      <c r="F7181">
        <v>1024.4317102993871</v>
      </c>
      <c r="G7181">
        <f t="shared" si="451"/>
        <v>206.7406435844299</v>
      </c>
      <c r="H7181">
        <v>206740.6435844299</v>
      </c>
      <c r="I7181" t="s">
        <v>98</v>
      </c>
      <c r="J7181" t="s">
        <v>113</v>
      </c>
      <c r="K7181" t="s">
        <v>201</v>
      </c>
      <c r="L7181" t="s">
        <v>299</v>
      </c>
      <c r="M7181" t="s">
        <v>397</v>
      </c>
      <c r="N7181" t="s">
        <v>495</v>
      </c>
    </row>
    <row r="7182" spans="1:14" x14ac:dyDescent="0.3">
      <c r="A7182">
        <v>280.43535353535361</v>
      </c>
      <c r="B7182">
        <v>47890.158800251142</v>
      </c>
      <c r="C7182">
        <f t="shared" si="449"/>
        <v>7.2853535353536358</v>
      </c>
      <c r="D7182">
        <f t="shared" si="448"/>
        <v>0.47890158800251142</v>
      </c>
      <c r="E7182">
        <f t="shared" si="450"/>
        <v>1.0355299603591042</v>
      </c>
      <c r="F7182">
        <v>1035.5299603591041</v>
      </c>
      <c r="G7182">
        <f t="shared" si="451"/>
        <v>209.84356241216179</v>
      </c>
      <c r="H7182">
        <v>209843.56241216179</v>
      </c>
      <c r="I7182" t="s">
        <v>98</v>
      </c>
      <c r="J7182" t="s">
        <v>113</v>
      </c>
      <c r="K7182" t="s">
        <v>201</v>
      </c>
      <c r="L7182" t="s">
        <v>299</v>
      </c>
      <c r="M7182" t="s">
        <v>397</v>
      </c>
      <c r="N7182" t="s">
        <v>495</v>
      </c>
    </row>
    <row r="7183" spans="1:14" x14ac:dyDescent="0.3">
      <c r="A7183">
        <v>282.72676767676768</v>
      </c>
      <c r="B7183">
        <v>53038.222915011916</v>
      </c>
      <c r="C7183">
        <f t="shared" si="449"/>
        <v>9.5767676767677017</v>
      </c>
      <c r="D7183">
        <f t="shared" si="448"/>
        <v>0.53038222915011912</v>
      </c>
      <c r="E7183">
        <f t="shared" si="450"/>
        <v>1.0465602780455461</v>
      </c>
      <c r="F7183">
        <v>1046.5602780455461</v>
      </c>
      <c r="G7183">
        <f t="shared" si="451"/>
        <v>212.95308311053938</v>
      </c>
      <c r="H7183">
        <v>212953.08311053939</v>
      </c>
      <c r="I7183" t="s">
        <v>98</v>
      </c>
      <c r="J7183" t="s">
        <v>113</v>
      </c>
      <c r="K7183" t="s">
        <v>201</v>
      </c>
      <c r="L7183" t="s">
        <v>299</v>
      </c>
      <c r="M7183" t="s">
        <v>397</v>
      </c>
      <c r="N7183" t="s">
        <v>495</v>
      </c>
    </row>
    <row r="7184" spans="1:14" x14ac:dyDescent="0.3">
      <c r="A7184">
        <v>285.0181818181818</v>
      </c>
      <c r="B7184">
        <v>58620.346306612591</v>
      </c>
      <c r="C7184">
        <f t="shared" si="449"/>
        <v>11.868181818181824</v>
      </c>
      <c r="D7184">
        <f t="shared" si="448"/>
        <v>0.58620346306612592</v>
      </c>
      <c r="E7184">
        <f t="shared" si="450"/>
        <v>1.057524387920789</v>
      </c>
      <c r="F7184">
        <v>1057.524387920789</v>
      </c>
      <c r="G7184">
        <f t="shared" si="451"/>
        <v>216.06940380888798</v>
      </c>
      <c r="H7184">
        <v>216069.40380888799</v>
      </c>
      <c r="I7184" t="s">
        <v>98</v>
      </c>
      <c r="J7184" t="s">
        <v>113</v>
      </c>
      <c r="K7184" t="s">
        <v>201</v>
      </c>
      <c r="L7184" t="s">
        <v>299</v>
      </c>
      <c r="M7184" t="s">
        <v>397</v>
      </c>
      <c r="N7184" t="s">
        <v>495</v>
      </c>
    </row>
    <row r="7185" spans="1:14" x14ac:dyDescent="0.3">
      <c r="A7185">
        <v>287.30959595959598</v>
      </c>
      <c r="B7185">
        <v>64662.211110421398</v>
      </c>
      <c r="C7185">
        <f t="shared" si="449"/>
        <v>14.159595959596004</v>
      </c>
      <c r="D7185">
        <f t="shared" si="448"/>
        <v>0.64662211110421397</v>
      </c>
      <c r="E7185">
        <f t="shared" si="450"/>
        <v>1.068423962706893</v>
      </c>
      <c r="F7185">
        <v>1068.423962706893</v>
      </c>
      <c r="G7185">
        <f t="shared" si="451"/>
        <v>219.19272045774798</v>
      </c>
      <c r="H7185">
        <v>219192.72045774799</v>
      </c>
      <c r="I7185" t="s">
        <v>98</v>
      </c>
      <c r="J7185" t="s">
        <v>113</v>
      </c>
      <c r="K7185" t="s">
        <v>201</v>
      </c>
      <c r="L7185" t="s">
        <v>299</v>
      </c>
      <c r="M7185" t="s">
        <v>397</v>
      </c>
      <c r="N7185" t="s">
        <v>495</v>
      </c>
    </row>
    <row r="7186" spans="1:14" x14ac:dyDescent="0.3">
      <c r="A7186">
        <v>289.6010101010101</v>
      </c>
      <c r="B7186">
        <v>71190.262591042381</v>
      </c>
      <c r="C7186">
        <f t="shared" si="449"/>
        <v>16.451010101010127</v>
      </c>
      <c r="D7186">
        <f t="shared" si="448"/>
        <v>0.71190262591042386</v>
      </c>
      <c r="E7186">
        <f t="shared" si="450"/>
        <v>1.0792606261797579</v>
      </c>
      <c r="F7186">
        <v>1079.260626179758</v>
      </c>
      <c r="G7186">
        <f t="shared" si="451"/>
        <v>222.32322719655062</v>
      </c>
      <c r="H7186">
        <v>222323.22719655061</v>
      </c>
      <c r="I7186" t="s">
        <v>98</v>
      </c>
      <c r="J7186" t="s">
        <v>113</v>
      </c>
      <c r="K7186" t="s">
        <v>201</v>
      </c>
      <c r="L7186" t="s">
        <v>299</v>
      </c>
      <c r="M7186" t="s">
        <v>397</v>
      </c>
      <c r="N7186" t="s">
        <v>495</v>
      </c>
    </row>
    <row r="7187" spans="1:14" x14ac:dyDescent="0.3">
      <c r="A7187">
        <v>291.89242424242423</v>
      </c>
      <c r="B7187">
        <v>78231.697430515313</v>
      </c>
      <c r="C7187">
        <f t="shared" si="449"/>
        <v>18.742424242424249</v>
      </c>
      <c r="D7187">
        <f t="shared" si="448"/>
        <v>0.78231697430515312</v>
      </c>
      <c r="E7187">
        <f t="shared" si="450"/>
        <v>1.090035955949247</v>
      </c>
      <c r="F7187">
        <v>1090.035955949247</v>
      </c>
      <c r="G7187">
        <f t="shared" si="451"/>
        <v>225.46111672141279</v>
      </c>
      <c r="H7187">
        <v>225461.11672141281</v>
      </c>
      <c r="I7187" t="s">
        <v>98</v>
      </c>
      <c r="J7187" t="s">
        <v>113</v>
      </c>
      <c r="K7187" t="s">
        <v>201</v>
      </c>
      <c r="L7187" t="s">
        <v>299</v>
      </c>
      <c r="M7187" t="s">
        <v>397</v>
      </c>
      <c r="N7187" t="s">
        <v>495</v>
      </c>
    </row>
    <row r="7188" spans="1:14" x14ac:dyDescent="0.3">
      <c r="A7188">
        <v>294.18383838383841</v>
      </c>
      <c r="B7188">
        <v>85814.451492485183</v>
      </c>
      <c r="C7188">
        <f t="shared" si="449"/>
        <v>21.033838383838429</v>
      </c>
      <c r="D7188">
        <f t="shared" si="448"/>
        <v>0.85814451492485178</v>
      </c>
      <c r="E7188">
        <f t="shared" si="450"/>
        <v>1.1007514861355001</v>
      </c>
      <c r="F7188">
        <v>1100.7514861355</v>
      </c>
      <c r="G7188">
        <f t="shared" si="451"/>
        <v>228.6065806545252</v>
      </c>
      <c r="H7188">
        <v>228606.5806545252</v>
      </c>
      <c r="I7188" t="s">
        <v>98</v>
      </c>
      <c r="J7188" t="s">
        <v>113</v>
      </c>
      <c r="K7188" t="s">
        <v>201</v>
      </c>
      <c r="L7188" t="s">
        <v>299</v>
      </c>
      <c r="M7188" t="s">
        <v>397</v>
      </c>
      <c r="N7188" t="s">
        <v>495</v>
      </c>
    </row>
    <row r="7189" spans="1:14" x14ac:dyDescent="0.3">
      <c r="A7189">
        <v>296.47525252525247</v>
      </c>
      <c r="B7189">
        <v>93967.187182837864</v>
      </c>
      <c r="C7189">
        <f t="shared" si="449"/>
        <v>23.325252525252495</v>
      </c>
      <c r="D7189">
        <f t="shared" si="448"/>
        <v>0.93967187182837864</v>
      </c>
      <c r="E7189">
        <f t="shared" si="450"/>
        <v>1.111408709951083</v>
      </c>
      <c r="F7189">
        <v>1111.408709951083</v>
      </c>
      <c r="G7189">
        <f t="shared" si="451"/>
        <v>231.75980991666631</v>
      </c>
      <c r="H7189">
        <v>231759.8099166663</v>
      </c>
      <c r="I7189" t="s">
        <v>98</v>
      </c>
      <c r="J7189" t="s">
        <v>113</v>
      </c>
      <c r="K7189" t="s">
        <v>201</v>
      </c>
      <c r="L7189" t="s">
        <v>299</v>
      </c>
      <c r="M7189" t="s">
        <v>397</v>
      </c>
      <c r="N7189" t="s">
        <v>495</v>
      </c>
    </row>
    <row r="7190" spans="1:14" x14ac:dyDescent="0.3">
      <c r="A7190">
        <v>298.76666666666671</v>
      </c>
      <c r="B7190">
        <v>102719.28053532691</v>
      </c>
      <c r="C7190">
        <f t="shared" si="449"/>
        <v>25.616666666666731</v>
      </c>
      <c r="D7190">
        <f t="shared" si="448"/>
        <v>1.0271928053532691</v>
      </c>
      <c r="E7190">
        <f t="shared" si="450"/>
        <v>1.122009082198312</v>
      </c>
      <c r="F7190">
        <v>1122.0090821983119</v>
      </c>
      <c r="G7190">
        <f t="shared" si="451"/>
        <v>234.92099510445379</v>
      </c>
      <c r="H7190">
        <v>234920.99510445379</v>
      </c>
      <c r="I7190" t="s">
        <v>98</v>
      </c>
      <c r="J7190" t="s">
        <v>113</v>
      </c>
      <c r="K7190" t="s">
        <v>201</v>
      </c>
      <c r="L7190" t="s">
        <v>299</v>
      </c>
      <c r="M7190" t="s">
        <v>397</v>
      </c>
      <c r="N7190" t="s">
        <v>495</v>
      </c>
    </row>
    <row r="7191" spans="1:14" x14ac:dyDescent="0.3">
      <c r="A7191">
        <v>301.05808080808077</v>
      </c>
      <c r="B7191">
        <v>112100.80815061901</v>
      </c>
      <c r="C7191">
        <f t="shared" si="449"/>
        <v>27.908080808080797</v>
      </c>
      <c r="D7191">
        <f t="shared" si="448"/>
        <v>1.12100808150619</v>
      </c>
      <c r="E7191">
        <f t="shared" si="450"/>
        <v>1.132554021690888</v>
      </c>
      <c r="F7191">
        <v>1132.554021690888</v>
      </c>
      <c r="G7191">
        <f t="shared" si="451"/>
        <v>238.0903268740428</v>
      </c>
      <c r="H7191">
        <v>238090.3268740428</v>
      </c>
      <c r="I7191" t="s">
        <v>98</v>
      </c>
      <c r="J7191" t="s">
        <v>113</v>
      </c>
      <c r="K7191" t="s">
        <v>201</v>
      </c>
      <c r="L7191" t="s">
        <v>299</v>
      </c>
      <c r="M7191" t="s">
        <v>397</v>
      </c>
      <c r="N7191" t="s">
        <v>495</v>
      </c>
    </row>
    <row r="7192" spans="1:14" x14ac:dyDescent="0.3">
      <c r="A7192">
        <v>303.34949494949501</v>
      </c>
      <c r="B7192">
        <v>122142.5340914027</v>
      </c>
      <c r="C7192">
        <f t="shared" si="449"/>
        <v>30.199494949495033</v>
      </c>
      <c r="D7192">
        <f t="shared" si="448"/>
        <v>1.221425340914027</v>
      </c>
      <c r="E7192">
        <f t="shared" si="450"/>
        <v>1.143044913608843</v>
      </c>
      <c r="F7192">
        <v>1143.044913608843</v>
      </c>
      <c r="G7192">
        <f t="shared" si="451"/>
        <v>241.26799633307149</v>
      </c>
      <c r="H7192">
        <v>241267.9963330715</v>
      </c>
      <c r="I7192" t="s">
        <v>98</v>
      </c>
      <c r="J7192" t="s">
        <v>113</v>
      </c>
      <c r="K7192" t="s">
        <v>201</v>
      </c>
      <c r="L7192" t="s">
        <v>299</v>
      </c>
      <c r="M7192" t="s">
        <v>397</v>
      </c>
      <c r="N7192" t="s">
        <v>495</v>
      </c>
    </row>
    <row r="7193" spans="1:14" x14ac:dyDescent="0.3">
      <c r="A7193">
        <v>305.64090909090908</v>
      </c>
      <c r="B7193">
        <v>132875.8969049622</v>
      </c>
      <c r="C7193">
        <f t="shared" si="449"/>
        <v>32.490909090909099</v>
      </c>
      <c r="D7193">
        <f t="shared" si="448"/>
        <v>1.328758969049622</v>
      </c>
      <c r="E7193">
        <f t="shared" si="450"/>
        <v>1.153483111795699</v>
      </c>
      <c r="F7193">
        <v>1153.483111795699</v>
      </c>
      <c r="G7193">
        <f t="shared" si="451"/>
        <v>244.45419544280301</v>
      </c>
      <c r="H7193">
        <v>244454.195442803</v>
      </c>
      <c r="I7193" t="s">
        <v>98</v>
      </c>
      <c r="J7193" t="s">
        <v>113</v>
      </c>
      <c r="K7193" t="s">
        <v>201</v>
      </c>
      <c r="L7193" t="s">
        <v>299</v>
      </c>
      <c r="M7193" t="s">
        <v>397</v>
      </c>
      <c r="N7193" t="s">
        <v>495</v>
      </c>
    </row>
    <row r="7194" spans="1:14" x14ac:dyDescent="0.3">
      <c r="A7194">
        <v>307.93232323232331</v>
      </c>
      <c r="B7194">
        <v>144332.99681080671</v>
      </c>
      <c r="C7194">
        <f t="shared" si="449"/>
        <v>34.782323232323336</v>
      </c>
      <c r="D7194">
        <f t="shared" si="448"/>
        <v>1.4433299681080671</v>
      </c>
      <c r="E7194">
        <f t="shared" si="450"/>
        <v>1.1638699410067279</v>
      </c>
      <c r="F7194">
        <v>1163.8699410067279</v>
      </c>
      <c r="G7194">
        <f t="shared" si="451"/>
        <v>247.6491174325275</v>
      </c>
      <c r="H7194">
        <v>247649.11743252751</v>
      </c>
      <c r="I7194" t="s">
        <v>98</v>
      </c>
      <c r="J7194" t="s">
        <v>113</v>
      </c>
      <c r="K7194" t="s">
        <v>201</v>
      </c>
      <c r="L7194" t="s">
        <v>299</v>
      </c>
      <c r="M7194" t="s">
        <v>397</v>
      </c>
      <c r="N7194" t="s">
        <v>495</v>
      </c>
    </row>
    <row r="7195" spans="1:14" x14ac:dyDescent="0.3">
      <c r="A7195">
        <v>310.22373737373738</v>
      </c>
      <c r="B7195">
        <v>156546.58324848919</v>
      </c>
      <c r="C7195">
        <f t="shared" si="449"/>
        <v>37.073737373737401</v>
      </c>
      <c r="D7195">
        <f t="shared" si="448"/>
        <v>1.5654658324848918</v>
      </c>
      <c r="E7195">
        <f t="shared" si="450"/>
        <v>1.174206699117275</v>
      </c>
      <c r="F7195">
        <v>1174.2066991172751</v>
      </c>
      <c r="G7195">
        <f t="shared" si="451"/>
        <v>250.8529572284844</v>
      </c>
      <c r="H7195">
        <v>250852.95722848439</v>
      </c>
      <c r="I7195" t="s">
        <v>98</v>
      </c>
      <c r="J7195" t="s">
        <v>113</v>
      </c>
      <c r="K7195" t="s">
        <v>201</v>
      </c>
      <c r="L7195" t="s">
        <v>299</v>
      </c>
      <c r="M7195" t="s">
        <v>397</v>
      </c>
      <c r="N7195" t="s">
        <v>495</v>
      </c>
    </row>
    <row r="7196" spans="1:14" x14ac:dyDescent="0.3">
      <c r="A7196">
        <v>312.5151515151515</v>
      </c>
      <c r="B7196">
        <v>169550.04284622721</v>
      </c>
      <c r="C7196">
        <f t="shared" si="449"/>
        <v>39.365151515151524</v>
      </c>
      <c r="D7196">
        <f t="shared" si="448"/>
        <v>1.6955004284622721</v>
      </c>
      <c r="E7196">
        <f t="shared" si="450"/>
        <v>1.184494659300209</v>
      </c>
      <c r="F7196">
        <v>1184.4946593002089</v>
      </c>
      <c r="G7196">
        <f t="shared" si="451"/>
        <v>254.06591189972349</v>
      </c>
      <c r="H7196">
        <v>254065.91189972349</v>
      </c>
      <c r="I7196" t="s">
        <v>98</v>
      </c>
      <c r="J7196" t="s">
        <v>113</v>
      </c>
      <c r="K7196" t="s">
        <v>201</v>
      </c>
      <c r="L7196" t="s">
        <v>299</v>
      </c>
      <c r="M7196" t="s">
        <v>397</v>
      </c>
      <c r="N7196" t="s">
        <v>495</v>
      </c>
    </row>
    <row r="7197" spans="1:14" x14ac:dyDescent="0.3">
      <c r="A7197">
        <v>314.80656565656568</v>
      </c>
      <c r="B7197">
        <v>183377.38794360199</v>
      </c>
      <c r="C7197">
        <f t="shared" si="449"/>
        <v>41.656565656565704</v>
      </c>
      <c r="D7197">
        <f t="shared" si="448"/>
        <v>1.8337738794360199</v>
      </c>
      <c r="E7197">
        <f t="shared" si="450"/>
        <v>1.194735072181802</v>
      </c>
      <c r="F7197">
        <v>1194.735072181802</v>
      </c>
      <c r="G7197">
        <f t="shared" si="451"/>
        <v>257.28818112357493</v>
      </c>
      <c r="H7197">
        <v>257288.1811235749</v>
      </c>
      <c r="I7197" t="s">
        <v>98</v>
      </c>
      <c r="J7197" t="s">
        <v>113</v>
      </c>
      <c r="K7197" t="s">
        <v>201</v>
      </c>
      <c r="L7197" t="s">
        <v>299</v>
      </c>
      <c r="M7197" t="s">
        <v>397</v>
      </c>
      <c r="N7197" t="s">
        <v>495</v>
      </c>
    </row>
    <row r="7198" spans="1:14" x14ac:dyDescent="0.3">
      <c r="A7198">
        <v>317.0979797979798</v>
      </c>
      <c r="B7198">
        <v>198063.24576375089</v>
      </c>
      <c r="C7198">
        <f t="shared" si="449"/>
        <v>43.947979797979826</v>
      </c>
      <c r="D7198">
        <f t="shared" si="448"/>
        <v>1.9806324576375089</v>
      </c>
      <c r="E7198">
        <f t="shared" si="450"/>
        <v>1.204929167985626</v>
      </c>
      <c r="F7198">
        <v>1204.929167985626</v>
      </c>
      <c r="G7198">
        <f t="shared" si="451"/>
        <v>260.51996767362442</v>
      </c>
      <c r="H7198">
        <v>260519.9676736244</v>
      </c>
      <c r="I7198" t="s">
        <v>98</v>
      </c>
      <c r="J7198" t="s">
        <v>113</v>
      </c>
      <c r="K7198" t="s">
        <v>201</v>
      </c>
      <c r="L7198" t="s">
        <v>299</v>
      </c>
      <c r="M7198" t="s">
        <v>397</v>
      </c>
      <c r="N7198" t="s">
        <v>495</v>
      </c>
    </row>
    <row r="7199" spans="1:14" x14ac:dyDescent="0.3">
      <c r="A7199">
        <v>319.38939393939393</v>
      </c>
      <c r="B7199">
        <v>213642.84834433449</v>
      </c>
      <c r="C7199">
        <f t="shared" si="449"/>
        <v>46.239393939393949</v>
      </c>
      <c r="D7199">
        <f t="shared" si="448"/>
        <v>2.1364284834433449</v>
      </c>
      <c r="E7199">
        <f t="shared" si="450"/>
        <v>1.215078158674455</v>
      </c>
      <c r="F7199">
        <v>1215.0781586744549</v>
      </c>
      <c r="G7199">
        <f t="shared" si="451"/>
        <v>263.76147793339265</v>
      </c>
      <c r="H7199">
        <v>263761.47793339263</v>
      </c>
      <c r="I7199" t="s">
        <v>98</v>
      </c>
      <c r="J7199" t="s">
        <v>113</v>
      </c>
      <c r="K7199" t="s">
        <v>201</v>
      </c>
      <c r="L7199" t="s">
        <v>299</v>
      </c>
      <c r="M7199" t="s">
        <v>397</v>
      </c>
      <c r="N7199" t="s">
        <v>495</v>
      </c>
    </row>
    <row r="7200" spans="1:14" x14ac:dyDescent="0.3">
      <c r="A7200">
        <v>321.68080808080811</v>
      </c>
      <c r="B7200">
        <v>230152.02332998131</v>
      </c>
      <c r="C7200">
        <f t="shared" si="449"/>
        <v>48.530808080808129</v>
      </c>
      <c r="D7200">
        <f t="shared" si="448"/>
        <v>2.3015202332998133</v>
      </c>
      <c r="E7200">
        <f t="shared" si="450"/>
        <v>1.2251832401006559</v>
      </c>
      <c r="F7200">
        <v>1225.1832401006559</v>
      </c>
      <c r="G7200">
        <f t="shared" si="451"/>
        <v>267.01292243925013</v>
      </c>
      <c r="H7200">
        <v>267012.92243925011</v>
      </c>
      <c r="I7200" t="s">
        <v>98</v>
      </c>
      <c r="J7200" t="s">
        <v>113</v>
      </c>
      <c r="K7200" t="s">
        <v>201</v>
      </c>
      <c r="L7200" t="s">
        <v>299</v>
      </c>
      <c r="M7200" t="s">
        <v>397</v>
      </c>
      <c r="N7200" t="s">
        <v>495</v>
      </c>
    </row>
    <row r="7201" spans="1:14" x14ac:dyDescent="0.3">
      <c r="A7201">
        <v>323.97222222222217</v>
      </c>
      <c r="B7201">
        <v>247627.1857204696</v>
      </c>
      <c r="C7201">
        <f t="shared" si="449"/>
        <v>50.822222222222194</v>
      </c>
      <c r="D7201">
        <f t="shared" si="448"/>
        <v>2.4762718572046958</v>
      </c>
      <c r="E7201">
        <f t="shared" si="450"/>
        <v>1.2352455941761988</v>
      </c>
      <c r="F7201">
        <v>1235.2455941761989</v>
      </c>
      <c r="G7201">
        <f t="shared" si="451"/>
        <v>270.27451645647312</v>
      </c>
      <c r="H7201">
        <v>270274.51645647309</v>
      </c>
      <c r="I7201" t="s">
        <v>98</v>
      </c>
      <c r="J7201" t="s">
        <v>113</v>
      </c>
      <c r="K7201" t="s">
        <v>201</v>
      </c>
      <c r="L7201" t="s">
        <v>299</v>
      </c>
      <c r="M7201" t="s">
        <v>397</v>
      </c>
      <c r="N7201" t="s">
        <v>495</v>
      </c>
    </row>
    <row r="7202" spans="1:14" x14ac:dyDescent="0.3">
      <c r="A7202">
        <v>326.26363636363641</v>
      </c>
      <c r="B7202">
        <v>266105.33067916258</v>
      </c>
      <c r="C7202">
        <f t="shared" si="449"/>
        <v>53.113636363636431</v>
      </c>
      <c r="D7202">
        <f t="shared" si="448"/>
        <v>2.6610533067916258</v>
      </c>
      <c r="E7202">
        <f t="shared" si="450"/>
        <v>1.2452663910741419</v>
      </c>
      <c r="F7202">
        <v>1245.2663910741419</v>
      </c>
      <c r="G7202">
        <f t="shared" si="451"/>
        <v>273.54648059279248</v>
      </c>
      <c r="H7202">
        <v>273546.4805927925</v>
      </c>
      <c r="I7202" t="s">
        <v>98</v>
      </c>
      <c r="J7202" t="s">
        <v>113</v>
      </c>
      <c r="K7202" t="s">
        <v>201</v>
      </c>
      <c r="L7202" t="s">
        <v>299</v>
      </c>
      <c r="M7202" t="s">
        <v>397</v>
      </c>
      <c r="N7202" t="s">
        <v>495</v>
      </c>
    </row>
    <row r="7203" spans="1:14" x14ac:dyDescent="0.3">
      <c r="A7203">
        <v>328.55505050505047</v>
      </c>
      <c r="B7203">
        <v>285624.02749434282</v>
      </c>
      <c r="C7203">
        <f t="shared" si="449"/>
        <v>55.405050505050497</v>
      </c>
      <c r="D7203">
        <f t="shared" si="448"/>
        <v>2.8562402749434281</v>
      </c>
      <c r="E7203">
        <f t="shared" si="450"/>
        <v>1.255246791474407</v>
      </c>
      <c r="F7203">
        <v>1255.246791474407</v>
      </c>
      <c r="G7203">
        <f t="shared" si="451"/>
        <v>276.82904145429563</v>
      </c>
      <c r="H7203">
        <v>276829.04145429563</v>
      </c>
      <c r="I7203" t="s">
        <v>98</v>
      </c>
      <c r="J7203" t="s">
        <v>113</v>
      </c>
      <c r="K7203" t="s">
        <v>201</v>
      </c>
      <c r="L7203" t="s">
        <v>299</v>
      </c>
      <c r="M7203" t="s">
        <v>397</v>
      </c>
      <c r="N7203" t="s">
        <v>495</v>
      </c>
    </row>
    <row r="7204" spans="1:14" x14ac:dyDescent="0.3">
      <c r="A7204">
        <v>330.84646464646471</v>
      </c>
      <c r="B7204">
        <v>306221.41479523072</v>
      </c>
      <c r="C7204">
        <f t="shared" si="449"/>
        <v>57.696464646464733</v>
      </c>
      <c r="D7204">
        <f t="shared" si="448"/>
        <v>3.0622141479523073</v>
      </c>
      <c r="E7204">
        <f t="shared" si="450"/>
        <v>1.2651879488676849</v>
      </c>
      <c r="F7204">
        <v>1265.187948867685</v>
      </c>
      <c r="G7204">
        <f t="shared" si="451"/>
        <v>280.12243234911358</v>
      </c>
      <c r="H7204">
        <v>280122.43234911357</v>
      </c>
      <c r="I7204" t="s">
        <v>98</v>
      </c>
      <c r="J7204" t="s">
        <v>113</v>
      </c>
      <c r="K7204" t="s">
        <v>201</v>
      </c>
      <c r="L7204" t="s">
        <v>299</v>
      </c>
      <c r="M7204" t="s">
        <v>397</v>
      </c>
      <c r="N7204" t="s">
        <v>495</v>
      </c>
    </row>
    <row r="7205" spans="1:14" x14ac:dyDescent="0.3">
      <c r="A7205">
        <v>333.13787878787878</v>
      </c>
      <c r="B7205">
        <v>327936.19711763528</v>
      </c>
      <c r="C7205">
        <f t="shared" si="449"/>
        <v>59.987878787878799</v>
      </c>
      <c r="D7205">
        <f t="shared" si="448"/>
        <v>3.2793619711763529</v>
      </c>
      <c r="E7205">
        <f t="shared" si="450"/>
        <v>1.275091011932703</v>
      </c>
      <c r="F7205">
        <v>1275.0910119327029</v>
      </c>
      <c r="G7205">
        <f t="shared" si="451"/>
        <v>283.42689404501931</v>
      </c>
      <c r="H7205">
        <v>283426.89404501929</v>
      </c>
      <c r="I7205" t="s">
        <v>98</v>
      </c>
      <c r="J7205" t="s">
        <v>113</v>
      </c>
      <c r="K7205" t="s">
        <v>201</v>
      </c>
      <c r="L7205" t="s">
        <v>299</v>
      </c>
      <c r="M7205" t="s">
        <v>397</v>
      </c>
      <c r="N7205" t="s">
        <v>495</v>
      </c>
    </row>
    <row r="7206" spans="1:14" x14ac:dyDescent="0.3">
      <c r="A7206">
        <v>335.42929292929301</v>
      </c>
      <c r="B7206">
        <v>350807.64292141242</v>
      </c>
      <c r="C7206">
        <f t="shared" si="449"/>
        <v>62.279292929293035</v>
      </c>
      <c r="D7206">
        <f t="shared" si="448"/>
        <v>3.5080764292141242</v>
      </c>
      <c r="E7206">
        <f t="shared" si="450"/>
        <v>1.2849571270035018</v>
      </c>
      <c r="F7206">
        <v>1284.9571270035019</v>
      </c>
      <c r="G7206">
        <f t="shared" si="451"/>
        <v>286.74267558782299</v>
      </c>
      <c r="H7206">
        <v>286742.67558782297</v>
      </c>
      <c r="I7206" t="s">
        <v>98</v>
      </c>
      <c r="J7206" t="s">
        <v>113</v>
      </c>
      <c r="K7206" t="s">
        <v>201</v>
      </c>
      <c r="L7206" t="s">
        <v>299</v>
      </c>
      <c r="M7206" t="s">
        <v>397</v>
      </c>
      <c r="N7206" t="s">
        <v>495</v>
      </c>
    </row>
    <row r="7207" spans="1:14" x14ac:dyDescent="0.3">
      <c r="A7207">
        <v>337.72070707070708</v>
      </c>
      <c r="B7207">
        <v>374875.58416176471</v>
      </c>
      <c r="C7207">
        <f t="shared" si="449"/>
        <v>64.570707070707101</v>
      </c>
      <c r="D7207">
        <f t="shared" si="448"/>
        <v>3.7487558416176472</v>
      </c>
      <c r="E7207">
        <f t="shared" si="450"/>
        <v>1.2947874406452942</v>
      </c>
      <c r="F7207">
        <v>1294.7874406452941</v>
      </c>
      <c r="G7207">
        <f t="shared" si="451"/>
        <v>290.07003518837774</v>
      </c>
      <c r="H7207">
        <v>290070.03518837772</v>
      </c>
      <c r="I7207" t="s">
        <v>98</v>
      </c>
      <c r="J7207" t="s">
        <v>113</v>
      </c>
      <c r="K7207" t="s">
        <v>201</v>
      </c>
      <c r="L7207" t="s">
        <v>299</v>
      </c>
      <c r="M7207" t="s">
        <v>397</v>
      </c>
      <c r="N7207" t="s">
        <v>495</v>
      </c>
    </row>
    <row r="7208" spans="1:14" x14ac:dyDescent="0.3">
      <c r="A7208">
        <v>340.0121212121212</v>
      </c>
      <c r="B7208">
        <v>400180.41752373253</v>
      </c>
      <c r="C7208">
        <f t="shared" si="449"/>
        <v>66.862121212121224</v>
      </c>
      <c r="D7208">
        <f t="shared" si="448"/>
        <v>4.001804175237325</v>
      </c>
      <c r="E7208">
        <f t="shared" si="450"/>
        <v>1.304583102359526</v>
      </c>
      <c r="F7208">
        <v>1304.583102359526</v>
      </c>
      <c r="G7208">
        <f t="shared" si="451"/>
        <v>293.40924118705141</v>
      </c>
      <c r="H7208">
        <v>293409.2411870514</v>
      </c>
      <c r="I7208" t="s">
        <v>98</v>
      </c>
      <c r="J7208" t="s">
        <v>113</v>
      </c>
      <c r="K7208" t="s">
        <v>201</v>
      </c>
      <c r="L7208" t="s">
        <v>299</v>
      </c>
      <c r="M7208" t="s">
        <v>397</v>
      </c>
      <c r="N7208" t="s">
        <v>495</v>
      </c>
    </row>
    <row r="7209" spans="1:14" x14ac:dyDescent="0.3">
      <c r="A7209">
        <v>342.30353535353538</v>
      </c>
      <c r="B7209">
        <v>426763.10743235517</v>
      </c>
      <c r="C7209">
        <f t="shared" si="449"/>
        <v>69.153535353535403</v>
      </c>
      <c r="D7209">
        <f t="shared" si="448"/>
        <v>4.2676310743235515</v>
      </c>
      <c r="E7209">
        <f t="shared" si="450"/>
        <v>1.3143452674413298</v>
      </c>
      <c r="F7209">
        <v>1314.34526744133</v>
      </c>
      <c r="G7209">
        <f t="shared" si="451"/>
        <v>296.76057310575607</v>
      </c>
      <c r="H7209">
        <v>296760.57310575608</v>
      </c>
      <c r="I7209" t="s">
        <v>98</v>
      </c>
      <c r="J7209" t="s">
        <v>113</v>
      </c>
      <c r="K7209" t="s">
        <v>201</v>
      </c>
      <c r="L7209" t="s">
        <v>299</v>
      </c>
      <c r="M7209" t="s">
        <v>397</v>
      </c>
      <c r="N7209" t="s">
        <v>495</v>
      </c>
    </row>
    <row r="7210" spans="1:14" x14ac:dyDescent="0.3">
      <c r="A7210">
        <v>344.5949494949495</v>
      </c>
      <c r="B7210">
        <v>454665.19096012902</v>
      </c>
      <c r="C7210">
        <f t="shared" si="449"/>
        <v>71.444949494949526</v>
      </c>
      <c r="D7210">
        <f t="shared" si="448"/>
        <v>4.5466519096012901</v>
      </c>
      <c r="E7210">
        <f t="shared" si="450"/>
        <v>1.3240751000155051</v>
      </c>
      <c r="F7210">
        <v>1324.0751000155051</v>
      </c>
      <c r="G7210">
        <f t="shared" si="451"/>
        <v>300.12432279906062</v>
      </c>
      <c r="H7210">
        <v>300124.32279906061</v>
      </c>
      <c r="I7210" t="s">
        <v>98</v>
      </c>
      <c r="J7210" t="s">
        <v>113</v>
      </c>
      <c r="K7210" t="s">
        <v>201</v>
      </c>
      <c r="L7210" t="s">
        <v>299</v>
      </c>
      <c r="M7210" t="s">
        <v>397</v>
      </c>
      <c r="N7210" t="s">
        <v>495</v>
      </c>
    </row>
    <row r="7211" spans="1:14" x14ac:dyDescent="0.3">
      <c r="A7211">
        <v>346.88636363636363</v>
      </c>
      <c r="B7211">
        <v>483928.78476473561</v>
      </c>
      <c r="C7211">
        <f t="shared" si="449"/>
        <v>73.736363636363649</v>
      </c>
      <c r="D7211">
        <f t="shared" si="448"/>
        <v>4.8392878476473564</v>
      </c>
      <c r="E7211">
        <f t="shared" si="450"/>
        <v>1.3337737762806809</v>
      </c>
      <c r="F7211">
        <v>1333.773776280681</v>
      </c>
      <c r="G7211">
        <f t="shared" si="451"/>
        <v>303.5007957176125</v>
      </c>
      <c r="H7211">
        <v>303500.79571761249</v>
      </c>
      <c r="I7211" t="s">
        <v>98</v>
      </c>
      <c r="J7211" t="s">
        <v>113</v>
      </c>
      <c r="K7211" t="s">
        <v>201</v>
      </c>
      <c r="L7211" t="s">
        <v>299</v>
      </c>
      <c r="M7211" t="s">
        <v>397</v>
      </c>
      <c r="N7211" t="s">
        <v>495</v>
      </c>
    </row>
    <row r="7212" spans="1:14" x14ac:dyDescent="0.3">
      <c r="A7212">
        <v>349.17777777777781</v>
      </c>
      <c r="B7212">
        <v>514596.59420161258</v>
      </c>
      <c r="C7212">
        <f t="shared" si="449"/>
        <v>76.027777777777828</v>
      </c>
      <c r="D7212">
        <f t="shared" si="448"/>
        <v>5.1459659420161259</v>
      </c>
      <c r="E7212">
        <f t="shared" si="450"/>
        <v>1.3434424879954969</v>
      </c>
      <c r="F7212">
        <v>1343.442487995497</v>
      </c>
      <c r="G7212">
        <f t="shared" si="451"/>
        <v>306.890312299073</v>
      </c>
      <c r="H7212">
        <v>306890.31229907298</v>
      </c>
      <c r="I7212" t="s">
        <v>98</v>
      </c>
      <c r="J7212" t="s">
        <v>113</v>
      </c>
      <c r="K7212" t="s">
        <v>201</v>
      </c>
      <c r="L7212" t="s">
        <v>299</v>
      </c>
      <c r="M7212" t="s">
        <v>397</v>
      </c>
      <c r="N7212" t="s">
        <v>495</v>
      </c>
    </row>
    <row r="7213" spans="1:14" x14ac:dyDescent="0.3">
      <c r="A7213">
        <v>351.46919191919193</v>
      </c>
      <c r="B7213">
        <v>546711.92477227782</v>
      </c>
      <c r="C7213">
        <f t="shared" si="449"/>
        <v>78.319191919191951</v>
      </c>
      <c r="D7213">
        <f t="shared" si="448"/>
        <v>5.4671192477227786</v>
      </c>
      <c r="E7213">
        <f t="shared" si="450"/>
        <v>1.3530824462455</v>
      </c>
      <c r="F7213">
        <v>1353.0824462455</v>
      </c>
      <c r="G7213">
        <f t="shared" si="451"/>
        <v>310.29320950410909</v>
      </c>
      <c r="H7213">
        <v>310293.20950410911</v>
      </c>
      <c r="I7213" t="s">
        <v>98</v>
      </c>
      <c r="J7213" t="s">
        <v>113</v>
      </c>
      <c r="K7213" t="s">
        <v>201</v>
      </c>
      <c r="L7213" t="s">
        <v>299</v>
      </c>
      <c r="M7213" t="s">
        <v>397</v>
      </c>
      <c r="N7213" t="s">
        <v>495</v>
      </c>
    </row>
    <row r="7214" spans="1:14" x14ac:dyDescent="0.3">
      <c r="A7214">
        <v>353.76060606060611</v>
      </c>
      <c r="B7214">
        <v>580318.69609359466</v>
      </c>
      <c r="C7214">
        <f t="shared" si="449"/>
        <v>80.610606060606131</v>
      </c>
      <c r="D7214">
        <f t="shared" si="448"/>
        <v>5.803186960935947</v>
      </c>
      <c r="E7214">
        <f t="shared" si="450"/>
        <v>1.3626948855354239</v>
      </c>
      <c r="F7214">
        <v>1362.694885535424</v>
      </c>
      <c r="G7214">
        <f t="shared" si="451"/>
        <v>313.70984251779356</v>
      </c>
      <c r="H7214">
        <v>313709.84251779359</v>
      </c>
      <c r="I7214" t="s">
        <v>98</v>
      </c>
      <c r="J7214" t="s">
        <v>113</v>
      </c>
      <c r="K7214" t="s">
        <v>201</v>
      </c>
      <c r="L7214" t="s">
        <v>299</v>
      </c>
      <c r="M7214" t="s">
        <v>397</v>
      </c>
      <c r="N7214" t="s">
        <v>495</v>
      </c>
    </row>
    <row r="7215" spans="1:14" x14ac:dyDescent="0.3">
      <c r="A7215">
        <v>356.05202020202017</v>
      </c>
      <c r="B7215">
        <v>615461.4585964944</v>
      </c>
      <c r="C7215">
        <f t="shared" si="449"/>
        <v>82.902020202020196</v>
      </c>
      <c r="D7215">
        <f t="shared" si="448"/>
        <v>6.1546145859649437</v>
      </c>
      <c r="E7215">
        <f t="shared" si="450"/>
        <v>1.3722810682584241</v>
      </c>
      <c r="F7215">
        <v>1372.2810682584241</v>
      </c>
      <c r="G7215">
        <f t="shared" si="451"/>
        <v>317.14058664003284</v>
      </c>
      <c r="H7215">
        <v>317140.58664003282</v>
      </c>
      <c r="I7215" t="s">
        <v>98</v>
      </c>
      <c r="J7215" t="s">
        <v>113</v>
      </c>
      <c r="K7215" t="s">
        <v>201</v>
      </c>
      <c r="L7215" t="s">
        <v>299</v>
      </c>
      <c r="M7215" t="s">
        <v>397</v>
      </c>
      <c r="N7215" t="s">
        <v>495</v>
      </c>
    </row>
    <row r="7216" spans="1:14" x14ac:dyDescent="0.3">
      <c r="A7216">
        <v>358.34343434343441</v>
      </c>
      <c r="B7216">
        <v>652185.41320421197</v>
      </c>
      <c r="C7216">
        <f t="shared" si="449"/>
        <v>85.193434343434433</v>
      </c>
      <c r="D7216">
        <f t="shared" si="448"/>
        <v>6.5218541320421197</v>
      </c>
      <c r="E7216">
        <f t="shared" si="450"/>
        <v>1.3818422896022522</v>
      </c>
      <c r="F7216">
        <v>1381.8422896022521</v>
      </c>
      <c r="G7216">
        <f t="shared" si="451"/>
        <v>320.58583939263121</v>
      </c>
      <c r="H7216">
        <v>320585.8393926312</v>
      </c>
      <c r="I7216" t="s">
        <v>98</v>
      </c>
      <c r="J7216" t="s">
        <v>113</v>
      </c>
      <c r="K7216" t="s">
        <v>201</v>
      </c>
      <c r="L7216" t="s">
        <v>299</v>
      </c>
      <c r="M7216" t="s">
        <v>397</v>
      </c>
      <c r="N7216" t="s">
        <v>495</v>
      </c>
    </row>
    <row r="7217" spans="1:14" x14ac:dyDescent="0.3">
      <c r="A7217">
        <v>360.63484848484848</v>
      </c>
      <c r="B7217">
        <v>690536.43428014242</v>
      </c>
      <c r="C7217">
        <f t="shared" si="449"/>
        <v>87.484848484848499</v>
      </c>
      <c r="D7217">
        <f t="shared" si="448"/>
        <v>6.9053643428014242</v>
      </c>
      <c r="E7217">
        <f t="shared" si="450"/>
        <v>1.3913798829624731</v>
      </c>
      <c r="F7217">
        <v>1391.3798829624729</v>
      </c>
      <c r="G7217">
        <f t="shared" si="451"/>
        <v>324.04602287531276</v>
      </c>
      <c r="H7217">
        <v>324046.02287531277</v>
      </c>
      <c r="I7217" t="s">
        <v>98</v>
      </c>
      <c r="J7217" t="s">
        <v>113</v>
      </c>
      <c r="K7217" t="s">
        <v>201</v>
      </c>
      <c r="L7217" t="s">
        <v>299</v>
      </c>
      <c r="M7217" t="s">
        <v>397</v>
      </c>
      <c r="N7217" t="s">
        <v>495</v>
      </c>
    </row>
    <row r="7218" spans="1:14" x14ac:dyDescent="0.3">
      <c r="A7218">
        <v>362.92626262626271</v>
      </c>
      <c r="B7218">
        <v>730561.09619361721</v>
      </c>
      <c r="C7218">
        <f t="shared" si="449"/>
        <v>89.776262626262735</v>
      </c>
      <c r="D7218">
        <f t="shared" si="448"/>
        <v>7.3056109619361722</v>
      </c>
      <c r="E7218">
        <f t="shared" si="450"/>
        <v>1.4008952259449061</v>
      </c>
      <c r="F7218">
        <v>1400.8952259449061</v>
      </c>
      <c r="G7218">
        <f t="shared" si="451"/>
        <v>327.52158640874887</v>
      </c>
      <c r="H7218">
        <v>327521.58640874887</v>
      </c>
      <c r="I7218" t="s">
        <v>98</v>
      </c>
      <c r="J7218" t="s">
        <v>113</v>
      </c>
      <c r="K7218" t="s">
        <v>201</v>
      </c>
      <c r="L7218" t="s">
        <v>299</v>
      </c>
      <c r="M7218" t="s">
        <v>397</v>
      </c>
      <c r="N7218" t="s">
        <v>495</v>
      </c>
    </row>
    <row r="7219" spans="1:14" x14ac:dyDescent="0.3">
      <c r="A7219">
        <v>365.21767676767678</v>
      </c>
      <c r="B7219">
        <v>772306.70391387958</v>
      </c>
      <c r="C7219">
        <f t="shared" si="449"/>
        <v>92.067676767676801</v>
      </c>
      <c r="D7219">
        <f t="shared" si="448"/>
        <v>7.7230670391387957</v>
      </c>
      <c r="E7219">
        <f t="shared" si="450"/>
        <v>1.4103897470543441</v>
      </c>
      <c r="F7219">
        <v>1410.3897470543441</v>
      </c>
      <c r="G7219">
        <f t="shared" si="451"/>
        <v>331.01300950955761</v>
      </c>
      <c r="H7219">
        <v>331013.00950955763</v>
      </c>
      <c r="I7219" t="s">
        <v>98</v>
      </c>
      <c r="J7219" t="s">
        <v>113</v>
      </c>
      <c r="K7219" t="s">
        <v>201</v>
      </c>
      <c r="L7219" t="s">
        <v>299</v>
      </c>
      <c r="M7219" t="s">
        <v>397</v>
      </c>
      <c r="N7219" t="s">
        <v>495</v>
      </c>
    </row>
    <row r="7220" spans="1:14" x14ac:dyDescent="0.3">
      <c r="A7220">
        <v>367.5090909090909</v>
      </c>
      <c r="B7220">
        <v>815821.3280994352</v>
      </c>
      <c r="C7220">
        <f t="shared" si="449"/>
        <v>94.359090909090924</v>
      </c>
      <c r="D7220">
        <f t="shared" si="448"/>
        <v>8.1582132809943513</v>
      </c>
      <c r="E7220">
        <f t="shared" si="450"/>
        <v>1.4198649331846629</v>
      </c>
      <c r="F7220">
        <v>1419.864933184663</v>
      </c>
      <c r="G7220">
        <f t="shared" si="451"/>
        <v>334.5208052506772</v>
      </c>
      <c r="H7220">
        <v>334520.80525067722</v>
      </c>
      <c r="I7220" t="s">
        <v>98</v>
      </c>
      <c r="J7220" t="s">
        <v>113</v>
      </c>
      <c r="K7220" t="s">
        <v>201</v>
      </c>
      <c r="L7220" t="s">
        <v>299</v>
      </c>
      <c r="M7220" t="s">
        <v>397</v>
      </c>
      <c r="N7220" t="s">
        <v>495</v>
      </c>
    </row>
    <row r="7221" spans="1:14" x14ac:dyDescent="0.3">
      <c r="A7221">
        <v>369.80050505050508</v>
      </c>
      <c r="B7221">
        <v>861153.84521042742</v>
      </c>
      <c r="C7221">
        <f t="shared" si="449"/>
        <v>96.650505050505103</v>
      </c>
      <c r="D7221">
        <f t="shared" si="448"/>
        <v>8.6115384521042735</v>
      </c>
      <c r="E7221">
        <f t="shared" si="450"/>
        <v>1.429322338047649</v>
      </c>
      <c r="F7221">
        <v>1429.3223380476491</v>
      </c>
      <c r="G7221">
        <f t="shared" si="451"/>
        <v>338.04552407084248</v>
      </c>
      <c r="H7221">
        <v>338045.52407084248</v>
      </c>
      <c r="I7221" t="s">
        <v>98</v>
      </c>
      <c r="J7221" t="s">
        <v>113</v>
      </c>
      <c r="K7221" t="s">
        <v>201</v>
      </c>
      <c r="L7221" t="s">
        <v>299</v>
      </c>
      <c r="M7221" t="s">
        <v>397</v>
      </c>
      <c r="N7221" t="s">
        <v>495</v>
      </c>
    </row>
    <row r="7222" spans="1:14" x14ac:dyDescent="0.3">
      <c r="A7222">
        <v>372.0919191919192</v>
      </c>
      <c r="B7222">
        <v>908353.98320348142</v>
      </c>
      <c r="C7222">
        <f t="shared" si="449"/>
        <v>98.941919191919226</v>
      </c>
      <c r="D7222">
        <f t="shared" si="448"/>
        <v>9.0835398320348144</v>
      </c>
      <c r="E7222">
        <f t="shared" si="450"/>
        <v>1.4387635917053889</v>
      </c>
      <c r="F7222">
        <v>1438.763591705389</v>
      </c>
      <c r="G7222">
        <f t="shared" si="451"/>
        <v>341.58775810961293</v>
      </c>
      <c r="H7222">
        <v>341587.75810961291</v>
      </c>
      <c r="I7222" t="s">
        <v>98</v>
      </c>
      <c r="J7222" t="s">
        <v>113</v>
      </c>
      <c r="K7222" t="s">
        <v>201</v>
      </c>
      <c r="L7222" t="s">
        <v>299</v>
      </c>
      <c r="M7222" t="s">
        <v>397</v>
      </c>
      <c r="N7222" t="s">
        <v>495</v>
      </c>
    </row>
    <row r="7223" spans="1:14" x14ac:dyDescent="0.3">
      <c r="A7223">
        <v>374.38333333333333</v>
      </c>
      <c r="B7223">
        <v>957472.37338237977</v>
      </c>
      <c r="C7223">
        <f t="shared" si="449"/>
        <v>101.23333333333335</v>
      </c>
      <c r="D7223">
        <f t="shared" si="448"/>
        <v>9.5747237338237969</v>
      </c>
      <c r="E7223">
        <f t="shared" si="450"/>
        <v>1.4481904114051181</v>
      </c>
      <c r="F7223">
        <v>1448.1904114051181</v>
      </c>
      <c r="G7223">
        <f t="shared" si="451"/>
        <v>345.14814616012001</v>
      </c>
      <c r="H7223">
        <v>345148.14616012003</v>
      </c>
      <c r="I7223" t="s">
        <v>98</v>
      </c>
      <c r="J7223" t="s">
        <v>113</v>
      </c>
      <c r="K7223" t="s">
        <v>201</v>
      </c>
      <c r="L7223" t="s">
        <v>299</v>
      </c>
      <c r="M7223" t="s">
        <v>397</v>
      </c>
      <c r="N7223" t="s">
        <v>495</v>
      </c>
    </row>
    <row r="7224" spans="1:14" x14ac:dyDescent="0.3">
      <c r="A7224">
        <v>376.67474747474751</v>
      </c>
      <c r="B7224">
        <v>1008560.6089745699</v>
      </c>
      <c r="C7224">
        <f t="shared" si="449"/>
        <v>103.52474747474753</v>
      </c>
      <c r="D7224">
        <f t="shared" si="448"/>
        <v>10.085606089745699</v>
      </c>
      <c r="E7224">
        <f t="shared" si="450"/>
        <v>1.4576046139578929</v>
      </c>
      <c r="F7224">
        <v>1457.604613957893</v>
      </c>
      <c r="G7224">
        <f t="shared" si="451"/>
        <v>348.72737935125338</v>
      </c>
      <c r="H7224">
        <v>348727.37935125339</v>
      </c>
      <c r="I7224" t="s">
        <v>98</v>
      </c>
      <c r="J7224" t="s">
        <v>113</v>
      </c>
      <c r="K7224" t="s">
        <v>201</v>
      </c>
      <c r="L7224" t="s">
        <v>299</v>
      </c>
      <c r="M7224" t="s">
        <v>397</v>
      </c>
      <c r="N7224" t="s">
        <v>495</v>
      </c>
    </row>
    <row r="7225" spans="1:14" x14ac:dyDescent="0.3">
      <c r="A7225">
        <v>378.96616161616163</v>
      </c>
      <c r="B7225">
        <v>1061671.3109971129</v>
      </c>
      <c r="C7225">
        <f t="shared" si="449"/>
        <v>105.81616161616165</v>
      </c>
      <c r="D7225">
        <f t="shared" si="448"/>
        <v>10.616713109971128</v>
      </c>
      <c r="E7225">
        <f t="shared" si="450"/>
        <v>1.4670081299553359</v>
      </c>
      <c r="F7225">
        <v>1467.008129955336</v>
      </c>
      <c r="G7225">
        <f t="shared" si="451"/>
        <v>352.32620769535441</v>
      </c>
      <c r="H7225">
        <v>352326.20769535442</v>
      </c>
      <c r="I7225" t="s">
        <v>98</v>
      </c>
      <c r="J7225" t="s">
        <v>113</v>
      </c>
      <c r="K7225" t="s">
        <v>201</v>
      </c>
      <c r="L7225" t="s">
        <v>299</v>
      </c>
      <c r="M7225" t="s">
        <v>397</v>
      </c>
      <c r="N7225" t="s">
        <v>495</v>
      </c>
    </row>
    <row r="7226" spans="1:14" x14ac:dyDescent="0.3">
      <c r="A7226">
        <v>381.25757575757581</v>
      </c>
      <c r="B7226">
        <v>1116858.202011578</v>
      </c>
      <c r="C7226">
        <f t="shared" si="449"/>
        <v>108.10757575757583</v>
      </c>
      <c r="D7226">
        <f t="shared" si="448"/>
        <v>11.16858202011578</v>
      </c>
      <c r="E7226">
        <f t="shared" si="450"/>
        <v>1.4764030201849339</v>
      </c>
      <c r="F7226">
        <v>1476.4030201849339</v>
      </c>
      <c r="G7226">
        <f t="shared" si="451"/>
        <v>355.9454476680483</v>
      </c>
      <c r="H7226">
        <v>355945.44766804832</v>
      </c>
      <c r="I7226" t="s">
        <v>98</v>
      </c>
      <c r="J7226" t="s">
        <v>113</v>
      </c>
      <c r="K7226" t="s">
        <v>201</v>
      </c>
      <c r="L7226" t="s">
        <v>299</v>
      </c>
      <c r="M7226" t="s">
        <v>397</v>
      </c>
      <c r="N7226" t="s">
        <v>495</v>
      </c>
    </row>
    <row r="7227" spans="1:14" x14ac:dyDescent="0.3">
      <c r="A7227">
        <v>383.54898989898987</v>
      </c>
      <c r="B7227">
        <v>1174176.1884792049</v>
      </c>
      <c r="C7227">
        <f t="shared" si="449"/>
        <v>110.3989898989899</v>
      </c>
      <c r="D7227">
        <f t="shared" si="448"/>
        <v>11.74176188479205</v>
      </c>
      <c r="E7227">
        <f t="shared" si="450"/>
        <v>1.485791494687636</v>
      </c>
      <c r="F7227">
        <v>1485.791494687636</v>
      </c>
      <c r="G7227">
        <f t="shared" si="451"/>
        <v>359.5859910253198</v>
      </c>
      <c r="H7227">
        <v>359585.99102531979</v>
      </c>
      <c r="I7227" t="s">
        <v>98</v>
      </c>
      <c r="J7227" t="s">
        <v>113</v>
      </c>
      <c r="K7227" t="s">
        <v>201</v>
      </c>
      <c r="L7227" t="s">
        <v>299</v>
      </c>
      <c r="M7227" t="s">
        <v>397</v>
      </c>
      <c r="N7227" t="s">
        <v>495</v>
      </c>
    </row>
    <row r="7228" spans="1:14" x14ac:dyDescent="0.3">
      <c r="A7228">
        <v>385.84040404040411</v>
      </c>
      <c r="B7228">
        <v>1233681.452669861</v>
      </c>
      <c r="C7228">
        <f t="shared" si="449"/>
        <v>112.69040404040413</v>
      </c>
      <c r="D7228">
        <f t="shared" si="448"/>
        <v>12.33681452669861</v>
      </c>
      <c r="E7228">
        <f t="shared" si="450"/>
        <v>1.4951759350070382</v>
      </c>
      <c r="F7228">
        <v>1495.1759350070381</v>
      </c>
      <c r="G7228">
        <f t="shared" si="451"/>
        <v>363.24881511182724</v>
      </c>
      <c r="H7228">
        <v>363248.81511182722</v>
      </c>
      <c r="I7228" t="s">
        <v>98</v>
      </c>
      <c r="J7228" t="s">
        <v>113</v>
      </c>
      <c r="K7228" t="s">
        <v>201</v>
      </c>
      <c r="L7228" t="s">
        <v>299</v>
      </c>
      <c r="M7228" t="s">
        <v>397</v>
      </c>
      <c r="N7228" t="s">
        <v>495</v>
      </c>
    </row>
    <row r="7229" spans="1:14" x14ac:dyDescent="0.3">
      <c r="A7229">
        <v>388.13181818181818</v>
      </c>
      <c r="B7229">
        <v>1295431.5554728999</v>
      </c>
      <c r="C7229">
        <f t="shared" si="449"/>
        <v>114.9818181818182</v>
      </c>
      <c r="D7229">
        <f t="shared" si="448"/>
        <v>12.954315554729</v>
      </c>
      <c r="E7229">
        <f t="shared" si="450"/>
        <v>1.504558920314488</v>
      </c>
      <c r="F7229">
        <v>1504.558920314488</v>
      </c>
      <c r="G7229">
        <f t="shared" si="451"/>
        <v>366.93499497708814</v>
      </c>
      <c r="H7229">
        <v>366934.99497708812</v>
      </c>
      <c r="I7229" t="s">
        <v>98</v>
      </c>
      <c r="J7229" t="s">
        <v>113</v>
      </c>
      <c r="K7229" t="s">
        <v>201</v>
      </c>
      <c r="L7229" t="s">
        <v>299</v>
      </c>
      <c r="M7229" t="s">
        <v>397</v>
      </c>
      <c r="N7229" t="s">
        <v>495</v>
      </c>
    </row>
    <row r="7230" spans="1:14" x14ac:dyDescent="0.3">
      <c r="A7230">
        <v>390.42323232323241</v>
      </c>
      <c r="B7230">
        <v>1359485.5520166501</v>
      </c>
      <c r="C7230">
        <f t="shared" si="449"/>
        <v>117.27323232323243</v>
      </c>
      <c r="D7230">
        <f t="shared" si="448"/>
        <v>13.594855520166501</v>
      </c>
      <c r="E7230">
        <f t="shared" si="450"/>
        <v>1.5139432582695489</v>
      </c>
      <c r="F7230">
        <v>1513.943258269549</v>
      </c>
      <c r="G7230">
        <f t="shared" si="451"/>
        <v>370.64571769732106</v>
      </c>
      <c r="H7230">
        <v>370645.71769732109</v>
      </c>
      <c r="I7230" t="s">
        <v>98</v>
      </c>
      <c r="J7230" t="s">
        <v>113</v>
      </c>
      <c r="K7230" t="s">
        <v>201</v>
      </c>
      <c r="L7230" t="s">
        <v>299</v>
      </c>
      <c r="M7230" t="s">
        <v>397</v>
      </c>
      <c r="N7230" t="s">
        <v>495</v>
      </c>
    </row>
    <row r="7231" spans="1:14" x14ac:dyDescent="0.3">
      <c r="A7231">
        <v>392.71464646464648</v>
      </c>
      <c r="B7231">
        <v>1425904.1226953359</v>
      </c>
      <c r="C7231">
        <f t="shared" si="449"/>
        <v>119.5646464646465</v>
      </c>
      <c r="D7231">
        <f t="shared" si="448"/>
        <v>14.259041226953359</v>
      </c>
      <c r="E7231">
        <f t="shared" si="450"/>
        <v>1.52333202170497</v>
      </c>
      <c r="F7231">
        <v>1523.33202170497</v>
      </c>
      <c r="G7231">
        <f t="shared" si="451"/>
        <v>374.38229940709613</v>
      </c>
      <c r="H7231">
        <v>374382.29940709611</v>
      </c>
      <c r="I7231" t="s">
        <v>98</v>
      </c>
      <c r="J7231" t="s">
        <v>113</v>
      </c>
      <c r="K7231" t="s">
        <v>201</v>
      </c>
      <c r="L7231" t="s">
        <v>299</v>
      </c>
      <c r="M7231" t="s">
        <v>397</v>
      </c>
      <c r="N7231" t="s">
        <v>495</v>
      </c>
    </row>
    <row r="7232" spans="1:14" x14ac:dyDescent="0.3">
      <c r="A7232">
        <v>395.0060606060606</v>
      </c>
      <c r="B7232">
        <v>1494749.7229880921</v>
      </c>
      <c r="C7232">
        <f t="shared" si="449"/>
        <v>121.85606060606062</v>
      </c>
      <c r="D7232">
        <f t="shared" si="448"/>
        <v>14.947497229880922</v>
      </c>
      <c r="E7232">
        <f t="shared" si="450"/>
        <v>1.532728592530882</v>
      </c>
      <c r="F7232">
        <v>1532.728592530882</v>
      </c>
      <c r="G7232">
        <f t="shared" si="451"/>
        <v>378.14620568599344</v>
      </c>
      <c r="H7232">
        <v>378146.20568599342</v>
      </c>
      <c r="I7232" t="s">
        <v>98</v>
      </c>
      <c r="J7232" t="s">
        <v>113</v>
      </c>
      <c r="K7232" t="s">
        <v>201</v>
      </c>
      <c r="L7232" t="s">
        <v>299</v>
      </c>
      <c r="M7232" t="s">
        <v>397</v>
      </c>
      <c r="N7232" t="s">
        <v>495</v>
      </c>
    </row>
    <row r="7233" spans="1:14" x14ac:dyDescent="0.3">
      <c r="A7233">
        <v>397.29747474747478</v>
      </c>
      <c r="B7233">
        <v>1566086.756281238</v>
      </c>
      <c r="C7233">
        <f t="shared" si="449"/>
        <v>124.1474747474748</v>
      </c>
      <c r="D7233">
        <f t="shared" si="448"/>
        <v>15.660867562812381</v>
      </c>
      <c r="E7233">
        <f t="shared" si="450"/>
        <v>1.542136714663658</v>
      </c>
      <c r="F7233">
        <v>1542.136714663658</v>
      </c>
      <c r="G7233">
        <f t="shared" si="451"/>
        <v>381.93907613469281</v>
      </c>
      <c r="H7233">
        <v>381939.07613469282</v>
      </c>
      <c r="I7233" t="s">
        <v>98</v>
      </c>
      <c r="J7233" t="s">
        <v>113</v>
      </c>
      <c r="K7233" t="s">
        <v>201</v>
      </c>
      <c r="L7233" t="s">
        <v>299</v>
      </c>
      <c r="M7233" t="s">
        <v>397</v>
      </c>
      <c r="N7233" t="s">
        <v>495</v>
      </c>
    </row>
    <row r="7234" spans="1:14" x14ac:dyDescent="0.3">
      <c r="A7234">
        <v>399.5888888888889</v>
      </c>
      <c r="B7234">
        <v>1639981.774741926</v>
      </c>
      <c r="C7234">
        <f t="shared" si="449"/>
        <v>126.43888888888893</v>
      </c>
      <c r="D7234">
        <f t="shared" ref="D7234:D7297" si="452">B7234/100000</f>
        <v>16.399817747419259</v>
      </c>
      <c r="E7234">
        <f t="shared" si="450"/>
        <v>1.551560558343511</v>
      </c>
      <c r="F7234">
        <v>1551.560558343511</v>
      </c>
      <c r="G7234">
        <f t="shared" si="451"/>
        <v>385.76275423157693</v>
      </c>
      <c r="H7234">
        <v>385762.75423157692</v>
      </c>
      <c r="I7234" t="s">
        <v>98</v>
      </c>
      <c r="J7234" t="s">
        <v>113</v>
      </c>
      <c r="K7234" t="s">
        <v>201</v>
      </c>
      <c r="L7234" t="s">
        <v>299</v>
      </c>
      <c r="M7234" t="s">
        <v>397</v>
      </c>
      <c r="N7234" t="s">
        <v>495</v>
      </c>
    </row>
    <row r="7235" spans="1:14" x14ac:dyDescent="0.3">
      <c r="A7235">
        <v>401.88030303030303</v>
      </c>
      <c r="B7235">
        <v>1716503.7141477419</v>
      </c>
      <c r="C7235">
        <f t="shared" ref="C7235:C7298" si="453">A7235-273.15</f>
        <v>128.73030303030305</v>
      </c>
      <c r="D7235">
        <f t="shared" si="452"/>
        <v>17.16503714147742</v>
      </c>
      <c r="E7235">
        <f t="shared" ref="E7235:E7298" si="454">F7235/1000</f>
        <v>1.5610047989723088</v>
      </c>
      <c r="F7235">
        <v>1561.0047989723089</v>
      </c>
      <c r="G7235">
        <f t="shared" ref="G7235:G7298" si="455">H7235/1000</f>
        <v>389.61932391302997</v>
      </c>
      <c r="H7235">
        <v>389619.32391302998</v>
      </c>
      <c r="I7235" t="s">
        <v>98</v>
      </c>
      <c r="J7235" t="s">
        <v>113</v>
      </c>
      <c r="K7235" t="s">
        <v>201</v>
      </c>
      <c r="L7235" t="s">
        <v>299</v>
      </c>
      <c r="M7235" t="s">
        <v>397</v>
      </c>
      <c r="N7235" t="s">
        <v>495</v>
      </c>
    </row>
    <row r="7236" spans="1:14" x14ac:dyDescent="0.3">
      <c r="A7236">
        <v>404.17171717171721</v>
      </c>
      <c r="B7236">
        <v>1795724.1695050329</v>
      </c>
      <c r="C7236">
        <f t="shared" si="453"/>
        <v>131.02171717171723</v>
      </c>
      <c r="D7236">
        <f t="shared" si="452"/>
        <v>17.957241695050328</v>
      </c>
      <c r="E7236">
        <f t="shared" si="454"/>
        <v>1.570474714669936</v>
      </c>
      <c r="F7236">
        <v>1570.474714669936</v>
      </c>
      <c r="G7236">
        <f t="shared" si="455"/>
        <v>393.51115480945981</v>
      </c>
      <c r="H7236">
        <v>393511.15480945981</v>
      </c>
      <c r="I7236" t="s">
        <v>98</v>
      </c>
      <c r="J7236" t="s">
        <v>113</v>
      </c>
      <c r="K7236" t="s">
        <v>201</v>
      </c>
      <c r="L7236" t="s">
        <v>299</v>
      </c>
      <c r="M7236" t="s">
        <v>397</v>
      </c>
      <c r="N7236" t="s">
        <v>495</v>
      </c>
    </row>
    <row r="7237" spans="1:14" x14ac:dyDescent="0.3">
      <c r="A7237">
        <v>406.46313131313133</v>
      </c>
      <c r="B7237">
        <v>1877717.71941084</v>
      </c>
      <c r="C7237">
        <f t="shared" si="453"/>
        <v>133.31313131313135</v>
      </c>
      <c r="D7237">
        <f t="shared" si="452"/>
        <v>18.7771771941084</v>
      </c>
      <c r="E7237">
        <f t="shared" si="454"/>
        <v>1.579976308249486</v>
      </c>
      <c r="F7237">
        <v>1579.976308249486</v>
      </c>
      <c r="G7237">
        <f t="shared" si="455"/>
        <v>397.44095875683547</v>
      </c>
      <c r="H7237">
        <v>397440.95875683549</v>
      </c>
      <c r="I7237" t="s">
        <v>98</v>
      </c>
      <c r="J7237" t="s">
        <v>113</v>
      </c>
      <c r="K7237" t="s">
        <v>201</v>
      </c>
      <c r="L7237" t="s">
        <v>299</v>
      </c>
      <c r="M7237" t="s">
        <v>397</v>
      </c>
      <c r="N7237" t="s">
        <v>495</v>
      </c>
    </row>
    <row r="7238" spans="1:14" x14ac:dyDescent="0.3">
      <c r="A7238">
        <v>408.75454545454551</v>
      </c>
      <c r="B7238">
        <v>1962562.308577342</v>
      </c>
      <c r="C7238">
        <f t="shared" si="453"/>
        <v>135.60454545454553</v>
      </c>
      <c r="D7238">
        <f t="shared" si="452"/>
        <v>19.62562308577342</v>
      </c>
      <c r="E7238">
        <f t="shared" si="454"/>
        <v>1.5895164614584352</v>
      </c>
      <c r="F7238">
        <v>1589.5164614584351</v>
      </c>
      <c r="G7238">
        <f t="shared" si="455"/>
        <v>401.41186118601121</v>
      </c>
      <c r="H7238">
        <v>401411.86118601123</v>
      </c>
      <c r="I7238" t="s">
        <v>98</v>
      </c>
      <c r="J7238" t="s">
        <v>113</v>
      </c>
      <c r="K7238" t="s">
        <v>201</v>
      </c>
      <c r="L7238" t="s">
        <v>299</v>
      </c>
      <c r="M7238" t="s">
        <v>397</v>
      </c>
      <c r="N7238" t="s">
        <v>495</v>
      </c>
    </row>
    <row r="7239" spans="1:14" x14ac:dyDescent="0.3">
      <c r="A7239">
        <v>411.04595959595957</v>
      </c>
      <c r="B7239">
        <v>2050339.699955771</v>
      </c>
      <c r="C7239">
        <f t="shared" si="453"/>
        <v>137.8959595959596</v>
      </c>
      <c r="D7239">
        <f t="shared" si="452"/>
        <v>20.503396999557708</v>
      </c>
      <c r="E7239">
        <f t="shared" si="454"/>
        <v>1.599103132454706</v>
      </c>
      <c r="F7239">
        <v>1599.1031324547059</v>
      </c>
      <c r="G7239">
        <f t="shared" si="455"/>
        <v>405.4274924199147</v>
      </c>
      <c r="H7239">
        <v>405427.49241991469</v>
      </c>
      <c r="I7239" t="s">
        <v>98</v>
      </c>
      <c r="J7239" t="s">
        <v>113</v>
      </c>
      <c r="K7239" t="s">
        <v>201</v>
      </c>
      <c r="L7239" t="s">
        <v>299</v>
      </c>
      <c r="M7239" t="s">
        <v>397</v>
      </c>
      <c r="N7239" t="s">
        <v>495</v>
      </c>
    </row>
    <row r="7240" spans="1:14" x14ac:dyDescent="0.3">
      <c r="A7240">
        <v>413.3373737373737</v>
      </c>
      <c r="B7240">
        <v>2141136.0106869391</v>
      </c>
      <c r="C7240">
        <f t="shared" si="453"/>
        <v>140.18737373737372</v>
      </c>
      <c r="D7240">
        <f t="shared" si="452"/>
        <v>21.411360106869392</v>
      </c>
      <c r="E7240">
        <f t="shared" si="454"/>
        <v>1.6087456121162951</v>
      </c>
      <c r="F7240">
        <v>1608.745612116295</v>
      </c>
      <c r="G7240">
        <f t="shared" si="455"/>
        <v>409.49210602470123</v>
      </c>
      <c r="H7240">
        <v>409492.10602470121</v>
      </c>
      <c r="I7240" t="s">
        <v>98</v>
      </c>
      <c r="J7240" t="s">
        <v>113</v>
      </c>
      <c r="K7240" t="s">
        <v>201</v>
      </c>
      <c r="L7240" t="s">
        <v>299</v>
      </c>
      <c r="M7240" t="s">
        <v>397</v>
      </c>
      <c r="N7240" t="s">
        <v>495</v>
      </c>
    </row>
    <row r="7241" spans="1:14" x14ac:dyDescent="0.3">
      <c r="A7241">
        <v>415.62878787878788</v>
      </c>
      <c r="B7241">
        <v>2235042.349938307</v>
      </c>
      <c r="C7241">
        <f t="shared" si="453"/>
        <v>142.4787878787879</v>
      </c>
      <c r="D7241">
        <f t="shared" si="452"/>
        <v>22.350423499383069</v>
      </c>
      <c r="E7241">
        <f t="shared" si="454"/>
        <v>1.6184548618020991</v>
      </c>
      <c r="F7241">
        <v>1618.454861802099</v>
      </c>
      <c r="G7241">
        <f t="shared" si="455"/>
        <v>413.61073456635683</v>
      </c>
      <c r="H7241">
        <v>413610.73456635681</v>
      </c>
      <c r="I7241" t="s">
        <v>98</v>
      </c>
      <c r="J7241" t="s">
        <v>113</v>
      </c>
      <c r="K7241" t="s">
        <v>201</v>
      </c>
      <c r="L7241" t="s">
        <v>299</v>
      </c>
      <c r="M7241" t="s">
        <v>397</v>
      </c>
      <c r="N7241" t="s">
        <v>495</v>
      </c>
    </row>
    <row r="7242" spans="1:14" x14ac:dyDescent="0.3">
      <c r="A7242">
        <v>417.92020202020211</v>
      </c>
      <c r="B7242">
        <v>2332155.5818557339</v>
      </c>
      <c r="C7242">
        <f t="shared" si="453"/>
        <v>144.77020202020213</v>
      </c>
      <c r="D7242">
        <f t="shared" si="452"/>
        <v>23.321555818557339</v>
      </c>
      <c r="E7242">
        <f t="shared" si="454"/>
        <v>1.628243966089951</v>
      </c>
      <c r="F7242">
        <v>1628.2439660899511</v>
      </c>
      <c r="G7242">
        <f t="shared" si="455"/>
        <v>417.78939810105015</v>
      </c>
      <c r="H7242">
        <v>417789.39810105017</v>
      </c>
      <c r="I7242" t="s">
        <v>98</v>
      </c>
      <c r="J7242" t="s">
        <v>113</v>
      </c>
      <c r="K7242" t="s">
        <v>201</v>
      </c>
      <c r="L7242" t="s">
        <v>299</v>
      </c>
      <c r="M7242" t="s">
        <v>397</v>
      </c>
      <c r="N7242" t="s">
        <v>495</v>
      </c>
    </row>
    <row r="7243" spans="1:14" x14ac:dyDescent="0.3">
      <c r="A7243">
        <v>420.21161616161612</v>
      </c>
      <c r="B7243">
        <v>2432579.2437221301</v>
      </c>
      <c r="C7243">
        <f t="shared" si="453"/>
        <v>147.06161616161614</v>
      </c>
      <c r="D7243">
        <f t="shared" si="452"/>
        <v>24.325792437221299</v>
      </c>
      <c r="E7243">
        <f t="shared" si="454"/>
        <v>1.6381287514491039</v>
      </c>
      <c r="F7243">
        <v>1638.1287514491039</v>
      </c>
      <c r="G7243">
        <f t="shared" si="455"/>
        <v>422.03538867214502</v>
      </c>
      <c r="H7243">
        <v>422035.38867214503</v>
      </c>
      <c r="I7243" t="s">
        <v>98</v>
      </c>
      <c r="J7243" t="s">
        <v>113</v>
      </c>
      <c r="K7243" t="s">
        <v>201</v>
      </c>
      <c r="L7243" t="s">
        <v>299</v>
      </c>
      <c r="M7243" t="s">
        <v>397</v>
      </c>
      <c r="N7243" t="s">
        <v>495</v>
      </c>
    </row>
    <row r="7244" spans="1:14" x14ac:dyDescent="0.3">
      <c r="A7244">
        <v>422.5030303030303</v>
      </c>
      <c r="B7244">
        <v>2536424.6583660091</v>
      </c>
      <c r="C7244">
        <f t="shared" si="453"/>
        <v>149.35303030303032</v>
      </c>
      <c r="D7244">
        <f t="shared" si="452"/>
        <v>25.364246583660091</v>
      </c>
      <c r="E7244">
        <f t="shared" si="454"/>
        <v>1.648128650555813</v>
      </c>
      <c r="F7244">
        <v>1648.128650555813</v>
      </c>
      <c r="G7244">
        <f t="shared" si="455"/>
        <v>426.35766717645021</v>
      </c>
      <c r="H7244">
        <v>426357.6671764502</v>
      </c>
      <c r="I7244" t="s">
        <v>98</v>
      </c>
      <c r="J7244" t="s">
        <v>113</v>
      </c>
      <c r="K7244" t="s">
        <v>201</v>
      </c>
      <c r="L7244" t="s">
        <v>299</v>
      </c>
      <c r="M7244" t="s">
        <v>397</v>
      </c>
      <c r="N7244" t="s">
        <v>495</v>
      </c>
    </row>
    <row r="7245" spans="1:14" x14ac:dyDescent="0.3">
      <c r="A7245">
        <v>424.79444444444448</v>
      </c>
      <c r="B7245">
        <v>2643812.2913053618</v>
      </c>
      <c r="C7245">
        <f t="shared" si="453"/>
        <v>151.6444444444445</v>
      </c>
      <c r="D7245">
        <f t="shared" si="452"/>
        <v>26.438122913053618</v>
      </c>
      <c r="E7245">
        <f t="shared" si="454"/>
        <v>1.6582679411467709</v>
      </c>
      <c r="F7245">
        <v>1658.2679411467709</v>
      </c>
      <c r="G7245">
        <f t="shared" si="455"/>
        <v>430.76743132971222</v>
      </c>
      <c r="H7245">
        <v>430767.43132971221</v>
      </c>
      <c r="I7245" t="s">
        <v>98</v>
      </c>
      <c r="J7245" t="s">
        <v>113</v>
      </c>
      <c r="K7245" t="s">
        <v>201</v>
      </c>
      <c r="L7245" t="s">
        <v>299</v>
      </c>
      <c r="M7245" t="s">
        <v>397</v>
      </c>
      <c r="N7245" t="s">
        <v>495</v>
      </c>
    </row>
    <row r="7246" spans="1:14" x14ac:dyDescent="0.3">
      <c r="A7246">
        <v>427.08585858585849</v>
      </c>
      <c r="B7246">
        <v>2754873.4171787449</v>
      </c>
      <c r="C7246">
        <f t="shared" si="453"/>
        <v>153.93585858585851</v>
      </c>
      <c r="D7246">
        <f t="shared" si="452"/>
        <v>27.548734171787448</v>
      </c>
      <c r="E7246">
        <f t="shared" si="454"/>
        <v>1.668577576121508</v>
      </c>
      <c r="F7246">
        <v>1668.5775761215079</v>
      </c>
      <c r="G7246">
        <f t="shared" si="455"/>
        <v>435.27895334815474</v>
      </c>
      <c r="H7246">
        <v>435278.95334815473</v>
      </c>
      <c r="I7246" t="s">
        <v>98</v>
      </c>
      <c r="J7246" t="s">
        <v>113</v>
      </c>
      <c r="K7246" t="s">
        <v>201</v>
      </c>
      <c r="L7246" t="s">
        <v>299</v>
      </c>
      <c r="M7246" t="s">
        <v>397</v>
      </c>
      <c r="N7246" t="s">
        <v>495</v>
      </c>
    </row>
    <row r="7247" spans="1:14" x14ac:dyDescent="0.3">
      <c r="A7247">
        <v>429.37727272727273</v>
      </c>
      <c r="B7247">
        <v>2869752.1759331478</v>
      </c>
      <c r="C7247">
        <f t="shared" si="453"/>
        <v>156.22727272727275</v>
      </c>
      <c r="D7247">
        <f t="shared" si="452"/>
        <v>28.69752175933148</v>
      </c>
      <c r="E7247">
        <f t="shared" si="454"/>
        <v>1.6790979865613311</v>
      </c>
      <c r="F7247">
        <v>1679.097986561331</v>
      </c>
      <c r="G7247">
        <f t="shared" si="455"/>
        <v>439.91086079326902</v>
      </c>
      <c r="H7247">
        <v>439910.86079326901</v>
      </c>
      <c r="I7247" t="s">
        <v>98</v>
      </c>
      <c r="J7247" t="s">
        <v>113</v>
      </c>
      <c r="K7247" t="s">
        <v>201</v>
      </c>
      <c r="L7247" t="s">
        <v>299</v>
      </c>
      <c r="M7247" t="s">
        <v>397</v>
      </c>
      <c r="N7247" t="s">
        <v>495</v>
      </c>
    </row>
    <row r="7248" spans="1:14" x14ac:dyDescent="0.3">
      <c r="A7248">
        <v>431.6686868686869</v>
      </c>
      <c r="B7248">
        <v>2988608.1134082852</v>
      </c>
      <c r="C7248">
        <f t="shared" si="453"/>
        <v>158.51868686868693</v>
      </c>
      <c r="D7248">
        <f t="shared" si="452"/>
        <v>29.88608113408285</v>
      </c>
      <c r="E7248">
        <f t="shared" si="454"/>
        <v>1.689883568857379</v>
      </c>
      <c r="F7248">
        <v>1689.883568857379</v>
      </c>
      <c r="G7248">
        <f t="shared" si="455"/>
        <v>444.68818331403861</v>
      </c>
      <c r="H7248">
        <v>444688.18331403862</v>
      </c>
      <c r="I7248" t="s">
        <v>98</v>
      </c>
      <c r="J7248" t="s">
        <v>113</v>
      </c>
      <c r="K7248" t="s">
        <v>201</v>
      </c>
      <c r="L7248" t="s">
        <v>299</v>
      </c>
      <c r="M7248" t="s">
        <v>397</v>
      </c>
      <c r="N7248" t="s">
        <v>495</v>
      </c>
    </row>
    <row r="7249" spans="1:14" x14ac:dyDescent="0.3">
      <c r="A7249">
        <v>433.96010101010103</v>
      </c>
      <c r="B7249">
        <v>3111619.3019796452</v>
      </c>
      <c r="C7249">
        <f t="shared" si="453"/>
        <v>160.81010101010105</v>
      </c>
      <c r="D7249">
        <f t="shared" si="452"/>
        <v>31.116193019796452</v>
      </c>
      <c r="E7249">
        <f t="shared" si="454"/>
        <v>1.701010277505175</v>
      </c>
      <c r="F7249">
        <v>1701.0102775051751</v>
      </c>
      <c r="G7249">
        <f t="shared" si="455"/>
        <v>449.64580939469357</v>
      </c>
      <c r="H7249">
        <v>449645.80939469358</v>
      </c>
      <c r="I7249" t="s">
        <v>98</v>
      </c>
      <c r="J7249" t="s">
        <v>113</v>
      </c>
      <c r="K7249" t="s">
        <v>201</v>
      </c>
      <c r="L7249" t="s">
        <v>299</v>
      </c>
      <c r="M7249" t="s">
        <v>397</v>
      </c>
      <c r="N7249" t="s">
        <v>495</v>
      </c>
    </row>
    <row r="7250" spans="1:14" x14ac:dyDescent="0.3">
      <c r="A7250">
        <v>436.25151515151521</v>
      </c>
      <c r="B7250">
        <v>3238986.0924161118</v>
      </c>
      <c r="C7250">
        <f t="shared" si="453"/>
        <v>163.10151515151523</v>
      </c>
      <c r="D7250">
        <f t="shared" si="452"/>
        <v>32.38986092416112</v>
      </c>
      <c r="E7250">
        <f t="shared" si="454"/>
        <v>1.7125894320059598</v>
      </c>
      <c r="F7250">
        <v>1712.5894320059599</v>
      </c>
      <c r="G7250">
        <f t="shared" si="455"/>
        <v>454.83475926968072</v>
      </c>
      <c r="H7250">
        <v>454834.75926968071</v>
      </c>
      <c r="I7250" t="s">
        <v>98</v>
      </c>
      <c r="J7250" t="s">
        <v>113</v>
      </c>
      <c r="K7250" t="s">
        <v>201</v>
      </c>
      <c r="L7250" t="s">
        <v>299</v>
      </c>
      <c r="M7250" t="s">
        <v>397</v>
      </c>
      <c r="N7250" t="s">
        <v>495</v>
      </c>
    </row>
    <row r="7251" spans="1:14" x14ac:dyDescent="0.3">
      <c r="A7251">
        <v>438.54292929292927</v>
      </c>
      <c r="B7251">
        <v>3370935.3705847161</v>
      </c>
      <c r="C7251">
        <f t="shared" si="453"/>
        <v>165.3929292929293</v>
      </c>
      <c r="D7251">
        <f t="shared" si="452"/>
        <v>33.709353705847164</v>
      </c>
      <c r="E7251">
        <f t="shared" si="454"/>
        <v>1.724795394822054</v>
      </c>
      <c r="F7251">
        <v>1724.795394822054</v>
      </c>
      <c r="G7251">
        <f t="shared" si="455"/>
        <v>460.3347319426361</v>
      </c>
      <c r="H7251">
        <v>460334.73194263608</v>
      </c>
      <c r="I7251" t="s">
        <v>98</v>
      </c>
      <c r="J7251" t="s">
        <v>113</v>
      </c>
      <c r="K7251" t="s">
        <v>201</v>
      </c>
      <c r="L7251" t="s">
        <v>299</v>
      </c>
      <c r="M7251" t="s">
        <v>397</v>
      </c>
      <c r="N7251" t="s">
        <v>495</v>
      </c>
    </row>
    <row r="7252" spans="1:14" x14ac:dyDescent="0.3">
      <c r="A7252">
        <v>440.8343434343434</v>
      </c>
      <c r="B7252">
        <v>3507724.6578692021</v>
      </c>
      <c r="C7252">
        <f t="shared" si="453"/>
        <v>167.68434343434342</v>
      </c>
      <c r="D7252">
        <f t="shared" si="452"/>
        <v>35.077246578692019</v>
      </c>
      <c r="E7252">
        <f t="shared" si="454"/>
        <v>1.737929388217234</v>
      </c>
      <c r="F7252">
        <v>1737.929388217234</v>
      </c>
      <c r="G7252">
        <f t="shared" si="455"/>
        <v>466.2829654640243</v>
      </c>
      <c r="H7252">
        <v>466282.96546402428</v>
      </c>
      <c r="I7252" t="s">
        <v>98</v>
      </c>
      <c r="J7252" t="s">
        <v>113</v>
      </c>
      <c r="K7252" t="s">
        <v>201</v>
      </c>
      <c r="L7252" t="s">
        <v>299</v>
      </c>
      <c r="M7252" t="s">
        <v>397</v>
      </c>
      <c r="N7252" t="s">
        <v>495</v>
      </c>
    </row>
    <row r="7253" spans="1:14" x14ac:dyDescent="0.3">
      <c r="A7253">
        <v>443.12575757575758</v>
      </c>
      <c r="B7253">
        <v>3649644.017825353</v>
      </c>
      <c r="C7253">
        <f t="shared" si="453"/>
        <v>169.9757575757576</v>
      </c>
      <c r="D7253">
        <f t="shared" si="452"/>
        <v>36.496440178253529</v>
      </c>
      <c r="E7253">
        <f t="shared" si="454"/>
        <v>1.752602657230879</v>
      </c>
      <c r="F7253">
        <v>1752.602657230879</v>
      </c>
      <c r="G7253">
        <f t="shared" si="455"/>
        <v>472.95686048047628</v>
      </c>
      <c r="H7253">
        <v>472956.86048047629</v>
      </c>
      <c r="I7253" t="s">
        <v>98</v>
      </c>
      <c r="J7253" t="s">
        <v>113</v>
      </c>
      <c r="K7253" t="s">
        <v>201</v>
      </c>
      <c r="L7253" t="s">
        <v>299</v>
      </c>
      <c r="M7253" t="s">
        <v>397</v>
      </c>
      <c r="N7253" t="s">
        <v>495</v>
      </c>
    </row>
    <row r="7254" spans="1:14" x14ac:dyDescent="0.3">
      <c r="A7254">
        <v>445.41717171717181</v>
      </c>
      <c r="B7254">
        <v>3797011.4971007099</v>
      </c>
      <c r="C7254">
        <f t="shared" si="453"/>
        <v>172.26717171717183</v>
      </c>
      <c r="D7254">
        <f t="shared" si="452"/>
        <v>37.970114971007099</v>
      </c>
      <c r="E7254">
        <f t="shared" si="454"/>
        <v>1.7705254119007992</v>
      </c>
      <c r="F7254">
        <v>1770.5254119007991</v>
      </c>
      <c r="G7254">
        <f t="shared" si="455"/>
        <v>481.12894006540023</v>
      </c>
      <c r="H7254">
        <v>481128.94006540021</v>
      </c>
      <c r="I7254" t="s">
        <v>98</v>
      </c>
      <c r="J7254" t="s">
        <v>113</v>
      </c>
      <c r="K7254" t="s">
        <v>201</v>
      </c>
      <c r="L7254" t="s">
        <v>299</v>
      </c>
      <c r="M7254" t="s">
        <v>397</v>
      </c>
      <c r="N7254" t="s">
        <v>495</v>
      </c>
    </row>
    <row r="7255" spans="1:14" x14ac:dyDescent="0.3">
      <c r="A7255">
        <v>223.15</v>
      </c>
      <c r="B7255">
        <v>2885.716564682074</v>
      </c>
      <c r="C7255">
        <f t="shared" si="453"/>
        <v>-49.999999999999972</v>
      </c>
      <c r="D7255">
        <f t="shared" si="452"/>
        <v>2.885716564682074E-2</v>
      </c>
      <c r="E7255">
        <f t="shared" si="454"/>
        <v>0.75714462383596826</v>
      </c>
      <c r="F7255">
        <v>757.14462383596822</v>
      </c>
      <c r="G7255">
        <f t="shared" si="455"/>
        <v>139.8725949867171</v>
      </c>
      <c r="H7255">
        <v>139872.5949867171</v>
      </c>
      <c r="I7255" t="s">
        <v>99</v>
      </c>
      <c r="J7255" t="s">
        <v>113</v>
      </c>
      <c r="K7255" t="s">
        <v>202</v>
      </c>
      <c r="L7255" t="s">
        <v>300</v>
      </c>
      <c r="M7255" t="s">
        <v>398</v>
      </c>
      <c r="N7255" t="s">
        <v>496</v>
      </c>
    </row>
    <row r="7256" spans="1:14" x14ac:dyDescent="0.3">
      <c r="A7256">
        <v>225.34040404040411</v>
      </c>
      <c r="B7256">
        <v>3389.858303097642</v>
      </c>
      <c r="C7256">
        <f t="shared" si="453"/>
        <v>-47.809595959595867</v>
      </c>
      <c r="D7256">
        <f t="shared" si="452"/>
        <v>3.3898583030976419E-2</v>
      </c>
      <c r="E7256">
        <f t="shared" si="454"/>
        <v>0.76866968911195421</v>
      </c>
      <c r="F7256">
        <v>768.6696891119542</v>
      </c>
      <c r="G7256">
        <f t="shared" si="455"/>
        <v>142.45735128348838</v>
      </c>
      <c r="H7256">
        <v>142457.35128348839</v>
      </c>
      <c r="I7256" t="s">
        <v>99</v>
      </c>
      <c r="J7256" t="s">
        <v>113</v>
      </c>
      <c r="K7256" t="s">
        <v>202</v>
      </c>
      <c r="L7256" t="s">
        <v>300</v>
      </c>
      <c r="M7256" t="s">
        <v>398</v>
      </c>
      <c r="N7256" t="s">
        <v>496</v>
      </c>
    </row>
    <row r="7257" spans="1:14" x14ac:dyDescent="0.3">
      <c r="A7257">
        <v>227.5308080808081</v>
      </c>
      <c r="B7257">
        <v>3967.1846105767381</v>
      </c>
      <c r="C7257">
        <f t="shared" si="453"/>
        <v>-45.619191919191877</v>
      </c>
      <c r="D7257">
        <f t="shared" si="452"/>
        <v>3.9671846105767385E-2</v>
      </c>
      <c r="E7257">
        <f t="shared" si="454"/>
        <v>0.7801112400299044</v>
      </c>
      <c r="F7257">
        <v>780.11124002990437</v>
      </c>
      <c r="G7257">
        <f t="shared" si="455"/>
        <v>145.04849127842701</v>
      </c>
      <c r="H7257">
        <v>145048.49127842701</v>
      </c>
      <c r="I7257" t="s">
        <v>99</v>
      </c>
      <c r="J7257" t="s">
        <v>113</v>
      </c>
      <c r="K7257" t="s">
        <v>202</v>
      </c>
      <c r="L7257" t="s">
        <v>300</v>
      </c>
      <c r="M7257" t="s">
        <v>398</v>
      </c>
      <c r="N7257" t="s">
        <v>496</v>
      </c>
    </row>
    <row r="7258" spans="1:14" x14ac:dyDescent="0.3">
      <c r="A7258">
        <v>229.72121212121209</v>
      </c>
      <c r="B7258">
        <v>4626.0292836365734</v>
      </c>
      <c r="C7258">
        <f t="shared" si="453"/>
        <v>-43.428787878787887</v>
      </c>
      <c r="D7258">
        <f t="shared" si="452"/>
        <v>4.6260292836365735E-2</v>
      </c>
      <c r="E7258">
        <f t="shared" si="454"/>
        <v>0.79147154248176088</v>
      </c>
      <c r="F7258">
        <v>791.47154248176093</v>
      </c>
      <c r="G7258">
        <f t="shared" si="455"/>
        <v>147.6461729915992</v>
      </c>
      <c r="H7258">
        <v>147646.17299159919</v>
      </c>
      <c r="I7258" t="s">
        <v>99</v>
      </c>
      <c r="J7258" t="s">
        <v>113</v>
      </c>
      <c r="K7258" t="s">
        <v>202</v>
      </c>
      <c r="L7258" t="s">
        <v>300</v>
      </c>
      <c r="M7258" t="s">
        <v>398</v>
      </c>
      <c r="N7258" t="s">
        <v>496</v>
      </c>
    </row>
    <row r="7259" spans="1:14" x14ac:dyDescent="0.3">
      <c r="A7259">
        <v>231.91161616161619</v>
      </c>
      <c r="B7259">
        <v>5375.3843798498356</v>
      </c>
      <c r="C7259">
        <f t="shared" si="453"/>
        <v>-41.238383838383783</v>
      </c>
      <c r="D7259">
        <f t="shared" si="452"/>
        <v>5.3753843798498353E-2</v>
      </c>
      <c r="E7259">
        <f t="shared" si="454"/>
        <v>0.802752801579244</v>
      </c>
      <c r="F7259">
        <v>802.75280157924396</v>
      </c>
      <c r="G7259">
        <f t="shared" si="455"/>
        <v>150.25055580210761</v>
      </c>
      <c r="H7259">
        <v>150250.55580210761</v>
      </c>
      <c r="I7259" t="s">
        <v>99</v>
      </c>
      <c r="J7259" t="s">
        <v>113</v>
      </c>
      <c r="K7259" t="s">
        <v>202</v>
      </c>
      <c r="L7259" t="s">
        <v>300</v>
      </c>
      <c r="M7259" t="s">
        <v>398</v>
      </c>
      <c r="N7259" t="s">
        <v>496</v>
      </c>
    </row>
    <row r="7260" spans="1:14" x14ac:dyDescent="0.3">
      <c r="A7260">
        <v>234.10202020202021</v>
      </c>
      <c r="B7260">
        <v>6224.9231820699642</v>
      </c>
      <c r="C7260">
        <f t="shared" si="453"/>
        <v>-39.047979797979764</v>
      </c>
      <c r="D7260">
        <f t="shared" si="452"/>
        <v>6.2249231820699642E-2</v>
      </c>
      <c r="E7260">
        <f t="shared" si="454"/>
        <v>0.81395716250622607</v>
      </c>
      <c r="F7260">
        <v>813.95716250622604</v>
      </c>
      <c r="G7260">
        <f t="shared" si="455"/>
        <v>152.86180013671361</v>
      </c>
      <c r="H7260">
        <v>152861.8001367136</v>
      </c>
      <c r="I7260" t="s">
        <v>99</v>
      </c>
      <c r="J7260" t="s">
        <v>113</v>
      </c>
      <c r="K7260" t="s">
        <v>202</v>
      </c>
      <c r="L7260" t="s">
        <v>300</v>
      </c>
      <c r="M7260" t="s">
        <v>398</v>
      </c>
      <c r="N7260" t="s">
        <v>496</v>
      </c>
    </row>
    <row r="7261" spans="1:14" x14ac:dyDescent="0.3">
      <c r="A7261">
        <v>236.29242424242429</v>
      </c>
      <c r="B7261">
        <v>7185.0218098543428</v>
      </c>
      <c r="C7261">
        <f t="shared" si="453"/>
        <v>-36.857575757575688</v>
      </c>
      <c r="D7261">
        <f t="shared" si="452"/>
        <v>7.1850218098543431E-2</v>
      </c>
      <c r="E7261">
        <f t="shared" si="454"/>
        <v>0.82508671139620593</v>
      </c>
      <c r="F7261">
        <v>825.08671139620594</v>
      </c>
      <c r="G7261">
        <f t="shared" si="455"/>
        <v>155.4800671732705</v>
      </c>
      <c r="H7261">
        <v>155480.06717327051</v>
      </c>
      <c r="I7261" t="s">
        <v>99</v>
      </c>
      <c r="J7261" t="s">
        <v>113</v>
      </c>
      <c r="K7261" t="s">
        <v>202</v>
      </c>
      <c r="L7261" t="s">
        <v>300</v>
      </c>
      <c r="M7261" t="s">
        <v>398</v>
      </c>
      <c r="N7261" t="s">
        <v>496</v>
      </c>
    </row>
    <row r="7262" spans="1:14" x14ac:dyDescent="0.3">
      <c r="A7262">
        <v>238.48282828282831</v>
      </c>
      <c r="B7262">
        <v>8266.7793500119515</v>
      </c>
      <c r="C7262">
        <f t="shared" si="453"/>
        <v>-34.667171717171669</v>
      </c>
      <c r="D7262">
        <f t="shared" si="452"/>
        <v>8.2667793500119519E-2</v>
      </c>
      <c r="E7262">
        <f t="shared" si="454"/>
        <v>0.83614347625156604</v>
      </c>
      <c r="F7262">
        <v>836.14347625156609</v>
      </c>
      <c r="G7262">
        <f t="shared" si="455"/>
        <v>158.1055185631503</v>
      </c>
      <c r="H7262">
        <v>158105.51856315031</v>
      </c>
      <c r="I7262" t="s">
        <v>99</v>
      </c>
      <c r="J7262" t="s">
        <v>113</v>
      </c>
      <c r="K7262" t="s">
        <v>202</v>
      </c>
      <c r="L7262" t="s">
        <v>300</v>
      </c>
      <c r="M7262" t="s">
        <v>398</v>
      </c>
      <c r="N7262" t="s">
        <v>496</v>
      </c>
    </row>
    <row r="7263" spans="1:14" x14ac:dyDescent="0.3">
      <c r="A7263">
        <v>240.6732323232323</v>
      </c>
      <c r="B7263">
        <v>9482.0364215603131</v>
      </c>
      <c r="C7263">
        <f t="shared" si="453"/>
        <v>-32.476767676767679</v>
      </c>
      <c r="D7263">
        <f t="shared" si="452"/>
        <v>9.4820364215603137E-2</v>
      </c>
      <c r="E7263">
        <f t="shared" si="454"/>
        <v>0.84712942791677082</v>
      </c>
      <c r="F7263">
        <v>847.12942791677085</v>
      </c>
      <c r="G7263">
        <f t="shared" si="455"/>
        <v>160.73831617607388</v>
      </c>
      <c r="H7263">
        <v>160738.31617607389</v>
      </c>
      <c r="I7263" t="s">
        <v>99</v>
      </c>
      <c r="J7263" t="s">
        <v>113</v>
      </c>
      <c r="K7263" t="s">
        <v>202</v>
      </c>
      <c r="L7263" t="s">
        <v>300</v>
      </c>
      <c r="M7263" t="s">
        <v>398</v>
      </c>
      <c r="N7263" t="s">
        <v>496</v>
      </c>
    </row>
    <row r="7264" spans="1:14" x14ac:dyDescent="0.3">
      <c r="A7264">
        <v>242.8636363636364</v>
      </c>
      <c r="B7264">
        <v>10843.39210117153</v>
      </c>
      <c r="C7264">
        <f t="shared" si="453"/>
        <v>-30.286363636363575</v>
      </c>
      <c r="D7264">
        <f t="shared" si="452"/>
        <v>0.1084339210117153</v>
      </c>
      <c r="E7264">
        <f t="shared" si="454"/>
        <v>0.85804648111385173</v>
      </c>
      <c r="F7264">
        <v>858.04648111385177</v>
      </c>
      <c r="G7264">
        <f t="shared" si="455"/>
        <v>163.3786218700223</v>
      </c>
      <c r="H7264">
        <v>163378.6218700223</v>
      </c>
      <c r="I7264" t="s">
        <v>99</v>
      </c>
      <c r="J7264" t="s">
        <v>113</v>
      </c>
      <c r="K7264" t="s">
        <v>202</v>
      </c>
      <c r="L7264" t="s">
        <v>300</v>
      </c>
      <c r="M7264" t="s">
        <v>398</v>
      </c>
      <c r="N7264" t="s">
        <v>496</v>
      </c>
    </row>
    <row r="7265" spans="1:14" x14ac:dyDescent="0.3">
      <c r="A7265">
        <v>245.05404040404039</v>
      </c>
      <c r="B7265">
        <v>12364.21913270884</v>
      </c>
      <c r="C7265">
        <f t="shared" si="453"/>
        <v>-28.095959595959584</v>
      </c>
      <c r="D7265">
        <f t="shared" si="452"/>
        <v>0.1236421913270884</v>
      </c>
      <c r="E7265">
        <f t="shared" si="454"/>
        <v>0.86889649554525483</v>
      </c>
      <c r="F7265">
        <v>868.89649554525488</v>
      </c>
      <c r="G7265">
        <f t="shared" si="455"/>
        <v>166.02659728821621</v>
      </c>
      <c r="H7265">
        <v>166026.5972882162</v>
      </c>
      <c r="I7265" t="s">
        <v>99</v>
      </c>
      <c r="J7265" t="s">
        <v>113</v>
      </c>
      <c r="K7265" t="s">
        <v>202</v>
      </c>
      <c r="L7265" t="s">
        <v>300</v>
      </c>
      <c r="M7265" t="s">
        <v>398</v>
      </c>
      <c r="N7265" t="s">
        <v>496</v>
      </c>
    </row>
    <row r="7266" spans="1:14" x14ac:dyDescent="0.3">
      <c r="A7266">
        <v>247.24444444444441</v>
      </c>
      <c r="B7266">
        <v>14058.677384524201</v>
      </c>
      <c r="C7266">
        <f t="shared" si="453"/>
        <v>-25.905555555555566</v>
      </c>
      <c r="D7266">
        <f t="shared" si="452"/>
        <v>0.14058677384524201</v>
      </c>
      <c r="E7266">
        <f t="shared" si="454"/>
        <v>0.87968127706638499</v>
      </c>
      <c r="F7266">
        <v>879.68127706638495</v>
      </c>
      <c r="G7266">
        <f t="shared" si="455"/>
        <v>168.6824036846098</v>
      </c>
      <c r="H7266">
        <v>168682.4036846098</v>
      </c>
      <c r="I7266" t="s">
        <v>99</v>
      </c>
      <c r="J7266" t="s">
        <v>113</v>
      </c>
      <c r="K7266" t="s">
        <v>202</v>
      </c>
      <c r="L7266" t="s">
        <v>300</v>
      </c>
      <c r="M7266" t="s">
        <v>398</v>
      </c>
      <c r="N7266" t="s">
        <v>496</v>
      </c>
    </row>
    <row r="7267" spans="1:14" x14ac:dyDescent="0.3">
      <c r="A7267">
        <v>249.43484848484849</v>
      </c>
      <c r="B7267">
        <v>15941.72550794943</v>
      </c>
      <c r="C7267">
        <f t="shared" si="453"/>
        <v>-23.71515151515149</v>
      </c>
      <c r="D7267">
        <f t="shared" si="452"/>
        <v>0.15941725507949431</v>
      </c>
      <c r="E7267">
        <f t="shared" si="454"/>
        <v>0.8904025789279395</v>
      </c>
      <c r="F7267">
        <v>890.40257892793954</v>
      </c>
      <c r="G7267">
        <f t="shared" si="455"/>
        <v>171.34620177878949</v>
      </c>
      <c r="H7267">
        <v>171346.20177878949</v>
      </c>
      <c r="I7267" t="s">
        <v>99</v>
      </c>
      <c r="J7267" t="s">
        <v>113</v>
      </c>
      <c r="K7267" t="s">
        <v>202</v>
      </c>
      <c r="L7267" t="s">
        <v>300</v>
      </c>
      <c r="M7267" t="s">
        <v>398</v>
      </c>
      <c r="N7267" t="s">
        <v>496</v>
      </c>
    </row>
    <row r="7268" spans="1:14" x14ac:dyDescent="0.3">
      <c r="A7268">
        <v>251.62525252525251</v>
      </c>
      <c r="B7268">
        <v>18029.1307824221</v>
      </c>
      <c r="C7268">
        <f t="shared" si="453"/>
        <v>-21.524747474747471</v>
      </c>
      <c r="D7268">
        <f t="shared" si="452"/>
        <v>0.18029130782422101</v>
      </c>
      <c r="E7268">
        <f t="shared" si="454"/>
        <v>0.90106210308630164</v>
      </c>
      <c r="F7268">
        <v>901.06210308630159</v>
      </c>
      <c r="G7268">
        <f t="shared" si="455"/>
        <v>174.01815164074708</v>
      </c>
      <c r="H7268">
        <v>174018.15164074709</v>
      </c>
      <c r="I7268" t="s">
        <v>99</v>
      </c>
      <c r="J7268" t="s">
        <v>113</v>
      </c>
      <c r="K7268" t="s">
        <v>202</v>
      </c>
      <c r="L7268" t="s">
        <v>300</v>
      </c>
      <c r="M7268" t="s">
        <v>398</v>
      </c>
      <c r="N7268" t="s">
        <v>496</v>
      </c>
    </row>
    <row r="7269" spans="1:14" x14ac:dyDescent="0.3">
      <c r="A7269">
        <v>253.81565656565661</v>
      </c>
      <c r="B7269">
        <v>20337.477143746921</v>
      </c>
      <c r="C7269">
        <f t="shared" si="453"/>
        <v>-19.334343434343367</v>
      </c>
      <c r="D7269">
        <f t="shared" si="452"/>
        <v>0.20337477143746921</v>
      </c>
      <c r="E7269">
        <f t="shared" si="454"/>
        <v>0.91166150157884307</v>
      </c>
      <c r="F7269">
        <v>911.66150157884306</v>
      </c>
      <c r="G7269">
        <f t="shared" si="455"/>
        <v>176.69841260562819</v>
      </c>
      <c r="H7269">
        <v>176698.4126056282</v>
      </c>
      <c r="I7269" t="s">
        <v>99</v>
      </c>
      <c r="J7269" t="s">
        <v>113</v>
      </c>
      <c r="K7269" t="s">
        <v>202</v>
      </c>
      <c r="L7269" t="s">
        <v>300</v>
      </c>
      <c r="M7269" t="s">
        <v>398</v>
      </c>
      <c r="N7269" t="s">
        <v>496</v>
      </c>
    </row>
    <row r="7270" spans="1:14" x14ac:dyDescent="0.3">
      <c r="A7270">
        <v>256.0060606060606</v>
      </c>
      <c r="B7270">
        <v>22884.17139249307</v>
      </c>
      <c r="C7270">
        <f t="shared" si="453"/>
        <v>-17.143939393939377</v>
      </c>
      <c r="D7270">
        <f t="shared" si="452"/>
        <v>0.22884171392493069</v>
      </c>
      <c r="E7270">
        <f t="shared" si="454"/>
        <v>0.9222023779599331</v>
      </c>
      <c r="F7270">
        <v>922.20237795993307</v>
      </c>
      <c r="G7270">
        <f t="shared" si="455"/>
        <v>179.38714321821709</v>
      </c>
      <c r="H7270">
        <v>179387.1432182171</v>
      </c>
      <c r="I7270" t="s">
        <v>99</v>
      </c>
      <c r="J7270" t="s">
        <v>113</v>
      </c>
      <c r="K7270" t="s">
        <v>202</v>
      </c>
      <c r="L7270" t="s">
        <v>300</v>
      </c>
      <c r="M7270" t="s">
        <v>398</v>
      </c>
      <c r="N7270" t="s">
        <v>496</v>
      </c>
    </row>
    <row r="7271" spans="1:14" x14ac:dyDescent="0.3">
      <c r="A7271">
        <v>258.19646464646462</v>
      </c>
      <c r="B7271">
        <v>25687.44761207018</v>
      </c>
      <c r="C7271">
        <f t="shared" si="453"/>
        <v>-14.953535353535358</v>
      </c>
      <c r="D7271">
        <f t="shared" si="452"/>
        <v>0.2568744761207018</v>
      </c>
      <c r="E7271">
        <f t="shared" si="454"/>
        <v>0.93268628879265258</v>
      </c>
      <c r="F7271">
        <v>932.68628879265259</v>
      </c>
      <c r="G7271">
        <f t="shared" si="455"/>
        <v>182.08450120669428</v>
      </c>
      <c r="H7271">
        <v>182084.50120669429</v>
      </c>
      <c r="I7271" t="s">
        <v>99</v>
      </c>
      <c r="J7271" t="s">
        <v>113</v>
      </c>
      <c r="K7271" t="s">
        <v>202</v>
      </c>
      <c r="L7271" t="s">
        <v>300</v>
      </c>
      <c r="M7271" t="s">
        <v>398</v>
      </c>
      <c r="N7271" t="s">
        <v>496</v>
      </c>
    </row>
    <row r="7272" spans="1:14" x14ac:dyDescent="0.3">
      <c r="A7272">
        <v>260.3868686868687</v>
      </c>
      <c r="B7272">
        <v>28766.36982911186</v>
      </c>
      <c r="C7272">
        <f t="shared" si="453"/>
        <v>-12.763131313131282</v>
      </c>
      <c r="D7272">
        <f t="shared" si="452"/>
        <v>0.2876636982911186</v>
      </c>
      <c r="E7272">
        <f t="shared" si="454"/>
        <v>0.94311474519072902</v>
      </c>
      <c r="F7272">
        <v>943.11474519072897</v>
      </c>
      <c r="G7272">
        <f t="shared" si="455"/>
        <v>184.79064348499881</v>
      </c>
      <c r="H7272">
        <v>184790.64348499881</v>
      </c>
      <c r="I7272" t="s">
        <v>99</v>
      </c>
      <c r="J7272" t="s">
        <v>113</v>
      </c>
      <c r="K7272" t="s">
        <v>202</v>
      </c>
      <c r="L7272" t="s">
        <v>300</v>
      </c>
      <c r="M7272" t="s">
        <v>398</v>
      </c>
      <c r="N7272" t="s">
        <v>496</v>
      </c>
    </row>
    <row r="7273" spans="1:14" x14ac:dyDescent="0.3">
      <c r="A7273">
        <v>262.57727272727271</v>
      </c>
      <c r="B7273">
        <v>32140.832957026581</v>
      </c>
      <c r="C7273">
        <f t="shared" si="453"/>
        <v>-10.572727272727263</v>
      </c>
      <c r="D7273">
        <f t="shared" si="452"/>
        <v>0.32140832957026583</v>
      </c>
      <c r="E7273">
        <f t="shared" si="454"/>
        <v>0.9534892144049314</v>
      </c>
      <c r="F7273">
        <v>953.48921440493143</v>
      </c>
      <c r="G7273">
        <f t="shared" si="455"/>
        <v>187.50572618297051</v>
      </c>
      <c r="H7273">
        <v>187505.72618297051</v>
      </c>
      <c r="I7273" t="s">
        <v>99</v>
      </c>
      <c r="J7273" t="s">
        <v>113</v>
      </c>
      <c r="K7273" t="s">
        <v>202</v>
      </c>
      <c r="L7273" t="s">
        <v>300</v>
      </c>
      <c r="M7273" t="s">
        <v>398</v>
      </c>
      <c r="N7273" t="s">
        <v>496</v>
      </c>
    </row>
    <row r="7274" spans="1:14" x14ac:dyDescent="0.3">
      <c r="A7274">
        <v>264.76767676767679</v>
      </c>
      <c r="B7274">
        <v>35831.562080940043</v>
      </c>
      <c r="C7274">
        <f t="shared" si="453"/>
        <v>-8.3823232323231878</v>
      </c>
      <c r="D7274">
        <f t="shared" si="452"/>
        <v>0.35831562080940044</v>
      </c>
      <c r="E7274">
        <f t="shared" si="454"/>
        <v>0.96381112144809811</v>
      </c>
      <c r="F7274">
        <v>963.81112144809811</v>
      </c>
      <c r="G7274">
        <f t="shared" si="455"/>
        <v>190.2299047033618</v>
      </c>
      <c r="H7274">
        <v>190229.9047033618</v>
      </c>
      <c r="I7274" t="s">
        <v>99</v>
      </c>
      <c r="J7274" t="s">
        <v>113</v>
      </c>
      <c r="K7274" t="s">
        <v>202</v>
      </c>
      <c r="L7274" t="s">
        <v>300</v>
      </c>
      <c r="M7274" t="s">
        <v>398</v>
      </c>
      <c r="N7274" t="s">
        <v>496</v>
      </c>
    </row>
    <row r="7275" spans="1:14" x14ac:dyDescent="0.3">
      <c r="A7275">
        <v>266.95808080808081</v>
      </c>
      <c r="B7275">
        <v>39860.1101480371</v>
      </c>
      <c r="C7275">
        <f t="shared" si="453"/>
        <v>-6.191919191919169</v>
      </c>
      <c r="D7275">
        <f t="shared" si="452"/>
        <v>0.39860110148037098</v>
      </c>
      <c r="E7275">
        <f t="shared" si="454"/>
        <v>0.97408185075303022</v>
      </c>
      <c r="F7275">
        <v>974.08185075303027</v>
      </c>
      <c r="G7275">
        <f t="shared" si="455"/>
        <v>192.9633338047397</v>
      </c>
      <c r="H7275">
        <v>192963.3338047397</v>
      </c>
      <c r="I7275" t="s">
        <v>99</v>
      </c>
      <c r="J7275" t="s">
        <v>113</v>
      </c>
      <c r="K7275" t="s">
        <v>202</v>
      </c>
      <c r="L7275" t="s">
        <v>300</v>
      </c>
      <c r="M7275" t="s">
        <v>398</v>
      </c>
      <c r="N7275" t="s">
        <v>496</v>
      </c>
    </row>
    <row r="7276" spans="1:14" x14ac:dyDescent="0.3">
      <c r="A7276">
        <v>269.14848484848483</v>
      </c>
      <c r="B7276">
        <v>44248.854148943021</v>
      </c>
      <c r="C7276">
        <f t="shared" si="453"/>
        <v>-4.0015151515151501</v>
      </c>
      <c r="D7276">
        <f t="shared" si="452"/>
        <v>0.44248854148943023</v>
      </c>
      <c r="E7276">
        <f t="shared" si="454"/>
        <v>0.98430274785772931</v>
      </c>
      <c r="F7276">
        <v>984.30274785772929</v>
      </c>
      <c r="G7276">
        <f t="shared" si="455"/>
        <v>195.7061677093005</v>
      </c>
      <c r="H7276">
        <v>195706.1677093005</v>
      </c>
      <c r="I7276" t="s">
        <v>99</v>
      </c>
      <c r="J7276" t="s">
        <v>113</v>
      </c>
      <c r="K7276" t="s">
        <v>202</v>
      </c>
      <c r="L7276" t="s">
        <v>300</v>
      </c>
      <c r="M7276" t="s">
        <v>398</v>
      </c>
      <c r="N7276" t="s">
        <v>496</v>
      </c>
    </row>
    <row r="7277" spans="1:14" x14ac:dyDescent="0.3">
      <c r="A7277">
        <v>271.3388888888889</v>
      </c>
      <c r="B7277">
        <v>49020.989854136897</v>
      </c>
      <c r="C7277">
        <f t="shared" si="453"/>
        <v>-1.8111111111110745</v>
      </c>
      <c r="D7277">
        <f t="shared" si="452"/>
        <v>0.49020989854136898</v>
      </c>
      <c r="E7277">
        <f t="shared" si="454"/>
        <v>0.99447512111281888</v>
      </c>
      <c r="F7277">
        <v>994.4751211128189</v>
      </c>
      <c r="G7277">
        <f t="shared" si="455"/>
        <v>198.45856023459839</v>
      </c>
      <c r="H7277">
        <v>198458.56023459841</v>
      </c>
      <c r="I7277" t="s">
        <v>99</v>
      </c>
      <c r="J7277" t="s">
        <v>113</v>
      </c>
      <c r="K7277" t="s">
        <v>202</v>
      </c>
      <c r="L7277" t="s">
        <v>300</v>
      </c>
      <c r="M7277" t="s">
        <v>398</v>
      </c>
      <c r="N7277" t="s">
        <v>496</v>
      </c>
    </row>
    <row r="7278" spans="1:14" x14ac:dyDescent="0.3">
      <c r="A7278">
        <v>273.52929292929292</v>
      </c>
      <c r="B7278">
        <v>54200.525222115713</v>
      </c>
      <c r="C7278">
        <f t="shared" si="453"/>
        <v>0.37929292929294434</v>
      </c>
      <c r="D7278">
        <f t="shared" si="452"/>
        <v>0.54200525222115714</v>
      </c>
      <c r="E7278">
        <f t="shared" si="454"/>
        <v>1.0046002434063401</v>
      </c>
      <c r="F7278">
        <v>1004.60024340634</v>
      </c>
      <c r="G7278">
        <f t="shared" si="455"/>
        <v>201.2206649482778</v>
      </c>
      <c r="H7278">
        <v>201220.66494827779</v>
      </c>
      <c r="I7278" t="s">
        <v>99</v>
      </c>
      <c r="J7278" t="s">
        <v>113</v>
      </c>
      <c r="K7278" t="s">
        <v>202</v>
      </c>
      <c r="L7278" t="s">
        <v>300</v>
      </c>
      <c r="M7278" t="s">
        <v>398</v>
      </c>
      <c r="N7278" t="s">
        <v>496</v>
      </c>
    </row>
    <row r="7279" spans="1:14" x14ac:dyDescent="0.3">
      <c r="A7279">
        <v>275.719696969697</v>
      </c>
      <c r="B7279">
        <v>59812.272557951343</v>
      </c>
      <c r="C7279">
        <f t="shared" si="453"/>
        <v>2.56969696969702</v>
      </c>
      <c r="D7279">
        <f t="shared" si="452"/>
        <v>0.5981227255795134</v>
      </c>
      <c r="E7279">
        <f t="shared" si="454"/>
        <v>1.0146793539017209</v>
      </c>
      <c r="F7279">
        <v>1014.679353901721</v>
      </c>
      <c r="G7279">
        <f t="shared" si="455"/>
        <v>203.99263534494028</v>
      </c>
      <c r="H7279">
        <v>203992.6353449403</v>
      </c>
      <c r="I7279" t="s">
        <v>99</v>
      </c>
      <c r="J7279" t="s">
        <v>113</v>
      </c>
      <c r="K7279" t="s">
        <v>202</v>
      </c>
      <c r="L7279" t="s">
        <v>300</v>
      </c>
      <c r="M7279" t="s">
        <v>398</v>
      </c>
      <c r="N7279" t="s">
        <v>496</v>
      </c>
    </row>
    <row r="7280" spans="1:14" x14ac:dyDescent="0.3">
      <c r="A7280">
        <v>277.91010101010102</v>
      </c>
      <c r="B7280">
        <v>65881.83953441694</v>
      </c>
      <c r="C7280">
        <f t="shared" si="453"/>
        <v>4.7601010101010388</v>
      </c>
      <c r="D7280">
        <f t="shared" si="452"/>
        <v>0.65881839534416942</v>
      </c>
      <c r="E7280">
        <f t="shared" si="454"/>
        <v>1.0247136597851971</v>
      </c>
      <c r="F7280">
        <v>1024.713659785197</v>
      </c>
      <c r="G7280">
        <f t="shared" si="455"/>
        <v>206.77462504438549</v>
      </c>
      <c r="H7280">
        <v>206774.6250443855</v>
      </c>
      <c r="I7280" t="s">
        <v>99</v>
      </c>
      <c r="J7280" t="s">
        <v>113</v>
      </c>
      <c r="K7280" t="s">
        <v>202</v>
      </c>
      <c r="L7280" t="s">
        <v>300</v>
      </c>
      <c r="M7280" t="s">
        <v>398</v>
      </c>
      <c r="N7280" t="s">
        <v>496</v>
      </c>
    </row>
    <row r="7281" spans="1:14" x14ac:dyDescent="0.3">
      <c r="A7281">
        <v>280.10050505050498</v>
      </c>
      <c r="B7281">
        <v>72435.619185713178</v>
      </c>
      <c r="C7281">
        <f t="shared" si="453"/>
        <v>6.9505050505050008</v>
      </c>
      <c r="D7281">
        <f t="shared" si="452"/>
        <v>0.72435619185713174</v>
      </c>
      <c r="E7281">
        <f t="shared" si="454"/>
        <v>1.0347043380196079</v>
      </c>
      <c r="F7281">
        <v>1034.704338019608</v>
      </c>
      <c r="G7281">
        <f t="shared" si="455"/>
        <v>209.56678801059331</v>
      </c>
      <c r="H7281">
        <v>209566.7880105933</v>
      </c>
      <c r="I7281" t="s">
        <v>99</v>
      </c>
      <c r="J7281" t="s">
        <v>113</v>
      </c>
      <c r="K7281" t="s">
        <v>202</v>
      </c>
      <c r="L7281" t="s">
        <v>300</v>
      </c>
      <c r="M7281" t="s">
        <v>398</v>
      </c>
      <c r="N7281" t="s">
        <v>496</v>
      </c>
    </row>
    <row r="7282" spans="1:14" x14ac:dyDescent="0.3">
      <c r="A7282">
        <v>282.29090909090911</v>
      </c>
      <c r="B7282">
        <v>79500.778985989629</v>
      </c>
      <c r="C7282">
        <f t="shared" si="453"/>
        <v>9.1409090909091333</v>
      </c>
      <c r="D7282">
        <f t="shared" si="452"/>
        <v>0.79500778985989629</v>
      </c>
      <c r="E7282">
        <f t="shared" si="454"/>
        <v>1.0446525371021229</v>
      </c>
      <c r="F7282">
        <v>1044.652537102123</v>
      </c>
      <c r="G7282">
        <f t="shared" si="455"/>
        <v>212.36927879094588</v>
      </c>
      <c r="H7282">
        <v>212369.27879094589</v>
      </c>
      <c r="I7282" t="s">
        <v>99</v>
      </c>
      <c r="J7282" t="s">
        <v>113</v>
      </c>
      <c r="K7282" t="s">
        <v>202</v>
      </c>
      <c r="L7282" t="s">
        <v>300</v>
      </c>
      <c r="M7282" t="s">
        <v>398</v>
      </c>
      <c r="N7282" t="s">
        <v>496</v>
      </c>
    </row>
    <row r="7283" spans="1:14" x14ac:dyDescent="0.3">
      <c r="A7283">
        <v>284.48131313131307</v>
      </c>
      <c r="B7283">
        <v>87105.249126968556</v>
      </c>
      <c r="C7283">
        <f t="shared" si="453"/>
        <v>11.331313131313095</v>
      </c>
      <c r="D7283">
        <f t="shared" si="452"/>
        <v>0.87105249126968554</v>
      </c>
      <c r="E7283">
        <f t="shared" si="454"/>
        <v>1.0545593788241181</v>
      </c>
      <c r="F7283">
        <v>1054.5593788241181</v>
      </c>
      <c r="G7283">
        <f t="shared" si="455"/>
        <v>215.18225277534339</v>
      </c>
      <c r="H7283">
        <v>215182.2527753434</v>
      </c>
      <c r="I7283" t="s">
        <v>99</v>
      </c>
      <c r="J7283" t="s">
        <v>113</v>
      </c>
      <c r="K7283" t="s">
        <v>202</v>
      </c>
      <c r="L7283" t="s">
        <v>300</v>
      </c>
      <c r="M7283" t="s">
        <v>398</v>
      </c>
      <c r="N7283" t="s">
        <v>496</v>
      </c>
    </row>
    <row r="7284" spans="1:14" x14ac:dyDescent="0.3">
      <c r="A7284">
        <v>286.67171717171709</v>
      </c>
      <c r="B7284">
        <v>95277.710116116941</v>
      </c>
      <c r="C7284">
        <f t="shared" si="453"/>
        <v>13.521717171717114</v>
      </c>
      <c r="D7284">
        <f t="shared" si="452"/>
        <v>0.95277710116116943</v>
      </c>
      <c r="E7284">
        <f t="shared" si="454"/>
        <v>1.064425960032124</v>
      </c>
      <c r="F7284">
        <v>1064.4259600321241</v>
      </c>
      <c r="G7284">
        <f t="shared" si="455"/>
        <v>218.00586647505548</v>
      </c>
      <c r="H7284">
        <v>218005.86647505549</v>
      </c>
      <c r="I7284" t="s">
        <v>99</v>
      </c>
      <c r="J7284" t="s">
        <v>113</v>
      </c>
      <c r="K7284" t="s">
        <v>202</v>
      </c>
      <c r="L7284" t="s">
        <v>300</v>
      </c>
      <c r="M7284" t="s">
        <v>398</v>
      </c>
      <c r="N7284" t="s">
        <v>496</v>
      </c>
    </row>
    <row r="7285" spans="1:14" x14ac:dyDescent="0.3">
      <c r="A7285">
        <v>288.86212121212122</v>
      </c>
      <c r="B7285">
        <v>104047.5798159906</v>
      </c>
      <c r="C7285">
        <f t="shared" si="453"/>
        <v>15.712121212121247</v>
      </c>
      <c r="D7285">
        <f t="shared" si="452"/>
        <v>1.040475798159906</v>
      </c>
      <c r="E7285">
        <f t="shared" si="454"/>
        <v>1.0742533543894448</v>
      </c>
      <c r="F7285">
        <v>1074.2533543894449</v>
      </c>
      <c r="G7285">
        <f t="shared" si="455"/>
        <v>220.84027782133501</v>
      </c>
      <c r="H7285">
        <v>220840.27782133501</v>
      </c>
      <c r="I7285" t="s">
        <v>99</v>
      </c>
      <c r="J7285" t="s">
        <v>113</v>
      </c>
      <c r="K7285" t="s">
        <v>202</v>
      </c>
      <c r="L7285" t="s">
        <v>300</v>
      </c>
      <c r="M7285" t="s">
        <v>398</v>
      </c>
      <c r="N7285" t="s">
        <v>496</v>
      </c>
    </row>
    <row r="7286" spans="1:14" x14ac:dyDescent="0.3">
      <c r="A7286">
        <v>291.05252525252519</v>
      </c>
      <c r="B7286">
        <v>113445.00004696081</v>
      </c>
      <c r="C7286">
        <f t="shared" si="453"/>
        <v>17.902525252525209</v>
      </c>
      <c r="D7286">
        <f t="shared" si="452"/>
        <v>1.1344500004696081</v>
      </c>
      <c r="E7286">
        <f t="shared" si="454"/>
        <v>1.08404261413878</v>
      </c>
      <c r="F7286">
        <v>1084.04261413878</v>
      </c>
      <c r="G7286">
        <f t="shared" si="455"/>
        <v>223.6856464840275</v>
      </c>
      <c r="H7286">
        <v>223685.6464840275</v>
      </c>
      <c r="I7286" t="s">
        <v>99</v>
      </c>
      <c r="J7286" t="s">
        <v>113</v>
      </c>
      <c r="K7286" t="s">
        <v>202</v>
      </c>
      <c r="L7286" t="s">
        <v>300</v>
      </c>
      <c r="M7286" t="s">
        <v>398</v>
      </c>
      <c r="N7286" t="s">
        <v>496</v>
      </c>
    </row>
    <row r="7287" spans="1:14" x14ac:dyDescent="0.3">
      <c r="A7287">
        <v>293.24292929292932</v>
      </c>
      <c r="B7287">
        <v>123500.8228739855</v>
      </c>
      <c r="C7287">
        <f t="shared" si="453"/>
        <v>20.092929292929341</v>
      </c>
      <c r="D7287">
        <f t="shared" si="452"/>
        <v>1.2350082287398549</v>
      </c>
      <c r="E7287">
        <f t="shared" si="454"/>
        <v>1.0937947718669112</v>
      </c>
      <c r="F7287">
        <v>1093.7947718669111</v>
      </c>
      <c r="G7287">
        <f t="shared" si="455"/>
        <v>226.54213421064108</v>
      </c>
      <c r="H7287">
        <v>226542.13421064109</v>
      </c>
      <c r="I7287" t="s">
        <v>99</v>
      </c>
      <c r="J7287" t="s">
        <v>113</v>
      </c>
      <c r="K7287" t="s">
        <v>202</v>
      </c>
      <c r="L7287" t="s">
        <v>300</v>
      </c>
      <c r="M7287" t="s">
        <v>398</v>
      </c>
      <c r="N7287" t="s">
        <v>496</v>
      </c>
    </row>
    <row r="7288" spans="1:14" x14ac:dyDescent="0.3">
      <c r="A7288">
        <v>295.43333333333328</v>
      </c>
      <c r="B7288">
        <v>134246.59670610761</v>
      </c>
      <c r="C7288">
        <f t="shared" si="453"/>
        <v>22.283333333333303</v>
      </c>
      <c r="D7288">
        <f t="shared" si="452"/>
        <v>1.3424659670610761</v>
      </c>
      <c r="E7288">
        <f t="shared" si="454"/>
        <v>1.1035108422732418</v>
      </c>
      <c r="F7288">
        <v>1103.5108422732419</v>
      </c>
      <c r="G7288">
        <f t="shared" si="455"/>
        <v>229.40990518658239</v>
      </c>
      <c r="H7288">
        <v>229409.90518658239</v>
      </c>
      <c r="I7288" t="s">
        <v>99</v>
      </c>
      <c r="J7288" t="s">
        <v>113</v>
      </c>
      <c r="K7288" t="s">
        <v>202</v>
      </c>
      <c r="L7288" t="s">
        <v>300</v>
      </c>
      <c r="M7288" t="s">
        <v>398</v>
      </c>
      <c r="N7288" t="s">
        <v>496</v>
      </c>
    </row>
    <row r="7289" spans="1:14" x14ac:dyDescent="0.3">
      <c r="A7289">
        <v>297.62373737373741</v>
      </c>
      <c r="B7289">
        <v>145714.5523219718</v>
      </c>
      <c r="C7289">
        <f t="shared" si="453"/>
        <v>24.473737373737436</v>
      </c>
      <c r="D7289">
        <f t="shared" si="452"/>
        <v>1.4571455232197179</v>
      </c>
      <c r="E7289">
        <f t="shared" si="454"/>
        <v>1.113191823944758</v>
      </c>
      <c r="F7289">
        <v>1113.191823944758</v>
      </c>
      <c r="G7289">
        <f t="shared" si="455"/>
        <v>232.28912641751518</v>
      </c>
      <c r="H7289">
        <v>232289.12641751519</v>
      </c>
      <c r="I7289" t="s">
        <v>99</v>
      </c>
      <c r="J7289" t="s">
        <v>113</v>
      </c>
      <c r="K7289" t="s">
        <v>202</v>
      </c>
      <c r="L7289" t="s">
        <v>300</v>
      </c>
      <c r="M7289" t="s">
        <v>398</v>
      </c>
      <c r="N7289" t="s">
        <v>496</v>
      </c>
    </row>
    <row r="7290" spans="1:14" x14ac:dyDescent="0.3">
      <c r="A7290">
        <v>299.81414141414137</v>
      </c>
      <c r="B7290">
        <v>157937.5889527488</v>
      </c>
      <c r="C7290">
        <f t="shared" si="453"/>
        <v>26.664141414141397</v>
      </c>
      <c r="D7290">
        <f t="shared" si="452"/>
        <v>1.5793758895274881</v>
      </c>
      <c r="E7290">
        <f t="shared" si="454"/>
        <v>1.1228387011407439</v>
      </c>
      <c r="F7290">
        <v>1122.838701140744</v>
      </c>
      <c r="G7290">
        <f t="shared" si="455"/>
        <v>235.17996813509819</v>
      </c>
      <c r="H7290">
        <v>235179.9681350982</v>
      </c>
      <c r="I7290" t="s">
        <v>99</v>
      </c>
      <c r="J7290" t="s">
        <v>113</v>
      </c>
      <c r="K7290" t="s">
        <v>202</v>
      </c>
      <c r="L7290" t="s">
        <v>300</v>
      </c>
      <c r="M7290" t="s">
        <v>398</v>
      </c>
      <c r="N7290" t="s">
        <v>496</v>
      </c>
    </row>
    <row r="7291" spans="1:14" x14ac:dyDescent="0.3">
      <c r="A7291">
        <v>302.00454545454551</v>
      </c>
      <c r="B7291">
        <v>170949.2605386925</v>
      </c>
      <c r="C7291">
        <f t="shared" si="453"/>
        <v>28.85454545454553</v>
      </c>
      <c r="D7291">
        <f t="shared" si="452"/>
        <v>1.709492605386925</v>
      </c>
      <c r="E7291">
        <f t="shared" si="454"/>
        <v>1.13245244559139</v>
      </c>
      <c r="F7291">
        <v>1132.45244559139</v>
      </c>
      <c r="G7291">
        <f t="shared" si="455"/>
        <v>238.0826042276401</v>
      </c>
      <c r="H7291">
        <v>238082.60422764011</v>
      </c>
      <c r="I7291" t="s">
        <v>99</v>
      </c>
      <c r="J7291" t="s">
        <v>113</v>
      </c>
      <c r="K7291" t="s">
        <v>202</v>
      </c>
      <c r="L7291" t="s">
        <v>300</v>
      </c>
      <c r="M7291" t="s">
        <v>398</v>
      </c>
      <c r="N7291" t="s">
        <v>496</v>
      </c>
    </row>
    <row r="7292" spans="1:14" x14ac:dyDescent="0.3">
      <c r="A7292">
        <v>304.19494949494953</v>
      </c>
      <c r="B7292">
        <v>184783.76227864739</v>
      </c>
      <c r="C7292">
        <f t="shared" si="453"/>
        <v>31.044949494949549</v>
      </c>
      <c r="D7292">
        <f t="shared" si="452"/>
        <v>1.8478376227864739</v>
      </c>
      <c r="E7292">
        <f t="shared" si="454"/>
        <v>1.1420340183152899</v>
      </c>
      <c r="F7292">
        <v>1142.03401831529</v>
      </c>
      <c r="G7292">
        <f t="shared" si="455"/>
        <v>240.99721269755639</v>
      </c>
      <c r="H7292">
        <v>240997.21269755639</v>
      </c>
      <c r="I7292" t="s">
        <v>99</v>
      </c>
      <c r="J7292" t="s">
        <v>113</v>
      </c>
      <c r="K7292" t="s">
        <v>202</v>
      </c>
      <c r="L7292" t="s">
        <v>300</v>
      </c>
      <c r="M7292" t="s">
        <v>398</v>
      </c>
      <c r="N7292" t="s">
        <v>496</v>
      </c>
    </row>
    <row r="7293" spans="1:14" x14ac:dyDescent="0.3">
      <c r="A7293">
        <v>306.38535353535349</v>
      </c>
      <c r="B7293">
        <v>199475.9175944739</v>
      </c>
      <c r="C7293">
        <f t="shared" si="453"/>
        <v>33.235353535353511</v>
      </c>
      <c r="D7293">
        <f t="shared" si="452"/>
        <v>1.9947591759447389</v>
      </c>
      <c r="E7293">
        <f t="shared" si="454"/>
        <v>1.1515843714617</v>
      </c>
      <c r="F7293">
        <v>1151.5843714616999</v>
      </c>
      <c r="G7293">
        <f t="shared" si="455"/>
        <v>243.9239761478598</v>
      </c>
      <c r="H7293">
        <v>243923.97614785979</v>
      </c>
      <c r="I7293" t="s">
        <v>99</v>
      </c>
      <c r="J7293" t="s">
        <v>113</v>
      </c>
      <c r="K7293" t="s">
        <v>202</v>
      </c>
      <c r="L7293" t="s">
        <v>300</v>
      </c>
      <c r="M7293" t="s">
        <v>398</v>
      </c>
      <c r="N7293" t="s">
        <v>496</v>
      </c>
    </row>
    <row r="7294" spans="1:14" x14ac:dyDescent="0.3">
      <c r="A7294">
        <v>308.57575757575762</v>
      </c>
      <c r="B7294">
        <v>215061.16562330321</v>
      </c>
      <c r="C7294">
        <f t="shared" si="453"/>
        <v>35.425757575757643</v>
      </c>
      <c r="D7294">
        <f t="shared" si="452"/>
        <v>2.150611656233032</v>
      </c>
      <c r="E7294">
        <f t="shared" si="454"/>
        <v>1.1611044501843759</v>
      </c>
      <c r="F7294">
        <v>1161.104450184376</v>
      </c>
      <c r="G7294">
        <f t="shared" si="455"/>
        <v>246.86308230031349</v>
      </c>
      <c r="H7294">
        <v>246863.08230031349</v>
      </c>
      <c r="I7294" t="s">
        <v>99</v>
      </c>
      <c r="J7294" t="s">
        <v>113</v>
      </c>
      <c r="K7294" t="s">
        <v>202</v>
      </c>
      <c r="L7294" t="s">
        <v>300</v>
      </c>
      <c r="M7294" t="s">
        <v>398</v>
      </c>
      <c r="N7294" t="s">
        <v>496</v>
      </c>
    </row>
    <row r="7295" spans="1:14" x14ac:dyDescent="0.3">
      <c r="A7295">
        <v>310.76616161616158</v>
      </c>
      <c r="B7295">
        <v>231575.54935933719</v>
      </c>
      <c r="C7295">
        <f t="shared" si="453"/>
        <v>37.616161616161605</v>
      </c>
      <c r="D7295">
        <f t="shared" si="452"/>
        <v>2.3157554935933717</v>
      </c>
      <c r="E7295">
        <f t="shared" si="454"/>
        <v>1.1705951945548412</v>
      </c>
      <c r="F7295">
        <v>1170.5951945548411</v>
      </c>
      <c r="G7295">
        <f t="shared" si="455"/>
        <v>249.81472454831498</v>
      </c>
      <c r="H7295">
        <v>249814.72454831499</v>
      </c>
      <c r="I7295" t="s">
        <v>99</v>
      </c>
      <c r="J7295" t="s">
        <v>113</v>
      </c>
      <c r="K7295" t="s">
        <v>202</v>
      </c>
      <c r="L7295" t="s">
        <v>300</v>
      </c>
      <c r="M7295" t="s">
        <v>398</v>
      </c>
      <c r="N7295" t="s">
        <v>496</v>
      </c>
    </row>
    <row r="7296" spans="1:14" x14ac:dyDescent="0.3">
      <c r="A7296">
        <v>312.95656565656572</v>
      </c>
      <c r="B7296">
        <v>249055.7045552083</v>
      </c>
      <c r="C7296">
        <f t="shared" si="453"/>
        <v>39.806565656565738</v>
      </c>
      <c r="D7296">
        <f t="shared" si="452"/>
        <v>2.4905570455520829</v>
      </c>
      <c r="E7296">
        <f t="shared" si="454"/>
        <v>1.180057541523996</v>
      </c>
      <c r="F7296">
        <v>1180.057541523996</v>
      </c>
      <c r="G7296">
        <f t="shared" si="455"/>
        <v>252.77910254804451</v>
      </c>
      <c r="H7296">
        <v>252779.1025480445</v>
      </c>
      <c r="I7296" t="s">
        <v>99</v>
      </c>
      <c r="J7296" t="s">
        <v>113</v>
      </c>
      <c r="K7296" t="s">
        <v>202</v>
      </c>
      <c r="L7296" t="s">
        <v>300</v>
      </c>
      <c r="M7296" t="s">
        <v>398</v>
      </c>
      <c r="N7296" t="s">
        <v>496</v>
      </c>
    </row>
    <row r="7297" spans="1:14" x14ac:dyDescent="0.3">
      <c r="A7297">
        <v>315.14696969696968</v>
      </c>
      <c r="B7297">
        <v>267538.84950029501</v>
      </c>
      <c r="C7297">
        <f t="shared" si="453"/>
        <v>41.9969696969697</v>
      </c>
      <c r="D7297">
        <f t="shared" si="452"/>
        <v>2.6753884950029501</v>
      </c>
      <c r="E7297">
        <f t="shared" si="454"/>
        <v>1.1894924269422662</v>
      </c>
      <c r="F7297">
        <v>1189.4924269422661</v>
      </c>
      <c r="G7297">
        <f t="shared" si="455"/>
        <v>255.75642285196079</v>
      </c>
      <c r="H7297">
        <v>255756.42285196079</v>
      </c>
      <c r="I7297" t="s">
        <v>99</v>
      </c>
      <c r="J7297" t="s">
        <v>113</v>
      </c>
      <c r="K7297" t="s">
        <v>202</v>
      </c>
      <c r="L7297" t="s">
        <v>300</v>
      </c>
      <c r="M7297" t="s">
        <v>398</v>
      </c>
      <c r="N7297" t="s">
        <v>496</v>
      </c>
    </row>
    <row r="7298" spans="1:14" x14ac:dyDescent="0.3">
      <c r="A7298">
        <v>317.3373737373737</v>
      </c>
      <c r="B7298">
        <v>287062.77578804828</v>
      </c>
      <c r="C7298">
        <f t="shared" si="453"/>
        <v>44.187373737373719</v>
      </c>
      <c r="D7298">
        <f t="shared" ref="D7298:D7361" si="456">B7298/100000</f>
        <v>2.8706277578804826</v>
      </c>
      <c r="E7298">
        <f t="shared" si="454"/>
        <v>1.1989007876497551</v>
      </c>
      <c r="F7298">
        <v>1198.9007876497551</v>
      </c>
      <c r="G7298">
        <f t="shared" si="455"/>
        <v>258.74689958932589</v>
      </c>
      <c r="H7298">
        <v>258746.89958932591</v>
      </c>
      <c r="I7298" t="s">
        <v>99</v>
      </c>
      <c r="J7298" t="s">
        <v>113</v>
      </c>
      <c r="K7298" t="s">
        <v>202</v>
      </c>
      <c r="L7298" t="s">
        <v>300</v>
      </c>
      <c r="M7298" t="s">
        <v>398</v>
      </c>
      <c r="N7298" t="s">
        <v>496</v>
      </c>
    </row>
    <row r="7299" spans="1:14" x14ac:dyDescent="0.3">
      <c r="A7299">
        <v>319.52777777777783</v>
      </c>
      <c r="B7299">
        <v>307665.84018918569</v>
      </c>
      <c r="C7299">
        <f t="shared" ref="C7299:C7362" si="457">A7299-273.15</f>
        <v>46.377777777777851</v>
      </c>
      <c r="D7299">
        <f t="shared" si="456"/>
        <v>3.0766584018918568</v>
      </c>
      <c r="E7299">
        <f t="shared" ref="E7299:E7362" si="458">F7299/1000</f>
        <v>1.2082835636494251</v>
      </c>
      <c r="F7299">
        <v>1208.2835636494251</v>
      </c>
      <c r="G7299">
        <f t="shared" ref="G7299:G7362" si="459">H7299/1000</f>
        <v>261.75075519911053</v>
      </c>
      <c r="H7299">
        <v>261750.75519911051</v>
      </c>
      <c r="I7299" t="s">
        <v>99</v>
      </c>
      <c r="J7299" t="s">
        <v>113</v>
      </c>
      <c r="K7299" t="s">
        <v>202</v>
      </c>
      <c r="L7299" t="s">
        <v>300</v>
      </c>
      <c r="M7299" t="s">
        <v>398</v>
      </c>
      <c r="N7299" t="s">
        <v>496</v>
      </c>
    </row>
    <row r="7300" spans="1:14" x14ac:dyDescent="0.3">
      <c r="A7300">
        <v>321.71818181818179</v>
      </c>
      <c r="B7300">
        <v>329386.95774078072</v>
      </c>
      <c r="C7300">
        <f t="shared" si="457"/>
        <v>48.568181818181813</v>
      </c>
      <c r="D7300">
        <f t="shared" si="456"/>
        <v>3.2938695774078073</v>
      </c>
      <c r="E7300">
        <f t="shared" si="458"/>
        <v>1.2176417003779971</v>
      </c>
      <c r="F7300">
        <v>1217.641700377997</v>
      </c>
      <c r="G7300">
        <f t="shared" si="459"/>
        <v>264.76822122141283</v>
      </c>
      <c r="H7300">
        <v>264768.22122141282</v>
      </c>
      <c r="I7300" t="s">
        <v>99</v>
      </c>
      <c r="J7300" t="s">
        <v>113</v>
      </c>
      <c r="K7300" t="s">
        <v>202</v>
      </c>
      <c r="L7300" t="s">
        <v>300</v>
      </c>
      <c r="M7300" t="s">
        <v>398</v>
      </c>
      <c r="N7300" t="s">
        <v>496</v>
      </c>
    </row>
    <row r="7301" spans="1:14" x14ac:dyDescent="0.3">
      <c r="A7301">
        <v>323.90858585858592</v>
      </c>
      <c r="B7301">
        <v>352265.5961713086</v>
      </c>
      <c r="C7301">
        <f t="shared" si="457"/>
        <v>50.758585858585946</v>
      </c>
      <c r="D7301">
        <f t="shared" si="456"/>
        <v>3.5226559617130859</v>
      </c>
      <c r="E7301">
        <f t="shared" si="458"/>
        <v>1.2269761510912149</v>
      </c>
      <c r="F7301">
        <v>1226.9761510912149</v>
      </c>
      <c r="G7301">
        <f t="shared" si="459"/>
        <v>267.79953915439279</v>
      </c>
      <c r="H7301">
        <v>267799.53915439278</v>
      </c>
      <c r="I7301" t="s">
        <v>99</v>
      </c>
      <c r="J7301" t="s">
        <v>113</v>
      </c>
      <c r="K7301" t="s">
        <v>202</v>
      </c>
      <c r="L7301" t="s">
        <v>300</v>
      </c>
      <c r="M7301" t="s">
        <v>398</v>
      </c>
      <c r="N7301" t="s">
        <v>496</v>
      </c>
    </row>
    <row r="7302" spans="1:14" x14ac:dyDescent="0.3">
      <c r="A7302">
        <v>326.09898989898988</v>
      </c>
      <c r="B7302">
        <v>376341.77177581057</v>
      </c>
      <c r="C7302">
        <f t="shared" si="457"/>
        <v>52.948989898989907</v>
      </c>
      <c r="D7302">
        <f t="shared" si="456"/>
        <v>3.7634177177581059</v>
      </c>
      <c r="E7302">
        <f t="shared" si="458"/>
        <v>1.236287879382288</v>
      </c>
      <c r="F7302">
        <v>1236.2878793822881</v>
      </c>
      <c r="G7302">
        <f t="shared" si="459"/>
        <v>270.84496138473531</v>
      </c>
      <c r="H7302">
        <v>270844.9613847353</v>
      </c>
      <c r="I7302" t="s">
        <v>99</v>
      </c>
      <c r="J7302" t="s">
        <v>113</v>
      </c>
      <c r="K7302" t="s">
        <v>202</v>
      </c>
      <c r="L7302" t="s">
        <v>300</v>
      </c>
      <c r="M7302" t="s">
        <v>398</v>
      </c>
      <c r="N7302" t="s">
        <v>496</v>
      </c>
    </row>
    <row r="7303" spans="1:14" x14ac:dyDescent="0.3">
      <c r="A7303">
        <v>328.2893939393939</v>
      </c>
      <c r="B7303">
        <v>401656.04686614033</v>
      </c>
      <c r="C7303">
        <f t="shared" si="457"/>
        <v>55.139393939393926</v>
      </c>
      <c r="D7303">
        <f t="shared" si="456"/>
        <v>4.0165604686614031</v>
      </c>
      <c r="E7303">
        <f t="shared" si="458"/>
        <v>1.2455778618548958</v>
      </c>
      <c r="F7303">
        <v>1245.5778618548959</v>
      </c>
      <c r="G7303">
        <f t="shared" si="459"/>
        <v>273.904752200811</v>
      </c>
      <c r="H7303">
        <v>273904.752200811</v>
      </c>
      <c r="I7303" t="s">
        <v>99</v>
      </c>
      <c r="J7303" t="s">
        <v>113</v>
      </c>
      <c r="K7303" t="s">
        <v>202</v>
      </c>
      <c r="L7303" t="s">
        <v>300</v>
      </c>
      <c r="M7303" t="s">
        <v>398</v>
      </c>
      <c r="N7303" t="s">
        <v>496</v>
      </c>
    </row>
    <row r="7304" spans="1:14" x14ac:dyDescent="0.3">
      <c r="A7304">
        <v>330.47979797979798</v>
      </c>
      <c r="B7304">
        <v>428249.5289180798</v>
      </c>
      <c r="C7304">
        <f t="shared" si="457"/>
        <v>57.329797979798002</v>
      </c>
      <c r="D7304">
        <f t="shared" si="456"/>
        <v>4.2824952891807984</v>
      </c>
      <c r="E7304">
        <f t="shared" si="458"/>
        <v>1.254847090975054</v>
      </c>
      <c r="F7304">
        <v>1254.847090975054</v>
      </c>
      <c r="G7304">
        <f t="shared" si="459"/>
        <v>276.97918889905031</v>
      </c>
      <c r="H7304">
        <v>276979.18889905029</v>
      </c>
      <c r="I7304" t="s">
        <v>99</v>
      </c>
      <c r="J7304" t="s">
        <v>113</v>
      </c>
      <c r="K7304" t="s">
        <v>202</v>
      </c>
      <c r="L7304" t="s">
        <v>300</v>
      </c>
      <c r="M7304" t="s">
        <v>398</v>
      </c>
      <c r="N7304" t="s">
        <v>496</v>
      </c>
    </row>
    <row r="7305" spans="1:14" x14ac:dyDescent="0.3">
      <c r="A7305">
        <v>332.670202020202</v>
      </c>
      <c r="B7305">
        <v>456163.8715451578</v>
      </c>
      <c r="C7305">
        <f t="shared" si="457"/>
        <v>59.520202020202021</v>
      </c>
      <c r="D7305">
        <f t="shared" si="456"/>
        <v>4.5616387154515783</v>
      </c>
      <c r="E7305">
        <f t="shared" si="458"/>
        <v>1.264096578129597</v>
      </c>
      <c r="F7305">
        <v>1264.096578129597</v>
      </c>
      <c r="G7305">
        <f t="shared" si="459"/>
        <v>280.06856299559928</v>
      </c>
      <c r="H7305">
        <v>280068.56299559929</v>
      </c>
      <c r="I7305" t="s">
        <v>99</v>
      </c>
      <c r="J7305" t="s">
        <v>113</v>
      </c>
      <c r="K7305" t="s">
        <v>202</v>
      </c>
      <c r="L7305" t="s">
        <v>300</v>
      </c>
      <c r="M7305" t="s">
        <v>398</v>
      </c>
      <c r="N7305" t="s">
        <v>496</v>
      </c>
    </row>
    <row r="7306" spans="1:14" x14ac:dyDescent="0.3">
      <c r="A7306">
        <v>334.86060606060607</v>
      </c>
      <c r="B7306">
        <v>485441.2774417873</v>
      </c>
      <c r="C7306">
        <f t="shared" si="457"/>
        <v>61.710606060606096</v>
      </c>
      <c r="D7306">
        <f t="shared" si="456"/>
        <v>4.8544127744178729</v>
      </c>
      <c r="E7306">
        <f t="shared" si="458"/>
        <v>1.273327356922942</v>
      </c>
      <c r="F7306">
        <v>1273.327356922942</v>
      </c>
      <c r="G7306">
        <f t="shared" si="459"/>
        <v>283.17318155715509</v>
      </c>
      <c r="H7306">
        <v>283173.1815571551</v>
      </c>
      <c r="I7306" t="s">
        <v>99</v>
      </c>
      <c r="J7306" t="s">
        <v>113</v>
      </c>
      <c r="K7306" t="s">
        <v>202</v>
      </c>
      <c r="L7306" t="s">
        <v>300</v>
      </c>
      <c r="M7306" t="s">
        <v>398</v>
      </c>
      <c r="N7306" t="s">
        <v>496</v>
      </c>
    </row>
    <row r="7307" spans="1:14" x14ac:dyDescent="0.3">
      <c r="A7307">
        <v>337.05101010101009</v>
      </c>
      <c r="B7307">
        <v>516124.50343642139</v>
      </c>
      <c r="C7307">
        <f t="shared" si="457"/>
        <v>63.901010101010115</v>
      </c>
      <c r="D7307">
        <f t="shared" si="456"/>
        <v>5.1612450343642138</v>
      </c>
      <c r="E7307">
        <f t="shared" si="458"/>
        <v>1.282540486748615</v>
      </c>
      <c r="F7307">
        <v>1282.540486748615</v>
      </c>
      <c r="G7307">
        <f t="shared" si="459"/>
        <v>286.29336866700498</v>
      </c>
      <c r="H7307">
        <v>286293.36866700498</v>
      </c>
      <c r="I7307" t="s">
        <v>99</v>
      </c>
      <c r="J7307" t="s">
        <v>113</v>
      </c>
      <c r="K7307" t="s">
        <v>202</v>
      </c>
      <c r="L7307" t="s">
        <v>300</v>
      </c>
      <c r="M7307" t="s">
        <v>398</v>
      </c>
      <c r="N7307" t="s">
        <v>496</v>
      </c>
    </row>
    <row r="7308" spans="1:14" x14ac:dyDescent="0.3">
      <c r="A7308">
        <v>339.24141414141411</v>
      </c>
      <c r="B7308">
        <v>548256.86781462072</v>
      </c>
      <c r="C7308">
        <f t="shared" si="457"/>
        <v>66.091414141414134</v>
      </c>
      <c r="D7308">
        <f t="shared" si="456"/>
        <v>5.4825686781462073</v>
      </c>
      <c r="E7308">
        <f t="shared" si="458"/>
        <v>1.2917370566774171</v>
      </c>
      <c r="F7308">
        <v>1291.7370566774171</v>
      </c>
      <c r="G7308">
        <f t="shared" si="459"/>
        <v>289.42946704481392</v>
      </c>
      <c r="H7308">
        <v>289429.46704481391</v>
      </c>
      <c r="I7308" t="s">
        <v>99</v>
      </c>
      <c r="J7308" t="s">
        <v>113</v>
      </c>
      <c r="K7308" t="s">
        <v>202</v>
      </c>
      <c r="L7308" t="s">
        <v>300</v>
      </c>
      <c r="M7308" t="s">
        <v>398</v>
      </c>
      <c r="N7308" t="s">
        <v>496</v>
      </c>
    </row>
    <row r="7309" spans="1:14" x14ac:dyDescent="0.3">
      <c r="A7309">
        <v>341.43181818181819</v>
      </c>
      <c r="B7309">
        <v>581882.26008138596</v>
      </c>
      <c r="C7309">
        <f t="shared" si="457"/>
        <v>68.28181818181821</v>
      </c>
      <c r="D7309">
        <f t="shared" si="456"/>
        <v>5.8188226008138599</v>
      </c>
      <c r="E7309">
        <f t="shared" si="458"/>
        <v>1.3009181897107851</v>
      </c>
      <c r="F7309">
        <v>1300.9181897107851</v>
      </c>
      <c r="G7309">
        <f t="shared" si="459"/>
        <v>292.58183984167658</v>
      </c>
      <c r="H7309">
        <v>292581.83984167658</v>
      </c>
      <c r="I7309" t="s">
        <v>99</v>
      </c>
      <c r="J7309" t="s">
        <v>113</v>
      </c>
      <c r="K7309" t="s">
        <v>202</v>
      </c>
      <c r="L7309" t="s">
        <v>300</v>
      </c>
      <c r="M7309" t="s">
        <v>398</v>
      </c>
      <c r="N7309" t="s">
        <v>496</v>
      </c>
    </row>
    <row r="7310" spans="1:14" x14ac:dyDescent="0.3">
      <c r="A7310">
        <v>343.62222222222221</v>
      </c>
      <c r="B7310">
        <v>617045.15334968653</v>
      </c>
      <c r="C7310">
        <f t="shared" si="457"/>
        <v>70.472222222222229</v>
      </c>
      <c r="D7310">
        <f t="shared" si="456"/>
        <v>6.1704515334968653</v>
      </c>
      <c r="E7310">
        <f t="shared" si="458"/>
        <v>1.310085047455616</v>
      </c>
      <c r="F7310">
        <v>1310.0850474556159</v>
      </c>
      <c r="G7310">
        <f t="shared" si="459"/>
        <v>295.75087263548437</v>
      </c>
      <c r="H7310">
        <v>295750.87263548438</v>
      </c>
      <c r="I7310" t="s">
        <v>99</v>
      </c>
      <c r="J7310" t="s">
        <v>113</v>
      </c>
      <c r="K7310" t="s">
        <v>202</v>
      </c>
      <c r="L7310" t="s">
        <v>300</v>
      </c>
      <c r="M7310" t="s">
        <v>398</v>
      </c>
      <c r="N7310" t="s">
        <v>496</v>
      </c>
    </row>
    <row r="7311" spans="1:14" x14ac:dyDescent="0.3">
      <c r="A7311">
        <v>345.81262626262628</v>
      </c>
      <c r="B7311">
        <v>653790.61955703713</v>
      </c>
      <c r="C7311">
        <f t="shared" si="457"/>
        <v>72.662626262626304</v>
      </c>
      <c r="D7311">
        <f t="shared" si="456"/>
        <v>6.537906195570371</v>
      </c>
      <c r="E7311">
        <f t="shared" si="458"/>
        <v>1.3192388352861761</v>
      </c>
      <c r="F7311">
        <v>1319.238835286176</v>
      </c>
      <c r="G7311">
        <f t="shared" si="459"/>
        <v>298.93697565586228</v>
      </c>
      <c r="H7311">
        <v>298936.9756558623</v>
      </c>
      <c r="I7311" t="s">
        <v>99</v>
      </c>
      <c r="J7311" t="s">
        <v>113</v>
      </c>
      <c r="K7311" t="s">
        <v>202</v>
      </c>
      <c r="L7311" t="s">
        <v>300</v>
      </c>
      <c r="M7311" t="s">
        <v>398</v>
      </c>
      <c r="N7311" t="s">
        <v>496</v>
      </c>
    </row>
    <row r="7312" spans="1:14" x14ac:dyDescent="0.3">
      <c r="A7312">
        <v>348.0030303030303</v>
      </c>
      <c r="B7312">
        <v>692164.34774262214</v>
      </c>
      <c r="C7312">
        <f t="shared" si="457"/>
        <v>74.853030303030323</v>
      </c>
      <c r="D7312">
        <f t="shared" si="456"/>
        <v>6.9216434774262217</v>
      </c>
      <c r="E7312">
        <f t="shared" si="458"/>
        <v>1.3283808080699271</v>
      </c>
      <c r="F7312">
        <v>1328.3808080699271</v>
      </c>
      <c r="G7312">
        <f t="shared" si="459"/>
        <v>302.1405862729967</v>
      </c>
      <c r="H7312">
        <v>302140.58627299668</v>
      </c>
      <c r="I7312" t="s">
        <v>99</v>
      </c>
      <c r="J7312" t="s">
        <v>113</v>
      </c>
      <c r="K7312" t="s">
        <v>202</v>
      </c>
      <c r="L7312" t="s">
        <v>300</v>
      </c>
      <c r="M7312" t="s">
        <v>398</v>
      </c>
      <c r="N7312" t="s">
        <v>496</v>
      </c>
    </row>
    <row r="7313" spans="1:14" x14ac:dyDescent="0.3">
      <c r="A7313">
        <v>350.19343434343432</v>
      </c>
      <c r="B7313">
        <v>732212.66563384177</v>
      </c>
      <c r="C7313">
        <f t="shared" si="457"/>
        <v>77.043434343434342</v>
      </c>
      <c r="D7313">
        <f t="shared" si="456"/>
        <v>7.3221266563384173</v>
      </c>
      <c r="E7313">
        <f t="shared" si="458"/>
        <v>1.3375122765475518</v>
      </c>
      <c r="F7313">
        <v>1337.5122765475519</v>
      </c>
      <c r="G7313">
        <f t="shared" si="459"/>
        <v>305.36217179073969</v>
      </c>
      <c r="H7313">
        <v>305362.1717907397</v>
      </c>
      <c r="I7313" t="s">
        <v>99</v>
      </c>
      <c r="J7313" t="s">
        <v>113</v>
      </c>
      <c r="K7313" t="s">
        <v>202</v>
      </c>
      <c r="L7313" t="s">
        <v>300</v>
      </c>
      <c r="M7313" t="s">
        <v>398</v>
      </c>
      <c r="N7313" t="s">
        <v>496</v>
      </c>
    </row>
    <row r="7314" spans="1:14" x14ac:dyDescent="0.3">
      <c r="A7314">
        <v>352.38383838383828</v>
      </c>
      <c r="B7314">
        <v>773982.5648339144</v>
      </c>
      <c r="C7314">
        <f t="shared" si="457"/>
        <v>79.233838383838304</v>
      </c>
      <c r="D7314">
        <f t="shared" si="456"/>
        <v>7.7398256483391439</v>
      </c>
      <c r="E7314">
        <f t="shared" si="458"/>
        <v>1.3466346144738461</v>
      </c>
      <c r="F7314">
        <v>1346.6346144738461</v>
      </c>
      <c r="G7314">
        <f t="shared" si="459"/>
        <v>308.6022325917416</v>
      </c>
      <c r="H7314">
        <v>308602.2325917416</v>
      </c>
      <c r="I7314" t="s">
        <v>99</v>
      </c>
      <c r="J7314" t="s">
        <v>113</v>
      </c>
      <c r="K7314" t="s">
        <v>202</v>
      </c>
      <c r="L7314" t="s">
        <v>300</v>
      </c>
      <c r="M7314" t="s">
        <v>398</v>
      </c>
      <c r="N7314" t="s">
        <v>496</v>
      </c>
    </row>
    <row r="7315" spans="1:14" x14ac:dyDescent="0.3">
      <c r="A7315">
        <v>354.57424242424241</v>
      </c>
      <c r="B7315">
        <v>817521.72993206</v>
      </c>
      <c r="C7315">
        <f t="shared" si="457"/>
        <v>81.424242424242436</v>
      </c>
      <c r="D7315">
        <f t="shared" si="456"/>
        <v>8.1752172993206003</v>
      </c>
      <c r="E7315">
        <f t="shared" si="458"/>
        <v>1.35574926664608</v>
      </c>
      <c r="F7315">
        <v>1355.7492666460801</v>
      </c>
      <c r="G7315">
        <f t="shared" si="459"/>
        <v>311.86130569131814</v>
      </c>
      <c r="H7315">
        <v>311861.30569131812</v>
      </c>
      <c r="I7315" t="s">
        <v>99</v>
      </c>
      <c r="J7315" t="s">
        <v>113</v>
      </c>
      <c r="K7315" t="s">
        <v>202</v>
      </c>
      <c r="L7315" t="s">
        <v>300</v>
      </c>
      <c r="M7315" t="s">
        <v>398</v>
      </c>
      <c r="N7315" t="s">
        <v>496</v>
      </c>
    </row>
    <row r="7316" spans="1:14" x14ac:dyDescent="0.3">
      <c r="A7316">
        <v>356.76464646464649</v>
      </c>
      <c r="B7316">
        <v>862878.57190809876</v>
      </c>
      <c r="C7316">
        <f t="shared" si="457"/>
        <v>83.614646464646512</v>
      </c>
      <c r="D7316">
        <f t="shared" si="456"/>
        <v>8.6287857190809873</v>
      </c>
      <c r="E7316">
        <f t="shared" si="458"/>
        <v>1.3648577579707781</v>
      </c>
      <c r="F7316">
        <v>1364.857757970778</v>
      </c>
      <c r="G7316">
        <f t="shared" si="459"/>
        <v>315.13996876768459</v>
      </c>
      <c r="H7316">
        <v>315139.96876768459</v>
      </c>
      <c r="I7316" t="s">
        <v>99</v>
      </c>
      <c r="J7316" t="s">
        <v>113</v>
      </c>
      <c r="K7316" t="s">
        <v>202</v>
      </c>
      <c r="L7316" t="s">
        <v>300</v>
      </c>
      <c r="M7316" t="s">
        <v>398</v>
      </c>
      <c r="N7316" t="s">
        <v>496</v>
      </c>
    </row>
    <row r="7317" spans="1:14" x14ac:dyDescent="0.3">
      <c r="A7317">
        <v>358.95505050505051</v>
      </c>
      <c r="B7317">
        <v>910102.26625775173</v>
      </c>
      <c r="C7317">
        <f t="shared" si="457"/>
        <v>85.805050505050531</v>
      </c>
      <c r="D7317">
        <f t="shared" si="456"/>
        <v>9.1010226625775168</v>
      </c>
      <c r="E7317">
        <f t="shared" si="458"/>
        <v>1.3739617037499769</v>
      </c>
      <c r="F7317">
        <v>1373.961703749977</v>
      </c>
      <c r="G7317">
        <f t="shared" si="459"/>
        <v>318.43884474968115</v>
      </c>
      <c r="H7317">
        <v>318438.84474968113</v>
      </c>
      <c r="I7317" t="s">
        <v>99</v>
      </c>
      <c r="J7317" t="s">
        <v>113</v>
      </c>
      <c r="K7317" t="s">
        <v>202</v>
      </c>
      <c r="L7317" t="s">
        <v>300</v>
      </c>
      <c r="M7317" t="s">
        <v>398</v>
      </c>
      <c r="N7317" t="s">
        <v>496</v>
      </c>
    </row>
    <row r="7318" spans="1:14" x14ac:dyDescent="0.3">
      <c r="A7318">
        <v>361.14545454545453</v>
      </c>
      <c r="B7318">
        <v>959242.79632428382</v>
      </c>
      <c r="C7318">
        <f t="shared" si="457"/>
        <v>87.99545454545455</v>
      </c>
      <c r="D7318">
        <f t="shared" si="456"/>
        <v>9.5924279632428373</v>
      </c>
      <c r="E7318">
        <f t="shared" si="458"/>
        <v>1.3830628214052261</v>
      </c>
      <c r="F7318">
        <v>1383.062821405226</v>
      </c>
      <c r="G7318">
        <f t="shared" si="459"/>
        <v>321.75860705973702</v>
      </c>
      <c r="H7318">
        <v>321758.60705973703</v>
      </c>
      <c r="I7318" t="s">
        <v>99</v>
      </c>
      <c r="J7318" t="s">
        <v>113</v>
      </c>
      <c r="K7318" t="s">
        <v>202</v>
      </c>
      <c r="L7318" t="s">
        <v>300</v>
      </c>
      <c r="M7318" t="s">
        <v>398</v>
      </c>
      <c r="N7318" t="s">
        <v>496</v>
      </c>
    </row>
    <row r="7319" spans="1:14" x14ac:dyDescent="0.3">
      <c r="A7319">
        <v>363.33585858585849</v>
      </c>
      <c r="B7319">
        <v>1010351.002408918</v>
      </c>
      <c r="C7319">
        <f t="shared" si="457"/>
        <v>90.185858585858512</v>
      </c>
      <c r="D7319">
        <f t="shared" si="456"/>
        <v>10.10351002408918</v>
      </c>
      <c r="E7319">
        <f t="shared" si="458"/>
        <v>1.392162943904043</v>
      </c>
      <c r="F7319">
        <v>1392.162943904043</v>
      </c>
      <c r="G7319">
        <f t="shared" si="459"/>
        <v>325.09998563060367</v>
      </c>
      <c r="H7319">
        <v>325099.98563060368</v>
      </c>
      <c r="I7319" t="s">
        <v>99</v>
      </c>
      <c r="J7319" t="s">
        <v>113</v>
      </c>
      <c r="K7319" t="s">
        <v>202</v>
      </c>
      <c r="L7319" t="s">
        <v>300</v>
      </c>
      <c r="M7319" t="s">
        <v>398</v>
      </c>
      <c r="N7319" t="s">
        <v>496</v>
      </c>
    </row>
    <row r="7320" spans="1:14" x14ac:dyDescent="0.3">
      <c r="A7320">
        <v>365.52626262626262</v>
      </c>
      <c r="B7320">
        <v>1063478.6373164279</v>
      </c>
      <c r="C7320">
        <f t="shared" si="457"/>
        <v>92.376262626262644</v>
      </c>
      <c r="D7320">
        <f t="shared" si="456"/>
        <v>10.634786373164278</v>
      </c>
      <c r="E7320">
        <f t="shared" si="458"/>
        <v>1.401264035211871</v>
      </c>
      <c r="F7320">
        <v>1401.264035211871</v>
      </c>
      <c r="G7320">
        <f t="shared" si="459"/>
        <v>328.4637738403776</v>
      </c>
      <c r="H7320">
        <v>328463.77384037757</v>
      </c>
      <c r="I7320" t="s">
        <v>99</v>
      </c>
      <c r="J7320" t="s">
        <v>113</v>
      </c>
      <c r="K7320" t="s">
        <v>202</v>
      </c>
      <c r="L7320" t="s">
        <v>300</v>
      </c>
      <c r="M7320" t="s">
        <v>398</v>
      </c>
      <c r="N7320" t="s">
        <v>496</v>
      </c>
    </row>
    <row r="7321" spans="1:14" x14ac:dyDescent="0.3">
      <c r="A7321">
        <v>367.7166666666667</v>
      </c>
      <c r="B7321">
        <v>1118678.4291127289</v>
      </c>
      <c r="C7321">
        <f t="shared" si="457"/>
        <v>94.56666666666672</v>
      </c>
      <c r="D7321">
        <f t="shared" si="456"/>
        <v>11.186784291127289</v>
      </c>
      <c r="E7321">
        <f t="shared" si="458"/>
        <v>1.4103682081663669</v>
      </c>
      <c r="F7321">
        <v>1410.3682081663669</v>
      </c>
      <c r="G7321">
        <f t="shared" si="459"/>
        <v>331.85083654323762</v>
      </c>
      <c r="H7321">
        <v>331850.83654323762</v>
      </c>
      <c r="I7321" t="s">
        <v>99</v>
      </c>
      <c r="J7321" t="s">
        <v>113</v>
      </c>
      <c r="K7321" t="s">
        <v>202</v>
      </c>
      <c r="L7321" t="s">
        <v>300</v>
      </c>
      <c r="M7321" t="s">
        <v>398</v>
      </c>
      <c r="N7321" t="s">
        <v>496</v>
      </c>
    </row>
    <row r="7322" spans="1:14" x14ac:dyDescent="0.3">
      <c r="A7322">
        <v>369.90707070707072</v>
      </c>
      <c r="B7322">
        <v>1176004.152001152</v>
      </c>
      <c r="C7322">
        <f t="shared" si="457"/>
        <v>96.757070707070739</v>
      </c>
      <c r="D7322">
        <f t="shared" si="456"/>
        <v>11.760041520011521</v>
      </c>
      <c r="E7322">
        <f t="shared" si="458"/>
        <v>1.4194777452650089</v>
      </c>
      <c r="F7322">
        <v>1419.4777452650089</v>
      </c>
      <c r="G7322">
        <f t="shared" si="459"/>
        <v>335.26211941517482</v>
      </c>
      <c r="H7322">
        <v>335262.11941517482</v>
      </c>
      <c r="I7322" t="s">
        <v>99</v>
      </c>
      <c r="J7322" t="s">
        <v>113</v>
      </c>
      <c r="K7322" t="s">
        <v>202</v>
      </c>
      <c r="L7322" t="s">
        <v>300</v>
      </c>
      <c r="M7322" t="s">
        <v>398</v>
      </c>
      <c r="N7322" t="s">
        <v>496</v>
      </c>
    </row>
    <row r="7323" spans="1:14" x14ac:dyDescent="0.3">
      <c r="A7323">
        <v>372.09747474747468</v>
      </c>
      <c r="B7323">
        <v>1235510.706396559</v>
      </c>
      <c r="C7323">
        <f t="shared" si="457"/>
        <v>98.947474747474701</v>
      </c>
      <c r="D7323">
        <f t="shared" si="456"/>
        <v>12.35510706396559</v>
      </c>
      <c r="E7323">
        <f t="shared" si="458"/>
        <v>1.42859512297805</v>
      </c>
      <c r="F7323">
        <v>1428.5951229780501</v>
      </c>
      <c r="G7323">
        <f t="shared" si="459"/>
        <v>338.69865988780663</v>
      </c>
      <c r="H7323">
        <v>338698.65988780663</v>
      </c>
      <c r="I7323" t="s">
        <v>99</v>
      </c>
      <c r="J7323" t="s">
        <v>113</v>
      </c>
      <c r="K7323" t="s">
        <v>202</v>
      </c>
      <c r="L7323" t="s">
        <v>300</v>
      </c>
      <c r="M7323" t="s">
        <v>398</v>
      </c>
      <c r="N7323" t="s">
        <v>496</v>
      </c>
    </row>
    <row r="7324" spans="1:14" x14ac:dyDescent="0.3">
      <c r="A7324">
        <v>374.28787878787881</v>
      </c>
      <c r="B7324">
        <v>1297254.209475918</v>
      </c>
      <c r="C7324">
        <f t="shared" si="457"/>
        <v>101.13787878787883</v>
      </c>
      <c r="D7324">
        <f t="shared" si="456"/>
        <v>12.972542094759179</v>
      </c>
      <c r="E7324">
        <f t="shared" si="458"/>
        <v>1.4377230403561589</v>
      </c>
      <c r="F7324">
        <v>1437.7230403561589</v>
      </c>
      <c r="G7324">
        <f t="shared" si="459"/>
        <v>342.16160001310618</v>
      </c>
      <c r="H7324">
        <v>342161.60001310619</v>
      </c>
      <c r="I7324" t="s">
        <v>99</v>
      </c>
      <c r="J7324" t="s">
        <v>113</v>
      </c>
      <c r="K7324" t="s">
        <v>202</v>
      </c>
      <c r="L7324" t="s">
        <v>300</v>
      </c>
      <c r="M7324" t="s">
        <v>398</v>
      </c>
      <c r="N7324" t="s">
        <v>496</v>
      </c>
    </row>
    <row r="7325" spans="1:14" x14ac:dyDescent="0.3">
      <c r="A7325">
        <v>376.47828282828277</v>
      </c>
      <c r="B7325">
        <v>1361292.09773615</v>
      </c>
      <c r="C7325">
        <f t="shared" si="457"/>
        <v>103.32828282828279</v>
      </c>
      <c r="D7325">
        <f t="shared" si="456"/>
        <v>13.612920977361501</v>
      </c>
      <c r="E7325">
        <f t="shared" si="458"/>
        <v>1.4468644529083581</v>
      </c>
      <c r="F7325">
        <v>1446.8644529083581</v>
      </c>
      <c r="G7325">
        <f t="shared" si="459"/>
        <v>345.65220169325869</v>
      </c>
      <c r="H7325">
        <v>345652.20169325871</v>
      </c>
      <c r="I7325" t="s">
        <v>99</v>
      </c>
      <c r="J7325" t="s">
        <v>113</v>
      </c>
      <c r="K7325" t="s">
        <v>202</v>
      </c>
      <c r="L7325" t="s">
        <v>300</v>
      </c>
      <c r="M7325" t="s">
        <v>398</v>
      </c>
      <c r="N7325" t="s">
        <v>496</v>
      </c>
    </row>
    <row r="7326" spans="1:14" x14ac:dyDescent="0.3">
      <c r="A7326">
        <v>378.66868686868679</v>
      </c>
      <c r="B7326">
        <v>1427683.243403855</v>
      </c>
      <c r="C7326">
        <f t="shared" si="457"/>
        <v>105.51868686868681</v>
      </c>
      <c r="D7326">
        <f t="shared" si="456"/>
        <v>14.27683243403855</v>
      </c>
      <c r="E7326">
        <f t="shared" si="458"/>
        <v>1.4560226129995681</v>
      </c>
      <c r="F7326">
        <v>1456.0226129995681</v>
      </c>
      <c r="G7326">
        <f t="shared" si="459"/>
        <v>349.1718648308692</v>
      </c>
      <c r="H7326">
        <v>349171.86483086919</v>
      </c>
      <c r="I7326" t="s">
        <v>99</v>
      </c>
      <c r="J7326" t="s">
        <v>113</v>
      </c>
      <c r="K7326" t="s">
        <v>202</v>
      </c>
      <c r="L7326" t="s">
        <v>300</v>
      </c>
      <c r="M7326" t="s">
        <v>398</v>
      </c>
      <c r="N7326" t="s">
        <v>496</v>
      </c>
    </row>
    <row r="7327" spans="1:14" x14ac:dyDescent="0.3">
      <c r="A7327">
        <v>380.85909090909092</v>
      </c>
      <c r="B7327">
        <v>1496488.0869292819</v>
      </c>
      <c r="C7327">
        <f t="shared" si="457"/>
        <v>107.70909090909095</v>
      </c>
      <c r="D7327">
        <f t="shared" si="456"/>
        <v>14.96488086929282</v>
      </c>
      <c r="E7327">
        <f t="shared" si="458"/>
        <v>1.465201118384571</v>
      </c>
      <c r="F7327">
        <v>1465.2011183845709</v>
      </c>
      <c r="G7327">
        <f t="shared" si="459"/>
        <v>352.72214911696528</v>
      </c>
      <c r="H7327">
        <v>352722.1491169653</v>
      </c>
      <c r="I7327" t="s">
        <v>99</v>
      </c>
      <c r="J7327" t="s">
        <v>113</v>
      </c>
      <c r="K7327" t="s">
        <v>202</v>
      </c>
      <c r="L7327" t="s">
        <v>300</v>
      </c>
      <c r="M7327" t="s">
        <v>398</v>
      </c>
      <c r="N7327" t="s">
        <v>496</v>
      </c>
    </row>
    <row r="7328" spans="1:14" x14ac:dyDescent="0.3">
      <c r="A7328">
        <v>383.04949494949489</v>
      </c>
      <c r="B7328">
        <v>1567768.7882891439</v>
      </c>
      <c r="C7328">
        <f t="shared" si="457"/>
        <v>109.89949494949491</v>
      </c>
      <c r="D7328">
        <f t="shared" si="456"/>
        <v>15.677687882891439</v>
      </c>
      <c r="E7328">
        <f t="shared" si="458"/>
        <v>1.474403970995253</v>
      </c>
      <c r="F7328">
        <v>1474.4039709952531</v>
      </c>
      <c r="G7328">
        <f t="shared" si="459"/>
        <v>356.30480039458638</v>
      </c>
      <c r="H7328">
        <v>356304.8003945864</v>
      </c>
      <c r="I7328" t="s">
        <v>99</v>
      </c>
      <c r="J7328" t="s">
        <v>113</v>
      </c>
      <c r="K7328" t="s">
        <v>202</v>
      </c>
      <c r="L7328" t="s">
        <v>300</v>
      </c>
      <c r="M7328" t="s">
        <v>398</v>
      </c>
      <c r="N7328" t="s">
        <v>496</v>
      </c>
    </row>
    <row r="7329" spans="1:14" x14ac:dyDescent="0.3">
      <c r="A7329">
        <v>385.23989898989902</v>
      </c>
      <c r="B7329">
        <v>1641589.4004510681</v>
      </c>
      <c r="C7329">
        <f t="shared" si="457"/>
        <v>112.08989898989904</v>
      </c>
      <c r="D7329">
        <f t="shared" si="456"/>
        <v>16.41589400451068</v>
      </c>
      <c r="E7329">
        <f t="shared" si="458"/>
        <v>1.4836356487883611</v>
      </c>
      <c r="F7329">
        <v>1483.6356487883611</v>
      </c>
      <c r="G7329">
        <f t="shared" si="459"/>
        <v>359.92178283940973</v>
      </c>
      <c r="H7329">
        <v>359921.78283940972</v>
      </c>
      <c r="I7329" t="s">
        <v>99</v>
      </c>
      <c r="J7329" t="s">
        <v>113</v>
      </c>
      <c r="K7329" t="s">
        <v>202</v>
      </c>
      <c r="L7329" t="s">
        <v>300</v>
      </c>
      <c r="M7329" t="s">
        <v>398</v>
      </c>
      <c r="N7329" t="s">
        <v>496</v>
      </c>
    </row>
    <row r="7330" spans="1:14" x14ac:dyDescent="0.3">
      <c r="A7330">
        <v>387.43030303030298</v>
      </c>
      <c r="B7330">
        <v>1718016.0691542129</v>
      </c>
      <c r="C7330">
        <f t="shared" si="457"/>
        <v>114.280303030303</v>
      </c>
      <c r="D7330">
        <f t="shared" si="456"/>
        <v>17.180160691542131</v>
      </c>
      <c r="E7330">
        <f t="shared" si="458"/>
        <v>1.4929011944297081</v>
      </c>
      <c r="F7330">
        <v>1492.9011944297081</v>
      </c>
      <c r="G7330">
        <f t="shared" si="459"/>
        <v>363.57531862412532</v>
      </c>
      <c r="H7330">
        <v>363575.31862412533</v>
      </c>
      <c r="I7330" t="s">
        <v>99</v>
      </c>
      <c r="J7330" t="s">
        <v>113</v>
      </c>
      <c r="K7330" t="s">
        <v>202</v>
      </c>
      <c r="L7330" t="s">
        <v>300</v>
      </c>
      <c r="M7330" t="s">
        <v>398</v>
      </c>
      <c r="N7330" t="s">
        <v>496</v>
      </c>
    </row>
    <row r="7331" spans="1:14" x14ac:dyDescent="0.3">
      <c r="A7331">
        <v>389.62070707070711</v>
      </c>
      <c r="B7331">
        <v>1797117.2642081119</v>
      </c>
      <c r="C7331">
        <f t="shared" si="457"/>
        <v>116.47070707070714</v>
      </c>
      <c r="D7331">
        <f t="shared" si="456"/>
        <v>17.971172642081118</v>
      </c>
      <c r="E7331">
        <f t="shared" si="458"/>
        <v>1.502206325973986</v>
      </c>
      <c r="F7331">
        <v>1502.2063259739859</v>
      </c>
      <c r="G7331">
        <f t="shared" si="459"/>
        <v>367.26793733936631</v>
      </c>
      <c r="H7331">
        <v>367267.9373393663</v>
      </c>
      <c r="I7331" t="s">
        <v>99</v>
      </c>
      <c r="J7331" t="s">
        <v>113</v>
      </c>
      <c r="K7331" t="s">
        <v>202</v>
      </c>
      <c r="L7331" t="s">
        <v>300</v>
      </c>
      <c r="M7331" t="s">
        <v>398</v>
      </c>
      <c r="N7331" t="s">
        <v>496</v>
      </c>
    </row>
    <row r="7332" spans="1:14" x14ac:dyDescent="0.3">
      <c r="A7332">
        <v>391.81111111111107</v>
      </c>
      <c r="B7332">
        <v>1878964.048888691</v>
      </c>
      <c r="C7332">
        <f t="shared" si="457"/>
        <v>118.6611111111111</v>
      </c>
      <c r="D7332">
        <f t="shared" si="456"/>
        <v>18.78964048888691</v>
      </c>
      <c r="E7332">
        <f t="shared" si="458"/>
        <v>1.5115575767137308</v>
      </c>
      <c r="F7332">
        <v>1511.5575767137309</v>
      </c>
      <c r="G7332">
        <f t="shared" si="459"/>
        <v>371.00253832491808</v>
      </c>
      <c r="H7332">
        <v>371002.53832491807</v>
      </c>
      <c r="I7332" t="s">
        <v>99</v>
      </c>
      <c r="J7332" t="s">
        <v>113</v>
      </c>
      <c r="K7332" t="s">
        <v>202</v>
      </c>
      <c r="L7332" t="s">
        <v>300</v>
      </c>
      <c r="M7332" t="s">
        <v>398</v>
      </c>
      <c r="N7332" t="s">
        <v>496</v>
      </c>
    </row>
    <row r="7333" spans="1:14" x14ac:dyDescent="0.3">
      <c r="A7333">
        <v>394.00151515151521</v>
      </c>
      <c r="B7333">
        <v>1963630.395848321</v>
      </c>
      <c r="C7333">
        <f t="shared" si="457"/>
        <v>120.85151515151523</v>
      </c>
      <c r="D7333">
        <f t="shared" si="456"/>
        <v>19.636303958483211</v>
      </c>
      <c r="E7333">
        <f t="shared" si="458"/>
        <v>1.52096247436871</v>
      </c>
      <c r="F7333">
        <v>1520.96247436871</v>
      </c>
      <c r="G7333">
        <f t="shared" si="459"/>
        <v>374.78247037329436</v>
      </c>
      <c r="H7333">
        <v>374782.47037329437</v>
      </c>
      <c r="I7333" t="s">
        <v>99</v>
      </c>
      <c r="J7333" t="s">
        <v>113</v>
      </c>
      <c r="K7333" t="s">
        <v>202</v>
      </c>
      <c r="L7333" t="s">
        <v>300</v>
      </c>
      <c r="M7333" t="s">
        <v>398</v>
      </c>
      <c r="N7333" t="s">
        <v>496</v>
      </c>
    </row>
    <row r="7334" spans="1:14" x14ac:dyDescent="0.3">
      <c r="A7334">
        <v>396.19191919191923</v>
      </c>
      <c r="B7334">
        <v>2051193.5604523921</v>
      </c>
      <c r="C7334">
        <f t="shared" si="457"/>
        <v>123.04191919191925</v>
      </c>
      <c r="D7334">
        <f t="shared" si="456"/>
        <v>20.51193560452392</v>
      </c>
      <c r="E7334">
        <f t="shared" si="458"/>
        <v>1.5304297743565181</v>
      </c>
      <c r="F7334">
        <v>1530.429774356518</v>
      </c>
      <c r="G7334">
        <f t="shared" si="459"/>
        <v>378.6116352583166</v>
      </c>
      <c r="H7334">
        <v>378611.63525831659</v>
      </c>
      <c r="I7334" t="s">
        <v>99</v>
      </c>
      <c r="J7334" t="s">
        <v>113</v>
      </c>
      <c r="K7334" t="s">
        <v>202</v>
      </c>
      <c r="L7334" t="s">
        <v>300</v>
      </c>
      <c r="M7334" t="s">
        <v>398</v>
      </c>
      <c r="N7334" t="s">
        <v>496</v>
      </c>
    </row>
    <row r="7335" spans="1:14" x14ac:dyDescent="0.3">
      <c r="A7335">
        <v>398.38232323232319</v>
      </c>
      <c r="B7335">
        <v>2141734.5259173661</v>
      </c>
      <c r="C7335">
        <f t="shared" si="457"/>
        <v>125.23232323232321</v>
      </c>
      <c r="D7335">
        <f t="shared" si="456"/>
        <v>21.417345259173661</v>
      </c>
      <c r="E7335">
        <f t="shared" si="458"/>
        <v>1.539969769040024</v>
      </c>
      <c r="F7335">
        <v>1539.9697690400239</v>
      </c>
      <c r="G7335">
        <f t="shared" si="459"/>
        <v>382.49462465220881</v>
      </c>
      <c r="H7335">
        <v>382494.62465220882</v>
      </c>
      <c r="I7335" t="s">
        <v>99</v>
      </c>
      <c r="J7335" t="s">
        <v>113</v>
      </c>
      <c r="K7335" t="s">
        <v>202</v>
      </c>
      <c r="L7335" t="s">
        <v>300</v>
      </c>
      <c r="M7335" t="s">
        <v>398</v>
      </c>
      <c r="N7335" t="s">
        <v>496</v>
      </c>
    </row>
    <row r="7336" spans="1:14" x14ac:dyDescent="0.3">
      <c r="A7336">
        <v>400.57272727272732</v>
      </c>
      <c r="B7336">
        <v>2235338.5395322521</v>
      </c>
      <c r="C7336">
        <f t="shared" si="457"/>
        <v>127.42272727272734</v>
      </c>
      <c r="D7336">
        <f t="shared" si="456"/>
        <v>22.353385395322523</v>
      </c>
      <c r="E7336">
        <f t="shared" si="458"/>
        <v>1.549594706390355</v>
      </c>
      <c r="F7336">
        <v>1549.594706390355</v>
      </c>
      <c r="G7336">
        <f t="shared" si="459"/>
        <v>386.43690500459991</v>
      </c>
      <c r="H7336">
        <v>386436.90500459989</v>
      </c>
      <c r="I7336" t="s">
        <v>99</v>
      </c>
      <c r="J7336" t="s">
        <v>113</v>
      </c>
      <c r="K7336" t="s">
        <v>202</v>
      </c>
      <c r="L7336" t="s">
        <v>300</v>
      </c>
      <c r="M7336" t="s">
        <v>398</v>
      </c>
      <c r="N7336" t="s">
        <v>496</v>
      </c>
    </row>
    <row r="7337" spans="1:14" x14ac:dyDescent="0.3">
      <c r="A7337">
        <v>402.76313131313128</v>
      </c>
      <c r="B7337">
        <v>2332095.7664356278</v>
      </c>
      <c r="C7337">
        <f t="shared" si="457"/>
        <v>129.6131313131313</v>
      </c>
      <c r="D7337">
        <f t="shared" si="456"/>
        <v>23.320957664356278</v>
      </c>
      <c r="E7337">
        <f t="shared" si="458"/>
        <v>1.55931937076433</v>
      </c>
      <c r="F7337">
        <v>1559.31937076433</v>
      </c>
      <c r="G7337">
        <f t="shared" si="459"/>
        <v>390.44507330212639</v>
      </c>
      <c r="H7337">
        <v>390445.07330212637</v>
      </c>
      <c r="I7337" t="s">
        <v>99</v>
      </c>
      <c r="J7337" t="s">
        <v>113</v>
      </c>
      <c r="K7337" t="s">
        <v>202</v>
      </c>
      <c r="L7337" t="s">
        <v>300</v>
      </c>
      <c r="M7337" t="s">
        <v>398</v>
      </c>
      <c r="N7337" t="s">
        <v>496</v>
      </c>
    </row>
    <row r="7338" spans="1:14" x14ac:dyDescent="0.3">
      <c r="A7338">
        <v>404.95353535353541</v>
      </c>
      <c r="B7338">
        <v>2432102.0983455898</v>
      </c>
      <c r="C7338">
        <f t="shared" si="457"/>
        <v>131.80353535353544</v>
      </c>
      <c r="D7338">
        <f t="shared" si="456"/>
        <v>24.321020983455899</v>
      </c>
      <c r="E7338">
        <f t="shared" si="458"/>
        <v>1.5691619118802709</v>
      </c>
      <c r="F7338">
        <v>1569.161911880271</v>
      </c>
      <c r="G7338">
        <f t="shared" si="459"/>
        <v>394.52722107079643</v>
      </c>
      <c r="H7338">
        <v>394527.22107079643</v>
      </c>
      <c r="I7338" t="s">
        <v>99</v>
      </c>
      <c r="J7338" t="s">
        <v>113</v>
      </c>
      <c r="K7338" t="s">
        <v>202</v>
      </c>
      <c r="L7338" t="s">
        <v>300</v>
      </c>
      <c r="M7338" t="s">
        <v>398</v>
      </c>
      <c r="N7338" t="s">
        <v>496</v>
      </c>
    </row>
    <row r="7339" spans="1:14" x14ac:dyDescent="0.3">
      <c r="A7339">
        <v>407.14393939393938</v>
      </c>
      <c r="B7339">
        <v>2535460.1720743719</v>
      </c>
      <c r="C7339">
        <f t="shared" si="457"/>
        <v>133.9939393939394</v>
      </c>
      <c r="D7339">
        <f t="shared" si="456"/>
        <v>25.35460172074372</v>
      </c>
      <c r="E7339">
        <f t="shared" si="458"/>
        <v>1.579145068525948</v>
      </c>
      <c r="F7339">
        <v>1579.1450685259481</v>
      </c>
      <c r="G7339">
        <f t="shared" si="459"/>
        <v>398.69347010031908</v>
      </c>
      <c r="H7339">
        <v>398693.47010031907</v>
      </c>
      <c r="I7339" t="s">
        <v>99</v>
      </c>
      <c r="J7339" t="s">
        <v>113</v>
      </c>
      <c r="K7339" t="s">
        <v>202</v>
      </c>
      <c r="L7339" t="s">
        <v>300</v>
      </c>
      <c r="M7339" t="s">
        <v>398</v>
      </c>
      <c r="N7339" t="s">
        <v>496</v>
      </c>
    </row>
    <row r="7340" spans="1:14" x14ac:dyDescent="0.3">
      <c r="A7340">
        <v>409.3343434343434</v>
      </c>
      <c r="B7340">
        <v>2642280.6821986511</v>
      </c>
      <c r="C7340">
        <f t="shared" si="457"/>
        <v>136.18434343434342</v>
      </c>
      <c r="D7340">
        <f t="shared" si="456"/>
        <v>26.422806821986512</v>
      </c>
      <c r="E7340">
        <f t="shared" si="458"/>
        <v>1.5892980486818611</v>
      </c>
      <c r="F7340">
        <v>1589.298048681861</v>
      </c>
      <c r="G7340">
        <f t="shared" si="459"/>
        <v>402.95679305967991</v>
      </c>
      <c r="H7340">
        <v>402956.79305967991</v>
      </c>
      <c r="I7340" t="s">
        <v>99</v>
      </c>
      <c r="J7340" t="s">
        <v>113</v>
      </c>
      <c r="K7340" t="s">
        <v>202</v>
      </c>
      <c r="L7340" t="s">
        <v>300</v>
      </c>
      <c r="M7340" t="s">
        <v>398</v>
      </c>
      <c r="N7340" t="s">
        <v>496</v>
      </c>
    </row>
    <row r="7341" spans="1:14" x14ac:dyDescent="0.3">
      <c r="A7341">
        <v>411.52474747474741</v>
      </c>
      <c r="B7341">
        <v>2752684.126142527</v>
      </c>
      <c r="C7341">
        <f t="shared" si="457"/>
        <v>138.37474747474744</v>
      </c>
      <c r="D7341">
        <f t="shared" si="456"/>
        <v>27.526841261425268</v>
      </c>
      <c r="E7341">
        <f t="shared" si="458"/>
        <v>1.5996595606738881</v>
      </c>
      <c r="F7341">
        <v>1599.6595606738881</v>
      </c>
      <c r="G7341">
        <f t="shared" si="459"/>
        <v>407.33433258315267</v>
      </c>
      <c r="H7341">
        <v>407334.33258315269</v>
      </c>
      <c r="I7341" t="s">
        <v>99</v>
      </c>
      <c r="J7341" t="s">
        <v>113</v>
      </c>
      <c r="K7341" t="s">
        <v>202</v>
      </c>
      <c r="L7341" t="s">
        <v>300</v>
      </c>
      <c r="M7341" t="s">
        <v>398</v>
      </c>
      <c r="N7341" t="s">
        <v>496</v>
      </c>
    </row>
    <row r="7342" spans="1:14" x14ac:dyDescent="0.3">
      <c r="A7342">
        <v>413.71515151515149</v>
      </c>
      <c r="B7342">
        <v>2866803.2270876458</v>
      </c>
      <c r="C7342">
        <f t="shared" si="457"/>
        <v>140.56515151515151</v>
      </c>
      <c r="D7342">
        <f t="shared" si="456"/>
        <v>28.668032270876459</v>
      </c>
      <c r="E7342">
        <f t="shared" si="458"/>
        <v>1.610282996845003</v>
      </c>
      <c r="F7342">
        <v>1610.282996845003</v>
      </c>
      <c r="G7342">
        <f t="shared" si="459"/>
        <v>411.8496506989257</v>
      </c>
      <c r="H7342">
        <v>411849.65069892572</v>
      </c>
      <c r="I7342" t="s">
        <v>99</v>
      </c>
      <c r="J7342" t="s">
        <v>113</v>
      </c>
      <c r="K7342" t="s">
        <v>202</v>
      </c>
      <c r="L7342" t="s">
        <v>300</v>
      </c>
      <c r="M7342" t="s">
        <v>398</v>
      </c>
      <c r="N7342" t="s">
        <v>496</v>
      </c>
    </row>
    <row r="7343" spans="1:14" x14ac:dyDescent="0.3">
      <c r="A7343">
        <v>415.90555555555562</v>
      </c>
      <c r="B7343">
        <v>2984786.5153007009</v>
      </c>
      <c r="C7343">
        <f t="shared" si="457"/>
        <v>142.75555555555565</v>
      </c>
      <c r="D7343">
        <f t="shared" si="456"/>
        <v>29.84786515300701</v>
      </c>
      <c r="E7343">
        <f t="shared" si="458"/>
        <v>1.621245979954828</v>
      </c>
      <c r="F7343">
        <v>1621.245979954828</v>
      </c>
      <c r="G7343">
        <f t="shared" si="459"/>
        <v>416.5368605613188</v>
      </c>
      <c r="H7343">
        <v>416536.86056131881</v>
      </c>
      <c r="I7343" t="s">
        <v>99</v>
      </c>
      <c r="J7343" t="s">
        <v>113</v>
      </c>
      <c r="K7343" t="s">
        <v>202</v>
      </c>
      <c r="L7343" t="s">
        <v>300</v>
      </c>
      <c r="M7343" t="s">
        <v>398</v>
      </c>
      <c r="N7343" t="s">
        <v>496</v>
      </c>
    </row>
    <row r="7344" spans="1:14" x14ac:dyDescent="0.3">
      <c r="A7344">
        <v>418.09595959595958</v>
      </c>
      <c r="B7344">
        <v>3106804.1253974661</v>
      </c>
      <c r="C7344">
        <f t="shared" si="457"/>
        <v>144.94595959595961</v>
      </c>
      <c r="D7344">
        <f t="shared" si="456"/>
        <v>31.068041253974663</v>
      </c>
      <c r="E7344">
        <f t="shared" si="458"/>
        <v>1.63266973023797</v>
      </c>
      <c r="F7344">
        <v>1632.66973023797</v>
      </c>
      <c r="G7344">
        <f t="shared" si="459"/>
        <v>421.44898863857799</v>
      </c>
      <c r="H7344">
        <v>421448.98863857798</v>
      </c>
      <c r="I7344" t="s">
        <v>99</v>
      </c>
      <c r="J7344" t="s">
        <v>113</v>
      </c>
      <c r="K7344" t="s">
        <v>202</v>
      </c>
      <c r="L7344" t="s">
        <v>300</v>
      </c>
      <c r="M7344" t="s">
        <v>398</v>
      </c>
      <c r="N7344" t="s">
        <v>496</v>
      </c>
    </row>
    <row r="7345" spans="1:14" x14ac:dyDescent="0.3">
      <c r="A7345">
        <v>420.2863636363636</v>
      </c>
      <c r="B7345">
        <v>3233058.4829987371</v>
      </c>
      <c r="C7345">
        <f t="shared" si="457"/>
        <v>147.13636363636363</v>
      </c>
      <c r="D7345">
        <f t="shared" si="456"/>
        <v>32.330584829987373</v>
      </c>
      <c r="E7345">
        <f t="shared" si="458"/>
        <v>1.644763993044762</v>
      </c>
      <c r="F7345">
        <v>1644.7639930447619</v>
      </c>
      <c r="G7345">
        <f t="shared" si="459"/>
        <v>426.67733155125961</v>
      </c>
      <c r="H7345">
        <v>426677.33155125962</v>
      </c>
      <c r="I7345" t="s">
        <v>99</v>
      </c>
      <c r="J7345" t="s">
        <v>113</v>
      </c>
      <c r="K7345" t="s">
        <v>202</v>
      </c>
      <c r="L7345" t="s">
        <v>300</v>
      </c>
      <c r="M7345" t="s">
        <v>398</v>
      </c>
      <c r="N7345" t="s">
        <v>496</v>
      </c>
    </row>
    <row r="7346" spans="1:14" x14ac:dyDescent="0.3">
      <c r="A7346">
        <v>422.47676767676762</v>
      </c>
      <c r="B7346">
        <v>3363807.9668655512</v>
      </c>
      <c r="C7346">
        <f t="shared" si="457"/>
        <v>149.32676767676764</v>
      </c>
      <c r="D7346">
        <f t="shared" si="456"/>
        <v>33.638079668655514</v>
      </c>
      <c r="E7346">
        <f t="shared" si="458"/>
        <v>1.657954836168789</v>
      </c>
      <c r="F7346">
        <v>1657.9548361687889</v>
      </c>
      <c r="G7346">
        <f t="shared" si="459"/>
        <v>432.4064067727337</v>
      </c>
      <c r="H7346">
        <v>432406.40677273372</v>
      </c>
      <c r="I7346" t="s">
        <v>99</v>
      </c>
      <c r="J7346" t="s">
        <v>113</v>
      </c>
      <c r="K7346" t="s">
        <v>202</v>
      </c>
      <c r="L7346" t="s">
        <v>300</v>
      </c>
      <c r="M7346" t="s">
        <v>398</v>
      </c>
      <c r="N7346" t="s">
        <v>496</v>
      </c>
    </row>
    <row r="7347" spans="1:14" x14ac:dyDescent="0.3">
      <c r="A7347">
        <v>424.6671717171717</v>
      </c>
      <c r="B7347">
        <v>3499436.0221069618</v>
      </c>
      <c r="C7347">
        <f t="shared" si="457"/>
        <v>151.51717171717172</v>
      </c>
      <c r="D7347">
        <f t="shared" si="456"/>
        <v>34.99436022106962</v>
      </c>
      <c r="E7347">
        <f t="shared" si="458"/>
        <v>1.673410146855228</v>
      </c>
      <c r="F7347">
        <v>1673.410146855228</v>
      </c>
      <c r="G7347">
        <f t="shared" si="459"/>
        <v>439.13945012653352</v>
      </c>
      <c r="H7347">
        <v>439139.45012653351</v>
      </c>
      <c r="I7347" t="s">
        <v>99</v>
      </c>
      <c r="J7347" t="s">
        <v>113</v>
      </c>
      <c r="K7347" t="s">
        <v>202</v>
      </c>
      <c r="L7347" t="s">
        <v>300</v>
      </c>
      <c r="M7347" t="s">
        <v>398</v>
      </c>
      <c r="N7347" t="s">
        <v>496</v>
      </c>
    </row>
    <row r="7348" spans="1:14" x14ac:dyDescent="0.3">
      <c r="A7348">
        <v>426.85757575757577</v>
      </c>
      <c r="B7348">
        <v>3640841.2055158881</v>
      </c>
      <c r="C7348">
        <f t="shared" si="457"/>
        <v>153.7075757575758</v>
      </c>
      <c r="D7348">
        <f t="shared" si="456"/>
        <v>36.408412055158884</v>
      </c>
      <c r="E7348">
        <f t="shared" si="458"/>
        <v>1.7009513592579639</v>
      </c>
      <c r="F7348">
        <v>1700.951359257964</v>
      </c>
      <c r="G7348">
        <f t="shared" si="459"/>
        <v>451.08354450819797</v>
      </c>
      <c r="H7348">
        <v>451083.54450819799</v>
      </c>
      <c r="I7348" t="s">
        <v>99</v>
      </c>
      <c r="J7348" t="s">
        <v>113</v>
      </c>
      <c r="K7348" t="s">
        <v>202</v>
      </c>
      <c r="L7348" t="s">
        <v>300</v>
      </c>
      <c r="M7348" t="s">
        <v>398</v>
      </c>
      <c r="N7348" t="s">
        <v>496</v>
      </c>
    </row>
    <row r="7349" spans="1:14" x14ac:dyDescent="0.3">
      <c r="A7349">
        <v>223.15</v>
      </c>
      <c r="B7349">
        <v>110142.9268489833</v>
      </c>
      <c r="C7349">
        <f t="shared" si="457"/>
        <v>-49.999999999999972</v>
      </c>
      <c r="D7349">
        <f t="shared" si="456"/>
        <v>1.101429268489833</v>
      </c>
      <c r="E7349">
        <f t="shared" si="458"/>
        <v>0.66826902332831106</v>
      </c>
      <c r="F7349">
        <v>668.26902332831105</v>
      </c>
      <c r="G7349">
        <f t="shared" si="459"/>
        <v>117.21813795048701</v>
      </c>
      <c r="H7349">
        <v>117218.137950487</v>
      </c>
      <c r="I7349" t="s">
        <v>100</v>
      </c>
      <c r="J7349" t="s">
        <v>113</v>
      </c>
      <c r="K7349" t="s">
        <v>203</v>
      </c>
      <c r="L7349" t="s">
        <v>301</v>
      </c>
      <c r="M7349" t="s">
        <v>399</v>
      </c>
      <c r="N7349" t="s">
        <v>497</v>
      </c>
    </row>
    <row r="7350" spans="1:14" x14ac:dyDescent="0.3">
      <c r="A7350">
        <v>225.289898989899</v>
      </c>
      <c r="B7350">
        <v>122466.5219550075</v>
      </c>
      <c r="C7350">
        <f t="shared" si="457"/>
        <v>-47.860101010100976</v>
      </c>
      <c r="D7350">
        <f t="shared" si="456"/>
        <v>1.2246652195500749</v>
      </c>
      <c r="E7350">
        <f t="shared" si="458"/>
        <v>0.68343153196368234</v>
      </c>
      <c r="F7350">
        <v>683.43153196368235</v>
      </c>
      <c r="G7350">
        <f t="shared" si="459"/>
        <v>120.62807869896631</v>
      </c>
      <c r="H7350">
        <v>120628.0786989663</v>
      </c>
      <c r="I7350" t="s">
        <v>100</v>
      </c>
      <c r="J7350" t="s">
        <v>113</v>
      </c>
      <c r="K7350" t="s">
        <v>203</v>
      </c>
      <c r="L7350" t="s">
        <v>301</v>
      </c>
      <c r="M7350" t="s">
        <v>399</v>
      </c>
      <c r="N7350" t="s">
        <v>497</v>
      </c>
    </row>
    <row r="7351" spans="1:14" x14ac:dyDescent="0.3">
      <c r="A7351">
        <v>227.429797979798</v>
      </c>
      <c r="B7351">
        <v>135860.08077820719</v>
      </c>
      <c r="C7351">
        <f t="shared" si="457"/>
        <v>-45.720202020201981</v>
      </c>
      <c r="D7351">
        <f t="shared" si="456"/>
        <v>1.3586008077820719</v>
      </c>
      <c r="E7351">
        <f t="shared" si="458"/>
        <v>0.69848202201822296</v>
      </c>
      <c r="F7351">
        <v>698.48202201822301</v>
      </c>
      <c r="G7351">
        <f t="shared" si="459"/>
        <v>124.04605295081539</v>
      </c>
      <c r="H7351">
        <v>124046.0529508154</v>
      </c>
      <c r="I7351" t="s">
        <v>100</v>
      </c>
      <c r="J7351" t="s">
        <v>113</v>
      </c>
      <c r="K7351" t="s">
        <v>203</v>
      </c>
      <c r="L7351" t="s">
        <v>301</v>
      </c>
      <c r="M7351" t="s">
        <v>399</v>
      </c>
      <c r="N7351" t="s">
        <v>497</v>
      </c>
    </row>
    <row r="7352" spans="1:14" x14ac:dyDescent="0.3">
      <c r="A7352">
        <v>229.56969696969699</v>
      </c>
      <c r="B7352">
        <v>150387.63206203721</v>
      </c>
      <c r="C7352">
        <f t="shared" si="457"/>
        <v>-43.580303030302986</v>
      </c>
      <c r="D7352">
        <f t="shared" si="456"/>
        <v>1.5038763206203722</v>
      </c>
      <c r="E7352">
        <f t="shared" si="458"/>
        <v>0.71342435842123697</v>
      </c>
      <c r="F7352">
        <v>713.424358421237</v>
      </c>
      <c r="G7352">
        <f t="shared" si="459"/>
        <v>127.4725279310809</v>
      </c>
      <c r="H7352">
        <v>127472.5279310809</v>
      </c>
      <c r="I7352" t="s">
        <v>100</v>
      </c>
      <c r="J7352" t="s">
        <v>113</v>
      </c>
      <c r="K7352" t="s">
        <v>203</v>
      </c>
      <c r="L7352" t="s">
        <v>301</v>
      </c>
      <c r="M7352" t="s">
        <v>399</v>
      </c>
      <c r="N7352" t="s">
        <v>497</v>
      </c>
    </row>
    <row r="7353" spans="1:14" x14ac:dyDescent="0.3">
      <c r="A7353">
        <v>231.70959595959599</v>
      </c>
      <c r="B7353">
        <v>166115.03813335201</v>
      </c>
      <c r="C7353">
        <f t="shared" si="457"/>
        <v>-41.44040404040399</v>
      </c>
      <c r="D7353">
        <f t="shared" si="456"/>
        <v>1.66115038133352</v>
      </c>
      <c r="E7353">
        <f t="shared" si="458"/>
        <v>0.72826233259677409</v>
      </c>
      <c r="F7353">
        <v>728.26233259677406</v>
      </c>
      <c r="G7353">
        <f t="shared" si="459"/>
        <v>130.90798135506381</v>
      </c>
      <c r="H7353">
        <v>130907.98135506381</v>
      </c>
      <c r="I7353" t="s">
        <v>100</v>
      </c>
      <c r="J7353" t="s">
        <v>113</v>
      </c>
      <c r="K7353" t="s">
        <v>203</v>
      </c>
      <c r="L7353" t="s">
        <v>301</v>
      </c>
      <c r="M7353" t="s">
        <v>399</v>
      </c>
      <c r="N7353" t="s">
        <v>497</v>
      </c>
    </row>
    <row r="7354" spans="1:14" x14ac:dyDescent="0.3">
      <c r="A7354">
        <v>233.84949494949501</v>
      </c>
      <c r="B7354">
        <v>183109.96286525289</v>
      </c>
      <c r="C7354">
        <f t="shared" si="457"/>
        <v>-39.300505050504967</v>
      </c>
      <c r="D7354">
        <f t="shared" si="456"/>
        <v>1.831099628652529</v>
      </c>
      <c r="E7354">
        <f t="shared" si="458"/>
        <v>0.7429996682325668</v>
      </c>
      <c r="F7354">
        <v>742.99966823256682</v>
      </c>
      <c r="G7354">
        <f t="shared" si="459"/>
        <v>134.35290218875781</v>
      </c>
      <c r="H7354">
        <v>134352.90218875781</v>
      </c>
      <c r="I7354" t="s">
        <v>100</v>
      </c>
      <c r="J7354" t="s">
        <v>113</v>
      </c>
      <c r="K7354" t="s">
        <v>203</v>
      </c>
      <c r="L7354" t="s">
        <v>301</v>
      </c>
      <c r="M7354" t="s">
        <v>399</v>
      </c>
      <c r="N7354" t="s">
        <v>497</v>
      </c>
    </row>
    <row r="7355" spans="1:14" x14ac:dyDescent="0.3">
      <c r="A7355">
        <v>235.98939393939389</v>
      </c>
      <c r="B7355">
        <v>201441.83956505259</v>
      </c>
      <c r="C7355">
        <f t="shared" si="457"/>
        <v>-37.160606060606085</v>
      </c>
      <c r="D7355">
        <f t="shared" si="456"/>
        <v>2.0144183956505257</v>
      </c>
      <c r="E7355">
        <f t="shared" si="458"/>
        <v>0.75764002707528078</v>
      </c>
      <c r="F7355">
        <v>757.64002707528073</v>
      </c>
      <c r="G7355">
        <f t="shared" si="459"/>
        <v>137.80779148049692</v>
      </c>
      <c r="H7355">
        <v>137807.7914804969</v>
      </c>
      <c r="I7355" t="s">
        <v>100</v>
      </c>
      <c r="J7355" t="s">
        <v>113</v>
      </c>
      <c r="K7355" t="s">
        <v>203</v>
      </c>
      <c r="L7355" t="s">
        <v>301</v>
      </c>
      <c r="M7355" t="s">
        <v>399</v>
      </c>
      <c r="N7355" t="s">
        <v>497</v>
      </c>
    </row>
    <row r="7356" spans="1:14" x14ac:dyDescent="0.3">
      <c r="A7356">
        <v>238.12929292929289</v>
      </c>
      <c r="B7356">
        <v>221181.83915525951</v>
      </c>
      <c r="C7356">
        <f t="shared" si="457"/>
        <v>-35.02070707070709</v>
      </c>
      <c r="D7356">
        <f t="shared" si="456"/>
        <v>2.2118183915525953</v>
      </c>
      <c r="E7356">
        <f t="shared" si="458"/>
        <v>0.77218701477965279</v>
      </c>
      <c r="F7356">
        <v>772.18701477965283</v>
      </c>
      <c r="G7356">
        <f t="shared" si="459"/>
        <v>141.2731632712964</v>
      </c>
      <c r="H7356">
        <v>141273.16327129639</v>
      </c>
      <c r="I7356" t="s">
        <v>100</v>
      </c>
      <c r="J7356" t="s">
        <v>113</v>
      </c>
      <c r="K7356" t="s">
        <v>203</v>
      </c>
      <c r="L7356" t="s">
        <v>301</v>
      </c>
      <c r="M7356" t="s">
        <v>399</v>
      </c>
      <c r="N7356" t="s">
        <v>497</v>
      </c>
    </row>
    <row r="7357" spans="1:14" x14ac:dyDescent="0.3">
      <c r="A7357">
        <v>240.26919191919191</v>
      </c>
      <c r="B7357">
        <v>242402.83907452389</v>
      </c>
      <c r="C7357">
        <f t="shared" si="457"/>
        <v>-32.880808080808066</v>
      </c>
      <c r="D7357">
        <f t="shared" si="456"/>
        <v>2.4240283907452387</v>
      </c>
      <c r="E7357">
        <f t="shared" si="458"/>
        <v>0.78664418684098225</v>
      </c>
      <c r="F7357">
        <v>786.64418684098223</v>
      </c>
      <c r="G7357">
        <f t="shared" si="459"/>
        <v>144.74954559226049</v>
      </c>
      <c r="H7357">
        <v>144749.54559226049</v>
      </c>
      <c r="I7357" t="s">
        <v>100</v>
      </c>
      <c r="J7357" t="s">
        <v>113</v>
      </c>
      <c r="K7357" t="s">
        <v>203</v>
      </c>
      <c r="L7357" t="s">
        <v>301</v>
      </c>
      <c r="M7357" t="s">
        <v>399</v>
      </c>
      <c r="N7357" t="s">
        <v>497</v>
      </c>
    </row>
    <row r="7358" spans="1:14" x14ac:dyDescent="0.3">
      <c r="A7358">
        <v>242.40909090909091</v>
      </c>
      <c r="B7358">
        <v>265179.39309095172</v>
      </c>
      <c r="C7358">
        <f t="shared" si="457"/>
        <v>-30.740909090909071</v>
      </c>
      <c r="D7358">
        <f t="shared" si="456"/>
        <v>2.6517939309095171</v>
      </c>
      <c r="E7358">
        <f t="shared" si="458"/>
        <v>0.8010150546426239</v>
      </c>
      <c r="F7358">
        <v>801.01505464262391</v>
      </c>
      <c r="G7358">
        <f t="shared" si="459"/>
        <v>148.23748155844248</v>
      </c>
      <c r="H7358">
        <v>148237.48155844249</v>
      </c>
      <c r="I7358" t="s">
        <v>100</v>
      </c>
      <c r="J7358" t="s">
        <v>113</v>
      </c>
      <c r="K7358" t="s">
        <v>203</v>
      </c>
      <c r="L7358" t="s">
        <v>301</v>
      </c>
      <c r="M7358" t="s">
        <v>399</v>
      </c>
      <c r="N7358" t="s">
        <v>497</v>
      </c>
    </row>
    <row r="7359" spans="1:14" x14ac:dyDescent="0.3">
      <c r="A7359">
        <v>244.5489898989899</v>
      </c>
      <c r="B7359">
        <v>289587.70256617508</v>
      </c>
      <c r="C7359">
        <f t="shared" si="457"/>
        <v>-28.601010101010075</v>
      </c>
      <c r="D7359">
        <f t="shared" si="456"/>
        <v>2.895877025661751</v>
      </c>
      <c r="E7359">
        <f t="shared" si="458"/>
        <v>0.81530309165290238</v>
      </c>
      <c r="F7359">
        <v>815.30309165290237</v>
      </c>
      <c r="G7359">
        <f t="shared" si="459"/>
        <v>151.7375305697193</v>
      </c>
      <c r="H7359">
        <v>151737.5305697193</v>
      </c>
      <c r="I7359" t="s">
        <v>100</v>
      </c>
      <c r="J7359" t="s">
        <v>113</v>
      </c>
      <c r="K7359" t="s">
        <v>203</v>
      </c>
      <c r="L7359" t="s">
        <v>301</v>
      </c>
      <c r="M7359" t="s">
        <v>399</v>
      </c>
      <c r="N7359" t="s">
        <v>497</v>
      </c>
    </row>
    <row r="7360" spans="1:14" x14ac:dyDescent="0.3">
      <c r="A7360">
        <v>246.6888888888889</v>
      </c>
      <c r="B7360">
        <v>315705.58935195359</v>
      </c>
      <c r="C7360">
        <f t="shared" si="457"/>
        <v>-26.46111111111108</v>
      </c>
      <c r="D7360">
        <f t="shared" si="456"/>
        <v>3.1570558935195359</v>
      </c>
      <c r="E7360">
        <f t="shared" si="458"/>
        <v>0.82951173980900317</v>
      </c>
      <c r="F7360">
        <v>829.51173980900319</v>
      </c>
      <c r="G7360">
        <f t="shared" si="459"/>
        <v>155.25026963059011</v>
      </c>
      <c r="H7360">
        <v>155250.2696305901</v>
      </c>
      <c r="I7360" t="s">
        <v>100</v>
      </c>
      <c r="J7360" t="s">
        <v>113</v>
      </c>
      <c r="K7360" t="s">
        <v>203</v>
      </c>
      <c r="L7360" t="s">
        <v>301</v>
      </c>
      <c r="M7360" t="s">
        <v>399</v>
      </c>
      <c r="N7360" t="s">
        <v>497</v>
      </c>
    </row>
    <row r="7361" spans="1:14" x14ac:dyDescent="0.3">
      <c r="A7361">
        <v>248.82878787878789</v>
      </c>
      <c r="B7361">
        <v>343612.47068606131</v>
      </c>
      <c r="C7361">
        <f t="shared" si="457"/>
        <v>-24.321212121212085</v>
      </c>
      <c r="D7361">
        <f t="shared" si="456"/>
        <v>3.4361247068606131</v>
      </c>
      <c r="E7361">
        <f t="shared" si="458"/>
        <v>0.84364441612925001</v>
      </c>
      <c r="F7361">
        <v>843.64441612924998</v>
      </c>
      <c r="G7361">
        <f t="shared" si="459"/>
        <v>158.77629480236399</v>
      </c>
      <c r="H7361">
        <v>158776.29480236399</v>
      </c>
      <c r="I7361" t="s">
        <v>100</v>
      </c>
      <c r="J7361" t="s">
        <v>113</v>
      </c>
      <c r="K7361" t="s">
        <v>203</v>
      </c>
      <c r="L7361" t="s">
        <v>301</v>
      </c>
      <c r="M7361" t="s">
        <v>399</v>
      </c>
      <c r="N7361" t="s">
        <v>497</v>
      </c>
    </row>
    <row r="7362" spans="1:14" x14ac:dyDescent="0.3">
      <c r="A7362">
        <v>250.96868686868689</v>
      </c>
      <c r="B7362">
        <v>373389.33639889618</v>
      </c>
      <c r="C7362">
        <f t="shared" si="457"/>
        <v>-22.18131313131309</v>
      </c>
      <c r="D7362">
        <f t="shared" ref="D7362:D7425" si="460">B7362/100000</f>
        <v>3.7338933639889618</v>
      </c>
      <c r="E7362">
        <f t="shared" si="458"/>
        <v>0.85770451959970695</v>
      </c>
      <c r="F7362">
        <v>857.70451959970694</v>
      </c>
      <c r="G7362">
        <f t="shared" si="459"/>
        <v>162.3162228030252</v>
      </c>
      <c r="H7362">
        <v>162316.22280302519</v>
      </c>
      <c r="I7362" t="s">
        <v>100</v>
      </c>
      <c r="J7362" t="s">
        <v>113</v>
      </c>
      <c r="K7362" t="s">
        <v>203</v>
      </c>
      <c r="L7362" t="s">
        <v>301</v>
      </c>
      <c r="M7362" t="s">
        <v>399</v>
      </c>
      <c r="N7362" t="s">
        <v>497</v>
      </c>
    </row>
    <row r="7363" spans="1:14" x14ac:dyDescent="0.3">
      <c r="A7363">
        <v>253.10858585858591</v>
      </c>
      <c r="B7363">
        <v>405118.72862083738</v>
      </c>
      <c r="C7363">
        <f t="shared" ref="C7363:C7426" si="461">A7363-273.15</f>
        <v>-20.041414141414066</v>
      </c>
      <c r="D7363">
        <f t="shared" si="460"/>
        <v>4.051187286208374</v>
      </c>
      <c r="E7363">
        <f t="shared" ref="E7363:E7426" si="462">F7363/1000</f>
        <v>0.87169543838632424</v>
      </c>
      <c r="F7363">
        <v>871.69543838632421</v>
      </c>
      <c r="G7363">
        <f t="shared" ref="G7363:G7426" si="463">H7363/1000</f>
        <v>165.8706927721619</v>
      </c>
      <c r="H7363">
        <v>165870.69277216191</v>
      </c>
      <c r="I7363" t="s">
        <v>100</v>
      </c>
      <c r="J7363" t="s">
        <v>113</v>
      </c>
      <c r="K7363" t="s">
        <v>203</v>
      </c>
      <c r="L7363" t="s">
        <v>301</v>
      </c>
      <c r="M7363" t="s">
        <v>399</v>
      </c>
      <c r="N7363" t="s">
        <v>497</v>
      </c>
    </row>
    <row r="7364" spans="1:14" x14ac:dyDescent="0.3">
      <c r="A7364">
        <v>255.24848484848479</v>
      </c>
      <c r="B7364">
        <v>438884.72455631662</v>
      </c>
      <c r="C7364">
        <f t="shared" si="461"/>
        <v>-17.901515151515184</v>
      </c>
      <c r="D7364">
        <f t="shared" si="460"/>
        <v>4.3888472455631664</v>
      </c>
      <c r="E7364">
        <f t="shared" si="462"/>
        <v>0.88562055743028789</v>
      </c>
      <c r="F7364">
        <v>885.62055743028793</v>
      </c>
      <c r="G7364">
        <f t="shared" si="463"/>
        <v>169.44036822082271</v>
      </c>
      <c r="H7364">
        <v>169440.36822082271</v>
      </c>
      <c r="I7364" t="s">
        <v>100</v>
      </c>
      <c r="J7364" t="s">
        <v>113</v>
      </c>
      <c r="K7364" t="s">
        <v>203</v>
      </c>
      <c r="L7364" t="s">
        <v>301</v>
      </c>
      <c r="M7364" t="s">
        <v>399</v>
      </c>
      <c r="N7364" t="s">
        <v>497</v>
      </c>
    </row>
    <row r="7365" spans="1:14" x14ac:dyDescent="0.3">
      <c r="A7365">
        <v>257.38838383838379</v>
      </c>
      <c r="B7365">
        <v>474772.92223260598</v>
      </c>
      <c r="C7365">
        <f t="shared" si="461"/>
        <v>-15.761616161616189</v>
      </c>
      <c r="D7365">
        <f t="shared" si="460"/>
        <v>4.7477292223260594</v>
      </c>
      <c r="E7365">
        <f t="shared" si="462"/>
        <v>0.89948326649163712</v>
      </c>
      <c r="F7365">
        <v>899.4832664916371</v>
      </c>
      <c r="G7365">
        <f t="shared" si="463"/>
        <v>173.025939189036</v>
      </c>
      <c r="H7365">
        <v>173025.939189036</v>
      </c>
      <c r="I7365" t="s">
        <v>100</v>
      </c>
      <c r="J7365" t="s">
        <v>113</v>
      </c>
      <c r="K7365" t="s">
        <v>203</v>
      </c>
      <c r="L7365" t="s">
        <v>301</v>
      </c>
      <c r="M7365" t="s">
        <v>399</v>
      </c>
      <c r="N7365" t="s">
        <v>497</v>
      </c>
    </row>
    <row r="7366" spans="1:14" x14ac:dyDescent="0.3">
      <c r="A7366">
        <v>259.52828282828278</v>
      </c>
      <c r="B7366">
        <v>512870.42980410071</v>
      </c>
      <c r="C7366">
        <f t="shared" si="461"/>
        <v>-13.621717171717194</v>
      </c>
      <c r="D7366">
        <f t="shared" si="460"/>
        <v>5.1287042980410069</v>
      </c>
      <c r="E7366">
        <f t="shared" si="462"/>
        <v>0.91328696871514381</v>
      </c>
      <c r="F7366">
        <v>913.28696871514376</v>
      </c>
      <c r="G7366">
        <f t="shared" si="463"/>
        <v>176.6281246371324</v>
      </c>
      <c r="H7366">
        <v>176628.12463713239</v>
      </c>
      <c r="I7366" t="s">
        <v>100</v>
      </c>
      <c r="J7366" t="s">
        <v>113</v>
      </c>
      <c r="K7366" t="s">
        <v>203</v>
      </c>
      <c r="L7366" t="s">
        <v>301</v>
      </c>
      <c r="M7366" t="s">
        <v>399</v>
      </c>
      <c r="N7366" t="s">
        <v>497</v>
      </c>
    </row>
    <row r="7367" spans="1:14" x14ac:dyDescent="0.3">
      <c r="A7367">
        <v>261.66818181818178</v>
      </c>
      <c r="B7367">
        <v>553265.8585831339</v>
      </c>
      <c r="C7367">
        <f t="shared" si="461"/>
        <v>-11.481818181818198</v>
      </c>
      <c r="D7367">
        <f t="shared" si="460"/>
        <v>5.5326585858313386</v>
      </c>
      <c r="E7367">
        <f t="shared" si="462"/>
        <v>0.92703508980302607</v>
      </c>
      <c r="F7367">
        <v>927.03508980302604</v>
      </c>
      <c r="G7367">
        <f t="shared" si="463"/>
        <v>180.24767510100682</v>
      </c>
      <c r="H7367">
        <v>180247.67510100681</v>
      </c>
      <c r="I7367" t="s">
        <v>100</v>
      </c>
      <c r="J7367" t="s">
        <v>113</v>
      </c>
      <c r="K7367" t="s">
        <v>203</v>
      </c>
      <c r="L7367" t="s">
        <v>301</v>
      </c>
      <c r="M7367" t="s">
        <v>399</v>
      </c>
      <c r="N7367" t="s">
        <v>497</v>
      </c>
    </row>
    <row r="7368" spans="1:14" x14ac:dyDescent="0.3">
      <c r="A7368">
        <v>263.80808080808077</v>
      </c>
      <c r="B7368">
        <v>596049.32012403593</v>
      </c>
      <c r="C7368">
        <f t="shared" si="461"/>
        <v>-9.3419191919192031</v>
      </c>
      <c r="D7368">
        <f t="shared" si="460"/>
        <v>5.9604932012403591</v>
      </c>
      <c r="E7368">
        <f t="shared" si="462"/>
        <v>0.94073108789158999</v>
      </c>
      <c r="F7368">
        <v>940.73108789158994</v>
      </c>
      <c r="G7368">
        <f t="shared" si="463"/>
        <v>183.88537564618662</v>
      </c>
      <c r="H7368">
        <v>183885.37564618661</v>
      </c>
      <c r="I7368" t="s">
        <v>100</v>
      </c>
      <c r="J7368" t="s">
        <v>113</v>
      </c>
      <c r="K7368" t="s">
        <v>203</v>
      </c>
      <c r="L7368" t="s">
        <v>301</v>
      </c>
      <c r="M7368" t="s">
        <v>399</v>
      </c>
      <c r="N7368" t="s">
        <v>497</v>
      </c>
    </row>
    <row r="7369" spans="1:14" x14ac:dyDescent="0.3">
      <c r="A7369">
        <v>265.94797979797983</v>
      </c>
      <c r="B7369">
        <v>641312.42767271958</v>
      </c>
      <c r="C7369">
        <f t="shared" si="461"/>
        <v>-7.2020202020201509</v>
      </c>
      <c r="D7369">
        <f t="shared" si="460"/>
        <v>6.4131242767271956</v>
      </c>
      <c r="E7369">
        <f t="shared" si="462"/>
        <v>0.95437846424394668</v>
      </c>
      <c r="F7369">
        <v>954.37846424394672</v>
      </c>
      <c r="G7369">
        <f t="shared" si="463"/>
        <v>187.5420491612069</v>
      </c>
      <c r="H7369">
        <v>187542.0491612069</v>
      </c>
      <c r="I7369" t="s">
        <v>100</v>
      </c>
      <c r="J7369" t="s">
        <v>113</v>
      </c>
      <c r="K7369" t="s">
        <v>203</v>
      </c>
      <c r="L7369" t="s">
        <v>301</v>
      </c>
      <c r="M7369" t="s">
        <v>399</v>
      </c>
      <c r="N7369" t="s">
        <v>497</v>
      </c>
    </row>
    <row r="7370" spans="1:14" x14ac:dyDescent="0.3">
      <c r="A7370">
        <v>268.08787878787882</v>
      </c>
      <c r="B7370">
        <v>689148.30231895857</v>
      </c>
      <c r="C7370">
        <f t="shared" si="461"/>
        <v>-5.0621212121211556</v>
      </c>
      <c r="D7370">
        <f t="shared" si="460"/>
        <v>6.8914830231895854</v>
      </c>
      <c r="E7370">
        <f t="shared" si="462"/>
        <v>0.96798077488886469</v>
      </c>
      <c r="F7370">
        <v>967.98077488886474</v>
      </c>
      <c r="G7370">
        <f t="shared" si="463"/>
        <v>191.2185600374834</v>
      </c>
      <c r="H7370">
        <v>191218.5600374834</v>
      </c>
      <c r="I7370" t="s">
        <v>100</v>
      </c>
      <c r="J7370" t="s">
        <v>113</v>
      </c>
      <c r="K7370" t="s">
        <v>203</v>
      </c>
      <c r="L7370" t="s">
        <v>301</v>
      </c>
      <c r="M7370" t="s">
        <v>399</v>
      </c>
      <c r="N7370" t="s">
        <v>497</v>
      </c>
    </row>
    <row r="7371" spans="1:14" x14ac:dyDescent="0.3">
      <c r="A7371">
        <v>270.22777777777782</v>
      </c>
      <c r="B7371">
        <v>739651.58421236812</v>
      </c>
      <c r="C7371">
        <f t="shared" si="461"/>
        <v>-2.9222222222221603</v>
      </c>
      <c r="D7371">
        <f t="shared" si="460"/>
        <v>7.396515842123681</v>
      </c>
      <c r="E7371">
        <f t="shared" si="462"/>
        <v>0.98154164335741789</v>
      </c>
      <c r="F7371">
        <v>981.54164335741791</v>
      </c>
      <c r="G7371">
        <f t="shared" si="463"/>
        <v>194.91581829091248</v>
      </c>
      <c r="H7371">
        <v>194915.81829091249</v>
      </c>
      <c r="I7371" t="s">
        <v>100</v>
      </c>
      <c r="J7371" t="s">
        <v>113</v>
      </c>
      <c r="K7371" t="s">
        <v>203</v>
      </c>
      <c r="L7371" t="s">
        <v>301</v>
      </c>
      <c r="M7371" t="s">
        <v>399</v>
      </c>
      <c r="N7371" t="s">
        <v>497</v>
      </c>
    </row>
    <row r="7372" spans="1:14" x14ac:dyDescent="0.3">
      <c r="A7372">
        <v>272.36767676767681</v>
      </c>
      <c r="B7372">
        <v>792918.4492368286</v>
      </c>
      <c r="C7372">
        <f t="shared" si="461"/>
        <v>-0.78232323232316503</v>
      </c>
      <c r="D7372">
        <f t="shared" si="460"/>
        <v>7.9291844923682859</v>
      </c>
      <c r="E7372">
        <f t="shared" si="462"/>
        <v>0.99506477469509125</v>
      </c>
      <c r="F7372">
        <v>995.06477469509127</v>
      </c>
      <c r="G7372">
        <f t="shared" si="463"/>
        <v>198.6347841900716</v>
      </c>
      <c r="H7372">
        <v>198634.7841900716</v>
      </c>
      <c r="I7372" t="s">
        <v>100</v>
      </c>
      <c r="J7372" t="s">
        <v>113</v>
      </c>
      <c r="K7372" t="s">
        <v>203</v>
      </c>
      <c r="L7372" t="s">
        <v>301</v>
      </c>
      <c r="M7372" t="s">
        <v>399</v>
      </c>
      <c r="N7372" t="s">
        <v>497</v>
      </c>
    </row>
    <row r="7373" spans="1:14" x14ac:dyDescent="0.3">
      <c r="A7373">
        <v>274.50757575757581</v>
      </c>
      <c r="B7373">
        <v>849046.63158261054</v>
      </c>
      <c r="C7373">
        <f t="shared" si="461"/>
        <v>1.3575757575758303</v>
      </c>
      <c r="D7373">
        <f t="shared" si="460"/>
        <v>8.4904663158261062</v>
      </c>
      <c r="E7373">
        <f t="shared" si="462"/>
        <v>1.008553970958449</v>
      </c>
      <c r="F7373">
        <v>1008.553970958449</v>
      </c>
      <c r="G7373">
        <f t="shared" si="463"/>
        <v>202.37647346754278</v>
      </c>
      <c r="H7373">
        <v>202376.47346754279</v>
      </c>
      <c r="I7373" t="s">
        <v>100</v>
      </c>
      <c r="J7373" t="s">
        <v>113</v>
      </c>
      <c r="K7373" t="s">
        <v>203</v>
      </c>
      <c r="L7373" t="s">
        <v>301</v>
      </c>
      <c r="M7373" t="s">
        <v>399</v>
      </c>
      <c r="N7373" t="s">
        <v>497</v>
      </c>
    </row>
    <row r="7374" spans="1:14" x14ac:dyDescent="0.3">
      <c r="A7374">
        <v>276.64747474747469</v>
      </c>
      <c r="B7374">
        <v>908135.45270140946</v>
      </c>
      <c r="C7374">
        <f t="shared" si="461"/>
        <v>3.4974747474747119</v>
      </c>
      <c r="D7374">
        <f t="shared" si="460"/>
        <v>9.0813545270140938</v>
      </c>
      <c r="E7374">
        <f t="shared" si="462"/>
        <v>1.0220131484438151</v>
      </c>
      <c r="F7374">
        <v>1022.013148443815</v>
      </c>
      <c r="G7374">
        <f t="shared" si="463"/>
        <v>206.1419632050204</v>
      </c>
      <c r="H7374">
        <v>206141.96320502041</v>
      </c>
      <c r="I7374" t="s">
        <v>100</v>
      </c>
      <c r="J7374" t="s">
        <v>113</v>
      </c>
      <c r="K7374" t="s">
        <v>203</v>
      </c>
      <c r="L7374" t="s">
        <v>301</v>
      </c>
      <c r="M7374" t="s">
        <v>399</v>
      </c>
      <c r="N7374" t="s">
        <v>497</v>
      </c>
    </row>
    <row r="7375" spans="1:14" x14ac:dyDescent="0.3">
      <c r="A7375">
        <v>278.78737373737368</v>
      </c>
      <c r="B7375">
        <v>970285.85720115504</v>
      </c>
      <c r="C7375">
        <f t="shared" si="461"/>
        <v>5.6373737373737072</v>
      </c>
      <c r="D7375">
        <f t="shared" si="460"/>
        <v>9.7028585720115501</v>
      </c>
      <c r="E7375">
        <f t="shared" si="462"/>
        <v>1.0354463569420909</v>
      </c>
      <c r="F7375">
        <v>1035.4463569420909</v>
      </c>
      <c r="G7375">
        <f t="shared" si="463"/>
        <v>209.93239850010161</v>
      </c>
      <c r="H7375">
        <v>209932.39850010161</v>
      </c>
      <c r="I7375" t="s">
        <v>100</v>
      </c>
      <c r="J7375" t="s">
        <v>113</v>
      </c>
      <c r="K7375" t="s">
        <v>203</v>
      </c>
      <c r="L7375" t="s">
        <v>301</v>
      </c>
      <c r="M7375" t="s">
        <v>399</v>
      </c>
      <c r="N7375" t="s">
        <v>497</v>
      </c>
    </row>
    <row r="7376" spans="1:14" x14ac:dyDescent="0.3">
      <c r="A7376">
        <v>280.92727272727268</v>
      </c>
      <c r="B7376">
        <v>1035600.456306427</v>
      </c>
      <c r="C7376">
        <f t="shared" si="461"/>
        <v>7.7772727272727025</v>
      </c>
      <c r="D7376">
        <f t="shared" si="460"/>
        <v>10.356004563064269</v>
      </c>
      <c r="E7376">
        <f t="shared" si="462"/>
        <v>1.048857801371297</v>
      </c>
      <c r="F7376">
        <v>1048.857801371297</v>
      </c>
      <c r="G7376">
        <f t="shared" si="463"/>
        <v>213.74900004377801</v>
      </c>
      <c r="H7376">
        <v>213749.00004377801</v>
      </c>
      <c r="I7376" t="s">
        <v>100</v>
      </c>
      <c r="J7376" t="s">
        <v>113</v>
      </c>
      <c r="K7376" t="s">
        <v>203</v>
      </c>
      <c r="L7376" t="s">
        <v>301</v>
      </c>
      <c r="M7376" t="s">
        <v>399</v>
      </c>
      <c r="N7376" t="s">
        <v>497</v>
      </c>
    </row>
    <row r="7377" spans="1:14" x14ac:dyDescent="0.3">
      <c r="A7377">
        <v>283.06717171717168</v>
      </c>
      <c r="B7377">
        <v>1104183.5796225581</v>
      </c>
      <c r="C7377">
        <f t="shared" si="461"/>
        <v>9.9171717171716978</v>
      </c>
      <c r="D7377">
        <f t="shared" si="460"/>
        <v>11.04183579622558</v>
      </c>
      <c r="E7377">
        <f t="shared" si="462"/>
        <v>1.062251866209222</v>
      </c>
      <c r="F7377">
        <v>1062.251866209222</v>
      </c>
      <c r="G7377">
        <f t="shared" si="463"/>
        <v>217.59307276368241</v>
      </c>
      <c r="H7377">
        <v>217593.0727636824</v>
      </c>
      <c r="I7377" t="s">
        <v>100</v>
      </c>
      <c r="J7377" t="s">
        <v>113</v>
      </c>
      <c r="K7377" t="s">
        <v>203</v>
      </c>
      <c r="L7377" t="s">
        <v>301</v>
      </c>
      <c r="M7377" t="s">
        <v>399</v>
      </c>
      <c r="N7377" t="s">
        <v>497</v>
      </c>
    </row>
    <row r="7378" spans="1:14" x14ac:dyDescent="0.3">
      <c r="A7378">
        <v>285.20707070707073</v>
      </c>
      <c r="B7378">
        <v>1176141.3360126519</v>
      </c>
      <c r="C7378">
        <f t="shared" si="461"/>
        <v>12.05707070707075</v>
      </c>
      <c r="D7378">
        <f t="shared" si="460"/>
        <v>11.76141336012652</v>
      </c>
      <c r="E7378">
        <f t="shared" si="462"/>
        <v>1.0756331432365489</v>
      </c>
      <c r="F7378">
        <v>1075.6331432365489</v>
      </c>
      <c r="G7378">
        <f t="shared" si="463"/>
        <v>221.46601572040962</v>
      </c>
      <c r="H7378">
        <v>221466.0157204096</v>
      </c>
      <c r="I7378" t="s">
        <v>100</v>
      </c>
      <c r="J7378" t="s">
        <v>113</v>
      </c>
      <c r="K7378" t="s">
        <v>203</v>
      </c>
      <c r="L7378" t="s">
        <v>301</v>
      </c>
      <c r="M7378" t="s">
        <v>399</v>
      </c>
      <c r="N7378" t="s">
        <v>497</v>
      </c>
    </row>
    <row r="7379" spans="1:14" x14ac:dyDescent="0.3">
      <c r="A7379">
        <v>287.34696969696972</v>
      </c>
      <c r="B7379">
        <v>1251581.684595349</v>
      </c>
      <c r="C7379">
        <f t="shared" si="461"/>
        <v>14.196969696969745</v>
      </c>
      <c r="D7379">
        <f t="shared" si="460"/>
        <v>12.51581684595349</v>
      </c>
      <c r="E7379">
        <f t="shared" si="462"/>
        <v>1.0890064632106051</v>
      </c>
      <c r="F7379">
        <v>1089.006463210605</v>
      </c>
      <c r="G7379">
        <f t="shared" si="463"/>
        <v>225.3693334844819</v>
      </c>
      <c r="H7379">
        <v>225369.3334844819</v>
      </c>
      <c r="I7379" t="s">
        <v>100</v>
      </c>
      <c r="J7379" t="s">
        <v>113</v>
      </c>
      <c r="K7379" t="s">
        <v>203</v>
      </c>
      <c r="L7379" t="s">
        <v>301</v>
      </c>
      <c r="M7379" t="s">
        <v>399</v>
      </c>
      <c r="N7379" t="s">
        <v>497</v>
      </c>
    </row>
    <row r="7380" spans="1:14" x14ac:dyDescent="0.3">
      <c r="A7380">
        <v>289.48686868686872</v>
      </c>
      <c r="B7380">
        <v>1330614.516979333</v>
      </c>
      <c r="C7380">
        <f t="shared" si="461"/>
        <v>16.33686868686874</v>
      </c>
      <c r="D7380">
        <f t="shared" si="460"/>
        <v>13.30614516979333</v>
      </c>
      <c r="E7380">
        <f t="shared" si="462"/>
        <v>1.1023769322279511</v>
      </c>
      <c r="F7380">
        <v>1102.3769322279511</v>
      </c>
      <c r="G7380">
        <f t="shared" si="463"/>
        <v>229.3046492720415</v>
      </c>
      <c r="H7380">
        <v>229304.64927204151</v>
      </c>
      <c r="I7380" t="s">
        <v>100</v>
      </c>
      <c r="J7380" t="s">
        <v>113</v>
      </c>
      <c r="K7380" t="s">
        <v>203</v>
      </c>
      <c r="L7380" t="s">
        <v>301</v>
      </c>
      <c r="M7380" t="s">
        <v>399</v>
      </c>
      <c r="N7380" t="s">
        <v>497</v>
      </c>
    </row>
    <row r="7381" spans="1:14" x14ac:dyDescent="0.3">
      <c r="A7381">
        <v>291.62676767676771</v>
      </c>
      <c r="B7381">
        <v>1413351.7522074019</v>
      </c>
      <c r="C7381">
        <f t="shared" si="461"/>
        <v>18.476767676767736</v>
      </c>
      <c r="D7381">
        <f t="shared" si="460"/>
        <v>14.133517522074019</v>
      </c>
      <c r="E7381">
        <f t="shared" si="462"/>
        <v>1.115749973707981</v>
      </c>
      <c r="F7381">
        <v>1115.7499737079811</v>
      </c>
      <c r="G7381">
        <f t="shared" si="463"/>
        <v>233.2737201811909</v>
      </c>
      <c r="H7381">
        <v>233273.7201811909</v>
      </c>
      <c r="I7381" t="s">
        <v>100</v>
      </c>
      <c r="J7381" t="s">
        <v>113</v>
      </c>
      <c r="K7381" t="s">
        <v>203</v>
      </c>
      <c r="L7381" t="s">
        <v>301</v>
      </c>
      <c r="M7381" t="s">
        <v>399</v>
      </c>
      <c r="N7381" t="s">
        <v>497</v>
      </c>
    </row>
    <row r="7382" spans="1:14" x14ac:dyDescent="0.3">
      <c r="A7382">
        <v>293.76666666666671</v>
      </c>
      <c r="B7382">
        <v>1499907.4452331751</v>
      </c>
      <c r="C7382">
        <f t="shared" si="461"/>
        <v>20.616666666666731</v>
      </c>
      <c r="D7382">
        <f t="shared" si="460"/>
        <v>14.999074452331751</v>
      </c>
      <c r="E7382">
        <f t="shared" si="462"/>
        <v>1.1291313771579401</v>
      </c>
      <c r="F7382">
        <v>1129.1313771579401</v>
      </c>
      <c r="G7382">
        <f t="shared" si="463"/>
        <v>237.27845495251179</v>
      </c>
      <c r="H7382">
        <v>237278.45495251179</v>
      </c>
      <c r="I7382" t="s">
        <v>100</v>
      </c>
      <c r="J7382" t="s">
        <v>113</v>
      </c>
      <c r="K7382" t="s">
        <v>203</v>
      </c>
      <c r="L7382" t="s">
        <v>301</v>
      </c>
      <c r="M7382" t="s">
        <v>399</v>
      </c>
      <c r="N7382" t="s">
        <v>497</v>
      </c>
    </row>
    <row r="7383" spans="1:14" x14ac:dyDescent="0.3">
      <c r="A7383">
        <v>295.90656565656559</v>
      </c>
      <c r="B7383">
        <v>1590397.9128271621</v>
      </c>
      <c r="C7383">
        <f t="shared" si="461"/>
        <v>22.756565656565613</v>
      </c>
      <c r="D7383">
        <f t="shared" si="460"/>
        <v>15.903979128271621</v>
      </c>
      <c r="E7383">
        <f t="shared" si="462"/>
        <v>1.142527355148067</v>
      </c>
      <c r="F7383">
        <v>1142.527355148067</v>
      </c>
      <c r="G7383">
        <f t="shared" si="463"/>
        <v>241.32093478074259</v>
      </c>
      <c r="H7383">
        <v>241320.93478074259</v>
      </c>
      <c r="I7383" t="s">
        <v>100</v>
      </c>
      <c r="J7383" t="s">
        <v>113</v>
      </c>
      <c r="K7383" t="s">
        <v>203</v>
      </c>
      <c r="L7383" t="s">
        <v>301</v>
      </c>
      <c r="M7383" t="s">
        <v>399</v>
      </c>
      <c r="N7383" t="s">
        <v>497</v>
      </c>
    </row>
    <row r="7384" spans="1:14" x14ac:dyDescent="0.3">
      <c r="A7384">
        <v>298.04646464646459</v>
      </c>
      <c r="B7384">
        <v>1684941.8762957391</v>
      </c>
      <c r="C7384">
        <f t="shared" si="461"/>
        <v>24.896464646464608</v>
      </c>
      <c r="D7384">
        <f t="shared" si="460"/>
        <v>16.849418762957391</v>
      </c>
      <c r="E7384">
        <f t="shared" si="462"/>
        <v>1.155944610328671</v>
      </c>
      <c r="F7384">
        <v>1155.9446103286709</v>
      </c>
      <c r="G7384">
        <f t="shared" si="463"/>
        <v>245.4034378413678</v>
      </c>
      <c r="H7384">
        <v>245403.43784136779</v>
      </c>
      <c r="I7384" t="s">
        <v>100</v>
      </c>
      <c r="J7384" t="s">
        <v>113</v>
      </c>
      <c r="K7384" t="s">
        <v>203</v>
      </c>
      <c r="L7384" t="s">
        <v>301</v>
      </c>
      <c r="M7384" t="s">
        <v>399</v>
      </c>
      <c r="N7384" t="s">
        <v>497</v>
      </c>
    </row>
    <row r="7385" spans="1:14" x14ac:dyDescent="0.3">
      <c r="A7385">
        <v>300.18636363636358</v>
      </c>
      <c r="B7385">
        <v>1783660.626037627</v>
      </c>
      <c r="C7385">
        <f t="shared" si="461"/>
        <v>27.036363636363603</v>
      </c>
      <c r="D7385">
        <f t="shared" si="460"/>
        <v>17.836606260376271</v>
      </c>
      <c r="E7385">
        <f t="shared" si="462"/>
        <v>1.1693904147706891</v>
      </c>
      <c r="F7385">
        <v>1169.3904147706889</v>
      </c>
      <c r="G7385">
        <f t="shared" si="463"/>
        <v>249.5284683705666</v>
      </c>
      <c r="H7385">
        <v>249528.46837056661</v>
      </c>
      <c r="I7385" t="s">
        <v>100</v>
      </c>
      <c r="J7385" t="s">
        <v>113</v>
      </c>
      <c r="K7385" t="s">
        <v>203</v>
      </c>
      <c r="L7385" t="s">
        <v>301</v>
      </c>
      <c r="M7385" t="s">
        <v>399</v>
      </c>
      <c r="N7385" t="s">
        <v>497</v>
      </c>
    </row>
    <row r="7386" spans="1:14" x14ac:dyDescent="0.3">
      <c r="A7386">
        <v>302.32626262626258</v>
      </c>
      <c r="B7386">
        <v>1886678.2102107089</v>
      </c>
      <c r="C7386">
        <f t="shared" si="461"/>
        <v>29.176262626262599</v>
      </c>
      <c r="D7386">
        <f t="shared" si="460"/>
        <v>18.866782102107088</v>
      </c>
      <c r="E7386">
        <f t="shared" si="462"/>
        <v>1.1828727045742551</v>
      </c>
      <c r="F7386">
        <v>1182.8727045742551</v>
      </c>
      <c r="G7386">
        <f t="shared" si="463"/>
        <v>253.69879137080528</v>
      </c>
      <c r="H7386">
        <v>253698.79137080529</v>
      </c>
      <c r="I7386" t="s">
        <v>100</v>
      </c>
      <c r="J7386" t="s">
        <v>113</v>
      </c>
      <c r="K7386" t="s">
        <v>203</v>
      </c>
      <c r="L7386" t="s">
        <v>301</v>
      </c>
      <c r="M7386" t="s">
        <v>399</v>
      </c>
      <c r="N7386" t="s">
        <v>497</v>
      </c>
    </row>
    <row r="7387" spans="1:14" x14ac:dyDescent="0.3">
      <c r="A7387">
        <v>304.46616161616163</v>
      </c>
      <c r="B7387">
        <v>1994121.6516779549</v>
      </c>
      <c r="C7387">
        <f t="shared" si="461"/>
        <v>31.316161616161651</v>
      </c>
      <c r="D7387">
        <f t="shared" si="460"/>
        <v>19.941216516779548</v>
      </c>
      <c r="E7387">
        <f t="shared" si="462"/>
        <v>1.196400193535522</v>
      </c>
      <c r="F7387">
        <v>1196.400193535522</v>
      </c>
      <c r="G7387">
        <f t="shared" si="463"/>
        <v>257.91747432413939</v>
      </c>
      <c r="H7387">
        <v>257917.47432413939</v>
      </c>
      <c r="I7387" t="s">
        <v>100</v>
      </c>
      <c r="J7387" t="s">
        <v>113</v>
      </c>
      <c r="K7387" t="s">
        <v>203</v>
      </c>
      <c r="L7387" t="s">
        <v>301</v>
      </c>
      <c r="M7387" t="s">
        <v>399</v>
      </c>
      <c r="N7387" t="s">
        <v>497</v>
      </c>
    </row>
    <row r="7388" spans="1:14" x14ac:dyDescent="0.3">
      <c r="A7388">
        <v>306.60606060606062</v>
      </c>
      <c r="B7388">
        <v>2106121.1981256008</v>
      </c>
      <c r="C7388">
        <f t="shared" si="461"/>
        <v>33.456060606060646</v>
      </c>
      <c r="D7388">
        <f t="shared" si="460"/>
        <v>21.061211981256008</v>
      </c>
      <c r="E7388">
        <f t="shared" si="462"/>
        <v>1.209982510815679</v>
      </c>
      <c r="F7388">
        <v>1209.982510815679</v>
      </c>
      <c r="G7388">
        <f t="shared" si="463"/>
        <v>262.187937713417</v>
      </c>
      <c r="H7388">
        <v>262187.93771341699</v>
      </c>
      <c r="I7388" t="s">
        <v>100</v>
      </c>
      <c r="J7388" t="s">
        <v>113</v>
      </c>
      <c r="K7388" t="s">
        <v>203</v>
      </c>
      <c r="L7388" t="s">
        <v>301</v>
      </c>
      <c r="M7388" t="s">
        <v>399</v>
      </c>
      <c r="N7388" t="s">
        <v>497</v>
      </c>
    </row>
    <row r="7389" spans="1:14" x14ac:dyDescent="0.3">
      <c r="A7389">
        <v>308.74595959595962</v>
      </c>
      <c r="B7389">
        <v>2222810.6114120451</v>
      </c>
      <c r="C7389">
        <f t="shared" si="461"/>
        <v>35.595959595959641</v>
      </c>
      <c r="D7389">
        <f t="shared" si="460"/>
        <v>22.22810611412045</v>
      </c>
      <c r="E7389">
        <f t="shared" si="462"/>
        <v>1.2236303691304762</v>
      </c>
      <c r="F7389">
        <v>1223.6303691304761</v>
      </c>
      <c r="G7389">
        <f t="shared" si="463"/>
        <v>266.51401672212893</v>
      </c>
      <c r="H7389">
        <v>266514.0167221289</v>
      </c>
      <c r="I7389" t="s">
        <v>100</v>
      </c>
      <c r="J7389" t="s">
        <v>113</v>
      </c>
      <c r="K7389" t="s">
        <v>203</v>
      </c>
      <c r="L7389" t="s">
        <v>301</v>
      </c>
      <c r="M7389" t="s">
        <v>399</v>
      </c>
      <c r="N7389" t="s">
        <v>497</v>
      </c>
    </row>
    <row r="7390" spans="1:14" x14ac:dyDescent="0.3">
      <c r="A7390">
        <v>310.88585858585861</v>
      </c>
      <c r="B7390">
        <v>2344327.5034994259</v>
      </c>
      <c r="C7390">
        <f t="shared" si="461"/>
        <v>37.735858585858637</v>
      </c>
      <c r="D7390">
        <f t="shared" si="460"/>
        <v>23.443275034994258</v>
      </c>
      <c r="E7390">
        <f t="shared" si="462"/>
        <v>1.237355772161036</v>
      </c>
      <c r="F7390">
        <v>1237.3557721610359</v>
      </c>
      <c r="G7390">
        <f t="shared" si="463"/>
        <v>270.90003727308749</v>
      </c>
      <c r="H7390">
        <v>270900.03727308748</v>
      </c>
      <c r="I7390" t="s">
        <v>100</v>
      </c>
      <c r="J7390" t="s">
        <v>113</v>
      </c>
      <c r="K7390" t="s">
        <v>203</v>
      </c>
      <c r="L7390" t="s">
        <v>301</v>
      </c>
      <c r="M7390" t="s">
        <v>399</v>
      </c>
      <c r="N7390" t="s">
        <v>497</v>
      </c>
    </row>
    <row r="7391" spans="1:14" x14ac:dyDescent="0.3">
      <c r="A7391">
        <v>313.02575757575761</v>
      </c>
      <c r="B7391">
        <v>2470813.729577932</v>
      </c>
      <c r="C7391">
        <f t="shared" si="461"/>
        <v>39.875757575757632</v>
      </c>
      <c r="D7391">
        <f t="shared" si="460"/>
        <v>24.70813729577932</v>
      </c>
      <c r="E7391">
        <f t="shared" si="462"/>
        <v>1.2511722729339161</v>
      </c>
      <c r="F7391">
        <v>1251.172272933916</v>
      </c>
      <c r="G7391">
        <f t="shared" si="463"/>
        <v>275.35091067132913</v>
      </c>
      <c r="H7391">
        <v>275350.91067132913</v>
      </c>
      <c r="I7391" t="s">
        <v>100</v>
      </c>
      <c r="J7391" t="s">
        <v>113</v>
      </c>
      <c r="K7391" t="s">
        <v>203</v>
      </c>
      <c r="L7391" t="s">
        <v>301</v>
      </c>
      <c r="M7391" t="s">
        <v>399</v>
      </c>
      <c r="N7391" t="s">
        <v>497</v>
      </c>
    </row>
    <row r="7392" spans="1:14" x14ac:dyDescent="0.3">
      <c r="A7392">
        <v>315.1656565656566</v>
      </c>
      <c r="B7392">
        <v>2602415.8485010848</v>
      </c>
      <c r="C7392">
        <f t="shared" si="461"/>
        <v>42.015656565656627</v>
      </c>
      <c r="D7392">
        <f t="shared" si="460"/>
        <v>26.024158485010847</v>
      </c>
      <c r="E7392">
        <f t="shared" si="462"/>
        <v>1.265095299325435</v>
      </c>
      <c r="F7392">
        <v>1265.095299325435</v>
      </c>
      <c r="G7392">
        <f t="shared" si="463"/>
        <v>279.87225270023833</v>
      </c>
      <c r="H7392">
        <v>279872.25270023831</v>
      </c>
      <c r="I7392" t="s">
        <v>100</v>
      </c>
      <c r="J7392" t="s">
        <v>113</v>
      </c>
      <c r="K7392" t="s">
        <v>203</v>
      </c>
      <c r="L7392" t="s">
        <v>301</v>
      </c>
      <c r="M7392" t="s">
        <v>399</v>
      </c>
      <c r="N7392" t="s">
        <v>497</v>
      </c>
    </row>
    <row r="7393" spans="1:14" x14ac:dyDescent="0.3">
      <c r="A7393">
        <v>317.30555555555549</v>
      </c>
      <c r="B7393">
        <v>2739285.6688310229</v>
      </c>
      <c r="C7393">
        <f t="shared" si="461"/>
        <v>44.155555555555509</v>
      </c>
      <c r="D7393">
        <f t="shared" si="460"/>
        <v>27.392856688310228</v>
      </c>
      <c r="E7393">
        <f t="shared" si="462"/>
        <v>1.2791425691418941</v>
      </c>
      <c r="F7393">
        <v>1279.142569141894</v>
      </c>
      <c r="G7393">
        <f t="shared" si="463"/>
        <v>284.4705353032453</v>
      </c>
      <c r="H7393">
        <v>284470.5353032453</v>
      </c>
      <c r="I7393" t="s">
        <v>100</v>
      </c>
      <c r="J7393" t="s">
        <v>113</v>
      </c>
      <c r="K7393" t="s">
        <v>203</v>
      </c>
      <c r="L7393" t="s">
        <v>301</v>
      </c>
      <c r="M7393" t="s">
        <v>399</v>
      </c>
      <c r="N7393" t="s">
        <v>497</v>
      </c>
    </row>
    <row r="7394" spans="1:14" x14ac:dyDescent="0.3">
      <c r="A7394">
        <v>319.44545454545448</v>
      </c>
      <c r="B7394">
        <v>2881580.899837058</v>
      </c>
      <c r="C7394">
        <f t="shared" si="461"/>
        <v>46.295454545454504</v>
      </c>
      <c r="D7394">
        <f t="shared" si="460"/>
        <v>28.815808998370581</v>
      </c>
      <c r="E7394">
        <f t="shared" si="462"/>
        <v>1.2933346266651249</v>
      </c>
      <c r="F7394">
        <v>1293.3346266651249</v>
      </c>
      <c r="G7394">
        <f t="shared" si="463"/>
        <v>289.15328237533276</v>
      </c>
      <c r="H7394">
        <v>289153.28237533278</v>
      </c>
      <c r="I7394" t="s">
        <v>100</v>
      </c>
      <c r="J7394" t="s">
        <v>113</v>
      </c>
      <c r="K7394" t="s">
        <v>203</v>
      </c>
      <c r="L7394" t="s">
        <v>301</v>
      </c>
      <c r="M7394" t="s">
        <v>399</v>
      </c>
      <c r="N7394" t="s">
        <v>497</v>
      </c>
    </row>
    <row r="7395" spans="1:14" x14ac:dyDescent="0.3">
      <c r="A7395">
        <v>321.58535353535348</v>
      </c>
      <c r="B7395">
        <v>3029465.9361573369</v>
      </c>
      <c r="C7395">
        <f t="shared" si="461"/>
        <v>48.435353535353499</v>
      </c>
      <c r="D7395">
        <f t="shared" si="460"/>
        <v>30.29465936157337</v>
      </c>
      <c r="E7395">
        <f t="shared" si="462"/>
        <v>1.3076955467297711</v>
      </c>
      <c r="F7395">
        <v>1307.695546729771</v>
      </c>
      <c r="G7395">
        <f t="shared" si="463"/>
        <v>293.92932629844489</v>
      </c>
      <c r="H7395">
        <v>293929.32629844488</v>
      </c>
      <c r="I7395" t="s">
        <v>100</v>
      </c>
      <c r="J7395" t="s">
        <v>113</v>
      </c>
      <c r="K7395" t="s">
        <v>203</v>
      </c>
      <c r="L7395" t="s">
        <v>301</v>
      </c>
      <c r="M7395" t="s">
        <v>399</v>
      </c>
      <c r="N7395" t="s">
        <v>497</v>
      </c>
    </row>
    <row r="7396" spans="1:14" x14ac:dyDescent="0.3">
      <c r="A7396">
        <v>323.72525252525247</v>
      </c>
      <c r="B7396">
        <v>3183112.8146592821</v>
      </c>
      <c r="C7396">
        <f t="shared" si="461"/>
        <v>50.575252525252495</v>
      </c>
      <c r="D7396">
        <f t="shared" si="460"/>
        <v>31.831128146592821</v>
      </c>
      <c r="E7396">
        <f t="shared" si="462"/>
        <v>1.3222538743775669</v>
      </c>
      <c r="F7396">
        <v>1322.2538743775669</v>
      </c>
      <c r="G7396">
        <f t="shared" si="463"/>
        <v>298.80914975954221</v>
      </c>
      <c r="H7396">
        <v>298809.1497595422</v>
      </c>
      <c r="I7396" t="s">
        <v>100</v>
      </c>
      <c r="J7396" t="s">
        <v>113</v>
      </c>
      <c r="K7396" t="s">
        <v>203</v>
      </c>
      <c r="L7396" t="s">
        <v>301</v>
      </c>
      <c r="M7396" t="s">
        <v>399</v>
      </c>
      <c r="N7396" t="s">
        <v>497</v>
      </c>
    </row>
    <row r="7397" spans="1:14" x14ac:dyDescent="0.3">
      <c r="A7397">
        <v>325.86515151515152</v>
      </c>
      <c r="B7397">
        <v>3342702.3979063961</v>
      </c>
      <c r="C7397">
        <f t="shared" si="461"/>
        <v>52.715151515151547</v>
      </c>
      <c r="D7397">
        <f t="shared" si="460"/>
        <v>33.427023979063961</v>
      </c>
      <c r="E7397">
        <f t="shared" si="462"/>
        <v>1.337043903050195</v>
      </c>
      <c r="F7397">
        <v>1337.043903050195</v>
      </c>
      <c r="G7397">
        <f t="shared" si="463"/>
        <v>303.80534993774711</v>
      </c>
      <c r="H7397">
        <v>303805.34993774712</v>
      </c>
      <c r="I7397" t="s">
        <v>100</v>
      </c>
      <c r="J7397" t="s">
        <v>113</v>
      </c>
      <c r="K7397" t="s">
        <v>203</v>
      </c>
      <c r="L7397" t="s">
        <v>301</v>
      </c>
      <c r="M7397" t="s">
        <v>399</v>
      </c>
      <c r="N7397" t="s">
        <v>497</v>
      </c>
    </row>
    <row r="7398" spans="1:14" x14ac:dyDescent="0.3">
      <c r="A7398">
        <v>328.00505050505052</v>
      </c>
      <c r="B7398">
        <v>3508425.8632326238</v>
      </c>
      <c r="C7398">
        <f t="shared" si="461"/>
        <v>54.855050505050542</v>
      </c>
      <c r="D7398">
        <f t="shared" si="460"/>
        <v>35.08425863232624</v>
      </c>
      <c r="E7398">
        <f t="shared" si="462"/>
        <v>1.3521074515104921</v>
      </c>
      <c r="F7398">
        <v>1352.107451510492</v>
      </c>
      <c r="G7398">
        <f t="shared" si="463"/>
        <v>308.93328269091631</v>
      </c>
      <c r="H7398">
        <v>308933.28269091633</v>
      </c>
      <c r="I7398" t="s">
        <v>100</v>
      </c>
      <c r="J7398" t="s">
        <v>113</v>
      </c>
      <c r="K7398" t="s">
        <v>203</v>
      </c>
      <c r="L7398" t="s">
        <v>301</v>
      </c>
      <c r="M7398" t="s">
        <v>399</v>
      </c>
      <c r="N7398" t="s">
        <v>497</v>
      </c>
    </row>
    <row r="7399" spans="1:14" x14ac:dyDescent="0.3">
      <c r="A7399">
        <v>330.14494949494951</v>
      </c>
      <c r="B7399">
        <v>3680486.6163473702</v>
      </c>
      <c r="C7399">
        <f t="shared" si="461"/>
        <v>56.994949494949537</v>
      </c>
      <c r="D7399">
        <f t="shared" si="460"/>
        <v>36.804866163473704</v>
      </c>
      <c r="E7399">
        <f t="shared" si="462"/>
        <v>1.3674963969741929</v>
      </c>
      <c r="F7399">
        <v>1367.496396974193</v>
      </c>
      <c r="G7399">
        <f t="shared" si="463"/>
        <v>314.21197925639308</v>
      </c>
      <c r="H7399">
        <v>314211.9792563931</v>
      </c>
      <c r="I7399" t="s">
        <v>100</v>
      </c>
      <c r="J7399" t="s">
        <v>113</v>
      </c>
      <c r="K7399" t="s">
        <v>203</v>
      </c>
      <c r="L7399" t="s">
        <v>301</v>
      </c>
      <c r="M7399" t="s">
        <v>399</v>
      </c>
      <c r="N7399" t="s">
        <v>497</v>
      </c>
    </row>
    <row r="7400" spans="1:14" x14ac:dyDescent="0.3">
      <c r="A7400">
        <v>332.28484848484851</v>
      </c>
      <c r="B7400">
        <v>3859102.8162546209</v>
      </c>
      <c r="C7400">
        <f t="shared" si="461"/>
        <v>59.134848484848533</v>
      </c>
      <c r="D7400">
        <f t="shared" si="460"/>
        <v>38.591028162546209</v>
      </c>
      <c r="E7400">
        <f t="shared" si="462"/>
        <v>1.383276394840498</v>
      </c>
      <c r="F7400">
        <v>1383.2763948404979</v>
      </c>
      <c r="G7400">
        <f t="shared" si="463"/>
        <v>319.66548988826963</v>
      </c>
      <c r="H7400">
        <v>319665.48988826963</v>
      </c>
      <c r="I7400" t="s">
        <v>100</v>
      </c>
      <c r="J7400" t="s">
        <v>113</v>
      </c>
      <c r="K7400" t="s">
        <v>203</v>
      </c>
      <c r="L7400" t="s">
        <v>301</v>
      </c>
      <c r="M7400" t="s">
        <v>399</v>
      </c>
      <c r="N7400" t="s">
        <v>497</v>
      </c>
    </row>
    <row r="7401" spans="1:14" x14ac:dyDescent="0.3">
      <c r="A7401">
        <v>334.42474747474751</v>
      </c>
      <c r="B7401">
        <v>4044510.8197843018</v>
      </c>
      <c r="C7401">
        <f t="shared" si="461"/>
        <v>61.274747474747528</v>
      </c>
      <c r="D7401">
        <f t="shared" si="460"/>
        <v>40.44510819784302</v>
      </c>
      <c r="E7401">
        <f t="shared" si="462"/>
        <v>1.3995325399814029</v>
      </c>
      <c r="F7401">
        <v>1399.532539981403</v>
      </c>
      <c r="G7401">
        <f t="shared" si="463"/>
        <v>325.32492486259497</v>
      </c>
      <c r="H7401">
        <v>325324.92486259498</v>
      </c>
      <c r="I7401" t="s">
        <v>100</v>
      </c>
      <c r="J7401" t="s">
        <v>113</v>
      </c>
      <c r="K7401" t="s">
        <v>203</v>
      </c>
      <c r="L7401" t="s">
        <v>301</v>
      </c>
      <c r="M7401" t="s">
        <v>399</v>
      </c>
      <c r="N7401" t="s">
        <v>497</v>
      </c>
    </row>
    <row r="7402" spans="1:14" x14ac:dyDescent="0.3">
      <c r="A7402">
        <v>336.56464646464639</v>
      </c>
      <c r="B7402">
        <v>4236970.084399892</v>
      </c>
      <c r="C7402">
        <f t="shared" si="461"/>
        <v>63.41464646464641</v>
      </c>
      <c r="D7402">
        <f t="shared" si="460"/>
        <v>42.36970084399892</v>
      </c>
      <c r="E7402">
        <f t="shared" si="462"/>
        <v>1.4163783768641869</v>
      </c>
      <c r="F7402">
        <v>1416.378376864187</v>
      </c>
      <c r="G7402">
        <f t="shared" si="463"/>
        <v>331.23169595678127</v>
      </c>
      <c r="H7402">
        <v>331231.69595678127</v>
      </c>
      <c r="I7402" t="s">
        <v>100</v>
      </c>
      <c r="J7402" t="s">
        <v>113</v>
      </c>
      <c r="K7402" t="s">
        <v>203</v>
      </c>
      <c r="L7402" t="s">
        <v>301</v>
      </c>
      <c r="M7402" t="s">
        <v>399</v>
      </c>
      <c r="N7402" t="s">
        <v>497</v>
      </c>
    </row>
    <row r="7403" spans="1:14" x14ac:dyDescent="0.3">
      <c r="A7403">
        <v>338.7045454545455</v>
      </c>
      <c r="B7403">
        <v>4436770.5333999917</v>
      </c>
      <c r="C7403">
        <f t="shared" si="461"/>
        <v>65.554545454545519</v>
      </c>
      <c r="D7403">
        <f t="shared" si="460"/>
        <v>44.367705333999915</v>
      </c>
      <c r="E7403">
        <f t="shared" si="462"/>
        <v>1.4339710938629611</v>
      </c>
      <c r="F7403">
        <v>1433.971093862961</v>
      </c>
      <c r="G7403">
        <f t="shared" si="463"/>
        <v>337.44296973211652</v>
      </c>
      <c r="H7403">
        <v>337442.9697321165</v>
      </c>
      <c r="I7403" t="s">
        <v>100</v>
      </c>
      <c r="J7403" t="s">
        <v>113</v>
      </c>
      <c r="K7403" t="s">
        <v>203</v>
      </c>
      <c r="L7403" t="s">
        <v>301</v>
      </c>
      <c r="M7403" t="s">
        <v>399</v>
      </c>
      <c r="N7403" t="s">
        <v>497</v>
      </c>
    </row>
    <row r="7404" spans="1:14" x14ac:dyDescent="0.3">
      <c r="A7404">
        <v>340.84444444444438</v>
      </c>
      <c r="B7404">
        <v>4644244.3966641743</v>
      </c>
      <c r="C7404">
        <f t="shared" si="461"/>
        <v>67.6944444444444</v>
      </c>
      <c r="D7404">
        <f t="shared" si="460"/>
        <v>46.44244396664174</v>
      </c>
      <c r="E7404">
        <f t="shared" si="462"/>
        <v>1.452539217892461</v>
      </c>
      <c r="F7404">
        <v>1452.539217892461</v>
      </c>
      <c r="G7404">
        <f t="shared" si="463"/>
        <v>344.0415798272341</v>
      </c>
      <c r="H7404">
        <v>344041.57982723409</v>
      </c>
      <c r="I7404" t="s">
        <v>100</v>
      </c>
      <c r="J7404" t="s">
        <v>113</v>
      </c>
      <c r="K7404" t="s">
        <v>203</v>
      </c>
      <c r="L7404" t="s">
        <v>301</v>
      </c>
      <c r="M7404" t="s">
        <v>399</v>
      </c>
      <c r="N7404" t="s">
        <v>497</v>
      </c>
    </row>
    <row r="7405" spans="1:14" x14ac:dyDescent="0.3">
      <c r="A7405">
        <v>342.98434343434337</v>
      </c>
      <c r="B7405">
        <v>4859786.9311691504</v>
      </c>
      <c r="C7405">
        <f t="shared" si="461"/>
        <v>69.834343434343396</v>
      </c>
      <c r="D7405">
        <f t="shared" si="460"/>
        <v>48.597869311691504</v>
      </c>
      <c r="E7405">
        <f t="shared" si="462"/>
        <v>1.4724388529344941</v>
      </c>
      <c r="F7405">
        <v>1472.438852934494</v>
      </c>
      <c r="G7405">
        <f t="shared" si="463"/>
        <v>351.1560919829605</v>
      </c>
      <c r="H7405">
        <v>351156.09198296053</v>
      </c>
      <c r="I7405" t="s">
        <v>100</v>
      </c>
      <c r="J7405" t="s">
        <v>113</v>
      </c>
      <c r="K7405" t="s">
        <v>203</v>
      </c>
      <c r="L7405" t="s">
        <v>301</v>
      </c>
      <c r="M7405" t="s">
        <v>399</v>
      </c>
      <c r="N7405" t="s">
        <v>497</v>
      </c>
    </row>
    <row r="7406" spans="1:14" x14ac:dyDescent="0.3">
      <c r="A7406">
        <v>345.12424242424242</v>
      </c>
      <c r="B7406">
        <v>5083896.7960231211</v>
      </c>
      <c r="C7406">
        <f t="shared" si="461"/>
        <v>71.974242424242448</v>
      </c>
      <c r="D7406">
        <f t="shared" si="460"/>
        <v>50.838967960231209</v>
      </c>
      <c r="E7406">
        <f t="shared" si="462"/>
        <v>1.49428711356638</v>
      </c>
      <c r="F7406">
        <v>1494.28711356638</v>
      </c>
      <c r="G7406">
        <f t="shared" si="463"/>
        <v>359.00824848611546</v>
      </c>
      <c r="H7406">
        <v>359008.24848611548</v>
      </c>
      <c r="I7406" t="s">
        <v>100</v>
      </c>
      <c r="J7406" t="s">
        <v>113</v>
      </c>
      <c r="K7406" t="s">
        <v>203</v>
      </c>
      <c r="L7406" t="s">
        <v>301</v>
      </c>
      <c r="M7406" t="s">
        <v>399</v>
      </c>
      <c r="N7406" t="s">
        <v>497</v>
      </c>
    </row>
    <row r="7407" spans="1:14" x14ac:dyDescent="0.3">
      <c r="A7407">
        <v>347.26414141414142</v>
      </c>
      <c r="B7407">
        <v>5317267.329747065</v>
      </c>
      <c r="C7407">
        <f t="shared" si="461"/>
        <v>74.114141414141443</v>
      </c>
      <c r="D7407">
        <f t="shared" si="460"/>
        <v>53.172673297470652</v>
      </c>
      <c r="E7407">
        <f t="shared" si="462"/>
        <v>1.519364436925122</v>
      </c>
      <c r="F7407">
        <v>1519.3644369251219</v>
      </c>
      <c r="G7407">
        <f t="shared" si="463"/>
        <v>368.05553362543139</v>
      </c>
      <c r="H7407">
        <v>368055.53362543142</v>
      </c>
      <c r="I7407" t="s">
        <v>100</v>
      </c>
      <c r="J7407" t="s">
        <v>113</v>
      </c>
      <c r="K7407" t="s">
        <v>203</v>
      </c>
      <c r="L7407" t="s">
        <v>301</v>
      </c>
      <c r="M7407" t="s">
        <v>399</v>
      </c>
      <c r="N7407" t="s">
        <v>497</v>
      </c>
    </row>
    <row r="7408" spans="1:14" x14ac:dyDescent="0.3">
      <c r="A7408">
        <v>349.40404040404042</v>
      </c>
      <c r="B7408">
        <v>5561053.0452797646</v>
      </c>
      <c r="C7408">
        <f t="shared" si="461"/>
        <v>76.254040404040438</v>
      </c>
      <c r="D7408">
        <f t="shared" si="460"/>
        <v>55.610530452797647</v>
      </c>
      <c r="E7408">
        <f t="shared" si="462"/>
        <v>1.551507198271026</v>
      </c>
      <c r="F7408">
        <v>1551.507198271026</v>
      </c>
      <c r="G7408">
        <f t="shared" si="463"/>
        <v>379.65972257402314</v>
      </c>
      <c r="H7408">
        <v>379659.72257402312</v>
      </c>
      <c r="I7408" t="s">
        <v>100</v>
      </c>
      <c r="J7408" t="s">
        <v>113</v>
      </c>
      <c r="K7408" t="s">
        <v>203</v>
      </c>
      <c r="L7408" t="s">
        <v>301</v>
      </c>
      <c r="M7408" t="s">
        <v>399</v>
      </c>
      <c r="N7408" t="s">
        <v>497</v>
      </c>
    </row>
    <row r="7409" spans="1:14" x14ac:dyDescent="0.3">
      <c r="A7409">
        <v>239</v>
      </c>
      <c r="B7409">
        <v>2478.4152511989519</v>
      </c>
      <c r="C7409">
        <f t="shared" si="461"/>
        <v>-34.149999999999977</v>
      </c>
      <c r="D7409">
        <f t="shared" si="460"/>
        <v>2.4784152511989517E-2</v>
      </c>
      <c r="E7409">
        <f t="shared" si="462"/>
        <v>0.82603390719313208</v>
      </c>
      <c r="F7409">
        <v>826.03390719313211</v>
      </c>
      <c r="G7409">
        <f t="shared" si="463"/>
        <v>155.48578215014842</v>
      </c>
      <c r="H7409">
        <v>155485.78215014841</v>
      </c>
      <c r="I7409" t="s">
        <v>101</v>
      </c>
      <c r="J7409" t="s">
        <v>113</v>
      </c>
      <c r="K7409" t="s">
        <v>204</v>
      </c>
      <c r="L7409" t="s">
        <v>302</v>
      </c>
      <c r="M7409" t="s">
        <v>400</v>
      </c>
      <c r="N7409" t="s">
        <v>498</v>
      </c>
    </row>
    <row r="7410" spans="1:14" x14ac:dyDescent="0.3">
      <c r="A7410">
        <v>241.3651515151515</v>
      </c>
      <c r="B7410">
        <v>2912.598587259115</v>
      </c>
      <c r="C7410">
        <f t="shared" si="461"/>
        <v>-31.784848484848482</v>
      </c>
      <c r="D7410">
        <f t="shared" si="460"/>
        <v>2.9125985872591149E-2</v>
      </c>
      <c r="E7410">
        <f t="shared" si="462"/>
        <v>0.83863318748480575</v>
      </c>
      <c r="F7410">
        <v>838.63318748480572</v>
      </c>
      <c r="G7410">
        <f t="shared" si="463"/>
        <v>158.51220747554598</v>
      </c>
      <c r="H7410">
        <v>158512.20747554599</v>
      </c>
      <c r="I7410" t="s">
        <v>101</v>
      </c>
      <c r="J7410" t="s">
        <v>113</v>
      </c>
      <c r="K7410" t="s">
        <v>204</v>
      </c>
      <c r="L7410" t="s">
        <v>302</v>
      </c>
      <c r="M7410" t="s">
        <v>400</v>
      </c>
      <c r="N7410" t="s">
        <v>498</v>
      </c>
    </row>
    <row r="7411" spans="1:14" x14ac:dyDescent="0.3">
      <c r="A7411">
        <v>243.73030303030299</v>
      </c>
      <c r="B7411">
        <v>3409.8774443660041</v>
      </c>
      <c r="C7411">
        <f t="shared" si="461"/>
        <v>-29.419696969696986</v>
      </c>
      <c r="D7411">
        <f t="shared" si="460"/>
        <v>3.4098774443660038E-2</v>
      </c>
      <c r="E7411">
        <f t="shared" si="462"/>
        <v>0.85114153628502709</v>
      </c>
      <c r="F7411">
        <v>851.14153628502709</v>
      </c>
      <c r="G7411">
        <f t="shared" si="463"/>
        <v>161.5464243809227</v>
      </c>
      <c r="H7411">
        <v>161546.42438092269</v>
      </c>
      <c r="I7411" t="s">
        <v>101</v>
      </c>
      <c r="J7411" t="s">
        <v>113</v>
      </c>
      <c r="K7411" t="s">
        <v>204</v>
      </c>
      <c r="L7411" t="s">
        <v>302</v>
      </c>
      <c r="M7411" t="s">
        <v>400</v>
      </c>
      <c r="N7411" t="s">
        <v>498</v>
      </c>
    </row>
    <row r="7412" spans="1:14" x14ac:dyDescent="0.3">
      <c r="A7412">
        <v>246.09545454545449</v>
      </c>
      <c r="B7412">
        <v>3977.4284161070409</v>
      </c>
      <c r="C7412">
        <f t="shared" si="461"/>
        <v>-27.05454545454549</v>
      </c>
      <c r="D7412">
        <f t="shared" si="460"/>
        <v>3.9774284161070407E-2</v>
      </c>
      <c r="E7412">
        <f t="shared" si="462"/>
        <v>0.86356132487289083</v>
      </c>
      <c r="F7412">
        <v>863.56132487289085</v>
      </c>
      <c r="G7412">
        <f t="shared" si="463"/>
        <v>164.5885890521898</v>
      </c>
      <c r="H7412">
        <v>164588.58905218981</v>
      </c>
      <c r="I7412" t="s">
        <v>101</v>
      </c>
      <c r="J7412" t="s">
        <v>113</v>
      </c>
      <c r="K7412" t="s">
        <v>204</v>
      </c>
      <c r="L7412" t="s">
        <v>302</v>
      </c>
      <c r="M7412" t="s">
        <v>400</v>
      </c>
      <c r="N7412" t="s">
        <v>498</v>
      </c>
    </row>
    <row r="7413" spans="1:14" x14ac:dyDescent="0.3">
      <c r="A7413">
        <v>248.4606060606061</v>
      </c>
      <c r="B7413">
        <v>4622.9923468794022</v>
      </c>
      <c r="C7413">
        <f t="shared" si="461"/>
        <v>-24.689393939393881</v>
      </c>
      <c r="D7413">
        <f t="shared" si="460"/>
        <v>4.6229923468794024E-2</v>
      </c>
      <c r="E7413">
        <f t="shared" si="462"/>
        <v>0.87589484482105451</v>
      </c>
      <c r="F7413">
        <v>875.89484482105456</v>
      </c>
      <c r="G7413">
        <f t="shared" si="463"/>
        <v>167.63885526461522</v>
      </c>
      <c r="H7413">
        <v>167638.85526461521</v>
      </c>
      <c r="I7413" t="s">
        <v>101</v>
      </c>
      <c r="J7413" t="s">
        <v>113</v>
      </c>
      <c r="K7413" t="s">
        <v>204</v>
      </c>
      <c r="L7413" t="s">
        <v>302</v>
      </c>
      <c r="M7413" t="s">
        <v>400</v>
      </c>
      <c r="N7413" t="s">
        <v>498</v>
      </c>
    </row>
    <row r="7414" spans="1:14" x14ac:dyDescent="0.3">
      <c r="A7414">
        <v>250.82575757575759</v>
      </c>
      <c r="B7414">
        <v>5354.8937853028001</v>
      </c>
      <c r="C7414">
        <f t="shared" si="461"/>
        <v>-22.324242424242385</v>
      </c>
      <c r="D7414">
        <f t="shared" si="460"/>
        <v>5.3548937853028E-2</v>
      </c>
      <c r="E7414">
        <f t="shared" si="462"/>
        <v>0.88814431118831016</v>
      </c>
      <c r="F7414">
        <v>888.14431118831021</v>
      </c>
      <c r="G7414">
        <f t="shared" si="463"/>
        <v>170.6973744469438</v>
      </c>
      <c r="H7414">
        <v>170697.37444694381</v>
      </c>
      <c r="I7414" t="s">
        <v>101</v>
      </c>
      <c r="J7414" t="s">
        <v>113</v>
      </c>
      <c r="K7414" t="s">
        <v>204</v>
      </c>
      <c r="L7414" t="s">
        <v>302</v>
      </c>
      <c r="M7414" t="s">
        <v>400</v>
      </c>
      <c r="N7414" t="s">
        <v>498</v>
      </c>
    </row>
    <row r="7415" spans="1:14" x14ac:dyDescent="0.3">
      <c r="A7415">
        <v>253.19090909090909</v>
      </c>
      <c r="B7415">
        <v>6182.0593161414135</v>
      </c>
      <c r="C7415">
        <f t="shared" si="461"/>
        <v>-19.959090909090889</v>
      </c>
      <c r="D7415">
        <f t="shared" si="460"/>
        <v>6.1820593161414132E-2</v>
      </c>
      <c r="E7415">
        <f t="shared" si="462"/>
        <v>0.90031186562120802</v>
      </c>
      <c r="F7415">
        <v>900.31186562120797</v>
      </c>
      <c r="G7415">
        <f t="shared" si="463"/>
        <v>173.76429575994098</v>
      </c>
      <c r="H7415">
        <v>173764.29575994099</v>
      </c>
      <c r="I7415" t="s">
        <v>101</v>
      </c>
      <c r="J7415" t="s">
        <v>113</v>
      </c>
      <c r="K7415" t="s">
        <v>204</v>
      </c>
      <c r="L7415" t="s">
        <v>302</v>
      </c>
      <c r="M7415" t="s">
        <v>400</v>
      </c>
      <c r="N7415" t="s">
        <v>498</v>
      </c>
    </row>
    <row r="7416" spans="1:14" x14ac:dyDescent="0.3">
      <c r="A7416">
        <v>255.55606060606061</v>
      </c>
      <c r="B7416">
        <v>7114.0347025058563</v>
      </c>
      <c r="C7416">
        <f t="shared" si="461"/>
        <v>-17.593939393939365</v>
      </c>
      <c r="D7416">
        <f t="shared" si="460"/>
        <v>7.1140347025058559E-2</v>
      </c>
      <c r="E7416">
        <f t="shared" si="462"/>
        <v>0.91239957936772609</v>
      </c>
      <c r="F7416">
        <v>912.39957936772612</v>
      </c>
      <c r="G7416">
        <f t="shared" si="463"/>
        <v>176.83976618881749</v>
      </c>
      <c r="H7416">
        <v>176839.76618881751</v>
      </c>
      <c r="I7416" t="s">
        <v>101</v>
      </c>
      <c r="J7416" t="s">
        <v>113</v>
      </c>
      <c r="K7416" t="s">
        <v>204</v>
      </c>
      <c r="L7416" t="s">
        <v>302</v>
      </c>
      <c r="M7416" t="s">
        <v>400</v>
      </c>
      <c r="N7416" t="s">
        <v>498</v>
      </c>
    </row>
    <row r="7417" spans="1:14" x14ac:dyDescent="0.3">
      <c r="A7417">
        <v>257.92121212121208</v>
      </c>
      <c r="B7417">
        <v>8161.0007471007539</v>
      </c>
      <c r="C7417">
        <f t="shared" si="461"/>
        <v>-15.228787878787898</v>
      </c>
      <c r="D7417">
        <f t="shared" si="460"/>
        <v>8.1610007471007537E-2</v>
      </c>
      <c r="E7417">
        <f t="shared" si="462"/>
        <v>0.92440945620486648</v>
      </c>
      <c r="F7417">
        <v>924.4094562048665</v>
      </c>
      <c r="G7417">
        <f t="shared" si="463"/>
        <v>179.92393064865232</v>
      </c>
      <c r="H7417">
        <v>179923.93064865231</v>
      </c>
      <c r="I7417" t="s">
        <v>101</v>
      </c>
      <c r="J7417" t="s">
        <v>113</v>
      </c>
      <c r="K7417" t="s">
        <v>204</v>
      </c>
      <c r="L7417" t="s">
        <v>302</v>
      </c>
      <c r="M7417" t="s">
        <v>400</v>
      </c>
      <c r="N7417" t="s">
        <v>498</v>
      </c>
    </row>
    <row r="7418" spans="1:14" x14ac:dyDescent="0.3">
      <c r="A7418">
        <v>260.2863636363636</v>
      </c>
      <c r="B7418">
        <v>9333.7878558671837</v>
      </c>
      <c r="C7418">
        <f t="shared" si="461"/>
        <v>-12.863636363636374</v>
      </c>
      <c r="D7418">
        <f t="shared" si="460"/>
        <v>9.333787855867183E-2</v>
      </c>
      <c r="E7418">
        <f t="shared" si="462"/>
        <v>0.93634343528166319</v>
      </c>
      <c r="F7418">
        <v>936.34343528166323</v>
      </c>
      <c r="G7418">
        <f t="shared" si="463"/>
        <v>183.01693210200679</v>
      </c>
      <c r="H7418">
        <v>183016.9321020068</v>
      </c>
      <c r="I7418" t="s">
        <v>101</v>
      </c>
      <c r="J7418" t="s">
        <v>113</v>
      </c>
      <c r="K7418" t="s">
        <v>204</v>
      </c>
      <c r="L7418" t="s">
        <v>302</v>
      </c>
      <c r="M7418" t="s">
        <v>400</v>
      </c>
      <c r="N7418" t="s">
        <v>498</v>
      </c>
    </row>
    <row r="7419" spans="1:14" x14ac:dyDescent="0.3">
      <c r="A7419">
        <v>262.65151515151513</v>
      </c>
      <c r="B7419">
        <v>10643.889233928991</v>
      </c>
      <c r="C7419">
        <f t="shared" si="461"/>
        <v>-10.49848484848485</v>
      </c>
      <c r="D7419">
        <f t="shared" si="460"/>
        <v>0.10643889233928991</v>
      </c>
      <c r="E7419">
        <f t="shared" si="462"/>
        <v>0.94820339387915242</v>
      </c>
      <c r="F7419">
        <v>948.20339387915237</v>
      </c>
      <c r="G7419">
        <f t="shared" si="463"/>
        <v>186.11891168785201</v>
      </c>
      <c r="H7419">
        <v>186118.911687852</v>
      </c>
      <c r="I7419" t="s">
        <v>101</v>
      </c>
      <c r="J7419" t="s">
        <v>113</v>
      </c>
      <c r="K7419" t="s">
        <v>204</v>
      </c>
      <c r="L7419" t="s">
        <v>302</v>
      </c>
      <c r="M7419" t="s">
        <v>400</v>
      </c>
      <c r="N7419" t="s">
        <v>498</v>
      </c>
    </row>
    <row r="7420" spans="1:14" x14ac:dyDescent="0.3">
      <c r="A7420">
        <v>265.01666666666671</v>
      </c>
      <c r="B7420">
        <v>12103.472708225319</v>
      </c>
      <c r="C7420">
        <f t="shared" si="461"/>
        <v>-8.1333333333332689</v>
      </c>
      <c r="D7420">
        <f t="shared" si="460"/>
        <v>0.1210347270822532</v>
      </c>
      <c r="E7420">
        <f t="shared" si="462"/>
        <v>0.95999115008889147</v>
      </c>
      <c r="F7420">
        <v>959.99115008889146</v>
      </c>
      <c r="G7420">
        <f t="shared" si="463"/>
        <v>189.23000886106018</v>
      </c>
      <c r="H7420">
        <v>189230.0088610602</v>
      </c>
      <c r="I7420" t="s">
        <v>101</v>
      </c>
      <c r="J7420" t="s">
        <v>113</v>
      </c>
      <c r="K7420" t="s">
        <v>204</v>
      </c>
      <c r="L7420" t="s">
        <v>302</v>
      </c>
      <c r="M7420" t="s">
        <v>400</v>
      </c>
      <c r="N7420" t="s">
        <v>498</v>
      </c>
    </row>
    <row r="7421" spans="1:14" x14ac:dyDescent="0.3">
      <c r="A7421">
        <v>267.38181818181818</v>
      </c>
      <c r="B7421">
        <v>13725.39112783227</v>
      </c>
      <c r="C7421">
        <f t="shared" si="461"/>
        <v>-5.7681818181818016</v>
      </c>
      <c r="D7421">
        <f t="shared" si="460"/>
        <v>0.1372539112783227</v>
      </c>
      <c r="E7421">
        <f t="shared" si="462"/>
        <v>0.97170846541221667</v>
      </c>
      <c r="F7421">
        <v>971.7084654122167</v>
      </c>
      <c r="G7421">
        <f t="shared" si="463"/>
        <v>192.35036154183661</v>
      </c>
      <c r="H7421">
        <v>192350.36154183661</v>
      </c>
      <c r="I7421" t="s">
        <v>101</v>
      </c>
      <c r="J7421" t="s">
        <v>113</v>
      </c>
      <c r="K7421" t="s">
        <v>204</v>
      </c>
      <c r="L7421" t="s">
        <v>302</v>
      </c>
      <c r="M7421" t="s">
        <v>400</v>
      </c>
      <c r="N7421" t="s">
        <v>498</v>
      </c>
    </row>
    <row r="7422" spans="1:14" x14ac:dyDescent="0.3">
      <c r="A7422">
        <v>269.7469696969697</v>
      </c>
      <c r="B7422">
        <v>15523.191357039421</v>
      </c>
      <c r="C7422">
        <f t="shared" si="461"/>
        <v>-3.4030303030302775</v>
      </c>
      <c r="D7422">
        <f t="shared" si="460"/>
        <v>0.1552319135703942</v>
      </c>
      <c r="E7422">
        <f t="shared" si="462"/>
        <v>0.98335704728272422</v>
      </c>
      <c r="F7422">
        <v>983.35704728272424</v>
      </c>
      <c r="G7422">
        <f t="shared" si="463"/>
        <v>195.48010627465501</v>
      </c>
      <c r="H7422">
        <v>195480.106274655</v>
      </c>
      <c r="I7422" t="s">
        <v>101</v>
      </c>
      <c r="J7422" t="s">
        <v>113</v>
      </c>
      <c r="K7422" t="s">
        <v>204</v>
      </c>
      <c r="L7422" t="s">
        <v>302</v>
      </c>
      <c r="M7422" t="s">
        <v>400</v>
      </c>
      <c r="N7422" t="s">
        <v>498</v>
      </c>
    </row>
    <row r="7423" spans="1:14" x14ac:dyDescent="0.3">
      <c r="A7423">
        <v>272.11212121212122</v>
      </c>
      <c r="B7423">
        <v>17511.121818761061</v>
      </c>
      <c r="C7423">
        <f t="shared" si="461"/>
        <v>-1.0378787878787534</v>
      </c>
      <c r="D7423">
        <f t="shared" si="460"/>
        <v>0.17511121818761061</v>
      </c>
      <c r="E7423">
        <f t="shared" si="462"/>
        <v>0.9949385515151653</v>
      </c>
      <c r="F7423">
        <v>994.93855151516527</v>
      </c>
      <c r="G7423">
        <f t="shared" si="463"/>
        <v>198.61937839642059</v>
      </c>
      <c r="H7423">
        <v>198619.37839642059</v>
      </c>
      <c r="I7423" t="s">
        <v>101</v>
      </c>
      <c r="J7423" t="s">
        <v>113</v>
      </c>
      <c r="K7423" t="s">
        <v>204</v>
      </c>
      <c r="L7423" t="s">
        <v>302</v>
      </c>
      <c r="M7423" t="s">
        <v>400</v>
      </c>
      <c r="N7423" t="s">
        <v>498</v>
      </c>
    </row>
    <row r="7424" spans="1:14" x14ac:dyDescent="0.3">
      <c r="A7424">
        <v>274.47727272727269</v>
      </c>
      <c r="B7424">
        <v>19704.138629006298</v>
      </c>
      <c r="C7424">
        <f t="shared" si="461"/>
        <v>1.3272727272727138</v>
      </c>
      <c r="D7424">
        <f t="shared" si="460"/>
        <v>0.19704138629006299</v>
      </c>
      <c r="E7424">
        <f t="shared" si="462"/>
        <v>1.0064545846842679</v>
      </c>
      <c r="F7424">
        <v>1006.454584684268</v>
      </c>
      <c r="G7424">
        <f t="shared" si="463"/>
        <v>201.76831221383378</v>
      </c>
      <c r="H7424">
        <v>201768.31221383379</v>
      </c>
      <c r="I7424" t="s">
        <v>101</v>
      </c>
      <c r="J7424" t="s">
        <v>113</v>
      </c>
      <c r="K7424" t="s">
        <v>204</v>
      </c>
      <c r="L7424" t="s">
        <v>302</v>
      </c>
      <c r="M7424" t="s">
        <v>400</v>
      </c>
      <c r="N7424" t="s">
        <v>498</v>
      </c>
    </row>
    <row r="7425" spans="1:14" x14ac:dyDescent="0.3">
      <c r="A7425">
        <v>276.84242424242422</v>
      </c>
      <c r="B7425">
        <v>22117.910287200459</v>
      </c>
      <c r="C7425">
        <f t="shared" si="461"/>
        <v>3.6924242424242379</v>
      </c>
      <c r="D7425">
        <f t="shared" si="460"/>
        <v>0.2211791028720046</v>
      </c>
      <c r="E7425">
        <f t="shared" si="462"/>
        <v>1.0179067064375591</v>
      </c>
      <c r="F7425">
        <v>1017.906706437559</v>
      </c>
      <c r="G7425">
        <f t="shared" si="463"/>
        <v>204.9270411900288</v>
      </c>
      <c r="H7425">
        <v>204927.0411900288</v>
      </c>
      <c r="I7425" t="s">
        <v>101</v>
      </c>
      <c r="J7425" t="s">
        <v>113</v>
      </c>
      <c r="K7425" t="s">
        <v>204</v>
      </c>
      <c r="L7425" t="s">
        <v>302</v>
      </c>
      <c r="M7425" t="s">
        <v>400</v>
      </c>
      <c r="N7425" t="s">
        <v>498</v>
      </c>
    </row>
    <row r="7426" spans="1:14" x14ac:dyDescent="0.3">
      <c r="A7426">
        <v>279.20757575757568</v>
      </c>
      <c r="B7426">
        <v>24768.820968182041</v>
      </c>
      <c r="C7426">
        <f t="shared" si="461"/>
        <v>6.0575757575757052</v>
      </c>
      <c r="D7426">
        <f t="shared" ref="D7426:D7489" si="464">B7426/100000</f>
        <v>0.2476882096818204</v>
      </c>
      <c r="E7426">
        <f t="shared" si="462"/>
        <v>1.0292964317465101</v>
      </c>
      <c r="F7426">
        <v>1029.2964317465101</v>
      </c>
      <c r="G7426">
        <f t="shared" si="463"/>
        <v>208.09569814079751</v>
      </c>
      <c r="H7426">
        <v>208095.6981407975</v>
      </c>
      <c r="I7426" t="s">
        <v>101</v>
      </c>
      <c r="J7426" t="s">
        <v>113</v>
      </c>
      <c r="K7426" t="s">
        <v>204</v>
      </c>
      <c r="L7426" t="s">
        <v>302</v>
      </c>
      <c r="M7426" t="s">
        <v>400</v>
      </c>
      <c r="N7426" t="s">
        <v>498</v>
      </c>
    </row>
    <row r="7427" spans="1:14" x14ac:dyDescent="0.3">
      <c r="A7427">
        <v>281.57272727272732</v>
      </c>
      <c r="B7427">
        <v>27673.972390162449</v>
      </c>
      <c r="C7427">
        <f t="shared" ref="C7427:C7490" si="465">A7427-273.15</f>
        <v>8.422727272727343</v>
      </c>
      <c r="D7427">
        <f t="shared" si="464"/>
        <v>0.27673972390162449</v>
      </c>
      <c r="E7427">
        <f t="shared" ref="E7427:E7490" si="466">F7427/1000</f>
        <v>1.0406252331005801</v>
      </c>
      <c r="F7427">
        <v>1040.6252331005801</v>
      </c>
      <c r="G7427">
        <f t="shared" ref="G7427:G7490" si="467">H7427/1000</f>
        <v>211.27441544079909</v>
      </c>
      <c r="H7427">
        <v>211274.41544079909</v>
      </c>
      <c r="I7427" t="s">
        <v>101</v>
      </c>
      <c r="J7427" t="s">
        <v>113</v>
      </c>
      <c r="K7427" t="s">
        <v>204</v>
      </c>
      <c r="L7427" t="s">
        <v>302</v>
      </c>
      <c r="M7427" t="s">
        <v>400</v>
      </c>
      <c r="N7427" t="s">
        <v>498</v>
      </c>
    </row>
    <row r="7428" spans="1:14" x14ac:dyDescent="0.3">
      <c r="A7428">
        <v>283.93787878787879</v>
      </c>
      <c r="B7428">
        <v>30851.18432153876</v>
      </c>
      <c r="C7428">
        <f t="shared" si="465"/>
        <v>10.78787878787881</v>
      </c>
      <c r="D7428">
        <f t="shared" si="464"/>
        <v>0.3085118432153876</v>
      </c>
      <c r="E7428">
        <f t="shared" si="466"/>
        <v>1.0518945426487689</v>
      </c>
      <c r="F7428">
        <v>1051.8945426487689</v>
      </c>
      <c r="G7428">
        <f t="shared" si="467"/>
        <v>214.46332524028512</v>
      </c>
      <c r="H7428">
        <v>214463.32524028511</v>
      </c>
      <c r="I7428" t="s">
        <v>101</v>
      </c>
      <c r="J7428" t="s">
        <v>113</v>
      </c>
      <c r="K7428" t="s">
        <v>204</v>
      </c>
      <c r="L7428" t="s">
        <v>302</v>
      </c>
      <c r="M7428" t="s">
        <v>400</v>
      </c>
      <c r="N7428" t="s">
        <v>498</v>
      </c>
    </row>
    <row r="7429" spans="1:14" x14ac:dyDescent="0.3">
      <c r="A7429">
        <v>286.30303030303031</v>
      </c>
      <c r="B7429">
        <v>34318.993715673423</v>
      </c>
      <c r="C7429">
        <f t="shared" si="465"/>
        <v>13.153030303030334</v>
      </c>
      <c r="D7429">
        <f t="shared" si="464"/>
        <v>0.34318993715673424</v>
      </c>
      <c r="E7429">
        <f t="shared" si="466"/>
        <v>1.063105754293262</v>
      </c>
      <c r="F7429">
        <v>1063.105754293262</v>
      </c>
      <c r="G7429">
        <f t="shared" si="467"/>
        <v>217.66255969289639</v>
      </c>
      <c r="H7429">
        <v>217662.55969289641</v>
      </c>
      <c r="I7429" t="s">
        <v>101</v>
      </c>
      <c r="J7429" t="s">
        <v>113</v>
      </c>
      <c r="K7429" t="s">
        <v>204</v>
      </c>
      <c r="L7429" t="s">
        <v>302</v>
      </c>
      <c r="M7429" t="s">
        <v>400</v>
      </c>
      <c r="N7429" t="s">
        <v>498</v>
      </c>
    </row>
    <row r="7430" spans="1:14" x14ac:dyDescent="0.3">
      <c r="A7430">
        <v>288.66818181818178</v>
      </c>
      <c r="B7430">
        <v>38096.652523081801</v>
      </c>
      <c r="C7430">
        <f t="shared" si="465"/>
        <v>15.518181818181802</v>
      </c>
      <c r="D7430">
        <f t="shared" si="464"/>
        <v>0.38096652523081803</v>
      </c>
      <c r="E7430">
        <f t="shared" si="466"/>
        <v>1.0742602257395548</v>
      </c>
      <c r="F7430">
        <v>1074.2602257395549</v>
      </c>
      <c r="G7430">
        <f t="shared" si="467"/>
        <v>220.8722511951685</v>
      </c>
      <c r="H7430">
        <v>220872.2511951685</v>
      </c>
      <c r="I7430" t="s">
        <v>101</v>
      </c>
      <c r="J7430" t="s">
        <v>113</v>
      </c>
      <c r="K7430" t="s">
        <v>204</v>
      </c>
      <c r="L7430" t="s">
        <v>302</v>
      </c>
      <c r="M7430" t="s">
        <v>400</v>
      </c>
      <c r="N7430" t="s">
        <v>498</v>
      </c>
    </row>
    <row r="7431" spans="1:14" x14ac:dyDescent="0.3">
      <c r="A7431">
        <v>291.0333333333333</v>
      </c>
      <c r="B7431">
        <v>42204.124212646682</v>
      </c>
      <c r="C7431">
        <f t="shared" si="465"/>
        <v>17.883333333333326</v>
      </c>
      <c r="D7431">
        <f t="shared" si="464"/>
        <v>0.42204124212646682</v>
      </c>
      <c r="E7431">
        <f t="shared" si="466"/>
        <v>1.0853592805071479</v>
      </c>
      <c r="F7431">
        <v>1085.359280507148</v>
      </c>
      <c r="G7431">
        <f t="shared" si="467"/>
        <v>224.0925326383346</v>
      </c>
      <c r="H7431">
        <v>224092.53263833461</v>
      </c>
      <c r="I7431" t="s">
        <v>101</v>
      </c>
      <c r="J7431" t="s">
        <v>113</v>
      </c>
      <c r="K7431" t="s">
        <v>204</v>
      </c>
      <c r="L7431" t="s">
        <v>302</v>
      </c>
      <c r="M7431" t="s">
        <v>400</v>
      </c>
      <c r="N7431" t="s">
        <v>498</v>
      </c>
    </row>
    <row r="7432" spans="1:14" x14ac:dyDescent="0.3">
      <c r="A7432">
        <v>293.39848484848483</v>
      </c>
      <c r="B7432">
        <v>46662.079047065279</v>
      </c>
      <c r="C7432">
        <f t="shared" si="465"/>
        <v>20.24848484848485</v>
      </c>
      <c r="D7432">
        <f t="shared" si="464"/>
        <v>0.4666207904706528</v>
      </c>
      <c r="E7432">
        <f t="shared" si="466"/>
        <v>1.096404209904521</v>
      </c>
      <c r="F7432">
        <v>1096.4042099045209</v>
      </c>
      <c r="G7432">
        <f t="shared" si="467"/>
        <v>227.32353767300191</v>
      </c>
      <c r="H7432">
        <v>227323.53767300191</v>
      </c>
      <c r="I7432" t="s">
        <v>101</v>
      </c>
      <c r="J7432" t="s">
        <v>113</v>
      </c>
      <c r="K7432" t="s">
        <v>204</v>
      </c>
      <c r="L7432" t="s">
        <v>302</v>
      </c>
      <c r="M7432" t="s">
        <v>400</v>
      </c>
      <c r="N7432" t="s">
        <v>498</v>
      </c>
    </row>
    <row r="7433" spans="1:14" x14ac:dyDescent="0.3">
      <c r="A7433">
        <v>295.76363636363641</v>
      </c>
      <c r="B7433">
        <v>51491.888159375863</v>
      </c>
      <c r="C7433">
        <f t="shared" si="465"/>
        <v>22.613636363636431</v>
      </c>
      <c r="D7433">
        <f t="shared" si="464"/>
        <v>0.51491888159375865</v>
      </c>
      <c r="E7433">
        <f t="shared" si="466"/>
        <v>1.1073962749716679</v>
      </c>
      <c r="F7433">
        <v>1107.3962749716679</v>
      </c>
      <c r="G7433">
        <f t="shared" si="467"/>
        <v>230.56540098719481</v>
      </c>
      <c r="H7433">
        <v>230565.40098719479</v>
      </c>
      <c r="I7433" t="s">
        <v>101</v>
      </c>
      <c r="J7433" t="s">
        <v>113</v>
      </c>
      <c r="K7433" t="s">
        <v>204</v>
      </c>
      <c r="L7433" t="s">
        <v>302</v>
      </c>
      <c r="M7433" t="s">
        <v>400</v>
      </c>
      <c r="N7433" t="s">
        <v>498</v>
      </c>
    </row>
    <row r="7434" spans="1:14" x14ac:dyDescent="0.3">
      <c r="A7434">
        <v>298.12878787878788</v>
      </c>
      <c r="B7434">
        <v>56715.616508051833</v>
      </c>
      <c r="C7434">
        <f t="shared" si="465"/>
        <v>24.978787878787898</v>
      </c>
      <c r="D7434">
        <f t="shared" si="464"/>
        <v>0.56715616508051836</v>
      </c>
      <c r="E7434">
        <f t="shared" si="466"/>
        <v>1.1183367083929279</v>
      </c>
      <c r="F7434">
        <v>1118.3367083929279</v>
      </c>
      <c r="G7434">
        <f t="shared" si="467"/>
        <v>233.81825859821819</v>
      </c>
      <c r="H7434">
        <v>233818.25859821821</v>
      </c>
      <c r="I7434" t="s">
        <v>101</v>
      </c>
      <c r="J7434" t="s">
        <v>113</v>
      </c>
      <c r="K7434" t="s">
        <v>204</v>
      </c>
      <c r="L7434" t="s">
        <v>302</v>
      </c>
      <c r="M7434" t="s">
        <v>400</v>
      </c>
      <c r="N7434" t="s">
        <v>498</v>
      </c>
    </row>
    <row r="7435" spans="1:14" x14ac:dyDescent="0.3">
      <c r="A7435">
        <v>300.4939393939394</v>
      </c>
      <c r="B7435">
        <v>62356.014768240188</v>
      </c>
      <c r="C7435">
        <f t="shared" si="465"/>
        <v>27.343939393939422</v>
      </c>
      <c r="D7435">
        <f t="shared" si="464"/>
        <v>0.62356014768240187</v>
      </c>
      <c r="E7435">
        <f t="shared" si="466"/>
        <v>1.129226716382502</v>
      </c>
      <c r="F7435">
        <v>1129.226716382502</v>
      </c>
      <c r="G7435">
        <f t="shared" si="467"/>
        <v>237.0822481586477</v>
      </c>
      <c r="H7435">
        <v>237082.24815864771</v>
      </c>
      <c r="I7435" t="s">
        <v>101</v>
      </c>
      <c r="J7435" t="s">
        <v>113</v>
      </c>
      <c r="K7435" t="s">
        <v>204</v>
      </c>
      <c r="L7435" t="s">
        <v>302</v>
      </c>
      <c r="M7435" t="s">
        <v>400</v>
      </c>
      <c r="N7435" t="s">
        <v>498</v>
      </c>
    </row>
    <row r="7436" spans="1:14" x14ac:dyDescent="0.3">
      <c r="A7436">
        <v>302.85909090909092</v>
      </c>
      <c r="B7436">
        <v>68436.510265952151</v>
      </c>
      <c r="C7436">
        <f t="shared" si="465"/>
        <v>29.709090909090946</v>
      </c>
      <c r="D7436">
        <f t="shared" si="464"/>
        <v>0.68436510265952155</v>
      </c>
      <c r="E7436">
        <f t="shared" si="466"/>
        <v>1.14006748054442</v>
      </c>
      <c r="F7436">
        <v>1140.0674805444201</v>
      </c>
      <c r="G7436">
        <f t="shared" si="467"/>
        <v>240.35750927676511</v>
      </c>
      <c r="H7436">
        <v>240357.50927676511</v>
      </c>
      <c r="I7436" t="s">
        <v>101</v>
      </c>
      <c r="J7436" t="s">
        <v>113</v>
      </c>
      <c r="K7436" t="s">
        <v>204</v>
      </c>
      <c r="L7436" t="s">
        <v>302</v>
      </c>
      <c r="M7436" t="s">
        <v>400</v>
      </c>
      <c r="N7436" t="s">
        <v>498</v>
      </c>
    </row>
    <row r="7437" spans="1:14" x14ac:dyDescent="0.3">
      <c r="A7437">
        <v>305.22424242424239</v>
      </c>
      <c r="B7437">
        <v>74981.197023480112</v>
      </c>
      <c r="C7437">
        <f t="shared" si="465"/>
        <v>32.074242424242414</v>
      </c>
      <c r="D7437">
        <f t="shared" si="464"/>
        <v>0.74981197023480117</v>
      </c>
      <c r="E7437">
        <f t="shared" si="466"/>
        <v>1.150860159708518</v>
      </c>
      <c r="F7437">
        <v>1150.860159708518</v>
      </c>
      <c r="G7437">
        <f t="shared" si="467"/>
        <v>243.64418385155301</v>
      </c>
      <c r="H7437">
        <v>243644.18385155301</v>
      </c>
      <c r="I7437" t="s">
        <v>101</v>
      </c>
      <c r="J7437" t="s">
        <v>113</v>
      </c>
      <c r="K7437" t="s">
        <v>204</v>
      </c>
      <c r="L7437" t="s">
        <v>302</v>
      </c>
      <c r="M7437" t="s">
        <v>400</v>
      </c>
      <c r="N7437" t="s">
        <v>498</v>
      </c>
    </row>
    <row r="7438" spans="1:14" x14ac:dyDescent="0.3">
      <c r="A7438">
        <v>307.58939393939391</v>
      </c>
      <c r="B7438">
        <v>82014.82507586565</v>
      </c>
      <c r="C7438">
        <f t="shared" si="465"/>
        <v>34.439393939393938</v>
      </c>
      <c r="D7438">
        <f t="shared" si="464"/>
        <v>0.82014825075865649</v>
      </c>
      <c r="E7438">
        <f t="shared" si="466"/>
        <v>1.1616058917435279</v>
      </c>
      <c r="F7438">
        <v>1161.605891743528</v>
      </c>
      <c r="G7438">
        <f t="shared" si="467"/>
        <v>246.94241642246919</v>
      </c>
      <c r="H7438">
        <v>246942.41642246919</v>
      </c>
      <c r="I7438" t="s">
        <v>101</v>
      </c>
      <c r="J7438" t="s">
        <v>113</v>
      </c>
      <c r="K7438" t="s">
        <v>204</v>
      </c>
      <c r="L7438" t="s">
        <v>302</v>
      </c>
      <c r="M7438" t="s">
        <v>400</v>
      </c>
      <c r="N7438" t="s">
        <v>498</v>
      </c>
    </row>
    <row r="7439" spans="1:14" x14ac:dyDescent="0.3">
      <c r="A7439">
        <v>309.95454545454538</v>
      </c>
      <c r="B7439">
        <v>89562.789142119407</v>
      </c>
      <c r="C7439">
        <f t="shared" si="465"/>
        <v>36.804545454545405</v>
      </c>
      <c r="D7439">
        <f t="shared" si="464"/>
        <v>0.89562789142119403</v>
      </c>
      <c r="E7439">
        <f t="shared" si="466"/>
        <v>1.1723057953483218</v>
      </c>
      <c r="F7439">
        <v>1172.3057953483219</v>
      </c>
      <c r="G7439">
        <f t="shared" si="467"/>
        <v>250.25235453404611</v>
      </c>
      <c r="H7439">
        <v>250252.35453404611</v>
      </c>
      <c r="I7439" t="s">
        <v>101</v>
      </c>
      <c r="J7439" t="s">
        <v>113</v>
      </c>
      <c r="K7439" t="s">
        <v>204</v>
      </c>
      <c r="L7439" t="s">
        <v>302</v>
      </c>
      <c r="M7439" t="s">
        <v>400</v>
      </c>
      <c r="N7439" t="s">
        <v>498</v>
      </c>
    </row>
    <row r="7440" spans="1:14" x14ac:dyDescent="0.3">
      <c r="A7440">
        <v>312.31969696969702</v>
      </c>
      <c r="B7440">
        <v>97651.116825720412</v>
      </c>
      <c r="C7440">
        <f t="shared" si="465"/>
        <v>39.169696969697043</v>
      </c>
      <c r="D7440">
        <f t="shared" si="464"/>
        <v>0.97651116825720408</v>
      </c>
      <c r="E7440">
        <f t="shared" si="466"/>
        <v>1.1829609718221941</v>
      </c>
      <c r="F7440">
        <v>1182.9609718221941</v>
      </c>
      <c r="G7440">
        <f t="shared" si="467"/>
        <v>253.57414911549472</v>
      </c>
      <c r="H7440">
        <v>253574.14911549471</v>
      </c>
      <c r="I7440" t="s">
        <v>101</v>
      </c>
      <c r="J7440" t="s">
        <v>113</v>
      </c>
      <c r="K7440" t="s">
        <v>204</v>
      </c>
      <c r="L7440" t="s">
        <v>302</v>
      </c>
      <c r="M7440" t="s">
        <v>400</v>
      </c>
      <c r="N7440" t="s">
        <v>498</v>
      </c>
    </row>
    <row r="7441" spans="1:14" x14ac:dyDescent="0.3">
      <c r="A7441">
        <v>314.68484848484849</v>
      </c>
      <c r="B7441">
        <v>106306.45648435361</v>
      </c>
      <c r="C7441">
        <f t="shared" si="465"/>
        <v>41.53484848484851</v>
      </c>
      <c r="D7441">
        <f t="shared" si="464"/>
        <v>1.063064564843536</v>
      </c>
      <c r="E7441">
        <f t="shared" si="466"/>
        <v>1.1935725068152352</v>
      </c>
      <c r="F7441">
        <v>1193.5725068152351</v>
      </c>
      <c r="G7441">
        <f t="shared" si="467"/>
        <v>256.90795487548962</v>
      </c>
      <c r="H7441">
        <v>256907.95487548961</v>
      </c>
      <c r="I7441" t="s">
        <v>101</v>
      </c>
      <c r="J7441" t="s">
        <v>113</v>
      </c>
      <c r="K7441" t="s">
        <v>204</v>
      </c>
      <c r="L7441" t="s">
        <v>302</v>
      </c>
      <c r="M7441" t="s">
        <v>400</v>
      </c>
      <c r="N7441" t="s">
        <v>498</v>
      </c>
    </row>
    <row r="7442" spans="1:14" x14ac:dyDescent="0.3">
      <c r="A7442">
        <v>317.05</v>
      </c>
      <c r="B7442">
        <v>115556.0649476961</v>
      </c>
      <c r="C7442">
        <f t="shared" si="465"/>
        <v>43.900000000000034</v>
      </c>
      <c r="D7442">
        <f t="shared" si="464"/>
        <v>1.155560649476961</v>
      </c>
      <c r="E7442">
        <f t="shared" si="466"/>
        <v>1.204141472060015</v>
      </c>
      <c r="F7442">
        <v>1204.1414720600151</v>
      </c>
      <c r="G7442">
        <f t="shared" si="467"/>
        <v>260.2539307124423</v>
      </c>
      <c r="H7442">
        <v>260253.93071244229</v>
      </c>
      <c r="I7442" t="s">
        <v>101</v>
      </c>
      <c r="J7442" t="s">
        <v>113</v>
      </c>
      <c r="K7442" t="s">
        <v>204</v>
      </c>
      <c r="L7442" t="s">
        <v>302</v>
      </c>
      <c r="M7442" t="s">
        <v>400</v>
      </c>
      <c r="N7442" t="s">
        <v>498</v>
      </c>
    </row>
    <row r="7443" spans="1:14" x14ac:dyDescent="0.3">
      <c r="A7443">
        <v>319.41515151515148</v>
      </c>
      <c r="B7443">
        <v>125427.7952649341</v>
      </c>
      <c r="C7443">
        <f t="shared" si="465"/>
        <v>46.265151515151501</v>
      </c>
      <c r="D7443">
        <f t="shared" si="464"/>
        <v>1.2542779526493411</v>
      </c>
      <c r="E7443">
        <f t="shared" si="466"/>
        <v>1.2146689270862001</v>
      </c>
      <c r="F7443">
        <v>1214.6689270862</v>
      </c>
      <c r="G7443">
        <f t="shared" si="467"/>
        <v>263.61224014072519</v>
      </c>
      <c r="H7443">
        <v>263612.24014072522</v>
      </c>
      <c r="I7443" t="s">
        <v>101</v>
      </c>
      <c r="J7443" t="s">
        <v>113</v>
      </c>
      <c r="K7443" t="s">
        <v>204</v>
      </c>
      <c r="L7443" t="s">
        <v>302</v>
      </c>
      <c r="M7443" t="s">
        <v>400</v>
      </c>
      <c r="N7443" t="s">
        <v>498</v>
      </c>
    </row>
    <row r="7444" spans="1:14" x14ac:dyDescent="0.3">
      <c r="A7444">
        <v>321.780303030303</v>
      </c>
      <c r="B7444">
        <v>135950.08466957029</v>
      </c>
      <c r="C7444">
        <f t="shared" si="465"/>
        <v>48.630303030303025</v>
      </c>
      <c r="D7444">
        <f t="shared" si="464"/>
        <v>1.359500846695703</v>
      </c>
      <c r="E7444">
        <f t="shared" si="466"/>
        <v>1.225155920920278</v>
      </c>
      <c r="F7444">
        <v>1225.155920920278</v>
      </c>
      <c r="G7444">
        <f t="shared" si="467"/>
        <v>266.98305173352531</v>
      </c>
      <c r="H7444">
        <v>266983.0517335253</v>
      </c>
      <c r="I7444" t="s">
        <v>101</v>
      </c>
      <c r="J7444" t="s">
        <v>113</v>
      </c>
      <c r="K7444" t="s">
        <v>204</v>
      </c>
      <c r="L7444" t="s">
        <v>302</v>
      </c>
      <c r="M7444" t="s">
        <v>400</v>
      </c>
      <c r="N7444" t="s">
        <v>498</v>
      </c>
    </row>
    <row r="7445" spans="1:14" x14ac:dyDescent="0.3">
      <c r="A7445">
        <v>324.14545454545453</v>
      </c>
      <c r="B7445">
        <v>147151.9429657108</v>
      </c>
      <c r="C7445">
        <f t="shared" si="465"/>
        <v>50.99545454545455</v>
      </c>
      <c r="D7445">
        <f t="shared" si="464"/>
        <v>1.4715194296571079</v>
      </c>
      <c r="E7445">
        <f t="shared" si="466"/>
        <v>1.235603493773237</v>
      </c>
      <c r="F7445">
        <v>1235.603493773237</v>
      </c>
      <c r="G7445">
        <f t="shared" si="467"/>
        <v>270.36653958330686</v>
      </c>
      <c r="H7445">
        <v>270366.53958330688</v>
      </c>
      <c r="I7445" t="s">
        <v>101</v>
      </c>
      <c r="J7445" t="s">
        <v>113</v>
      </c>
      <c r="K7445" t="s">
        <v>204</v>
      </c>
      <c r="L7445" t="s">
        <v>302</v>
      </c>
      <c r="M7445" t="s">
        <v>400</v>
      </c>
      <c r="N7445" t="s">
        <v>498</v>
      </c>
    </row>
    <row r="7446" spans="1:14" x14ac:dyDescent="0.3">
      <c r="A7446">
        <v>326.51060606060611</v>
      </c>
      <c r="B7446">
        <v>159062.9415836978</v>
      </c>
      <c r="C7446">
        <f t="shared" si="465"/>
        <v>53.360606060606131</v>
      </c>
      <c r="D7446">
        <f t="shared" si="464"/>
        <v>1.590629415836978</v>
      </c>
      <c r="E7446">
        <f t="shared" si="466"/>
        <v>1.2460126787197969</v>
      </c>
      <c r="F7446">
        <v>1246.0126787197969</v>
      </c>
      <c r="G7446">
        <f t="shared" si="467"/>
        <v>273.7628837811248</v>
      </c>
      <c r="H7446">
        <v>273762.88378112478</v>
      </c>
      <c r="I7446" t="s">
        <v>101</v>
      </c>
      <c r="J7446" t="s">
        <v>113</v>
      </c>
      <c r="K7446" t="s">
        <v>204</v>
      </c>
      <c r="L7446" t="s">
        <v>302</v>
      </c>
      <c r="M7446" t="s">
        <v>400</v>
      </c>
      <c r="N7446" t="s">
        <v>498</v>
      </c>
    </row>
    <row r="7447" spans="1:14" x14ac:dyDescent="0.3">
      <c r="A7447">
        <v>328.87575757575758</v>
      </c>
      <c r="B7447">
        <v>171713.20340612039</v>
      </c>
      <c r="C7447">
        <f t="shared" si="465"/>
        <v>55.725757575757598</v>
      </c>
      <c r="D7447">
        <f t="shared" si="464"/>
        <v>1.717132034061204</v>
      </c>
      <c r="E7447">
        <f t="shared" si="466"/>
        <v>1.2563845033738539</v>
      </c>
      <c r="F7447">
        <v>1256.3845033738539</v>
      </c>
      <c r="G7447">
        <f t="shared" si="467"/>
        <v>277.17227091651131</v>
      </c>
      <c r="H7447">
        <v>277172.2709165113</v>
      </c>
      <c r="I7447" t="s">
        <v>101</v>
      </c>
      <c r="J7447" t="s">
        <v>113</v>
      </c>
      <c r="K7447" t="s">
        <v>204</v>
      </c>
      <c r="L7447" t="s">
        <v>302</v>
      </c>
      <c r="M7447" t="s">
        <v>400</v>
      </c>
      <c r="N7447" t="s">
        <v>498</v>
      </c>
    </row>
    <row r="7448" spans="1:14" x14ac:dyDescent="0.3">
      <c r="A7448">
        <v>331.2409090909091</v>
      </c>
      <c r="B7448">
        <v>185133.39372240909</v>
      </c>
      <c r="C7448">
        <f t="shared" si="465"/>
        <v>58.090909090909122</v>
      </c>
      <c r="D7448">
        <f t="shared" si="464"/>
        <v>1.8513339372240909</v>
      </c>
      <c r="E7448">
        <f t="shared" si="466"/>
        <v>1.2667199915656928</v>
      </c>
      <c r="F7448">
        <v>1266.7199915656929</v>
      </c>
      <c r="G7448">
        <f t="shared" si="467"/>
        <v>280.59489459999628</v>
      </c>
      <c r="H7448">
        <v>280594.89459999627</v>
      </c>
      <c r="I7448" t="s">
        <v>101</v>
      </c>
      <c r="J7448" t="s">
        <v>113</v>
      </c>
      <c r="K7448" t="s">
        <v>204</v>
      </c>
      <c r="L7448" t="s">
        <v>302</v>
      </c>
      <c r="M7448" t="s">
        <v>400</v>
      </c>
      <c r="N7448" t="s">
        <v>498</v>
      </c>
    </row>
    <row r="7449" spans="1:14" x14ac:dyDescent="0.3">
      <c r="A7449">
        <v>333.60606060606062</v>
      </c>
      <c r="B7449">
        <v>199354.71242421001</v>
      </c>
      <c r="C7449">
        <f t="shared" si="465"/>
        <v>60.456060606060646</v>
      </c>
      <c r="D7449">
        <f t="shared" si="464"/>
        <v>1.9935471242421001</v>
      </c>
      <c r="E7449">
        <f t="shared" si="466"/>
        <v>1.2770201650278401</v>
      </c>
      <c r="F7449">
        <v>1277.02016502784</v>
      </c>
      <c r="G7449">
        <f t="shared" si="467"/>
        <v>284.0309560109153</v>
      </c>
      <c r="H7449">
        <v>284030.95601091528</v>
      </c>
      <c r="I7449" t="s">
        <v>101</v>
      </c>
      <c r="J7449" t="s">
        <v>113</v>
      </c>
      <c r="K7449" t="s">
        <v>204</v>
      </c>
      <c r="L7449" t="s">
        <v>302</v>
      </c>
      <c r="M7449" t="s">
        <v>400</v>
      </c>
      <c r="N7449" t="s">
        <v>498</v>
      </c>
    </row>
    <row r="7450" spans="1:14" x14ac:dyDescent="0.3">
      <c r="A7450">
        <v>335.97121212121209</v>
      </c>
      <c r="B7450">
        <v>214408.8876879295</v>
      </c>
      <c r="C7450">
        <f t="shared" si="465"/>
        <v>62.821212121212113</v>
      </c>
      <c r="D7450">
        <f t="shared" si="464"/>
        <v>2.1440888768792949</v>
      </c>
      <c r="E7450">
        <f t="shared" si="466"/>
        <v>1.287286045097539</v>
      </c>
      <c r="F7450">
        <v>1287.286045097539</v>
      </c>
      <c r="G7450">
        <f t="shared" si="467"/>
        <v>287.4806644736255</v>
      </c>
      <c r="H7450">
        <v>287480.66447362548</v>
      </c>
      <c r="I7450" t="s">
        <v>101</v>
      </c>
      <c r="J7450" t="s">
        <v>113</v>
      </c>
      <c r="K7450" t="s">
        <v>204</v>
      </c>
      <c r="L7450" t="s">
        <v>302</v>
      </c>
      <c r="M7450" t="s">
        <v>400</v>
      </c>
      <c r="N7450" t="s">
        <v>498</v>
      </c>
    </row>
    <row r="7451" spans="1:14" x14ac:dyDescent="0.3">
      <c r="A7451">
        <v>338.33636363636361</v>
      </c>
      <c r="B7451">
        <v>230328.17134302011</v>
      </c>
      <c r="C7451">
        <f t="shared" si="465"/>
        <v>65.186363636363637</v>
      </c>
      <c r="D7451">
        <f t="shared" si="464"/>
        <v>2.3032817134302013</v>
      </c>
      <c r="E7451">
        <f t="shared" si="466"/>
        <v>1.2975186544453561</v>
      </c>
      <c r="F7451">
        <v>1297.5186544453561</v>
      </c>
      <c r="G7451">
        <f t="shared" si="467"/>
        <v>290.94423806592937</v>
      </c>
      <c r="H7451">
        <v>290944.23806592938</v>
      </c>
      <c r="I7451" t="s">
        <v>101</v>
      </c>
      <c r="J7451" t="s">
        <v>113</v>
      </c>
      <c r="K7451" t="s">
        <v>204</v>
      </c>
      <c r="L7451" t="s">
        <v>302</v>
      </c>
      <c r="M7451" t="s">
        <v>400</v>
      </c>
      <c r="N7451" t="s">
        <v>498</v>
      </c>
    </row>
    <row r="7452" spans="1:14" x14ac:dyDescent="0.3">
      <c r="A7452">
        <v>340.70151515151508</v>
      </c>
      <c r="B7452">
        <v>247145.3361312529</v>
      </c>
      <c r="C7452">
        <f t="shared" si="465"/>
        <v>67.551515151515105</v>
      </c>
      <c r="D7452">
        <f t="shared" si="464"/>
        <v>2.4714533613125291</v>
      </c>
      <c r="E7452">
        <f t="shared" si="466"/>
        <v>1.307719018840698</v>
      </c>
      <c r="F7452">
        <v>1307.719018840698</v>
      </c>
      <c r="G7452">
        <f t="shared" si="467"/>
        <v>294.42190426411702</v>
      </c>
      <c r="H7452">
        <v>294421.90426411701</v>
      </c>
      <c r="I7452" t="s">
        <v>101</v>
      </c>
      <c r="J7452" t="s">
        <v>113</v>
      </c>
      <c r="K7452" t="s">
        <v>204</v>
      </c>
      <c r="L7452" t="s">
        <v>302</v>
      </c>
      <c r="M7452" t="s">
        <v>400</v>
      </c>
      <c r="N7452" t="s">
        <v>498</v>
      </c>
    </row>
    <row r="7453" spans="1:14" x14ac:dyDescent="0.3">
      <c r="A7453">
        <v>343.06666666666672</v>
      </c>
      <c r="B7453">
        <v>264893.67497922957</v>
      </c>
      <c r="C7453">
        <f t="shared" si="465"/>
        <v>69.916666666666742</v>
      </c>
      <c r="D7453">
        <f t="shared" si="464"/>
        <v>2.6489367497922958</v>
      </c>
      <c r="E7453">
        <f t="shared" si="466"/>
        <v>1.317888168966749</v>
      </c>
      <c r="F7453">
        <v>1317.8881689667489</v>
      </c>
      <c r="G7453">
        <f t="shared" si="467"/>
        <v>297.9139006298123</v>
      </c>
      <c r="H7453">
        <v>297913.90062981233</v>
      </c>
      <c r="I7453" t="s">
        <v>101</v>
      </c>
      <c r="J7453" t="s">
        <v>113</v>
      </c>
      <c r="K7453" t="s">
        <v>204</v>
      </c>
      <c r="L7453" t="s">
        <v>302</v>
      </c>
      <c r="M7453" t="s">
        <v>400</v>
      </c>
      <c r="N7453" t="s">
        <v>498</v>
      </c>
    </row>
    <row r="7454" spans="1:14" x14ac:dyDescent="0.3">
      <c r="A7454">
        <v>345.43181818181807</v>
      </c>
      <c r="B7454">
        <v>283607.00263224292</v>
      </c>
      <c r="C7454">
        <f t="shared" si="465"/>
        <v>72.281818181818096</v>
      </c>
      <c r="D7454">
        <f t="shared" si="464"/>
        <v>2.836070026322429</v>
      </c>
      <c r="E7454">
        <f t="shared" si="466"/>
        <v>1.328027142298936</v>
      </c>
      <c r="F7454">
        <v>1328.027142298936</v>
      </c>
      <c r="G7454">
        <f t="shared" si="467"/>
        <v>301.42047554459759</v>
      </c>
      <c r="H7454">
        <v>301420.4755445976</v>
      </c>
      <c r="I7454" t="s">
        <v>101</v>
      </c>
      <c r="J7454" t="s">
        <v>113</v>
      </c>
      <c r="K7454" t="s">
        <v>204</v>
      </c>
      <c r="L7454" t="s">
        <v>302</v>
      </c>
      <c r="M7454" t="s">
        <v>400</v>
      </c>
      <c r="N7454" t="s">
        <v>498</v>
      </c>
    </row>
    <row r="7455" spans="1:14" x14ac:dyDescent="0.3">
      <c r="A7455">
        <v>347.79696969696971</v>
      </c>
      <c r="B7455">
        <v>303319.65957414091</v>
      </c>
      <c r="C7455">
        <f t="shared" si="465"/>
        <v>74.646969696969734</v>
      </c>
      <c r="D7455">
        <f t="shared" si="464"/>
        <v>3.0331965957414093</v>
      </c>
      <c r="E7455">
        <f t="shared" si="466"/>
        <v>1.3381369850628759</v>
      </c>
      <c r="F7455">
        <v>1338.136985062876</v>
      </c>
      <c r="G7455">
        <f t="shared" si="467"/>
        <v>304.94188899928054</v>
      </c>
      <c r="H7455">
        <v>304941.88899928052</v>
      </c>
      <c r="I7455" t="s">
        <v>101</v>
      </c>
      <c r="J7455" t="s">
        <v>113</v>
      </c>
      <c r="K7455" t="s">
        <v>204</v>
      </c>
      <c r="L7455" t="s">
        <v>302</v>
      </c>
      <c r="M7455" t="s">
        <v>400</v>
      </c>
      <c r="N7455" t="s">
        <v>498</v>
      </c>
    </row>
    <row r="7456" spans="1:14" x14ac:dyDescent="0.3">
      <c r="A7456">
        <v>350.16212121212118</v>
      </c>
      <c r="B7456">
        <v>324066.51857264992</v>
      </c>
      <c r="C7456">
        <f t="shared" si="465"/>
        <v>77.012121212121201</v>
      </c>
      <c r="D7456">
        <f t="shared" si="464"/>
        <v>3.240665185726499</v>
      </c>
      <c r="E7456">
        <f t="shared" si="466"/>
        <v>1.3482187542897801</v>
      </c>
      <c r="F7456">
        <v>1348.21875428978</v>
      </c>
      <c r="G7456">
        <f t="shared" si="467"/>
        <v>308.47841344566928</v>
      </c>
      <c r="H7456">
        <v>308478.41344566928</v>
      </c>
      <c r="I7456" t="s">
        <v>101</v>
      </c>
      <c r="J7456" t="s">
        <v>113</v>
      </c>
      <c r="K7456" t="s">
        <v>204</v>
      </c>
      <c r="L7456" t="s">
        <v>302</v>
      </c>
      <c r="M7456" t="s">
        <v>400</v>
      </c>
      <c r="N7456" t="s">
        <v>498</v>
      </c>
    </row>
    <row r="7457" spans="1:14" x14ac:dyDescent="0.3">
      <c r="A7457">
        <v>352.5272727272727</v>
      </c>
      <c r="B7457">
        <v>345882.99391951098</v>
      </c>
      <c r="C7457">
        <f t="shared" si="465"/>
        <v>79.377272727272725</v>
      </c>
      <c r="D7457">
        <f t="shared" si="464"/>
        <v>3.4588299391951098</v>
      </c>
      <c r="E7457">
        <f t="shared" si="466"/>
        <v>1.3582735199895</v>
      </c>
      <c r="F7457">
        <v>1358.2735199895001</v>
      </c>
      <c r="G7457">
        <f t="shared" si="467"/>
        <v>312.03033471982229</v>
      </c>
      <c r="H7457">
        <v>312030.33471982228</v>
      </c>
      <c r="I7457" t="s">
        <v>101</v>
      </c>
      <c r="J7457" t="s">
        <v>113</v>
      </c>
      <c r="K7457" t="s">
        <v>204</v>
      </c>
      <c r="L7457" t="s">
        <v>302</v>
      </c>
      <c r="M7457" t="s">
        <v>400</v>
      </c>
      <c r="N7457" t="s">
        <v>498</v>
      </c>
    </row>
    <row r="7458" spans="1:14" x14ac:dyDescent="0.3">
      <c r="A7458">
        <v>354.89242424242423</v>
      </c>
      <c r="B7458">
        <v>368805.05350937811</v>
      </c>
      <c r="C7458">
        <f t="shared" si="465"/>
        <v>81.742424242424249</v>
      </c>
      <c r="D7458">
        <f t="shared" si="464"/>
        <v>3.6880505350937809</v>
      </c>
      <c r="E7458">
        <f t="shared" si="466"/>
        <v>1.3683023674639072</v>
      </c>
      <c r="F7458">
        <v>1368.3023674639071</v>
      </c>
      <c r="G7458">
        <f t="shared" si="467"/>
        <v>315.59795304699674</v>
      </c>
      <c r="H7458">
        <v>315597.95304699673</v>
      </c>
      <c r="I7458" t="s">
        <v>101</v>
      </c>
      <c r="J7458" t="s">
        <v>113</v>
      </c>
      <c r="K7458" t="s">
        <v>204</v>
      </c>
      <c r="L7458" t="s">
        <v>302</v>
      </c>
      <c r="M7458" t="s">
        <v>400</v>
      </c>
      <c r="N7458" t="s">
        <v>498</v>
      </c>
    </row>
    <row r="7459" spans="1:14" x14ac:dyDescent="0.3">
      <c r="A7459">
        <v>357.25757575757581</v>
      </c>
      <c r="B7459">
        <v>392869.23388710641</v>
      </c>
      <c r="C7459">
        <f t="shared" si="465"/>
        <v>84.10757575757583</v>
      </c>
      <c r="D7459">
        <f t="shared" si="464"/>
        <v>3.9286923388710639</v>
      </c>
      <c r="E7459">
        <f t="shared" si="466"/>
        <v>1.3783063997860749</v>
      </c>
      <c r="F7459">
        <v>1378.306399786075</v>
      </c>
      <c r="G7459">
        <f t="shared" si="467"/>
        <v>319.18158413993939</v>
      </c>
      <c r="H7459">
        <v>319181.5841399394</v>
      </c>
      <c r="I7459" t="s">
        <v>101</v>
      </c>
      <c r="J7459" t="s">
        <v>113</v>
      </c>
      <c r="K7459" t="s">
        <v>204</v>
      </c>
      <c r="L7459" t="s">
        <v>302</v>
      </c>
      <c r="M7459" t="s">
        <v>400</v>
      </c>
      <c r="N7459" t="s">
        <v>498</v>
      </c>
    </row>
    <row r="7460" spans="1:14" x14ac:dyDescent="0.3">
      <c r="A7460">
        <v>359.62272727272727</v>
      </c>
      <c r="B7460">
        <v>418112.65838385589</v>
      </c>
      <c r="C7460">
        <f t="shared" si="465"/>
        <v>86.472727272727298</v>
      </c>
      <c r="D7460">
        <f t="shared" si="464"/>
        <v>4.1811265838385587</v>
      </c>
      <c r="E7460">
        <f t="shared" si="466"/>
        <v>1.388286740474058</v>
      </c>
      <c r="F7460">
        <v>1388.286740474058</v>
      </c>
      <c r="G7460">
        <f t="shared" si="467"/>
        <v>322.78156040381521</v>
      </c>
      <c r="H7460">
        <v>322781.56040381518</v>
      </c>
      <c r="I7460" t="s">
        <v>101</v>
      </c>
      <c r="J7460" t="s">
        <v>113</v>
      </c>
      <c r="K7460" t="s">
        <v>204</v>
      </c>
      <c r="L7460" t="s">
        <v>302</v>
      </c>
      <c r="M7460" t="s">
        <v>400</v>
      </c>
      <c r="N7460" t="s">
        <v>498</v>
      </c>
    </row>
    <row r="7461" spans="1:14" x14ac:dyDescent="0.3">
      <c r="A7461">
        <v>361.9878787878788</v>
      </c>
      <c r="B7461">
        <v>444573.0584647496</v>
      </c>
      <c r="C7461">
        <f t="shared" si="465"/>
        <v>88.837878787878822</v>
      </c>
      <c r="D7461">
        <f t="shared" si="464"/>
        <v>4.4457305846474959</v>
      </c>
      <c r="E7461">
        <f t="shared" si="466"/>
        <v>1.39824453639174</v>
      </c>
      <c r="F7461">
        <v>1398.24453639174</v>
      </c>
      <c r="G7461">
        <f t="shared" si="467"/>
        <v>326.39823226295721</v>
      </c>
      <c r="H7461">
        <v>326398.2322629572</v>
      </c>
      <c r="I7461" t="s">
        <v>101</v>
      </c>
      <c r="J7461" t="s">
        <v>113</v>
      </c>
      <c r="K7461" t="s">
        <v>204</v>
      </c>
      <c r="L7461" t="s">
        <v>302</v>
      </c>
      <c r="M7461" t="s">
        <v>400</v>
      </c>
      <c r="N7461" t="s">
        <v>498</v>
      </c>
    </row>
    <row r="7462" spans="1:14" x14ac:dyDescent="0.3">
      <c r="A7462">
        <v>364.35303030303032</v>
      </c>
      <c r="B7462">
        <v>472288.79841370409</v>
      </c>
      <c r="C7462">
        <f t="shared" si="465"/>
        <v>91.203030303030346</v>
      </c>
      <c r="D7462">
        <f t="shared" si="464"/>
        <v>4.7228879841370413</v>
      </c>
      <c r="E7462">
        <f t="shared" si="466"/>
        <v>1.4081809609137039</v>
      </c>
      <c r="F7462">
        <v>1408.180960913704</v>
      </c>
      <c r="G7462">
        <f t="shared" si="467"/>
        <v>330.03196962685274</v>
      </c>
      <c r="H7462">
        <v>330031.96962685272</v>
      </c>
      <c r="I7462" t="s">
        <v>101</v>
      </c>
      <c r="J7462" t="s">
        <v>113</v>
      </c>
      <c r="K7462" t="s">
        <v>204</v>
      </c>
      <c r="L7462" t="s">
        <v>302</v>
      </c>
      <c r="M7462" t="s">
        <v>400</v>
      </c>
      <c r="N7462" t="s">
        <v>498</v>
      </c>
    </row>
    <row r="7463" spans="1:14" x14ac:dyDescent="0.3">
      <c r="A7463">
        <v>366.71818181818179</v>
      </c>
      <c r="B7463">
        <v>501298.90350446739</v>
      </c>
      <c r="C7463">
        <f t="shared" si="465"/>
        <v>93.568181818181813</v>
      </c>
      <c r="D7463">
        <f t="shared" si="464"/>
        <v>5.012989035044674</v>
      </c>
      <c r="E7463">
        <f t="shared" si="466"/>
        <v>1.4180972173961499</v>
      </c>
      <c r="F7463">
        <v>1418.09721739615</v>
      </c>
      <c r="G7463">
        <f t="shared" si="467"/>
        <v>333.68316351538084</v>
      </c>
      <c r="H7463">
        <v>333683.16351538082</v>
      </c>
      <c r="I7463" t="s">
        <v>101</v>
      </c>
      <c r="J7463" t="s">
        <v>113</v>
      </c>
      <c r="K7463" t="s">
        <v>204</v>
      </c>
      <c r="L7463" t="s">
        <v>302</v>
      </c>
      <c r="M7463" t="s">
        <v>400</v>
      </c>
      <c r="N7463" t="s">
        <v>498</v>
      </c>
    </row>
    <row r="7464" spans="1:14" x14ac:dyDescent="0.3">
      <c r="A7464">
        <v>369.08333333333331</v>
      </c>
      <c r="B7464">
        <v>531643.09165853157</v>
      </c>
      <c r="C7464">
        <f t="shared" si="465"/>
        <v>95.933333333333337</v>
      </c>
      <c r="D7464">
        <f t="shared" si="464"/>
        <v>5.3164309165853156</v>
      </c>
      <c r="E7464">
        <f t="shared" si="466"/>
        <v>1.427994543002945</v>
      </c>
      <c r="F7464">
        <v>1427.994543002945</v>
      </c>
      <c r="G7464">
        <f t="shared" si="467"/>
        <v>337.35222786643362</v>
      </c>
      <c r="H7464">
        <v>337352.22786643362</v>
      </c>
      <c r="I7464" t="s">
        <v>101</v>
      </c>
      <c r="J7464" t="s">
        <v>113</v>
      </c>
      <c r="K7464" t="s">
        <v>204</v>
      </c>
      <c r="L7464" t="s">
        <v>302</v>
      </c>
      <c r="M7464" t="s">
        <v>400</v>
      </c>
      <c r="N7464" t="s">
        <v>498</v>
      </c>
    </row>
    <row r="7465" spans="1:14" x14ac:dyDescent="0.3">
      <c r="A7465">
        <v>371.44848484848478</v>
      </c>
      <c r="B7465">
        <v>563361.80917473766</v>
      </c>
      <c r="C7465">
        <f t="shared" si="465"/>
        <v>98.298484848484804</v>
      </c>
      <c r="D7465">
        <f t="shared" si="464"/>
        <v>5.633618091747377</v>
      </c>
      <c r="E7465">
        <f t="shared" si="466"/>
        <v>1.4378742129406121</v>
      </c>
      <c r="F7465">
        <v>1437.8742129406121</v>
      </c>
      <c r="G7465">
        <f t="shared" si="467"/>
        <v>341.0396015527578</v>
      </c>
      <c r="H7465">
        <v>341039.60155275778</v>
      </c>
      <c r="I7465" t="s">
        <v>101</v>
      </c>
      <c r="J7465" t="s">
        <v>113</v>
      </c>
      <c r="K7465" t="s">
        <v>204</v>
      </c>
      <c r="L7465" t="s">
        <v>302</v>
      </c>
      <c r="M7465" t="s">
        <v>400</v>
      </c>
      <c r="N7465" t="s">
        <v>498</v>
      </c>
    </row>
    <row r="7466" spans="1:14" x14ac:dyDescent="0.3">
      <c r="A7466">
        <v>373.81363636363631</v>
      </c>
      <c r="B7466">
        <v>596496.27006938448</v>
      </c>
      <c r="C7466">
        <f t="shared" si="465"/>
        <v>100.66363636363633</v>
      </c>
      <c r="D7466">
        <f t="shared" si="464"/>
        <v>5.964962700693845</v>
      </c>
      <c r="E7466">
        <f t="shared" si="466"/>
        <v>1.4477375451701151</v>
      </c>
      <c r="F7466">
        <v>1447.737545170115</v>
      </c>
      <c r="G7466">
        <f t="shared" si="467"/>
        <v>344.74575063923322</v>
      </c>
      <c r="H7466">
        <v>344745.75063923321</v>
      </c>
      <c r="I7466" t="s">
        <v>101</v>
      </c>
      <c r="J7466" t="s">
        <v>113</v>
      </c>
      <c r="K7466" t="s">
        <v>204</v>
      </c>
      <c r="L7466" t="s">
        <v>302</v>
      </c>
      <c r="M7466" t="s">
        <v>400</v>
      </c>
      <c r="N7466" t="s">
        <v>498</v>
      </c>
    </row>
    <row r="7467" spans="1:14" x14ac:dyDescent="0.3">
      <c r="A7467">
        <v>376.17878787878777</v>
      </c>
      <c r="B7467">
        <v>631088.49981734238</v>
      </c>
      <c r="C7467">
        <f t="shared" si="465"/>
        <v>103.0287878787878</v>
      </c>
      <c r="D7467">
        <f t="shared" si="464"/>
        <v>6.3108849981734236</v>
      </c>
      <c r="E7467">
        <f t="shared" si="466"/>
        <v>1.4575859056685081</v>
      </c>
      <c r="F7467">
        <v>1457.5859056685081</v>
      </c>
      <c r="G7467">
        <f t="shared" si="467"/>
        <v>348.47117091725471</v>
      </c>
      <c r="H7467">
        <v>348471.1709172547</v>
      </c>
      <c r="I7467" t="s">
        <v>101</v>
      </c>
      <c r="J7467" t="s">
        <v>113</v>
      </c>
      <c r="K7467" t="s">
        <v>204</v>
      </c>
      <c r="L7467" t="s">
        <v>302</v>
      </c>
      <c r="M7467" t="s">
        <v>400</v>
      </c>
      <c r="N7467" t="s">
        <v>498</v>
      </c>
    </row>
    <row r="7468" spans="1:14" x14ac:dyDescent="0.3">
      <c r="A7468">
        <v>378.54393939393941</v>
      </c>
      <c r="B7468">
        <v>667181.38349094242</v>
      </c>
      <c r="C7468">
        <f t="shared" si="465"/>
        <v>105.39393939393943</v>
      </c>
      <c r="D7468">
        <f t="shared" si="464"/>
        <v>6.6718138349094245</v>
      </c>
      <c r="E7468">
        <f t="shared" si="466"/>
        <v>1.467420714330691</v>
      </c>
      <c r="F7468">
        <v>1467.420714330691</v>
      </c>
      <c r="G7468">
        <f t="shared" si="467"/>
        <v>352.21639075932904</v>
      </c>
      <c r="H7468">
        <v>352216.39075932902</v>
      </c>
      <c r="I7468" t="s">
        <v>101</v>
      </c>
      <c r="J7468" t="s">
        <v>113</v>
      </c>
      <c r="K7468" t="s">
        <v>204</v>
      </c>
      <c r="L7468" t="s">
        <v>302</v>
      </c>
      <c r="M7468" t="s">
        <v>400</v>
      </c>
      <c r="N7468" t="s">
        <v>498</v>
      </c>
    </row>
    <row r="7469" spans="1:14" x14ac:dyDescent="0.3">
      <c r="A7469">
        <v>380.90909090909088</v>
      </c>
      <c r="B7469">
        <v>704818.71864944883</v>
      </c>
      <c r="C7469">
        <f t="shared" si="465"/>
        <v>107.7590909090909</v>
      </c>
      <c r="D7469">
        <f t="shared" si="464"/>
        <v>7.0481871864944878</v>
      </c>
      <c r="E7469">
        <f t="shared" si="466"/>
        <v>1.4772434516163981</v>
      </c>
      <c r="F7469">
        <v>1477.243451616398</v>
      </c>
      <c r="G7469">
        <f t="shared" si="467"/>
        <v>355.98197434495449</v>
      </c>
      <c r="H7469">
        <v>355981.97434495448</v>
      </c>
      <c r="I7469" t="s">
        <v>101</v>
      </c>
      <c r="J7469" t="s">
        <v>113</v>
      </c>
      <c r="K7469" t="s">
        <v>204</v>
      </c>
      <c r="L7469" t="s">
        <v>302</v>
      </c>
      <c r="M7469" t="s">
        <v>400</v>
      </c>
      <c r="N7469" t="s">
        <v>498</v>
      </c>
    </row>
    <row r="7470" spans="1:14" x14ac:dyDescent="0.3">
      <c r="A7470">
        <v>383.2742424242424</v>
      </c>
      <c r="B7470">
        <v>744045.27336007613</v>
      </c>
      <c r="C7470">
        <f t="shared" si="465"/>
        <v>110.12424242424242</v>
      </c>
      <c r="D7470">
        <f t="shared" si="464"/>
        <v>7.4404527336007611</v>
      </c>
      <c r="E7470">
        <f t="shared" si="466"/>
        <v>1.4870556660678209</v>
      </c>
      <c r="F7470">
        <v>1487.055666067821</v>
      </c>
      <c r="G7470">
        <f t="shared" si="467"/>
        <v>359.768525318635</v>
      </c>
      <c r="H7470">
        <v>359768.52531863499</v>
      </c>
      <c r="I7470" t="s">
        <v>101</v>
      </c>
      <c r="J7470" t="s">
        <v>113</v>
      </c>
      <c r="K7470" t="s">
        <v>204</v>
      </c>
      <c r="L7470" t="s">
        <v>302</v>
      </c>
      <c r="M7470" t="s">
        <v>400</v>
      </c>
      <c r="N7470" t="s">
        <v>498</v>
      </c>
    </row>
    <row r="7471" spans="1:14" x14ac:dyDescent="0.3">
      <c r="A7471">
        <v>385.63939393939393</v>
      </c>
      <c r="B7471">
        <v>784906.84967505489</v>
      </c>
      <c r="C7471">
        <f t="shared" si="465"/>
        <v>112.48939393939395</v>
      </c>
      <c r="D7471">
        <f t="shared" si="464"/>
        <v>7.8490684967505491</v>
      </c>
      <c r="E7471">
        <f t="shared" si="466"/>
        <v>1.4968589828486911</v>
      </c>
      <c r="F7471">
        <v>1496.8589828486911</v>
      </c>
      <c r="G7471">
        <f t="shared" si="467"/>
        <v>363.57669095294131</v>
      </c>
      <c r="H7471">
        <v>363576.69095294131</v>
      </c>
      <c r="I7471" t="s">
        <v>101</v>
      </c>
      <c r="J7471" t="s">
        <v>113</v>
      </c>
      <c r="K7471" t="s">
        <v>204</v>
      </c>
      <c r="L7471" t="s">
        <v>302</v>
      </c>
      <c r="M7471" t="s">
        <v>400</v>
      </c>
      <c r="N7471" t="s">
        <v>498</v>
      </c>
    </row>
    <row r="7472" spans="1:14" x14ac:dyDescent="0.3">
      <c r="A7472">
        <v>388.00454545454551</v>
      </c>
      <c r="B7472">
        <v>827450.35363185266</v>
      </c>
      <c r="C7472">
        <f t="shared" si="465"/>
        <v>114.85454545454553</v>
      </c>
      <c r="D7472">
        <f t="shared" si="464"/>
        <v>8.2745035363185266</v>
      </c>
      <c r="E7472">
        <f t="shared" si="466"/>
        <v>1.5066551134840611</v>
      </c>
      <c r="F7472">
        <v>1506.6551134840611</v>
      </c>
      <c r="G7472">
        <f t="shared" si="467"/>
        <v>367.40716690437966</v>
      </c>
      <c r="H7472">
        <v>367407.16690437967</v>
      </c>
      <c r="I7472" t="s">
        <v>101</v>
      </c>
      <c r="J7472" t="s">
        <v>113</v>
      </c>
      <c r="K7472" t="s">
        <v>204</v>
      </c>
      <c r="L7472" t="s">
        <v>302</v>
      </c>
      <c r="M7472" t="s">
        <v>400</v>
      </c>
      <c r="N7472" t="s">
        <v>498</v>
      </c>
    </row>
    <row r="7473" spans="1:14" x14ac:dyDescent="0.3">
      <c r="A7473">
        <v>390.36969696969697</v>
      </c>
      <c r="B7473">
        <v>871723.87121042353</v>
      </c>
      <c r="C7473">
        <f t="shared" si="465"/>
        <v>117.219696969697</v>
      </c>
      <c r="D7473">
        <f t="shared" si="464"/>
        <v>8.7172387121042352</v>
      </c>
      <c r="E7473">
        <f t="shared" si="466"/>
        <v>1.516445867025584</v>
      </c>
      <c r="F7473">
        <v>1516.445867025584</v>
      </c>
      <c r="G7473">
        <f t="shared" si="467"/>
        <v>371.26070266897625</v>
      </c>
      <c r="H7473">
        <v>371260.70266897627</v>
      </c>
      <c r="I7473" t="s">
        <v>101</v>
      </c>
      <c r="J7473" t="s">
        <v>113</v>
      </c>
      <c r="K7473" t="s">
        <v>204</v>
      </c>
      <c r="L7473" t="s">
        <v>302</v>
      </c>
      <c r="M7473" t="s">
        <v>400</v>
      </c>
      <c r="N7473" t="s">
        <v>498</v>
      </c>
    </row>
    <row r="7474" spans="1:14" x14ac:dyDescent="0.3">
      <c r="A7474">
        <v>392.7348484848485</v>
      </c>
      <c r="B7474">
        <v>917776.75238362513</v>
      </c>
      <c r="C7474">
        <f t="shared" si="465"/>
        <v>119.58484848484852</v>
      </c>
      <c r="D7474">
        <f t="shared" si="464"/>
        <v>9.1777675238362519</v>
      </c>
      <c r="E7474">
        <f t="shared" si="466"/>
        <v>1.5262331629070149</v>
      </c>
      <c r="F7474">
        <v>1526.233162907015</v>
      </c>
      <c r="G7474">
        <f t="shared" si="467"/>
        <v>375.13810786756659</v>
      </c>
      <c r="H7474">
        <v>375138.10786756658</v>
      </c>
      <c r="I7474" t="s">
        <v>101</v>
      </c>
      <c r="J7474" t="s">
        <v>113</v>
      </c>
      <c r="K7474" t="s">
        <v>204</v>
      </c>
      <c r="L7474" t="s">
        <v>302</v>
      </c>
      <c r="M7474" t="s">
        <v>400</v>
      </c>
      <c r="N7474" t="s">
        <v>498</v>
      </c>
    </row>
    <row r="7475" spans="1:14" x14ac:dyDescent="0.3">
      <c r="A7475">
        <v>395.1</v>
      </c>
      <c r="B7475">
        <v>965659.70315954858</v>
      </c>
      <c r="C7475">
        <f t="shared" si="465"/>
        <v>121.95000000000005</v>
      </c>
      <c r="D7475">
        <f t="shared" si="464"/>
        <v>9.656597031595485</v>
      </c>
      <c r="E7475">
        <f t="shared" si="466"/>
        <v>1.5360190458253731</v>
      </c>
      <c r="F7475">
        <v>1536.019045825373</v>
      </c>
      <c r="G7475">
        <f t="shared" si="467"/>
        <v>379.04025952127239</v>
      </c>
      <c r="H7475">
        <v>379040.25952127238</v>
      </c>
      <c r="I7475" t="s">
        <v>101</v>
      </c>
      <c r="J7475" t="s">
        <v>113</v>
      </c>
      <c r="K7475" t="s">
        <v>204</v>
      </c>
      <c r="L7475" t="s">
        <v>302</v>
      </c>
      <c r="M7475" t="s">
        <v>400</v>
      </c>
      <c r="N7475" t="s">
        <v>498</v>
      </c>
    </row>
    <row r="7476" spans="1:14" x14ac:dyDescent="0.3">
      <c r="A7476">
        <v>397.46515151515149</v>
      </c>
      <c r="B7476">
        <v>1015424.886983559</v>
      </c>
      <c r="C7476">
        <f t="shared" si="465"/>
        <v>124.31515151515151</v>
      </c>
      <c r="D7476">
        <f t="shared" si="464"/>
        <v>10.154248869835589</v>
      </c>
      <c r="E7476">
        <f t="shared" si="466"/>
        <v>1.5458057030592911</v>
      </c>
      <c r="F7476">
        <v>1545.8057030592911</v>
      </c>
      <c r="G7476">
        <f t="shared" si="467"/>
        <v>382.96811051579698</v>
      </c>
      <c r="H7476">
        <v>382968.11051579699</v>
      </c>
      <c r="I7476" t="s">
        <v>101</v>
      </c>
      <c r="J7476" t="s">
        <v>113</v>
      </c>
      <c r="K7476" t="s">
        <v>204</v>
      </c>
      <c r="L7476" t="s">
        <v>302</v>
      </c>
      <c r="M7476" t="s">
        <v>400</v>
      </c>
      <c r="N7476" t="s">
        <v>498</v>
      </c>
    </row>
    <row r="7477" spans="1:14" x14ac:dyDescent="0.3">
      <c r="A7477">
        <v>399.83030303030301</v>
      </c>
      <c r="B7477">
        <v>1067126.036641533</v>
      </c>
      <c r="C7477">
        <f t="shared" si="465"/>
        <v>126.68030303030304</v>
      </c>
      <c r="D7477">
        <f t="shared" si="464"/>
        <v>10.67126036641533</v>
      </c>
      <c r="E7477">
        <f t="shared" si="466"/>
        <v>1.555595484741177</v>
      </c>
      <c r="F7477">
        <v>1555.595484741177</v>
      </c>
      <c r="G7477">
        <f t="shared" si="467"/>
        <v>386.92269950280792</v>
      </c>
      <c r="H7477">
        <v>386922.69950280793</v>
      </c>
      <c r="I7477" t="s">
        <v>101</v>
      </c>
      <c r="J7477" t="s">
        <v>113</v>
      </c>
      <c r="K7477" t="s">
        <v>204</v>
      </c>
      <c r="L7477" t="s">
        <v>302</v>
      </c>
      <c r="M7477" t="s">
        <v>400</v>
      </c>
      <c r="N7477" t="s">
        <v>498</v>
      </c>
    </row>
    <row r="7478" spans="1:14" x14ac:dyDescent="0.3">
      <c r="A7478">
        <v>402.19545454545448</v>
      </c>
      <c r="B7478">
        <v>1120818.578064424</v>
      </c>
      <c r="C7478">
        <f t="shared" si="465"/>
        <v>129.0454545454545</v>
      </c>
      <c r="D7478">
        <f t="shared" si="464"/>
        <v>11.208185780644239</v>
      </c>
      <c r="E7478">
        <f t="shared" si="466"/>
        <v>1.565390927735302</v>
      </c>
      <c r="F7478">
        <v>1565.3909277353021</v>
      </c>
      <c r="G7478">
        <f t="shared" si="467"/>
        <v>390.90516255120991</v>
      </c>
      <c r="H7478">
        <v>390905.16255120991</v>
      </c>
      <c r="I7478" t="s">
        <v>101</v>
      </c>
      <c r="J7478" t="s">
        <v>113</v>
      </c>
      <c r="K7478" t="s">
        <v>204</v>
      </c>
      <c r="L7478" t="s">
        <v>302</v>
      </c>
      <c r="M7478" t="s">
        <v>400</v>
      </c>
      <c r="N7478" t="s">
        <v>498</v>
      </c>
    </row>
    <row r="7479" spans="1:14" x14ac:dyDescent="0.3">
      <c r="A7479">
        <v>404.56060606060601</v>
      </c>
      <c r="B7479">
        <v>1176559.7677041651</v>
      </c>
      <c r="C7479">
        <f t="shared" si="465"/>
        <v>131.41060606060603</v>
      </c>
      <c r="D7479">
        <f t="shared" si="464"/>
        <v>11.765597677041651</v>
      </c>
      <c r="E7479">
        <f t="shared" si="466"/>
        <v>1.5751947839524281</v>
      </c>
      <c r="F7479">
        <v>1575.194783952428</v>
      </c>
      <c r="G7479">
        <f t="shared" si="467"/>
        <v>394.9167469460341</v>
      </c>
      <c r="H7479">
        <v>394916.74694603408</v>
      </c>
      <c r="I7479" t="s">
        <v>101</v>
      </c>
      <c r="J7479" t="s">
        <v>113</v>
      </c>
      <c r="K7479" t="s">
        <v>204</v>
      </c>
      <c r="L7479" t="s">
        <v>302</v>
      </c>
      <c r="M7479" t="s">
        <v>400</v>
      </c>
      <c r="N7479" t="s">
        <v>498</v>
      </c>
    </row>
    <row r="7480" spans="1:14" x14ac:dyDescent="0.3">
      <c r="A7480">
        <v>406.92575757575747</v>
      </c>
      <c r="B7480">
        <v>1234408.845442587</v>
      </c>
      <c r="C7480">
        <f t="shared" si="465"/>
        <v>133.7757575757575</v>
      </c>
      <c r="D7480">
        <f t="shared" si="464"/>
        <v>12.34408845442587</v>
      </c>
      <c r="E7480">
        <f t="shared" si="466"/>
        <v>1.5850100541695769</v>
      </c>
      <c r="F7480">
        <v>1585.010054169577</v>
      </c>
      <c r="G7480">
        <f t="shared" si="467"/>
        <v>398.95882764554511</v>
      </c>
      <c r="H7480">
        <v>398958.82764554513</v>
      </c>
      <c r="I7480" t="s">
        <v>101</v>
      </c>
      <c r="J7480" t="s">
        <v>113</v>
      </c>
      <c r="K7480" t="s">
        <v>204</v>
      </c>
      <c r="L7480" t="s">
        <v>302</v>
      </c>
      <c r="M7480" t="s">
        <v>400</v>
      </c>
      <c r="N7480" t="s">
        <v>498</v>
      </c>
    </row>
    <row r="7481" spans="1:14" x14ac:dyDescent="0.3">
      <c r="A7481">
        <v>409.29090909090911</v>
      </c>
      <c r="B7481">
        <v>1294427.2053716111</v>
      </c>
      <c r="C7481">
        <f t="shared" si="465"/>
        <v>136.14090909090913</v>
      </c>
      <c r="D7481">
        <f t="shared" si="464"/>
        <v>12.94427205371611</v>
      </c>
      <c r="E7481">
        <f t="shared" si="466"/>
        <v>1.5948400287439131</v>
      </c>
      <c r="F7481">
        <v>1594.8400287439131</v>
      </c>
      <c r="G7481">
        <f t="shared" si="467"/>
        <v>403.03292705897246</v>
      </c>
      <c r="H7481">
        <v>403032.92705897248</v>
      </c>
      <c r="I7481" t="s">
        <v>101</v>
      </c>
      <c r="J7481" t="s">
        <v>113</v>
      </c>
      <c r="K7481" t="s">
        <v>204</v>
      </c>
      <c r="L7481" t="s">
        <v>302</v>
      </c>
      <c r="M7481" t="s">
        <v>400</v>
      </c>
      <c r="N7481" t="s">
        <v>498</v>
      </c>
    </row>
    <row r="7482" spans="1:14" x14ac:dyDescent="0.3">
      <c r="A7482">
        <v>411.65606060606058</v>
      </c>
      <c r="B7482">
        <v>1356678.5872314901</v>
      </c>
      <c r="C7482">
        <f t="shared" si="465"/>
        <v>138.5060606060606</v>
      </c>
      <c r="D7482">
        <f t="shared" si="464"/>
        <v>13.566785872314901</v>
      </c>
      <c r="E7482">
        <f t="shared" si="466"/>
        <v>1.6046883370466101</v>
      </c>
      <c r="F7482">
        <v>1604.6883370466101</v>
      </c>
      <c r="G7482">
        <f t="shared" si="467"/>
        <v>407.14073901392658</v>
      </c>
      <c r="H7482">
        <v>407140.73901392659</v>
      </c>
      <c r="I7482" t="s">
        <v>101</v>
      </c>
      <c r="J7482" t="s">
        <v>113</v>
      </c>
      <c r="K7482" t="s">
        <v>204</v>
      </c>
      <c r="L7482" t="s">
        <v>302</v>
      </c>
      <c r="M7482" t="s">
        <v>400</v>
      </c>
      <c r="N7482" t="s">
        <v>498</v>
      </c>
    </row>
    <row r="7483" spans="1:14" x14ac:dyDescent="0.3">
      <c r="A7483">
        <v>414.0212121212121</v>
      </c>
      <c r="B7483">
        <v>1421229.2918598091</v>
      </c>
      <c r="C7483">
        <f t="shared" si="465"/>
        <v>140.87121212121212</v>
      </c>
      <c r="D7483">
        <f t="shared" si="464"/>
        <v>14.212292918598092</v>
      </c>
      <c r="E7483">
        <f t="shared" si="466"/>
        <v>1.6145590080465562</v>
      </c>
      <c r="F7483">
        <v>1614.5590080465561</v>
      </c>
      <c r="G7483">
        <f t="shared" si="467"/>
        <v>411.28415806780134</v>
      </c>
      <c r="H7483">
        <v>411284.15806780133</v>
      </c>
      <c r="I7483" t="s">
        <v>101</v>
      </c>
      <c r="J7483" t="s">
        <v>113</v>
      </c>
      <c r="K7483" t="s">
        <v>204</v>
      </c>
      <c r="L7483" t="s">
        <v>302</v>
      </c>
      <c r="M7483" t="s">
        <v>400</v>
      </c>
      <c r="N7483" t="s">
        <v>498</v>
      </c>
    </row>
    <row r="7484" spans="1:14" x14ac:dyDescent="0.3">
      <c r="A7484">
        <v>416.38636363636363</v>
      </c>
      <c r="B7484">
        <v>1488148.4246996411</v>
      </c>
      <c r="C7484">
        <f t="shared" si="465"/>
        <v>143.23636363636365</v>
      </c>
      <c r="D7484">
        <f t="shared" si="464"/>
        <v>14.881484246996411</v>
      </c>
      <c r="E7484">
        <f t="shared" si="466"/>
        <v>1.6244565453207109</v>
      </c>
      <c r="F7484">
        <v>1624.456545320711</v>
      </c>
      <c r="G7484">
        <f t="shared" si="467"/>
        <v>415.46531571683761</v>
      </c>
      <c r="H7484">
        <v>415465.31571683759</v>
      </c>
      <c r="I7484" t="s">
        <v>101</v>
      </c>
      <c r="J7484" t="s">
        <v>113</v>
      </c>
      <c r="K7484" t="s">
        <v>204</v>
      </c>
      <c r="L7484" t="s">
        <v>302</v>
      </c>
      <c r="M7484" t="s">
        <v>400</v>
      </c>
      <c r="N7484" t="s">
        <v>498</v>
      </c>
    </row>
    <row r="7485" spans="1:14" x14ac:dyDescent="0.3">
      <c r="A7485">
        <v>418.75151515151521</v>
      </c>
      <c r="B7485">
        <v>1557508.1723256691</v>
      </c>
      <c r="C7485">
        <f t="shared" si="465"/>
        <v>145.60151515151523</v>
      </c>
      <c r="D7485">
        <f t="shared" si="464"/>
        <v>15.575081723256691</v>
      </c>
      <c r="E7485">
        <f t="shared" si="466"/>
        <v>1.6343860209748879</v>
      </c>
      <c r="F7485">
        <v>1634.386020974888</v>
      </c>
      <c r="G7485">
        <f t="shared" si="467"/>
        <v>419.68662562488993</v>
      </c>
      <c r="H7485">
        <v>419686.62562488992</v>
      </c>
      <c r="I7485" t="s">
        <v>101</v>
      </c>
      <c r="J7485" t="s">
        <v>113</v>
      </c>
      <c r="K7485" t="s">
        <v>204</v>
      </c>
      <c r="L7485" t="s">
        <v>302</v>
      </c>
      <c r="M7485" t="s">
        <v>400</v>
      </c>
      <c r="N7485" t="s">
        <v>498</v>
      </c>
    </row>
    <row r="7486" spans="1:14" x14ac:dyDescent="0.3">
      <c r="A7486">
        <v>421.11666666666667</v>
      </c>
      <c r="B7486">
        <v>1629384.1181136719</v>
      </c>
      <c r="C7486">
        <f t="shared" si="465"/>
        <v>147.9666666666667</v>
      </c>
      <c r="D7486">
        <f t="shared" si="464"/>
        <v>16.29384118113672</v>
      </c>
      <c r="E7486">
        <f t="shared" si="466"/>
        <v>1.6443531947093641</v>
      </c>
      <c r="F7486">
        <v>1644.3531947093641</v>
      </c>
      <c r="G7486">
        <f t="shared" si="467"/>
        <v>423.95084081705812</v>
      </c>
      <c r="H7486">
        <v>423950.84081705811</v>
      </c>
      <c r="I7486" t="s">
        <v>101</v>
      </c>
      <c r="J7486" t="s">
        <v>113</v>
      </c>
      <c r="K7486" t="s">
        <v>204</v>
      </c>
      <c r="L7486" t="s">
        <v>302</v>
      </c>
      <c r="M7486" t="s">
        <v>400</v>
      </c>
      <c r="N7486" t="s">
        <v>498</v>
      </c>
    </row>
    <row r="7487" spans="1:14" x14ac:dyDescent="0.3">
      <c r="A7487">
        <v>423.48181818181808</v>
      </c>
      <c r="B7487">
        <v>1703855.604739896</v>
      </c>
      <c r="C7487">
        <f t="shared" si="465"/>
        <v>150.33181818181811</v>
      </c>
      <c r="D7487">
        <f t="shared" si="464"/>
        <v>17.038556047398959</v>
      </c>
      <c r="E7487">
        <f t="shared" si="466"/>
        <v>1.6543646668521419</v>
      </c>
      <c r="F7487">
        <v>1654.3646668521419</v>
      </c>
      <c r="G7487">
        <f t="shared" si="467"/>
        <v>428.26112699884118</v>
      </c>
      <c r="H7487">
        <v>428261.12699884118</v>
      </c>
      <c r="I7487" t="s">
        <v>101</v>
      </c>
      <c r="J7487" t="s">
        <v>113</v>
      </c>
      <c r="K7487" t="s">
        <v>204</v>
      </c>
      <c r="L7487" t="s">
        <v>302</v>
      </c>
      <c r="M7487" t="s">
        <v>400</v>
      </c>
      <c r="N7487" t="s">
        <v>498</v>
      </c>
    </row>
    <row r="7488" spans="1:14" x14ac:dyDescent="0.3">
      <c r="A7488">
        <v>425.84696969696972</v>
      </c>
      <c r="B7488">
        <v>1781006.1533396691</v>
      </c>
      <c r="C7488">
        <f t="shared" si="465"/>
        <v>152.69696969696975</v>
      </c>
      <c r="D7488">
        <f t="shared" si="464"/>
        <v>17.810061533396691</v>
      </c>
      <c r="E7488">
        <f t="shared" si="466"/>
        <v>1.6644280780934408</v>
      </c>
      <c r="F7488">
        <v>1664.4280780934409</v>
      </c>
      <c r="G7488">
        <f t="shared" si="467"/>
        <v>432.62115799542761</v>
      </c>
      <c r="H7488">
        <v>432621.15799542761</v>
      </c>
      <c r="I7488" t="s">
        <v>101</v>
      </c>
      <c r="J7488" t="s">
        <v>113</v>
      </c>
      <c r="K7488" t="s">
        <v>204</v>
      </c>
      <c r="L7488" t="s">
        <v>302</v>
      </c>
      <c r="M7488" t="s">
        <v>400</v>
      </c>
      <c r="N7488" t="s">
        <v>498</v>
      </c>
    </row>
    <row r="7489" spans="1:14" x14ac:dyDescent="0.3">
      <c r="A7489">
        <v>428.21212121212119</v>
      </c>
      <c r="B7489">
        <v>1860923.952188727</v>
      </c>
      <c r="C7489">
        <f t="shared" si="465"/>
        <v>155.06212121212121</v>
      </c>
      <c r="D7489">
        <f t="shared" si="464"/>
        <v>18.609239521887268</v>
      </c>
      <c r="E7489">
        <f t="shared" si="466"/>
        <v>1.6745523747061262</v>
      </c>
      <c r="F7489">
        <v>1674.5523747061261</v>
      </c>
      <c r="G7489">
        <f t="shared" si="467"/>
        <v>437.03524213998713</v>
      </c>
      <c r="H7489">
        <v>437035.24213998712</v>
      </c>
      <c r="I7489" t="s">
        <v>101</v>
      </c>
      <c r="J7489" t="s">
        <v>113</v>
      </c>
      <c r="K7489" t="s">
        <v>204</v>
      </c>
      <c r="L7489" t="s">
        <v>302</v>
      </c>
      <c r="M7489" t="s">
        <v>400</v>
      </c>
      <c r="N7489" t="s">
        <v>498</v>
      </c>
    </row>
    <row r="7490" spans="1:14" x14ac:dyDescent="0.3">
      <c r="A7490">
        <v>430.57727272727271</v>
      </c>
      <c r="B7490">
        <v>1943702.4317521411</v>
      </c>
      <c r="C7490">
        <f t="shared" si="465"/>
        <v>157.42727272727274</v>
      </c>
      <c r="D7490">
        <f t="shared" ref="D7490:D7553" si="468">B7490/100000</f>
        <v>19.437024317521409</v>
      </c>
      <c r="E7490">
        <f t="shared" si="466"/>
        <v>1.6847481676643161</v>
      </c>
      <c r="F7490">
        <v>1684.748167664316</v>
      </c>
      <c r="G7490">
        <f t="shared" si="467"/>
        <v>441.50849294237429</v>
      </c>
      <c r="H7490">
        <v>441508.49294237432</v>
      </c>
      <c r="I7490" t="s">
        <v>101</v>
      </c>
      <c r="J7490" t="s">
        <v>113</v>
      </c>
      <c r="K7490" t="s">
        <v>204</v>
      </c>
      <c r="L7490" t="s">
        <v>302</v>
      </c>
      <c r="M7490" t="s">
        <v>400</v>
      </c>
      <c r="N7490" t="s">
        <v>498</v>
      </c>
    </row>
    <row r="7491" spans="1:14" x14ac:dyDescent="0.3">
      <c r="A7491">
        <v>432.94242424242418</v>
      </c>
      <c r="B7491">
        <v>2029440.9508223119</v>
      </c>
      <c r="C7491">
        <f t="shared" ref="C7491:C7554" si="469">A7491-273.15</f>
        <v>159.7924242424242</v>
      </c>
      <c r="D7491">
        <f t="shared" si="468"/>
        <v>20.294409508223119</v>
      </c>
      <c r="E7491">
        <f t="shared" ref="E7491:E7554" si="470">F7491/1000</f>
        <v>1.695028229824286</v>
      </c>
      <c r="F7491">
        <v>1695.028229824286</v>
      </c>
      <c r="G7491">
        <f t="shared" ref="G7491:G7554" si="471">H7491/1000</f>
        <v>446.04706473316361</v>
      </c>
      <c r="H7491">
        <v>446047.06473316363</v>
      </c>
      <c r="I7491" t="s">
        <v>101</v>
      </c>
      <c r="J7491" t="s">
        <v>113</v>
      </c>
      <c r="K7491" t="s">
        <v>204</v>
      </c>
      <c r="L7491" t="s">
        <v>302</v>
      </c>
      <c r="M7491" t="s">
        <v>400</v>
      </c>
      <c r="N7491" t="s">
        <v>498</v>
      </c>
    </row>
    <row r="7492" spans="1:14" x14ac:dyDescent="0.3">
      <c r="A7492">
        <v>435.30757575757571</v>
      </c>
      <c r="B7492">
        <v>2118245.6261014319</v>
      </c>
      <c r="C7492">
        <f t="shared" si="469"/>
        <v>162.15757575757573</v>
      </c>
      <c r="D7492">
        <f t="shared" si="468"/>
        <v>21.18245626101432</v>
      </c>
      <c r="E7492">
        <f t="shared" si="470"/>
        <v>1.705408202149169</v>
      </c>
      <c r="F7492">
        <v>1705.408202149169</v>
      </c>
      <c r="G7492">
        <f t="shared" si="471"/>
        <v>450.65848648578572</v>
      </c>
      <c r="H7492">
        <v>450658.48648578569</v>
      </c>
      <c r="I7492" t="s">
        <v>101</v>
      </c>
      <c r="J7492" t="s">
        <v>113</v>
      </c>
      <c r="K7492" t="s">
        <v>204</v>
      </c>
      <c r="L7492" t="s">
        <v>302</v>
      </c>
      <c r="M7492" t="s">
        <v>400</v>
      </c>
      <c r="N7492" t="s">
        <v>498</v>
      </c>
    </row>
    <row r="7493" spans="1:14" x14ac:dyDescent="0.3">
      <c r="A7493">
        <v>437.67272727272717</v>
      </c>
      <c r="B7493">
        <v>2210230.3574826568</v>
      </c>
      <c r="C7493">
        <f t="shared" si="469"/>
        <v>164.5227272727272</v>
      </c>
      <c r="D7493">
        <f t="shared" si="468"/>
        <v>22.102303574826568</v>
      </c>
      <c r="E7493">
        <f t="shared" si="470"/>
        <v>1.7159076272513101</v>
      </c>
      <c r="F7493">
        <v>1715.90762725131</v>
      </c>
      <c r="G7493">
        <f t="shared" si="471"/>
        <v>455.35214907415838</v>
      </c>
      <c r="H7493">
        <v>455352.1490741584</v>
      </c>
      <c r="I7493" t="s">
        <v>101</v>
      </c>
      <c r="J7493" t="s">
        <v>113</v>
      </c>
      <c r="K7493" t="s">
        <v>204</v>
      </c>
      <c r="L7493" t="s">
        <v>302</v>
      </c>
      <c r="M7493" t="s">
        <v>400</v>
      </c>
      <c r="N7493" t="s">
        <v>498</v>
      </c>
    </row>
    <row r="7494" spans="1:14" x14ac:dyDescent="0.3">
      <c r="A7494">
        <v>440.03787878787881</v>
      </c>
      <c r="B7494">
        <v>2305518.127611883</v>
      </c>
      <c r="C7494">
        <f t="shared" si="469"/>
        <v>166.88787878787883</v>
      </c>
      <c r="D7494">
        <f t="shared" si="468"/>
        <v>23.05518127611883</v>
      </c>
      <c r="E7494">
        <f t="shared" si="470"/>
        <v>1.726551516327538</v>
      </c>
      <c r="F7494">
        <v>1726.5515163275379</v>
      </c>
      <c r="G7494">
        <f t="shared" si="471"/>
        <v>460.14004210031453</v>
      </c>
      <c r="H7494">
        <v>460140.04210031452</v>
      </c>
      <c r="I7494" t="s">
        <v>101</v>
      </c>
      <c r="J7494" t="s">
        <v>113</v>
      </c>
      <c r="K7494" t="s">
        <v>204</v>
      </c>
      <c r="L7494" t="s">
        <v>302</v>
      </c>
      <c r="M7494" t="s">
        <v>400</v>
      </c>
      <c r="N7494" t="s">
        <v>498</v>
      </c>
    </row>
    <row r="7495" spans="1:14" x14ac:dyDescent="0.3">
      <c r="A7495">
        <v>442.40303030303028</v>
      </c>
      <c r="B7495">
        <v>2404242.7067993861</v>
      </c>
      <c r="C7495">
        <f t="shared" si="469"/>
        <v>169.2530303030303</v>
      </c>
      <c r="D7495">
        <f t="shared" si="468"/>
        <v>24.042427067993859</v>
      </c>
      <c r="E7495">
        <f t="shared" si="470"/>
        <v>1.737372827731255</v>
      </c>
      <c r="F7495">
        <v>1737.372827731255</v>
      </c>
      <c r="G7495">
        <f t="shared" si="471"/>
        <v>465.03791650856226</v>
      </c>
      <c r="H7495">
        <v>465037.91650856228</v>
      </c>
      <c r="I7495" t="s">
        <v>101</v>
      </c>
      <c r="J7495" t="s">
        <v>113</v>
      </c>
      <c r="K7495" t="s">
        <v>204</v>
      </c>
      <c r="L7495" t="s">
        <v>302</v>
      </c>
      <c r="M7495" t="s">
        <v>400</v>
      </c>
      <c r="N7495" t="s">
        <v>498</v>
      </c>
    </row>
    <row r="7496" spans="1:14" x14ac:dyDescent="0.3">
      <c r="A7496">
        <v>444.7681818181818</v>
      </c>
      <c r="B7496">
        <v>2506550.99318637</v>
      </c>
      <c r="C7496">
        <f t="shared" si="469"/>
        <v>171.61818181818182</v>
      </c>
      <c r="D7496">
        <f t="shared" si="468"/>
        <v>25.065509931863701</v>
      </c>
      <c r="E7496">
        <f t="shared" si="470"/>
        <v>1.7484165971602148</v>
      </c>
      <c r="F7496">
        <v>1748.4165971602149</v>
      </c>
      <c r="G7496">
        <f t="shared" si="471"/>
        <v>470.06721727029822</v>
      </c>
      <c r="H7496">
        <v>470067.21727029822</v>
      </c>
      <c r="I7496" t="s">
        <v>101</v>
      </c>
      <c r="J7496" t="s">
        <v>113</v>
      </c>
      <c r="K7496" t="s">
        <v>204</v>
      </c>
      <c r="L7496" t="s">
        <v>302</v>
      </c>
      <c r="M7496" t="s">
        <v>400</v>
      </c>
      <c r="N7496" t="s">
        <v>498</v>
      </c>
    </row>
    <row r="7497" spans="1:14" x14ac:dyDescent="0.3">
      <c r="A7497">
        <v>447.13333333333333</v>
      </c>
      <c r="B7497">
        <v>2612606.420301978</v>
      </c>
      <c r="C7497">
        <f t="shared" si="469"/>
        <v>173.98333333333335</v>
      </c>
      <c r="D7497">
        <f t="shared" si="468"/>
        <v>26.12606420301978</v>
      </c>
      <c r="E7497">
        <f t="shared" si="470"/>
        <v>1.7597472869673909</v>
      </c>
      <c r="F7497">
        <v>1759.7472869673909</v>
      </c>
      <c r="G7497">
        <f t="shared" si="471"/>
        <v>475.25851448117112</v>
      </c>
      <c r="H7497">
        <v>475258.51448117109</v>
      </c>
      <c r="I7497" t="s">
        <v>101</v>
      </c>
      <c r="J7497" t="s">
        <v>113</v>
      </c>
      <c r="K7497" t="s">
        <v>204</v>
      </c>
      <c r="L7497" t="s">
        <v>302</v>
      </c>
      <c r="M7497" t="s">
        <v>400</v>
      </c>
      <c r="N7497" t="s">
        <v>498</v>
      </c>
    </row>
    <row r="7498" spans="1:14" x14ac:dyDescent="0.3">
      <c r="A7498">
        <v>449.49848484848479</v>
      </c>
      <c r="B7498">
        <v>2722594.3173121321</v>
      </c>
      <c r="C7498">
        <f t="shared" si="469"/>
        <v>176.34848484848482</v>
      </c>
      <c r="D7498">
        <f t="shared" si="468"/>
        <v>27.225943173121323</v>
      </c>
      <c r="E7498">
        <f t="shared" si="470"/>
        <v>1.7714630333437811</v>
      </c>
      <c r="F7498">
        <v>1771.463033343781</v>
      </c>
      <c r="G7498">
        <f t="shared" si="471"/>
        <v>480.65813995865983</v>
      </c>
      <c r="H7498">
        <v>480658.13995865983</v>
      </c>
      <c r="I7498" t="s">
        <v>101</v>
      </c>
      <c r="J7498" t="s">
        <v>113</v>
      </c>
      <c r="K7498" t="s">
        <v>204</v>
      </c>
      <c r="L7498" t="s">
        <v>302</v>
      </c>
      <c r="M7498" t="s">
        <v>400</v>
      </c>
      <c r="N7498" t="s">
        <v>498</v>
      </c>
    </row>
    <row r="7499" spans="1:14" x14ac:dyDescent="0.3">
      <c r="A7499">
        <v>451.86363636363632</v>
      </c>
      <c r="B7499">
        <v>2836731.2431735392</v>
      </c>
      <c r="C7499">
        <f t="shared" si="469"/>
        <v>178.71363636363634</v>
      </c>
      <c r="D7499">
        <f t="shared" si="468"/>
        <v>28.367312431735392</v>
      </c>
      <c r="E7499">
        <f t="shared" si="470"/>
        <v>1.7837267039006319</v>
      </c>
      <c r="F7499">
        <v>1783.7267039006319</v>
      </c>
      <c r="G7499">
        <f t="shared" si="471"/>
        <v>486.3426230601674</v>
      </c>
      <c r="H7499">
        <v>486342.62306016742</v>
      </c>
      <c r="I7499" t="s">
        <v>101</v>
      </c>
      <c r="J7499" t="s">
        <v>113</v>
      </c>
      <c r="K7499" t="s">
        <v>204</v>
      </c>
      <c r="L7499" t="s">
        <v>302</v>
      </c>
      <c r="M7499" t="s">
        <v>400</v>
      </c>
      <c r="N7499" t="s">
        <v>498</v>
      </c>
    </row>
    <row r="7500" spans="1:14" x14ac:dyDescent="0.3">
      <c r="A7500">
        <v>454.22878787878778</v>
      </c>
      <c r="B7500">
        <v>2955283.663630229</v>
      </c>
      <c r="C7500">
        <f t="shared" si="469"/>
        <v>181.07878787878781</v>
      </c>
      <c r="D7500">
        <f t="shared" si="468"/>
        <v>29.552836636302288</v>
      </c>
      <c r="E7500">
        <f t="shared" si="470"/>
        <v>1.79684637042881</v>
      </c>
      <c r="F7500">
        <v>1796.8463704288099</v>
      </c>
      <c r="G7500">
        <f t="shared" si="471"/>
        <v>492.45601506198125</v>
      </c>
      <c r="H7500">
        <v>492456.01506198122</v>
      </c>
      <c r="I7500" t="s">
        <v>101</v>
      </c>
      <c r="J7500" t="s">
        <v>113</v>
      </c>
      <c r="K7500" t="s">
        <v>204</v>
      </c>
      <c r="L7500" t="s">
        <v>302</v>
      </c>
      <c r="M7500" t="s">
        <v>400</v>
      </c>
      <c r="N7500" t="s">
        <v>498</v>
      </c>
    </row>
    <row r="7501" spans="1:14" x14ac:dyDescent="0.3">
      <c r="A7501">
        <v>456.59393939393942</v>
      </c>
      <c r="B7501">
        <v>3078614.0682584071</v>
      </c>
      <c r="C7501">
        <f t="shared" si="469"/>
        <v>183.44393939393944</v>
      </c>
      <c r="D7501">
        <f t="shared" si="468"/>
        <v>30.786140682584069</v>
      </c>
      <c r="E7501">
        <f t="shared" si="470"/>
        <v>1.8115536563143559</v>
      </c>
      <c r="F7501">
        <v>1811.553656314356</v>
      </c>
      <c r="G7501">
        <f t="shared" si="471"/>
        <v>499.33870909750578</v>
      </c>
      <c r="H7501">
        <v>499338.70909750578</v>
      </c>
      <c r="I7501" t="s">
        <v>101</v>
      </c>
      <c r="J7501" t="s">
        <v>113</v>
      </c>
      <c r="K7501" t="s">
        <v>204</v>
      </c>
      <c r="L7501" t="s">
        <v>302</v>
      </c>
      <c r="M7501" t="s">
        <v>400</v>
      </c>
      <c r="N7501" t="s">
        <v>498</v>
      </c>
    </row>
    <row r="7502" spans="1:14" x14ac:dyDescent="0.3">
      <c r="A7502">
        <v>458.95909090909078</v>
      </c>
      <c r="B7502">
        <v>3207353.4331413829</v>
      </c>
      <c r="C7502">
        <f t="shared" si="469"/>
        <v>185.8090909090908</v>
      </c>
      <c r="D7502">
        <f t="shared" si="468"/>
        <v>32.073534331413832</v>
      </c>
      <c r="E7502">
        <f t="shared" si="470"/>
        <v>1.8308766643448831</v>
      </c>
      <c r="F7502">
        <v>1830.876664344883</v>
      </c>
      <c r="G7502">
        <f t="shared" si="471"/>
        <v>508.39207989605427</v>
      </c>
      <c r="H7502">
        <v>508392.07989605429</v>
      </c>
      <c r="I7502" t="s">
        <v>101</v>
      </c>
      <c r="J7502" t="s">
        <v>113</v>
      </c>
      <c r="K7502" t="s">
        <v>204</v>
      </c>
      <c r="L7502" t="s">
        <v>302</v>
      </c>
      <c r="M7502" t="s">
        <v>400</v>
      </c>
      <c r="N7502" t="s">
        <v>498</v>
      </c>
    </row>
    <row r="7503" spans="1:14" x14ac:dyDescent="0.3">
      <c r="A7503">
        <v>230</v>
      </c>
      <c r="B7503">
        <v>40560.961276138958</v>
      </c>
      <c r="C7503">
        <f t="shared" si="469"/>
        <v>-43.149999999999977</v>
      </c>
      <c r="D7503">
        <f t="shared" si="468"/>
        <v>0.40560961276138957</v>
      </c>
      <c r="E7503">
        <f t="shared" si="470"/>
        <v>-2.0014351061366682</v>
      </c>
      <c r="F7503">
        <v>-2001.4351061366681</v>
      </c>
      <c r="G7503">
        <f t="shared" si="471"/>
        <v>-502.271604081183</v>
      </c>
      <c r="H7503">
        <v>-502271.60408118297</v>
      </c>
      <c r="I7503" t="s">
        <v>102</v>
      </c>
      <c r="J7503" t="s">
        <v>113</v>
      </c>
      <c r="K7503" t="s">
        <v>205</v>
      </c>
      <c r="L7503" t="s">
        <v>303</v>
      </c>
      <c r="M7503" t="s">
        <v>401</v>
      </c>
      <c r="N7503" t="s">
        <v>499</v>
      </c>
    </row>
    <row r="7504" spans="1:14" x14ac:dyDescent="0.3">
      <c r="A7504">
        <v>232.45606060606059</v>
      </c>
      <c r="B7504">
        <v>46059.296742742663</v>
      </c>
      <c r="C7504">
        <f t="shared" si="469"/>
        <v>-40.693939393939388</v>
      </c>
      <c r="D7504">
        <f t="shared" si="468"/>
        <v>0.46059296742742661</v>
      </c>
      <c r="E7504">
        <f t="shared" si="470"/>
        <v>-1.9844735069469499</v>
      </c>
      <c r="F7504">
        <v>-1984.47350694695</v>
      </c>
      <c r="G7504">
        <f t="shared" si="471"/>
        <v>-498.34433291657518</v>
      </c>
      <c r="H7504">
        <v>-498344.33291657519</v>
      </c>
      <c r="I7504" t="s">
        <v>102</v>
      </c>
      <c r="J7504" t="s">
        <v>113</v>
      </c>
      <c r="K7504" t="s">
        <v>205</v>
      </c>
      <c r="L7504" t="s">
        <v>303</v>
      </c>
      <c r="M7504" t="s">
        <v>401</v>
      </c>
      <c r="N7504" t="s">
        <v>499</v>
      </c>
    </row>
    <row r="7505" spans="1:14" x14ac:dyDescent="0.3">
      <c r="A7505">
        <v>234.91212121212121</v>
      </c>
      <c r="B7505">
        <v>52141.218493831067</v>
      </c>
      <c r="C7505">
        <f t="shared" si="469"/>
        <v>-38.23787878787877</v>
      </c>
      <c r="D7505">
        <f t="shared" si="468"/>
        <v>0.52141218493831065</v>
      </c>
      <c r="E7505">
        <f t="shared" si="470"/>
        <v>-1.9677276990922181</v>
      </c>
      <c r="F7505">
        <v>-1967.727699092218</v>
      </c>
      <c r="G7505">
        <f t="shared" si="471"/>
        <v>-494.42524038599959</v>
      </c>
      <c r="H7505">
        <v>-494425.24038599961</v>
      </c>
      <c r="I7505" t="s">
        <v>102</v>
      </c>
      <c r="J7505" t="s">
        <v>113</v>
      </c>
      <c r="K7505" t="s">
        <v>205</v>
      </c>
      <c r="L7505" t="s">
        <v>303</v>
      </c>
      <c r="M7505" t="s">
        <v>401</v>
      </c>
      <c r="N7505" t="s">
        <v>499</v>
      </c>
    </row>
    <row r="7506" spans="1:14" x14ac:dyDescent="0.3">
      <c r="A7506">
        <v>237.3681818181818</v>
      </c>
      <c r="B7506">
        <v>58850.263348694352</v>
      </c>
      <c r="C7506">
        <f t="shared" si="469"/>
        <v>-35.781818181818181</v>
      </c>
      <c r="D7506">
        <f t="shared" si="468"/>
        <v>0.58850263348694354</v>
      </c>
      <c r="E7506">
        <f t="shared" si="470"/>
        <v>-1.951189226221032</v>
      </c>
      <c r="F7506">
        <v>-1951.189226221032</v>
      </c>
      <c r="G7506">
        <f t="shared" si="471"/>
        <v>-490.51334238643227</v>
      </c>
      <c r="H7506">
        <v>-490513.34238643228</v>
      </c>
      <c r="I7506" t="s">
        <v>102</v>
      </c>
      <c r="J7506" t="s">
        <v>113</v>
      </c>
      <c r="K7506" t="s">
        <v>205</v>
      </c>
      <c r="L7506" t="s">
        <v>303</v>
      </c>
      <c r="M7506" t="s">
        <v>401</v>
      </c>
      <c r="N7506" t="s">
        <v>499</v>
      </c>
    </row>
    <row r="7507" spans="1:14" x14ac:dyDescent="0.3">
      <c r="A7507">
        <v>239.82424242424241</v>
      </c>
      <c r="B7507">
        <v>66231.62083383376</v>
      </c>
      <c r="C7507">
        <f t="shared" si="469"/>
        <v>-33.325757575757564</v>
      </c>
      <c r="D7507">
        <f t="shared" si="468"/>
        <v>0.6623162083383376</v>
      </c>
      <c r="E7507">
        <f t="shared" si="470"/>
        <v>-1.934850003430626</v>
      </c>
      <c r="F7507">
        <v>-1934.850003430626</v>
      </c>
      <c r="G7507">
        <f t="shared" si="471"/>
        <v>-486.607678890572</v>
      </c>
      <c r="H7507">
        <v>-486607.67889057199</v>
      </c>
      <c r="I7507" t="s">
        <v>102</v>
      </c>
      <c r="J7507" t="s">
        <v>113</v>
      </c>
      <c r="K7507" t="s">
        <v>205</v>
      </c>
      <c r="L7507" t="s">
        <v>303</v>
      </c>
      <c r="M7507" t="s">
        <v>401</v>
      </c>
      <c r="N7507" t="s">
        <v>499</v>
      </c>
    </row>
    <row r="7508" spans="1:14" x14ac:dyDescent="0.3">
      <c r="A7508">
        <v>242.280303030303</v>
      </c>
      <c r="B7508">
        <v>74332.101809246524</v>
      </c>
      <c r="C7508">
        <f t="shared" si="469"/>
        <v>-30.869696969696975</v>
      </c>
      <c r="D7508">
        <f t="shared" si="468"/>
        <v>0.7433210180924652</v>
      </c>
      <c r="E7508">
        <f t="shared" si="470"/>
        <v>-1.9187022957722419</v>
      </c>
      <c r="F7508">
        <v>-1918.702295772242</v>
      </c>
      <c r="G7508">
        <f t="shared" si="471"/>
        <v>-482.70731240082563</v>
      </c>
      <c r="H7508">
        <v>-482707.31240082561</v>
      </c>
      <c r="I7508" t="s">
        <v>102</v>
      </c>
      <c r="J7508" t="s">
        <v>113</v>
      </c>
      <c r="K7508" t="s">
        <v>205</v>
      </c>
      <c r="L7508" t="s">
        <v>303</v>
      </c>
      <c r="M7508" t="s">
        <v>401</v>
      </c>
      <c r="N7508" t="s">
        <v>499</v>
      </c>
    </row>
    <row r="7509" spans="1:14" x14ac:dyDescent="0.3">
      <c r="A7509">
        <v>244.73636363636359</v>
      </c>
      <c r="B7509">
        <v>83200.104133425673</v>
      </c>
      <c r="C7509">
        <f t="shared" si="469"/>
        <v>-28.413636363636385</v>
      </c>
      <c r="D7509">
        <f t="shared" si="468"/>
        <v>0.83200104133425679</v>
      </c>
      <c r="E7509">
        <f t="shared" si="470"/>
        <v>-1.902738698046148</v>
      </c>
      <c r="F7509">
        <v>-1902.7386980461481</v>
      </c>
      <c r="G7509">
        <f t="shared" si="471"/>
        <v>-478.81132645511053</v>
      </c>
      <c r="H7509">
        <v>-478811.32645511051</v>
      </c>
      <c r="I7509" t="s">
        <v>102</v>
      </c>
      <c r="J7509" t="s">
        <v>113</v>
      </c>
      <c r="K7509" t="s">
        <v>205</v>
      </c>
      <c r="L7509" t="s">
        <v>303</v>
      </c>
      <c r="M7509" t="s">
        <v>401</v>
      </c>
      <c r="N7509" t="s">
        <v>499</v>
      </c>
    </row>
    <row r="7510" spans="1:14" x14ac:dyDescent="0.3">
      <c r="A7510">
        <v>247.19242424242421</v>
      </c>
      <c r="B7510">
        <v>92885.575748889387</v>
      </c>
      <c r="C7510">
        <f t="shared" si="469"/>
        <v>-25.957575757575768</v>
      </c>
      <c r="D7510">
        <f t="shared" si="468"/>
        <v>0.92885575748889382</v>
      </c>
      <c r="E7510">
        <f t="shared" si="470"/>
        <v>-1.8869521157824349</v>
      </c>
      <c r="F7510">
        <v>-1886.9521157824349</v>
      </c>
      <c r="G7510">
        <f t="shared" si="471"/>
        <v>-474.91882417754533</v>
      </c>
      <c r="H7510">
        <v>-474918.82417754532</v>
      </c>
      <c r="I7510" t="s">
        <v>102</v>
      </c>
      <c r="J7510" t="s">
        <v>113</v>
      </c>
      <c r="K7510" t="s">
        <v>205</v>
      </c>
      <c r="L7510" t="s">
        <v>303</v>
      </c>
      <c r="M7510" t="s">
        <v>401</v>
      </c>
      <c r="N7510" t="s">
        <v>499</v>
      </c>
    </row>
    <row r="7511" spans="1:14" x14ac:dyDescent="0.3">
      <c r="A7511">
        <v>249.64848484848491</v>
      </c>
      <c r="B7511">
        <v>103439.9755711116</v>
      </c>
      <c r="C7511">
        <f t="shared" si="469"/>
        <v>-23.501515151515065</v>
      </c>
      <c r="D7511">
        <f t="shared" si="468"/>
        <v>1.034399755711116</v>
      </c>
      <c r="E7511">
        <f t="shared" si="470"/>
        <v>-1.8713357473120942</v>
      </c>
      <c r="F7511">
        <v>-1871.3357473120941</v>
      </c>
      <c r="G7511">
        <f t="shared" si="471"/>
        <v>-471.02892686737107</v>
      </c>
      <c r="H7511">
        <v>-471028.92686737108</v>
      </c>
      <c r="I7511" t="s">
        <v>102</v>
      </c>
      <c r="J7511" t="s">
        <v>113</v>
      </c>
      <c r="K7511" t="s">
        <v>205</v>
      </c>
      <c r="L7511" t="s">
        <v>303</v>
      </c>
      <c r="M7511" t="s">
        <v>401</v>
      </c>
      <c r="N7511" t="s">
        <v>499</v>
      </c>
    </row>
    <row r="7512" spans="1:14" x14ac:dyDescent="0.3">
      <c r="A7512">
        <v>252.10454545454539</v>
      </c>
      <c r="B7512">
        <v>114916.2325554753</v>
      </c>
      <c r="C7512">
        <f t="shared" si="469"/>
        <v>-21.045454545454589</v>
      </c>
      <c r="D7512">
        <f t="shared" si="468"/>
        <v>1.149162325554753</v>
      </c>
      <c r="E7512">
        <f t="shared" si="470"/>
        <v>-1.8558830668404389</v>
      </c>
      <c r="F7512">
        <v>-1855.8830668404389</v>
      </c>
      <c r="G7512">
        <f t="shared" si="471"/>
        <v>-467.14077261972312</v>
      </c>
      <c r="H7512">
        <v>-467140.77261972311</v>
      </c>
      <c r="I7512" t="s">
        <v>102</v>
      </c>
      <c r="J7512" t="s">
        <v>113</v>
      </c>
      <c r="K7512" t="s">
        <v>205</v>
      </c>
      <c r="L7512" t="s">
        <v>303</v>
      </c>
      <c r="M7512" t="s">
        <v>401</v>
      </c>
      <c r="N7512" t="s">
        <v>499</v>
      </c>
    </row>
    <row r="7513" spans="1:14" x14ac:dyDescent="0.3">
      <c r="A7513">
        <v>254.56060606060609</v>
      </c>
      <c r="B7513">
        <v>127368.70330718149</v>
      </c>
      <c r="C7513">
        <f t="shared" si="469"/>
        <v>-18.589393939393887</v>
      </c>
      <c r="D7513">
        <f t="shared" si="468"/>
        <v>1.2736870330718149</v>
      </c>
      <c r="E7513">
        <f t="shared" si="470"/>
        <v>-1.8405878084416811</v>
      </c>
      <c r="F7513">
        <v>-1840.5878084416811</v>
      </c>
      <c r="G7513">
        <f t="shared" si="471"/>
        <v>-463.25351497202792</v>
      </c>
      <c r="H7513">
        <v>-463253.51497202792</v>
      </c>
      <c r="I7513" t="s">
        <v>102</v>
      </c>
      <c r="J7513" t="s">
        <v>113</v>
      </c>
      <c r="K7513" t="s">
        <v>205</v>
      </c>
      <c r="L7513" t="s">
        <v>303</v>
      </c>
      <c r="M7513" t="s">
        <v>401</v>
      </c>
      <c r="N7513" t="s">
        <v>499</v>
      </c>
    </row>
    <row r="7514" spans="1:14" x14ac:dyDescent="0.3">
      <c r="A7514">
        <v>257.01666666666671</v>
      </c>
      <c r="B7514">
        <v>140853.12860872399</v>
      </c>
      <c r="C7514">
        <f t="shared" si="469"/>
        <v>-16.133333333333269</v>
      </c>
      <c r="D7514">
        <f t="shared" si="468"/>
        <v>1.4085312860872399</v>
      </c>
      <c r="E7514">
        <f t="shared" si="470"/>
        <v>-1.825443950899456</v>
      </c>
      <c r="F7514">
        <v>-1825.443950899456</v>
      </c>
      <c r="G7514">
        <f t="shared" si="471"/>
        <v>-459.36632156995603</v>
      </c>
      <c r="H7514">
        <v>-459366.32156995602</v>
      </c>
      <c r="I7514" t="s">
        <v>102</v>
      </c>
      <c r="J7514" t="s">
        <v>113</v>
      </c>
      <c r="K7514" t="s">
        <v>205</v>
      </c>
      <c r="L7514" t="s">
        <v>303</v>
      </c>
      <c r="M7514" t="s">
        <v>401</v>
      </c>
      <c r="N7514" t="s">
        <v>499</v>
      </c>
    </row>
    <row r="7515" spans="1:14" x14ac:dyDescent="0.3">
      <c r="A7515">
        <v>259.4727272727273</v>
      </c>
      <c r="B7515">
        <v>155426.58918420429</v>
      </c>
      <c r="C7515">
        <f t="shared" si="469"/>
        <v>-13.67727272727268</v>
      </c>
      <c r="D7515">
        <f t="shared" si="468"/>
        <v>1.5542658918420429</v>
      </c>
      <c r="E7515">
        <f t="shared" si="470"/>
        <v>-1.810445703323406</v>
      </c>
      <c r="F7515">
        <v>-1810.445703323406</v>
      </c>
      <c r="G7515">
        <f t="shared" si="471"/>
        <v>-455.47837284691883</v>
      </c>
      <c r="H7515">
        <v>-455478.37284691882</v>
      </c>
      <c r="I7515" t="s">
        <v>102</v>
      </c>
      <c r="J7515" t="s">
        <v>113</v>
      </c>
      <c r="K7515" t="s">
        <v>205</v>
      </c>
      <c r="L7515" t="s">
        <v>303</v>
      </c>
      <c r="M7515" t="s">
        <v>401</v>
      </c>
      <c r="N7515" t="s">
        <v>499</v>
      </c>
    </row>
    <row r="7516" spans="1:14" x14ac:dyDescent="0.3">
      <c r="A7516">
        <v>261.92878787878789</v>
      </c>
      <c r="B7516">
        <v>171147.4610628525</v>
      </c>
      <c r="C7516">
        <f t="shared" si="469"/>
        <v>-11.221212121212091</v>
      </c>
      <c r="D7516">
        <f t="shared" si="468"/>
        <v>1.711474610628525</v>
      </c>
      <c r="E7516">
        <f t="shared" si="470"/>
        <v>-1.7955874914766601</v>
      </c>
      <c r="F7516">
        <v>-1795.58749147666</v>
      </c>
      <c r="G7516">
        <f t="shared" si="471"/>
        <v>-451.58886071112619</v>
      </c>
      <c r="H7516">
        <v>-451588.86071112618</v>
      </c>
      <c r="I7516" t="s">
        <v>102</v>
      </c>
      <c r="J7516" t="s">
        <v>113</v>
      </c>
      <c r="K7516" t="s">
        <v>205</v>
      </c>
      <c r="L7516" t="s">
        <v>303</v>
      </c>
      <c r="M7516" t="s">
        <v>401</v>
      </c>
      <c r="N7516" t="s">
        <v>499</v>
      </c>
    </row>
    <row r="7517" spans="1:14" x14ac:dyDescent="0.3">
      <c r="A7517">
        <v>264.38484848484848</v>
      </c>
      <c r="B7517">
        <v>188075.37084240949</v>
      </c>
      <c r="C7517">
        <f t="shared" si="469"/>
        <v>-8.7651515151515014</v>
      </c>
      <c r="D7517">
        <f t="shared" si="468"/>
        <v>1.8807537084240948</v>
      </c>
      <c r="E7517">
        <f t="shared" si="470"/>
        <v>-1.780863944753184</v>
      </c>
      <c r="F7517">
        <v>-1780.8639447531839</v>
      </c>
      <c r="G7517">
        <f t="shared" si="471"/>
        <v>-447.69698723418941</v>
      </c>
      <c r="H7517">
        <v>-447696.98723418941</v>
      </c>
      <c r="I7517" t="s">
        <v>102</v>
      </c>
      <c r="J7517" t="s">
        <v>113</v>
      </c>
      <c r="K7517" t="s">
        <v>205</v>
      </c>
      <c r="L7517" t="s">
        <v>303</v>
      </c>
      <c r="M7517" t="s">
        <v>401</v>
      </c>
      <c r="N7517" t="s">
        <v>499</v>
      </c>
    </row>
    <row r="7518" spans="1:14" x14ac:dyDescent="0.3">
      <c r="A7518">
        <v>266.84090909090912</v>
      </c>
      <c r="B7518">
        <v>206271.1511628172</v>
      </c>
      <c r="C7518">
        <f t="shared" si="469"/>
        <v>-6.3090909090908553</v>
      </c>
      <c r="D7518">
        <f t="shared" si="468"/>
        <v>2.062711511628172</v>
      </c>
      <c r="E7518">
        <f t="shared" si="470"/>
        <v>-1.7662698837475379</v>
      </c>
      <c r="F7518">
        <v>-1766.269883747538</v>
      </c>
      <c r="G7518">
        <f t="shared" si="471"/>
        <v>-443.80196333514522</v>
      </c>
      <c r="H7518">
        <v>-443801.96333514521</v>
      </c>
      <c r="I7518" t="s">
        <v>102</v>
      </c>
      <c r="J7518" t="s">
        <v>113</v>
      </c>
      <c r="K7518" t="s">
        <v>205</v>
      </c>
      <c r="L7518" t="s">
        <v>303</v>
      </c>
      <c r="M7518" t="s">
        <v>401</v>
      </c>
      <c r="N7518" t="s">
        <v>499</v>
      </c>
    </row>
    <row r="7519" spans="1:14" x14ac:dyDescent="0.3">
      <c r="A7519">
        <v>269.29696969696971</v>
      </c>
      <c r="B7519">
        <v>225796.79667453899</v>
      </c>
      <c r="C7519">
        <f t="shared" si="469"/>
        <v>-3.8530303030302662</v>
      </c>
      <c r="D7519">
        <f t="shared" si="468"/>
        <v>2.2579679667453898</v>
      </c>
      <c r="E7519">
        <f t="shared" si="470"/>
        <v>-1.751800308362782</v>
      </c>
      <c r="F7519">
        <v>-1751.8003083627821</v>
      </c>
      <c r="G7519">
        <f t="shared" si="471"/>
        <v>-439.90300745363345</v>
      </c>
      <c r="H7519">
        <v>-439903.00745363347</v>
      </c>
      <c r="I7519" t="s">
        <v>102</v>
      </c>
      <c r="J7519" t="s">
        <v>113</v>
      </c>
      <c r="K7519" t="s">
        <v>205</v>
      </c>
      <c r="L7519" t="s">
        <v>303</v>
      </c>
      <c r="M7519" t="s">
        <v>401</v>
      </c>
      <c r="N7519" t="s">
        <v>499</v>
      </c>
    </row>
    <row r="7520" spans="1:14" x14ac:dyDescent="0.3">
      <c r="A7520">
        <v>271.7530303030303</v>
      </c>
      <c r="B7520">
        <v>246715.42077483569</v>
      </c>
      <c r="C7520">
        <f t="shared" si="469"/>
        <v>-1.396969696969677</v>
      </c>
      <c r="D7520">
        <f t="shared" si="468"/>
        <v>2.467154207748357</v>
      </c>
      <c r="E7520">
        <f t="shared" si="470"/>
        <v>-1.7374503864048378</v>
      </c>
      <c r="F7520">
        <v>-1737.4503864048379</v>
      </c>
      <c r="G7520">
        <f t="shared" si="471"/>
        <v>-435.99934420573112</v>
      </c>
      <c r="H7520">
        <v>-435999.34420573112</v>
      </c>
      <c r="I7520" t="s">
        <v>102</v>
      </c>
      <c r="J7520" t="s">
        <v>113</v>
      </c>
      <c r="K7520" t="s">
        <v>205</v>
      </c>
      <c r="L7520" t="s">
        <v>303</v>
      </c>
      <c r="M7520" t="s">
        <v>401</v>
      </c>
      <c r="N7520" t="s">
        <v>499</v>
      </c>
    </row>
    <row r="7521" spans="1:14" x14ac:dyDescent="0.3">
      <c r="A7521">
        <v>274.20909090909089</v>
      </c>
      <c r="B7521">
        <v>269091.21336495469</v>
      </c>
      <c r="C7521">
        <f t="shared" si="469"/>
        <v>1.0590909090909122</v>
      </c>
      <c r="D7521">
        <f t="shared" si="468"/>
        <v>2.690912133649547</v>
      </c>
      <c r="E7521">
        <f t="shared" si="470"/>
        <v>-1.7232154426138651</v>
      </c>
      <c r="F7521">
        <v>-1723.215442613865</v>
      </c>
      <c r="G7521">
        <f t="shared" si="471"/>
        <v>-432.09020301563879</v>
      </c>
      <c r="H7521">
        <v>-432090.20301563881</v>
      </c>
      <c r="I7521" t="s">
        <v>102</v>
      </c>
      <c r="J7521" t="s">
        <v>113</v>
      </c>
      <c r="K7521" t="s">
        <v>205</v>
      </c>
      <c r="L7521" t="s">
        <v>303</v>
      </c>
      <c r="M7521" t="s">
        <v>401</v>
      </c>
      <c r="N7521" t="s">
        <v>499</v>
      </c>
    </row>
    <row r="7522" spans="1:14" x14ac:dyDescent="0.3">
      <c r="A7522">
        <v>276.66515151515148</v>
      </c>
      <c r="B7522">
        <v>292989.39986594318</v>
      </c>
      <c r="C7522">
        <f t="shared" si="469"/>
        <v>3.5151515151515014</v>
      </c>
      <c r="D7522">
        <f t="shared" si="468"/>
        <v>2.9298939986594319</v>
      </c>
      <c r="E7522">
        <f t="shared" si="470"/>
        <v>-1.709090948084957</v>
      </c>
      <c r="F7522">
        <v>-1709.0909480849571</v>
      </c>
      <c r="G7522">
        <f t="shared" si="471"/>
        <v>-428.17481671606663</v>
      </c>
      <c r="H7522">
        <v>-428174.81671606662</v>
      </c>
      <c r="I7522" t="s">
        <v>102</v>
      </c>
      <c r="J7522" t="s">
        <v>113</v>
      </c>
      <c r="K7522" t="s">
        <v>205</v>
      </c>
      <c r="L7522" t="s">
        <v>303</v>
      </c>
      <c r="M7522" t="s">
        <v>401</v>
      </c>
      <c r="N7522" t="s">
        <v>499</v>
      </c>
    </row>
    <row r="7523" spans="1:14" x14ac:dyDescent="0.3">
      <c r="A7523">
        <v>279.12121212121212</v>
      </c>
      <c r="B7523">
        <v>318476.20171729528</v>
      </c>
      <c r="C7523">
        <f t="shared" si="469"/>
        <v>5.9712121212121474</v>
      </c>
      <c r="D7523">
        <f t="shared" si="468"/>
        <v>3.1847620171729529</v>
      </c>
      <c r="E7523">
        <f t="shared" si="470"/>
        <v>-1.6950725100317869</v>
      </c>
      <c r="F7523">
        <v>-1695.072510031787</v>
      </c>
      <c r="G7523">
        <f t="shared" si="471"/>
        <v>-424.25242010967116</v>
      </c>
      <c r="H7523">
        <v>-424252.42010967119</v>
      </c>
      <c r="I7523" t="s">
        <v>102</v>
      </c>
      <c r="J7523" t="s">
        <v>113</v>
      </c>
      <c r="K7523" t="s">
        <v>205</v>
      </c>
      <c r="L7523" t="s">
        <v>303</v>
      </c>
      <c r="M7523" t="s">
        <v>401</v>
      </c>
      <c r="N7523" t="s">
        <v>499</v>
      </c>
    </row>
    <row r="7524" spans="1:14" x14ac:dyDescent="0.3">
      <c r="A7524">
        <v>281.57727272727271</v>
      </c>
      <c r="B7524">
        <v>345618.79856720439</v>
      </c>
      <c r="C7524">
        <f t="shared" si="469"/>
        <v>8.4272727272727366</v>
      </c>
      <c r="D7524">
        <f t="shared" si="468"/>
        <v>3.4561879856720439</v>
      </c>
      <c r="E7524">
        <f t="shared" si="470"/>
        <v>-1.681155861847784</v>
      </c>
      <c r="F7524">
        <v>-1681.1558618477841</v>
      </c>
      <c r="G7524">
        <f t="shared" si="471"/>
        <v>-420.32224848336341</v>
      </c>
      <c r="H7524">
        <v>-420322.24848336342</v>
      </c>
      <c r="I7524" t="s">
        <v>102</v>
      </c>
      <c r="J7524" t="s">
        <v>113</v>
      </c>
      <c r="K7524" t="s">
        <v>205</v>
      </c>
      <c r="L7524" t="s">
        <v>303</v>
      </c>
      <c r="M7524" t="s">
        <v>401</v>
      </c>
      <c r="N7524" t="s">
        <v>499</v>
      </c>
    </row>
    <row r="7525" spans="1:14" x14ac:dyDescent="0.3">
      <c r="A7525">
        <v>284.0333333333333</v>
      </c>
      <c r="B7525">
        <v>374485.29234633769</v>
      </c>
      <c r="C7525">
        <f t="shared" si="469"/>
        <v>10.883333333333326</v>
      </c>
      <c r="D7525">
        <f t="shared" si="468"/>
        <v>3.7448529234633767</v>
      </c>
      <c r="E7525">
        <f t="shared" si="470"/>
        <v>-1.667336853419799</v>
      </c>
      <c r="F7525">
        <v>-1667.3368534197989</v>
      </c>
      <c r="G7525">
        <f t="shared" si="471"/>
        <v>-416.38353606661076</v>
      </c>
      <c r="H7525">
        <v>-416383.53606661077</v>
      </c>
      <c r="I7525" t="s">
        <v>102</v>
      </c>
      <c r="J7525" t="s">
        <v>113</v>
      </c>
      <c r="K7525" t="s">
        <v>205</v>
      </c>
      <c r="L7525" t="s">
        <v>303</v>
      </c>
      <c r="M7525" t="s">
        <v>401</v>
      </c>
      <c r="N7525" t="s">
        <v>499</v>
      </c>
    </row>
    <row r="7526" spans="1:14" x14ac:dyDescent="0.3">
      <c r="A7526">
        <v>286.48939393939389</v>
      </c>
      <c r="B7526">
        <v>405144.67340772762</v>
      </c>
      <c r="C7526">
        <f t="shared" si="469"/>
        <v>13.339393939393915</v>
      </c>
      <c r="D7526">
        <f t="shared" si="468"/>
        <v>4.0514467340772766</v>
      </c>
      <c r="E7526">
        <f t="shared" si="470"/>
        <v>-1.653611441649337</v>
      </c>
      <c r="F7526">
        <v>-1653.6114416493369</v>
      </c>
      <c r="G7526">
        <f t="shared" si="471"/>
        <v>-412.43551442408949</v>
      </c>
      <c r="H7526">
        <v>-412435.51442408952</v>
      </c>
      <c r="I7526" t="s">
        <v>102</v>
      </c>
      <c r="J7526" t="s">
        <v>113</v>
      </c>
      <c r="K7526" t="s">
        <v>205</v>
      </c>
      <c r="L7526" t="s">
        <v>303</v>
      </c>
      <c r="M7526" t="s">
        <v>401</v>
      </c>
      <c r="N7526" t="s">
        <v>499</v>
      </c>
    </row>
    <row r="7527" spans="1:14" x14ac:dyDescent="0.3">
      <c r="A7527">
        <v>288.94545454545448</v>
      </c>
      <c r="B7527">
        <v>437666.78890361392</v>
      </c>
      <c r="C7527">
        <f t="shared" si="469"/>
        <v>15.795454545454504</v>
      </c>
      <c r="D7527">
        <f t="shared" si="468"/>
        <v>4.3766678890361392</v>
      </c>
      <c r="E7527">
        <f t="shared" si="470"/>
        <v>-1.639975681135867</v>
      </c>
      <c r="F7527">
        <v>-1639.975681135867</v>
      </c>
      <c r="G7527">
        <f t="shared" si="471"/>
        <v>-408.47741077207223</v>
      </c>
      <c r="H7527">
        <v>-408477.41077207221</v>
      </c>
      <c r="I7527" t="s">
        <v>102</v>
      </c>
      <c r="J7527" t="s">
        <v>113</v>
      </c>
      <c r="K7527" t="s">
        <v>205</v>
      </c>
      <c r="L7527" t="s">
        <v>303</v>
      </c>
      <c r="M7527" t="s">
        <v>401</v>
      </c>
      <c r="N7527" t="s">
        <v>499</v>
      </c>
    </row>
    <row r="7528" spans="1:14" x14ac:dyDescent="0.3">
      <c r="A7528">
        <v>291.40151515151513</v>
      </c>
      <c r="B7528">
        <v>472122.31355543941</v>
      </c>
      <c r="C7528">
        <f t="shared" si="469"/>
        <v>18.25151515151515</v>
      </c>
      <c r="D7528">
        <f t="shared" si="468"/>
        <v>4.7212231355543945</v>
      </c>
      <c r="E7528">
        <f t="shared" si="470"/>
        <v>-1.626425714975787</v>
      </c>
      <c r="F7528">
        <v>-1626.4257149757871</v>
      </c>
      <c r="G7528">
        <f t="shared" si="471"/>
        <v>-404.50844620685905</v>
      </c>
      <c r="H7528">
        <v>-404508.44620685902</v>
      </c>
      <c r="I7528" t="s">
        <v>102</v>
      </c>
      <c r="J7528" t="s">
        <v>113</v>
      </c>
      <c r="K7528" t="s">
        <v>205</v>
      </c>
      <c r="L7528" t="s">
        <v>303</v>
      </c>
      <c r="M7528" t="s">
        <v>401</v>
      </c>
      <c r="N7528" t="s">
        <v>499</v>
      </c>
    </row>
    <row r="7529" spans="1:14" x14ac:dyDescent="0.3">
      <c r="A7529">
        <v>293.85757575757577</v>
      </c>
      <c r="B7529">
        <v>508582.72297118139</v>
      </c>
      <c r="C7529">
        <f t="shared" si="469"/>
        <v>20.707575757575796</v>
      </c>
      <c r="D7529">
        <f t="shared" si="468"/>
        <v>5.0858272297118141</v>
      </c>
      <c r="E7529">
        <f t="shared" si="470"/>
        <v>-1.612957765629051</v>
      </c>
      <c r="F7529">
        <v>-1612.957765629051</v>
      </c>
      <c r="G7529">
        <f t="shared" si="471"/>
        <v>-400.52783383224005</v>
      </c>
      <c r="H7529">
        <v>-400527.83383224002</v>
      </c>
      <c r="I7529" t="s">
        <v>102</v>
      </c>
      <c r="J7529" t="s">
        <v>113</v>
      </c>
      <c r="K7529" t="s">
        <v>205</v>
      </c>
      <c r="L7529" t="s">
        <v>303</v>
      </c>
      <c r="M7529" t="s">
        <v>401</v>
      </c>
      <c r="N7529" t="s">
        <v>499</v>
      </c>
    </row>
    <row r="7530" spans="1:14" x14ac:dyDescent="0.3">
      <c r="A7530">
        <v>296.31363636363642</v>
      </c>
      <c r="B7530">
        <v>547120.26965062623</v>
      </c>
      <c r="C7530">
        <f t="shared" si="469"/>
        <v>23.163636363636442</v>
      </c>
      <c r="D7530">
        <f t="shared" si="468"/>
        <v>5.4712026965062623</v>
      </c>
      <c r="E7530">
        <f t="shared" si="470"/>
        <v>-1.5995681258033072</v>
      </c>
      <c r="F7530">
        <v>-1599.5681258033071</v>
      </c>
      <c r="G7530">
        <f t="shared" si="471"/>
        <v>-396.53477677148442</v>
      </c>
      <c r="H7530">
        <v>-396534.77677148441</v>
      </c>
      <c r="I7530" t="s">
        <v>102</v>
      </c>
      <c r="J7530" t="s">
        <v>113</v>
      </c>
      <c r="K7530" t="s">
        <v>205</v>
      </c>
      <c r="L7530" t="s">
        <v>303</v>
      </c>
      <c r="M7530" t="s">
        <v>401</v>
      </c>
      <c r="N7530" t="s">
        <v>499</v>
      </c>
    </row>
    <row r="7531" spans="1:14" x14ac:dyDescent="0.3">
      <c r="A7531">
        <v>298.76969696969701</v>
      </c>
      <c r="B7531">
        <v>587807.96181641764</v>
      </c>
      <c r="C7531">
        <f t="shared" si="469"/>
        <v>25.619696969697031</v>
      </c>
      <c r="D7531">
        <f t="shared" si="468"/>
        <v>5.8780796181641763</v>
      </c>
      <c r="E7531">
        <f t="shared" si="470"/>
        <v>-1.586253149302479</v>
      </c>
      <c r="F7531">
        <v>-1586.253149302479</v>
      </c>
      <c r="G7531">
        <f t="shared" si="471"/>
        <v>-392.52846604754325</v>
      </c>
      <c r="H7531">
        <v>-392528.46604754328</v>
      </c>
      <c r="I7531" t="s">
        <v>102</v>
      </c>
      <c r="J7531" t="s">
        <v>113</v>
      </c>
      <c r="K7531" t="s">
        <v>205</v>
      </c>
      <c r="L7531" t="s">
        <v>303</v>
      </c>
      <c r="M7531" t="s">
        <v>401</v>
      </c>
      <c r="N7531" t="s">
        <v>499</v>
      </c>
    </row>
    <row r="7532" spans="1:14" x14ac:dyDescent="0.3">
      <c r="A7532">
        <v>301.2257575757576</v>
      </c>
      <c r="B7532">
        <v>630719.54520452744</v>
      </c>
      <c r="C7532">
        <f t="shared" si="469"/>
        <v>28.075757575757621</v>
      </c>
      <c r="D7532">
        <f t="shared" si="468"/>
        <v>6.3071954520452742</v>
      </c>
      <c r="E7532">
        <f t="shared" si="470"/>
        <v>-1.5730092417830999</v>
      </c>
      <c r="F7532">
        <v>-1573.0092417830999</v>
      </c>
      <c r="G7532">
        <f t="shared" si="471"/>
        <v>-388.50807831309669</v>
      </c>
      <c r="H7532">
        <v>-388508.07831309672</v>
      </c>
      <c r="I7532" t="s">
        <v>102</v>
      </c>
      <c r="J7532" t="s">
        <v>113</v>
      </c>
      <c r="K7532" t="s">
        <v>205</v>
      </c>
      <c r="L7532" t="s">
        <v>303</v>
      </c>
      <c r="M7532" t="s">
        <v>401</v>
      </c>
      <c r="N7532" t="s">
        <v>499</v>
      </c>
    </row>
    <row r="7533" spans="1:14" x14ac:dyDescent="0.3">
      <c r="A7533">
        <v>303.68181818181819</v>
      </c>
      <c r="B7533">
        <v>675929.48794645024</v>
      </c>
      <c r="C7533">
        <f t="shared" si="469"/>
        <v>30.53181818181821</v>
      </c>
      <c r="D7533">
        <f t="shared" si="468"/>
        <v>6.7592948794645027</v>
      </c>
      <c r="E7533">
        <f t="shared" si="470"/>
        <v>-1.5598328513570872</v>
      </c>
      <c r="F7533">
        <v>-1559.8328513570871</v>
      </c>
      <c r="G7533">
        <f t="shared" si="471"/>
        <v>-384.4727734096054</v>
      </c>
      <c r="H7533">
        <v>-384472.77340960538</v>
      </c>
      <c r="I7533" t="s">
        <v>102</v>
      </c>
      <c r="J7533" t="s">
        <v>113</v>
      </c>
      <c r="K7533" t="s">
        <v>205</v>
      </c>
      <c r="L7533" t="s">
        <v>303</v>
      </c>
      <c r="M7533" t="s">
        <v>401</v>
      </c>
      <c r="N7533" t="s">
        <v>499</v>
      </c>
    </row>
    <row r="7534" spans="1:14" x14ac:dyDescent="0.3">
      <c r="A7534">
        <v>306.13787878787878</v>
      </c>
      <c r="B7534">
        <v>723512.96867127309</v>
      </c>
      <c r="C7534">
        <f t="shared" si="469"/>
        <v>32.987878787878799</v>
      </c>
      <c r="D7534">
        <f t="shared" si="468"/>
        <v>7.2351296867127308</v>
      </c>
      <c r="E7534">
        <f t="shared" si="470"/>
        <v>-1.5467204589739769</v>
      </c>
      <c r="F7534">
        <v>-1546.720458973977</v>
      </c>
      <c r="G7534">
        <f t="shared" si="471"/>
        <v>-380.42169173166621</v>
      </c>
      <c r="H7534">
        <v>-380421.69173166621</v>
      </c>
      <c r="I7534" t="s">
        <v>102</v>
      </c>
      <c r="J7534" t="s">
        <v>113</v>
      </c>
      <c r="K7534" t="s">
        <v>205</v>
      </c>
      <c r="L7534" t="s">
        <v>303</v>
      </c>
      <c r="M7534" t="s">
        <v>401</v>
      </c>
      <c r="N7534" t="s">
        <v>499</v>
      </c>
    </row>
    <row r="7535" spans="1:14" x14ac:dyDescent="0.3">
      <c r="A7535">
        <v>308.59393939393942</v>
      </c>
      <c r="B7535">
        <v>773545.86796316272</v>
      </c>
      <c r="C7535">
        <f t="shared" si="469"/>
        <v>35.443939393939445</v>
      </c>
      <c r="D7535">
        <f t="shared" si="468"/>
        <v>7.7354586796316269</v>
      </c>
      <c r="E7535">
        <f t="shared" si="470"/>
        <v>-1.5336685685087701</v>
      </c>
      <c r="F7535">
        <v>-1533.66856850877</v>
      </c>
      <c r="G7535">
        <f t="shared" si="471"/>
        <v>-376.35395136957328</v>
      </c>
      <c r="H7535">
        <v>-376353.9513695733</v>
      </c>
      <c r="I7535" t="s">
        <v>102</v>
      </c>
      <c r="J7535" t="s">
        <v>113</v>
      </c>
      <c r="K7535" t="s">
        <v>205</v>
      </c>
      <c r="L7535" t="s">
        <v>303</v>
      </c>
      <c r="M7535" t="s">
        <v>401</v>
      </c>
      <c r="N7535" t="s">
        <v>499</v>
      </c>
    </row>
    <row r="7536" spans="1:14" x14ac:dyDescent="0.3">
      <c r="A7536">
        <v>311.05</v>
      </c>
      <c r="B7536">
        <v>826104.76330917433</v>
      </c>
      <c r="C7536">
        <f t="shared" si="469"/>
        <v>37.900000000000034</v>
      </c>
      <c r="D7536">
        <f t="shared" si="468"/>
        <v>8.2610476330917439</v>
      </c>
      <c r="E7536">
        <f t="shared" si="470"/>
        <v>-1.5206736964731069</v>
      </c>
      <c r="F7536">
        <v>-1520.6736964731069</v>
      </c>
      <c r="G7536">
        <f t="shared" si="471"/>
        <v>-372.26864499899557</v>
      </c>
      <c r="H7536">
        <v>-372268.64499899559</v>
      </c>
      <c r="I7536" t="s">
        <v>102</v>
      </c>
      <c r="J7536" t="s">
        <v>113</v>
      </c>
      <c r="K7536" t="s">
        <v>205</v>
      </c>
      <c r="L7536" t="s">
        <v>303</v>
      </c>
      <c r="M7536" t="s">
        <v>401</v>
      </c>
      <c r="N7536" t="s">
        <v>499</v>
      </c>
    </row>
    <row r="7537" spans="1:14" x14ac:dyDescent="0.3">
      <c r="A7537">
        <v>313.5060606060606</v>
      </c>
      <c r="B7537">
        <v>881266.92768015363</v>
      </c>
      <c r="C7537">
        <f t="shared" si="469"/>
        <v>40.356060606060623</v>
      </c>
      <c r="D7537">
        <f t="shared" si="468"/>
        <v>8.812669276801536</v>
      </c>
      <c r="E7537">
        <f t="shared" si="470"/>
        <v>-1.507732361257393</v>
      </c>
      <c r="F7537">
        <v>-1507.732361257393</v>
      </c>
      <c r="G7537">
        <f t="shared" si="471"/>
        <v>-368.16483648193611</v>
      </c>
      <c r="H7537">
        <v>-368164.8364819361</v>
      </c>
      <c r="I7537" t="s">
        <v>102</v>
      </c>
      <c r="J7537" t="s">
        <v>113</v>
      </c>
      <c r="K7537" t="s">
        <v>205</v>
      </c>
      <c r="L7537" t="s">
        <v>303</v>
      </c>
      <c r="M7537" t="s">
        <v>401</v>
      </c>
      <c r="N7537" t="s">
        <v>499</v>
      </c>
    </row>
    <row r="7538" spans="1:14" x14ac:dyDescent="0.3">
      <c r="A7538">
        <v>315.96212121212119</v>
      </c>
      <c r="B7538">
        <v>939110.33189553488</v>
      </c>
      <c r="C7538">
        <f t="shared" si="469"/>
        <v>42.812121212121212</v>
      </c>
      <c r="D7538">
        <f t="shared" si="468"/>
        <v>9.3911033189553486</v>
      </c>
      <c r="E7538">
        <f t="shared" si="470"/>
        <v>-1.4948410717991951</v>
      </c>
      <c r="F7538">
        <v>-1494.8410717991951</v>
      </c>
      <c r="G7538">
        <f t="shared" si="471"/>
        <v>-364.04155713752056</v>
      </c>
      <c r="H7538">
        <v>-364041.55713752058</v>
      </c>
      <c r="I7538" t="s">
        <v>102</v>
      </c>
      <c r="J7538" t="s">
        <v>113</v>
      </c>
      <c r="K7538" t="s">
        <v>205</v>
      </c>
      <c r="L7538" t="s">
        <v>303</v>
      </c>
      <c r="M7538" t="s">
        <v>401</v>
      </c>
      <c r="N7538" t="s">
        <v>499</v>
      </c>
    </row>
    <row r="7539" spans="1:14" x14ac:dyDescent="0.3">
      <c r="A7539">
        <v>318.41818181818178</v>
      </c>
      <c r="B7539">
        <v>999713.65093450074</v>
      </c>
      <c r="C7539">
        <f t="shared" si="469"/>
        <v>45.268181818181802</v>
      </c>
      <c r="D7539">
        <f t="shared" si="468"/>
        <v>9.9971365093450082</v>
      </c>
      <c r="E7539">
        <f t="shared" si="470"/>
        <v>-1.481996315558481</v>
      </c>
      <c r="F7539">
        <v>-1481.996315558481</v>
      </c>
      <c r="G7539">
        <f t="shared" si="471"/>
        <v>-359.89780163445704</v>
      </c>
      <c r="H7539">
        <v>-359897.80163445702</v>
      </c>
      <c r="I7539" t="s">
        <v>102</v>
      </c>
      <c r="J7539" t="s">
        <v>113</v>
      </c>
      <c r="K7539" t="s">
        <v>205</v>
      </c>
      <c r="L7539" t="s">
        <v>303</v>
      </c>
      <c r="M7539" t="s">
        <v>401</v>
      </c>
      <c r="N7539" t="s">
        <v>499</v>
      </c>
    </row>
    <row r="7540" spans="1:14" x14ac:dyDescent="0.3">
      <c r="A7540">
        <v>320.87424242424242</v>
      </c>
      <c r="B7540">
        <v>1063156.2743663699</v>
      </c>
      <c r="C7540">
        <f t="shared" si="469"/>
        <v>47.724242424242448</v>
      </c>
      <c r="D7540">
        <f t="shared" si="468"/>
        <v>10.6315627436637</v>
      </c>
      <c r="E7540">
        <f t="shared" si="470"/>
        <v>-1.469194545662339</v>
      </c>
      <c r="F7540">
        <v>-1469.1945456623389</v>
      </c>
      <c r="G7540">
        <f t="shared" si="471"/>
        <v>-355.73252344899436</v>
      </c>
      <c r="H7540">
        <v>-355732.52344899438</v>
      </c>
      <c r="I7540" t="s">
        <v>102</v>
      </c>
      <c r="J7540" t="s">
        <v>113</v>
      </c>
      <c r="K7540" t="s">
        <v>205</v>
      </c>
      <c r="L7540" t="s">
        <v>303</v>
      </c>
      <c r="M7540" t="s">
        <v>401</v>
      </c>
      <c r="N7540" t="s">
        <v>499</v>
      </c>
    </row>
    <row r="7541" spans="1:14" x14ac:dyDescent="0.3">
      <c r="A7541">
        <v>323.33030303030301</v>
      </c>
      <c r="B7541">
        <v>1129518.3210950249</v>
      </c>
      <c r="C7541">
        <f t="shared" si="469"/>
        <v>50.180303030303037</v>
      </c>
      <c r="D7541">
        <f t="shared" si="468"/>
        <v>11.295183210950249</v>
      </c>
      <c r="E7541">
        <f t="shared" si="470"/>
        <v>-1.4564321670601938</v>
      </c>
      <c r="F7541">
        <v>-1456.4321670601939</v>
      </c>
      <c r="G7541">
        <f t="shared" si="471"/>
        <v>-351.54462982257269</v>
      </c>
      <c r="H7541">
        <v>-351544.62982257269</v>
      </c>
      <c r="I7541" t="s">
        <v>102</v>
      </c>
      <c r="J7541" t="s">
        <v>113</v>
      </c>
      <c r="K7541" t="s">
        <v>205</v>
      </c>
      <c r="L7541" t="s">
        <v>303</v>
      </c>
      <c r="M7541" t="s">
        <v>401</v>
      </c>
      <c r="N7541" t="s">
        <v>499</v>
      </c>
    </row>
    <row r="7542" spans="1:14" x14ac:dyDescent="0.3">
      <c r="A7542">
        <v>325.7863636363636</v>
      </c>
      <c r="B7542">
        <v>1198880.6586239319</v>
      </c>
      <c r="C7542">
        <f t="shared" si="469"/>
        <v>52.636363636363626</v>
      </c>
      <c r="D7542">
        <f t="shared" si="468"/>
        <v>11.988806586239319</v>
      </c>
      <c r="E7542">
        <f t="shared" si="470"/>
        <v>-1.443705521504201</v>
      </c>
      <c r="F7542">
        <v>-1443.705521504201</v>
      </c>
      <c r="G7542">
        <f t="shared" si="471"/>
        <v>-347.33297614175933</v>
      </c>
      <c r="H7542">
        <v>-347332.97614175931</v>
      </c>
      <c r="I7542" t="s">
        <v>102</v>
      </c>
      <c r="J7542" t="s">
        <v>113</v>
      </c>
      <c r="K7542" t="s">
        <v>205</v>
      </c>
      <c r="L7542" t="s">
        <v>303</v>
      </c>
      <c r="M7542" t="s">
        <v>401</v>
      </c>
      <c r="N7542" t="s">
        <v>499</v>
      </c>
    </row>
    <row r="7543" spans="1:14" x14ac:dyDescent="0.3">
      <c r="A7543">
        <v>328.24242424242419</v>
      </c>
      <c r="B7543">
        <v>1271324.9270791521</v>
      </c>
      <c r="C7543">
        <f t="shared" si="469"/>
        <v>55.092424242424215</v>
      </c>
      <c r="D7543">
        <f t="shared" si="468"/>
        <v>12.71324927079152</v>
      </c>
      <c r="E7543">
        <f t="shared" si="470"/>
        <v>-1.4310108711375151</v>
      </c>
      <c r="F7543">
        <v>-1431.0108711375151</v>
      </c>
      <c r="G7543">
        <f t="shared" si="471"/>
        <v>-343.09635964899871</v>
      </c>
      <c r="H7543">
        <v>-343096.35964899871</v>
      </c>
      <c r="I7543" t="s">
        <v>102</v>
      </c>
      <c r="J7543" t="s">
        <v>113</v>
      </c>
      <c r="K7543" t="s">
        <v>205</v>
      </c>
      <c r="L7543" t="s">
        <v>303</v>
      </c>
      <c r="M7543" t="s">
        <v>401</v>
      </c>
      <c r="N7543" t="s">
        <v>499</v>
      </c>
    </row>
    <row r="7544" spans="1:14" x14ac:dyDescent="0.3">
      <c r="A7544">
        <v>330.69848484848478</v>
      </c>
      <c r="B7544">
        <v>1346933.5682457399</v>
      </c>
      <c r="C7544">
        <f t="shared" si="469"/>
        <v>57.548484848484804</v>
      </c>
      <c r="D7544">
        <f t="shared" si="468"/>
        <v>13.469335682457398</v>
      </c>
      <c r="E7544">
        <f t="shared" si="470"/>
        <v>-1.418344380433914</v>
      </c>
      <c r="F7544">
        <v>-1418.344380433914</v>
      </c>
      <c r="G7544">
        <f t="shared" si="471"/>
        <v>-338.83351237559191</v>
      </c>
      <c r="H7544">
        <v>-338833.5123755919</v>
      </c>
      <c r="I7544" t="s">
        <v>102</v>
      </c>
      <c r="J7544" t="s">
        <v>113</v>
      </c>
      <c r="K7544" t="s">
        <v>205</v>
      </c>
      <c r="L7544" t="s">
        <v>303</v>
      </c>
      <c r="M7544" t="s">
        <v>401</v>
      </c>
      <c r="N7544" t="s">
        <v>499</v>
      </c>
    </row>
    <row r="7545" spans="1:14" x14ac:dyDescent="0.3">
      <c r="A7545">
        <v>333.15454545454543</v>
      </c>
      <c r="B7545">
        <v>1425789.859908957</v>
      </c>
      <c r="C7545">
        <f t="shared" si="469"/>
        <v>60.00454545454545</v>
      </c>
      <c r="D7545">
        <f t="shared" si="468"/>
        <v>14.25789859908957</v>
      </c>
      <c r="E7545">
        <f t="shared" si="470"/>
        <v>-1.405702096184281</v>
      </c>
      <c r="F7545">
        <v>-1405.7020961842809</v>
      </c>
      <c r="G7545">
        <f t="shared" si="471"/>
        <v>-334.54309316740068</v>
      </c>
      <c r="H7545">
        <v>-334543.09316740069</v>
      </c>
      <c r="I7545" t="s">
        <v>102</v>
      </c>
      <c r="J7545" t="s">
        <v>113</v>
      </c>
      <c r="K7545" t="s">
        <v>205</v>
      </c>
      <c r="L7545" t="s">
        <v>303</v>
      </c>
      <c r="M7545" t="s">
        <v>401</v>
      </c>
      <c r="N7545" t="s">
        <v>499</v>
      </c>
    </row>
    <row r="7546" spans="1:14" x14ac:dyDescent="0.3">
      <c r="A7546">
        <v>335.61060606060607</v>
      </c>
      <c r="B7546">
        <v>1507977.9558220599</v>
      </c>
      <c r="C7546">
        <f t="shared" si="469"/>
        <v>62.460606060606096</v>
      </c>
      <c r="D7546">
        <f t="shared" si="468"/>
        <v>15.079779558220599</v>
      </c>
      <c r="E7546">
        <f t="shared" si="470"/>
        <v>-1.3930799251660468</v>
      </c>
      <c r="F7546">
        <v>-1393.0799251660469</v>
      </c>
      <c r="G7546">
        <f t="shared" si="471"/>
        <v>-330.22367864802089</v>
      </c>
      <c r="H7546">
        <v>-330223.6786480209</v>
      </c>
      <c r="I7546" t="s">
        <v>102</v>
      </c>
      <c r="J7546" t="s">
        <v>113</v>
      </c>
      <c r="K7546" t="s">
        <v>205</v>
      </c>
      <c r="L7546" t="s">
        <v>303</v>
      </c>
      <c r="M7546" t="s">
        <v>401</v>
      </c>
      <c r="N7546" t="s">
        <v>499</v>
      </c>
    </row>
    <row r="7547" spans="1:14" x14ac:dyDescent="0.3">
      <c r="A7547">
        <v>338.06666666666672</v>
      </c>
      <c r="B7547">
        <v>1593582.931662119</v>
      </c>
      <c r="C7547">
        <f t="shared" si="469"/>
        <v>64.916666666666742</v>
      </c>
      <c r="D7547">
        <f t="shared" si="468"/>
        <v>15.93582931662119</v>
      </c>
      <c r="E7547">
        <f t="shared" si="470"/>
        <v>-1.380473609058311</v>
      </c>
      <c r="F7547">
        <v>-1380.473609058311</v>
      </c>
      <c r="G7547">
        <f t="shared" si="471"/>
        <v>-325.8737529323688</v>
      </c>
      <c r="H7547">
        <v>-325873.75293236878</v>
      </c>
      <c r="I7547" t="s">
        <v>102</v>
      </c>
      <c r="J7547" t="s">
        <v>113</v>
      </c>
      <c r="K7547" t="s">
        <v>205</v>
      </c>
      <c r="L7547" t="s">
        <v>303</v>
      </c>
      <c r="M7547" t="s">
        <v>401</v>
      </c>
      <c r="N7547" t="s">
        <v>499</v>
      </c>
    </row>
    <row r="7548" spans="1:14" x14ac:dyDescent="0.3">
      <c r="A7548">
        <v>340.52272727272731</v>
      </c>
      <c r="B7548">
        <v>1682690.837377724</v>
      </c>
      <c r="C7548">
        <f t="shared" si="469"/>
        <v>67.372727272727332</v>
      </c>
      <c r="D7548">
        <f t="shared" si="468"/>
        <v>16.82690837377724</v>
      </c>
      <c r="E7548">
        <f t="shared" si="470"/>
        <v>-1.367878696073648</v>
      </c>
      <c r="F7548">
        <v>-1367.8786960736479</v>
      </c>
      <c r="G7548">
        <f t="shared" si="471"/>
        <v>-321.49169586402104</v>
      </c>
      <c r="H7548">
        <v>-321491.69586402102</v>
      </c>
      <c r="I7548" t="s">
        <v>102</v>
      </c>
      <c r="J7548" t="s">
        <v>113</v>
      </c>
      <c r="K7548" t="s">
        <v>205</v>
      </c>
      <c r="L7548" t="s">
        <v>303</v>
      </c>
      <c r="M7548" t="s">
        <v>401</v>
      </c>
      <c r="N7548" t="s">
        <v>499</v>
      </c>
    </row>
    <row r="7549" spans="1:14" x14ac:dyDescent="0.3">
      <c r="A7549">
        <v>342.97878787878778</v>
      </c>
      <c r="B7549">
        <v>1775388.756380026</v>
      </c>
      <c r="C7549">
        <f t="shared" si="469"/>
        <v>69.828787878787807</v>
      </c>
      <c r="D7549">
        <f t="shared" si="468"/>
        <v>17.753887563800259</v>
      </c>
      <c r="E7549">
        <f t="shared" si="470"/>
        <v>-1.3552905086626961</v>
      </c>
      <c r="F7549">
        <v>-1355.2905086626961</v>
      </c>
      <c r="G7549">
        <f t="shared" si="471"/>
        <v>-317.0757695001077</v>
      </c>
      <c r="H7549">
        <v>-317075.76950010768</v>
      </c>
      <c r="I7549" t="s">
        <v>102</v>
      </c>
      <c r="J7549" t="s">
        <v>113</v>
      </c>
      <c r="K7549" t="s">
        <v>205</v>
      </c>
      <c r="L7549" t="s">
        <v>303</v>
      </c>
      <c r="M7549" t="s">
        <v>401</v>
      </c>
      <c r="N7549" t="s">
        <v>499</v>
      </c>
    </row>
    <row r="7550" spans="1:14" x14ac:dyDescent="0.3">
      <c r="A7550">
        <v>345.43484848484837</v>
      </c>
      <c r="B7550">
        <v>1871764.8720835249</v>
      </c>
      <c r="C7550">
        <f t="shared" si="469"/>
        <v>72.284848484848396</v>
      </c>
      <c r="D7550">
        <f t="shared" si="468"/>
        <v>18.71764872083525</v>
      </c>
      <c r="E7550">
        <f t="shared" si="470"/>
        <v>-1.3427041065025518</v>
      </c>
      <c r="F7550">
        <v>-1342.7041065025519</v>
      </c>
      <c r="G7550">
        <f t="shared" si="471"/>
        <v>-312.62410250509612</v>
      </c>
      <c r="H7550">
        <v>-312624.10250509612</v>
      </c>
      <c r="I7550" t="s">
        <v>102</v>
      </c>
      <c r="J7550" t="s">
        <v>113</v>
      </c>
      <c r="K7550" t="s">
        <v>205</v>
      </c>
      <c r="L7550" t="s">
        <v>303</v>
      </c>
      <c r="M7550" t="s">
        <v>401</v>
      </c>
      <c r="N7550" t="s">
        <v>499</v>
      </c>
    </row>
    <row r="7551" spans="1:14" x14ac:dyDescent="0.3">
      <c r="A7551">
        <v>347.89090909090908</v>
      </c>
      <c r="B7551">
        <v>1971908.5423566119</v>
      </c>
      <c r="C7551">
        <f t="shared" si="469"/>
        <v>74.740909090909099</v>
      </c>
      <c r="D7551">
        <f t="shared" si="468"/>
        <v>19.719085423566121</v>
      </c>
      <c r="E7551">
        <f t="shared" si="470"/>
        <v>-1.330114243795576</v>
      </c>
      <c r="F7551">
        <v>-1330.1142437955759</v>
      </c>
      <c r="G7551">
        <f t="shared" si="471"/>
        <v>-308.13467203556144</v>
      </c>
      <c r="H7551">
        <v>-308134.67203556141</v>
      </c>
      <c r="I7551" t="s">
        <v>102</v>
      </c>
      <c r="J7551" t="s">
        <v>113</v>
      </c>
      <c r="K7551" t="s">
        <v>205</v>
      </c>
      <c r="L7551" t="s">
        <v>303</v>
      </c>
      <c r="M7551" t="s">
        <v>401</v>
      </c>
      <c r="N7551" t="s">
        <v>499</v>
      </c>
    </row>
    <row r="7552" spans="1:14" x14ac:dyDescent="0.3">
      <c r="A7552">
        <v>350.34696969696972</v>
      </c>
      <c r="B7552">
        <v>2075910.3825103261</v>
      </c>
      <c r="C7552">
        <f t="shared" si="469"/>
        <v>77.196969696969745</v>
      </c>
      <c r="D7552">
        <f t="shared" si="468"/>
        <v>20.75910382510326</v>
      </c>
      <c r="E7552">
        <f t="shared" si="470"/>
        <v>-1.3175153196690219</v>
      </c>
      <c r="F7552">
        <v>-1317.5153196690219</v>
      </c>
      <c r="G7552">
        <f t="shared" si="471"/>
        <v>-303.60528259664761</v>
      </c>
      <c r="H7552">
        <v>-303605.28259664762</v>
      </c>
      <c r="I7552" t="s">
        <v>102</v>
      </c>
      <c r="J7552" t="s">
        <v>113</v>
      </c>
      <c r="K7552" t="s">
        <v>205</v>
      </c>
      <c r="L7552" t="s">
        <v>303</v>
      </c>
      <c r="M7552" t="s">
        <v>401</v>
      </c>
      <c r="N7552" t="s">
        <v>499</v>
      </c>
    </row>
    <row r="7553" spans="1:14" x14ac:dyDescent="0.3">
      <c r="A7553">
        <v>352.80303030303031</v>
      </c>
      <c r="B7553">
        <v>2183862.3575167968</v>
      </c>
      <c r="C7553">
        <f t="shared" si="469"/>
        <v>79.653030303030334</v>
      </c>
      <c r="D7553">
        <f t="shared" si="468"/>
        <v>21.838623575167968</v>
      </c>
      <c r="E7553">
        <f t="shared" si="470"/>
        <v>-1.3049013201610689</v>
      </c>
      <c r="F7553">
        <v>-1304.901320161069</v>
      </c>
      <c r="G7553">
        <f t="shared" si="471"/>
        <v>-299.03354122025991</v>
      </c>
      <c r="H7553">
        <v>-299033.54122025991</v>
      </c>
      <c r="I7553" t="s">
        <v>102</v>
      </c>
      <c r="J7553" t="s">
        <v>113</v>
      </c>
      <c r="K7553" t="s">
        <v>205</v>
      </c>
      <c r="L7553" t="s">
        <v>303</v>
      </c>
      <c r="M7553" t="s">
        <v>401</v>
      </c>
      <c r="N7553" t="s">
        <v>499</v>
      </c>
    </row>
    <row r="7554" spans="1:14" x14ac:dyDescent="0.3">
      <c r="A7554">
        <v>355.2590909090909</v>
      </c>
      <c r="B7554">
        <v>2295857.8842187612</v>
      </c>
      <c r="C7554">
        <f t="shared" si="469"/>
        <v>82.109090909090924</v>
      </c>
      <c r="D7554">
        <f t="shared" ref="D7554:D7617" si="472">B7554/100000</f>
        <v>22.958578842187613</v>
      </c>
      <c r="E7554">
        <f t="shared" si="470"/>
        <v>-1.2922657498819798</v>
      </c>
      <c r="F7554">
        <v>-1292.2657498819799</v>
      </c>
      <c r="G7554">
        <f t="shared" si="471"/>
        <v>-294.41682814509022</v>
      </c>
      <c r="H7554">
        <v>-294416.8281450902</v>
      </c>
      <c r="I7554" t="s">
        <v>102</v>
      </c>
      <c r="J7554" t="s">
        <v>113</v>
      </c>
      <c r="K7554" t="s">
        <v>205</v>
      </c>
      <c r="L7554" t="s">
        <v>303</v>
      </c>
      <c r="M7554" t="s">
        <v>401</v>
      </c>
      <c r="N7554" t="s">
        <v>499</v>
      </c>
    </row>
    <row r="7555" spans="1:14" x14ac:dyDescent="0.3">
      <c r="A7555">
        <v>357.71515151515149</v>
      </c>
      <c r="B7555">
        <v>2411991.9443621412</v>
      </c>
      <c r="C7555">
        <f t="shared" ref="C7555:C7618" si="473">A7555-273.15</f>
        <v>84.565151515151513</v>
      </c>
      <c r="D7555">
        <f t="shared" si="472"/>
        <v>24.119919443621413</v>
      </c>
      <c r="E7555">
        <f t="shared" ref="E7555:E7618" si="474">F7555/1000</f>
        <v>-1.2796015509176859</v>
      </c>
      <c r="F7555">
        <v>-1279.6015509176859</v>
      </c>
      <c r="G7555">
        <f t="shared" ref="G7555:G7618" si="475">H7555/1000</f>
        <v>-289.75226195556201</v>
      </c>
      <c r="H7555">
        <v>-289752.26195556199</v>
      </c>
      <c r="I7555" t="s">
        <v>102</v>
      </c>
      <c r="J7555" t="s">
        <v>113</v>
      </c>
      <c r="K7555" t="s">
        <v>205</v>
      </c>
      <c r="L7555" t="s">
        <v>303</v>
      </c>
      <c r="M7555" t="s">
        <v>401</v>
      </c>
      <c r="N7555" t="s">
        <v>499</v>
      </c>
    </row>
    <row r="7556" spans="1:14" x14ac:dyDescent="0.3">
      <c r="A7556">
        <v>360.17121212121208</v>
      </c>
      <c r="B7556">
        <v>2532361.209346795</v>
      </c>
      <c r="C7556">
        <f t="shared" si="473"/>
        <v>87.021212121212102</v>
      </c>
      <c r="D7556">
        <f t="shared" si="472"/>
        <v>25.323612093467951</v>
      </c>
      <c r="E7556">
        <f t="shared" si="474"/>
        <v>-1.2669010058514449</v>
      </c>
      <c r="F7556">
        <v>-1266.901005851445</v>
      </c>
      <c r="G7556">
        <f t="shared" si="475"/>
        <v>-285.03665784123166</v>
      </c>
      <c r="H7556">
        <v>-285036.65784123167</v>
      </c>
      <c r="I7556" t="s">
        <v>102</v>
      </c>
      <c r="J7556" t="s">
        <v>113</v>
      </c>
      <c r="K7556" t="s">
        <v>205</v>
      </c>
      <c r="L7556" t="s">
        <v>303</v>
      </c>
      <c r="M7556" t="s">
        <v>401</v>
      </c>
      <c r="N7556" t="s">
        <v>499</v>
      </c>
    </row>
    <row r="7557" spans="1:14" x14ac:dyDescent="0.3">
      <c r="A7557">
        <v>362.62727272727273</v>
      </c>
      <c r="B7557">
        <v>2657064.177640059</v>
      </c>
      <c r="C7557">
        <f t="shared" si="473"/>
        <v>89.477272727272748</v>
      </c>
      <c r="D7557">
        <f t="shared" si="472"/>
        <v>26.570641776400592</v>
      </c>
      <c r="E7557">
        <f t="shared" si="474"/>
        <v>-1.2541556208518141</v>
      </c>
      <c r="F7557">
        <v>-1254.1556208518141</v>
      </c>
      <c r="G7557">
        <f t="shared" si="475"/>
        <v>-280.26647724229997</v>
      </c>
      <c r="H7557">
        <v>-280266.4772423</v>
      </c>
      <c r="I7557" t="s">
        <v>102</v>
      </c>
      <c r="J7557" t="s">
        <v>113</v>
      </c>
      <c r="K7557" t="s">
        <v>205</v>
      </c>
      <c r="L7557" t="s">
        <v>303</v>
      </c>
      <c r="M7557" t="s">
        <v>401</v>
      </c>
      <c r="N7557" t="s">
        <v>499</v>
      </c>
    </row>
    <row r="7558" spans="1:14" x14ac:dyDescent="0.3">
      <c r="A7558">
        <v>365.08333333333331</v>
      </c>
      <c r="B7558">
        <v>2786201.3258255362</v>
      </c>
      <c r="C7558">
        <f t="shared" si="473"/>
        <v>91.933333333333337</v>
      </c>
      <c r="D7558">
        <f t="shared" si="472"/>
        <v>27.862013258255363</v>
      </c>
      <c r="E7558">
        <f t="shared" si="474"/>
        <v>-1.241355983517715</v>
      </c>
      <c r="F7558">
        <v>-1241.355983517715</v>
      </c>
      <c r="G7558">
        <f t="shared" si="475"/>
        <v>-275.43776661059161</v>
      </c>
      <c r="H7558">
        <v>-275437.76661059161</v>
      </c>
      <c r="I7558" t="s">
        <v>102</v>
      </c>
      <c r="J7558" t="s">
        <v>113</v>
      </c>
      <c r="K7558" t="s">
        <v>205</v>
      </c>
      <c r="L7558" t="s">
        <v>303</v>
      </c>
      <c r="M7558" t="s">
        <v>401</v>
      </c>
      <c r="N7558" t="s">
        <v>499</v>
      </c>
    </row>
    <row r="7559" spans="1:14" x14ac:dyDescent="0.3">
      <c r="A7559">
        <v>367.5393939393939</v>
      </c>
      <c r="B7559">
        <v>2919875.2742328099</v>
      </c>
      <c r="C7559">
        <f t="shared" si="473"/>
        <v>94.389393939393926</v>
      </c>
      <c r="D7559">
        <f t="shared" si="472"/>
        <v>29.1987527423281</v>
      </c>
      <c r="E7559">
        <f t="shared" si="474"/>
        <v>-1.228491588445233</v>
      </c>
      <c r="F7559">
        <v>-1228.491588445233</v>
      </c>
      <c r="G7559">
        <f t="shared" si="475"/>
        <v>-270.54608227983312</v>
      </c>
      <c r="H7559">
        <v>-270546.08227983309</v>
      </c>
      <c r="I7559" t="s">
        <v>102</v>
      </c>
      <c r="J7559" t="s">
        <v>113</v>
      </c>
      <c r="K7559" t="s">
        <v>205</v>
      </c>
      <c r="L7559" t="s">
        <v>303</v>
      </c>
      <c r="M7559" t="s">
        <v>401</v>
      </c>
      <c r="N7559" t="s">
        <v>499</v>
      </c>
    </row>
    <row r="7560" spans="1:14" x14ac:dyDescent="0.3">
      <c r="A7560">
        <v>369.99545454545449</v>
      </c>
      <c r="B7560">
        <v>3058190.967991495</v>
      </c>
      <c r="C7560">
        <f t="shared" si="473"/>
        <v>96.845454545454515</v>
      </c>
      <c r="D7560">
        <f t="shared" si="472"/>
        <v>30.581909679914951</v>
      </c>
      <c r="E7560">
        <f t="shared" si="474"/>
        <v>-1.215550621079758</v>
      </c>
      <c r="F7560">
        <v>-1215.550621079758</v>
      </c>
      <c r="G7560">
        <f t="shared" si="475"/>
        <v>-265.58639741682669</v>
      </c>
      <c r="H7560">
        <v>-265586.39741682669</v>
      </c>
      <c r="I7560" t="s">
        <v>102</v>
      </c>
      <c r="J7560" t="s">
        <v>113</v>
      </c>
      <c r="K7560" t="s">
        <v>205</v>
      </c>
      <c r="L7560" t="s">
        <v>303</v>
      </c>
      <c r="M7560" t="s">
        <v>401</v>
      </c>
      <c r="N7560" t="s">
        <v>499</v>
      </c>
    </row>
    <row r="7561" spans="1:14" x14ac:dyDescent="0.3">
      <c r="A7561">
        <v>372.45151515151508</v>
      </c>
      <c r="B7561">
        <v>3201255.874107447</v>
      </c>
      <c r="C7561">
        <f t="shared" si="473"/>
        <v>99.301515151515105</v>
      </c>
      <c r="D7561">
        <f t="shared" si="472"/>
        <v>32.012558741074471</v>
      </c>
      <c r="E7561">
        <f t="shared" si="474"/>
        <v>-1.2025196870287789</v>
      </c>
      <c r="F7561">
        <v>-1202.5196870287789</v>
      </c>
      <c r="G7561">
        <f t="shared" si="475"/>
        <v>-260.55298558373443</v>
      </c>
      <c r="H7561">
        <v>-260552.98558373441</v>
      </c>
      <c r="I7561" t="s">
        <v>102</v>
      </c>
      <c r="J7561" t="s">
        <v>113</v>
      </c>
      <c r="K7561" t="s">
        <v>205</v>
      </c>
      <c r="L7561" t="s">
        <v>303</v>
      </c>
      <c r="M7561" t="s">
        <v>401</v>
      </c>
      <c r="N7561" t="s">
        <v>499</v>
      </c>
    </row>
    <row r="7562" spans="1:14" x14ac:dyDescent="0.3">
      <c r="A7562">
        <v>374.90757575757573</v>
      </c>
      <c r="B7562">
        <v>3349180.1946851071</v>
      </c>
      <c r="C7562">
        <f t="shared" si="473"/>
        <v>101.75757575757575</v>
      </c>
      <c r="D7562">
        <f t="shared" si="472"/>
        <v>33.491801946851069</v>
      </c>
      <c r="E7562">
        <f t="shared" si="474"/>
        <v>-1.189383469153471</v>
      </c>
      <c r="F7562">
        <v>-1189.383469153471</v>
      </c>
      <c r="G7562">
        <f t="shared" si="475"/>
        <v>-255.4392733770712</v>
      </c>
      <c r="H7562">
        <v>-255439.27337707119</v>
      </c>
      <c r="I7562" t="s">
        <v>102</v>
      </c>
      <c r="J7562" t="s">
        <v>113</v>
      </c>
      <c r="K7562" t="s">
        <v>205</v>
      </c>
      <c r="L7562" t="s">
        <v>303</v>
      </c>
      <c r="M7562" t="s">
        <v>401</v>
      </c>
      <c r="N7562" t="s">
        <v>499</v>
      </c>
    </row>
    <row r="7563" spans="1:14" x14ac:dyDescent="0.3">
      <c r="A7563">
        <v>377.36363636363637</v>
      </c>
      <c r="B7563">
        <v>3502077.0955607318</v>
      </c>
      <c r="C7563">
        <f t="shared" si="473"/>
        <v>104.2136363636364</v>
      </c>
      <c r="D7563">
        <f t="shared" si="472"/>
        <v>35.020770955607318</v>
      </c>
      <c r="E7563">
        <f t="shared" si="474"/>
        <v>-1.176124287673852</v>
      </c>
      <c r="F7563">
        <v>-1176.124287673852</v>
      </c>
      <c r="G7563">
        <f t="shared" si="475"/>
        <v>-250.23765160041449</v>
      </c>
      <c r="H7563">
        <v>-250237.65160041451</v>
      </c>
      <c r="I7563" t="s">
        <v>102</v>
      </c>
      <c r="J7563" t="s">
        <v>113</v>
      </c>
      <c r="K7563" t="s">
        <v>205</v>
      </c>
      <c r="L7563" t="s">
        <v>303</v>
      </c>
      <c r="M7563" t="s">
        <v>401</v>
      </c>
      <c r="N7563" t="s">
        <v>499</v>
      </c>
    </row>
    <row r="7564" spans="1:14" x14ac:dyDescent="0.3">
      <c r="A7564">
        <v>379.81969696969691</v>
      </c>
      <c r="B7564">
        <v>3660062.9481127001</v>
      </c>
      <c r="C7564">
        <f t="shared" si="473"/>
        <v>106.66969696969693</v>
      </c>
      <c r="D7564">
        <f t="shared" si="472"/>
        <v>36.600629481127001</v>
      </c>
      <c r="E7564">
        <f t="shared" si="474"/>
        <v>-1.162721527995646</v>
      </c>
      <c r="F7564">
        <v>-1162.7215279956461</v>
      </c>
      <c r="G7564">
        <f t="shared" si="475"/>
        <v>-244.93922995997178</v>
      </c>
      <c r="H7564">
        <v>-244939.2299599718</v>
      </c>
      <c r="I7564" t="s">
        <v>102</v>
      </c>
      <c r="J7564" t="s">
        <v>113</v>
      </c>
      <c r="K7564" t="s">
        <v>205</v>
      </c>
      <c r="L7564" t="s">
        <v>303</v>
      </c>
      <c r="M7564" t="s">
        <v>401</v>
      </c>
      <c r="N7564" t="s">
        <v>499</v>
      </c>
    </row>
    <row r="7565" spans="1:14" x14ac:dyDescent="0.3">
      <c r="A7565">
        <v>382.27575757575761</v>
      </c>
      <c r="B7565">
        <v>3823257.57944221</v>
      </c>
      <c r="C7565">
        <f t="shared" si="473"/>
        <v>109.12575757575763</v>
      </c>
      <c r="D7565">
        <f t="shared" si="472"/>
        <v>38.232575794422097</v>
      </c>
      <c r="E7565">
        <f t="shared" si="474"/>
        <v>-1.149150884994369</v>
      </c>
      <c r="F7565">
        <v>-1149.1508849943691</v>
      </c>
      <c r="G7565">
        <f t="shared" si="475"/>
        <v>-239.5335134975758</v>
      </c>
      <c r="H7565">
        <v>-239533.5134975758</v>
      </c>
      <c r="I7565" t="s">
        <v>102</v>
      </c>
      <c r="J7565" t="s">
        <v>113</v>
      </c>
      <c r="K7565" t="s">
        <v>205</v>
      </c>
      <c r="L7565" t="s">
        <v>303</v>
      </c>
      <c r="M7565" t="s">
        <v>401</v>
      </c>
      <c r="N7565" t="s">
        <v>499</v>
      </c>
    </row>
    <row r="7566" spans="1:14" x14ac:dyDescent="0.3">
      <c r="A7566">
        <v>384.73181818181808</v>
      </c>
      <c r="B7566">
        <v>3991784.5217120522</v>
      </c>
      <c r="C7566">
        <f t="shared" si="473"/>
        <v>111.58181818181811</v>
      </c>
      <c r="D7566">
        <f t="shared" si="472"/>
        <v>39.917845217120522</v>
      </c>
      <c r="E7566">
        <f t="shared" si="474"/>
        <v>-1.135383347690752</v>
      </c>
      <c r="F7566">
        <v>-1135.3833476907521</v>
      </c>
      <c r="G7566">
        <f t="shared" si="475"/>
        <v>-234.0079684634442</v>
      </c>
      <c r="H7566">
        <v>-234007.96846344421</v>
      </c>
      <c r="I7566" t="s">
        <v>102</v>
      </c>
      <c r="J7566" t="s">
        <v>113</v>
      </c>
      <c r="K7566" t="s">
        <v>205</v>
      </c>
      <c r="L7566" t="s">
        <v>303</v>
      </c>
      <c r="M7566" t="s">
        <v>401</v>
      </c>
      <c r="N7566" t="s">
        <v>499</v>
      </c>
    </row>
    <row r="7567" spans="1:14" x14ac:dyDescent="0.3">
      <c r="A7567">
        <v>387.18787878787867</v>
      </c>
      <c r="B7567">
        <v>4165771.2438638271</v>
      </c>
      <c r="C7567">
        <f t="shared" si="473"/>
        <v>114.0378787878787</v>
      </c>
      <c r="D7567">
        <f t="shared" si="472"/>
        <v>41.657712438638271</v>
      </c>
      <c r="E7567">
        <f t="shared" si="474"/>
        <v>-1.121383808738708</v>
      </c>
      <c r="F7567">
        <v>-1121.383808738708</v>
      </c>
      <c r="G7567">
        <f t="shared" si="475"/>
        <v>-228.34742859370729</v>
      </c>
      <c r="H7567">
        <v>-228347.4285937073</v>
      </c>
      <c r="I7567" t="s">
        <v>102</v>
      </c>
      <c r="J7567" t="s">
        <v>113</v>
      </c>
      <c r="K7567" t="s">
        <v>205</v>
      </c>
      <c r="L7567" t="s">
        <v>303</v>
      </c>
      <c r="M7567" t="s">
        <v>401</v>
      </c>
      <c r="N7567" t="s">
        <v>499</v>
      </c>
    </row>
    <row r="7568" spans="1:14" x14ac:dyDescent="0.3">
      <c r="A7568">
        <v>389.64393939393938</v>
      </c>
      <c r="B7568">
        <v>4345349.3357770545</v>
      </c>
      <c r="C7568">
        <f t="shared" si="473"/>
        <v>116.4939393939394</v>
      </c>
      <c r="D7568">
        <f t="shared" si="472"/>
        <v>43.453493357770547</v>
      </c>
      <c r="E7568">
        <f t="shared" si="474"/>
        <v>-1.1071091183567709</v>
      </c>
      <c r="F7568">
        <v>-1107.109118356771</v>
      </c>
      <c r="G7568">
        <f t="shared" si="475"/>
        <v>-222.53326532912922</v>
      </c>
      <c r="H7568">
        <v>-222533.26532912921</v>
      </c>
      <c r="I7568" t="s">
        <v>102</v>
      </c>
      <c r="J7568" t="s">
        <v>113</v>
      </c>
      <c r="K7568" t="s">
        <v>205</v>
      </c>
      <c r="L7568" t="s">
        <v>303</v>
      </c>
      <c r="M7568" t="s">
        <v>401</v>
      </c>
      <c r="N7568" t="s">
        <v>499</v>
      </c>
    </row>
    <row r="7569" spans="1:14" x14ac:dyDescent="0.3">
      <c r="A7569">
        <v>392.1</v>
      </c>
      <c r="B7569">
        <v>4530654.5916794427</v>
      </c>
      <c r="C7569">
        <f t="shared" si="473"/>
        <v>118.95000000000005</v>
      </c>
      <c r="D7569">
        <f t="shared" si="472"/>
        <v>45.306545916794427</v>
      </c>
      <c r="E7569">
        <f t="shared" si="474"/>
        <v>-1.0925052925869829</v>
      </c>
      <c r="F7569">
        <v>-1092.5052925869829</v>
      </c>
      <c r="G7569">
        <f t="shared" si="475"/>
        <v>-216.5421990756204</v>
      </c>
      <c r="H7569">
        <v>-216542.19907562039</v>
      </c>
      <c r="I7569" t="s">
        <v>102</v>
      </c>
      <c r="J7569" t="s">
        <v>113</v>
      </c>
      <c r="K7569" t="s">
        <v>205</v>
      </c>
      <c r="L7569" t="s">
        <v>303</v>
      </c>
      <c r="M7569" t="s">
        <v>401</v>
      </c>
      <c r="N7569" t="s">
        <v>499</v>
      </c>
    </row>
    <row r="7570" spans="1:14" x14ac:dyDescent="0.3">
      <c r="A7570">
        <v>394.55606060606061</v>
      </c>
      <c r="B7570">
        <v>4721826.8975782404</v>
      </c>
      <c r="C7570">
        <f t="shared" si="473"/>
        <v>121.40606060606063</v>
      </c>
      <c r="D7570">
        <f t="shared" si="472"/>
        <v>47.218268975782401</v>
      </c>
      <c r="E7570">
        <f t="shared" si="474"/>
        <v>-1.0775033928759301</v>
      </c>
      <c r="F7570">
        <v>-1077.5033928759301</v>
      </c>
      <c r="G7570">
        <f t="shared" si="475"/>
        <v>-210.34454703173662</v>
      </c>
      <c r="H7570">
        <v>-210344.54703173661</v>
      </c>
      <c r="I7570" t="s">
        <v>102</v>
      </c>
      <c r="J7570" t="s">
        <v>113</v>
      </c>
      <c r="K7570" t="s">
        <v>205</v>
      </c>
      <c r="L7570" t="s">
        <v>303</v>
      </c>
      <c r="M7570" t="s">
        <v>401</v>
      </c>
      <c r="N7570" t="s">
        <v>499</v>
      </c>
    </row>
    <row r="7571" spans="1:14" x14ac:dyDescent="0.3">
      <c r="A7571">
        <v>397.0121212121212</v>
      </c>
      <c r="B7571">
        <v>4919009.7493342608</v>
      </c>
      <c r="C7571">
        <f t="shared" si="473"/>
        <v>123.86212121212122</v>
      </c>
      <c r="D7571">
        <f t="shared" si="472"/>
        <v>49.190097493342606</v>
      </c>
      <c r="E7571">
        <f t="shared" si="474"/>
        <v>-1.0620132403138951</v>
      </c>
      <c r="F7571">
        <v>-1062.013240313895</v>
      </c>
      <c r="G7571">
        <f t="shared" si="475"/>
        <v>-203.90155360391822</v>
      </c>
      <c r="H7571">
        <v>-203901.5536039182</v>
      </c>
      <c r="I7571" t="s">
        <v>102</v>
      </c>
      <c r="J7571" t="s">
        <v>113</v>
      </c>
      <c r="K7571" t="s">
        <v>205</v>
      </c>
      <c r="L7571" t="s">
        <v>303</v>
      </c>
      <c r="M7571" t="s">
        <v>401</v>
      </c>
      <c r="N7571" t="s">
        <v>499</v>
      </c>
    </row>
    <row r="7572" spans="1:14" x14ac:dyDescent="0.3">
      <c r="A7572">
        <v>399.46818181818179</v>
      </c>
      <c r="B7572">
        <v>5122349.077769679</v>
      </c>
      <c r="C7572">
        <f t="shared" si="473"/>
        <v>126.31818181818181</v>
      </c>
      <c r="D7572">
        <f t="shared" si="472"/>
        <v>51.223490777696789</v>
      </c>
      <c r="E7572">
        <f t="shared" si="474"/>
        <v>-1.0459134469838889</v>
      </c>
      <c r="F7572">
        <v>-1045.9134469838889</v>
      </c>
      <c r="G7572">
        <f t="shared" si="475"/>
        <v>-197.16116169360907</v>
      </c>
      <c r="H7572">
        <v>-197161.16169360909</v>
      </c>
      <c r="I7572" t="s">
        <v>102</v>
      </c>
      <c r="J7572" t="s">
        <v>113</v>
      </c>
      <c r="K7572" t="s">
        <v>205</v>
      </c>
      <c r="L7572" t="s">
        <v>303</v>
      </c>
      <c r="M7572" t="s">
        <v>401</v>
      </c>
      <c r="N7572" t="s">
        <v>499</v>
      </c>
    </row>
    <row r="7573" spans="1:14" x14ac:dyDescent="0.3">
      <c r="A7573">
        <v>401.92424242424238</v>
      </c>
      <c r="B7573">
        <v>5331990.7566744732</v>
      </c>
      <c r="C7573">
        <f t="shared" si="473"/>
        <v>128.7742424242424</v>
      </c>
      <c r="D7573">
        <f t="shared" si="472"/>
        <v>53.319907566744732</v>
      </c>
      <c r="E7573">
        <f t="shared" si="474"/>
        <v>-1.029034859125199</v>
      </c>
      <c r="F7573">
        <v>-1029.0348591251991</v>
      </c>
      <c r="G7573">
        <f t="shared" si="475"/>
        <v>-190.05099683265621</v>
      </c>
      <c r="H7573">
        <v>-190050.99683265621</v>
      </c>
      <c r="I7573" t="s">
        <v>102</v>
      </c>
      <c r="J7573" t="s">
        <v>113</v>
      </c>
      <c r="K7573" t="s">
        <v>205</v>
      </c>
      <c r="L7573" t="s">
        <v>303</v>
      </c>
      <c r="M7573" t="s">
        <v>401</v>
      </c>
      <c r="N7573" t="s">
        <v>499</v>
      </c>
    </row>
    <row r="7574" spans="1:14" x14ac:dyDescent="0.3">
      <c r="A7574">
        <v>404.38030303030303</v>
      </c>
      <c r="B7574">
        <v>5548075.5401442889</v>
      </c>
      <c r="C7574">
        <f t="shared" si="473"/>
        <v>131.23030303030305</v>
      </c>
      <c r="D7574">
        <f t="shared" si="472"/>
        <v>55.480755401442892</v>
      </c>
      <c r="E7574">
        <f t="shared" si="474"/>
        <v>-1.0111314817161829</v>
      </c>
      <c r="F7574">
        <v>-1011.131481716183</v>
      </c>
      <c r="G7574">
        <f t="shared" si="475"/>
        <v>-182.46605823315701</v>
      </c>
      <c r="H7574">
        <v>-182466.058233157</v>
      </c>
      <c r="I7574" t="s">
        <v>102</v>
      </c>
      <c r="J7574" t="s">
        <v>113</v>
      </c>
      <c r="K7574" t="s">
        <v>205</v>
      </c>
      <c r="L7574" t="s">
        <v>303</v>
      </c>
      <c r="M7574" t="s">
        <v>401</v>
      </c>
      <c r="N7574" t="s">
        <v>499</v>
      </c>
    </row>
    <row r="7575" spans="1:14" x14ac:dyDescent="0.3">
      <c r="A7575">
        <v>406.83636363636361</v>
      </c>
      <c r="B7575">
        <v>5770728.7877661567</v>
      </c>
      <c r="C7575">
        <f t="shared" si="473"/>
        <v>133.68636363636364</v>
      </c>
      <c r="D7575">
        <f t="shared" si="472"/>
        <v>57.707287877661564</v>
      </c>
      <c r="E7575">
        <f t="shared" si="474"/>
        <v>-0.99182580821979915</v>
      </c>
      <c r="F7575">
        <v>-991.82580821979911</v>
      </c>
      <c r="G7575">
        <f t="shared" si="475"/>
        <v>-174.2455920755111</v>
      </c>
      <c r="H7575">
        <v>-174245.59207551109</v>
      </c>
      <c r="I7575" t="s">
        <v>102</v>
      </c>
      <c r="J7575" t="s">
        <v>113</v>
      </c>
      <c r="K7575" t="s">
        <v>205</v>
      </c>
      <c r="L7575" t="s">
        <v>303</v>
      </c>
      <c r="M7575" t="s">
        <v>401</v>
      </c>
      <c r="N7575" t="s">
        <v>499</v>
      </c>
    </row>
    <row r="7576" spans="1:14" x14ac:dyDescent="0.3">
      <c r="A7576">
        <v>409.2924242424242</v>
      </c>
      <c r="B7576">
        <v>6000039.1107664304</v>
      </c>
      <c r="C7576">
        <f t="shared" si="473"/>
        <v>136.14242424242423</v>
      </c>
      <c r="D7576">
        <f t="shared" si="472"/>
        <v>60.000391107664306</v>
      </c>
      <c r="E7576">
        <f t="shared" si="474"/>
        <v>-0.97049686503432941</v>
      </c>
      <c r="F7576">
        <v>-970.4968650343294</v>
      </c>
      <c r="G7576">
        <f t="shared" si="475"/>
        <v>-165.12575722113769</v>
      </c>
      <c r="H7576">
        <v>-165125.7572211377</v>
      </c>
      <c r="I7576" t="s">
        <v>102</v>
      </c>
      <c r="J7576" t="s">
        <v>113</v>
      </c>
      <c r="K7576" t="s">
        <v>205</v>
      </c>
      <c r="L7576" t="s">
        <v>303</v>
      </c>
      <c r="M7576" t="s">
        <v>401</v>
      </c>
      <c r="N7576" t="s">
        <v>499</v>
      </c>
    </row>
    <row r="7577" spans="1:14" x14ac:dyDescent="0.3">
      <c r="A7577">
        <v>411.74848484848479</v>
      </c>
      <c r="B7577">
        <v>6236012.2953655971</v>
      </c>
      <c r="C7577">
        <f t="shared" si="473"/>
        <v>138.59848484848482</v>
      </c>
      <c r="D7577">
        <f t="shared" si="472"/>
        <v>62.360122953655974</v>
      </c>
      <c r="E7577">
        <f t="shared" si="474"/>
        <v>-0.94602437087995284</v>
      </c>
      <c r="F7577">
        <v>-946.02437087995281</v>
      </c>
      <c r="G7577">
        <f t="shared" si="475"/>
        <v>-154.63148390846803</v>
      </c>
      <c r="H7577">
        <v>-154631.48390846801</v>
      </c>
      <c r="I7577" t="s">
        <v>102</v>
      </c>
      <c r="J7577" t="s">
        <v>113</v>
      </c>
      <c r="K7577" t="s">
        <v>205</v>
      </c>
      <c r="L7577" t="s">
        <v>303</v>
      </c>
      <c r="M7577" t="s">
        <v>401</v>
      </c>
      <c r="N7577" t="s">
        <v>499</v>
      </c>
    </row>
    <row r="7578" spans="1:14" x14ac:dyDescent="0.3">
      <c r="A7578">
        <v>414.20454545454538</v>
      </c>
      <c r="B7578">
        <v>6478468.997481456</v>
      </c>
      <c r="C7578">
        <f t="shared" si="473"/>
        <v>141.0545454545454</v>
      </c>
      <c r="D7578">
        <f t="shared" si="472"/>
        <v>64.784689974814555</v>
      </c>
      <c r="E7578">
        <f t="shared" si="474"/>
        <v>-0.91610730587826894</v>
      </c>
      <c r="F7578">
        <v>-916.1073058782689</v>
      </c>
      <c r="G7578">
        <f t="shared" si="475"/>
        <v>-141.7884482573979</v>
      </c>
      <c r="H7578">
        <v>-141788.44825739789</v>
      </c>
      <c r="I7578" t="s">
        <v>102</v>
      </c>
      <c r="J7578" t="s">
        <v>113</v>
      </c>
      <c r="K7578" t="s">
        <v>205</v>
      </c>
      <c r="L7578" t="s">
        <v>303</v>
      </c>
      <c r="M7578" t="s">
        <v>401</v>
      </c>
      <c r="N7578" t="s">
        <v>499</v>
      </c>
    </row>
    <row r="7579" spans="1:14" x14ac:dyDescent="0.3">
      <c r="A7579">
        <v>223.15</v>
      </c>
      <c r="B7579">
        <v>84235.777429973983</v>
      </c>
      <c r="C7579">
        <f t="shared" si="473"/>
        <v>-49.999999999999972</v>
      </c>
      <c r="D7579">
        <f t="shared" si="472"/>
        <v>0.84235777429973979</v>
      </c>
      <c r="E7579">
        <f t="shared" si="474"/>
        <v>0.73758870574810187</v>
      </c>
      <c r="F7579">
        <v>737.58870574810192</v>
      </c>
      <c r="G7579">
        <f t="shared" si="475"/>
        <v>134.56375305480341</v>
      </c>
      <c r="H7579">
        <v>134563.75305480341</v>
      </c>
      <c r="I7579" t="s">
        <v>103</v>
      </c>
      <c r="J7579" t="s">
        <v>113</v>
      </c>
    </row>
    <row r="7580" spans="1:14" x14ac:dyDescent="0.3">
      <c r="A7580">
        <v>225.67525252525249</v>
      </c>
      <c r="B7580">
        <v>95380.925893016465</v>
      </c>
      <c r="C7580">
        <f t="shared" si="473"/>
        <v>-47.474747474747488</v>
      </c>
      <c r="D7580">
        <f t="shared" si="472"/>
        <v>0.95380925893016466</v>
      </c>
      <c r="E7580">
        <f t="shared" si="474"/>
        <v>0.75160855228712475</v>
      </c>
      <c r="F7580">
        <v>751.60855228712478</v>
      </c>
      <c r="G7580">
        <f t="shared" si="475"/>
        <v>137.71844291738742</v>
      </c>
      <c r="H7580">
        <v>137718.44291738741</v>
      </c>
      <c r="I7580" t="s">
        <v>103</v>
      </c>
      <c r="J7580" t="s">
        <v>113</v>
      </c>
    </row>
    <row r="7581" spans="1:14" x14ac:dyDescent="0.3">
      <c r="A7581">
        <v>228.20050505050509</v>
      </c>
      <c r="B7581">
        <v>107655.82624988721</v>
      </c>
      <c r="C7581">
        <f t="shared" si="473"/>
        <v>-44.949494949494891</v>
      </c>
      <c r="D7581">
        <f t="shared" si="472"/>
        <v>1.0765582624988721</v>
      </c>
      <c r="E7581">
        <f t="shared" si="474"/>
        <v>0.76552217129668287</v>
      </c>
      <c r="F7581">
        <v>765.52217129668293</v>
      </c>
      <c r="G7581">
        <f t="shared" si="475"/>
        <v>140.88534563719909</v>
      </c>
      <c r="H7581">
        <v>140885.34563719909</v>
      </c>
      <c r="I7581" t="s">
        <v>103</v>
      </c>
      <c r="J7581" t="s">
        <v>113</v>
      </c>
    </row>
    <row r="7582" spans="1:14" x14ac:dyDescent="0.3">
      <c r="A7582">
        <v>230.7257575757576</v>
      </c>
      <c r="B7582">
        <v>121137.5681890876</v>
      </c>
      <c r="C7582">
        <f t="shared" si="473"/>
        <v>-42.424242424242379</v>
      </c>
      <c r="D7582">
        <f t="shared" si="472"/>
        <v>1.2113756818908761</v>
      </c>
      <c r="E7582">
        <f t="shared" si="474"/>
        <v>0.77933425671993128</v>
      </c>
      <c r="F7582">
        <v>779.33425671993132</v>
      </c>
      <c r="G7582">
        <f t="shared" si="475"/>
        <v>144.0650724884473</v>
      </c>
      <c r="H7582">
        <v>144065.0724884473</v>
      </c>
      <c r="I7582" t="s">
        <v>103</v>
      </c>
      <c r="J7582" t="s">
        <v>113</v>
      </c>
    </row>
    <row r="7583" spans="1:14" x14ac:dyDescent="0.3">
      <c r="A7583">
        <v>233.25101010101011</v>
      </c>
      <c r="B7583">
        <v>135905.5465487793</v>
      </c>
      <c r="C7583">
        <f t="shared" si="473"/>
        <v>-39.898989898989868</v>
      </c>
      <c r="D7583">
        <f t="shared" si="472"/>
        <v>1.3590554654877929</v>
      </c>
      <c r="E7583">
        <f t="shared" si="474"/>
        <v>0.79304929033022276</v>
      </c>
      <c r="F7583">
        <v>793.04929033022279</v>
      </c>
      <c r="G7583">
        <f t="shared" si="475"/>
        <v>147.2582243225925</v>
      </c>
      <c r="H7583">
        <v>147258.22432259249</v>
      </c>
      <c r="I7583" t="s">
        <v>103</v>
      </c>
      <c r="J7583" t="s">
        <v>113</v>
      </c>
    </row>
    <row r="7584" spans="1:14" x14ac:dyDescent="0.3">
      <c r="A7584">
        <v>235.77626262626259</v>
      </c>
      <c r="B7584">
        <v>152041.39538035501</v>
      </c>
      <c r="C7584">
        <f t="shared" si="473"/>
        <v>-37.373737373737384</v>
      </c>
      <c r="D7584">
        <f t="shared" si="472"/>
        <v>1.5204139538035502</v>
      </c>
      <c r="E7584">
        <f t="shared" si="474"/>
        <v>0.80667157512043808</v>
      </c>
      <c r="F7584">
        <v>806.67157512043809</v>
      </c>
      <c r="G7584">
        <f t="shared" si="475"/>
        <v>150.46539731584309</v>
      </c>
      <c r="H7584">
        <v>150465.39731584309</v>
      </c>
      <c r="I7584" t="s">
        <v>103</v>
      </c>
      <c r="J7584" t="s">
        <v>113</v>
      </c>
    </row>
    <row r="7585" spans="1:10" x14ac:dyDescent="0.3">
      <c r="A7585">
        <v>238.30151515151519</v>
      </c>
      <c r="B7585">
        <v>169628.92429667281</v>
      </c>
      <c r="C7585">
        <f t="shared" si="473"/>
        <v>-34.848484848484787</v>
      </c>
      <c r="D7585">
        <f t="shared" si="472"/>
        <v>1.696289242966728</v>
      </c>
      <c r="E7585">
        <f t="shared" si="474"/>
        <v>0.82020526475778888</v>
      </c>
      <c r="F7585">
        <v>820.20526475778888</v>
      </c>
      <c r="G7585">
        <f t="shared" si="475"/>
        <v>153.68718821406071</v>
      </c>
      <c r="H7585">
        <v>153687.1882140607</v>
      </c>
      <c r="I7585" t="s">
        <v>103</v>
      </c>
      <c r="J7585" t="s">
        <v>113</v>
      </c>
    </row>
    <row r="7586" spans="1:10" x14ac:dyDescent="0.3">
      <c r="A7586">
        <v>240.8267676767677</v>
      </c>
      <c r="B7586">
        <v>188754.05808203199</v>
      </c>
      <c r="C7586">
        <f t="shared" si="473"/>
        <v>-32.323232323232276</v>
      </c>
      <c r="D7586">
        <f t="shared" si="472"/>
        <v>1.8875405808203198</v>
      </c>
      <c r="E7586">
        <f t="shared" si="474"/>
        <v>0.83365438985489371</v>
      </c>
      <c r="F7586">
        <v>833.65438985489368</v>
      </c>
      <c r="G7586">
        <f t="shared" si="475"/>
        <v>156.9241991969057</v>
      </c>
      <c r="H7586">
        <v>156924.19919690571</v>
      </c>
      <c r="I7586" t="s">
        <v>103</v>
      </c>
      <c r="J7586" t="s">
        <v>113</v>
      </c>
    </row>
    <row r="7587" spans="1:10" x14ac:dyDescent="0.3">
      <c r="A7587">
        <v>243.35202020202021</v>
      </c>
      <c r="B7587">
        <v>209504.78047966369</v>
      </c>
      <c r="C7587">
        <f t="shared" si="473"/>
        <v>-29.797979797979764</v>
      </c>
      <c r="D7587">
        <f t="shared" si="472"/>
        <v>2.095047804796637</v>
      </c>
      <c r="E7587">
        <f t="shared" si="474"/>
        <v>0.84702288169749385</v>
      </c>
      <c r="F7587">
        <v>847.02288169749386</v>
      </c>
      <c r="G7587">
        <f t="shared" si="475"/>
        <v>160.17704246967881</v>
      </c>
      <c r="H7587">
        <v>160177.0424696788</v>
      </c>
      <c r="I7587" t="s">
        <v>103</v>
      </c>
      <c r="J7587" t="s">
        <v>113</v>
      </c>
    </row>
    <row r="7588" spans="1:10" x14ac:dyDescent="0.3">
      <c r="A7588">
        <v>245.8772727272727</v>
      </c>
      <c r="B7588">
        <v>231971.08301015521</v>
      </c>
      <c r="C7588">
        <f t="shared" si="473"/>
        <v>-27.27272727272728</v>
      </c>
      <c r="D7588">
        <f t="shared" si="472"/>
        <v>2.3197108301015521</v>
      </c>
      <c r="E7588">
        <f t="shared" si="474"/>
        <v>0.86031459398142973</v>
      </c>
      <c r="F7588">
        <v>860.31459398142977</v>
      </c>
      <c r="G7588">
        <f t="shared" si="475"/>
        <v>163.4463446812847</v>
      </c>
      <c r="H7588">
        <v>163446.34468128471</v>
      </c>
      <c r="I7588" t="s">
        <v>103</v>
      </c>
      <c r="J7588" t="s">
        <v>113</v>
      </c>
    </row>
    <row r="7589" spans="1:10" x14ac:dyDescent="0.3">
      <c r="A7589">
        <v>248.40252525252529</v>
      </c>
      <c r="B7589">
        <v>256244.91961300041</v>
      </c>
      <c r="C7589">
        <f t="shared" si="473"/>
        <v>-24.747474747474683</v>
      </c>
      <c r="D7589">
        <f t="shared" si="472"/>
        <v>2.5624491961300042</v>
      </c>
      <c r="E7589">
        <f t="shared" si="474"/>
        <v>0.87353332304278375</v>
      </c>
      <c r="F7589">
        <v>873.53332304278376</v>
      </c>
      <c r="G7589">
        <f t="shared" si="475"/>
        <v>166.73275125967672</v>
      </c>
      <c r="H7589">
        <v>166732.7512596767</v>
      </c>
      <c r="I7589" t="s">
        <v>103</v>
      </c>
      <c r="J7589" t="s">
        <v>113</v>
      </c>
    </row>
    <row r="7590" spans="1:10" x14ac:dyDescent="0.3">
      <c r="A7590">
        <v>250.92777777777781</v>
      </c>
      <c r="B7590">
        <v>282420.16784539388</v>
      </c>
      <c r="C7590">
        <f t="shared" si="473"/>
        <v>-22.222222222222172</v>
      </c>
      <c r="D7590">
        <f t="shared" si="472"/>
        <v>2.8242016784539388</v>
      </c>
      <c r="E7590">
        <f t="shared" si="474"/>
        <v>0.88668282701260626</v>
      </c>
      <c r="F7590">
        <v>886.68282701260625</v>
      </c>
      <c r="G7590">
        <f t="shared" si="475"/>
        <v>170.03693075175269</v>
      </c>
      <c r="H7590">
        <v>170036.93075175269</v>
      </c>
      <c r="I7590" t="s">
        <v>103</v>
      </c>
      <c r="J7590" t="s">
        <v>113</v>
      </c>
    </row>
    <row r="7591" spans="1:10" x14ac:dyDescent="0.3">
      <c r="A7591">
        <v>253.45303030303029</v>
      </c>
      <c r="B7591">
        <v>310592.59731967573</v>
      </c>
      <c r="C7591">
        <f t="shared" si="473"/>
        <v>-19.696969696969688</v>
      </c>
      <c r="D7591">
        <f t="shared" si="472"/>
        <v>3.1059259731967575</v>
      </c>
      <c r="E7591">
        <f t="shared" si="474"/>
        <v>0.89976684428936271</v>
      </c>
      <c r="F7591">
        <v>899.76684428936267</v>
      </c>
      <c r="G7591">
        <f t="shared" si="475"/>
        <v>173.35957925284848</v>
      </c>
      <c r="H7591">
        <v>173359.57925284849</v>
      </c>
      <c r="I7591" t="s">
        <v>103</v>
      </c>
      <c r="J7591" t="s">
        <v>113</v>
      </c>
    </row>
    <row r="7592" spans="1:10" x14ac:dyDescent="0.3">
      <c r="A7592">
        <v>255.9782828282828</v>
      </c>
      <c r="B7592">
        <v>340859.84601555328</v>
      </c>
      <c r="C7592">
        <f t="shared" si="473"/>
        <v>-17.171717171717177</v>
      </c>
      <c r="D7592">
        <f t="shared" si="472"/>
        <v>3.4085984601555328</v>
      </c>
      <c r="E7592">
        <f t="shared" si="474"/>
        <v>0.91278911169656474</v>
      </c>
      <c r="F7592">
        <v>912.78911169656476</v>
      </c>
      <c r="G7592">
        <f t="shared" si="475"/>
        <v>176.70142501163471</v>
      </c>
      <c r="H7592">
        <v>176701.42501163471</v>
      </c>
      <c r="I7592" t="s">
        <v>103</v>
      </c>
      <c r="J7592" t="s">
        <v>113</v>
      </c>
    </row>
    <row r="7593" spans="1:10" x14ac:dyDescent="0.3">
      <c r="A7593">
        <v>258.50353535353543</v>
      </c>
      <c r="B7593">
        <v>373321.40506776329</v>
      </c>
      <c r="C7593">
        <f t="shared" si="473"/>
        <v>-14.646464646464551</v>
      </c>
      <c r="D7593">
        <f t="shared" si="472"/>
        <v>3.733214050677633</v>
      </c>
      <c r="E7593">
        <f t="shared" si="474"/>
        <v>0.92575338267930607</v>
      </c>
      <c r="F7593">
        <v>925.75338267930601</v>
      </c>
      <c r="G7593">
        <f t="shared" si="475"/>
        <v>180.06323329949112</v>
      </c>
      <c r="H7593">
        <v>180063.23329949111</v>
      </c>
      <c r="I7593" t="s">
        <v>103</v>
      </c>
      <c r="J7593" t="s">
        <v>113</v>
      </c>
    </row>
    <row r="7594" spans="1:10" x14ac:dyDescent="0.3">
      <c r="A7594">
        <v>261.02878787878791</v>
      </c>
      <c r="B7594">
        <v>408078.61260650557</v>
      </c>
      <c r="C7594">
        <f t="shared" si="473"/>
        <v>-12.121212121212068</v>
      </c>
      <c r="D7594">
        <f t="shared" si="472"/>
        <v>4.080786126065056</v>
      </c>
      <c r="E7594">
        <f t="shared" si="474"/>
        <v>0.93866344589107475</v>
      </c>
      <c r="F7594">
        <v>938.66344589107473</v>
      </c>
      <c r="G7594">
        <f t="shared" si="475"/>
        <v>183.44581163943968</v>
      </c>
      <c r="H7594">
        <v>183445.81163943969</v>
      </c>
      <c r="I7594" t="s">
        <v>103</v>
      </c>
      <c r="J7594" t="s">
        <v>113</v>
      </c>
    </row>
    <row r="7595" spans="1:10" x14ac:dyDescent="0.3">
      <c r="A7595">
        <v>263.55404040404039</v>
      </c>
      <c r="B7595">
        <v>445234.65721963579</v>
      </c>
      <c r="C7595">
        <f t="shared" si="473"/>
        <v>-9.5959595959595845</v>
      </c>
      <c r="D7595">
        <f t="shared" si="472"/>
        <v>4.4523465721963582</v>
      </c>
      <c r="E7595">
        <f t="shared" si="474"/>
        <v>0.95152314453153986</v>
      </c>
      <c r="F7595">
        <v>951.52314453153986</v>
      </c>
      <c r="G7595">
        <f t="shared" si="475"/>
        <v>186.85001549884379</v>
      </c>
      <c r="H7595">
        <v>186850.0154988438</v>
      </c>
      <c r="I7595" t="s">
        <v>103</v>
      </c>
      <c r="J7595" t="s">
        <v>113</v>
      </c>
    </row>
    <row r="7596" spans="1:10" x14ac:dyDescent="0.3">
      <c r="A7596">
        <v>266.07929292929288</v>
      </c>
      <c r="B7596">
        <v>484894.59161523799</v>
      </c>
      <c r="C7596">
        <f t="shared" si="473"/>
        <v>-7.0707070707071011</v>
      </c>
      <c r="D7596">
        <f t="shared" si="472"/>
        <v>4.8489459161523802</v>
      </c>
      <c r="E7596">
        <f t="shared" si="474"/>
        <v>0.96433639681779648</v>
      </c>
      <c r="F7596">
        <v>964.33639681779653</v>
      </c>
      <c r="G7596">
        <f t="shared" si="475"/>
        <v>190.2767545627778</v>
      </c>
      <c r="H7596">
        <v>190276.75456277779</v>
      </c>
      <c r="I7596" t="s">
        <v>103</v>
      </c>
      <c r="J7596" t="s">
        <v>113</v>
      </c>
    </row>
    <row r="7597" spans="1:10" x14ac:dyDescent="0.3">
      <c r="A7597">
        <v>268.60454545454547</v>
      </c>
      <c r="B7597">
        <v>527165.35709461884</v>
      </c>
      <c r="C7597">
        <f t="shared" si="473"/>
        <v>-4.5454545454545041</v>
      </c>
      <c r="D7597">
        <f t="shared" si="472"/>
        <v>5.2716535709461887</v>
      </c>
      <c r="E7597">
        <f t="shared" si="474"/>
        <v>0.97710721800719891</v>
      </c>
      <c r="F7597">
        <v>977.10721800719887</v>
      </c>
      <c r="G7597">
        <f t="shared" si="475"/>
        <v>193.72699972196961</v>
      </c>
      <c r="H7597">
        <v>193726.99972196959</v>
      </c>
      <c r="I7597" t="s">
        <v>103</v>
      </c>
      <c r="J7597" t="s">
        <v>113</v>
      </c>
    </row>
    <row r="7598" spans="1:10" x14ac:dyDescent="0.3">
      <c r="A7598">
        <v>271.12979797979801</v>
      </c>
      <c r="B7598">
        <v>572155.81950335507</v>
      </c>
      <c r="C7598">
        <f t="shared" si="473"/>
        <v>-2.0202020202019639</v>
      </c>
      <c r="D7598">
        <f t="shared" si="472"/>
        <v>5.721558195033551</v>
      </c>
      <c r="E7598">
        <f t="shared" si="474"/>
        <v>0.98983974444174472</v>
      </c>
      <c r="F7598">
        <v>989.83974444174476</v>
      </c>
      <c r="G7598">
        <f t="shared" si="475"/>
        <v>197.20179093144372</v>
      </c>
      <c r="H7598">
        <v>197201.79093144371</v>
      </c>
      <c r="I7598" t="s">
        <v>103</v>
      </c>
      <c r="J7598" t="s">
        <v>113</v>
      </c>
    </row>
    <row r="7599" spans="1:10" x14ac:dyDescent="0.3">
      <c r="A7599">
        <v>273.6550505050505</v>
      </c>
      <c r="B7599">
        <v>619976.81741748867</v>
      </c>
      <c r="C7599">
        <f t="shared" si="473"/>
        <v>0.5050505050505194</v>
      </c>
      <c r="D7599">
        <f t="shared" si="472"/>
        <v>6.1997681741748867</v>
      </c>
      <c r="E7599">
        <f t="shared" si="474"/>
        <v>1.002538260155311</v>
      </c>
      <c r="F7599">
        <v>1002.538260155311</v>
      </c>
      <c r="G7599">
        <f t="shared" si="475"/>
        <v>200.70224612480698</v>
      </c>
      <c r="H7599">
        <v>200702.24612480699</v>
      </c>
      <c r="I7599" t="s">
        <v>103</v>
      </c>
      <c r="J7599" t="s">
        <v>113</v>
      </c>
    </row>
    <row r="7600" spans="1:10" x14ac:dyDescent="0.3">
      <c r="A7600">
        <v>276.18030303030298</v>
      </c>
      <c r="B7600">
        <v>670741.223450377</v>
      </c>
      <c r="C7600">
        <f t="shared" si="473"/>
        <v>3.0303030303030027</v>
      </c>
      <c r="D7600">
        <f t="shared" si="472"/>
        <v>6.7074122345037699</v>
      </c>
      <c r="E7600">
        <f t="shared" si="474"/>
        <v>1.0152072266806611</v>
      </c>
      <c r="F7600">
        <v>1015.2072266806611</v>
      </c>
      <c r="G7600">
        <f t="shared" si="475"/>
        <v>204.2295714062848</v>
      </c>
      <c r="H7600">
        <v>204229.57140628481</v>
      </c>
      <c r="I7600" t="s">
        <v>103</v>
      </c>
      <c r="J7600" t="s">
        <v>113</v>
      </c>
    </row>
    <row r="7601" spans="1:10" x14ac:dyDescent="0.3">
      <c r="A7601">
        <v>278.70555555555558</v>
      </c>
      <c r="B7601">
        <v>724564.01974227943</v>
      </c>
      <c r="C7601">
        <f t="shared" si="473"/>
        <v>5.5555555555555998</v>
      </c>
      <c r="D7601">
        <f t="shared" si="472"/>
        <v>7.2456401974227944</v>
      </c>
      <c r="E7601">
        <f t="shared" si="474"/>
        <v>1.0278513168195851</v>
      </c>
      <c r="F7601">
        <v>1027.851316819585</v>
      </c>
      <c r="G7601">
        <f t="shared" si="475"/>
        <v>207.78507279062529</v>
      </c>
      <c r="H7601">
        <v>207785.0727906253</v>
      </c>
      <c r="I7601" t="s">
        <v>103</v>
      </c>
      <c r="J7601" t="s">
        <v>113</v>
      </c>
    </row>
    <row r="7602" spans="1:10" x14ac:dyDescent="0.3">
      <c r="A7602">
        <v>281.23080808080812</v>
      </c>
      <c r="B7602">
        <v>781562.38893174613</v>
      </c>
      <c r="C7602">
        <f t="shared" si="473"/>
        <v>8.0808080808081399</v>
      </c>
      <c r="D7602">
        <f t="shared" si="472"/>
        <v>7.815623889317461</v>
      </c>
      <c r="E7602">
        <f t="shared" si="474"/>
        <v>1.0404754533062719</v>
      </c>
      <c r="F7602">
        <v>1040.4754533062719</v>
      </c>
      <c r="G7602">
        <f t="shared" si="475"/>
        <v>211.37016982322189</v>
      </c>
      <c r="H7602">
        <v>211370.16982322189</v>
      </c>
      <c r="I7602" t="s">
        <v>103</v>
      </c>
      <c r="J7602" t="s">
        <v>113</v>
      </c>
    </row>
    <row r="7603" spans="1:10" x14ac:dyDescent="0.3">
      <c r="A7603">
        <v>283.7560606060606</v>
      </c>
      <c r="B7603">
        <v>841855.8222212441</v>
      </c>
      <c r="C7603">
        <f t="shared" si="473"/>
        <v>10.606060606060623</v>
      </c>
      <c r="D7603">
        <f t="shared" si="472"/>
        <v>8.4185582222124413</v>
      </c>
      <c r="E7603">
        <f t="shared" si="474"/>
        <v>1.053084853513891</v>
      </c>
      <c r="F7603">
        <v>1053.0848535138909</v>
      </c>
      <c r="G7603">
        <f t="shared" si="475"/>
        <v>214.98641149401149</v>
      </c>
      <c r="H7603">
        <v>214986.4114940115</v>
      </c>
      <c r="I7603" t="s">
        <v>103</v>
      </c>
      <c r="J7603" t="s">
        <v>113</v>
      </c>
    </row>
    <row r="7604" spans="1:10" x14ac:dyDescent="0.3">
      <c r="A7604">
        <v>286.28131313131308</v>
      </c>
      <c r="B7604">
        <v>905566.24656115856</v>
      </c>
      <c r="C7604">
        <f t="shared" si="473"/>
        <v>13.131313131313107</v>
      </c>
      <c r="D7604">
        <f t="shared" si="472"/>
        <v>9.0556624656115865</v>
      </c>
      <c r="E7604">
        <f t="shared" si="474"/>
        <v>1.065685081646023</v>
      </c>
      <c r="F7604">
        <v>1065.685081646023</v>
      </c>
      <c r="G7604">
        <f t="shared" si="475"/>
        <v>218.63549496548961</v>
      </c>
      <c r="H7604">
        <v>218635.4949654896</v>
      </c>
      <c r="I7604" t="s">
        <v>103</v>
      </c>
      <c r="J7604" t="s">
        <v>113</v>
      </c>
    </row>
    <row r="7605" spans="1:10" x14ac:dyDescent="0.3">
      <c r="A7605">
        <v>288.80656565656568</v>
      </c>
      <c r="B7605">
        <v>972818.17351591657</v>
      </c>
      <c r="C7605">
        <f t="shared" si="473"/>
        <v>15.656565656565704</v>
      </c>
      <c r="D7605">
        <f t="shared" si="472"/>
        <v>9.7281817351591648</v>
      </c>
      <c r="E7605">
        <f t="shared" si="474"/>
        <v>1.0782821102443911</v>
      </c>
      <c r="F7605">
        <v>1078.2821102443911</v>
      </c>
      <c r="G7605">
        <f t="shared" si="475"/>
        <v>222.31928777707199</v>
      </c>
      <c r="H7605">
        <v>222319.28777707199</v>
      </c>
      <c r="I7605" t="s">
        <v>103</v>
      </c>
      <c r="J7605" t="s">
        <v>113</v>
      </c>
    </row>
    <row r="7606" spans="1:10" x14ac:dyDescent="0.3">
      <c r="A7606">
        <v>291.33181818181822</v>
      </c>
      <c r="B7606">
        <v>1043738.873084531</v>
      </c>
      <c r="C7606">
        <f t="shared" si="473"/>
        <v>18.181818181818244</v>
      </c>
      <c r="D7606">
        <f t="shared" si="472"/>
        <v>10.43738873084531</v>
      </c>
      <c r="E7606">
        <f t="shared" si="474"/>
        <v>1.0908823933706189</v>
      </c>
      <c r="F7606">
        <v>1090.882393370619</v>
      </c>
      <c r="G7606">
        <f t="shared" si="475"/>
        <v>226.0398543786188</v>
      </c>
      <c r="H7606">
        <v>226039.85437861879</v>
      </c>
      <c r="I7606" t="s">
        <v>103</v>
      </c>
      <c r="J7606" t="s">
        <v>113</v>
      </c>
    </row>
    <row r="7607" spans="1:10" x14ac:dyDescent="0.3">
      <c r="A7607">
        <v>293.8570707070707</v>
      </c>
      <c r="B7607">
        <v>1118458.5766826449</v>
      </c>
      <c r="C7607">
        <f t="shared" si="473"/>
        <v>20.707070707070727</v>
      </c>
      <c r="D7607">
        <f t="shared" si="472"/>
        <v>11.18458576682645</v>
      </c>
      <c r="E7607">
        <f t="shared" si="474"/>
        <v>1.1034929545388299</v>
      </c>
      <c r="F7607">
        <v>1103.49295453883</v>
      </c>
      <c r="G7607">
        <f t="shared" si="475"/>
        <v>229.7994881053211</v>
      </c>
      <c r="H7607">
        <v>229799.4881053211</v>
      </c>
      <c r="I7607" t="s">
        <v>103</v>
      </c>
      <c r="J7607" t="s">
        <v>113</v>
      </c>
    </row>
    <row r="7608" spans="1:10" x14ac:dyDescent="0.3">
      <c r="A7608">
        <v>296.38232323232319</v>
      </c>
      <c r="B7608">
        <v>1197110.714735338</v>
      </c>
      <c r="C7608">
        <f t="shared" si="473"/>
        <v>23.232323232323211</v>
      </c>
      <c r="D7608">
        <f t="shared" si="472"/>
        <v>11.971107147353379</v>
      </c>
      <c r="E7608">
        <f t="shared" si="474"/>
        <v>1.116121493471969</v>
      </c>
      <c r="F7608">
        <v>1116.121493471969</v>
      </c>
      <c r="G7608">
        <f t="shared" si="475"/>
        <v>233.6007500641239</v>
      </c>
      <c r="H7608">
        <v>233600.75006412389</v>
      </c>
      <c r="I7608" t="s">
        <v>103</v>
      </c>
      <c r="J7608" t="s">
        <v>113</v>
      </c>
    </row>
    <row r="7609" spans="1:10" x14ac:dyDescent="0.3">
      <c r="A7609">
        <v>298.90757575757573</v>
      </c>
      <c r="B7609">
        <v>1279832.1959963969</v>
      </c>
      <c r="C7609">
        <f t="shared" si="473"/>
        <v>25.757575757575751</v>
      </c>
      <c r="D7609">
        <f t="shared" si="472"/>
        <v>12.798321959963969</v>
      </c>
      <c r="E7609">
        <f t="shared" si="474"/>
        <v>1.128776517155591</v>
      </c>
      <c r="F7609">
        <v>1128.7765171555909</v>
      </c>
      <c r="G7609">
        <f t="shared" si="475"/>
        <v>237.44651690375582</v>
      </c>
      <c r="H7609">
        <v>237446.51690375581</v>
      </c>
      <c r="I7609" t="s">
        <v>103</v>
      </c>
      <c r="J7609" t="s">
        <v>113</v>
      </c>
    </row>
    <row r="7610" spans="1:10" x14ac:dyDescent="0.3">
      <c r="A7610">
        <v>301.43282828282832</v>
      </c>
      <c r="B7610">
        <v>1366763.7379709841</v>
      </c>
      <c r="C7610">
        <f t="shared" si="473"/>
        <v>28.282828282828348</v>
      </c>
      <c r="D7610">
        <f t="shared" si="472"/>
        <v>13.667637379709841</v>
      </c>
      <c r="E7610">
        <f t="shared" si="474"/>
        <v>1.1414675026667769</v>
      </c>
      <c r="F7610">
        <v>1141.4675026667769</v>
      </c>
      <c r="G7610">
        <f t="shared" si="475"/>
        <v>241.34004015625661</v>
      </c>
      <c r="H7610">
        <v>241340.04015625661</v>
      </c>
      <c r="I7610" t="s">
        <v>103</v>
      </c>
      <c r="J7610" t="s">
        <v>113</v>
      </c>
    </row>
    <row r="7611" spans="1:10" x14ac:dyDescent="0.3">
      <c r="A7611">
        <v>303.95808080808081</v>
      </c>
      <c r="B7611">
        <v>1458050.2609283249</v>
      </c>
      <c r="C7611">
        <f t="shared" si="473"/>
        <v>30.808080808080831</v>
      </c>
      <c r="D7611">
        <f t="shared" si="472"/>
        <v>14.580502609283249</v>
      </c>
      <c r="E7611">
        <f t="shared" si="474"/>
        <v>1.154205102176137</v>
      </c>
      <c r="F7611">
        <v>1154.205102176137</v>
      </c>
      <c r="G7611">
        <f t="shared" si="475"/>
        <v>245.2850208782454</v>
      </c>
      <c r="H7611">
        <v>245285.02087824541</v>
      </c>
      <c r="I7611" t="s">
        <v>103</v>
      </c>
      <c r="J7611" t="s">
        <v>113</v>
      </c>
    </row>
    <row r="7612" spans="1:10" x14ac:dyDescent="0.3">
      <c r="A7612">
        <v>306.48333333333329</v>
      </c>
      <c r="B7612">
        <v>1553841.3623341471</v>
      </c>
      <c r="C7612">
        <f t="shared" si="473"/>
        <v>33.333333333333314</v>
      </c>
      <c r="D7612">
        <f t="shared" si="472"/>
        <v>15.538413623341471</v>
      </c>
      <c r="E7612">
        <f t="shared" si="474"/>
        <v>1.1670014048642978</v>
      </c>
      <c r="F7612">
        <v>1167.0014048642979</v>
      </c>
      <c r="G7612">
        <f t="shared" si="475"/>
        <v>249.28570486366439</v>
      </c>
      <c r="H7612">
        <v>249285.7048636644</v>
      </c>
      <c r="I7612" t="s">
        <v>103</v>
      </c>
      <c r="J7612" t="s">
        <v>113</v>
      </c>
    </row>
    <row r="7613" spans="1:10" x14ac:dyDescent="0.3">
      <c r="A7613">
        <v>309.00858585858589</v>
      </c>
      <c r="B7613">
        <v>1654291.894704574</v>
      </c>
      <c r="C7613">
        <f t="shared" si="473"/>
        <v>35.858585858585911</v>
      </c>
      <c r="D7613">
        <f t="shared" si="472"/>
        <v>16.542918947045742</v>
      </c>
      <c r="E7613">
        <f t="shared" si="474"/>
        <v>1.1798702771015079</v>
      </c>
      <c r="F7613">
        <v>1179.870277101508</v>
      </c>
      <c r="G7613">
        <f t="shared" si="475"/>
        <v>253.34700604227129</v>
      </c>
      <c r="H7613">
        <v>253347.0060422713</v>
      </c>
      <c r="I7613" t="s">
        <v>103</v>
      </c>
      <c r="J7613" t="s">
        <v>113</v>
      </c>
    </row>
    <row r="7614" spans="1:10" x14ac:dyDescent="0.3">
      <c r="A7614">
        <v>311.53383838383837</v>
      </c>
      <c r="B7614">
        <v>1759562.6788296651</v>
      </c>
      <c r="C7614">
        <f t="shared" si="473"/>
        <v>38.383838383838395</v>
      </c>
      <c r="D7614">
        <f t="shared" si="472"/>
        <v>17.595626788296652</v>
      </c>
      <c r="E7614">
        <f t="shared" si="474"/>
        <v>1.1928278125426179</v>
      </c>
      <c r="F7614">
        <v>1192.8278125426179</v>
      </c>
      <c r="G7614">
        <f t="shared" si="475"/>
        <v>257.4746693234643</v>
      </c>
      <c r="H7614">
        <v>257474.6693234643</v>
      </c>
      <c r="I7614" t="s">
        <v>103</v>
      </c>
      <c r="J7614" t="s">
        <v>113</v>
      </c>
    </row>
    <row r="7615" spans="1:10" x14ac:dyDescent="0.3">
      <c r="A7615">
        <v>314.05909090909091</v>
      </c>
      <c r="B7615">
        <v>1869821.397575883</v>
      </c>
      <c r="C7615">
        <f t="shared" si="473"/>
        <v>40.909090909090935</v>
      </c>
      <c r="D7615">
        <f t="shared" si="472"/>
        <v>18.698213975758829</v>
      </c>
      <c r="E7615">
        <f t="shared" si="474"/>
        <v>1.2058929403079202</v>
      </c>
      <c r="F7615">
        <v>1205.8929403079201</v>
      </c>
      <c r="G7615">
        <f t="shared" si="475"/>
        <v>261.6754899778299</v>
      </c>
      <c r="H7615">
        <v>261675.48997782989</v>
      </c>
      <c r="I7615" t="s">
        <v>103</v>
      </c>
      <c r="J7615" t="s">
        <v>113</v>
      </c>
    </row>
    <row r="7616" spans="1:10" x14ac:dyDescent="0.3">
      <c r="A7616">
        <v>316.58434343434351</v>
      </c>
      <c r="B7616">
        <v>1985243.7356385279</v>
      </c>
      <c r="C7616">
        <f t="shared" si="473"/>
        <v>43.434343434343532</v>
      </c>
      <c r="D7616">
        <f t="shared" si="472"/>
        <v>19.852437356385281</v>
      </c>
      <c r="E7616">
        <f t="shared" si="474"/>
        <v>1.2190882667381779</v>
      </c>
      <c r="F7616">
        <v>1219.0882667381779</v>
      </c>
      <c r="G7616">
        <f t="shared" si="475"/>
        <v>265.95761627813101</v>
      </c>
      <c r="H7616">
        <v>265957.61627813103</v>
      </c>
      <c r="I7616" t="s">
        <v>103</v>
      </c>
      <c r="J7616" t="s">
        <v>113</v>
      </c>
    </row>
    <row r="7617" spans="1:10" x14ac:dyDescent="0.3">
      <c r="A7617">
        <v>319.10959595959588</v>
      </c>
      <c r="B7617">
        <v>2106014.8621711321</v>
      </c>
      <c r="C7617">
        <f t="shared" si="473"/>
        <v>45.959595959595902</v>
      </c>
      <c r="D7617">
        <f t="shared" si="472"/>
        <v>21.060148621711321</v>
      </c>
      <c r="E7617">
        <f t="shared" si="474"/>
        <v>1.2324412730168068</v>
      </c>
      <c r="F7617">
        <v>1232.4412730168069</v>
      </c>
      <c r="G7617">
        <f t="shared" si="475"/>
        <v>270.33097859325778</v>
      </c>
      <c r="H7617">
        <v>270330.97859325778</v>
      </c>
      <c r="I7617" t="s">
        <v>103</v>
      </c>
      <c r="J7617" t="s">
        <v>113</v>
      </c>
    </row>
    <row r="7618" spans="1:10" x14ac:dyDescent="0.3">
      <c r="A7618">
        <v>321.63484848484848</v>
      </c>
      <c r="B7618">
        <v>2232331.4042855841</v>
      </c>
      <c r="C7618">
        <f t="shared" si="473"/>
        <v>48.484848484848499</v>
      </c>
      <c r="D7618">
        <f t="shared" ref="D7618:D7681" si="476">B7618/100000</f>
        <v>22.323314042855841</v>
      </c>
      <c r="E7618">
        <f t="shared" si="474"/>
        <v>1.245986074487186</v>
      </c>
      <c r="F7618">
        <v>1245.986074487186</v>
      </c>
      <c r="G7618">
        <f t="shared" si="475"/>
        <v>274.8079174829835</v>
      </c>
      <c r="H7618">
        <v>274807.9174829835</v>
      </c>
      <c r="I7618" t="s">
        <v>103</v>
      </c>
      <c r="J7618" t="s">
        <v>113</v>
      </c>
    </row>
    <row r="7619" spans="1:10" x14ac:dyDescent="0.3">
      <c r="A7619">
        <v>324.16010101010102</v>
      </c>
      <c r="B7619">
        <v>2364404.14533416</v>
      </c>
      <c r="C7619">
        <f t="shared" ref="C7619:C7682" si="477">A7619-273.15</f>
        <v>51.010101010101039</v>
      </c>
      <c r="D7619">
        <f t="shared" si="476"/>
        <v>23.6440414533416</v>
      </c>
      <c r="E7619">
        <f t="shared" ref="E7619:E7682" si="478">F7619/1000</f>
        <v>1.259766103905301</v>
      </c>
      <c r="F7619">
        <v>1259.766103905301</v>
      </c>
      <c r="G7619">
        <f t="shared" ref="G7619:G7682" si="479">H7619/1000</f>
        <v>279.40413822622969</v>
      </c>
      <c r="H7619">
        <v>279404.1382262297</v>
      </c>
      <c r="I7619" t="s">
        <v>103</v>
      </c>
      <c r="J7619" t="s">
        <v>113</v>
      </c>
    </row>
    <row r="7620" spans="1:10" x14ac:dyDescent="0.3">
      <c r="A7620">
        <v>326.68535353535361</v>
      </c>
      <c r="B7620">
        <v>2502461.833210052</v>
      </c>
      <c r="C7620">
        <f t="shared" si="477"/>
        <v>53.535353535353636</v>
      </c>
      <c r="D7620">
        <f t="shared" si="476"/>
        <v>25.02461833210052</v>
      </c>
      <c r="E7620">
        <f t="shared" si="478"/>
        <v>1.273838391010913</v>
      </c>
      <c r="F7620">
        <v>1273.838391010913</v>
      </c>
      <c r="G7620">
        <f t="shared" si="479"/>
        <v>284.14022789136038</v>
      </c>
      <c r="H7620">
        <v>284140.22789136041</v>
      </c>
      <c r="I7620" t="s">
        <v>103</v>
      </c>
      <c r="J7620" t="s">
        <v>113</v>
      </c>
    </row>
    <row r="7621" spans="1:10" x14ac:dyDescent="0.3">
      <c r="A7621">
        <v>329.21060606060598</v>
      </c>
      <c r="B7621">
        <v>2646756.7654334828</v>
      </c>
      <c r="C7621">
        <f t="shared" si="477"/>
        <v>56.060606060606005</v>
      </c>
      <c r="D7621">
        <f t="shared" si="476"/>
        <v>26.467567654334829</v>
      </c>
      <c r="E7621">
        <f t="shared" si="478"/>
        <v>1.2882807703342609</v>
      </c>
      <c r="F7621">
        <v>1288.280770334261</v>
      </c>
      <c r="G7621">
        <f t="shared" si="479"/>
        <v>289.04420183210317</v>
      </c>
      <c r="H7621">
        <v>289044.20183210319</v>
      </c>
      <c r="I7621" t="s">
        <v>103</v>
      </c>
      <c r="J7621" t="s">
        <v>113</v>
      </c>
    </row>
    <row r="7622" spans="1:10" x14ac:dyDescent="0.3">
      <c r="A7622">
        <v>331.73585858585858</v>
      </c>
      <c r="B7622">
        <v>2797573.3776803622</v>
      </c>
      <c r="C7622">
        <f t="shared" si="477"/>
        <v>58.585858585858603</v>
      </c>
      <c r="D7622">
        <f t="shared" si="476"/>
        <v>27.975733776803622</v>
      </c>
      <c r="E7622">
        <f t="shared" si="478"/>
        <v>1.303204879977816</v>
      </c>
      <c r="F7622">
        <v>1303.2048799778161</v>
      </c>
      <c r="G7622">
        <f t="shared" si="479"/>
        <v>294.15608135014747</v>
      </c>
      <c r="H7622">
        <v>294156.08135014749</v>
      </c>
      <c r="I7622" t="s">
        <v>103</v>
      </c>
      <c r="J7622" t="s">
        <v>113</v>
      </c>
    </row>
    <row r="7623" spans="1:10" x14ac:dyDescent="0.3">
      <c r="A7623">
        <v>334.26111111111112</v>
      </c>
      <c r="B7623">
        <v>2955242.272289718</v>
      </c>
      <c r="C7623">
        <f t="shared" si="477"/>
        <v>61.111111111111143</v>
      </c>
      <c r="D7623">
        <f t="shared" si="476"/>
        <v>29.55242272289718</v>
      </c>
      <c r="E7623">
        <f t="shared" si="478"/>
        <v>1.31878179244476</v>
      </c>
      <c r="F7623">
        <v>1318.78179244476</v>
      </c>
      <c r="G7623">
        <f t="shared" si="479"/>
        <v>299.53689213689171</v>
      </c>
      <c r="H7623">
        <v>299536.89213689172</v>
      </c>
      <c r="I7623" t="s">
        <v>103</v>
      </c>
      <c r="J7623" t="s">
        <v>113</v>
      </c>
    </row>
    <row r="7624" spans="1:10" x14ac:dyDescent="0.3">
      <c r="A7624">
        <v>336.7863636363636</v>
      </c>
      <c r="B7624">
        <v>3120165.0305645419</v>
      </c>
      <c r="C7624">
        <f t="shared" si="477"/>
        <v>63.636363636363626</v>
      </c>
      <c r="D7624">
        <f t="shared" si="476"/>
        <v>31.201650305645419</v>
      </c>
      <c r="E7624">
        <f t="shared" si="478"/>
        <v>1.3352991623724941</v>
      </c>
      <c r="F7624">
        <v>1335.299162372494</v>
      </c>
      <c r="G7624">
        <f t="shared" si="479"/>
        <v>305.28866795814184</v>
      </c>
      <c r="H7624">
        <v>305288.66795814183</v>
      </c>
      <c r="I7624" t="s">
        <v>103</v>
      </c>
      <c r="J7624" t="s">
        <v>113</v>
      </c>
    </row>
    <row r="7625" spans="1:10" x14ac:dyDescent="0.3">
      <c r="A7625">
        <v>339.31161616161609</v>
      </c>
      <c r="B7625">
        <v>3292863.1833793558</v>
      </c>
      <c r="C7625">
        <f t="shared" si="477"/>
        <v>66.161616161616109</v>
      </c>
      <c r="D7625">
        <f t="shared" si="476"/>
        <v>32.92863183379356</v>
      </c>
      <c r="E7625">
        <f t="shared" si="478"/>
        <v>1.3533142582692461</v>
      </c>
      <c r="F7625">
        <v>1353.314258269246</v>
      </c>
      <c r="G7625">
        <f t="shared" si="479"/>
        <v>311.60785886226796</v>
      </c>
      <c r="H7625">
        <v>311607.85886226798</v>
      </c>
      <c r="I7625" t="s">
        <v>103</v>
      </c>
      <c r="J7625" t="s">
        <v>113</v>
      </c>
    </row>
    <row r="7626" spans="1:10" x14ac:dyDescent="0.3">
      <c r="A7626">
        <v>341.83686868686868</v>
      </c>
      <c r="B7626">
        <v>3474091.2376425029</v>
      </c>
      <c r="C7626">
        <f t="shared" si="477"/>
        <v>68.686868686868706</v>
      </c>
      <c r="D7626">
        <f t="shared" si="476"/>
        <v>34.74091237642503</v>
      </c>
      <c r="E7626">
        <f t="shared" si="478"/>
        <v>1.374214582680042</v>
      </c>
      <c r="F7626">
        <v>1374.214582680042</v>
      </c>
      <c r="G7626">
        <f t="shared" si="479"/>
        <v>318.9803885226363</v>
      </c>
      <c r="H7626">
        <v>318980.38852263632</v>
      </c>
      <c r="I7626" t="s">
        <v>103</v>
      </c>
      <c r="J7626" t="s">
        <v>113</v>
      </c>
    </row>
    <row r="7627" spans="1:10" x14ac:dyDescent="0.3">
      <c r="A7627">
        <v>344.36212121212122</v>
      </c>
      <c r="B7627">
        <v>3665125.995742227</v>
      </c>
      <c r="C7627">
        <f t="shared" si="477"/>
        <v>71.212121212121247</v>
      </c>
      <c r="D7627">
        <f t="shared" si="476"/>
        <v>36.651259957422269</v>
      </c>
      <c r="E7627">
        <f t="shared" si="478"/>
        <v>1.40469772551857</v>
      </c>
      <c r="F7627">
        <v>1404.69772551857</v>
      </c>
      <c r="G7627">
        <f t="shared" si="479"/>
        <v>329.73464010170954</v>
      </c>
      <c r="H7627">
        <v>329734.64010170952</v>
      </c>
      <c r="I7627" t="s">
        <v>103</v>
      </c>
      <c r="J7627" t="s">
        <v>113</v>
      </c>
    </row>
    <row r="7628" spans="1:10" x14ac:dyDescent="0.3">
      <c r="A7628">
        <v>223.15</v>
      </c>
      <c r="B7628">
        <v>73825.551420831078</v>
      </c>
      <c r="C7628">
        <f t="shared" si="477"/>
        <v>-49.999999999999972</v>
      </c>
      <c r="D7628">
        <f t="shared" si="476"/>
        <v>0.73825551420831081</v>
      </c>
      <c r="E7628">
        <f t="shared" si="478"/>
        <v>0.72830176817986314</v>
      </c>
      <c r="F7628">
        <v>728.30176817986319</v>
      </c>
      <c r="G7628">
        <f t="shared" si="479"/>
        <v>132.3431244192482</v>
      </c>
      <c r="H7628">
        <v>132343.1244192482</v>
      </c>
      <c r="I7628" t="s">
        <v>104</v>
      </c>
      <c r="J7628" t="s">
        <v>113</v>
      </c>
    </row>
    <row r="7629" spans="1:10" x14ac:dyDescent="0.3">
      <c r="A7629">
        <v>225.67525252525249</v>
      </c>
      <c r="B7629">
        <v>83898.387059565663</v>
      </c>
      <c r="C7629">
        <f t="shared" si="477"/>
        <v>-47.474747474747488</v>
      </c>
      <c r="D7629">
        <f t="shared" si="476"/>
        <v>0.8389838705956566</v>
      </c>
      <c r="E7629">
        <f t="shared" si="478"/>
        <v>0.74297276770221798</v>
      </c>
      <c r="F7629">
        <v>742.97276770221799</v>
      </c>
      <c r="G7629">
        <f t="shared" si="479"/>
        <v>135.6426693032432</v>
      </c>
      <c r="H7629">
        <v>135642.66930324319</v>
      </c>
      <c r="I7629" t="s">
        <v>104</v>
      </c>
      <c r="J7629" t="s">
        <v>113</v>
      </c>
    </row>
    <row r="7630" spans="1:10" x14ac:dyDescent="0.3">
      <c r="A7630">
        <v>228.20050505050509</v>
      </c>
      <c r="B7630">
        <v>95035.803412139081</v>
      </c>
      <c r="C7630">
        <f t="shared" si="477"/>
        <v>-44.949494949494891</v>
      </c>
      <c r="D7630">
        <f t="shared" si="476"/>
        <v>0.95035803412139086</v>
      </c>
      <c r="E7630">
        <f t="shared" si="478"/>
        <v>0.75751694132842173</v>
      </c>
      <c r="F7630">
        <v>757.51694132842169</v>
      </c>
      <c r="G7630">
        <f t="shared" si="479"/>
        <v>138.95128824096889</v>
      </c>
      <c r="H7630">
        <v>138951.28824096889</v>
      </c>
      <c r="I7630" t="s">
        <v>104</v>
      </c>
      <c r="J7630" t="s">
        <v>113</v>
      </c>
    </row>
    <row r="7631" spans="1:10" x14ac:dyDescent="0.3">
      <c r="A7631">
        <v>230.7257575757576</v>
      </c>
      <c r="B7631">
        <v>107315.1354976243</v>
      </c>
      <c r="C7631">
        <f t="shared" si="477"/>
        <v>-42.424242424242379</v>
      </c>
      <c r="D7631">
        <f t="shared" si="476"/>
        <v>1.073151354976243</v>
      </c>
      <c r="E7631">
        <f t="shared" si="478"/>
        <v>0.77193917271566648</v>
      </c>
      <c r="F7631">
        <v>771.93917271566647</v>
      </c>
      <c r="G7631">
        <f t="shared" si="479"/>
        <v>142.26952656068329</v>
      </c>
      <c r="H7631">
        <v>142269.5265606833</v>
      </c>
      <c r="I7631" t="s">
        <v>104</v>
      </c>
      <c r="J7631" t="s">
        <v>113</v>
      </c>
    </row>
    <row r="7632" spans="1:10" x14ac:dyDescent="0.3">
      <c r="A7632">
        <v>233.25101010101011</v>
      </c>
      <c r="B7632">
        <v>120816.3489430185</v>
      </c>
      <c r="C7632">
        <f t="shared" si="477"/>
        <v>-39.898989898989868</v>
      </c>
      <c r="D7632">
        <f t="shared" si="476"/>
        <v>1.2081634894301849</v>
      </c>
      <c r="E7632">
        <f t="shared" si="478"/>
        <v>0.78624415579438423</v>
      </c>
      <c r="F7632">
        <v>786.24415579438426</v>
      </c>
      <c r="G7632">
        <f t="shared" si="479"/>
        <v>145.5979257085624</v>
      </c>
      <c r="H7632">
        <v>145597.9257085624</v>
      </c>
      <c r="I7632" t="s">
        <v>104</v>
      </c>
      <c r="J7632" t="s">
        <v>113</v>
      </c>
    </row>
    <row r="7633" spans="1:10" x14ac:dyDescent="0.3">
      <c r="A7633">
        <v>235.77626262626259</v>
      </c>
      <c r="B7633">
        <v>135621.96558555189</v>
      </c>
      <c r="C7633">
        <f t="shared" si="477"/>
        <v>-37.373737373737384</v>
      </c>
      <c r="D7633">
        <f t="shared" si="476"/>
        <v>1.3562196558555188</v>
      </c>
      <c r="E7633">
        <f t="shared" si="478"/>
        <v>0.80043642142546489</v>
      </c>
      <c r="F7633">
        <v>800.43642142546491</v>
      </c>
      <c r="G7633">
        <f t="shared" si="479"/>
        <v>148.9370276228361</v>
      </c>
      <c r="H7633">
        <v>148937.02762283609</v>
      </c>
      <c r="I7633" t="s">
        <v>104</v>
      </c>
      <c r="J7633" t="s">
        <v>113</v>
      </c>
    </row>
    <row r="7634" spans="1:10" x14ac:dyDescent="0.3">
      <c r="A7634">
        <v>238.30151515151519</v>
      </c>
      <c r="B7634">
        <v>151816.9865225172</v>
      </c>
      <c r="C7634">
        <f t="shared" si="477"/>
        <v>-34.848484848484787</v>
      </c>
      <c r="D7634">
        <f t="shared" si="476"/>
        <v>1.5181698652251721</v>
      </c>
      <c r="E7634">
        <f t="shared" si="478"/>
        <v>0.8145203605888659</v>
      </c>
      <c r="F7634">
        <v>814.52036058886586</v>
      </c>
      <c r="G7634">
        <f t="shared" si="479"/>
        <v>152.28737862486582</v>
      </c>
      <c r="H7634">
        <v>152287.37862486581</v>
      </c>
      <c r="I7634" t="s">
        <v>104</v>
      </c>
      <c r="J7634" t="s">
        <v>113</v>
      </c>
    </row>
    <row r="7635" spans="1:10" x14ac:dyDescent="0.3">
      <c r="A7635">
        <v>240.8267676767677</v>
      </c>
      <c r="B7635">
        <v>169488.8135277541</v>
      </c>
      <c r="C7635">
        <f t="shared" si="477"/>
        <v>-32.323232323232276</v>
      </c>
      <c r="D7635">
        <f t="shared" si="476"/>
        <v>1.6948881352775409</v>
      </c>
      <c r="E7635">
        <f t="shared" si="478"/>
        <v>0.82850024474778938</v>
      </c>
      <c r="F7635">
        <v>828.50024474778934</v>
      </c>
      <c r="G7635">
        <f t="shared" si="479"/>
        <v>155.64953292998581</v>
      </c>
      <c r="H7635">
        <v>155649.53292998581</v>
      </c>
      <c r="I7635" t="s">
        <v>104</v>
      </c>
      <c r="J7635" t="s">
        <v>113</v>
      </c>
    </row>
    <row r="7636" spans="1:10" x14ac:dyDescent="0.3">
      <c r="A7636">
        <v>243.35202020202021</v>
      </c>
      <c r="B7636">
        <v>188727.16972677171</v>
      </c>
      <c r="C7636">
        <f t="shared" si="477"/>
        <v>-29.797979797979764</v>
      </c>
      <c r="D7636">
        <f t="shared" si="476"/>
        <v>1.887271697267717</v>
      </c>
      <c r="E7636">
        <f t="shared" si="478"/>
        <v>0.84238024392838451</v>
      </c>
      <c r="F7636">
        <v>842.38024392838452</v>
      </c>
      <c r="G7636">
        <f t="shared" si="479"/>
        <v>159.02405586713869</v>
      </c>
      <c r="H7636">
        <v>159024.0558671387</v>
      </c>
      <c r="I7636" t="s">
        <v>104</v>
      </c>
      <c r="J7636" t="s">
        <v>113</v>
      </c>
    </row>
    <row r="7637" spans="1:10" x14ac:dyDescent="0.3">
      <c r="A7637">
        <v>245.8772727272727</v>
      </c>
      <c r="B7637">
        <v>209624.02039109639</v>
      </c>
      <c r="C7637">
        <f t="shared" si="477"/>
        <v>-27.27272727272728</v>
      </c>
      <c r="D7637">
        <f t="shared" si="476"/>
        <v>2.096240203910964</v>
      </c>
      <c r="E7637">
        <f t="shared" si="478"/>
        <v>0.85616444297055094</v>
      </c>
      <c r="F7637">
        <v>856.16444297055091</v>
      </c>
      <c r="G7637">
        <f t="shared" si="479"/>
        <v>162.4115268853204</v>
      </c>
      <c r="H7637">
        <v>162411.5268853204</v>
      </c>
      <c r="I7637" t="s">
        <v>104</v>
      </c>
      <c r="J7637" t="s">
        <v>113</v>
      </c>
    </row>
    <row r="7638" spans="1:10" x14ac:dyDescent="0.3">
      <c r="A7638">
        <v>248.40252525252529</v>
      </c>
      <c r="B7638">
        <v>232273.49467823171</v>
      </c>
      <c r="C7638">
        <f t="shared" si="477"/>
        <v>-24.747474747474683</v>
      </c>
      <c r="D7638">
        <f t="shared" si="476"/>
        <v>2.3227349467823171</v>
      </c>
      <c r="E7638">
        <f t="shared" si="478"/>
        <v>0.86985685633742704</v>
      </c>
      <c r="F7638">
        <v>869.85685633742708</v>
      </c>
      <c r="G7638">
        <f t="shared" si="479"/>
        <v>165.81254241616679</v>
      </c>
      <c r="H7638">
        <v>165812.54241616681</v>
      </c>
      <c r="I7638" t="s">
        <v>104</v>
      </c>
      <c r="J7638" t="s">
        <v>113</v>
      </c>
    </row>
    <row r="7639" spans="1:10" x14ac:dyDescent="0.3">
      <c r="A7639">
        <v>250.92777777777781</v>
      </c>
      <c r="B7639">
        <v>256771.80910789239</v>
      </c>
      <c r="C7639">
        <f t="shared" si="477"/>
        <v>-22.222222222222172</v>
      </c>
      <c r="D7639">
        <f t="shared" si="476"/>
        <v>2.5677180910789237</v>
      </c>
      <c r="E7639">
        <f t="shared" si="478"/>
        <v>0.88346144181678321</v>
      </c>
      <c r="F7639">
        <v>883.46144181678324</v>
      </c>
      <c r="G7639">
        <f t="shared" si="479"/>
        <v>169.2277186553782</v>
      </c>
      <c r="H7639">
        <v>169227.71865537821</v>
      </c>
      <c r="I7639" t="s">
        <v>104</v>
      </c>
      <c r="J7639" t="s">
        <v>113</v>
      </c>
    </row>
    <row r="7640" spans="1:10" x14ac:dyDescent="0.3">
      <c r="A7640">
        <v>253.45303030303029</v>
      </c>
      <c r="B7640">
        <v>283217.19352921861</v>
      </c>
      <c r="C7640">
        <f t="shared" si="477"/>
        <v>-19.696969696969688</v>
      </c>
      <c r="D7640">
        <f t="shared" si="476"/>
        <v>2.8321719352921861</v>
      </c>
      <c r="E7640">
        <f t="shared" si="478"/>
        <v>0.89698211340463307</v>
      </c>
      <c r="F7640">
        <v>896.98211340463308</v>
      </c>
      <c r="G7640">
        <f t="shared" si="479"/>
        <v>172.65769432084892</v>
      </c>
      <c r="H7640">
        <v>172657.69432084891</v>
      </c>
      <c r="I7640" t="s">
        <v>104</v>
      </c>
      <c r="J7640" t="s">
        <v>113</v>
      </c>
    </row>
    <row r="7641" spans="1:10" x14ac:dyDescent="0.3">
      <c r="A7641">
        <v>255.9782828282828</v>
      </c>
      <c r="B7641">
        <v>311709.82029853278</v>
      </c>
      <c r="C7641">
        <f t="shared" si="477"/>
        <v>-17.171717171717177</v>
      </c>
      <c r="D7641">
        <f t="shared" si="476"/>
        <v>3.117098202985328</v>
      </c>
      <c r="E7641">
        <f t="shared" si="478"/>
        <v>0.91042275362826808</v>
      </c>
      <c r="F7641">
        <v>910.42275362826808</v>
      </c>
      <c r="G7641">
        <f t="shared" si="479"/>
        <v>176.10313344217889</v>
      </c>
      <c r="H7641">
        <v>176103.13344217889</v>
      </c>
      <c r="I7641" t="s">
        <v>104</v>
      </c>
      <c r="J7641" t="s">
        <v>113</v>
      </c>
    </row>
    <row r="7642" spans="1:10" x14ac:dyDescent="0.3">
      <c r="A7642">
        <v>258.50353535353543</v>
      </c>
      <c r="B7642">
        <v>342351.73735400959</v>
      </c>
      <c r="C7642">
        <f t="shared" si="477"/>
        <v>-14.646464646464551</v>
      </c>
      <c r="D7642">
        <f t="shared" si="476"/>
        <v>3.4235173735400957</v>
      </c>
      <c r="E7642">
        <f t="shared" si="478"/>
        <v>0.92378722554129522</v>
      </c>
      <c r="F7642">
        <v>923.78722554129524</v>
      </c>
      <c r="G7642">
        <f t="shared" si="479"/>
        <v>179.56472823459279</v>
      </c>
      <c r="H7642">
        <v>179564.7282345928</v>
      </c>
      <c r="I7642" t="s">
        <v>104</v>
      </c>
      <c r="J7642" t="s">
        <v>113</v>
      </c>
    </row>
    <row r="7643" spans="1:10" x14ac:dyDescent="0.3">
      <c r="A7643">
        <v>261.02878787878791</v>
      </c>
      <c r="B7643">
        <v>375246.80584325542</v>
      </c>
      <c r="C7643">
        <f t="shared" si="477"/>
        <v>-12.121212121212068</v>
      </c>
      <c r="D7643">
        <f t="shared" si="476"/>
        <v>3.7524680584325543</v>
      </c>
      <c r="E7643">
        <f t="shared" si="478"/>
        <v>0.93707938460616014</v>
      </c>
      <c r="F7643">
        <v>937.07938460616015</v>
      </c>
      <c r="G7643">
        <f t="shared" si="479"/>
        <v>183.0432021101216</v>
      </c>
      <c r="H7643">
        <v>183043.20211012161</v>
      </c>
      <c r="I7643" t="s">
        <v>104</v>
      </c>
      <c r="J7643" t="s">
        <v>113</v>
      </c>
    </row>
    <row r="7644" spans="1:10" x14ac:dyDescent="0.3">
      <c r="A7644">
        <v>263.55404040404039</v>
      </c>
      <c r="B7644">
        <v>410500.64293312898</v>
      </c>
      <c r="C7644">
        <f t="shared" si="477"/>
        <v>-9.5959595959595845</v>
      </c>
      <c r="D7644">
        <f t="shared" si="476"/>
        <v>4.10500642933129</v>
      </c>
      <c r="E7644">
        <f t="shared" si="478"/>
        <v>0.95030309066946905</v>
      </c>
      <c r="F7644">
        <v>950.30309066946904</v>
      </c>
      <c r="G7644">
        <f t="shared" si="479"/>
        <v>186.53931288023242</v>
      </c>
      <c r="H7644">
        <v>186539.31288023241</v>
      </c>
      <c r="I7644" t="s">
        <v>104</v>
      </c>
      <c r="J7644" t="s">
        <v>113</v>
      </c>
    </row>
    <row r="7645" spans="1:10" x14ac:dyDescent="0.3">
      <c r="A7645">
        <v>266.07929292929288</v>
      </c>
      <c r="B7645">
        <v>448220.57040889951</v>
      </c>
      <c r="C7645">
        <f t="shared" si="477"/>
        <v>-7.0707070707071011</v>
      </c>
      <c r="D7645">
        <f t="shared" si="476"/>
        <v>4.4822057040889955</v>
      </c>
      <c r="E7645">
        <f t="shared" si="478"/>
        <v>0.96346222023181216</v>
      </c>
      <c r="F7645">
        <v>963.46222023181213</v>
      </c>
      <c r="G7645">
        <f t="shared" si="479"/>
        <v>190.05385620699209</v>
      </c>
      <c r="H7645">
        <v>190053.85620699209</v>
      </c>
      <c r="I7645" t="s">
        <v>104</v>
      </c>
      <c r="J7645" t="s">
        <v>113</v>
      </c>
    </row>
    <row r="7646" spans="1:10" x14ac:dyDescent="0.3">
      <c r="A7646">
        <v>268.60454545454547</v>
      </c>
      <c r="B7646">
        <v>488515.56965273042</v>
      </c>
      <c r="C7646">
        <f t="shared" si="477"/>
        <v>-4.5454545454545041</v>
      </c>
      <c r="D7646">
        <f t="shared" si="476"/>
        <v>4.8851556965273044</v>
      </c>
      <c r="E7646">
        <f t="shared" si="478"/>
        <v>0.97656067921668499</v>
      </c>
      <c r="F7646">
        <v>976.560679216685</v>
      </c>
      <c r="G7646">
        <f t="shared" si="479"/>
        <v>193.587669364459</v>
      </c>
      <c r="H7646">
        <v>193587.669364459</v>
      </c>
      <c r="I7646" t="s">
        <v>104</v>
      </c>
      <c r="J7646" t="s">
        <v>113</v>
      </c>
    </row>
    <row r="7647" spans="1:10" x14ac:dyDescent="0.3">
      <c r="A7647">
        <v>271.12979797979801</v>
      </c>
      <c r="B7647">
        <v>531496.24358000606</v>
      </c>
      <c r="C7647">
        <f t="shared" si="477"/>
        <v>-2.0202020202019639</v>
      </c>
      <c r="D7647">
        <f t="shared" si="476"/>
        <v>5.3149624358000604</v>
      </c>
      <c r="E7647">
        <f t="shared" si="478"/>
        <v>0.98960241645277891</v>
      </c>
      <c r="F7647">
        <v>989.60241645277893</v>
      </c>
      <c r="G7647">
        <f t="shared" si="479"/>
        <v>197.1416353785514</v>
      </c>
      <c r="H7647">
        <v>197141.63537855141</v>
      </c>
      <c r="I7647" t="s">
        <v>104</v>
      </c>
      <c r="J7647" t="s">
        <v>113</v>
      </c>
    </row>
    <row r="7648" spans="1:10" x14ac:dyDescent="0.3">
      <c r="A7648">
        <v>273.6550505050505</v>
      </c>
      <c r="B7648">
        <v>577274.78610668867</v>
      </c>
      <c r="C7648">
        <f t="shared" si="477"/>
        <v>0.5050505050505194</v>
      </c>
      <c r="D7648">
        <f t="shared" si="476"/>
        <v>5.772747861066887</v>
      </c>
      <c r="E7648">
        <f t="shared" si="478"/>
        <v>1.0025914381009009</v>
      </c>
      <c r="F7648">
        <v>1002.591438100901</v>
      </c>
      <c r="G7648">
        <f t="shared" si="479"/>
        <v>200.71668762243448</v>
      </c>
      <c r="H7648">
        <v>200716.68762243449</v>
      </c>
      <c r="I7648" t="s">
        <v>104</v>
      </c>
      <c r="J7648" t="s">
        <v>113</v>
      </c>
    </row>
    <row r="7649" spans="1:10" x14ac:dyDescent="0.3">
      <c r="A7649">
        <v>276.18030303030298</v>
      </c>
      <c r="B7649">
        <v>625964.95972198679</v>
      </c>
      <c r="C7649">
        <f t="shared" si="477"/>
        <v>3.0303030303030027</v>
      </c>
      <c r="D7649">
        <f t="shared" si="476"/>
        <v>6.2596495972198678</v>
      </c>
      <c r="E7649">
        <f t="shared" si="478"/>
        <v>1.01553182328211</v>
      </c>
      <c r="F7649">
        <v>1015.5318232821101</v>
      </c>
      <c r="G7649">
        <f t="shared" si="479"/>
        <v>204.31381495599678</v>
      </c>
      <c r="H7649">
        <v>204313.81495599679</v>
      </c>
      <c r="I7649" t="s">
        <v>104</v>
      </c>
      <c r="J7649" t="s">
        <v>113</v>
      </c>
    </row>
    <row r="7650" spans="1:10" x14ac:dyDescent="0.3">
      <c r="A7650">
        <v>278.70555555555558</v>
      </c>
      <c r="B7650">
        <v>677682.08174832945</v>
      </c>
      <c r="C7650">
        <f t="shared" si="477"/>
        <v>5.5555555555555998</v>
      </c>
      <c r="D7650">
        <f t="shared" si="476"/>
        <v>6.7768208174832942</v>
      </c>
      <c r="E7650">
        <f t="shared" si="478"/>
        <v>1.028427741198805</v>
      </c>
      <c r="F7650">
        <v>1028.4277411988051</v>
      </c>
      <c r="G7650">
        <f t="shared" si="479"/>
        <v>207.93406751281807</v>
      </c>
      <c r="H7650">
        <v>207934.06751281809</v>
      </c>
      <c r="I7650" t="s">
        <v>104</v>
      </c>
      <c r="J7650" t="s">
        <v>113</v>
      </c>
    </row>
    <row r="7651" spans="1:10" x14ac:dyDescent="0.3">
      <c r="A7651">
        <v>281.23080808080812</v>
      </c>
      <c r="B7651">
        <v>732543.01988490426</v>
      </c>
      <c r="C7651">
        <f t="shared" si="477"/>
        <v>8.0808080808081399</v>
      </c>
      <c r="D7651">
        <f t="shared" si="476"/>
        <v>7.3254301988490429</v>
      </c>
      <c r="E7651">
        <f t="shared" si="478"/>
        <v>1.041283470087496</v>
      </c>
      <c r="F7651">
        <v>1041.283470087496</v>
      </c>
      <c r="G7651">
        <f t="shared" si="479"/>
        <v>211.5785632570369</v>
      </c>
      <c r="H7651">
        <v>211578.56325703691</v>
      </c>
      <c r="I7651" t="s">
        <v>104</v>
      </c>
      <c r="J7651" t="s">
        <v>113</v>
      </c>
    </row>
    <row r="7652" spans="1:10" x14ac:dyDescent="0.3">
      <c r="A7652">
        <v>283.7560606060606</v>
      </c>
      <c r="B7652">
        <v>790666.19765147788</v>
      </c>
      <c r="C7652">
        <f t="shared" si="477"/>
        <v>10.606060606060623</v>
      </c>
      <c r="D7652">
        <f t="shared" si="476"/>
        <v>7.906661976514779</v>
      </c>
      <c r="E7652">
        <f t="shared" si="478"/>
        <v>1.0541034184039091</v>
      </c>
      <c r="F7652">
        <v>1054.103418403909</v>
      </c>
      <c r="G7652">
        <f t="shared" si="479"/>
        <v>215.24849545680109</v>
      </c>
      <c r="H7652">
        <v>215248.49545680109</v>
      </c>
      <c r="I7652" t="s">
        <v>104</v>
      </c>
      <c r="J7652" t="s">
        <v>113</v>
      </c>
    </row>
    <row r="7653" spans="1:10" x14ac:dyDescent="0.3">
      <c r="A7653">
        <v>286.28131313131308</v>
      </c>
      <c r="B7653">
        <v>852171.61037500564</v>
      </c>
      <c r="C7653">
        <f t="shared" si="477"/>
        <v>13.131313131313107</v>
      </c>
      <c r="D7653">
        <f t="shared" si="476"/>
        <v>8.5217161037500571</v>
      </c>
      <c r="E7653">
        <f t="shared" si="478"/>
        <v>1.06689214872175</v>
      </c>
      <c r="F7653">
        <v>1066.8921487217499</v>
      </c>
      <c r="G7653">
        <f t="shared" si="479"/>
        <v>218.9451412520844</v>
      </c>
      <c r="H7653">
        <v>218945.1412520844</v>
      </c>
      <c r="I7653" t="s">
        <v>104</v>
      </c>
      <c r="J7653" t="s">
        <v>113</v>
      </c>
    </row>
    <row r="7654" spans="1:10" x14ac:dyDescent="0.3">
      <c r="A7654">
        <v>288.80656565656568</v>
      </c>
      <c r="B7654">
        <v>917180.85239125963</v>
      </c>
      <c r="C7654">
        <f t="shared" si="477"/>
        <v>15.656565656565704</v>
      </c>
      <c r="D7654">
        <f t="shared" si="476"/>
        <v>9.1718085239125955</v>
      </c>
      <c r="E7654">
        <f t="shared" si="478"/>
        <v>1.079654404931861</v>
      </c>
      <c r="F7654">
        <v>1079.6544049318611</v>
      </c>
      <c r="G7654">
        <f t="shared" si="479"/>
        <v>222.66987153464521</v>
      </c>
      <c r="H7654">
        <v>222669.87153464521</v>
      </c>
      <c r="I7654" t="s">
        <v>104</v>
      </c>
      <c r="J7654" t="s">
        <v>113</v>
      </c>
    </row>
    <row r="7655" spans="1:10" x14ac:dyDescent="0.3">
      <c r="A7655">
        <v>291.33181818181822</v>
      </c>
      <c r="B7655">
        <v>985817.15616462042</v>
      </c>
      <c r="C7655">
        <f t="shared" si="477"/>
        <v>18.181818181818244</v>
      </c>
      <c r="D7655">
        <f t="shared" si="476"/>
        <v>9.8581715616462038</v>
      </c>
      <c r="E7655">
        <f t="shared" si="478"/>
        <v>1.0923951434658981</v>
      </c>
      <c r="F7655">
        <v>1092.3951434658979</v>
      </c>
      <c r="G7655">
        <f t="shared" si="479"/>
        <v>226.42416240965491</v>
      </c>
      <c r="H7655">
        <v>226424.16240965491</v>
      </c>
      <c r="I7655" t="s">
        <v>104</v>
      </c>
      <c r="J7655" t="s">
        <v>113</v>
      </c>
    </row>
    <row r="7656" spans="1:10" x14ac:dyDescent="0.3">
      <c r="A7656">
        <v>293.8570707070707</v>
      </c>
      <c r="B7656">
        <v>1058205.4440573531</v>
      </c>
      <c r="C7656">
        <f t="shared" si="477"/>
        <v>20.707070707070727</v>
      </c>
      <c r="D7656">
        <f t="shared" si="476"/>
        <v>10.582054440573531</v>
      </c>
      <c r="E7656">
        <f t="shared" si="478"/>
        <v>1.1051195694493841</v>
      </c>
      <c r="F7656">
        <v>1105.119569449384</v>
      </c>
      <c r="G7656">
        <f t="shared" si="479"/>
        <v>230.20960857601301</v>
      </c>
      <c r="H7656">
        <v>230209.60857601301</v>
      </c>
      <c r="I7656" t="s">
        <v>104</v>
      </c>
      <c r="J7656" t="s">
        <v>113</v>
      </c>
    </row>
    <row r="7657" spans="1:10" x14ac:dyDescent="0.3">
      <c r="A7657">
        <v>296.38232323232319</v>
      </c>
      <c r="B7657">
        <v>1134472.3934982831</v>
      </c>
      <c r="C7657">
        <f t="shared" si="477"/>
        <v>23.232323232323211</v>
      </c>
      <c r="D7657">
        <f t="shared" si="476"/>
        <v>11.344723934982831</v>
      </c>
      <c r="E7657">
        <f t="shared" si="478"/>
        <v>1.1178331789277289</v>
      </c>
      <c r="F7657">
        <v>1117.833178927729</v>
      </c>
      <c r="G7657">
        <f t="shared" si="479"/>
        <v>234.0279390511177</v>
      </c>
      <c r="H7657">
        <v>234027.93905111769</v>
      </c>
      <c r="I7657" t="s">
        <v>104</v>
      </c>
      <c r="J7657" t="s">
        <v>113</v>
      </c>
    </row>
    <row r="7658" spans="1:10" x14ac:dyDescent="0.3">
      <c r="A7658">
        <v>298.90757575757573</v>
      </c>
      <c r="B7658">
        <v>1214746.5162996</v>
      </c>
      <c r="C7658">
        <f t="shared" si="477"/>
        <v>25.757575757575751</v>
      </c>
      <c r="D7658">
        <f t="shared" si="476"/>
        <v>12.147465162995999</v>
      </c>
      <c r="E7658">
        <f t="shared" si="478"/>
        <v>1.1305418086274401</v>
      </c>
      <c r="F7658">
        <v>1130.5418086274401</v>
      </c>
      <c r="G7658">
        <f t="shared" si="479"/>
        <v>237.88103578376089</v>
      </c>
      <c r="H7658">
        <v>237881.03578376089</v>
      </c>
      <c r="I7658" t="s">
        <v>104</v>
      </c>
      <c r="J7658" t="s">
        <v>113</v>
      </c>
    </row>
    <row r="7659" spans="1:10" x14ac:dyDescent="0.3">
      <c r="A7659">
        <v>301.43282828282832</v>
      </c>
      <c r="B7659">
        <v>1299158.252832948</v>
      </c>
      <c r="C7659">
        <f t="shared" si="477"/>
        <v>28.282828282828348</v>
      </c>
      <c r="D7659">
        <f t="shared" si="476"/>
        <v>12.991582528329481</v>
      </c>
      <c r="E7659">
        <f t="shared" si="478"/>
        <v>1.1432516951436351</v>
      </c>
      <c r="F7659">
        <v>1143.2516951436351</v>
      </c>
      <c r="G7659">
        <f t="shared" si="479"/>
        <v>241.77095585701099</v>
      </c>
      <c r="H7659">
        <v>241770.95585701099</v>
      </c>
      <c r="I7659" t="s">
        <v>104</v>
      </c>
      <c r="J7659" t="s">
        <v>113</v>
      </c>
    </row>
    <row r="7660" spans="1:10" x14ac:dyDescent="0.3">
      <c r="A7660">
        <v>303.95808080808081</v>
      </c>
      <c r="B7660">
        <v>1387840.081676346</v>
      </c>
      <c r="C7660">
        <f t="shared" si="477"/>
        <v>30.808080808080831</v>
      </c>
      <c r="D7660">
        <f t="shared" si="476"/>
        <v>13.87840081676346</v>
      </c>
      <c r="E7660">
        <f t="shared" si="478"/>
        <v>1.1559695460289319</v>
      </c>
      <c r="F7660">
        <v>1155.969546028932</v>
      </c>
      <c r="G7660">
        <f t="shared" si="479"/>
        <v>245.6999581977158</v>
      </c>
      <c r="H7660">
        <v>245699.95819771581</v>
      </c>
      <c r="I7660" t="s">
        <v>104</v>
      </c>
      <c r="J7660" t="s">
        <v>113</v>
      </c>
    </row>
    <row r="7661" spans="1:10" x14ac:dyDescent="0.3">
      <c r="A7661">
        <v>306.48333333333329</v>
      </c>
      <c r="B7661">
        <v>1480926.6451410961</v>
      </c>
      <c r="C7661">
        <f t="shared" si="477"/>
        <v>33.333333333333314</v>
      </c>
      <c r="D7661">
        <f t="shared" si="476"/>
        <v>14.809266451410961</v>
      </c>
      <c r="E7661">
        <f t="shared" si="478"/>
        <v>1.168702626062726</v>
      </c>
      <c r="F7661">
        <v>1168.702626062726</v>
      </c>
      <c r="G7661">
        <f t="shared" si="479"/>
        <v>249.67053600427178</v>
      </c>
      <c r="H7661">
        <v>249670.53600427179</v>
      </c>
      <c r="I7661" t="s">
        <v>104</v>
      </c>
      <c r="J7661" t="s">
        <v>113</v>
      </c>
    </row>
    <row r="7662" spans="1:10" x14ac:dyDescent="0.3">
      <c r="A7662">
        <v>309.00858585858589</v>
      </c>
      <c r="B7662">
        <v>1578554.890717872</v>
      </c>
      <c r="C7662">
        <f t="shared" si="477"/>
        <v>35.858585858585911</v>
      </c>
      <c r="D7662">
        <f t="shared" si="476"/>
        <v>15.78554890717872</v>
      </c>
      <c r="E7662">
        <f t="shared" si="478"/>
        <v>1.1814588631008769</v>
      </c>
      <c r="F7662">
        <v>1181.4588631008769</v>
      </c>
      <c r="G7662">
        <f t="shared" si="479"/>
        <v>253.6854565148864</v>
      </c>
      <c r="H7662">
        <v>253685.45651488641</v>
      </c>
      <c r="I7662" t="s">
        <v>104</v>
      </c>
      <c r="J7662" t="s">
        <v>113</v>
      </c>
    </row>
    <row r="7663" spans="1:10" x14ac:dyDescent="0.3">
      <c r="A7663">
        <v>311.53383838383837</v>
      </c>
      <c r="B7663">
        <v>1680864.227839696</v>
      </c>
      <c r="C7663">
        <f t="shared" si="477"/>
        <v>38.383838383838395</v>
      </c>
      <c r="D7663">
        <f t="shared" si="476"/>
        <v>16.80864227839696</v>
      </c>
      <c r="E7663">
        <f t="shared" si="478"/>
        <v>1.1942469794897879</v>
      </c>
      <c r="F7663">
        <v>1194.2469794897879</v>
      </c>
      <c r="G7663">
        <f t="shared" si="479"/>
        <v>257.74781031780219</v>
      </c>
      <c r="H7663">
        <v>257747.81031780221</v>
      </c>
      <c r="I7663" t="s">
        <v>104</v>
      </c>
      <c r="J7663" t="s">
        <v>113</v>
      </c>
    </row>
    <row r="7664" spans="1:10" x14ac:dyDescent="0.3">
      <c r="A7664">
        <v>314.05909090909091</v>
      </c>
      <c r="B7664">
        <v>1787996.698277808</v>
      </c>
      <c r="C7664">
        <f t="shared" si="477"/>
        <v>40.909090909090935</v>
      </c>
      <c r="D7664">
        <f t="shared" si="476"/>
        <v>17.879966982778079</v>
      </c>
      <c r="E7664">
        <f t="shared" si="478"/>
        <v>1.20707665729976</v>
      </c>
      <c r="F7664">
        <v>1207.07665729976</v>
      </c>
      <c r="G7664">
        <f t="shared" si="479"/>
        <v>261.86107323437813</v>
      </c>
      <c r="H7664">
        <v>261861.0732343781</v>
      </c>
      <c r="I7664" t="s">
        <v>104</v>
      </c>
      <c r="J7664" t="s">
        <v>113</v>
      </c>
    </row>
    <row r="7665" spans="1:10" x14ac:dyDescent="0.3">
      <c r="A7665">
        <v>316.58434343434351</v>
      </c>
      <c r="B7665">
        <v>1900097.1566861961</v>
      </c>
      <c r="C7665">
        <f t="shared" si="477"/>
        <v>43.434343434343532</v>
      </c>
      <c r="D7665">
        <f t="shared" si="476"/>
        <v>19.00097156686196</v>
      </c>
      <c r="E7665">
        <f t="shared" si="478"/>
        <v>1.219958748939812</v>
      </c>
      <c r="F7665">
        <v>1219.958748939812</v>
      </c>
      <c r="G7665">
        <f t="shared" si="479"/>
        <v>266.02918501262178</v>
      </c>
      <c r="H7665">
        <v>266029.18501262181</v>
      </c>
      <c r="I7665" t="s">
        <v>104</v>
      </c>
      <c r="J7665" t="s">
        <v>113</v>
      </c>
    </row>
    <row r="7666" spans="1:10" x14ac:dyDescent="0.3">
      <c r="A7666">
        <v>319.10959595959588</v>
      </c>
      <c r="B7666">
        <v>2017313.454826178</v>
      </c>
      <c r="C7666">
        <f t="shared" si="477"/>
        <v>45.959595959595902</v>
      </c>
      <c r="D7666">
        <f t="shared" si="476"/>
        <v>20.173134548261782</v>
      </c>
      <c r="E7666">
        <f t="shared" si="478"/>
        <v>1.232905549616657</v>
      </c>
      <c r="F7666">
        <v>1232.905549616657</v>
      </c>
      <c r="G7666">
        <f t="shared" si="479"/>
        <v>270.25665085529016</v>
      </c>
      <c r="H7666">
        <v>270256.65085529018</v>
      </c>
      <c r="I7666" t="s">
        <v>104</v>
      </c>
      <c r="J7666" t="s">
        <v>113</v>
      </c>
    </row>
    <row r="7667" spans="1:10" x14ac:dyDescent="0.3">
      <c r="A7667">
        <v>321.63484848484848</v>
      </c>
      <c r="B7667">
        <v>2139796.6180380699</v>
      </c>
      <c r="C7667">
        <f t="shared" si="477"/>
        <v>48.484848484848499</v>
      </c>
      <c r="D7667">
        <f t="shared" si="476"/>
        <v>21.397966180380699</v>
      </c>
      <c r="E7667">
        <f t="shared" si="478"/>
        <v>1.2459311555021741</v>
      </c>
      <c r="F7667">
        <v>1245.9311555021741</v>
      </c>
      <c r="G7667">
        <f t="shared" si="479"/>
        <v>274.54867450304067</v>
      </c>
      <c r="H7667">
        <v>274548.67450304067</v>
      </c>
      <c r="I7667" t="s">
        <v>104</v>
      </c>
      <c r="J7667" t="s">
        <v>113</v>
      </c>
    </row>
    <row r="7668" spans="1:10" x14ac:dyDescent="0.3">
      <c r="A7668">
        <v>324.16010101010102</v>
      </c>
      <c r="B7668">
        <v>2267700.9941927702</v>
      </c>
      <c r="C7668">
        <f t="shared" si="477"/>
        <v>51.010101010101039</v>
      </c>
      <c r="D7668">
        <f t="shared" si="476"/>
        <v>22.677009941927704</v>
      </c>
      <c r="E7668">
        <f t="shared" si="478"/>
        <v>1.2590519428955829</v>
      </c>
      <c r="F7668">
        <v>1259.0519428955829</v>
      </c>
      <c r="G7668">
        <f t="shared" si="479"/>
        <v>278.91133575133478</v>
      </c>
      <c r="H7668">
        <v>278911.33575133479</v>
      </c>
      <c r="I7668" t="s">
        <v>104</v>
      </c>
      <c r="J7668" t="s">
        <v>113</v>
      </c>
    </row>
    <row r="7669" spans="1:10" x14ac:dyDescent="0.3">
      <c r="A7669">
        <v>326.68535353535361</v>
      </c>
      <c r="B7669">
        <v>2401184.341160676</v>
      </c>
      <c r="C7669">
        <f t="shared" si="477"/>
        <v>53.535353535353636</v>
      </c>
      <c r="D7669">
        <f t="shared" si="476"/>
        <v>24.011843411606758</v>
      </c>
      <c r="E7669">
        <f t="shared" si="478"/>
        <v>1.2722872217281249</v>
      </c>
      <c r="F7669">
        <v>1272.2872217281249</v>
      </c>
      <c r="G7669">
        <f t="shared" si="479"/>
        <v>283.35183185090352</v>
      </c>
      <c r="H7669">
        <v>283351.83185090352</v>
      </c>
      <c r="I7669" t="s">
        <v>104</v>
      </c>
      <c r="J7669" t="s">
        <v>113</v>
      </c>
    </row>
    <row r="7670" spans="1:10" x14ac:dyDescent="0.3">
      <c r="A7670">
        <v>329.21060606060598</v>
      </c>
      <c r="B7670">
        <v>2540407.794176701</v>
      </c>
      <c r="C7670">
        <f t="shared" si="477"/>
        <v>56.060606060606005</v>
      </c>
      <c r="D7670">
        <f t="shared" si="476"/>
        <v>25.40407794176701</v>
      </c>
      <c r="E7670">
        <f t="shared" si="478"/>
        <v>1.285660146131445</v>
      </c>
      <c r="F7670">
        <v>1285.6601461314449</v>
      </c>
      <c r="G7670">
        <f t="shared" si="479"/>
        <v>287.8788129204836</v>
      </c>
      <c r="H7670">
        <v>287878.81292048359</v>
      </c>
      <c r="I7670" t="s">
        <v>104</v>
      </c>
      <c r="J7670" t="s">
        <v>113</v>
      </c>
    </row>
    <row r="7671" spans="1:10" x14ac:dyDescent="0.3">
      <c r="A7671">
        <v>331.73585858585858</v>
      </c>
      <c r="B7671">
        <v>2685535.610560955</v>
      </c>
      <c r="C7671">
        <f t="shared" si="477"/>
        <v>58.585858585858603</v>
      </c>
      <c r="D7671">
        <f t="shared" si="476"/>
        <v>26.855356105609552</v>
      </c>
      <c r="E7671">
        <f t="shared" si="478"/>
        <v>1.2991990141428171</v>
      </c>
      <c r="F7671">
        <v>1299.1990141428171</v>
      </c>
      <c r="G7671">
        <f t="shared" si="479"/>
        <v>292.50285942798814</v>
      </c>
      <c r="H7671">
        <v>292502.85942798812</v>
      </c>
      <c r="I7671" t="s">
        <v>104</v>
      </c>
      <c r="J7671" t="s">
        <v>113</v>
      </c>
    </row>
    <row r="7672" spans="1:10" x14ac:dyDescent="0.3">
      <c r="A7672">
        <v>334.26111111111112</v>
      </c>
      <c r="B7672">
        <v>2836734.5085667069</v>
      </c>
      <c r="C7672">
        <f t="shared" si="477"/>
        <v>61.111111111111143</v>
      </c>
      <c r="D7672">
        <f t="shared" si="476"/>
        <v>28.367345085667068</v>
      </c>
      <c r="E7672">
        <f t="shared" si="478"/>
        <v>1.312939174768885</v>
      </c>
      <c r="F7672">
        <v>1312.9391747688851</v>
      </c>
      <c r="G7672">
        <f t="shared" si="479"/>
        <v>297.23718106021443</v>
      </c>
      <c r="H7672">
        <v>297237.18106021441</v>
      </c>
      <c r="I7672" t="s">
        <v>104</v>
      </c>
      <c r="J7672" t="s">
        <v>113</v>
      </c>
    </row>
    <row r="7673" spans="1:10" x14ac:dyDescent="0.3">
      <c r="A7673">
        <v>336.7863636363636</v>
      </c>
      <c r="B7673">
        <v>2994172.2631508708</v>
      </c>
      <c r="C7673">
        <f t="shared" si="477"/>
        <v>63.636363636363626</v>
      </c>
      <c r="D7673">
        <f t="shared" si="476"/>
        <v>29.941722631508707</v>
      </c>
      <c r="E7673">
        <f t="shared" si="478"/>
        <v>1.326925917968814</v>
      </c>
      <c r="F7673">
        <v>1326.925917968814</v>
      </c>
      <c r="G7673">
        <f t="shared" si="479"/>
        <v>302.098673337278</v>
      </c>
      <c r="H7673">
        <v>302098.67333727801</v>
      </c>
      <c r="I7673" t="s">
        <v>104</v>
      </c>
      <c r="J7673" t="s">
        <v>113</v>
      </c>
    </row>
    <row r="7674" spans="1:10" x14ac:dyDescent="0.3">
      <c r="A7674">
        <v>339.31161616161609</v>
      </c>
      <c r="B7674">
        <v>3158014.9136560909</v>
      </c>
      <c r="C7674">
        <f t="shared" si="477"/>
        <v>66.161616161616109</v>
      </c>
      <c r="D7674">
        <f t="shared" si="476"/>
        <v>31.580149136560909</v>
      </c>
      <c r="E7674">
        <f t="shared" si="478"/>
        <v>1.3412190264598001</v>
      </c>
      <c r="F7674">
        <v>1341.2190264598</v>
      </c>
      <c r="G7674">
        <f t="shared" si="479"/>
        <v>307.10957815338855</v>
      </c>
      <c r="H7674">
        <v>307109.57815338857</v>
      </c>
      <c r="I7674" t="s">
        <v>104</v>
      </c>
      <c r="J7674" t="s">
        <v>113</v>
      </c>
    </row>
    <row r="7675" spans="1:10" x14ac:dyDescent="0.3">
      <c r="A7675">
        <v>341.83686868686868</v>
      </c>
      <c r="B7675">
        <v>3328421.2868375629</v>
      </c>
      <c r="C7675">
        <f t="shared" si="477"/>
        <v>68.686868686868706</v>
      </c>
      <c r="D7675">
        <f t="shared" si="476"/>
        <v>33.284212868375626</v>
      </c>
      <c r="E7675">
        <f t="shared" si="478"/>
        <v>1.355900292757803</v>
      </c>
      <c r="F7675">
        <v>1355.9002927578031</v>
      </c>
      <c r="G7675">
        <f t="shared" si="479"/>
        <v>312.30022022439641</v>
      </c>
      <c r="H7675">
        <v>312300.22022439638</v>
      </c>
      <c r="I7675" t="s">
        <v>104</v>
      </c>
      <c r="J7675" t="s">
        <v>113</v>
      </c>
    </row>
    <row r="7676" spans="1:10" x14ac:dyDescent="0.3">
      <c r="A7676">
        <v>344.36212121212122</v>
      </c>
      <c r="B7676">
        <v>3505532.0572925541</v>
      </c>
      <c r="C7676">
        <f t="shared" si="477"/>
        <v>71.212121212121247</v>
      </c>
      <c r="D7676">
        <f t="shared" si="476"/>
        <v>35.055320572925538</v>
      </c>
      <c r="E7676">
        <f t="shared" si="478"/>
        <v>1.371086699243222</v>
      </c>
      <c r="F7676">
        <v>1371.086699243222</v>
      </c>
      <c r="G7676">
        <f t="shared" si="479"/>
        <v>317.71379486257581</v>
      </c>
      <c r="H7676">
        <v>317713.79486257583</v>
      </c>
      <c r="I7676" t="s">
        <v>104</v>
      </c>
      <c r="J7676" t="s">
        <v>113</v>
      </c>
    </row>
    <row r="7677" spans="1:10" x14ac:dyDescent="0.3">
      <c r="A7677">
        <v>346.88737373737382</v>
      </c>
      <c r="B7677">
        <v>3689446.877484736</v>
      </c>
      <c r="C7677">
        <f t="shared" si="477"/>
        <v>73.737373737373844</v>
      </c>
      <c r="D7677">
        <f t="shared" si="476"/>
        <v>36.894468774847361</v>
      </c>
      <c r="E7677">
        <f t="shared" si="478"/>
        <v>1.386955409988742</v>
      </c>
      <c r="F7677">
        <v>1386.9554099887421</v>
      </c>
      <c r="G7677">
        <f t="shared" si="479"/>
        <v>323.41542668144916</v>
      </c>
      <c r="H7677">
        <v>323415.42668144917</v>
      </c>
      <c r="I7677" t="s">
        <v>104</v>
      </c>
      <c r="J7677" t="s">
        <v>113</v>
      </c>
    </row>
    <row r="7678" spans="1:10" x14ac:dyDescent="0.3">
      <c r="A7678">
        <v>349.41262626262619</v>
      </c>
      <c r="B7678">
        <v>3880172.742360333</v>
      </c>
      <c r="C7678">
        <f t="shared" si="477"/>
        <v>76.262626262626213</v>
      </c>
      <c r="D7678">
        <f t="shared" si="476"/>
        <v>38.801727423603332</v>
      </c>
      <c r="E7678">
        <f t="shared" si="478"/>
        <v>1.4037965057349771</v>
      </c>
      <c r="F7678">
        <v>1403.796505734977</v>
      </c>
      <c r="G7678">
        <f t="shared" si="479"/>
        <v>329.51124085352808</v>
      </c>
      <c r="H7678">
        <v>329511.24085352808</v>
      </c>
      <c r="I7678" t="s">
        <v>104</v>
      </c>
      <c r="J7678" t="s">
        <v>113</v>
      </c>
    </row>
    <row r="7679" spans="1:10" x14ac:dyDescent="0.3">
      <c r="A7679">
        <v>351.93787878787879</v>
      </c>
      <c r="B7679">
        <v>4077492.324192842</v>
      </c>
      <c r="C7679">
        <f t="shared" si="477"/>
        <v>78.78787878787881</v>
      </c>
      <c r="D7679">
        <f t="shared" si="476"/>
        <v>40.77492324192842</v>
      </c>
      <c r="E7679">
        <f t="shared" si="478"/>
        <v>1.4221429069474529</v>
      </c>
      <c r="F7679">
        <v>1422.142906947453</v>
      </c>
      <c r="G7679">
        <f t="shared" si="479"/>
        <v>336.19523827105206</v>
      </c>
      <c r="H7679">
        <v>336195.23827105208</v>
      </c>
      <c r="I7679" t="s">
        <v>104</v>
      </c>
      <c r="J7679" t="s">
        <v>113</v>
      </c>
    </row>
    <row r="7680" spans="1:10" x14ac:dyDescent="0.3">
      <c r="A7680">
        <v>354.46313131313133</v>
      </c>
      <c r="B7680">
        <v>4280553.8066714453</v>
      </c>
      <c r="C7680">
        <f t="shared" si="477"/>
        <v>81.31313131313135</v>
      </c>
      <c r="D7680">
        <f t="shared" si="476"/>
        <v>42.805538066714455</v>
      </c>
      <c r="E7680">
        <f t="shared" si="478"/>
        <v>1.4431802307435371</v>
      </c>
      <c r="F7680">
        <v>1443.1802307435371</v>
      </c>
      <c r="G7680">
        <f t="shared" si="479"/>
        <v>343.89681966321433</v>
      </c>
      <c r="H7680">
        <v>343896.81966321432</v>
      </c>
      <c r="I7680" t="s">
        <v>104</v>
      </c>
      <c r="J7680" t="s">
        <v>113</v>
      </c>
    </row>
    <row r="7681" spans="1:14" x14ac:dyDescent="0.3">
      <c r="A7681">
        <v>356.98838383838381</v>
      </c>
      <c r="B7681">
        <v>4485992.1484599132</v>
      </c>
      <c r="C7681">
        <f t="shared" si="477"/>
        <v>83.838383838383834</v>
      </c>
      <c r="D7681">
        <f t="shared" si="476"/>
        <v>44.859921484599134</v>
      </c>
      <c r="E7681">
        <f t="shared" si="478"/>
        <v>1.4708205389698719</v>
      </c>
      <c r="F7681">
        <v>1470.8205389698719</v>
      </c>
      <c r="G7681">
        <f t="shared" si="479"/>
        <v>354.0256410839479</v>
      </c>
      <c r="H7681">
        <v>354025.64108394791</v>
      </c>
      <c r="I7681" t="s">
        <v>104</v>
      </c>
      <c r="J7681" t="s">
        <v>113</v>
      </c>
    </row>
    <row r="7682" spans="1:14" x14ac:dyDescent="0.3">
      <c r="A7682">
        <v>223.15</v>
      </c>
      <c r="B7682">
        <v>388826.94274390151</v>
      </c>
      <c r="C7682">
        <f t="shared" si="477"/>
        <v>-49.999999999999972</v>
      </c>
      <c r="D7682">
        <f t="shared" ref="D7682:D7745" si="480">B7682/100000</f>
        <v>3.888269427439015</v>
      </c>
      <c r="E7682">
        <f t="shared" si="478"/>
        <v>0.54038847219849495</v>
      </c>
      <c r="F7682">
        <v>540.38847219849492</v>
      </c>
      <c r="G7682">
        <f t="shared" si="479"/>
        <v>83.795498847577178</v>
      </c>
      <c r="H7682">
        <v>83795.498847577182</v>
      </c>
      <c r="I7682" t="s">
        <v>105</v>
      </c>
      <c r="J7682" t="s">
        <v>113</v>
      </c>
      <c r="K7682" t="s">
        <v>206</v>
      </c>
      <c r="L7682" t="s">
        <v>304</v>
      </c>
      <c r="M7682" t="s">
        <v>402</v>
      </c>
      <c r="N7682" t="s">
        <v>500</v>
      </c>
    </row>
    <row r="7683" spans="1:14" x14ac:dyDescent="0.3">
      <c r="A7683">
        <v>225.1888888888889</v>
      </c>
      <c r="B7683">
        <v>422280.01602975372</v>
      </c>
      <c r="C7683">
        <f t="shared" ref="C7683:C7746" si="481">A7683-273.15</f>
        <v>-47.96111111111108</v>
      </c>
      <c r="D7683">
        <f t="shared" si="480"/>
        <v>4.2228001602975374</v>
      </c>
      <c r="E7683">
        <f t="shared" ref="E7683:E7746" si="482">F7683/1000</f>
        <v>0.55983714654561634</v>
      </c>
      <c r="F7683">
        <v>559.83714654561629</v>
      </c>
      <c r="G7683">
        <f t="shared" ref="G7683:G7746" si="483">H7683/1000</f>
        <v>88.196271724820889</v>
      </c>
      <c r="H7683">
        <v>88196.271724820894</v>
      </c>
      <c r="I7683" t="s">
        <v>105</v>
      </c>
      <c r="J7683" t="s">
        <v>113</v>
      </c>
      <c r="K7683" t="s">
        <v>206</v>
      </c>
      <c r="L7683" t="s">
        <v>304</v>
      </c>
      <c r="M7683" t="s">
        <v>402</v>
      </c>
      <c r="N7683" t="s">
        <v>500</v>
      </c>
    </row>
    <row r="7684" spans="1:14" x14ac:dyDescent="0.3">
      <c r="A7684">
        <v>227.22777777777779</v>
      </c>
      <c r="B7684">
        <v>457885.39401501988</v>
      </c>
      <c r="C7684">
        <f t="shared" si="481"/>
        <v>-45.922222222222189</v>
      </c>
      <c r="D7684">
        <f t="shared" si="480"/>
        <v>4.5788539401501991</v>
      </c>
      <c r="E7684">
        <f t="shared" si="482"/>
        <v>0.57917933957316425</v>
      </c>
      <c r="F7684">
        <v>579.17933957316427</v>
      </c>
      <c r="G7684">
        <f t="shared" si="483"/>
        <v>92.615510697850652</v>
      </c>
      <c r="H7684">
        <v>92615.510697850652</v>
      </c>
      <c r="I7684" t="s">
        <v>105</v>
      </c>
      <c r="J7684" t="s">
        <v>113</v>
      </c>
      <c r="K7684" t="s">
        <v>206</v>
      </c>
      <c r="L7684" t="s">
        <v>304</v>
      </c>
      <c r="M7684" t="s">
        <v>402</v>
      </c>
      <c r="N7684" t="s">
        <v>500</v>
      </c>
    </row>
    <row r="7685" spans="1:14" x14ac:dyDescent="0.3">
      <c r="A7685">
        <v>229.26666666666671</v>
      </c>
      <c r="B7685">
        <v>495731.95658776152</v>
      </c>
      <c r="C7685">
        <f t="shared" si="481"/>
        <v>-43.883333333333269</v>
      </c>
      <c r="D7685">
        <f t="shared" si="480"/>
        <v>4.957319565877615</v>
      </c>
      <c r="E7685">
        <f t="shared" si="482"/>
        <v>0.59842082331283974</v>
      </c>
      <c r="F7685">
        <v>598.42082331283973</v>
      </c>
      <c r="G7685">
        <f t="shared" si="483"/>
        <v>97.054247205109533</v>
      </c>
      <c r="H7685">
        <v>97054.247205109539</v>
      </c>
      <c r="I7685" t="s">
        <v>105</v>
      </c>
      <c r="J7685" t="s">
        <v>113</v>
      </c>
      <c r="K7685" t="s">
        <v>206</v>
      </c>
      <c r="L7685" t="s">
        <v>304</v>
      </c>
      <c r="M7685" t="s">
        <v>402</v>
      </c>
      <c r="N7685" t="s">
        <v>500</v>
      </c>
    </row>
    <row r="7686" spans="1:14" x14ac:dyDescent="0.3">
      <c r="A7686">
        <v>231.3055555555556</v>
      </c>
      <c r="B7686">
        <v>535910.02274779638</v>
      </c>
      <c r="C7686">
        <f t="shared" si="481"/>
        <v>-41.844444444444377</v>
      </c>
      <c r="D7686">
        <f t="shared" si="480"/>
        <v>5.3591002274779642</v>
      </c>
      <c r="E7686">
        <f t="shared" si="482"/>
        <v>0.61756736922463706</v>
      </c>
      <c r="F7686">
        <v>617.5673692246371</v>
      </c>
      <c r="G7686">
        <f t="shared" si="483"/>
        <v>101.51355311493511</v>
      </c>
      <c r="H7686">
        <v>101513.5531149351</v>
      </c>
      <c r="I7686" t="s">
        <v>105</v>
      </c>
      <c r="J7686" t="s">
        <v>113</v>
      </c>
      <c r="K7686" t="s">
        <v>206</v>
      </c>
      <c r="L7686" t="s">
        <v>304</v>
      </c>
      <c r="M7686" t="s">
        <v>402</v>
      </c>
      <c r="N7686" t="s">
        <v>500</v>
      </c>
    </row>
    <row r="7687" spans="1:14" x14ac:dyDescent="0.3">
      <c r="A7687">
        <v>233.34444444444441</v>
      </c>
      <c r="B7687">
        <v>578511.34768000583</v>
      </c>
      <c r="C7687">
        <f t="shared" si="481"/>
        <v>-39.805555555555571</v>
      </c>
      <c r="D7687">
        <f t="shared" si="480"/>
        <v>5.7851134768000581</v>
      </c>
      <c r="E7687">
        <f t="shared" si="482"/>
        <v>0.63662476162386339</v>
      </c>
      <c r="F7687">
        <v>636.62476162386338</v>
      </c>
      <c r="G7687">
        <f t="shared" si="483"/>
        <v>105.99454407121149</v>
      </c>
      <c r="H7687">
        <v>105994.54407121149</v>
      </c>
      <c r="I7687" t="s">
        <v>105</v>
      </c>
      <c r="J7687" t="s">
        <v>113</v>
      </c>
      <c r="K7687" t="s">
        <v>206</v>
      </c>
      <c r="L7687" t="s">
        <v>304</v>
      </c>
      <c r="M7687" t="s">
        <v>402</v>
      </c>
      <c r="N7687" t="s">
        <v>500</v>
      </c>
    </row>
    <row r="7688" spans="1:14" x14ac:dyDescent="0.3">
      <c r="A7688">
        <v>235.3833333333333</v>
      </c>
      <c r="B7688">
        <v>623629.12540248642</v>
      </c>
      <c r="C7688">
        <f t="shared" si="481"/>
        <v>-37.76666666666668</v>
      </c>
      <c r="D7688">
        <f t="shared" si="480"/>
        <v>6.2362912540248638</v>
      </c>
      <c r="E7688">
        <f t="shared" si="482"/>
        <v>0.65559881200973624</v>
      </c>
      <c r="F7688">
        <v>655.59881200973621</v>
      </c>
      <c r="G7688">
        <f t="shared" si="483"/>
        <v>110.4983832127469</v>
      </c>
      <c r="H7688">
        <v>110498.38321274691</v>
      </c>
      <c r="I7688" t="s">
        <v>105</v>
      </c>
      <c r="J7688" t="s">
        <v>113</v>
      </c>
      <c r="K7688" t="s">
        <v>206</v>
      </c>
      <c r="L7688" t="s">
        <v>304</v>
      </c>
      <c r="M7688" t="s">
        <v>402</v>
      </c>
      <c r="N7688" t="s">
        <v>500</v>
      </c>
    </row>
    <row r="7689" spans="1:14" x14ac:dyDescent="0.3">
      <c r="A7689">
        <v>237.42222222222219</v>
      </c>
      <c r="B7689">
        <v>671357.99739863654</v>
      </c>
      <c r="C7689">
        <f t="shared" si="481"/>
        <v>-35.727777777777789</v>
      </c>
      <c r="D7689">
        <f t="shared" si="480"/>
        <v>6.7135799739863655</v>
      </c>
      <c r="E7689">
        <f t="shared" si="482"/>
        <v>0.6744953744597848</v>
      </c>
      <c r="F7689">
        <v>674.49537445978478</v>
      </c>
      <c r="G7689">
        <f t="shared" si="483"/>
        <v>115.0262853190351</v>
      </c>
      <c r="H7689">
        <v>115026.2853190351</v>
      </c>
      <c r="I7689" t="s">
        <v>105</v>
      </c>
      <c r="J7689" t="s">
        <v>113</v>
      </c>
      <c r="K7689" t="s">
        <v>206</v>
      </c>
      <c r="L7689" t="s">
        <v>304</v>
      </c>
      <c r="M7689" t="s">
        <v>402</v>
      </c>
      <c r="N7689" t="s">
        <v>500</v>
      </c>
    </row>
    <row r="7690" spans="1:14" x14ac:dyDescent="0.3">
      <c r="A7690">
        <v>239.46111111111111</v>
      </c>
      <c r="B7690">
        <v>721794.0676741401</v>
      </c>
      <c r="C7690">
        <f t="shared" si="481"/>
        <v>-33.688888888888869</v>
      </c>
      <c r="D7690">
        <f t="shared" si="480"/>
        <v>7.2179406767414012</v>
      </c>
      <c r="E7690">
        <f t="shared" si="482"/>
        <v>0.69332036228065397</v>
      </c>
      <c r="F7690">
        <v>693.32036228065397</v>
      </c>
      <c r="G7690">
        <f t="shared" si="483"/>
        <v>119.5795214440502</v>
      </c>
      <c r="H7690">
        <v>119579.5214440502</v>
      </c>
      <c r="I7690" t="s">
        <v>105</v>
      </c>
      <c r="J7690" t="s">
        <v>113</v>
      </c>
      <c r="K7690" t="s">
        <v>206</v>
      </c>
      <c r="L7690" t="s">
        <v>304</v>
      </c>
      <c r="M7690" t="s">
        <v>402</v>
      </c>
      <c r="N7690" t="s">
        <v>500</v>
      </c>
    </row>
    <row r="7691" spans="1:14" x14ac:dyDescent="0.3">
      <c r="A7691">
        <v>241.5</v>
      </c>
      <c r="B7691">
        <v>775034.9247263975</v>
      </c>
      <c r="C7691">
        <f t="shared" si="481"/>
        <v>-31.649999999999977</v>
      </c>
      <c r="D7691">
        <f t="shared" si="480"/>
        <v>7.7503492472639746</v>
      </c>
      <c r="E7691">
        <f t="shared" si="482"/>
        <v>0.71207976613794621</v>
      </c>
      <c r="F7691">
        <v>712.07976613794619</v>
      </c>
      <c r="G7691">
        <f t="shared" si="483"/>
        <v>124.15942411058951</v>
      </c>
      <c r="H7691">
        <v>124159.42411058951</v>
      </c>
      <c r="I7691" t="s">
        <v>105</v>
      </c>
      <c r="J7691" t="s">
        <v>113</v>
      </c>
      <c r="K7691" t="s">
        <v>206</v>
      </c>
      <c r="L7691" t="s">
        <v>304</v>
      </c>
      <c r="M7691" t="s">
        <v>402</v>
      </c>
      <c r="N7691" t="s">
        <v>500</v>
      </c>
    </row>
    <row r="7692" spans="1:14" x14ac:dyDescent="0.3">
      <c r="A7692">
        <v>243.53888888888889</v>
      </c>
      <c r="B7692">
        <v>831179.67097126902</v>
      </c>
      <c r="C7692">
        <f t="shared" si="481"/>
        <v>-29.611111111111086</v>
      </c>
      <c r="D7692">
        <f t="shared" si="480"/>
        <v>8.3117967097126897</v>
      </c>
      <c r="E7692">
        <f t="shared" si="482"/>
        <v>0.73077967392679466</v>
      </c>
      <c r="F7692">
        <v>730.77967392679466</v>
      </c>
      <c r="G7692">
        <f t="shared" si="483"/>
        <v>128.76739315084839</v>
      </c>
      <c r="H7692">
        <v>128767.39315084839</v>
      </c>
      <c r="I7692" t="s">
        <v>105</v>
      </c>
      <c r="J7692" t="s">
        <v>113</v>
      </c>
      <c r="K7692" t="s">
        <v>206</v>
      </c>
      <c r="L7692" t="s">
        <v>304</v>
      </c>
      <c r="M7692" t="s">
        <v>402</v>
      </c>
      <c r="N7692" t="s">
        <v>500</v>
      </c>
    </row>
    <row r="7693" spans="1:14" x14ac:dyDescent="0.3">
      <c r="A7693">
        <v>245.57777777777781</v>
      </c>
      <c r="B7693">
        <v>890328.96024191671</v>
      </c>
      <c r="C7693">
        <f t="shared" si="481"/>
        <v>-27.572222222222166</v>
      </c>
      <c r="D7693">
        <f t="shared" si="480"/>
        <v>8.9032896024191679</v>
      </c>
      <c r="E7693">
        <f t="shared" si="482"/>
        <v>0.74942629269265915</v>
      </c>
      <c r="F7693">
        <v>749.4262926926591</v>
      </c>
      <c r="G7693">
        <f t="shared" si="483"/>
        <v>133.40490229495538</v>
      </c>
      <c r="H7693">
        <v>133404.90229495539</v>
      </c>
      <c r="I7693" t="s">
        <v>105</v>
      </c>
      <c r="J7693" t="s">
        <v>113</v>
      </c>
      <c r="K7693" t="s">
        <v>206</v>
      </c>
      <c r="L7693" t="s">
        <v>304</v>
      </c>
      <c r="M7693" t="s">
        <v>402</v>
      </c>
      <c r="N7693" t="s">
        <v>500</v>
      </c>
    </row>
    <row r="7694" spans="1:14" x14ac:dyDescent="0.3">
      <c r="A7694">
        <v>247.6166666666667</v>
      </c>
      <c r="B7694">
        <v>952585.04406016599</v>
      </c>
      <c r="C7694">
        <f t="shared" si="481"/>
        <v>-25.533333333333275</v>
      </c>
      <c r="D7694">
        <f t="shared" si="480"/>
        <v>9.5258504406016602</v>
      </c>
      <c r="E7694">
        <f t="shared" si="482"/>
        <v>0.7680259729706107</v>
      </c>
      <c r="F7694">
        <v>768.02597297061072</v>
      </c>
      <c r="G7694">
        <f t="shared" si="483"/>
        <v>138.07350662883769</v>
      </c>
      <c r="H7694">
        <v>138073.5066288377</v>
      </c>
      <c r="I7694" t="s">
        <v>105</v>
      </c>
      <c r="J7694" t="s">
        <v>113</v>
      </c>
      <c r="K7694" t="s">
        <v>206</v>
      </c>
      <c r="L7694" t="s">
        <v>304</v>
      </c>
      <c r="M7694" t="s">
        <v>402</v>
      </c>
      <c r="N7694" t="s">
        <v>500</v>
      </c>
    </row>
    <row r="7695" spans="1:14" x14ac:dyDescent="0.3">
      <c r="A7695">
        <v>249.65555555555559</v>
      </c>
      <c r="B7695">
        <v>1018051.8274862421</v>
      </c>
      <c r="C7695">
        <f t="shared" si="481"/>
        <v>-23.494444444444383</v>
      </c>
      <c r="D7695">
        <f t="shared" si="480"/>
        <v>10.18051827486242</v>
      </c>
      <c r="E7695">
        <f t="shared" si="482"/>
        <v>0.78658523598381491</v>
      </c>
      <c r="F7695">
        <v>786.58523598381487</v>
      </c>
      <c r="G7695">
        <f t="shared" si="483"/>
        <v>142.77485106694451</v>
      </c>
      <c r="H7695">
        <v>142774.85106694451</v>
      </c>
      <c r="I7695" t="s">
        <v>105</v>
      </c>
      <c r="J7695" t="s">
        <v>113</v>
      </c>
      <c r="K7695" t="s">
        <v>206</v>
      </c>
      <c r="L7695" t="s">
        <v>304</v>
      </c>
      <c r="M7695" t="s">
        <v>402</v>
      </c>
      <c r="N7695" t="s">
        <v>500</v>
      </c>
    </row>
    <row r="7696" spans="1:14" x14ac:dyDescent="0.3">
      <c r="A7696">
        <v>251.69444444444451</v>
      </c>
      <c r="B7696">
        <v>1086834.9354779569</v>
      </c>
      <c r="C7696">
        <f t="shared" si="481"/>
        <v>-21.455555555555463</v>
      </c>
      <c r="D7696">
        <f t="shared" si="480"/>
        <v>10.86834935477957</v>
      </c>
      <c r="E7696">
        <f t="shared" si="482"/>
        <v>0.80511080423196935</v>
      </c>
      <c r="F7696">
        <v>805.11080423196938</v>
      </c>
      <c r="G7696">
        <f t="shared" si="483"/>
        <v>147.51068001526991</v>
      </c>
      <c r="H7696">
        <v>147510.6800152699</v>
      </c>
      <c r="I7696" t="s">
        <v>105</v>
      </c>
      <c r="J7696" t="s">
        <v>113</v>
      </c>
      <c r="K7696" t="s">
        <v>206</v>
      </c>
      <c r="L7696" t="s">
        <v>304</v>
      </c>
      <c r="M7696" t="s">
        <v>402</v>
      </c>
      <c r="N7696" t="s">
        <v>500</v>
      </c>
    </row>
    <row r="7697" spans="1:14" x14ac:dyDescent="0.3">
      <c r="A7697">
        <v>253.73333333333329</v>
      </c>
      <c r="B7697">
        <v>1159041.7908452</v>
      </c>
      <c r="C7697">
        <f t="shared" si="481"/>
        <v>-19.416666666666686</v>
      </c>
      <c r="D7697">
        <f t="shared" si="480"/>
        <v>11.590417908452</v>
      </c>
      <c r="E7697">
        <f t="shared" si="482"/>
        <v>0.82360963611256044</v>
      </c>
      <c r="F7697">
        <v>823.60963611256045</v>
      </c>
      <c r="G7697">
        <f t="shared" si="483"/>
        <v>152.28284843730839</v>
      </c>
      <c r="H7697">
        <v>152282.84843730839</v>
      </c>
      <c r="I7697" t="s">
        <v>105</v>
      </c>
      <c r="J7697" t="s">
        <v>113</v>
      </c>
      <c r="K7697" t="s">
        <v>206</v>
      </c>
      <c r="L7697" t="s">
        <v>304</v>
      </c>
      <c r="M7697" t="s">
        <v>402</v>
      </c>
      <c r="N7697" t="s">
        <v>500</v>
      </c>
    </row>
    <row r="7698" spans="1:14" x14ac:dyDescent="0.3">
      <c r="A7698">
        <v>255.77222222222221</v>
      </c>
      <c r="B7698">
        <v>1234781.7050713419</v>
      </c>
      <c r="C7698">
        <f t="shared" si="481"/>
        <v>-17.377777777777766</v>
      </c>
      <c r="D7698">
        <f t="shared" si="480"/>
        <v>12.34781705071342</v>
      </c>
      <c r="E7698">
        <f t="shared" si="482"/>
        <v>0.84208896535866695</v>
      </c>
      <c r="F7698">
        <v>842.088965358667</v>
      </c>
      <c r="G7698">
        <f t="shared" si="483"/>
        <v>157.09333458219069</v>
      </c>
      <c r="H7698">
        <v>157093.3345821907</v>
      </c>
      <c r="I7698" t="s">
        <v>105</v>
      </c>
      <c r="J7698" t="s">
        <v>113</v>
      </c>
      <c r="K7698" t="s">
        <v>206</v>
      </c>
      <c r="L7698" t="s">
        <v>304</v>
      </c>
      <c r="M7698" t="s">
        <v>402</v>
      </c>
      <c r="N7698" t="s">
        <v>500</v>
      </c>
    </row>
    <row r="7699" spans="1:14" x14ac:dyDescent="0.3">
      <c r="A7699">
        <v>257.81111111111107</v>
      </c>
      <c r="B7699">
        <v>1314165.983497537</v>
      </c>
      <c r="C7699">
        <f t="shared" si="481"/>
        <v>-15.338888888888903</v>
      </c>
      <c r="D7699">
        <f t="shared" si="480"/>
        <v>13.141659834975369</v>
      </c>
      <c r="E7699">
        <f t="shared" si="482"/>
        <v>0.86055634625469624</v>
      </c>
      <c r="F7699">
        <v>860.55634625469622</v>
      </c>
      <c r="G7699">
        <f t="shared" si="483"/>
        <v>161.94425469294589</v>
      </c>
      <c r="H7699">
        <v>161944.25469294589</v>
      </c>
      <c r="I7699" t="s">
        <v>105</v>
      </c>
      <c r="J7699" t="s">
        <v>113</v>
      </c>
      <c r="K7699" t="s">
        <v>206</v>
      </c>
      <c r="L7699" t="s">
        <v>304</v>
      </c>
      <c r="M7699" t="s">
        <v>402</v>
      </c>
      <c r="N7699" t="s">
        <v>500</v>
      </c>
    </row>
    <row r="7700" spans="1:14" x14ac:dyDescent="0.3">
      <c r="A7700">
        <v>259.85000000000002</v>
      </c>
      <c r="B7700">
        <v>1397308.0466443349</v>
      </c>
      <c r="C7700">
        <f t="shared" si="481"/>
        <v>-13.299999999999955</v>
      </c>
      <c r="D7700">
        <f t="shared" si="480"/>
        <v>13.973080466443349</v>
      </c>
      <c r="E7700">
        <f t="shared" si="482"/>
        <v>0.87901970581729794</v>
      </c>
      <c r="F7700">
        <v>879.0197058172979</v>
      </c>
      <c r="G7700">
        <f t="shared" si="483"/>
        <v>166.83788008735431</v>
      </c>
      <c r="H7700">
        <v>166837.88008735431</v>
      </c>
      <c r="I7700" t="s">
        <v>105</v>
      </c>
      <c r="J7700" t="s">
        <v>113</v>
      </c>
      <c r="K7700" t="s">
        <v>206</v>
      </c>
      <c r="L7700" t="s">
        <v>304</v>
      </c>
      <c r="M7700" t="s">
        <v>402</v>
      </c>
      <c r="N7700" t="s">
        <v>500</v>
      </c>
    </row>
    <row r="7701" spans="1:14" x14ac:dyDescent="0.3">
      <c r="A7701">
        <v>261.88888888888891</v>
      </c>
      <c r="B7701">
        <v>1484323.5697765909</v>
      </c>
      <c r="C7701">
        <f t="shared" si="481"/>
        <v>-11.261111111111063</v>
      </c>
      <c r="D7701">
        <f t="shared" si="480"/>
        <v>14.843235697765909</v>
      </c>
      <c r="E7701">
        <f t="shared" si="482"/>
        <v>0.89748740441783859</v>
      </c>
      <c r="F7701">
        <v>897.48740441783855</v>
      </c>
      <c r="G7701">
        <f t="shared" si="483"/>
        <v>171.77665709909368</v>
      </c>
      <c r="H7701">
        <v>171776.65709909369</v>
      </c>
      <c r="I7701" t="s">
        <v>105</v>
      </c>
      <c r="J7701" t="s">
        <v>113</v>
      </c>
      <c r="K7701" t="s">
        <v>206</v>
      </c>
      <c r="L7701" t="s">
        <v>304</v>
      </c>
      <c r="M7701" t="s">
        <v>402</v>
      </c>
      <c r="N7701" t="s">
        <v>500</v>
      </c>
    </row>
    <row r="7702" spans="1:14" x14ac:dyDescent="0.3">
      <c r="A7702">
        <v>263.92777777777781</v>
      </c>
      <c r="B7702">
        <v>1575330.6432288061</v>
      </c>
      <c r="C7702">
        <f t="shared" si="481"/>
        <v>-9.2222222222221717</v>
      </c>
      <c r="D7702">
        <f t="shared" si="480"/>
        <v>15.753306432288062</v>
      </c>
      <c r="E7702">
        <f t="shared" si="482"/>
        <v>0.91596830669580964</v>
      </c>
      <c r="F7702">
        <v>915.96830669580959</v>
      </c>
      <c r="G7702">
        <f t="shared" si="483"/>
        <v>176.763230489607</v>
      </c>
      <c r="H7702">
        <v>176763.230489607</v>
      </c>
      <c r="I7702" t="s">
        <v>105</v>
      </c>
      <c r="J7702" t="s">
        <v>113</v>
      </c>
      <c r="K7702" t="s">
        <v>206</v>
      </c>
      <c r="L7702" t="s">
        <v>304</v>
      </c>
      <c r="M7702" t="s">
        <v>402</v>
      </c>
      <c r="N7702" t="s">
        <v>500</v>
      </c>
    </row>
    <row r="7703" spans="1:14" x14ac:dyDescent="0.3">
      <c r="A7703">
        <v>265.9666666666667</v>
      </c>
      <c r="B7703">
        <v>1670449.9565534019</v>
      </c>
      <c r="C7703">
        <f t="shared" si="481"/>
        <v>-7.1833333333332803</v>
      </c>
      <c r="D7703">
        <f t="shared" si="480"/>
        <v>16.704499565534018</v>
      </c>
      <c r="E7703">
        <f t="shared" si="482"/>
        <v>0.93447186509767577</v>
      </c>
      <c r="F7703">
        <v>934.47186509767573</v>
      </c>
      <c r="G7703">
        <f t="shared" si="483"/>
        <v>181.8004711005334</v>
      </c>
      <c r="H7703">
        <v>181800.47110053341</v>
      </c>
      <c r="I7703" t="s">
        <v>105</v>
      </c>
      <c r="J7703" t="s">
        <v>113</v>
      </c>
      <c r="K7703" t="s">
        <v>206</v>
      </c>
      <c r="L7703" t="s">
        <v>304</v>
      </c>
      <c r="M7703" t="s">
        <v>402</v>
      </c>
      <c r="N7703" t="s">
        <v>500</v>
      </c>
    </row>
    <row r="7704" spans="1:14" x14ac:dyDescent="0.3">
      <c r="A7704">
        <v>268.00555555555559</v>
      </c>
      <c r="B7704">
        <v>1769805.0100721461</v>
      </c>
      <c r="C7704">
        <f t="shared" si="481"/>
        <v>-5.1444444444443889</v>
      </c>
      <c r="D7704">
        <f t="shared" si="480"/>
        <v>17.69805010072146</v>
      </c>
      <c r="E7704">
        <f t="shared" si="482"/>
        <v>0.95300821901267652</v>
      </c>
      <c r="F7704">
        <v>953.00821901267648</v>
      </c>
      <c r="G7704">
        <f t="shared" si="483"/>
        <v>186.89150872561322</v>
      </c>
      <c r="H7704">
        <v>186891.50872561321</v>
      </c>
      <c r="I7704" t="s">
        <v>105</v>
      </c>
      <c r="J7704" t="s">
        <v>113</v>
      </c>
      <c r="K7704" t="s">
        <v>206</v>
      </c>
      <c r="L7704" t="s">
        <v>304</v>
      </c>
      <c r="M7704" t="s">
        <v>402</v>
      </c>
      <c r="N7704" t="s">
        <v>500</v>
      </c>
    </row>
    <row r="7705" spans="1:14" x14ac:dyDescent="0.3">
      <c r="A7705">
        <v>270.04444444444442</v>
      </c>
      <c r="B7705">
        <v>1873522.358433706</v>
      </c>
      <c r="C7705">
        <f t="shared" si="481"/>
        <v>-3.1055555555555543</v>
      </c>
      <c r="D7705">
        <f t="shared" si="480"/>
        <v>18.73522358433706</v>
      </c>
      <c r="E7705">
        <f t="shared" si="482"/>
        <v>0.97158831332067352</v>
      </c>
      <c r="F7705">
        <v>971.58831332067348</v>
      </c>
      <c r="G7705">
        <f t="shared" si="483"/>
        <v>192.03977145765822</v>
      </c>
      <c r="H7705">
        <v>192039.77145765821</v>
      </c>
      <c r="I7705" t="s">
        <v>105</v>
      </c>
      <c r="J7705" t="s">
        <v>113</v>
      </c>
      <c r="K7705" t="s">
        <v>206</v>
      </c>
      <c r="L7705" t="s">
        <v>304</v>
      </c>
      <c r="M7705" t="s">
        <v>402</v>
      </c>
      <c r="N7705" t="s">
        <v>500</v>
      </c>
    </row>
    <row r="7706" spans="1:14" x14ac:dyDescent="0.3">
      <c r="A7706">
        <v>272.08333333333331</v>
      </c>
      <c r="B7706">
        <v>1981731.8913165301</v>
      </c>
      <c r="C7706">
        <f t="shared" si="481"/>
        <v>-1.0666666666666629</v>
      </c>
      <c r="D7706">
        <f t="shared" si="480"/>
        <v>19.817318913165302</v>
      </c>
      <c r="E7706">
        <f t="shared" si="482"/>
        <v>0.99022404130191177</v>
      </c>
      <c r="F7706">
        <v>990.22404130191183</v>
      </c>
      <c r="G7706">
        <f t="shared" si="483"/>
        <v>197.24903313682651</v>
      </c>
      <c r="H7706">
        <v>197249.0331368265</v>
      </c>
      <c r="I7706" t="s">
        <v>105</v>
      </c>
      <c r="J7706" t="s">
        <v>113</v>
      </c>
      <c r="K7706" t="s">
        <v>206</v>
      </c>
      <c r="L7706" t="s">
        <v>304</v>
      </c>
      <c r="M7706" t="s">
        <v>402</v>
      </c>
      <c r="N7706" t="s">
        <v>500</v>
      </c>
    </row>
    <row r="7707" spans="1:14" x14ac:dyDescent="0.3">
      <c r="A7707">
        <v>274.12222222222221</v>
      </c>
      <c r="B7707">
        <v>2094567.158722566</v>
      </c>
      <c r="C7707">
        <f t="shared" si="481"/>
        <v>0.97222222222222854</v>
      </c>
      <c r="D7707">
        <f t="shared" si="480"/>
        <v>20.945671587225661</v>
      </c>
      <c r="E7707">
        <f t="shared" si="482"/>
        <v>1.0089284183777469</v>
      </c>
      <c r="F7707">
        <v>1008.928418377747</v>
      </c>
      <c r="G7707">
        <f t="shared" si="483"/>
        <v>202.52347102657691</v>
      </c>
      <c r="H7707">
        <v>202523.47102657691</v>
      </c>
      <c r="I7707" t="s">
        <v>105</v>
      </c>
      <c r="J7707" t="s">
        <v>113</v>
      </c>
      <c r="K7707" t="s">
        <v>206</v>
      </c>
      <c r="L7707" t="s">
        <v>304</v>
      </c>
      <c r="M7707" t="s">
        <v>402</v>
      </c>
      <c r="N7707" t="s">
        <v>500</v>
      </c>
    </row>
    <row r="7708" spans="1:14" x14ac:dyDescent="0.3">
      <c r="A7708">
        <v>276.1611111111111</v>
      </c>
      <c r="B7708">
        <v>2212165.7480924679</v>
      </c>
      <c r="C7708">
        <f t="shared" si="481"/>
        <v>3.01111111111112</v>
      </c>
      <c r="D7708">
        <f t="shared" si="480"/>
        <v>22.121657480924679</v>
      </c>
      <c r="E7708">
        <f t="shared" si="482"/>
        <v>1.0277157952802729</v>
      </c>
      <c r="F7708">
        <v>1027.7157952802729</v>
      </c>
      <c r="G7708">
        <f t="shared" si="483"/>
        <v>207.8677365326879</v>
      </c>
      <c r="H7708">
        <v>207867.73653268791</v>
      </c>
      <c r="I7708" t="s">
        <v>105</v>
      </c>
      <c r="J7708" t="s">
        <v>113</v>
      </c>
      <c r="K7708" t="s">
        <v>206</v>
      </c>
      <c r="L7708" t="s">
        <v>304</v>
      </c>
      <c r="M7708" t="s">
        <v>402</v>
      </c>
      <c r="N7708" t="s">
        <v>500</v>
      </c>
    </row>
    <row r="7709" spans="1:14" x14ac:dyDescent="0.3">
      <c r="A7709">
        <v>278.2</v>
      </c>
      <c r="B7709">
        <v>2334669.7248348682</v>
      </c>
      <c r="C7709">
        <f t="shared" si="481"/>
        <v>5.0500000000000114</v>
      </c>
      <c r="D7709">
        <f t="shared" si="480"/>
        <v>23.346697248348683</v>
      </c>
      <c r="E7709">
        <f t="shared" si="482"/>
        <v>1.0466021221408488</v>
      </c>
      <c r="F7709">
        <v>1046.6021221408489</v>
      </c>
      <c r="G7709">
        <f t="shared" si="483"/>
        <v>213.2870427324751</v>
      </c>
      <c r="H7709">
        <v>213287.04273247509</v>
      </c>
      <c r="I7709" t="s">
        <v>105</v>
      </c>
      <c r="J7709" t="s">
        <v>113</v>
      </c>
      <c r="K7709" t="s">
        <v>206</v>
      </c>
      <c r="L7709" t="s">
        <v>304</v>
      </c>
      <c r="M7709" t="s">
        <v>402</v>
      </c>
      <c r="N7709" t="s">
        <v>500</v>
      </c>
    </row>
    <row r="7710" spans="1:14" x14ac:dyDescent="0.3">
      <c r="A7710">
        <v>280.23888888888888</v>
      </c>
      <c r="B7710">
        <v>2462226.148901212</v>
      </c>
      <c r="C7710">
        <f t="shared" si="481"/>
        <v>7.0888888888889028</v>
      </c>
      <c r="D7710">
        <f t="shared" si="480"/>
        <v>24.622261489012121</v>
      </c>
      <c r="E7710">
        <f t="shared" si="482"/>
        <v>1.065605279143417</v>
      </c>
      <c r="F7710">
        <v>1065.605279143417</v>
      </c>
      <c r="G7710">
        <f t="shared" si="483"/>
        <v>218.7872738292734</v>
      </c>
      <c r="H7710">
        <v>218787.27382927341</v>
      </c>
      <c r="I7710" t="s">
        <v>105</v>
      </c>
      <c r="J7710" t="s">
        <v>113</v>
      </c>
      <c r="K7710" t="s">
        <v>206</v>
      </c>
      <c r="L7710" t="s">
        <v>304</v>
      </c>
      <c r="M7710" t="s">
        <v>402</v>
      </c>
      <c r="N7710" t="s">
        <v>500</v>
      </c>
    </row>
    <row r="7711" spans="1:14" x14ac:dyDescent="0.3">
      <c r="A7711">
        <v>282.27777777777783</v>
      </c>
      <c r="B7711">
        <v>2594987.6846053782</v>
      </c>
      <c r="C7711">
        <f t="shared" si="481"/>
        <v>9.127777777777851</v>
      </c>
      <c r="D7711">
        <f t="shared" si="480"/>
        <v>25.949876846053783</v>
      </c>
      <c r="E7711">
        <f t="shared" si="482"/>
        <v>1.084745495303413</v>
      </c>
      <c r="F7711">
        <v>1084.745495303413</v>
      </c>
      <c r="G7711">
        <f t="shared" si="483"/>
        <v>224.37512357571191</v>
      </c>
      <c r="H7711">
        <v>224375.12357571191</v>
      </c>
      <c r="I7711" t="s">
        <v>105</v>
      </c>
      <c r="J7711" t="s">
        <v>113</v>
      </c>
      <c r="K7711" t="s">
        <v>206</v>
      </c>
      <c r="L7711" t="s">
        <v>304</v>
      </c>
      <c r="M7711" t="s">
        <v>402</v>
      </c>
      <c r="N7711" t="s">
        <v>500</v>
      </c>
    </row>
    <row r="7712" spans="1:14" x14ac:dyDescent="0.3">
      <c r="A7712">
        <v>284.31666666666672</v>
      </c>
      <c r="B7712">
        <v>2733113.3256886741</v>
      </c>
      <c r="C7712">
        <f t="shared" si="481"/>
        <v>11.166666666666742</v>
      </c>
      <c r="D7712">
        <f t="shared" si="480"/>
        <v>27.331133256886741</v>
      </c>
      <c r="E7712">
        <f t="shared" si="482"/>
        <v>1.1040458856017641</v>
      </c>
      <c r="F7712">
        <v>1104.045885601764</v>
      </c>
      <c r="G7712">
        <f t="shared" si="483"/>
        <v>230.05827252634572</v>
      </c>
      <c r="H7712">
        <v>230058.27252634571</v>
      </c>
      <c r="I7712" t="s">
        <v>105</v>
      </c>
      <c r="J7712" t="s">
        <v>113</v>
      </c>
      <c r="K7712" t="s">
        <v>206</v>
      </c>
      <c r="L7712" t="s">
        <v>304</v>
      </c>
      <c r="M7712" t="s">
        <v>402</v>
      </c>
      <c r="N7712" t="s">
        <v>500</v>
      </c>
    </row>
    <row r="7713" spans="1:14" x14ac:dyDescent="0.3">
      <c r="A7713">
        <v>286.35555555555561</v>
      </c>
      <c r="B7713">
        <v>2876769.2645622091</v>
      </c>
      <c r="C7713">
        <f t="shared" si="481"/>
        <v>13.205555555555634</v>
      </c>
      <c r="D7713">
        <f t="shared" si="480"/>
        <v>28.767692645622091</v>
      </c>
      <c r="E7713">
        <f t="shared" si="482"/>
        <v>1.123533149626025</v>
      </c>
      <c r="F7713">
        <v>1123.5331496260251</v>
      </c>
      <c r="G7713">
        <f t="shared" si="483"/>
        <v>235.8456181756593</v>
      </c>
      <c r="H7713">
        <v>235845.6181756593</v>
      </c>
      <c r="I7713" t="s">
        <v>105</v>
      </c>
      <c r="J7713" t="s">
        <v>113</v>
      </c>
      <c r="K7713" t="s">
        <v>206</v>
      </c>
      <c r="L7713" t="s">
        <v>304</v>
      </c>
      <c r="M7713" t="s">
        <v>402</v>
      </c>
      <c r="N7713" t="s">
        <v>500</v>
      </c>
    </row>
    <row r="7714" spans="1:14" x14ac:dyDescent="0.3">
      <c r="A7714">
        <v>288.39444444444439</v>
      </c>
      <c r="B7714">
        <v>3026129.9443312702</v>
      </c>
      <c r="C7714">
        <f t="shared" si="481"/>
        <v>15.244444444444412</v>
      </c>
      <c r="D7714">
        <f t="shared" si="480"/>
        <v>30.261299443312701</v>
      </c>
      <c r="E7714">
        <f t="shared" si="482"/>
        <v>1.14323849458058</v>
      </c>
      <c r="F7714">
        <v>1143.23849458058</v>
      </c>
      <c r="G7714">
        <f t="shared" si="483"/>
        <v>241.74757842797189</v>
      </c>
      <c r="H7714">
        <v>241747.57842797189</v>
      </c>
      <c r="I7714" t="s">
        <v>105</v>
      </c>
      <c r="J7714" t="s">
        <v>113</v>
      </c>
      <c r="K7714" t="s">
        <v>206</v>
      </c>
      <c r="L7714" t="s">
        <v>304</v>
      </c>
      <c r="M7714" t="s">
        <v>402</v>
      </c>
      <c r="N7714" t="s">
        <v>500</v>
      </c>
    </row>
    <row r="7715" spans="1:14" x14ac:dyDescent="0.3">
      <c r="A7715">
        <v>290.43333333333328</v>
      </c>
      <c r="B7715">
        <v>3181379.3460199218</v>
      </c>
      <c r="C7715">
        <f t="shared" si="481"/>
        <v>17.283333333333303</v>
      </c>
      <c r="D7715">
        <f t="shared" si="480"/>
        <v>31.813793460199218</v>
      </c>
      <c r="E7715">
        <f t="shared" si="482"/>
        <v>1.163198876351716</v>
      </c>
      <c r="F7715">
        <v>1163.1988763517161</v>
      </c>
      <c r="G7715">
        <f t="shared" si="483"/>
        <v>247.77649882664528</v>
      </c>
      <c r="H7715">
        <v>247776.49882664529</v>
      </c>
      <c r="I7715" t="s">
        <v>105</v>
      </c>
      <c r="J7715" t="s">
        <v>113</v>
      </c>
      <c r="K7715" t="s">
        <v>206</v>
      </c>
      <c r="L7715" t="s">
        <v>304</v>
      </c>
      <c r="M7715" t="s">
        <v>402</v>
      </c>
      <c r="N7715" t="s">
        <v>500</v>
      </c>
    </row>
    <row r="7716" spans="1:14" x14ac:dyDescent="0.3">
      <c r="A7716">
        <v>292.47222222222217</v>
      </c>
      <c r="B7716">
        <v>3342712.583614144</v>
      </c>
      <c r="C7716">
        <f t="shared" si="481"/>
        <v>19.322222222222194</v>
      </c>
      <c r="D7716">
        <f t="shared" si="480"/>
        <v>33.427125836141443</v>
      </c>
      <c r="E7716">
        <f t="shared" si="482"/>
        <v>1.183458701900185</v>
      </c>
      <c r="F7716">
        <v>1183.4587019001849</v>
      </c>
      <c r="G7716">
        <f t="shared" si="483"/>
        <v>253.94721000527647</v>
      </c>
      <c r="H7716">
        <v>253947.21000527649</v>
      </c>
      <c r="I7716" t="s">
        <v>105</v>
      </c>
      <c r="J7716" t="s">
        <v>113</v>
      </c>
      <c r="K7716" t="s">
        <v>206</v>
      </c>
      <c r="L7716" t="s">
        <v>304</v>
      </c>
      <c r="M7716" t="s">
        <v>402</v>
      </c>
      <c r="N7716" t="s">
        <v>500</v>
      </c>
    </row>
    <row r="7717" spans="1:14" x14ac:dyDescent="0.3">
      <c r="A7717">
        <v>294.51111111111112</v>
      </c>
      <c r="B7717">
        <v>3510337.909862652</v>
      </c>
      <c r="C7717">
        <f t="shared" si="481"/>
        <v>21.361111111111143</v>
      </c>
      <c r="D7717">
        <f t="shared" si="480"/>
        <v>35.103379098626519</v>
      </c>
      <c r="E7717">
        <f t="shared" si="482"/>
        <v>1.2040722186276271</v>
      </c>
      <c r="F7717">
        <v>1204.0722186276271</v>
      </c>
      <c r="G7717">
        <f t="shared" si="483"/>
        <v>260.27780842653681</v>
      </c>
      <c r="H7717">
        <v>260277.80842653679</v>
      </c>
      <c r="I7717" t="s">
        <v>105</v>
      </c>
      <c r="J7717" t="s">
        <v>113</v>
      </c>
      <c r="K7717" t="s">
        <v>206</v>
      </c>
      <c r="L7717" t="s">
        <v>304</v>
      </c>
      <c r="M7717" t="s">
        <v>402</v>
      </c>
      <c r="N7717" t="s">
        <v>500</v>
      </c>
    </row>
    <row r="7718" spans="1:14" x14ac:dyDescent="0.3">
      <c r="A7718">
        <v>296.55</v>
      </c>
      <c r="B7718">
        <v>3684479.282689238</v>
      </c>
      <c r="C7718">
        <f t="shared" si="481"/>
        <v>23.400000000000034</v>
      </c>
      <c r="D7718">
        <f t="shared" si="480"/>
        <v>36.84479282689238</v>
      </c>
      <c r="E7718">
        <f t="shared" si="482"/>
        <v>1.2251069583382601</v>
      </c>
      <c r="F7718">
        <v>1225.10695833826</v>
      </c>
      <c r="G7718">
        <f t="shared" si="483"/>
        <v>266.79077926604822</v>
      </c>
      <c r="H7718">
        <v>266790.77926604822</v>
      </c>
      <c r="I7718" t="s">
        <v>105</v>
      </c>
      <c r="J7718" t="s">
        <v>113</v>
      </c>
      <c r="K7718" t="s">
        <v>206</v>
      </c>
      <c r="L7718" t="s">
        <v>304</v>
      </c>
      <c r="M7718" t="s">
        <v>402</v>
      </c>
      <c r="N7718" t="s">
        <v>500</v>
      </c>
    </row>
    <row r="7719" spans="1:14" x14ac:dyDescent="0.3">
      <c r="A7719">
        <v>298.5888888888889</v>
      </c>
      <c r="B7719">
        <v>3865379.7172464612</v>
      </c>
      <c r="C7719">
        <f t="shared" si="481"/>
        <v>25.438888888888926</v>
      </c>
      <c r="D7719">
        <f t="shared" si="480"/>
        <v>38.653797172464614</v>
      </c>
      <c r="E7719">
        <f t="shared" si="482"/>
        <v>1.2466488588003111</v>
      </c>
      <c r="F7719">
        <v>1246.648858800311</v>
      </c>
      <c r="G7719">
        <f t="shared" si="483"/>
        <v>273.51466256174803</v>
      </c>
      <c r="H7719">
        <v>273514.662561748</v>
      </c>
      <c r="I7719" t="s">
        <v>105</v>
      </c>
      <c r="J7719" t="s">
        <v>113</v>
      </c>
      <c r="K7719" t="s">
        <v>206</v>
      </c>
      <c r="L7719" t="s">
        <v>304</v>
      </c>
      <c r="M7719" t="s">
        <v>402</v>
      </c>
      <c r="N7719" t="s">
        <v>500</v>
      </c>
    </row>
    <row r="7720" spans="1:14" x14ac:dyDescent="0.3">
      <c r="A7720">
        <v>300.62777777777779</v>
      </c>
      <c r="B7720">
        <v>4053305.7741494952</v>
      </c>
      <c r="C7720">
        <f t="shared" si="481"/>
        <v>27.477777777777817</v>
      </c>
      <c r="D7720">
        <f t="shared" si="480"/>
        <v>40.53305774149495</v>
      </c>
      <c r="E7720">
        <f t="shared" si="482"/>
        <v>1.26881016895666</v>
      </c>
      <c r="F7720">
        <v>1268.8101689566599</v>
      </c>
      <c r="G7720">
        <f t="shared" si="483"/>
        <v>280.48661914584011</v>
      </c>
      <c r="H7720">
        <v>280486.61914584012</v>
      </c>
      <c r="I7720" t="s">
        <v>105</v>
      </c>
      <c r="J7720" t="s">
        <v>113</v>
      </c>
      <c r="K7720" t="s">
        <v>206</v>
      </c>
      <c r="L7720" t="s">
        <v>304</v>
      </c>
      <c r="M7720" t="s">
        <v>402</v>
      </c>
      <c r="N7720" t="s">
        <v>500</v>
      </c>
    </row>
    <row r="7721" spans="1:14" x14ac:dyDescent="0.3">
      <c r="A7721">
        <v>302.66666666666669</v>
      </c>
      <c r="B7721">
        <v>4248553.7544661853</v>
      </c>
      <c r="C7721">
        <f t="shared" si="481"/>
        <v>29.516666666666708</v>
      </c>
      <c r="D7721">
        <f t="shared" si="480"/>
        <v>42.485537544661852</v>
      </c>
      <c r="E7721">
        <f t="shared" si="482"/>
        <v>1.2917422139872941</v>
      </c>
      <c r="F7721">
        <v>1291.742213987294</v>
      </c>
      <c r="G7721">
        <f t="shared" si="483"/>
        <v>287.7565645781882</v>
      </c>
      <c r="H7721">
        <v>287756.56457818818</v>
      </c>
      <c r="I7721" t="s">
        <v>105</v>
      </c>
      <c r="J7721" t="s">
        <v>113</v>
      </c>
      <c r="K7721" t="s">
        <v>206</v>
      </c>
      <c r="L7721" t="s">
        <v>304</v>
      </c>
      <c r="M7721" t="s">
        <v>402</v>
      </c>
      <c r="N7721" t="s">
        <v>500</v>
      </c>
    </row>
    <row r="7722" spans="1:14" x14ac:dyDescent="0.3">
      <c r="A7722">
        <v>304.70555555555552</v>
      </c>
      <c r="B7722">
        <v>4451458.5812835637</v>
      </c>
      <c r="C7722">
        <f t="shared" si="481"/>
        <v>31.555555555555543</v>
      </c>
      <c r="D7722">
        <f t="shared" si="480"/>
        <v>44.514585812835641</v>
      </c>
      <c r="E7722">
        <f t="shared" si="482"/>
        <v>1.3156571926888661</v>
      </c>
      <c r="F7722">
        <v>1315.657192688866</v>
      </c>
      <c r="G7722">
        <f t="shared" si="483"/>
        <v>295.39421195371659</v>
      </c>
      <c r="H7722">
        <v>295394.21195371659</v>
      </c>
      <c r="I7722" t="s">
        <v>105</v>
      </c>
      <c r="J7722" t="s">
        <v>113</v>
      </c>
      <c r="K7722" t="s">
        <v>206</v>
      </c>
      <c r="L7722" t="s">
        <v>304</v>
      </c>
      <c r="M7722" t="s">
        <v>402</v>
      </c>
      <c r="N7722" t="s">
        <v>500</v>
      </c>
    </row>
    <row r="7723" spans="1:14" x14ac:dyDescent="0.3">
      <c r="A7723">
        <v>306.74444444444441</v>
      </c>
      <c r="B7723">
        <v>4662407.1666594138</v>
      </c>
      <c r="C7723">
        <f t="shared" si="481"/>
        <v>33.594444444444434</v>
      </c>
      <c r="D7723">
        <f t="shared" si="480"/>
        <v>46.624071666594141</v>
      </c>
      <c r="E7723">
        <f t="shared" si="482"/>
        <v>1.340868142603759</v>
      </c>
      <c r="F7723">
        <v>1340.868142603759</v>
      </c>
      <c r="G7723">
        <f t="shared" si="483"/>
        <v>303.5019549590981</v>
      </c>
      <c r="H7723">
        <v>303501.95495909808</v>
      </c>
      <c r="I7723" t="s">
        <v>105</v>
      </c>
      <c r="J7723" t="s">
        <v>113</v>
      </c>
      <c r="K7723" t="s">
        <v>206</v>
      </c>
      <c r="L7723" t="s">
        <v>304</v>
      </c>
      <c r="M7723" t="s">
        <v>402</v>
      </c>
      <c r="N7723" t="s">
        <v>500</v>
      </c>
    </row>
    <row r="7724" spans="1:14" x14ac:dyDescent="0.3">
      <c r="A7724">
        <v>308.7833333333333</v>
      </c>
      <c r="B7724">
        <v>4881859.8622324942</v>
      </c>
      <c r="C7724">
        <f t="shared" si="481"/>
        <v>35.633333333333326</v>
      </c>
      <c r="D7724">
        <f t="shared" si="480"/>
        <v>48.818598622324942</v>
      </c>
      <c r="E7724">
        <f t="shared" si="482"/>
        <v>1.367869432560419</v>
      </c>
      <c r="F7724">
        <v>1367.869432560419</v>
      </c>
      <c r="G7724">
        <f t="shared" si="483"/>
        <v>312.24075515760563</v>
      </c>
      <c r="H7724">
        <v>312240.75515760563</v>
      </c>
      <c r="I7724" t="s">
        <v>105</v>
      </c>
      <c r="J7724" t="s">
        <v>113</v>
      </c>
      <c r="K7724" t="s">
        <v>206</v>
      </c>
      <c r="L7724" t="s">
        <v>304</v>
      </c>
      <c r="M7724" t="s">
        <v>402</v>
      </c>
      <c r="N7724" t="s">
        <v>500</v>
      </c>
    </row>
    <row r="7725" spans="1:14" x14ac:dyDescent="0.3">
      <c r="A7725">
        <v>310.82222222222219</v>
      </c>
      <c r="B7725">
        <v>5110388.0689849081</v>
      </c>
      <c r="C7725">
        <f t="shared" si="481"/>
        <v>37.672222222222217</v>
      </c>
      <c r="D7725">
        <f t="shared" si="480"/>
        <v>51.103880689849078</v>
      </c>
      <c r="E7725">
        <f t="shared" si="482"/>
        <v>1.3975215133913781</v>
      </c>
      <c r="F7725">
        <v>1397.521513391378</v>
      </c>
      <c r="G7725">
        <f t="shared" si="483"/>
        <v>321.88942170146538</v>
      </c>
      <c r="H7725">
        <v>321889.42170146538</v>
      </c>
      <c r="I7725" t="s">
        <v>105</v>
      </c>
      <c r="J7725" t="s">
        <v>113</v>
      </c>
      <c r="K7725" t="s">
        <v>206</v>
      </c>
      <c r="L7725" t="s">
        <v>304</v>
      </c>
      <c r="M7725" t="s">
        <v>402</v>
      </c>
      <c r="N7725" t="s">
        <v>500</v>
      </c>
    </row>
    <row r="7726" spans="1:14" x14ac:dyDescent="0.3">
      <c r="A7726">
        <v>312.86111111111109</v>
      </c>
      <c r="B7726">
        <v>5348749.3709224649</v>
      </c>
      <c r="C7726">
        <f t="shared" si="481"/>
        <v>39.711111111111109</v>
      </c>
      <c r="D7726">
        <f t="shared" si="480"/>
        <v>53.487493709224651</v>
      </c>
      <c r="E7726">
        <f t="shared" si="482"/>
        <v>1.431567408834701</v>
      </c>
      <c r="F7726">
        <v>1431.5674088347009</v>
      </c>
      <c r="G7726">
        <f t="shared" si="483"/>
        <v>333.00994418756261</v>
      </c>
      <c r="H7726">
        <v>333009.94418756262</v>
      </c>
      <c r="I7726" t="s">
        <v>105</v>
      </c>
      <c r="J7726" t="s">
        <v>113</v>
      </c>
      <c r="K7726" t="s">
        <v>206</v>
      </c>
      <c r="L7726" t="s">
        <v>304</v>
      </c>
      <c r="M7726" t="s">
        <v>402</v>
      </c>
      <c r="N7726" t="s">
        <v>500</v>
      </c>
    </row>
    <row r="7727" spans="1:14" x14ac:dyDescent="0.3">
      <c r="A7727">
        <v>314.89999999999998</v>
      </c>
      <c r="B7727">
        <v>5598073.7737126071</v>
      </c>
      <c r="C7727">
        <f t="shared" si="481"/>
        <v>41.75</v>
      </c>
      <c r="D7727">
        <f t="shared" si="480"/>
        <v>55.98073773712607</v>
      </c>
      <c r="E7727">
        <f t="shared" si="482"/>
        <v>1.4746739413043932</v>
      </c>
      <c r="F7727">
        <v>1474.6739413043931</v>
      </c>
      <c r="G7727">
        <f t="shared" si="483"/>
        <v>347.09929870153803</v>
      </c>
      <c r="H7727">
        <v>347099.29870153801</v>
      </c>
      <c r="I7727" t="s">
        <v>105</v>
      </c>
      <c r="J7727" t="s">
        <v>113</v>
      </c>
      <c r="K7727" t="s">
        <v>206</v>
      </c>
      <c r="L7727" t="s">
        <v>304</v>
      </c>
      <c r="M7727" t="s">
        <v>402</v>
      </c>
      <c r="N7727" t="s">
        <v>500</v>
      </c>
    </row>
    <row r="7728" spans="1:14" x14ac:dyDescent="0.3">
      <c r="A7728">
        <v>316.93888888888893</v>
      </c>
      <c r="B7728">
        <v>5860607.1056388104</v>
      </c>
      <c r="C7728">
        <f t="shared" si="481"/>
        <v>43.788888888888948</v>
      </c>
      <c r="D7728">
        <f t="shared" si="480"/>
        <v>58.606071056388103</v>
      </c>
      <c r="E7728">
        <f t="shared" si="482"/>
        <v>1.5560807740075362</v>
      </c>
      <c r="F7728">
        <v>1556.0807740075361</v>
      </c>
      <c r="G7728">
        <f t="shared" si="483"/>
        <v>373.48085307738</v>
      </c>
      <c r="H7728">
        <v>373480.85307737999</v>
      </c>
      <c r="I7728" t="s">
        <v>105</v>
      </c>
      <c r="J7728" t="s">
        <v>113</v>
      </c>
      <c r="K7728" t="s">
        <v>206</v>
      </c>
      <c r="L7728" t="s">
        <v>304</v>
      </c>
      <c r="M7728" t="s">
        <v>402</v>
      </c>
      <c r="N7728" t="s">
        <v>500</v>
      </c>
    </row>
    <row r="7729" spans="1:10" x14ac:dyDescent="0.3">
      <c r="A7729">
        <v>223.15</v>
      </c>
      <c r="B7729">
        <v>108976.9444670126</v>
      </c>
      <c r="C7729">
        <f t="shared" si="481"/>
        <v>-49.999999999999972</v>
      </c>
      <c r="D7729">
        <f t="shared" si="480"/>
        <v>1.089769444670126</v>
      </c>
      <c r="E7729">
        <f t="shared" si="482"/>
        <v>0.71335156959164459</v>
      </c>
      <c r="F7729">
        <v>713.35156959164453</v>
      </c>
      <c r="G7729">
        <f t="shared" si="483"/>
        <v>128.4460101906468</v>
      </c>
      <c r="H7729">
        <v>128446.0101906468</v>
      </c>
      <c r="I7729" t="s">
        <v>106</v>
      </c>
      <c r="J7729" t="s">
        <v>113</v>
      </c>
    </row>
    <row r="7730" spans="1:10" x14ac:dyDescent="0.3">
      <c r="A7730">
        <v>225.67525252525249</v>
      </c>
      <c r="B7730">
        <v>123477.0825645158</v>
      </c>
      <c r="C7730">
        <f t="shared" si="481"/>
        <v>-47.474747474747488</v>
      </c>
      <c r="D7730">
        <f t="shared" si="480"/>
        <v>1.2347708256451579</v>
      </c>
      <c r="E7730">
        <f t="shared" si="482"/>
        <v>0.7287615611378051</v>
      </c>
      <c r="F7730">
        <v>728.76156113780507</v>
      </c>
      <c r="G7730">
        <f t="shared" si="483"/>
        <v>131.9149915564582</v>
      </c>
      <c r="H7730">
        <v>131914.9915564582</v>
      </c>
      <c r="I7730" t="s">
        <v>106</v>
      </c>
      <c r="J7730" t="s">
        <v>113</v>
      </c>
    </row>
    <row r="7731" spans="1:10" x14ac:dyDescent="0.3">
      <c r="A7731">
        <v>228.20050505050509</v>
      </c>
      <c r="B7731">
        <v>139462.02653770329</v>
      </c>
      <c r="C7731">
        <f t="shared" si="481"/>
        <v>-44.949494949494891</v>
      </c>
      <c r="D7731">
        <f t="shared" si="480"/>
        <v>1.394620265377033</v>
      </c>
      <c r="E7731">
        <f t="shared" si="482"/>
        <v>0.7440387349506753</v>
      </c>
      <c r="F7731">
        <v>744.03873495067535</v>
      </c>
      <c r="G7731">
        <f t="shared" si="483"/>
        <v>135.39392613229901</v>
      </c>
      <c r="H7731">
        <v>135393.92613229901</v>
      </c>
      <c r="I7731" t="s">
        <v>106</v>
      </c>
      <c r="J7731" t="s">
        <v>113</v>
      </c>
    </row>
    <row r="7732" spans="1:10" x14ac:dyDescent="0.3">
      <c r="A7732">
        <v>230.7257575757576</v>
      </c>
      <c r="B7732">
        <v>157035.1225466106</v>
      </c>
      <c r="C7732">
        <f t="shared" si="481"/>
        <v>-42.424242424242379</v>
      </c>
      <c r="D7732">
        <f t="shared" si="480"/>
        <v>1.5703512254661061</v>
      </c>
      <c r="E7732">
        <f t="shared" si="482"/>
        <v>0.75918906109290263</v>
      </c>
      <c r="F7732">
        <v>759.18906109290265</v>
      </c>
      <c r="G7732">
        <f t="shared" si="483"/>
        <v>138.88360596081398</v>
      </c>
      <c r="H7732">
        <v>138883.60596081399</v>
      </c>
      <c r="I7732" t="s">
        <v>106</v>
      </c>
      <c r="J7732" t="s">
        <v>113</v>
      </c>
    </row>
    <row r="7733" spans="1:10" x14ac:dyDescent="0.3">
      <c r="A7733">
        <v>233.25101010101011</v>
      </c>
      <c r="B7733">
        <v>176303.00019978991</v>
      </c>
      <c r="C7733">
        <f t="shared" si="481"/>
        <v>-39.898989898989868</v>
      </c>
      <c r="D7733">
        <f t="shared" si="480"/>
        <v>1.7630300019978991</v>
      </c>
      <c r="E7733">
        <f t="shared" si="482"/>
        <v>0.77421839927674108</v>
      </c>
      <c r="F7733">
        <v>774.21839927674102</v>
      </c>
      <c r="G7733">
        <f t="shared" si="483"/>
        <v>142.38484714789581</v>
      </c>
      <c r="H7733">
        <v>142384.84714789581</v>
      </c>
      <c r="I7733" t="s">
        <v>106</v>
      </c>
      <c r="J7733" t="s">
        <v>113</v>
      </c>
    </row>
    <row r="7734" spans="1:10" x14ac:dyDescent="0.3">
      <c r="A7734">
        <v>235.77626262626259</v>
      </c>
      <c r="B7734">
        <v>197375.48946253181</v>
      </c>
      <c r="C7734">
        <f t="shared" si="481"/>
        <v>-37.373737373737384</v>
      </c>
      <c r="D7734">
        <f t="shared" si="480"/>
        <v>1.9737548946253181</v>
      </c>
      <c r="E7734">
        <f t="shared" si="482"/>
        <v>0.78913250920899791</v>
      </c>
      <c r="F7734">
        <v>789.13250920899793</v>
      </c>
      <c r="G7734">
        <f t="shared" si="483"/>
        <v>145.89849126758131</v>
      </c>
      <c r="H7734">
        <v>145898.4912675813</v>
      </c>
      <c r="I7734" t="s">
        <v>106</v>
      </c>
      <c r="J7734" t="s">
        <v>113</v>
      </c>
    </row>
    <row r="7735" spans="1:10" x14ac:dyDescent="0.3">
      <c r="A7735">
        <v>238.30151515151519</v>
      </c>
      <c r="B7735">
        <v>220365.53879880361</v>
      </c>
      <c r="C7735">
        <f t="shared" si="481"/>
        <v>-34.848484848484787</v>
      </c>
      <c r="D7735">
        <f t="shared" si="480"/>
        <v>2.2036553879880363</v>
      </c>
      <c r="E7735">
        <f t="shared" si="482"/>
        <v>0.8039370611574399</v>
      </c>
      <c r="F7735">
        <v>803.93706115743987</v>
      </c>
      <c r="G7735">
        <f t="shared" si="483"/>
        <v>149.42540696049051</v>
      </c>
      <c r="H7735">
        <v>149425.40696049051</v>
      </c>
      <c r="I7735" t="s">
        <v>106</v>
      </c>
      <c r="J7735" t="s">
        <v>113</v>
      </c>
    </row>
    <row r="7736" spans="1:10" x14ac:dyDescent="0.3">
      <c r="A7736">
        <v>240.8267676767677</v>
      </c>
      <c r="B7736">
        <v>245389.1358746514</v>
      </c>
      <c r="C7736">
        <f t="shared" si="481"/>
        <v>-32.323232323232276</v>
      </c>
      <c r="D7736">
        <f t="shared" si="480"/>
        <v>2.4538913587465139</v>
      </c>
      <c r="E7736">
        <f t="shared" si="482"/>
        <v>0.81863764679884254</v>
      </c>
      <c r="F7736">
        <v>818.63764679884252</v>
      </c>
      <c r="G7736">
        <f t="shared" si="483"/>
        <v>152.96649174572289</v>
      </c>
      <c r="H7736">
        <v>152966.49174572289</v>
      </c>
      <c r="I7736" t="s">
        <v>106</v>
      </c>
      <c r="J7736" t="s">
        <v>113</v>
      </c>
    </row>
    <row r="7737" spans="1:10" x14ac:dyDescent="0.3">
      <c r="A7737">
        <v>243.35202020202021</v>
      </c>
      <c r="B7737">
        <v>272565.23211838037</v>
      </c>
      <c r="C7737">
        <f t="shared" si="481"/>
        <v>-29.797979797979764</v>
      </c>
      <c r="D7737">
        <f t="shared" si="480"/>
        <v>2.7256523211838037</v>
      </c>
      <c r="E7737">
        <f t="shared" si="482"/>
        <v>0.83323979041819807</v>
      </c>
      <c r="F7737">
        <v>833.23979041819803</v>
      </c>
      <c r="G7737">
        <f t="shared" si="483"/>
        <v>156.5226740696335</v>
      </c>
      <c r="H7737">
        <v>156522.6740696335</v>
      </c>
      <c r="I7737" t="s">
        <v>106</v>
      </c>
      <c r="J7737" t="s">
        <v>113</v>
      </c>
    </row>
    <row r="7738" spans="1:10" x14ac:dyDescent="0.3">
      <c r="A7738">
        <v>245.8772727272727</v>
      </c>
      <c r="B7738">
        <v>302015.67240158818</v>
      </c>
      <c r="C7738">
        <f t="shared" si="481"/>
        <v>-27.27272727272728</v>
      </c>
      <c r="D7738">
        <f t="shared" si="480"/>
        <v>3.020156724015882</v>
      </c>
      <c r="E7738">
        <f t="shared" si="482"/>
        <v>0.84774896053949178</v>
      </c>
      <c r="F7738">
        <v>847.7489605394918</v>
      </c>
      <c r="G7738">
        <f t="shared" si="483"/>
        <v>160.09491561900128</v>
      </c>
      <c r="H7738">
        <v>160094.91561900129</v>
      </c>
      <c r="I7738" t="s">
        <v>106</v>
      </c>
      <c r="J7738" t="s">
        <v>113</v>
      </c>
    </row>
    <row r="7739" spans="1:10" x14ac:dyDescent="0.3">
      <c r="A7739">
        <v>248.40252525252529</v>
      </c>
      <c r="B7739">
        <v>333865.13107726368</v>
      </c>
      <c r="C7739">
        <f t="shared" si="481"/>
        <v>-24.747474747474683</v>
      </c>
      <c r="D7739">
        <f t="shared" si="480"/>
        <v>3.338651310772637</v>
      </c>
      <c r="E7739">
        <f t="shared" si="482"/>
        <v>0.86217058208188502</v>
      </c>
      <c r="F7739">
        <v>862.17058208188507</v>
      </c>
      <c r="G7739">
        <f t="shared" si="483"/>
        <v>163.68421393107542</v>
      </c>
      <c r="H7739">
        <v>163684.21393107541</v>
      </c>
      <c r="I7739" t="s">
        <v>106</v>
      </c>
      <c r="J7739" t="s">
        <v>113</v>
      </c>
    </row>
    <row r="7740" spans="1:10" x14ac:dyDescent="0.3">
      <c r="A7740">
        <v>250.92777777777781</v>
      </c>
      <c r="B7740">
        <v>368241.05558873079</v>
      </c>
      <c r="C7740">
        <f t="shared" si="481"/>
        <v>-22.222222222222172</v>
      </c>
      <c r="D7740">
        <f t="shared" si="480"/>
        <v>3.6824105558873077</v>
      </c>
      <c r="E7740">
        <f t="shared" si="482"/>
        <v>0.87651004915134056</v>
      </c>
      <c r="F7740">
        <v>876.51004915134058</v>
      </c>
      <c r="G7740">
        <f t="shared" si="483"/>
        <v>167.29160533894688</v>
      </c>
      <c r="H7740">
        <v>167291.60533894689</v>
      </c>
      <c r="I7740" t="s">
        <v>106</v>
      </c>
      <c r="J7740" t="s">
        <v>113</v>
      </c>
    </row>
    <row r="7741" spans="1:10" x14ac:dyDescent="0.3">
      <c r="A7741">
        <v>253.45303030303029</v>
      </c>
      <c r="B7741">
        <v>405273.61884831352</v>
      </c>
      <c r="C7741">
        <f t="shared" si="481"/>
        <v>-19.696969696969688</v>
      </c>
      <c r="D7741">
        <f t="shared" si="480"/>
        <v>4.0527361884831352</v>
      </c>
      <c r="E7741">
        <f t="shared" si="482"/>
        <v>0.89077273859754902</v>
      </c>
      <c r="F7741">
        <v>890.77273859754905</v>
      </c>
      <c r="G7741">
        <f t="shared" si="483"/>
        <v>170.91816829799131</v>
      </c>
      <c r="H7741">
        <v>170918.1682979913</v>
      </c>
      <c r="I7741" t="s">
        <v>106</v>
      </c>
      <c r="J7741" t="s">
        <v>113</v>
      </c>
    </row>
    <row r="7742" spans="1:10" x14ac:dyDescent="0.3">
      <c r="A7742">
        <v>255.9782828282828</v>
      </c>
      <c r="B7742">
        <v>445095.68157921341</v>
      </c>
      <c r="C7742">
        <f t="shared" si="481"/>
        <v>-17.171717171717177</v>
      </c>
      <c r="D7742">
        <f t="shared" si="480"/>
        <v>4.450956815792134</v>
      </c>
      <c r="E7742">
        <f t="shared" si="482"/>
        <v>0.90496402449026392</v>
      </c>
      <c r="F7742">
        <v>904.96402449026391</v>
      </c>
      <c r="G7742">
        <f t="shared" si="483"/>
        <v>174.5650271479567</v>
      </c>
      <c r="H7742">
        <v>174565.02714795669</v>
      </c>
      <c r="I7742" t="s">
        <v>106</v>
      </c>
      <c r="J7742" t="s">
        <v>113</v>
      </c>
    </row>
    <row r="7743" spans="1:10" x14ac:dyDescent="0.3">
      <c r="A7743">
        <v>258.50353535353543</v>
      </c>
      <c r="B7743">
        <v>487842.76582040917</v>
      </c>
      <c r="C7743">
        <f t="shared" si="481"/>
        <v>-14.646464646464551</v>
      </c>
      <c r="D7743">
        <f t="shared" si="480"/>
        <v>4.8784276582040915</v>
      </c>
      <c r="E7743">
        <f t="shared" si="482"/>
        <v>0.91908929369943837</v>
      </c>
      <c r="F7743">
        <v>919.08929369943837</v>
      </c>
      <c r="G7743">
        <f t="shared" si="483"/>
        <v>178.2333563762773</v>
      </c>
      <c r="H7743">
        <v>178233.35637627731</v>
      </c>
      <c r="I7743" t="s">
        <v>106</v>
      </c>
      <c r="J7743" t="s">
        <v>113</v>
      </c>
    </row>
    <row r="7744" spans="1:10" x14ac:dyDescent="0.3">
      <c r="A7744">
        <v>261.02878787878791</v>
      </c>
      <c r="B7744">
        <v>533653.04081449332</v>
      </c>
      <c r="C7744">
        <f t="shared" si="481"/>
        <v>-12.121212121212068</v>
      </c>
      <c r="D7744">
        <f t="shared" si="480"/>
        <v>5.3365304081449327</v>
      </c>
      <c r="E7744">
        <f t="shared" si="482"/>
        <v>0.93315396280081797</v>
      </c>
      <c r="F7744">
        <v>933.15396280081802</v>
      </c>
      <c r="G7744">
        <f t="shared" si="483"/>
        <v>181.9243854616914</v>
      </c>
      <c r="H7744">
        <v>181924.38546169139</v>
      </c>
      <c r="I7744" t="s">
        <v>106</v>
      </c>
      <c r="J7744" t="s">
        <v>113</v>
      </c>
    </row>
    <row r="7745" spans="1:10" x14ac:dyDescent="0.3">
      <c r="A7745">
        <v>263.55404040404039</v>
      </c>
      <c r="B7745">
        <v>582667.32253481832</v>
      </c>
      <c r="C7745">
        <f t="shared" si="481"/>
        <v>-9.5959595959595845</v>
      </c>
      <c r="D7745">
        <f t="shared" si="480"/>
        <v>5.8266732253481832</v>
      </c>
      <c r="E7745">
        <f t="shared" si="482"/>
        <v>0.94716349657576693</v>
      </c>
      <c r="F7745">
        <v>947.16349657576689</v>
      </c>
      <c r="G7745">
        <f t="shared" si="483"/>
        <v>185.63940439417749</v>
      </c>
      <c r="H7745">
        <v>185639.40439417749</v>
      </c>
      <c r="I7745" t="s">
        <v>106</v>
      </c>
      <c r="J7745" t="s">
        <v>113</v>
      </c>
    </row>
    <row r="7746" spans="1:10" x14ac:dyDescent="0.3">
      <c r="A7746">
        <v>266.07929292929288</v>
      </c>
      <c r="B7746">
        <v>635029.08816361986</v>
      </c>
      <c r="C7746">
        <f t="shared" si="481"/>
        <v>-7.0707070707071011</v>
      </c>
      <c r="D7746">
        <f t="shared" ref="D7746:D7809" si="484">B7746/100000</f>
        <v>6.3502908816361989</v>
      </c>
      <c r="E7746">
        <f t="shared" si="482"/>
        <v>0.96112342843331866</v>
      </c>
      <c r="F7746">
        <v>961.12342843331862</v>
      </c>
      <c r="G7746">
        <f t="shared" si="483"/>
        <v>189.37976998850451</v>
      </c>
      <c r="H7746">
        <v>189379.7699885045</v>
      </c>
      <c r="I7746" t="s">
        <v>106</v>
      </c>
      <c r="J7746" t="s">
        <v>113</v>
      </c>
    </row>
    <row r="7747" spans="1:10" x14ac:dyDescent="0.3">
      <c r="A7747">
        <v>268.60454545454547</v>
      </c>
      <c r="B7747">
        <v>690884.50691023131</v>
      </c>
      <c r="C7747">
        <f t="shared" ref="C7747:C7810" si="485">A7747-273.15</f>
        <v>-4.5454545454545041</v>
      </c>
      <c r="D7747">
        <f t="shared" si="484"/>
        <v>6.9088450691023136</v>
      </c>
      <c r="E7747">
        <f t="shared" ref="E7747:E7810" si="486">F7747/1000</f>
        <v>0.97503938315787886</v>
      </c>
      <c r="F7747">
        <v>975.03938315787889</v>
      </c>
      <c r="G7747">
        <f t="shared" ref="G7747:G7810" si="487">H7747/1000</f>
        <v>193.14691313563</v>
      </c>
      <c r="H7747">
        <v>193146.91313562999</v>
      </c>
      <c r="I7747" t="s">
        <v>106</v>
      </c>
      <c r="J7747" t="s">
        <v>113</v>
      </c>
    </row>
    <row r="7748" spans="1:10" x14ac:dyDescent="0.3">
      <c r="A7748">
        <v>271.12979797979801</v>
      </c>
      <c r="B7748">
        <v>750382.48866157827</v>
      </c>
      <c r="C7748">
        <f t="shared" si="485"/>
        <v>-2.0202020202019639</v>
      </c>
      <c r="D7748">
        <f t="shared" si="484"/>
        <v>7.5038248866157824</v>
      </c>
      <c r="E7748">
        <f t="shared" si="486"/>
        <v>0.98891710248267373</v>
      </c>
      <c r="F7748">
        <v>988.91710248267373</v>
      </c>
      <c r="G7748">
        <f t="shared" si="487"/>
        <v>196.94234717062437</v>
      </c>
      <c r="H7748">
        <v>196942.34717062439</v>
      </c>
      <c r="I7748" t="s">
        <v>106</v>
      </c>
      <c r="J7748" t="s">
        <v>113</v>
      </c>
    </row>
    <row r="7749" spans="1:10" x14ac:dyDescent="0.3">
      <c r="A7749">
        <v>273.6550505050505</v>
      </c>
      <c r="B7749">
        <v>813674.75209041475</v>
      </c>
      <c r="C7749">
        <f t="shared" si="485"/>
        <v>0.5050505050505194</v>
      </c>
      <c r="D7749">
        <f t="shared" si="484"/>
        <v>8.136747520904148</v>
      </c>
      <c r="E7749">
        <f t="shared" si="486"/>
        <v>1.0027624741138761</v>
      </c>
      <c r="F7749">
        <v>1002.762474113876</v>
      </c>
      <c r="G7749">
        <f t="shared" si="487"/>
        <v>200.76767758013779</v>
      </c>
      <c r="H7749">
        <v>200767.6775801378</v>
      </c>
      <c r="I7749" t="s">
        <v>106</v>
      </c>
      <c r="J7749" t="s">
        <v>113</v>
      </c>
    </row>
    <row r="7750" spans="1:10" x14ac:dyDescent="0.3">
      <c r="A7750">
        <v>276.18030303030298</v>
      </c>
      <c r="B7750">
        <v>880915.91401568893</v>
      </c>
      <c r="C7750">
        <f t="shared" si="485"/>
        <v>3.0303030303030027</v>
      </c>
      <c r="D7750">
        <f t="shared" si="484"/>
        <v>8.8091591401568898</v>
      </c>
      <c r="E7750">
        <f t="shared" si="486"/>
        <v>1.0165815649930079</v>
      </c>
      <c r="F7750">
        <v>1016.581564993008</v>
      </c>
      <c r="G7750">
        <f t="shared" si="487"/>
        <v>204.62461333002619</v>
      </c>
      <c r="H7750">
        <v>204624.61333002619</v>
      </c>
      <c r="I7750" t="s">
        <v>106</v>
      </c>
      <c r="J7750" t="s">
        <v>113</v>
      </c>
    </row>
    <row r="7751" spans="1:10" x14ac:dyDescent="0.3">
      <c r="A7751">
        <v>278.70555555555558</v>
      </c>
      <c r="B7751">
        <v>952263.60202082002</v>
      </c>
      <c r="C7751">
        <f t="shared" si="485"/>
        <v>5.5555555555555998</v>
      </c>
      <c r="D7751">
        <f t="shared" si="484"/>
        <v>9.5226360202081999</v>
      </c>
      <c r="E7751">
        <f t="shared" si="486"/>
        <v>1.0303806597988772</v>
      </c>
      <c r="F7751">
        <v>1030.3806597988771</v>
      </c>
      <c r="G7751">
        <f t="shared" si="487"/>
        <v>208.51498016923179</v>
      </c>
      <c r="H7751">
        <v>208514.9801692318</v>
      </c>
      <c r="I7751" t="s">
        <v>106</v>
      </c>
      <c r="J7751" t="s">
        <v>113</v>
      </c>
    </row>
    <row r="7752" spans="1:10" x14ac:dyDescent="0.3">
      <c r="A7752">
        <v>281.23080808080812</v>
      </c>
      <c r="B7752">
        <v>1027878.59259843</v>
      </c>
      <c r="C7752">
        <f t="shared" si="485"/>
        <v>8.0808080808081399</v>
      </c>
      <c r="D7752">
        <f t="shared" si="484"/>
        <v>10.2787859259843</v>
      </c>
      <c r="E7752">
        <f t="shared" si="486"/>
        <v>1.0441663059733668</v>
      </c>
      <c r="F7752">
        <v>1044.1663059733669</v>
      </c>
      <c r="G7752">
        <f t="shared" si="487"/>
        <v>212.44073636583042</v>
      </c>
      <c r="H7752">
        <v>212440.73636583041</v>
      </c>
      <c r="I7752" t="s">
        <v>106</v>
      </c>
      <c r="J7752" t="s">
        <v>113</v>
      </c>
    </row>
    <row r="7753" spans="1:10" x14ac:dyDescent="0.3">
      <c r="A7753">
        <v>283.7560606060606</v>
      </c>
      <c r="B7753">
        <v>1107924.977415263</v>
      </c>
      <c r="C7753">
        <f t="shared" si="485"/>
        <v>10.606060606060623</v>
      </c>
      <c r="D7753">
        <f t="shared" si="484"/>
        <v>11.079249774152629</v>
      </c>
      <c r="E7753">
        <f t="shared" si="486"/>
        <v>1.0579453669340109</v>
      </c>
      <c r="F7753">
        <v>1057.945366934011</v>
      </c>
      <c r="G7753">
        <f t="shared" si="487"/>
        <v>216.4039914643767</v>
      </c>
      <c r="H7753">
        <v>216403.99146437671</v>
      </c>
      <c r="I7753" t="s">
        <v>106</v>
      </c>
      <c r="J7753" t="s">
        <v>113</v>
      </c>
    </row>
    <row r="7754" spans="1:10" x14ac:dyDescent="0.3">
      <c r="A7754">
        <v>286.28131313131308</v>
      </c>
      <c r="B7754">
        <v>1192570.3606934301</v>
      </c>
      <c r="C7754">
        <f t="shared" si="485"/>
        <v>13.131313131313107</v>
      </c>
      <c r="D7754">
        <f t="shared" si="484"/>
        <v>11.925703606934301</v>
      </c>
      <c r="E7754">
        <f t="shared" si="486"/>
        <v>1.071725085647079</v>
      </c>
      <c r="F7754">
        <v>1071.7250856470789</v>
      </c>
      <c r="G7754">
        <f t="shared" si="487"/>
        <v>220.4070288332569</v>
      </c>
      <c r="H7754">
        <v>220407.02883325689</v>
      </c>
      <c r="I7754" t="s">
        <v>106</v>
      </c>
      <c r="J7754" t="s">
        <v>113</v>
      </c>
    </row>
    <row r="7755" spans="1:10" x14ac:dyDescent="0.3">
      <c r="A7755">
        <v>288.80656565656568</v>
      </c>
      <c r="B7755">
        <v>1281986.0912030521</v>
      </c>
      <c r="C7755">
        <f t="shared" si="485"/>
        <v>15.656565656565704</v>
      </c>
      <c r="D7755">
        <f t="shared" si="484"/>
        <v>12.819860912030521</v>
      </c>
      <c r="E7755">
        <f t="shared" si="486"/>
        <v>1.0855131614312319</v>
      </c>
      <c r="F7755">
        <v>1085.513161431232</v>
      </c>
      <c r="G7755">
        <f t="shared" si="487"/>
        <v>224.4523330152459</v>
      </c>
      <c r="H7755">
        <v>224452.33301524591</v>
      </c>
      <c r="I7755" t="s">
        <v>106</v>
      </c>
      <c r="J7755" t="s">
        <v>113</v>
      </c>
    </row>
    <row r="7756" spans="1:10" x14ac:dyDescent="0.3">
      <c r="A7756">
        <v>291.33181818181822</v>
      </c>
      <c r="B7756">
        <v>1376347.53298229</v>
      </c>
      <c r="C7756">
        <f t="shared" si="485"/>
        <v>18.181818181818244</v>
      </c>
      <c r="D7756">
        <f t="shared" si="484"/>
        <v>13.763475329822901</v>
      </c>
      <c r="E7756">
        <f t="shared" si="486"/>
        <v>1.0993178438203528</v>
      </c>
      <c r="F7756">
        <v>1099.3178438203529</v>
      </c>
      <c r="G7756">
        <f t="shared" si="487"/>
        <v>228.54262323086192</v>
      </c>
      <c r="H7756">
        <v>228542.62323086191</v>
      </c>
      <c r="I7756" t="s">
        <v>106</v>
      </c>
      <c r="J7756" t="s">
        <v>113</v>
      </c>
    </row>
    <row r="7757" spans="1:10" x14ac:dyDescent="0.3">
      <c r="A7757">
        <v>293.8570707070707</v>
      </c>
      <c r="B7757">
        <v>1475834.3796786671</v>
      </c>
      <c r="C7757">
        <f t="shared" si="485"/>
        <v>20.707070707070727</v>
      </c>
      <c r="D7757">
        <f t="shared" si="484"/>
        <v>14.75834379678667</v>
      </c>
      <c r="E7757">
        <f t="shared" si="486"/>
        <v>1.113148048648462</v>
      </c>
      <c r="F7757">
        <v>1113.148048648462</v>
      </c>
      <c r="G7757">
        <f t="shared" si="487"/>
        <v>232.6808948521643</v>
      </c>
      <c r="H7757">
        <v>232680.89485216429</v>
      </c>
      <c r="I7757" t="s">
        <v>106</v>
      </c>
      <c r="J7757" t="s">
        <v>113</v>
      </c>
    </row>
    <row r="7758" spans="1:10" x14ac:dyDescent="0.3">
      <c r="A7758">
        <v>296.38232323232319</v>
      </c>
      <c r="B7758">
        <v>1580631.0183871901</v>
      </c>
      <c r="C7758">
        <f t="shared" si="485"/>
        <v>23.232323232323211</v>
      </c>
      <c r="D7758">
        <f t="shared" si="484"/>
        <v>15.806310183871901</v>
      </c>
      <c r="E7758">
        <f t="shared" si="486"/>
        <v>1.127013503398371</v>
      </c>
      <c r="F7758">
        <v>1127.0135033983711</v>
      </c>
      <c r="G7758">
        <f t="shared" si="487"/>
        <v>236.87047132366848</v>
      </c>
      <c r="H7758">
        <v>236870.47132366849</v>
      </c>
      <c r="I7758" t="s">
        <v>106</v>
      </c>
      <c r="J7758" t="s">
        <v>113</v>
      </c>
    </row>
    <row r="7759" spans="1:10" x14ac:dyDescent="0.3">
      <c r="A7759">
        <v>298.90757575757573</v>
      </c>
      <c r="B7759">
        <v>1690926.9501122551</v>
      </c>
      <c r="C7759">
        <f t="shared" si="485"/>
        <v>25.757575757575751</v>
      </c>
      <c r="D7759">
        <f t="shared" si="484"/>
        <v>16.909269501122552</v>
      </c>
      <c r="E7759">
        <f t="shared" si="486"/>
        <v>1.140924931535255</v>
      </c>
      <c r="F7759">
        <v>1140.9249315352549</v>
      </c>
      <c r="G7759">
        <f t="shared" si="487"/>
        <v>241.11506994697021</v>
      </c>
      <c r="H7759">
        <v>241115.06994697021</v>
      </c>
      <c r="I7759" t="s">
        <v>106</v>
      </c>
      <c r="J7759" t="s">
        <v>113</v>
      </c>
    </row>
    <row r="7760" spans="1:10" x14ac:dyDescent="0.3">
      <c r="A7760">
        <v>301.43282828282832</v>
      </c>
      <c r="B7760">
        <v>1806917.2755929951</v>
      </c>
      <c r="C7760">
        <f t="shared" si="485"/>
        <v>28.282828282828348</v>
      </c>
      <c r="D7760">
        <f t="shared" si="484"/>
        <v>18.069172755929952</v>
      </c>
      <c r="E7760">
        <f t="shared" si="486"/>
        <v>1.1548942894213519</v>
      </c>
      <c r="F7760">
        <v>1154.8942894213519</v>
      </c>
      <c r="G7760">
        <f t="shared" si="487"/>
        <v>245.41888630531008</v>
      </c>
      <c r="H7760">
        <v>245418.88630531009</v>
      </c>
      <c r="I7760" t="s">
        <v>106</v>
      </c>
      <c r="J7760" t="s">
        <v>113</v>
      </c>
    </row>
    <row r="7761" spans="1:10" x14ac:dyDescent="0.3">
      <c r="A7761">
        <v>303.95808080808081</v>
      </c>
      <c r="B7761">
        <v>1928803.257337895</v>
      </c>
      <c r="C7761">
        <f t="shared" si="485"/>
        <v>30.808080808080831</v>
      </c>
      <c r="D7761">
        <f t="shared" si="484"/>
        <v>19.288032573378949</v>
      </c>
      <c r="E7761">
        <f t="shared" si="486"/>
        <v>1.1689350751010761</v>
      </c>
      <c r="F7761">
        <v>1168.9350751010761</v>
      </c>
      <c r="G7761">
        <f t="shared" si="487"/>
        <v>249.7867041022119</v>
      </c>
      <c r="H7761">
        <v>249786.70410221189</v>
      </c>
      <c r="I7761" t="s">
        <v>106</v>
      </c>
      <c r="J7761" t="s">
        <v>113</v>
      </c>
    </row>
    <row r="7762" spans="1:10" x14ac:dyDescent="0.3">
      <c r="A7762">
        <v>306.48333333333329</v>
      </c>
      <c r="B7762">
        <v>2056792.971506275</v>
      </c>
      <c r="C7762">
        <f t="shared" si="485"/>
        <v>33.333333333333314</v>
      </c>
      <c r="D7762">
        <f t="shared" si="484"/>
        <v>20.56792971506275</v>
      </c>
      <c r="E7762">
        <f t="shared" si="486"/>
        <v>1.183062736759912</v>
      </c>
      <c r="F7762">
        <v>1183.062736759912</v>
      </c>
      <c r="G7762">
        <f t="shared" si="487"/>
        <v>254.22404017683459</v>
      </c>
      <c r="H7762">
        <v>254224.04017683459</v>
      </c>
      <c r="I7762" t="s">
        <v>106</v>
      </c>
      <c r="J7762" t="s">
        <v>113</v>
      </c>
    </row>
    <row r="7763" spans="1:10" x14ac:dyDescent="0.3">
      <c r="A7763">
        <v>309.00858585858589</v>
      </c>
      <c r="B7763">
        <v>2191102.0670376332</v>
      </c>
      <c r="C7763">
        <f t="shared" si="485"/>
        <v>35.858585858585911</v>
      </c>
      <c r="D7763">
        <f t="shared" si="484"/>
        <v>21.911020670376331</v>
      </c>
      <c r="E7763">
        <f t="shared" si="486"/>
        <v>1.1972952216562289</v>
      </c>
      <c r="F7763">
        <v>1197.2952216562289</v>
      </c>
      <c r="G7763">
        <f t="shared" si="487"/>
        <v>258.73733902050338</v>
      </c>
      <c r="H7763">
        <v>258737.33902050339</v>
      </c>
      <c r="I7763" t="s">
        <v>106</v>
      </c>
      <c r="J7763" t="s">
        <v>113</v>
      </c>
    </row>
    <row r="7764" spans="1:10" x14ac:dyDescent="0.3">
      <c r="A7764">
        <v>311.53383838383837</v>
      </c>
      <c r="B7764">
        <v>2331954.6546022561</v>
      </c>
      <c r="C7764">
        <f t="shared" si="485"/>
        <v>38.383838383838395</v>
      </c>
      <c r="D7764">
        <f t="shared" si="484"/>
        <v>23.319546546022561</v>
      </c>
      <c r="E7764">
        <f t="shared" si="486"/>
        <v>1.2116537266362679</v>
      </c>
      <c r="F7764">
        <v>1211.6537266362679</v>
      </c>
      <c r="G7764">
        <f t="shared" si="487"/>
        <v>263.33423824760956</v>
      </c>
      <c r="H7764">
        <v>263334.23824760958</v>
      </c>
      <c r="I7764" t="s">
        <v>106</v>
      </c>
      <c r="J7764" t="s">
        <v>113</v>
      </c>
    </row>
    <row r="7765" spans="1:10" x14ac:dyDescent="0.3">
      <c r="A7765">
        <v>314.05909090909091</v>
      </c>
      <c r="B7765">
        <v>2479584.3552120272</v>
      </c>
      <c r="C7765">
        <f t="shared" si="485"/>
        <v>40.909090909090935</v>
      </c>
      <c r="D7765">
        <f t="shared" si="484"/>
        <v>24.795843552120271</v>
      </c>
      <c r="E7765">
        <f t="shared" si="486"/>
        <v>1.226163743970661</v>
      </c>
      <c r="F7765">
        <v>1226.163743970661</v>
      </c>
      <c r="G7765">
        <f t="shared" si="487"/>
        <v>268.02393792145824</v>
      </c>
      <c r="H7765">
        <v>268023.93792145821</v>
      </c>
      <c r="I7765" t="s">
        <v>106</v>
      </c>
      <c r="J7765" t="s">
        <v>113</v>
      </c>
    </row>
    <row r="7766" spans="1:10" x14ac:dyDescent="0.3">
      <c r="A7766">
        <v>316.58434343434351</v>
      </c>
      <c r="B7766">
        <v>2634235.5487948651</v>
      </c>
      <c r="C7766">
        <f t="shared" si="485"/>
        <v>43.434343434343532</v>
      </c>
      <c r="D7766">
        <f t="shared" si="484"/>
        <v>26.342355487948652</v>
      </c>
      <c r="E7766">
        <f t="shared" si="486"/>
        <v>1.240856550374051</v>
      </c>
      <c r="F7766">
        <v>1240.856550374051</v>
      </c>
      <c r="G7766">
        <f t="shared" si="487"/>
        <v>272.81772561232123</v>
      </c>
      <c r="H7766">
        <v>272817.72561232123</v>
      </c>
      <c r="I7766" t="s">
        <v>106</v>
      </c>
      <c r="J7766" t="s">
        <v>113</v>
      </c>
    </row>
    <row r="7767" spans="1:10" x14ac:dyDescent="0.3">
      <c r="A7767">
        <v>319.10959595959588</v>
      </c>
      <c r="B7767">
        <v>2796164.8785486729</v>
      </c>
      <c r="C7767">
        <f t="shared" si="485"/>
        <v>45.959595959595902</v>
      </c>
      <c r="D7767">
        <f t="shared" si="484"/>
        <v>27.96164878548673</v>
      </c>
      <c r="E7767">
        <f t="shared" si="486"/>
        <v>1.255771380282779</v>
      </c>
      <c r="F7767">
        <v>1255.7713802827791</v>
      </c>
      <c r="G7767">
        <f t="shared" si="487"/>
        <v>277.7297417184372</v>
      </c>
      <c r="H7767">
        <v>277729.74171843717</v>
      </c>
      <c r="I7767" t="s">
        <v>106</v>
      </c>
      <c r="J7767" t="s">
        <v>113</v>
      </c>
    </row>
    <row r="7768" spans="1:10" x14ac:dyDescent="0.3">
      <c r="A7768">
        <v>321.63484848484848</v>
      </c>
      <c r="B7768">
        <v>2965643.0906680631</v>
      </c>
      <c r="C7768">
        <f t="shared" si="485"/>
        <v>48.484848484848499</v>
      </c>
      <c r="D7768">
        <f t="shared" si="484"/>
        <v>29.656430906680633</v>
      </c>
      <c r="E7768">
        <f t="shared" si="486"/>
        <v>1.2709586922460809</v>
      </c>
      <c r="F7768">
        <v>1270.958692246081</v>
      </c>
      <c r="G7768">
        <f t="shared" si="487"/>
        <v>282.77812829103851</v>
      </c>
      <c r="H7768">
        <v>282778.12829103851</v>
      </c>
      <c r="I7768" t="s">
        <v>106</v>
      </c>
      <c r="J7768" t="s">
        <v>113</v>
      </c>
    </row>
    <row r="7769" spans="1:10" x14ac:dyDescent="0.3">
      <c r="A7769">
        <v>324.16010101010102</v>
      </c>
      <c r="B7769">
        <v>3142957.3269463768</v>
      </c>
      <c r="C7769">
        <f t="shared" si="485"/>
        <v>51.010101010101039</v>
      </c>
      <c r="D7769">
        <f t="shared" si="484"/>
        <v>31.42957326946377</v>
      </c>
      <c r="E7769">
        <f t="shared" si="486"/>
        <v>1.286485255485768</v>
      </c>
      <c r="F7769">
        <v>1286.485255485768</v>
      </c>
      <c r="G7769">
        <f t="shared" si="487"/>
        <v>287.9868158102318</v>
      </c>
      <c r="H7769">
        <v>287986.81581023178</v>
      </c>
      <c r="I7769" t="s">
        <v>106</v>
      </c>
      <c r="J7769" t="s">
        <v>113</v>
      </c>
    </row>
    <row r="7770" spans="1:10" x14ac:dyDescent="0.3">
      <c r="A7770">
        <v>326.68535353535361</v>
      </c>
      <c r="B7770">
        <v>3328414.0511027458</v>
      </c>
      <c r="C7770">
        <f t="shared" si="485"/>
        <v>53.535353535353636</v>
      </c>
      <c r="D7770">
        <f t="shared" si="484"/>
        <v>33.284140511027459</v>
      </c>
      <c r="E7770">
        <f t="shared" si="486"/>
        <v>1.3024424261741239</v>
      </c>
      <c r="F7770">
        <v>1302.442426174124</v>
      </c>
      <c r="G7770">
        <f t="shared" si="487"/>
        <v>293.38842659664328</v>
      </c>
      <c r="H7770">
        <v>293388.42659664329</v>
      </c>
      <c r="I7770" t="s">
        <v>106</v>
      </c>
      <c r="J7770" t="s">
        <v>113</v>
      </c>
    </row>
    <row r="7771" spans="1:10" x14ac:dyDescent="0.3">
      <c r="A7771">
        <v>329.21060606060598</v>
      </c>
      <c r="B7771">
        <v>3522342.9017607542</v>
      </c>
      <c r="C7771">
        <f t="shared" si="485"/>
        <v>56.060606060606005</v>
      </c>
      <c r="D7771">
        <f t="shared" si="484"/>
        <v>35.223429017607543</v>
      </c>
      <c r="E7771">
        <f t="shared" si="486"/>
        <v>1.31896038357097</v>
      </c>
      <c r="F7771">
        <v>1318.96038357097</v>
      </c>
      <c r="G7771">
        <f t="shared" si="487"/>
        <v>299.02926167914984</v>
      </c>
      <c r="H7771">
        <v>299029.26167914981</v>
      </c>
      <c r="I7771" t="s">
        <v>106</v>
      </c>
      <c r="J7771" t="s">
        <v>113</v>
      </c>
    </row>
    <row r="7772" spans="1:10" x14ac:dyDescent="0.3">
      <c r="A7772">
        <v>331.73585858585858</v>
      </c>
      <c r="B7772">
        <v>3725101.977923492</v>
      </c>
      <c r="C7772">
        <f t="shared" si="485"/>
        <v>58.585858585858603</v>
      </c>
      <c r="D7772">
        <f t="shared" si="484"/>
        <v>37.251019779234923</v>
      </c>
      <c r="E7772">
        <f t="shared" si="486"/>
        <v>1.336234458096768</v>
      </c>
      <c r="F7772">
        <v>1336.2344580967681</v>
      </c>
      <c r="G7772">
        <f t="shared" si="487"/>
        <v>304.97850795999392</v>
      </c>
      <c r="H7772">
        <v>304978.50795999391</v>
      </c>
      <c r="I7772" t="s">
        <v>106</v>
      </c>
      <c r="J7772" t="s">
        <v>113</v>
      </c>
    </row>
    <row r="7773" spans="1:10" x14ac:dyDescent="0.3">
      <c r="A7773">
        <v>334.26111111111112</v>
      </c>
      <c r="B7773">
        <v>3937085.5060453811</v>
      </c>
      <c r="C7773">
        <f t="shared" si="485"/>
        <v>61.111111111111143</v>
      </c>
      <c r="D7773">
        <f t="shared" si="484"/>
        <v>39.370855060453813</v>
      </c>
      <c r="E7773">
        <f t="shared" si="486"/>
        <v>1.3545788359865669</v>
      </c>
      <c r="F7773">
        <v>1354.5788359865669</v>
      </c>
      <c r="G7773">
        <f t="shared" si="487"/>
        <v>311.34698311097321</v>
      </c>
      <c r="H7773">
        <v>311346.9831109732</v>
      </c>
      <c r="I7773" t="s">
        <v>106</v>
      </c>
      <c r="J7773" t="s">
        <v>113</v>
      </c>
    </row>
    <row r="7774" spans="1:10" x14ac:dyDescent="0.3">
      <c r="A7774">
        <v>336.7863636363636</v>
      </c>
      <c r="B7774">
        <v>4158735.8814770118</v>
      </c>
      <c r="C7774">
        <f t="shared" si="485"/>
        <v>63.636363636363626</v>
      </c>
      <c r="D7774">
        <f t="shared" si="484"/>
        <v>41.58735881477012</v>
      </c>
      <c r="E7774">
        <f t="shared" si="486"/>
        <v>1.3745525701631471</v>
      </c>
      <c r="F7774">
        <v>1374.552570163147</v>
      </c>
      <c r="G7774">
        <f t="shared" si="487"/>
        <v>318.33102185783792</v>
      </c>
      <c r="H7774">
        <v>318331.02185783791</v>
      </c>
      <c r="I7774" t="s">
        <v>106</v>
      </c>
      <c r="J7774" t="s">
        <v>113</v>
      </c>
    </row>
    <row r="7775" spans="1:10" x14ac:dyDescent="0.3">
      <c r="A7775">
        <v>339.31161616161609</v>
      </c>
      <c r="B7775">
        <v>4390565.0117997294</v>
      </c>
      <c r="C7775">
        <f t="shared" si="485"/>
        <v>66.161616161616109</v>
      </c>
      <c r="D7775">
        <f t="shared" si="484"/>
        <v>43.905650117997297</v>
      </c>
      <c r="E7775">
        <f t="shared" si="486"/>
        <v>1.397327491773301</v>
      </c>
      <c r="F7775">
        <v>1397.3274917733011</v>
      </c>
      <c r="G7775">
        <f t="shared" si="487"/>
        <v>326.3402948005446</v>
      </c>
      <c r="H7775">
        <v>326340.29480054462</v>
      </c>
      <c r="I7775" t="s">
        <v>106</v>
      </c>
      <c r="J7775" t="s">
        <v>113</v>
      </c>
    </row>
    <row r="7776" spans="1:10" x14ac:dyDescent="0.3">
      <c r="A7776">
        <v>341.83686868686868</v>
      </c>
      <c r="B7776">
        <v>4633200.9239443233</v>
      </c>
      <c r="C7776">
        <f t="shared" si="485"/>
        <v>68.686868686868706</v>
      </c>
      <c r="D7776">
        <f t="shared" si="484"/>
        <v>46.332009239443231</v>
      </c>
      <c r="E7776">
        <f t="shared" si="486"/>
        <v>1.4263005294083688</v>
      </c>
      <c r="F7776">
        <v>1426.3005294083689</v>
      </c>
      <c r="G7776">
        <f t="shared" si="487"/>
        <v>336.55640672945901</v>
      </c>
      <c r="H7776">
        <v>336556.40672945901</v>
      </c>
      <c r="I7776" t="s">
        <v>106</v>
      </c>
      <c r="J7776" t="s">
        <v>113</v>
      </c>
    </row>
    <row r="7777" spans="1:10" x14ac:dyDescent="0.3">
      <c r="A7777">
        <v>344.36212121212122</v>
      </c>
      <c r="B7777">
        <v>4887559.7458486827</v>
      </c>
      <c r="C7777">
        <f t="shared" si="485"/>
        <v>71.212121212121247</v>
      </c>
      <c r="D7777">
        <f t="shared" si="484"/>
        <v>48.87559745848683</v>
      </c>
      <c r="E7777">
        <f t="shared" si="486"/>
        <v>1.4978952001740511</v>
      </c>
      <c r="F7777">
        <v>1497.8952001740511</v>
      </c>
      <c r="G7777">
        <f t="shared" si="487"/>
        <v>361.56641335509323</v>
      </c>
      <c r="H7777">
        <v>361566.41335509322</v>
      </c>
      <c r="I7777" t="s">
        <v>106</v>
      </c>
      <c r="J7777" t="s">
        <v>113</v>
      </c>
    </row>
    <row r="7778" spans="1:10" x14ac:dyDescent="0.3">
      <c r="A7778">
        <v>223.15</v>
      </c>
      <c r="B7778">
        <v>86377.603318804569</v>
      </c>
      <c r="C7778">
        <f t="shared" si="485"/>
        <v>-49.999999999999972</v>
      </c>
      <c r="D7778">
        <f t="shared" si="484"/>
        <v>0.86377603318804574</v>
      </c>
      <c r="E7778">
        <f t="shared" si="486"/>
        <v>0.73941493783965884</v>
      </c>
      <c r="F7778">
        <v>739.41493783965882</v>
      </c>
      <c r="G7778">
        <f t="shared" si="487"/>
        <v>135.0018227454776</v>
      </c>
      <c r="H7778">
        <v>135001.82274547761</v>
      </c>
      <c r="I7778" t="s">
        <v>107</v>
      </c>
      <c r="J7778" t="s">
        <v>113</v>
      </c>
    </row>
    <row r="7779" spans="1:10" x14ac:dyDescent="0.3">
      <c r="A7779">
        <v>225.67525252525249</v>
      </c>
      <c r="B7779">
        <v>97797.30835879712</v>
      </c>
      <c r="C7779">
        <f t="shared" si="485"/>
        <v>-47.474747474747488</v>
      </c>
      <c r="D7779">
        <f t="shared" si="484"/>
        <v>0.97797308358797119</v>
      </c>
      <c r="E7779">
        <f t="shared" si="486"/>
        <v>0.7533226504338788</v>
      </c>
      <c r="F7779">
        <v>753.32265043387883</v>
      </c>
      <c r="G7779">
        <f t="shared" si="487"/>
        <v>138.13149858865899</v>
      </c>
      <c r="H7779">
        <v>138131.49858865899</v>
      </c>
      <c r="I7779" t="s">
        <v>107</v>
      </c>
      <c r="J7779" t="s">
        <v>113</v>
      </c>
    </row>
    <row r="7780" spans="1:10" x14ac:dyDescent="0.3">
      <c r="A7780">
        <v>228.20050505050509</v>
      </c>
      <c r="B7780">
        <v>110372.58455917161</v>
      </c>
      <c r="C7780">
        <f t="shared" si="485"/>
        <v>-44.949494949494891</v>
      </c>
      <c r="D7780">
        <f t="shared" si="484"/>
        <v>1.103725845591716</v>
      </c>
      <c r="E7780">
        <f t="shared" si="486"/>
        <v>0.7671267179953235</v>
      </c>
      <c r="F7780">
        <v>767.12671799532347</v>
      </c>
      <c r="G7780">
        <f t="shared" si="487"/>
        <v>141.2737052238891</v>
      </c>
      <c r="H7780">
        <v>141273.70522388909</v>
      </c>
      <c r="I7780" t="s">
        <v>107</v>
      </c>
      <c r="J7780" t="s">
        <v>113</v>
      </c>
    </row>
    <row r="7781" spans="1:10" x14ac:dyDescent="0.3">
      <c r="A7781">
        <v>230.7257575757576</v>
      </c>
      <c r="B7781">
        <v>124182.04551373651</v>
      </c>
      <c r="C7781">
        <f t="shared" si="485"/>
        <v>-42.424242424242379</v>
      </c>
      <c r="D7781">
        <f t="shared" si="484"/>
        <v>1.2418204551373651</v>
      </c>
      <c r="E7781">
        <f t="shared" si="486"/>
        <v>0.78083178445262713</v>
      </c>
      <c r="F7781">
        <v>780.83178445262718</v>
      </c>
      <c r="G7781">
        <f t="shared" si="487"/>
        <v>144.4290565405509</v>
      </c>
      <c r="H7781">
        <v>144429.0565405509</v>
      </c>
      <c r="I7781" t="s">
        <v>107</v>
      </c>
      <c r="J7781" t="s">
        <v>113</v>
      </c>
    </row>
    <row r="7782" spans="1:10" x14ac:dyDescent="0.3">
      <c r="A7782">
        <v>233.25101010101011</v>
      </c>
      <c r="B7782">
        <v>139306.6479575297</v>
      </c>
      <c r="C7782">
        <f t="shared" si="485"/>
        <v>-39.898989898989868</v>
      </c>
      <c r="D7782">
        <f t="shared" si="484"/>
        <v>1.3930664795752969</v>
      </c>
      <c r="E7782">
        <f t="shared" si="486"/>
        <v>0.79444226927775563</v>
      </c>
      <c r="F7782">
        <v>794.4422692777556</v>
      </c>
      <c r="G7782">
        <f t="shared" si="487"/>
        <v>147.59815283156948</v>
      </c>
      <c r="H7782">
        <v>147598.15283156949</v>
      </c>
      <c r="I7782" t="s">
        <v>107</v>
      </c>
      <c r="J7782" t="s">
        <v>113</v>
      </c>
    </row>
    <row r="7783" spans="1:10" x14ac:dyDescent="0.3">
      <c r="A7783">
        <v>235.77626262626259</v>
      </c>
      <c r="B7783">
        <v>155829.62520833561</v>
      </c>
      <c r="C7783">
        <f t="shared" si="485"/>
        <v>-37.373737373737384</v>
      </c>
      <c r="D7783">
        <f t="shared" si="484"/>
        <v>1.5582962520833561</v>
      </c>
      <c r="E7783">
        <f t="shared" si="486"/>
        <v>0.80796240519822593</v>
      </c>
      <c r="F7783">
        <v>807.96240519822595</v>
      </c>
      <c r="G7783">
        <f t="shared" si="487"/>
        <v>150.7815874338965</v>
      </c>
      <c r="H7783">
        <v>150781.58743389649</v>
      </c>
      <c r="I7783" t="s">
        <v>107</v>
      </c>
      <c r="J7783" t="s">
        <v>113</v>
      </c>
    </row>
    <row r="7784" spans="1:10" x14ac:dyDescent="0.3">
      <c r="A7784">
        <v>238.30151515151519</v>
      </c>
      <c r="B7784">
        <v>173836.42238130531</v>
      </c>
      <c r="C7784">
        <f t="shared" si="485"/>
        <v>-34.848484848484787</v>
      </c>
      <c r="D7784">
        <f t="shared" si="484"/>
        <v>1.738364223813053</v>
      </c>
      <c r="E7784">
        <f t="shared" si="486"/>
        <v>0.82139627115859248</v>
      </c>
      <c r="F7784">
        <v>821.39627115859253</v>
      </c>
      <c r="G7784">
        <f t="shared" si="487"/>
        <v>153.97995272751749</v>
      </c>
      <c r="H7784">
        <v>153979.95272751749</v>
      </c>
      <c r="I7784" t="s">
        <v>107</v>
      </c>
      <c r="J7784" t="s">
        <v>113</v>
      </c>
    </row>
    <row r="7785" spans="1:10" x14ac:dyDescent="0.3">
      <c r="A7785">
        <v>240.8267676767677</v>
      </c>
      <c r="B7785">
        <v>193414.6342662618</v>
      </c>
      <c r="C7785">
        <f t="shared" si="485"/>
        <v>-32.323232323232276</v>
      </c>
      <c r="D7785">
        <f t="shared" si="484"/>
        <v>1.934146342662618</v>
      </c>
      <c r="E7785">
        <f t="shared" si="486"/>
        <v>0.83474782143993043</v>
      </c>
      <c r="F7785">
        <v>834.74782143993048</v>
      </c>
      <c r="G7785">
        <f t="shared" si="487"/>
        <v>157.1938456402242</v>
      </c>
      <c r="H7785">
        <v>157193.8456402242</v>
      </c>
      <c r="I7785" t="s">
        <v>107</v>
      </c>
      <c r="J7785" t="s">
        <v>113</v>
      </c>
    </row>
    <row r="7786" spans="1:10" x14ac:dyDescent="0.3">
      <c r="A7786">
        <v>243.35202020202021</v>
      </c>
      <c r="B7786">
        <v>214653.94672056549</v>
      </c>
      <c r="C7786">
        <f t="shared" si="485"/>
        <v>-29.797979797979764</v>
      </c>
      <c r="D7786">
        <f t="shared" si="484"/>
        <v>2.1465394672056548</v>
      </c>
      <c r="E7786">
        <f t="shared" si="486"/>
        <v>0.84802091170889082</v>
      </c>
      <c r="F7786">
        <v>848.02091170889082</v>
      </c>
      <c r="G7786">
        <f t="shared" si="487"/>
        <v>160.42387278837231</v>
      </c>
      <c r="H7786">
        <v>160423.8727883723</v>
      </c>
      <c r="I7786" t="s">
        <v>107</v>
      </c>
      <c r="J7786" t="s">
        <v>113</v>
      </c>
    </row>
    <row r="7787" spans="1:10" x14ac:dyDescent="0.3">
      <c r="A7787">
        <v>245.8772727272727</v>
      </c>
      <c r="B7787">
        <v>237646.0823991397</v>
      </c>
      <c r="C7787">
        <f t="shared" si="485"/>
        <v>-27.27272727272728</v>
      </c>
      <c r="D7787">
        <f t="shared" si="484"/>
        <v>2.3764608239913971</v>
      </c>
      <c r="E7787">
        <f t="shared" si="486"/>
        <v>0.86121932265859513</v>
      </c>
      <c r="F7787">
        <v>861.21932265859516</v>
      </c>
      <c r="G7787">
        <f t="shared" si="487"/>
        <v>163.67065537091119</v>
      </c>
      <c r="H7787">
        <v>163670.6553709112</v>
      </c>
      <c r="I7787" t="s">
        <v>107</v>
      </c>
      <c r="J7787" t="s">
        <v>113</v>
      </c>
    </row>
    <row r="7788" spans="1:10" x14ac:dyDescent="0.3">
      <c r="A7788">
        <v>248.40252525252529</v>
      </c>
      <c r="B7788">
        <v>262484.75161949021</v>
      </c>
      <c r="C7788">
        <f t="shared" si="485"/>
        <v>-24.747474747474683</v>
      </c>
      <c r="D7788">
        <f t="shared" si="484"/>
        <v>2.6248475161949023</v>
      </c>
      <c r="E7788">
        <f t="shared" si="486"/>
        <v>0.87434678181756997</v>
      </c>
      <c r="F7788">
        <v>874.34678181756999</v>
      </c>
      <c r="G7788">
        <f t="shared" si="487"/>
        <v>166.93483392456091</v>
      </c>
      <c r="H7788">
        <v>166934.83392456089</v>
      </c>
      <c r="I7788" t="s">
        <v>107</v>
      </c>
      <c r="J7788" t="s">
        <v>113</v>
      </c>
    </row>
    <row r="7789" spans="1:10" x14ac:dyDescent="0.3">
      <c r="A7789">
        <v>250.92777777777781</v>
      </c>
      <c r="B7789">
        <v>289265.60914520407</v>
      </c>
      <c r="C7789">
        <f t="shared" si="485"/>
        <v>-22.222222222222172</v>
      </c>
      <c r="D7789">
        <f t="shared" si="484"/>
        <v>2.8926560914520407</v>
      </c>
      <c r="E7789">
        <f t="shared" si="486"/>
        <v>0.88740698403660878</v>
      </c>
      <c r="F7789">
        <v>887.40698403660883</v>
      </c>
      <c r="G7789">
        <f t="shared" si="487"/>
        <v>170.21707304188268</v>
      </c>
      <c r="H7789">
        <v>170217.07304188269</v>
      </c>
      <c r="I7789" t="s">
        <v>107</v>
      </c>
      <c r="J7789" t="s">
        <v>113</v>
      </c>
    </row>
    <row r="7790" spans="1:10" x14ac:dyDescent="0.3">
      <c r="A7790">
        <v>253.45303030303029</v>
      </c>
      <c r="B7790">
        <v>318086.21766858461</v>
      </c>
      <c r="C7790">
        <f t="shared" si="485"/>
        <v>-19.696969696969688</v>
      </c>
      <c r="D7790">
        <f t="shared" si="484"/>
        <v>3.1808621766858463</v>
      </c>
      <c r="E7790">
        <f t="shared" si="486"/>
        <v>0.90040361111440881</v>
      </c>
      <c r="F7790">
        <v>900.40361111440882</v>
      </c>
      <c r="G7790">
        <f t="shared" si="487"/>
        <v>173.51806615088671</v>
      </c>
      <c r="H7790">
        <v>173518.06615088671</v>
      </c>
      <c r="I7790" t="s">
        <v>107</v>
      </c>
      <c r="J7790" t="s">
        <v>113</v>
      </c>
    </row>
    <row r="7791" spans="1:10" x14ac:dyDescent="0.3">
      <c r="A7791">
        <v>255.9782828282828</v>
      </c>
      <c r="B7791">
        <v>349046.01878379291</v>
      </c>
      <c r="C7791">
        <f t="shared" si="485"/>
        <v>-17.171717171717177</v>
      </c>
      <c r="D7791">
        <f t="shared" si="484"/>
        <v>3.4904601878379293</v>
      </c>
      <c r="E7791">
        <f t="shared" si="486"/>
        <v>0.91334035098910715</v>
      </c>
      <c r="F7791">
        <v>913.34035098910715</v>
      </c>
      <c r="G7791">
        <f t="shared" si="487"/>
        <v>176.83854045468399</v>
      </c>
      <c r="H7791">
        <v>176838.540454684</v>
      </c>
      <c r="I7791" t="s">
        <v>107</v>
      </c>
      <c r="J7791" t="s">
        <v>113</v>
      </c>
    </row>
    <row r="7792" spans="1:10" x14ac:dyDescent="0.3">
      <c r="A7792">
        <v>258.50353535353543</v>
      </c>
      <c r="B7792">
        <v>382246.31226847519</v>
      </c>
      <c r="C7792">
        <f t="shared" si="485"/>
        <v>-14.646464646464551</v>
      </c>
      <c r="D7792">
        <f t="shared" si="484"/>
        <v>3.8224631226847521</v>
      </c>
      <c r="E7792">
        <f t="shared" si="486"/>
        <v>0.92622091690335207</v>
      </c>
      <c r="F7792">
        <v>926.22091690335208</v>
      </c>
      <c r="G7792">
        <f t="shared" si="487"/>
        <v>180.17926213263073</v>
      </c>
      <c r="H7792">
        <v>180179.26213263071</v>
      </c>
      <c r="I7792" t="s">
        <v>107</v>
      </c>
      <c r="J7792" t="s">
        <v>113</v>
      </c>
    </row>
    <row r="7793" spans="1:10" x14ac:dyDescent="0.3">
      <c r="A7793">
        <v>261.02878787878791</v>
      </c>
      <c r="B7793">
        <v>417790.24453686248</v>
      </c>
      <c r="C7793">
        <f t="shared" si="485"/>
        <v>-12.121212121212068</v>
      </c>
      <c r="D7793">
        <f t="shared" si="484"/>
        <v>4.1779024453686251</v>
      </c>
      <c r="E7793">
        <f t="shared" si="486"/>
        <v>0.93904906694475909</v>
      </c>
      <c r="F7793">
        <v>939.04906694475915</v>
      </c>
      <c r="G7793">
        <f t="shared" si="487"/>
        <v>183.54104191057098</v>
      </c>
      <c r="H7793">
        <v>183541.04191057099</v>
      </c>
      <c r="I7793" t="s">
        <v>107</v>
      </c>
      <c r="J7793" t="s">
        <v>113</v>
      </c>
    </row>
    <row r="7794" spans="1:10" x14ac:dyDescent="0.3">
      <c r="A7794">
        <v>263.55404040404039</v>
      </c>
      <c r="B7794">
        <v>455782.80719374039</v>
      </c>
      <c r="C7794">
        <f t="shared" si="485"/>
        <v>-9.5959595959595845</v>
      </c>
      <c r="D7794">
        <f t="shared" si="484"/>
        <v>4.5578280719374042</v>
      </c>
      <c r="E7794">
        <f t="shared" si="486"/>
        <v>0.95182862437168658</v>
      </c>
      <c r="F7794">
        <v>951.8286243716866</v>
      </c>
      <c r="G7794">
        <f t="shared" si="487"/>
        <v>186.92474111758511</v>
      </c>
      <c r="H7794">
        <v>186924.7411175851</v>
      </c>
      <c r="I7794" t="s">
        <v>107</v>
      </c>
      <c r="J7794" t="s">
        <v>113</v>
      </c>
    </row>
    <row r="7795" spans="1:10" x14ac:dyDescent="0.3">
      <c r="A7795">
        <v>266.07929292929288</v>
      </c>
      <c r="B7795">
        <v>496330.84670996241</v>
      </c>
      <c r="C7795">
        <f t="shared" si="485"/>
        <v>-7.0707070707071011</v>
      </c>
      <c r="D7795">
        <f t="shared" si="484"/>
        <v>4.9633084670996244</v>
      </c>
      <c r="E7795">
        <f t="shared" si="486"/>
        <v>0.96456349915700546</v>
      </c>
      <c r="F7795">
        <v>964.56349915700548</v>
      </c>
      <c r="G7795">
        <f t="shared" si="487"/>
        <v>190.33127836061192</v>
      </c>
      <c r="H7795">
        <v>190331.2783606119</v>
      </c>
      <c r="I7795" t="s">
        <v>107</v>
      </c>
      <c r="J7795" t="s">
        <v>113</v>
      </c>
    </row>
    <row r="7796" spans="1:10" x14ac:dyDescent="0.3">
      <c r="A7796">
        <v>268.60454545454547</v>
      </c>
      <c r="B7796">
        <v>539543.08636075375</v>
      </c>
      <c r="C7796">
        <f t="shared" si="485"/>
        <v>-4.5454545454545041</v>
      </c>
      <c r="D7796">
        <f t="shared" si="484"/>
        <v>5.3954308636075377</v>
      </c>
      <c r="E7796">
        <f t="shared" si="486"/>
        <v>0.97725771122179483</v>
      </c>
      <c r="F7796">
        <v>977.25771122179481</v>
      </c>
      <c r="G7796">
        <f t="shared" si="487"/>
        <v>193.7616369673116</v>
      </c>
      <c r="H7796">
        <v>193761.63696731161</v>
      </c>
      <c r="I7796" t="s">
        <v>107</v>
      </c>
      <c r="J7796" t="s">
        <v>113</v>
      </c>
    </row>
    <row r="7797" spans="1:10" x14ac:dyDescent="0.3">
      <c r="A7797">
        <v>271.12979797979801</v>
      </c>
      <c r="B7797">
        <v>585530.16172310454</v>
      </c>
      <c r="C7797">
        <f t="shared" si="485"/>
        <v>-2.0202020202019639</v>
      </c>
      <c r="D7797">
        <f t="shared" si="484"/>
        <v>5.8553016172310457</v>
      </c>
      <c r="E7797">
        <f t="shared" si="486"/>
        <v>0.98991541588909393</v>
      </c>
      <c r="F7797">
        <v>989.91541588909388</v>
      </c>
      <c r="G7797">
        <f t="shared" si="487"/>
        <v>197.21687337262989</v>
      </c>
      <c r="H7797">
        <v>197216.8733726299</v>
      </c>
      <c r="I7797" t="s">
        <v>107</v>
      </c>
      <c r="J7797" t="s">
        <v>113</v>
      </c>
    </row>
    <row r="7798" spans="1:10" x14ac:dyDescent="0.3">
      <c r="A7798">
        <v>273.6550505050505</v>
      </c>
      <c r="B7798">
        <v>634404.67122505233</v>
      </c>
      <c r="C7798">
        <f t="shared" si="485"/>
        <v>0.5050505050505194</v>
      </c>
      <c r="D7798">
        <f t="shared" si="484"/>
        <v>6.3440467122505231</v>
      </c>
      <c r="E7798">
        <f t="shared" si="486"/>
        <v>1.002540932169264</v>
      </c>
      <c r="F7798">
        <v>1002.540932169264</v>
      </c>
      <c r="G7798">
        <f t="shared" si="487"/>
        <v>200.69812665736961</v>
      </c>
      <c r="H7798">
        <v>200698.1266573696</v>
      </c>
      <c r="I7798" t="s">
        <v>107</v>
      </c>
      <c r="J7798" t="s">
        <v>113</v>
      </c>
    </row>
    <row r="7799" spans="1:10" x14ac:dyDescent="0.3">
      <c r="A7799">
        <v>276.18030303030298</v>
      </c>
      <c r="B7799">
        <v>686281.24348613794</v>
      </c>
      <c r="C7799">
        <f t="shared" si="485"/>
        <v>3.0303030303030027</v>
      </c>
      <c r="D7799">
        <f t="shared" si="484"/>
        <v>6.8628124348613797</v>
      </c>
      <c r="E7799">
        <f t="shared" si="486"/>
        <v>1.0151387745986851</v>
      </c>
      <c r="F7799">
        <v>1015.138774598685</v>
      </c>
      <c r="G7799">
        <f t="shared" si="487"/>
        <v>204.20662948976201</v>
      </c>
      <c r="H7799">
        <v>204206.62948976201</v>
      </c>
      <c r="I7799" t="s">
        <v>107</v>
      </c>
      <c r="J7799" t="s">
        <v>113</v>
      </c>
    </row>
    <row r="7800" spans="1:10" x14ac:dyDescent="0.3">
      <c r="A7800">
        <v>278.70555555555558</v>
      </c>
      <c r="B7800">
        <v>741276.62349609006</v>
      </c>
      <c r="C7800">
        <f t="shared" si="485"/>
        <v>5.5555555555555998</v>
      </c>
      <c r="D7800">
        <f t="shared" si="484"/>
        <v>7.4127662349609009</v>
      </c>
      <c r="E7800">
        <f t="shared" si="486"/>
        <v>1.027713689500481</v>
      </c>
      <c r="F7800">
        <v>1027.713689500481</v>
      </c>
      <c r="G7800">
        <f t="shared" si="487"/>
        <v>207.74372077658509</v>
      </c>
      <c r="H7800">
        <v>207743.72077658511</v>
      </c>
      <c r="I7800" t="s">
        <v>107</v>
      </c>
      <c r="J7800" t="s">
        <v>113</v>
      </c>
    </row>
    <row r="7801" spans="1:10" x14ac:dyDescent="0.3">
      <c r="A7801">
        <v>281.23080808080812</v>
      </c>
      <c r="B7801">
        <v>799509.78006262309</v>
      </c>
      <c r="C7801">
        <f t="shared" si="485"/>
        <v>8.0808080808081399</v>
      </c>
      <c r="D7801">
        <f t="shared" si="484"/>
        <v>7.9950978006262305</v>
      </c>
      <c r="E7801">
        <f t="shared" si="486"/>
        <v>1.0402706967314279</v>
      </c>
      <c r="F7801">
        <v>1040.270696731428</v>
      </c>
      <c r="G7801">
        <f t="shared" si="487"/>
        <v>211.3108604029191</v>
      </c>
      <c r="H7801">
        <v>211310.86040291909</v>
      </c>
      <c r="I7801" t="s">
        <v>107</v>
      </c>
      <c r="J7801" t="s">
        <v>113</v>
      </c>
    </row>
    <row r="7802" spans="1:10" x14ac:dyDescent="0.3">
      <c r="A7802">
        <v>283.7560606060606</v>
      </c>
      <c r="B7802">
        <v>861102.03743843641</v>
      </c>
      <c r="C7802">
        <f t="shared" si="485"/>
        <v>10.606060606060623</v>
      </c>
      <c r="D7802">
        <f t="shared" si="484"/>
        <v>8.6110203743843634</v>
      </c>
      <c r="E7802">
        <f t="shared" si="486"/>
        <v>1.052815138238701</v>
      </c>
      <c r="F7802">
        <v>1052.8151382387009</v>
      </c>
      <c r="G7802">
        <f t="shared" si="487"/>
        <v>214.90964653494632</v>
      </c>
      <c r="H7802">
        <v>214909.64653494631</v>
      </c>
      <c r="I7802" t="s">
        <v>107</v>
      </c>
      <c r="J7802" t="s">
        <v>113</v>
      </c>
    </row>
    <row r="7803" spans="1:10" x14ac:dyDescent="0.3">
      <c r="A7803">
        <v>286.28131313131308</v>
      </c>
      <c r="B7803">
        <v>926177.23463825451</v>
      </c>
      <c r="C7803">
        <f t="shared" si="485"/>
        <v>13.131313131313107</v>
      </c>
      <c r="D7803">
        <f t="shared" si="484"/>
        <v>9.2617723463825445</v>
      </c>
      <c r="E7803">
        <f t="shared" si="486"/>
        <v>1.0653527350972209</v>
      </c>
      <c r="F7803">
        <v>1065.3527350972211</v>
      </c>
      <c r="G7803">
        <f t="shared" si="487"/>
        <v>218.54183608654688</v>
      </c>
      <c r="H7803">
        <v>218541.83608654689</v>
      </c>
      <c r="I7803" t="s">
        <v>107</v>
      </c>
      <c r="J7803" t="s">
        <v>113</v>
      </c>
    </row>
    <row r="7804" spans="1:10" x14ac:dyDescent="0.3">
      <c r="A7804">
        <v>288.80656565656568</v>
      </c>
      <c r="B7804">
        <v>994861.9167140536</v>
      </c>
      <c r="C7804">
        <f t="shared" si="485"/>
        <v>15.656565656565704</v>
      </c>
      <c r="D7804">
        <f t="shared" si="484"/>
        <v>9.9486191671405368</v>
      </c>
      <c r="E7804">
        <f t="shared" si="486"/>
        <v>1.077889655165726</v>
      </c>
      <c r="F7804">
        <v>1077.889655165726</v>
      </c>
      <c r="G7804">
        <f t="shared" si="487"/>
        <v>222.20936911953379</v>
      </c>
      <c r="H7804">
        <v>222209.3691195338</v>
      </c>
      <c r="I7804" t="s">
        <v>107</v>
      </c>
      <c r="J7804" t="s">
        <v>113</v>
      </c>
    </row>
    <row r="7805" spans="1:10" x14ac:dyDescent="0.3">
      <c r="A7805">
        <v>291.33181818181822</v>
      </c>
      <c r="B7805">
        <v>1067285.563218493</v>
      </c>
      <c r="C7805">
        <f t="shared" si="485"/>
        <v>18.181818181818244</v>
      </c>
      <c r="D7805">
        <f t="shared" si="484"/>
        <v>10.67285563218493</v>
      </c>
      <c r="E7805">
        <f t="shared" si="486"/>
        <v>1.0904325941358091</v>
      </c>
      <c r="F7805">
        <v>1090.432594135809</v>
      </c>
      <c r="G7805">
        <f t="shared" si="487"/>
        <v>225.9143981764224</v>
      </c>
      <c r="H7805">
        <v>225914.3981764224</v>
      </c>
      <c r="I7805" t="s">
        <v>107</v>
      </c>
      <c r="J7805" t="s">
        <v>113</v>
      </c>
    </row>
    <row r="7806" spans="1:10" x14ac:dyDescent="0.3">
      <c r="A7806">
        <v>293.8570707070707</v>
      </c>
      <c r="B7806">
        <v>1143580.860319427</v>
      </c>
      <c r="C7806">
        <f t="shared" si="485"/>
        <v>20.707070707070727</v>
      </c>
      <c r="D7806">
        <f t="shared" si="484"/>
        <v>11.435808603194269</v>
      </c>
      <c r="E7806">
        <f t="shared" si="486"/>
        <v>1.1029888736246281</v>
      </c>
      <c r="F7806">
        <v>1102.988873624628</v>
      </c>
      <c r="G7806">
        <f t="shared" si="487"/>
        <v>229.65932385892779</v>
      </c>
      <c r="H7806">
        <v>229659.32385892779</v>
      </c>
      <c r="I7806" t="s">
        <v>107</v>
      </c>
      <c r="J7806" t="s">
        <v>113</v>
      </c>
    </row>
    <row r="7807" spans="1:10" x14ac:dyDescent="0.3">
      <c r="A7807">
        <v>296.38232323232319</v>
      </c>
      <c r="B7807">
        <v>1223884.0246254189</v>
      </c>
      <c r="C7807">
        <f t="shared" si="485"/>
        <v>23.232323232323211</v>
      </c>
      <c r="D7807">
        <f t="shared" si="484"/>
        <v>12.23884024625419</v>
      </c>
      <c r="E7807">
        <f t="shared" si="486"/>
        <v>1.115566561186756</v>
      </c>
      <c r="F7807">
        <v>1115.566561186756</v>
      </c>
      <c r="G7807">
        <f t="shared" si="487"/>
        <v>233.44683840308392</v>
      </c>
      <c r="H7807">
        <v>233446.83840308391</v>
      </c>
      <c r="I7807" t="s">
        <v>107</v>
      </c>
      <c r="J7807" t="s">
        <v>113</v>
      </c>
    </row>
    <row r="7808" spans="1:10" x14ac:dyDescent="0.3">
      <c r="A7808">
        <v>298.90757575757573</v>
      </c>
      <c r="B7808">
        <v>1308335.188876129</v>
      </c>
      <c r="C7808">
        <f t="shared" si="485"/>
        <v>25.757575757575751</v>
      </c>
      <c r="D7808">
        <f t="shared" si="484"/>
        <v>13.083351888761291</v>
      </c>
      <c r="E7808">
        <f t="shared" si="486"/>
        <v>1.1281746188591519</v>
      </c>
      <c r="F7808">
        <v>1128.1746188591519</v>
      </c>
      <c r="G7808">
        <f t="shared" si="487"/>
        <v>237.27997962128461</v>
      </c>
      <c r="H7808">
        <v>237279.97962128461</v>
      </c>
      <c r="I7808" t="s">
        <v>107</v>
      </c>
      <c r="J7808" t="s">
        <v>113</v>
      </c>
    </row>
    <row r="7809" spans="1:10" x14ac:dyDescent="0.3">
      <c r="A7809">
        <v>301.43282828282832</v>
      </c>
      <c r="B7809">
        <v>1397078.8624347751</v>
      </c>
      <c r="C7809">
        <f t="shared" si="485"/>
        <v>28.282828282828348</v>
      </c>
      <c r="D7809">
        <f t="shared" si="484"/>
        <v>13.970788624347751</v>
      </c>
      <c r="E7809">
        <f t="shared" si="486"/>
        <v>1.1408230893647959</v>
      </c>
      <c r="F7809">
        <v>1140.823089364796</v>
      </c>
      <c r="G7809">
        <f t="shared" si="487"/>
        <v>241.16219847388641</v>
      </c>
      <c r="H7809">
        <v>241162.19847388641</v>
      </c>
      <c r="I7809" t="s">
        <v>107</v>
      </c>
      <c r="J7809" t="s">
        <v>113</v>
      </c>
    </row>
    <row r="7810" spans="1:10" x14ac:dyDescent="0.3">
      <c r="A7810">
        <v>303.95808080808081</v>
      </c>
      <c r="B7810">
        <v>1490264.483276275</v>
      </c>
      <c r="C7810">
        <f t="shared" si="485"/>
        <v>30.808080808080831</v>
      </c>
      <c r="D7810">
        <f t="shared" ref="D7810:D7873" si="488">B7810/100000</f>
        <v>14.90264483276275</v>
      </c>
      <c r="E7810">
        <f t="shared" si="486"/>
        <v>1.153523332799673</v>
      </c>
      <c r="F7810">
        <v>1153.523332799673</v>
      </c>
      <c r="G7810">
        <f t="shared" si="487"/>
        <v>245.09744484391081</v>
      </c>
      <c r="H7810">
        <v>245097.44484391081</v>
      </c>
      <c r="I7810" t="s">
        <v>107</v>
      </c>
      <c r="J7810" t="s">
        <v>113</v>
      </c>
    </row>
    <row r="7811" spans="1:10" x14ac:dyDescent="0.3">
      <c r="A7811">
        <v>306.48333333333329</v>
      </c>
      <c r="B7811">
        <v>1588047.0833223821</v>
      </c>
      <c r="C7811">
        <f t="shared" ref="C7811:C7874" si="489">A7811-273.15</f>
        <v>33.333333333333314</v>
      </c>
      <c r="D7811">
        <f t="shared" si="488"/>
        <v>15.880470833223821</v>
      </c>
      <c r="E7811">
        <f t="shared" ref="E7811:E7874" si="490">F7811/1000</f>
        <v>1.1662883321938391</v>
      </c>
      <c r="F7811">
        <v>1166.2883321938391</v>
      </c>
      <c r="G7811">
        <f t="shared" ref="G7811:G7874" si="491">H7811/1000</f>
        <v>249.09027805620002</v>
      </c>
      <c r="H7811">
        <v>249090.27805620001</v>
      </c>
      <c r="I7811" t="s">
        <v>107</v>
      </c>
      <c r="J7811" t="s">
        <v>113</v>
      </c>
    </row>
    <row r="7812" spans="1:10" x14ac:dyDescent="0.3">
      <c r="A7812">
        <v>309.00858585858589</v>
      </c>
      <c r="B7812">
        <v>1690588.0961932449</v>
      </c>
      <c r="C7812">
        <f t="shared" si="489"/>
        <v>35.858585858585911</v>
      </c>
      <c r="D7812">
        <f t="shared" si="488"/>
        <v>16.90588096193245</v>
      </c>
      <c r="E7812">
        <f t="shared" si="490"/>
        <v>1.179133094913811</v>
      </c>
      <c r="F7812">
        <v>1179.133094913811</v>
      </c>
      <c r="G7812">
        <f t="shared" si="491"/>
        <v>253.14601170782069</v>
      </c>
      <c r="H7812">
        <v>253146.0117078207</v>
      </c>
      <c r="I7812" t="s">
        <v>107</v>
      </c>
      <c r="J7812" t="s">
        <v>113</v>
      </c>
    </row>
    <row r="7813" spans="1:10" x14ac:dyDescent="0.3">
      <c r="A7813">
        <v>311.53383838383837</v>
      </c>
      <c r="B7813">
        <v>1798056.3467670919</v>
      </c>
      <c r="C7813">
        <f t="shared" si="489"/>
        <v>38.383838383838395</v>
      </c>
      <c r="D7813">
        <f t="shared" si="488"/>
        <v>17.980563467670919</v>
      </c>
      <c r="E7813">
        <f t="shared" si="490"/>
        <v>1.1920751904429001</v>
      </c>
      <c r="F7813">
        <v>1192.0751904429001</v>
      </c>
      <c r="G7813">
        <f t="shared" si="491"/>
        <v>257.2709071533734</v>
      </c>
      <c r="H7813">
        <v>257270.90715337341</v>
      </c>
      <c r="I7813" t="s">
        <v>107</v>
      </c>
      <c r="J7813" t="s">
        <v>113</v>
      </c>
    </row>
    <row r="7814" spans="1:10" x14ac:dyDescent="0.3">
      <c r="A7814">
        <v>314.05909090909091</v>
      </c>
      <c r="B7814">
        <v>1910629.2770650261</v>
      </c>
      <c r="C7814">
        <f t="shared" si="489"/>
        <v>40.909090909090935</v>
      </c>
      <c r="D7814">
        <f t="shared" si="488"/>
        <v>19.10629277065026</v>
      </c>
      <c r="E7814">
        <f t="shared" si="490"/>
        <v>1.2051354871935551</v>
      </c>
      <c r="F7814">
        <v>1205.135487193555</v>
      </c>
      <c r="G7814">
        <f t="shared" si="491"/>
        <v>261.47243776014312</v>
      </c>
      <c r="H7814">
        <v>261472.4377601431</v>
      </c>
      <c r="I7814" t="s">
        <v>107</v>
      </c>
      <c r="J7814" t="s">
        <v>113</v>
      </c>
    </row>
    <row r="7815" spans="1:10" x14ac:dyDescent="0.3">
      <c r="A7815">
        <v>316.58434343434351</v>
      </c>
      <c r="B7815">
        <v>2028494.4857655379</v>
      </c>
      <c r="C7815">
        <f t="shared" si="489"/>
        <v>43.434343434343532</v>
      </c>
      <c r="D7815">
        <f t="shared" si="488"/>
        <v>20.284944857655379</v>
      </c>
      <c r="E7815">
        <f t="shared" si="490"/>
        <v>1.2183391882949299</v>
      </c>
      <c r="F7815">
        <v>1218.33918829493</v>
      </c>
      <c r="G7815">
        <f t="shared" si="491"/>
        <v>265.75965912676179</v>
      </c>
      <c r="H7815">
        <v>265759.65912676178</v>
      </c>
      <c r="I7815" t="s">
        <v>107</v>
      </c>
      <c r="J7815" t="s">
        <v>113</v>
      </c>
    </row>
    <row r="7816" spans="1:10" x14ac:dyDescent="0.3">
      <c r="A7816">
        <v>319.10959595959588</v>
      </c>
      <c r="B7816">
        <v>2151851.694100555</v>
      </c>
      <c r="C7816">
        <f t="shared" si="489"/>
        <v>45.959595959595902</v>
      </c>
      <c r="D7816">
        <f t="shared" si="488"/>
        <v>21.518516941005551</v>
      </c>
      <c r="E7816">
        <f t="shared" si="490"/>
        <v>1.231717331656722</v>
      </c>
      <c r="F7816">
        <v>1231.7173316567221</v>
      </c>
      <c r="G7816">
        <f t="shared" si="491"/>
        <v>270.14374334421524</v>
      </c>
      <c r="H7816">
        <v>270143.74334421521</v>
      </c>
      <c r="I7816" t="s">
        <v>107</v>
      </c>
      <c r="J7816" t="s">
        <v>113</v>
      </c>
    </row>
    <row r="7817" spans="1:10" x14ac:dyDescent="0.3">
      <c r="A7817">
        <v>321.63484848484848</v>
      </c>
      <c r="B7817">
        <v>2280915.3081143931</v>
      </c>
      <c r="C7817">
        <f t="shared" si="489"/>
        <v>48.484848484848499</v>
      </c>
      <c r="D7817">
        <f t="shared" si="488"/>
        <v>22.809153081143933</v>
      </c>
      <c r="E7817">
        <f t="shared" si="490"/>
        <v>1.2453090394714841</v>
      </c>
      <c r="F7817">
        <v>1245.3090394714841</v>
      </c>
      <c r="G7817">
        <f t="shared" si="491"/>
        <v>274.63877728073538</v>
      </c>
      <c r="H7817">
        <v>274638.77728073538</v>
      </c>
      <c r="I7817" t="s">
        <v>107</v>
      </c>
      <c r="J7817" t="s">
        <v>113</v>
      </c>
    </row>
    <row r="7818" spans="1:10" x14ac:dyDescent="0.3">
      <c r="A7818">
        <v>324.16010101010102</v>
      </c>
      <c r="B7818">
        <v>2415917.843812014</v>
      </c>
      <c r="C7818">
        <f t="shared" si="489"/>
        <v>51.010101010101039</v>
      </c>
      <c r="D7818">
        <f t="shared" si="488"/>
        <v>24.15917843812014</v>
      </c>
      <c r="E7818">
        <f t="shared" si="490"/>
        <v>1.259165034253195</v>
      </c>
      <c r="F7818">
        <v>1259.165034253195</v>
      </c>
      <c r="G7818">
        <f t="shared" si="491"/>
        <v>279.26300583004564</v>
      </c>
      <c r="H7818">
        <v>279263.00583004561</v>
      </c>
      <c r="I7818" t="s">
        <v>107</v>
      </c>
      <c r="J7818" t="s">
        <v>113</v>
      </c>
    </row>
    <row r="7819" spans="1:10" x14ac:dyDescent="0.3">
      <c r="A7819">
        <v>326.68535353535361</v>
      </c>
      <c r="B7819">
        <v>2557114.6534008579</v>
      </c>
      <c r="C7819">
        <f t="shared" si="489"/>
        <v>53.535353535353636</v>
      </c>
      <c r="D7819">
        <f t="shared" si="488"/>
        <v>25.57114653400858</v>
      </c>
      <c r="E7819">
        <f t="shared" si="490"/>
        <v>1.273353417372636</v>
      </c>
      <c r="F7819">
        <v>1273.3534173726359</v>
      </c>
      <c r="G7819">
        <f t="shared" si="491"/>
        <v>284.0408679563705</v>
      </c>
      <c r="H7819">
        <v>284040.86795637052</v>
      </c>
      <c r="I7819" t="s">
        <v>107</v>
      </c>
      <c r="J7819" t="s">
        <v>113</v>
      </c>
    </row>
    <row r="7820" spans="1:10" x14ac:dyDescent="0.3">
      <c r="A7820">
        <v>329.21060606060598</v>
      </c>
      <c r="B7820">
        <v>2704790.7164596999</v>
      </c>
      <c r="C7820">
        <f t="shared" si="489"/>
        <v>56.060606060606005</v>
      </c>
      <c r="D7820">
        <f t="shared" si="488"/>
        <v>27.047907164597</v>
      </c>
      <c r="E7820">
        <f t="shared" si="490"/>
        <v>1.2879697771969592</v>
      </c>
      <c r="F7820">
        <v>1287.9697771969591</v>
      </c>
      <c r="G7820">
        <f t="shared" si="491"/>
        <v>289.00654611768289</v>
      </c>
      <c r="H7820">
        <v>289006.54611768288</v>
      </c>
      <c r="I7820" t="s">
        <v>107</v>
      </c>
      <c r="J7820" t="s">
        <v>113</v>
      </c>
    </row>
    <row r="7821" spans="1:10" x14ac:dyDescent="0.3">
      <c r="A7821">
        <v>331.73585858585858</v>
      </c>
      <c r="B7821">
        <v>2859270.929736916</v>
      </c>
      <c r="C7821">
        <f t="shared" si="489"/>
        <v>58.585858585858603</v>
      </c>
      <c r="D7821">
        <f t="shared" si="488"/>
        <v>28.592709297369161</v>
      </c>
      <c r="E7821">
        <f t="shared" si="490"/>
        <v>1.3031563470058189</v>
      </c>
      <c r="F7821">
        <v>1303.156347005819</v>
      </c>
      <c r="G7821">
        <f t="shared" si="491"/>
        <v>294.21067146269053</v>
      </c>
      <c r="H7821">
        <v>294210.67146269052</v>
      </c>
      <c r="I7821" t="s">
        <v>107</v>
      </c>
      <c r="J7821" t="s">
        <v>113</v>
      </c>
    </row>
    <row r="7822" spans="1:10" x14ac:dyDescent="0.3">
      <c r="A7822">
        <v>334.26111111111112</v>
      </c>
      <c r="B7822">
        <v>3020936.8612224762</v>
      </c>
      <c r="C7822">
        <f t="shared" si="489"/>
        <v>61.111111111111143</v>
      </c>
      <c r="D7822">
        <f t="shared" si="488"/>
        <v>30.209368612224761</v>
      </c>
      <c r="E7822">
        <f t="shared" si="490"/>
        <v>1.319142452706292</v>
      </c>
      <c r="F7822">
        <v>1319.142452706292</v>
      </c>
      <c r="G7822">
        <f t="shared" si="491"/>
        <v>299.73443587902744</v>
      </c>
      <c r="H7822">
        <v>299734.43587902747</v>
      </c>
      <c r="I7822" t="s">
        <v>107</v>
      </c>
      <c r="J7822" t="s">
        <v>113</v>
      </c>
    </row>
    <row r="7823" spans="1:10" x14ac:dyDescent="0.3">
      <c r="A7823">
        <v>336.7863636363636</v>
      </c>
      <c r="B7823">
        <v>3190256.98619407</v>
      </c>
      <c r="C7823">
        <f t="shared" si="489"/>
        <v>63.636363636363626</v>
      </c>
      <c r="D7823">
        <f t="shared" si="488"/>
        <v>31.902569861940698</v>
      </c>
      <c r="E7823">
        <f t="shared" si="490"/>
        <v>1.3363442439009241</v>
      </c>
      <c r="F7823">
        <v>1336.3442439009241</v>
      </c>
      <c r="G7823">
        <f t="shared" si="491"/>
        <v>305.72428160286967</v>
      </c>
      <c r="H7823">
        <v>305724.28160286968</v>
      </c>
      <c r="I7823" t="s">
        <v>107</v>
      </c>
      <c r="J7823" t="s">
        <v>113</v>
      </c>
    </row>
    <row r="7824" spans="1:10" x14ac:dyDescent="0.3">
      <c r="A7824">
        <v>339.31161616161609</v>
      </c>
      <c r="B7824">
        <v>3367850.7434858959</v>
      </c>
      <c r="C7824">
        <f t="shared" si="489"/>
        <v>66.161616161616109</v>
      </c>
      <c r="D7824">
        <f t="shared" si="488"/>
        <v>33.678507434858957</v>
      </c>
      <c r="E7824">
        <f t="shared" si="490"/>
        <v>1.3556799658144909</v>
      </c>
      <c r="F7824">
        <v>1355.679965814491</v>
      </c>
      <c r="G7824">
        <f t="shared" si="491"/>
        <v>312.50122999182429</v>
      </c>
      <c r="H7824">
        <v>312501.22999182431</v>
      </c>
      <c r="I7824" t="s">
        <v>107</v>
      </c>
      <c r="J7824" t="s">
        <v>113</v>
      </c>
    </row>
    <row r="7825" spans="1:14" x14ac:dyDescent="0.3">
      <c r="A7825">
        <v>341.83686868686868</v>
      </c>
      <c r="B7825">
        <v>3554671.1125866361</v>
      </c>
      <c r="C7825">
        <f t="shared" si="489"/>
        <v>68.686868686868706</v>
      </c>
      <c r="D7825">
        <f t="shared" si="488"/>
        <v>35.546711125866359</v>
      </c>
      <c r="E7825">
        <f t="shared" si="490"/>
        <v>1.380215566040943</v>
      </c>
      <c r="F7825">
        <v>1380.215566040943</v>
      </c>
      <c r="G7825">
        <f t="shared" si="491"/>
        <v>321.1296973210645</v>
      </c>
      <c r="H7825">
        <v>321129.69732106448</v>
      </c>
      <c r="I7825" t="s">
        <v>107</v>
      </c>
      <c r="J7825" t="s">
        <v>113</v>
      </c>
    </row>
    <row r="7826" spans="1:14" x14ac:dyDescent="0.3">
      <c r="A7826">
        <v>233.35</v>
      </c>
      <c r="B7826">
        <v>19461.056081373001</v>
      </c>
      <c r="C7826">
        <f t="shared" si="489"/>
        <v>-39.799999999999983</v>
      </c>
      <c r="D7826">
        <f t="shared" si="488"/>
        <v>0.19461056081373002</v>
      </c>
      <c r="E7826">
        <f t="shared" si="490"/>
        <v>0.84121734416081362</v>
      </c>
      <c r="F7826">
        <v>841.21734416081358</v>
      </c>
      <c r="G7826">
        <f t="shared" si="491"/>
        <v>159.761055462934</v>
      </c>
      <c r="H7826">
        <v>159761.05546293399</v>
      </c>
      <c r="I7826" t="s">
        <v>108</v>
      </c>
      <c r="J7826" t="s">
        <v>113</v>
      </c>
      <c r="K7826" t="s">
        <v>207</v>
      </c>
      <c r="L7826" t="s">
        <v>305</v>
      </c>
      <c r="M7826" t="s">
        <v>403</v>
      </c>
      <c r="N7826" t="s">
        <v>501</v>
      </c>
    </row>
    <row r="7827" spans="1:14" x14ac:dyDescent="0.3">
      <c r="A7827">
        <v>235.77222222222221</v>
      </c>
      <c r="B7827">
        <v>22326.955667103011</v>
      </c>
      <c r="C7827">
        <f t="shared" si="489"/>
        <v>-37.377777777777766</v>
      </c>
      <c r="D7827">
        <f t="shared" si="488"/>
        <v>0.2232695566710301</v>
      </c>
      <c r="E7827">
        <f t="shared" si="490"/>
        <v>0.85125069663936781</v>
      </c>
      <c r="F7827">
        <v>851.25069663936779</v>
      </c>
      <c r="G7827">
        <f t="shared" si="491"/>
        <v>162.11613863632729</v>
      </c>
      <c r="H7827">
        <v>162116.13863632729</v>
      </c>
      <c r="I7827" t="s">
        <v>108</v>
      </c>
      <c r="J7827" t="s">
        <v>113</v>
      </c>
      <c r="K7827" t="s">
        <v>207</v>
      </c>
      <c r="L7827" t="s">
        <v>305</v>
      </c>
      <c r="M7827" t="s">
        <v>403</v>
      </c>
      <c r="N7827" t="s">
        <v>501</v>
      </c>
    </row>
    <row r="7828" spans="1:14" x14ac:dyDescent="0.3">
      <c r="A7828">
        <v>238.1944444444444</v>
      </c>
      <c r="B7828">
        <v>25528.206574233471</v>
      </c>
      <c r="C7828">
        <f t="shared" si="489"/>
        <v>-34.955555555555577</v>
      </c>
      <c r="D7828">
        <f t="shared" si="488"/>
        <v>0.2552820657423347</v>
      </c>
      <c r="E7828">
        <f t="shared" si="490"/>
        <v>0.86122543030412546</v>
      </c>
      <c r="F7828">
        <v>861.22543030412544</v>
      </c>
      <c r="G7828">
        <f t="shared" si="491"/>
        <v>164.48183670396028</v>
      </c>
      <c r="H7828">
        <v>164481.83670396029</v>
      </c>
      <c r="I7828" t="s">
        <v>108</v>
      </c>
      <c r="J7828" t="s">
        <v>113</v>
      </c>
      <c r="K7828" t="s">
        <v>207</v>
      </c>
      <c r="L7828" t="s">
        <v>305</v>
      </c>
      <c r="M7828" t="s">
        <v>403</v>
      </c>
      <c r="N7828" t="s">
        <v>501</v>
      </c>
    </row>
    <row r="7829" spans="1:14" x14ac:dyDescent="0.3">
      <c r="A7829">
        <v>240.6166666666667</v>
      </c>
      <c r="B7829">
        <v>29093.1348155306</v>
      </c>
      <c r="C7829">
        <f t="shared" si="489"/>
        <v>-32.533333333333275</v>
      </c>
      <c r="D7829">
        <f t="shared" si="488"/>
        <v>0.29093134815530602</v>
      </c>
      <c r="E7829">
        <f t="shared" si="490"/>
        <v>0.87114490323645954</v>
      </c>
      <c r="F7829">
        <v>871.14490323645953</v>
      </c>
      <c r="G7829">
        <f t="shared" si="491"/>
        <v>166.8586880193813</v>
      </c>
      <c r="H7829">
        <v>166858.68801938131</v>
      </c>
      <c r="I7829" t="s">
        <v>108</v>
      </c>
      <c r="J7829" t="s">
        <v>113</v>
      </c>
      <c r="K7829" t="s">
        <v>207</v>
      </c>
      <c r="L7829" t="s">
        <v>305</v>
      </c>
      <c r="M7829" t="s">
        <v>403</v>
      </c>
      <c r="N7829" t="s">
        <v>501</v>
      </c>
    </row>
    <row r="7830" spans="1:14" x14ac:dyDescent="0.3">
      <c r="A7830">
        <v>243.03888888888889</v>
      </c>
      <c r="B7830">
        <v>33051.378644736287</v>
      </c>
      <c r="C7830">
        <f t="shared" si="489"/>
        <v>-30.111111111111086</v>
      </c>
      <c r="D7830">
        <f t="shared" si="488"/>
        <v>0.33051378644736285</v>
      </c>
      <c r="E7830">
        <f t="shared" si="490"/>
        <v>0.88101198844553186</v>
      </c>
      <c r="F7830">
        <v>881.01198844553187</v>
      </c>
      <c r="G7830">
        <f t="shared" si="491"/>
        <v>169.24713910035629</v>
      </c>
      <c r="H7830">
        <v>169247.13910035629</v>
      </c>
      <c r="I7830" t="s">
        <v>108</v>
      </c>
      <c r="J7830" t="s">
        <v>113</v>
      </c>
      <c r="K7830" t="s">
        <v>207</v>
      </c>
      <c r="L7830" t="s">
        <v>305</v>
      </c>
      <c r="M7830" t="s">
        <v>403</v>
      </c>
      <c r="N7830" t="s">
        <v>501</v>
      </c>
    </row>
    <row r="7831" spans="1:14" x14ac:dyDescent="0.3">
      <c r="A7831">
        <v>245.46111111111111</v>
      </c>
      <c r="B7831">
        <v>37433.873119911143</v>
      </c>
      <c r="C7831">
        <f t="shared" si="489"/>
        <v>-27.688888888888869</v>
      </c>
      <c r="D7831">
        <f t="shared" si="488"/>
        <v>0.37433873119911143</v>
      </c>
      <c r="E7831">
        <f t="shared" si="490"/>
        <v>0.8908291495402213</v>
      </c>
      <c r="F7831">
        <v>890.82914954022135</v>
      </c>
      <c r="G7831">
        <f t="shared" si="491"/>
        <v>171.64755842430051</v>
      </c>
      <c r="H7831">
        <v>171647.55842430051</v>
      </c>
      <c r="I7831" t="s">
        <v>108</v>
      </c>
      <c r="J7831" t="s">
        <v>113</v>
      </c>
      <c r="K7831" t="s">
        <v>207</v>
      </c>
      <c r="L7831" t="s">
        <v>305</v>
      </c>
      <c r="M7831" t="s">
        <v>403</v>
      </c>
      <c r="N7831" t="s">
        <v>501</v>
      </c>
    </row>
    <row r="7832" spans="1:14" x14ac:dyDescent="0.3">
      <c r="A7832">
        <v>247.8833333333333</v>
      </c>
      <c r="B7832">
        <v>42272.831372886583</v>
      </c>
      <c r="C7832">
        <f t="shared" si="489"/>
        <v>-25.26666666666668</v>
      </c>
      <c r="D7832">
        <f t="shared" si="488"/>
        <v>0.42272831372886582</v>
      </c>
      <c r="E7832">
        <f t="shared" si="490"/>
        <v>0.90059850561525823</v>
      </c>
      <c r="F7832">
        <v>900.5985056152582</v>
      </c>
      <c r="G7832">
        <f t="shared" si="491"/>
        <v>174.0602484788819</v>
      </c>
      <c r="H7832">
        <v>174060.2484788819</v>
      </c>
      <c r="I7832" t="s">
        <v>108</v>
      </c>
      <c r="J7832" t="s">
        <v>113</v>
      </c>
      <c r="K7832" t="s">
        <v>207</v>
      </c>
      <c r="L7832" t="s">
        <v>305</v>
      </c>
      <c r="M7832" t="s">
        <v>403</v>
      </c>
      <c r="N7832" t="s">
        <v>501</v>
      </c>
    </row>
    <row r="7833" spans="1:14" x14ac:dyDescent="0.3">
      <c r="A7833">
        <v>250.30555555555549</v>
      </c>
      <c r="B7833">
        <v>47601.722947504917</v>
      </c>
      <c r="C7833">
        <f t="shared" si="489"/>
        <v>-22.844444444444491</v>
      </c>
      <c r="D7833">
        <f t="shared" si="488"/>
        <v>0.47601722947504915</v>
      </c>
      <c r="E7833">
        <f t="shared" si="490"/>
        <v>0.91032188688899585</v>
      </c>
      <c r="F7833">
        <v>910.32188688899589</v>
      </c>
      <c r="G7833">
        <f t="shared" si="491"/>
        <v>176.48545629419229</v>
      </c>
      <c r="H7833">
        <v>176485.45629419229</v>
      </c>
      <c r="I7833" t="s">
        <v>108</v>
      </c>
      <c r="J7833" t="s">
        <v>113</v>
      </c>
      <c r="K7833" t="s">
        <v>207</v>
      </c>
      <c r="L7833" t="s">
        <v>305</v>
      </c>
      <c r="M7833" t="s">
        <v>403</v>
      </c>
      <c r="N7833" t="s">
        <v>501</v>
      </c>
    </row>
    <row r="7834" spans="1:14" x14ac:dyDescent="0.3">
      <c r="A7834">
        <v>252.72777777777779</v>
      </c>
      <c r="B7834">
        <v>53455.249582948381</v>
      </c>
      <c r="C7834">
        <f t="shared" si="489"/>
        <v>-20.422222222222189</v>
      </c>
      <c r="D7834">
        <f t="shared" si="488"/>
        <v>0.53455249582948383</v>
      </c>
      <c r="E7834">
        <f t="shared" si="490"/>
        <v>0.92000088241062461</v>
      </c>
      <c r="F7834">
        <v>920.00088241062463</v>
      </c>
      <c r="G7834">
        <f t="shared" si="491"/>
        <v>178.92338265373351</v>
      </c>
      <c r="H7834">
        <v>178923.38265373351</v>
      </c>
      <c r="I7834" t="s">
        <v>108</v>
      </c>
      <c r="J7834" t="s">
        <v>113</v>
      </c>
      <c r="K7834" t="s">
        <v>207</v>
      </c>
      <c r="L7834" t="s">
        <v>305</v>
      </c>
      <c r="M7834" t="s">
        <v>403</v>
      </c>
      <c r="N7834" t="s">
        <v>501</v>
      </c>
    </row>
    <row r="7835" spans="1:14" x14ac:dyDescent="0.3">
      <c r="A7835">
        <v>255.15</v>
      </c>
      <c r="B7835">
        <v>59869.318833447003</v>
      </c>
      <c r="C7835">
        <f t="shared" si="489"/>
        <v>-17.999999999999972</v>
      </c>
      <c r="D7835">
        <f t="shared" si="488"/>
        <v>0.59869318833447005</v>
      </c>
      <c r="E7835">
        <f t="shared" si="490"/>
        <v>0.92963688096741881</v>
      </c>
      <c r="F7835">
        <v>929.63688096741885</v>
      </c>
      <c r="G7835">
        <f t="shared" si="491"/>
        <v>181.37419015629922</v>
      </c>
      <c r="H7835">
        <v>181374.19015629921</v>
      </c>
      <c r="I7835" t="s">
        <v>108</v>
      </c>
      <c r="J7835" t="s">
        <v>113</v>
      </c>
      <c r="K7835" t="s">
        <v>207</v>
      </c>
      <c r="L7835" t="s">
        <v>305</v>
      </c>
      <c r="M7835" t="s">
        <v>403</v>
      </c>
      <c r="N7835" t="s">
        <v>501</v>
      </c>
    </row>
    <row r="7836" spans="1:14" x14ac:dyDescent="0.3">
      <c r="A7836">
        <v>257.57222222222219</v>
      </c>
      <c r="B7836">
        <v>66881.015914002055</v>
      </c>
      <c r="C7836">
        <f t="shared" si="489"/>
        <v>-15.577777777777783</v>
      </c>
      <c r="D7836">
        <f t="shared" si="488"/>
        <v>0.66881015914002051</v>
      </c>
      <c r="E7836">
        <f t="shared" si="490"/>
        <v>0.93923110616304029</v>
      </c>
      <c r="F7836">
        <v>939.23110616304029</v>
      </c>
      <c r="G7836">
        <f t="shared" si="491"/>
        <v>183.83801027911278</v>
      </c>
      <c r="H7836">
        <v>183838.01027911279</v>
      </c>
      <c r="I7836" t="s">
        <v>108</v>
      </c>
      <c r="J7836" t="s">
        <v>113</v>
      </c>
      <c r="K7836" t="s">
        <v>207</v>
      </c>
      <c r="L7836" t="s">
        <v>305</v>
      </c>
      <c r="M7836" t="s">
        <v>403</v>
      </c>
      <c r="N7836" t="s">
        <v>501</v>
      </c>
    </row>
    <row r="7837" spans="1:14" x14ac:dyDescent="0.3">
      <c r="A7837">
        <v>259.99444444444441</v>
      </c>
      <c r="B7837">
        <v>74528.574166692357</v>
      </c>
      <c r="C7837">
        <f t="shared" si="489"/>
        <v>-13.155555555555566</v>
      </c>
      <c r="D7837">
        <f t="shared" si="488"/>
        <v>0.74528574166692352</v>
      </c>
      <c r="E7837">
        <f t="shared" si="490"/>
        <v>0.94878464650174965</v>
      </c>
      <c r="F7837">
        <v>948.78464650174965</v>
      </c>
      <c r="G7837">
        <f t="shared" si="491"/>
        <v>186.3149495738316</v>
      </c>
      <c r="H7837">
        <v>186314.9495738316</v>
      </c>
      <c r="I7837" t="s">
        <v>108</v>
      </c>
      <c r="J7837" t="s">
        <v>113</v>
      </c>
      <c r="K7837" t="s">
        <v>207</v>
      </c>
      <c r="L7837" t="s">
        <v>305</v>
      </c>
      <c r="M7837" t="s">
        <v>403</v>
      </c>
      <c r="N7837" t="s">
        <v>501</v>
      </c>
    </row>
    <row r="7838" spans="1:14" x14ac:dyDescent="0.3">
      <c r="A7838">
        <v>262.41666666666657</v>
      </c>
      <c r="B7838">
        <v>82851.344535004784</v>
      </c>
      <c r="C7838">
        <f t="shared" si="489"/>
        <v>-10.733333333333405</v>
      </c>
      <c r="D7838">
        <f t="shared" si="488"/>
        <v>0.82851344535004789</v>
      </c>
      <c r="E7838">
        <f t="shared" si="490"/>
        <v>0.9582984811970312</v>
      </c>
      <c r="F7838">
        <v>958.29848119703115</v>
      </c>
      <c r="G7838">
        <f t="shared" si="491"/>
        <v>188.80509511080098</v>
      </c>
      <c r="H7838">
        <v>188805.09511080099</v>
      </c>
      <c r="I7838" t="s">
        <v>108</v>
      </c>
      <c r="J7838" t="s">
        <v>113</v>
      </c>
      <c r="K7838" t="s">
        <v>207</v>
      </c>
      <c r="L7838" t="s">
        <v>305</v>
      </c>
      <c r="M7838" t="s">
        <v>403</v>
      </c>
      <c r="N7838" t="s">
        <v>501</v>
      </c>
    </row>
    <row r="7839" spans="1:14" x14ac:dyDescent="0.3">
      <c r="A7839">
        <v>264.8388888888889</v>
      </c>
      <c r="B7839">
        <v>91889.764435960838</v>
      </c>
      <c r="C7839">
        <f t="shared" si="489"/>
        <v>-8.3111111111110745</v>
      </c>
      <c r="D7839">
        <f t="shared" si="488"/>
        <v>0.91889764435960841</v>
      </c>
      <c r="E7839">
        <f t="shared" si="490"/>
        <v>0.96777350232388015</v>
      </c>
      <c r="F7839">
        <v>967.77350232388017</v>
      </c>
      <c r="G7839">
        <f t="shared" si="491"/>
        <v>191.30851927299662</v>
      </c>
      <c r="H7839">
        <v>191308.51927299661</v>
      </c>
      <c r="I7839" t="s">
        <v>108</v>
      </c>
      <c r="J7839" t="s">
        <v>113</v>
      </c>
      <c r="K7839" t="s">
        <v>207</v>
      </c>
      <c r="L7839" t="s">
        <v>305</v>
      </c>
      <c r="M7839" t="s">
        <v>403</v>
      </c>
      <c r="N7839" t="s">
        <v>501</v>
      </c>
    </row>
    <row r="7840" spans="1:14" x14ac:dyDescent="0.3">
      <c r="A7840">
        <v>267.26111111111112</v>
      </c>
      <c r="B7840">
        <v>101685.3263970461</v>
      </c>
      <c r="C7840">
        <f t="shared" si="489"/>
        <v>-5.8888888888888573</v>
      </c>
      <c r="D7840">
        <f t="shared" si="488"/>
        <v>1.0168532639704611</v>
      </c>
      <c r="E7840">
        <f t="shared" si="490"/>
        <v>0.9772105338490753</v>
      </c>
      <c r="F7840">
        <v>977.21053384907532</v>
      </c>
      <c r="G7840">
        <f t="shared" si="491"/>
        <v>193.8252839889868</v>
      </c>
      <c r="H7840">
        <v>193825.2839889868</v>
      </c>
      <c r="I7840" t="s">
        <v>108</v>
      </c>
      <c r="J7840" t="s">
        <v>113</v>
      </c>
      <c r="K7840" t="s">
        <v>207</v>
      </c>
      <c r="L7840" t="s">
        <v>305</v>
      </c>
      <c r="M7840" t="s">
        <v>403</v>
      </c>
      <c r="N7840" t="s">
        <v>501</v>
      </c>
    </row>
    <row r="7841" spans="1:14" x14ac:dyDescent="0.3">
      <c r="A7841">
        <v>269.68333333333328</v>
      </c>
      <c r="B7841">
        <v>112280.5468352428</v>
      </c>
      <c r="C7841">
        <f t="shared" si="489"/>
        <v>-3.466666666666697</v>
      </c>
      <c r="D7841">
        <f t="shared" si="488"/>
        <v>1.122805468352428</v>
      </c>
      <c r="E7841">
        <f t="shared" si="490"/>
        <v>0.9866103480013525</v>
      </c>
      <c r="F7841">
        <v>986.61034800135246</v>
      </c>
      <c r="G7841">
        <f t="shared" si="491"/>
        <v>196.35544448391801</v>
      </c>
      <c r="H7841">
        <v>196355.44448391799</v>
      </c>
      <c r="I7841" t="s">
        <v>108</v>
      </c>
      <c r="J7841" t="s">
        <v>113</v>
      </c>
      <c r="K7841" t="s">
        <v>207</v>
      </c>
      <c r="L7841" t="s">
        <v>305</v>
      </c>
      <c r="M7841" t="s">
        <v>403</v>
      </c>
      <c r="N7841" t="s">
        <v>501</v>
      </c>
    </row>
    <row r="7842" spans="1:14" x14ac:dyDescent="0.3">
      <c r="A7842">
        <v>272.10555555555561</v>
      </c>
      <c r="B7842">
        <v>123718.9353221325</v>
      </c>
      <c r="C7842">
        <f t="shared" si="489"/>
        <v>-1.0444444444443661</v>
      </c>
      <c r="D7842">
        <f t="shared" si="488"/>
        <v>1.237189353221325</v>
      </c>
      <c r="E7842">
        <f t="shared" si="490"/>
        <v>0.99597367938147063</v>
      </c>
      <c r="F7842">
        <v>995.97367938147067</v>
      </c>
      <c r="G7842">
        <f t="shared" si="491"/>
        <v>198.8990526185747</v>
      </c>
      <c r="H7842">
        <v>198899.0526185747</v>
      </c>
      <c r="I7842" t="s">
        <v>108</v>
      </c>
      <c r="J7842" t="s">
        <v>113</v>
      </c>
      <c r="K7842" t="s">
        <v>207</v>
      </c>
      <c r="L7842" t="s">
        <v>305</v>
      </c>
      <c r="M7842" t="s">
        <v>403</v>
      </c>
      <c r="N7842" t="s">
        <v>501</v>
      </c>
    </row>
    <row r="7843" spans="1:14" x14ac:dyDescent="0.3">
      <c r="A7843">
        <v>274.52777777777783</v>
      </c>
      <c r="B7843">
        <v>136044.96468704141</v>
      </c>
      <c r="C7843">
        <f t="shared" si="489"/>
        <v>1.377777777777851</v>
      </c>
      <c r="D7843">
        <f t="shared" si="488"/>
        <v>1.3604496468704141</v>
      </c>
      <c r="E7843">
        <f t="shared" si="490"/>
        <v>1.0053012371594401</v>
      </c>
      <c r="F7843">
        <v>1005.30123715944</v>
      </c>
      <c r="G7843">
        <f t="shared" si="491"/>
        <v>201.45615987897531</v>
      </c>
      <c r="H7843">
        <v>201456.1598789753</v>
      </c>
      <c r="I7843" t="s">
        <v>108</v>
      </c>
      <c r="J7843" t="s">
        <v>113</v>
      </c>
      <c r="K7843" t="s">
        <v>207</v>
      </c>
      <c r="L7843" t="s">
        <v>305</v>
      </c>
      <c r="M7843" t="s">
        <v>403</v>
      </c>
      <c r="N7843" t="s">
        <v>501</v>
      </c>
    </row>
    <row r="7844" spans="1:14" x14ac:dyDescent="0.3">
      <c r="A7844">
        <v>276.95</v>
      </c>
      <c r="B7844">
        <v>149304.04228772869</v>
      </c>
      <c r="C7844">
        <f t="shared" si="489"/>
        <v>3.8000000000000114</v>
      </c>
      <c r="D7844">
        <f t="shared" si="488"/>
        <v>1.4930404228772869</v>
      </c>
      <c r="E7844">
        <f t="shared" si="490"/>
        <v>1.0145937156613098</v>
      </c>
      <c r="F7844">
        <v>1014.5937156613099</v>
      </c>
      <c r="G7844">
        <f t="shared" si="491"/>
        <v>204.02682007250459</v>
      </c>
      <c r="H7844">
        <v>204026.8200725046</v>
      </c>
      <c r="I7844" t="s">
        <v>108</v>
      </c>
      <c r="J7844" t="s">
        <v>113</v>
      </c>
      <c r="K7844" t="s">
        <v>207</v>
      </c>
      <c r="L7844" t="s">
        <v>305</v>
      </c>
      <c r="M7844" t="s">
        <v>403</v>
      </c>
      <c r="N7844" t="s">
        <v>501</v>
      </c>
    </row>
    <row r="7845" spans="1:14" x14ac:dyDescent="0.3">
      <c r="A7845">
        <v>279.37222222222221</v>
      </c>
      <c r="B7845">
        <v>163542.48277033499</v>
      </c>
      <c r="C7845">
        <f t="shared" si="489"/>
        <v>6.2222222222222285</v>
      </c>
      <c r="D7845">
        <f t="shared" si="488"/>
        <v>1.6354248277033498</v>
      </c>
      <c r="E7845">
        <f t="shared" si="490"/>
        <v>1.023851803609815</v>
      </c>
      <c r="F7845">
        <v>1023.851803609815</v>
      </c>
      <c r="G7845">
        <f t="shared" si="491"/>
        <v>206.61109178113099</v>
      </c>
      <c r="H7845">
        <v>206611.09178113099</v>
      </c>
      <c r="I7845" t="s">
        <v>108</v>
      </c>
      <c r="J7845" t="s">
        <v>113</v>
      </c>
      <c r="K7845" t="s">
        <v>207</v>
      </c>
      <c r="L7845" t="s">
        <v>305</v>
      </c>
      <c r="M7845" t="s">
        <v>403</v>
      </c>
      <c r="N7845" t="s">
        <v>501</v>
      </c>
    </row>
    <row r="7846" spans="1:14" x14ac:dyDescent="0.3">
      <c r="A7846">
        <v>281.79444444444442</v>
      </c>
      <c r="B7846">
        <v>178807.48263463739</v>
      </c>
      <c r="C7846">
        <f t="shared" si="489"/>
        <v>8.6444444444444457</v>
      </c>
      <c r="D7846">
        <f t="shared" si="488"/>
        <v>1.7880748263463739</v>
      </c>
      <c r="E7846">
        <f t="shared" si="490"/>
        <v>1.0330761922510581</v>
      </c>
      <c r="F7846">
        <v>1033.076192251058</v>
      </c>
      <c r="G7846">
        <f t="shared" si="491"/>
        <v>209.20904061777068</v>
      </c>
      <c r="H7846">
        <v>209209.04061777069</v>
      </c>
      <c r="I7846" t="s">
        <v>108</v>
      </c>
      <c r="J7846" t="s">
        <v>113</v>
      </c>
      <c r="K7846" t="s">
        <v>207</v>
      </c>
      <c r="L7846" t="s">
        <v>305</v>
      </c>
      <c r="M7846" t="s">
        <v>403</v>
      </c>
      <c r="N7846" t="s">
        <v>501</v>
      </c>
    </row>
    <row r="7847" spans="1:14" x14ac:dyDescent="0.3">
      <c r="A7847">
        <v>284.21666666666658</v>
      </c>
      <c r="B7847">
        <v>195147.09690966021</v>
      </c>
      <c r="C7847">
        <f t="shared" si="489"/>
        <v>11.066666666666606</v>
      </c>
      <c r="D7847">
        <f t="shared" si="488"/>
        <v>1.9514709690966021</v>
      </c>
      <c r="E7847">
        <f t="shared" si="490"/>
        <v>1.042267582572489</v>
      </c>
      <c r="F7847">
        <v>1042.2675825724889</v>
      </c>
      <c r="G7847">
        <f t="shared" si="491"/>
        <v>211.82074132820998</v>
      </c>
      <c r="H7847">
        <v>211820.74132820999</v>
      </c>
      <c r="I7847" t="s">
        <v>108</v>
      </c>
      <c r="J7847" t="s">
        <v>113</v>
      </c>
      <c r="K7847" t="s">
        <v>207</v>
      </c>
      <c r="L7847" t="s">
        <v>305</v>
      </c>
      <c r="M7847" t="s">
        <v>403</v>
      </c>
      <c r="N7847" t="s">
        <v>501</v>
      </c>
    </row>
    <row r="7848" spans="1:14" x14ac:dyDescent="0.3">
      <c r="A7848">
        <v>286.63888888888891</v>
      </c>
      <c r="B7848">
        <v>212610.21823944661</v>
      </c>
      <c r="C7848">
        <f t="shared" si="489"/>
        <v>13.488888888888937</v>
      </c>
      <c r="D7848">
        <f t="shared" si="488"/>
        <v>2.1261021823944661</v>
      </c>
      <c r="E7848">
        <f t="shared" si="490"/>
        <v>1.0514266917950641</v>
      </c>
      <c r="F7848">
        <v>1051.426691795064</v>
      </c>
      <c r="G7848">
        <f t="shared" si="491"/>
        <v>214.44627977814019</v>
      </c>
      <c r="H7848">
        <v>214446.27977814019</v>
      </c>
      <c r="I7848" t="s">
        <v>108</v>
      </c>
      <c r="J7848" t="s">
        <v>113</v>
      </c>
      <c r="K7848" t="s">
        <v>207</v>
      </c>
      <c r="L7848" t="s">
        <v>305</v>
      </c>
      <c r="M7848" t="s">
        <v>403</v>
      </c>
      <c r="N7848" t="s">
        <v>501</v>
      </c>
    </row>
    <row r="7849" spans="1:14" x14ac:dyDescent="0.3">
      <c r="A7849">
        <v>289.06111111111107</v>
      </c>
      <c r="B7849">
        <v>231246.55868162701</v>
      </c>
      <c r="C7849">
        <f t="shared" si="489"/>
        <v>15.911111111111097</v>
      </c>
      <c r="D7849">
        <f t="shared" si="488"/>
        <v>2.3124655868162702</v>
      </c>
      <c r="E7849">
        <f t="shared" si="490"/>
        <v>1.060554259304358</v>
      </c>
      <c r="F7849">
        <v>1060.5542593043581</v>
      </c>
      <c r="G7849">
        <f t="shared" si="491"/>
        <v>217.08575486279952</v>
      </c>
      <c r="H7849">
        <v>217085.75486279951</v>
      </c>
      <c r="I7849" t="s">
        <v>108</v>
      </c>
      <c r="J7849" t="s">
        <v>113</v>
      </c>
      <c r="K7849" t="s">
        <v>207</v>
      </c>
      <c r="L7849" t="s">
        <v>305</v>
      </c>
      <c r="M7849" t="s">
        <v>403</v>
      </c>
      <c r="N7849" t="s">
        <v>501</v>
      </c>
    </row>
    <row r="7850" spans="1:14" x14ac:dyDescent="0.3">
      <c r="A7850">
        <v>291.48333333333329</v>
      </c>
      <c r="B7850">
        <v>251106.63451681999</v>
      </c>
      <c r="C7850">
        <f t="shared" si="489"/>
        <v>18.333333333333314</v>
      </c>
      <c r="D7850">
        <f t="shared" si="488"/>
        <v>2.5110663451681998</v>
      </c>
      <c r="E7850">
        <f t="shared" si="490"/>
        <v>1.0696510521708669</v>
      </c>
      <c r="F7850">
        <v>1069.6510521708669</v>
      </c>
      <c r="G7850">
        <f t="shared" si="491"/>
        <v>219.73928037535899</v>
      </c>
      <c r="H7850">
        <v>219739.280375359</v>
      </c>
      <c r="I7850" t="s">
        <v>108</v>
      </c>
      <c r="J7850" t="s">
        <v>113</v>
      </c>
      <c r="K7850" t="s">
        <v>207</v>
      </c>
      <c r="L7850" t="s">
        <v>305</v>
      </c>
      <c r="M7850" t="s">
        <v>403</v>
      </c>
      <c r="N7850" t="s">
        <v>501</v>
      </c>
    </row>
    <row r="7851" spans="1:14" x14ac:dyDescent="0.3">
      <c r="A7851">
        <v>293.90555555555562</v>
      </c>
      <c r="B7851">
        <v>272241.75437602663</v>
      </c>
      <c r="C7851">
        <f t="shared" si="489"/>
        <v>20.755555555555645</v>
      </c>
      <c r="D7851">
        <f t="shared" si="488"/>
        <v>2.7224175437602662</v>
      </c>
      <c r="E7851">
        <f t="shared" si="490"/>
        <v>1.0787178703988991</v>
      </c>
      <c r="F7851">
        <v>1078.7178703988991</v>
      </c>
      <c r="G7851">
        <f t="shared" si="491"/>
        <v>222.40698686963509</v>
      </c>
      <c r="H7851">
        <v>222406.98686963509</v>
      </c>
      <c r="I7851" t="s">
        <v>108</v>
      </c>
      <c r="J7851" t="s">
        <v>113</v>
      </c>
      <c r="K7851" t="s">
        <v>207</v>
      </c>
      <c r="L7851" t="s">
        <v>305</v>
      </c>
      <c r="M7851" t="s">
        <v>403</v>
      </c>
      <c r="N7851" t="s">
        <v>501</v>
      </c>
    </row>
    <row r="7852" spans="1:14" x14ac:dyDescent="0.3">
      <c r="A7852">
        <v>296.32777777777778</v>
      </c>
      <c r="B7852">
        <v>294704.01100228552</v>
      </c>
      <c r="C7852">
        <f t="shared" si="489"/>
        <v>23.177777777777806</v>
      </c>
      <c r="D7852">
        <f t="shared" si="488"/>
        <v>2.9470401100228552</v>
      </c>
      <c r="E7852">
        <f t="shared" si="490"/>
        <v>1.087755552035784</v>
      </c>
      <c r="F7852">
        <v>1087.7555520357839</v>
      </c>
      <c r="G7852">
        <f t="shared" si="491"/>
        <v>225.08902355291289</v>
      </c>
      <c r="H7852">
        <v>225089.0235529129</v>
      </c>
      <c r="I7852" t="s">
        <v>108</v>
      </c>
      <c r="J7852" t="s">
        <v>113</v>
      </c>
      <c r="K7852" t="s">
        <v>207</v>
      </c>
      <c r="L7852" t="s">
        <v>305</v>
      </c>
      <c r="M7852" t="s">
        <v>403</v>
      </c>
      <c r="N7852" t="s">
        <v>501</v>
      </c>
    </row>
    <row r="7853" spans="1:14" x14ac:dyDescent="0.3">
      <c r="A7853">
        <v>298.75</v>
      </c>
      <c r="B7853">
        <v>318546.27697671403</v>
      </c>
      <c r="C7853">
        <f t="shared" si="489"/>
        <v>25.600000000000023</v>
      </c>
      <c r="D7853">
        <f t="shared" si="488"/>
        <v>3.1854627697671405</v>
      </c>
      <c r="E7853">
        <f t="shared" si="490"/>
        <v>1.096764978268836</v>
      </c>
      <c r="F7853">
        <v>1096.7649782688361</v>
      </c>
      <c r="G7853">
        <f t="shared" si="491"/>
        <v>227.78556024571688</v>
      </c>
      <c r="H7853">
        <v>227785.56024571689</v>
      </c>
      <c r="I7853" t="s">
        <v>108</v>
      </c>
      <c r="J7853" t="s">
        <v>113</v>
      </c>
      <c r="K7853" t="s">
        <v>207</v>
      </c>
      <c r="L7853" t="s">
        <v>305</v>
      </c>
      <c r="M7853" t="s">
        <v>403</v>
      </c>
      <c r="N7853" t="s">
        <v>501</v>
      </c>
    </row>
    <row r="7854" spans="1:14" x14ac:dyDescent="0.3">
      <c r="A7854">
        <v>301.17222222222222</v>
      </c>
      <c r="B7854">
        <v>343822.20476213068</v>
      </c>
      <c r="C7854">
        <f t="shared" si="489"/>
        <v>28.02222222222224</v>
      </c>
      <c r="D7854">
        <f t="shared" si="488"/>
        <v>3.438222047621307</v>
      </c>
      <c r="E7854">
        <f t="shared" si="490"/>
        <v>1.1057470786364629</v>
      </c>
      <c r="F7854">
        <v>1105.7470786364629</v>
      </c>
      <c r="G7854">
        <f t="shared" si="491"/>
        <v>230.49678944736169</v>
      </c>
      <c r="H7854">
        <v>230496.78944736169</v>
      </c>
      <c r="I7854" t="s">
        <v>108</v>
      </c>
      <c r="J7854" t="s">
        <v>113</v>
      </c>
      <c r="K7854" t="s">
        <v>207</v>
      </c>
      <c r="L7854" t="s">
        <v>305</v>
      </c>
      <c r="M7854" t="s">
        <v>403</v>
      </c>
      <c r="N7854" t="s">
        <v>501</v>
      </c>
    </row>
    <row r="7855" spans="1:14" x14ac:dyDescent="0.3">
      <c r="A7855">
        <v>303.59444444444438</v>
      </c>
      <c r="B7855">
        <v>370586.23145827278</v>
      </c>
      <c r="C7855">
        <f t="shared" si="489"/>
        <v>30.4444444444444</v>
      </c>
      <c r="D7855">
        <f t="shared" si="488"/>
        <v>3.7058623145827276</v>
      </c>
      <c r="E7855">
        <f t="shared" si="490"/>
        <v>1.1147028364822991</v>
      </c>
      <c r="F7855">
        <v>1114.7028364822991</v>
      </c>
      <c r="G7855">
        <f t="shared" si="491"/>
        <v>233.2229285491656</v>
      </c>
      <c r="H7855">
        <v>233222.9285491656</v>
      </c>
      <c r="I7855" t="s">
        <v>108</v>
      </c>
      <c r="J7855" t="s">
        <v>113</v>
      </c>
      <c r="K7855" t="s">
        <v>207</v>
      </c>
      <c r="L7855" t="s">
        <v>305</v>
      </c>
      <c r="M7855" t="s">
        <v>403</v>
      </c>
      <c r="N7855" t="s">
        <v>501</v>
      </c>
    </row>
    <row r="7856" spans="1:14" x14ac:dyDescent="0.3">
      <c r="A7856">
        <v>306.01666666666671</v>
      </c>
      <c r="B7856">
        <v>398893.58858933742</v>
      </c>
      <c r="C7856">
        <f t="shared" si="489"/>
        <v>32.866666666666731</v>
      </c>
      <c r="D7856">
        <f t="shared" si="488"/>
        <v>3.9889358858933743</v>
      </c>
      <c r="E7856">
        <f t="shared" si="490"/>
        <v>1.1236332947878991</v>
      </c>
      <c r="F7856">
        <v>1123.6332947878991</v>
      </c>
      <c r="G7856">
        <f t="shared" si="491"/>
        <v>235.96422224148131</v>
      </c>
      <c r="H7856">
        <v>235964.2222414813</v>
      </c>
      <c r="I7856" t="s">
        <v>108</v>
      </c>
      <c r="J7856" t="s">
        <v>113</v>
      </c>
      <c r="K7856" t="s">
        <v>207</v>
      </c>
      <c r="L7856" t="s">
        <v>305</v>
      </c>
      <c r="M7856" t="s">
        <v>403</v>
      </c>
      <c r="N7856" t="s">
        <v>501</v>
      </c>
    </row>
    <row r="7857" spans="1:14" x14ac:dyDescent="0.3">
      <c r="A7857">
        <v>308.43888888888893</v>
      </c>
      <c r="B7857">
        <v>428800.31767951482</v>
      </c>
      <c r="C7857">
        <f t="shared" si="489"/>
        <v>35.288888888888948</v>
      </c>
      <c r="D7857">
        <f t="shared" si="488"/>
        <v>4.2880031767951481</v>
      </c>
      <c r="E7857">
        <f t="shared" si="490"/>
        <v>1.1325395625287111</v>
      </c>
      <c r="F7857">
        <v>1132.539562528711</v>
      </c>
      <c r="G7857">
        <f t="shared" si="491"/>
        <v>238.72094516655821</v>
      </c>
      <c r="H7857">
        <v>238720.9451665582</v>
      </c>
      <c r="I7857" t="s">
        <v>108</v>
      </c>
      <c r="J7857" t="s">
        <v>113</v>
      </c>
      <c r="K7857" t="s">
        <v>207</v>
      </c>
      <c r="L7857" t="s">
        <v>305</v>
      </c>
      <c r="M7857" t="s">
        <v>403</v>
      </c>
      <c r="N7857" t="s">
        <v>501</v>
      </c>
    </row>
    <row r="7858" spans="1:14" x14ac:dyDescent="0.3">
      <c r="A7858">
        <v>310.86111111111109</v>
      </c>
      <c r="B7858">
        <v>460363.29164990492</v>
      </c>
      <c r="C7858">
        <f t="shared" si="489"/>
        <v>37.711111111111109</v>
      </c>
      <c r="D7858">
        <f t="shared" si="488"/>
        <v>4.6036329164990493</v>
      </c>
      <c r="E7858">
        <f t="shared" si="490"/>
        <v>1.1414228217166589</v>
      </c>
      <c r="F7858">
        <v>1141.422821716659</v>
      </c>
      <c r="G7858">
        <f t="shared" si="491"/>
        <v>241.49340487669141</v>
      </c>
      <c r="H7858">
        <v>241493.40487669141</v>
      </c>
      <c r="I7858" t="s">
        <v>108</v>
      </c>
      <c r="J7858" t="s">
        <v>113</v>
      </c>
      <c r="K7858" t="s">
        <v>207</v>
      </c>
      <c r="L7858" t="s">
        <v>305</v>
      </c>
      <c r="M7858" t="s">
        <v>403</v>
      </c>
      <c r="N7858" t="s">
        <v>501</v>
      </c>
    </row>
    <row r="7859" spans="1:14" x14ac:dyDescent="0.3">
      <c r="A7859">
        <v>313.2833333333333</v>
      </c>
      <c r="B7859">
        <v>493640.24311843788</v>
      </c>
      <c r="C7859">
        <f t="shared" si="489"/>
        <v>40.133333333333326</v>
      </c>
      <c r="D7859">
        <f t="shared" si="488"/>
        <v>4.936402431184379</v>
      </c>
      <c r="E7859">
        <f t="shared" si="490"/>
        <v>1.150284335310604</v>
      </c>
      <c r="F7859">
        <v>1150.2843353106041</v>
      </c>
      <c r="G7859">
        <f t="shared" si="491"/>
        <v>244.28194516713529</v>
      </c>
      <c r="H7859">
        <v>244281.9451671353</v>
      </c>
      <c r="I7859" t="s">
        <v>108</v>
      </c>
      <c r="J7859" t="s">
        <v>113</v>
      </c>
      <c r="K7859" t="s">
        <v>207</v>
      </c>
      <c r="L7859" t="s">
        <v>305</v>
      </c>
      <c r="M7859" t="s">
        <v>403</v>
      </c>
      <c r="N7859" t="s">
        <v>501</v>
      </c>
    </row>
    <row r="7860" spans="1:14" x14ac:dyDescent="0.3">
      <c r="A7860">
        <v>315.70555555555552</v>
      </c>
      <c r="B7860">
        <v>528689.79999119206</v>
      </c>
      <c r="C7860">
        <f t="shared" si="489"/>
        <v>42.555555555555543</v>
      </c>
      <c r="D7860">
        <f t="shared" si="488"/>
        <v>5.286897999911921</v>
      </c>
      <c r="E7860">
        <f t="shared" si="490"/>
        <v>1.1591254562080981</v>
      </c>
      <c r="F7860">
        <v>1159.1254562080981</v>
      </c>
      <c r="G7860">
        <f t="shared" si="491"/>
        <v>247.08694986578121</v>
      </c>
      <c r="H7860">
        <v>247086.94986578121</v>
      </c>
      <c r="I7860" t="s">
        <v>108</v>
      </c>
      <c r="J7860" t="s">
        <v>113</v>
      </c>
      <c r="K7860" t="s">
        <v>207</v>
      </c>
      <c r="L7860" t="s">
        <v>305</v>
      </c>
      <c r="M7860" t="s">
        <v>403</v>
      </c>
      <c r="N7860" t="s">
        <v>501</v>
      </c>
    </row>
    <row r="7861" spans="1:14" x14ac:dyDescent="0.3">
      <c r="A7861">
        <v>318.12777777777768</v>
      </c>
      <c r="B7861">
        <v>565571.52923216694</v>
      </c>
      <c r="C7861">
        <f t="shared" si="489"/>
        <v>44.977777777777703</v>
      </c>
      <c r="D7861">
        <f t="shared" si="488"/>
        <v>5.6557152923216698</v>
      </c>
      <c r="E7861">
        <f t="shared" si="490"/>
        <v>1.1679476375687199</v>
      </c>
      <c r="F7861">
        <v>1167.94763756872</v>
      </c>
      <c r="G7861">
        <f t="shared" si="491"/>
        <v>249.90884717794589</v>
      </c>
      <c r="H7861">
        <v>249908.84717794589</v>
      </c>
      <c r="I7861" t="s">
        <v>108</v>
      </c>
      <c r="J7861" t="s">
        <v>113</v>
      </c>
      <c r="K7861" t="s">
        <v>207</v>
      </c>
      <c r="L7861" t="s">
        <v>305</v>
      </c>
      <c r="M7861" t="s">
        <v>403</v>
      </c>
      <c r="N7861" t="s">
        <v>501</v>
      </c>
    </row>
    <row r="7862" spans="1:14" x14ac:dyDescent="0.3">
      <c r="A7862">
        <v>320.55</v>
      </c>
      <c r="B7862">
        <v>604345.98972206563</v>
      </c>
      <c r="C7862">
        <f t="shared" si="489"/>
        <v>47.400000000000034</v>
      </c>
      <c r="D7862">
        <f t="shared" si="488"/>
        <v>6.0434598972206564</v>
      </c>
      <c r="E7862">
        <f t="shared" si="490"/>
        <v>1.1767524447700801</v>
      </c>
      <c r="F7862">
        <v>1176.75244477008</v>
      </c>
      <c r="G7862">
        <f t="shared" si="491"/>
        <v>252.74811470552649</v>
      </c>
      <c r="H7862">
        <v>252748.1147055265</v>
      </c>
      <c r="I7862" t="s">
        <v>108</v>
      </c>
      <c r="J7862" t="s">
        <v>113</v>
      </c>
      <c r="K7862" t="s">
        <v>207</v>
      </c>
      <c r="L7862" t="s">
        <v>305</v>
      </c>
      <c r="M7862" t="s">
        <v>403</v>
      </c>
      <c r="N7862" t="s">
        <v>501</v>
      </c>
    </row>
    <row r="7863" spans="1:14" x14ac:dyDescent="0.3">
      <c r="A7863">
        <v>322.97222222222217</v>
      </c>
      <c r="B7863">
        <v>645074.7952922571</v>
      </c>
      <c r="C7863">
        <f t="shared" si="489"/>
        <v>49.822222222222194</v>
      </c>
      <c r="D7863">
        <f t="shared" si="488"/>
        <v>6.4507479529225709</v>
      </c>
      <c r="E7863">
        <f t="shared" si="490"/>
        <v>1.1855415693632418</v>
      </c>
      <c r="F7863">
        <v>1185.5415693632419</v>
      </c>
      <c r="G7863">
        <f t="shared" si="491"/>
        <v>255.60528528680001</v>
      </c>
      <c r="H7863">
        <v>255605.2852868</v>
      </c>
      <c r="I7863" t="s">
        <v>108</v>
      </c>
      <c r="J7863" t="s">
        <v>113</v>
      </c>
      <c r="K7863" t="s">
        <v>207</v>
      </c>
      <c r="L7863" t="s">
        <v>305</v>
      </c>
      <c r="M7863" t="s">
        <v>403</v>
      </c>
      <c r="N7863" t="s">
        <v>501</v>
      </c>
    </row>
    <row r="7864" spans="1:14" x14ac:dyDescent="0.3">
      <c r="A7864">
        <v>325.39444444444439</v>
      </c>
      <c r="B7864">
        <v>687820.68922677066</v>
      </c>
      <c r="C7864">
        <f t="shared" si="489"/>
        <v>52.244444444444412</v>
      </c>
      <c r="D7864">
        <f t="shared" si="488"/>
        <v>6.8782068922677064</v>
      </c>
      <c r="E7864">
        <f t="shared" si="490"/>
        <v>1.1943168454803261</v>
      </c>
      <c r="F7864">
        <v>1194.316845480326</v>
      </c>
      <c r="G7864">
        <f t="shared" si="491"/>
        <v>258.48095383818952</v>
      </c>
      <c r="H7864">
        <v>258480.95383818951</v>
      </c>
      <c r="I7864" t="s">
        <v>108</v>
      </c>
      <c r="J7864" t="s">
        <v>113</v>
      </c>
      <c r="K7864" t="s">
        <v>207</v>
      </c>
      <c r="L7864" t="s">
        <v>305</v>
      </c>
      <c r="M7864" t="s">
        <v>403</v>
      </c>
      <c r="N7864" t="s">
        <v>501</v>
      </c>
    </row>
    <row r="7865" spans="1:14" x14ac:dyDescent="0.3">
      <c r="A7865">
        <v>327.81666666666672</v>
      </c>
      <c r="B7865">
        <v>732647.63177640422</v>
      </c>
      <c r="C7865">
        <f t="shared" si="489"/>
        <v>54.666666666666742</v>
      </c>
      <c r="D7865">
        <f t="shared" si="488"/>
        <v>7.3264763177640422</v>
      </c>
      <c r="E7865">
        <f t="shared" si="490"/>
        <v>1.203080269260048</v>
      </c>
      <c r="F7865">
        <v>1203.080269260048</v>
      </c>
      <c r="G7865">
        <f t="shared" si="491"/>
        <v>261.37578542510181</v>
      </c>
      <c r="H7865">
        <v>261375.78542510181</v>
      </c>
      <c r="I7865" t="s">
        <v>108</v>
      </c>
      <c r="J7865" t="s">
        <v>113</v>
      </c>
      <c r="K7865" t="s">
        <v>207</v>
      </c>
      <c r="L7865" t="s">
        <v>305</v>
      </c>
      <c r="M7865" t="s">
        <v>403</v>
      </c>
      <c r="N7865" t="s">
        <v>501</v>
      </c>
    </row>
    <row r="7866" spans="1:14" x14ac:dyDescent="0.3">
      <c r="A7866">
        <v>330.23888888888888</v>
      </c>
      <c r="B7866">
        <v>779620.90254598926</v>
      </c>
      <c r="C7866">
        <f t="shared" si="489"/>
        <v>57.088888888888903</v>
      </c>
      <c r="D7866">
        <f t="shared" si="488"/>
        <v>7.7962090254598921</v>
      </c>
      <c r="E7866">
        <f t="shared" si="490"/>
        <v>1.2118340220064561</v>
      </c>
      <c r="F7866">
        <v>1211.8340220064561</v>
      </c>
      <c r="G7866">
        <f t="shared" si="491"/>
        <v>264.29052484922295</v>
      </c>
      <c r="H7866">
        <v>264290.52484922297</v>
      </c>
      <c r="I7866" t="s">
        <v>108</v>
      </c>
      <c r="J7866" t="s">
        <v>113</v>
      </c>
      <c r="K7866" t="s">
        <v>207</v>
      </c>
      <c r="L7866" t="s">
        <v>305</v>
      </c>
      <c r="M7866" t="s">
        <v>403</v>
      </c>
      <c r="N7866" t="s">
        <v>501</v>
      </c>
    </row>
    <row r="7867" spans="1:14" x14ac:dyDescent="0.3">
      <c r="A7867">
        <v>332.6611111111111</v>
      </c>
      <c r="B7867">
        <v>828807.22001342638</v>
      </c>
      <c r="C7867">
        <f t="shared" si="489"/>
        <v>59.51111111111112</v>
      </c>
      <c r="D7867">
        <f t="shared" si="488"/>
        <v>8.2880722001342644</v>
      </c>
      <c r="E7867">
        <f t="shared" si="490"/>
        <v>1.2205804979952561</v>
      </c>
      <c r="F7867">
        <v>1220.5804979952561</v>
      </c>
      <c r="G7867">
        <f t="shared" si="491"/>
        <v>267.22600811973513</v>
      </c>
      <c r="H7867">
        <v>267226.00811973511</v>
      </c>
      <c r="I7867" t="s">
        <v>108</v>
      </c>
      <c r="J7867" t="s">
        <v>113</v>
      </c>
      <c r="K7867" t="s">
        <v>207</v>
      </c>
      <c r="L7867" t="s">
        <v>305</v>
      </c>
      <c r="M7867" t="s">
        <v>403</v>
      </c>
      <c r="N7867" t="s">
        <v>501</v>
      </c>
    </row>
    <row r="7868" spans="1:14" x14ac:dyDescent="0.3">
      <c r="A7868">
        <v>335.08333333333331</v>
      </c>
      <c r="B7868">
        <v>880274.88094687939</v>
      </c>
      <c r="C7868">
        <f t="shared" si="489"/>
        <v>61.933333333333337</v>
      </c>
      <c r="D7868">
        <f t="shared" si="488"/>
        <v>8.8027488094687936</v>
      </c>
      <c r="E7868">
        <f t="shared" si="490"/>
        <v>1.2293223381103131</v>
      </c>
      <c r="F7868">
        <v>1229.322338110313</v>
      </c>
      <c r="G7868">
        <f t="shared" si="491"/>
        <v>270.18317628345272</v>
      </c>
      <c r="H7868">
        <v>270183.17628345272</v>
      </c>
      <c r="I7868" t="s">
        <v>108</v>
      </c>
      <c r="J7868" t="s">
        <v>113</v>
      </c>
      <c r="K7868" t="s">
        <v>207</v>
      </c>
      <c r="L7868" t="s">
        <v>305</v>
      </c>
      <c r="M7868" t="s">
        <v>403</v>
      </c>
      <c r="N7868" t="s">
        <v>501</v>
      </c>
    </row>
    <row r="7869" spans="1:14" x14ac:dyDescent="0.3">
      <c r="A7869">
        <v>337.50555555555547</v>
      </c>
      <c r="B7869">
        <v>934093.92313315778</v>
      </c>
      <c r="C7869">
        <f t="shared" si="489"/>
        <v>64.355555555555497</v>
      </c>
      <c r="D7869">
        <f t="shared" si="488"/>
        <v>9.3409392313315784</v>
      </c>
      <c r="E7869">
        <f t="shared" si="490"/>
        <v>1.238062470857668</v>
      </c>
      <c r="F7869">
        <v>1238.0624708576679</v>
      </c>
      <c r="G7869">
        <f t="shared" si="491"/>
        <v>273.16309223485945</v>
      </c>
      <c r="H7869">
        <v>273163.09223485948</v>
      </c>
      <c r="I7869" t="s">
        <v>108</v>
      </c>
      <c r="J7869" t="s">
        <v>113</v>
      </c>
      <c r="K7869" t="s">
        <v>207</v>
      </c>
      <c r="L7869" t="s">
        <v>305</v>
      </c>
      <c r="M7869" t="s">
        <v>403</v>
      </c>
      <c r="N7869" t="s">
        <v>501</v>
      </c>
    </row>
    <row r="7870" spans="1:14" x14ac:dyDescent="0.3">
      <c r="A7870">
        <v>339.92777777777769</v>
      </c>
      <c r="B7870">
        <v>990336.31566996453</v>
      </c>
      <c r="C7870">
        <f t="shared" si="489"/>
        <v>66.777777777777715</v>
      </c>
      <c r="D7870">
        <f t="shared" si="488"/>
        <v>9.9033631566996458</v>
      </c>
      <c r="E7870">
        <f t="shared" si="490"/>
        <v>1.2468041628069091</v>
      </c>
      <c r="F7870">
        <v>1246.8041628069091</v>
      </c>
      <c r="G7870">
        <f t="shared" si="491"/>
        <v>276.16696132775519</v>
      </c>
      <c r="H7870">
        <v>276166.96132775518</v>
      </c>
      <c r="I7870" t="s">
        <v>108</v>
      </c>
      <c r="J7870" t="s">
        <v>113</v>
      </c>
      <c r="K7870" t="s">
        <v>207</v>
      </c>
      <c r="L7870" t="s">
        <v>305</v>
      </c>
      <c r="M7870" t="s">
        <v>403</v>
      </c>
      <c r="N7870" t="s">
        <v>501</v>
      </c>
    </row>
    <row r="7871" spans="1:14" x14ac:dyDescent="0.3">
      <c r="A7871">
        <v>342.35</v>
      </c>
      <c r="B7871">
        <v>1049076.1822107909</v>
      </c>
      <c r="C7871">
        <f t="shared" si="489"/>
        <v>69.200000000000045</v>
      </c>
      <c r="D7871">
        <f t="shared" si="488"/>
        <v>10.49076182210791</v>
      </c>
      <c r="E7871">
        <f t="shared" si="490"/>
        <v>1.25555108121096</v>
      </c>
      <c r="F7871">
        <v>1255.5510812109601</v>
      </c>
      <c r="G7871">
        <f t="shared" si="491"/>
        <v>279.19615689000159</v>
      </c>
      <c r="H7871">
        <v>279196.15689000161</v>
      </c>
      <c r="I7871" t="s">
        <v>108</v>
      </c>
      <c r="J7871" t="s">
        <v>113</v>
      </c>
      <c r="K7871" t="s">
        <v>207</v>
      </c>
      <c r="L7871" t="s">
        <v>305</v>
      </c>
      <c r="M7871" t="s">
        <v>403</v>
      </c>
      <c r="N7871" t="s">
        <v>501</v>
      </c>
    </row>
    <row r="7872" spans="1:14" x14ac:dyDescent="0.3">
      <c r="A7872">
        <v>344.77222222222218</v>
      </c>
      <c r="B7872">
        <v>1110390.063700496</v>
      </c>
      <c r="C7872">
        <f t="shared" si="489"/>
        <v>71.622222222222206</v>
      </c>
      <c r="D7872">
        <f t="shared" si="488"/>
        <v>11.10390063700496</v>
      </c>
      <c r="E7872">
        <f t="shared" si="490"/>
        <v>1.2643073725519189</v>
      </c>
      <c r="F7872">
        <v>1264.3073725519189</v>
      </c>
      <c r="G7872">
        <f t="shared" si="491"/>
        <v>282.25225213917571</v>
      </c>
      <c r="H7872">
        <v>282252.25213917572</v>
      </c>
      <c r="I7872" t="s">
        <v>108</v>
      </c>
      <c r="J7872" t="s">
        <v>113</v>
      </c>
      <c r="K7872" t="s">
        <v>207</v>
      </c>
      <c r="L7872" t="s">
        <v>305</v>
      </c>
      <c r="M7872" t="s">
        <v>403</v>
      </c>
      <c r="N7872" t="s">
        <v>501</v>
      </c>
    </row>
    <row r="7873" spans="1:14" x14ac:dyDescent="0.3">
      <c r="A7873">
        <v>347.19444444444451</v>
      </c>
      <c r="B7873">
        <v>1174357.230172826</v>
      </c>
      <c r="C7873">
        <f t="shared" si="489"/>
        <v>74.044444444444537</v>
      </c>
      <c r="D7873">
        <f t="shared" si="488"/>
        <v>11.74357230172826</v>
      </c>
      <c r="E7873">
        <f t="shared" si="490"/>
        <v>1.2730777621852609</v>
      </c>
      <c r="F7873">
        <v>1273.077762185261</v>
      </c>
      <c r="G7873">
        <f t="shared" si="491"/>
        <v>285.33706056574204</v>
      </c>
      <c r="H7873">
        <v>285337.06056574202</v>
      </c>
      <c r="I7873" t="s">
        <v>108</v>
      </c>
      <c r="J7873" t="s">
        <v>113</v>
      </c>
      <c r="K7873" t="s">
        <v>207</v>
      </c>
      <c r="L7873" t="s">
        <v>305</v>
      </c>
      <c r="M7873" t="s">
        <v>403</v>
      </c>
      <c r="N7873" t="s">
        <v>501</v>
      </c>
    </row>
    <row r="7874" spans="1:14" x14ac:dyDescent="0.3">
      <c r="A7874">
        <v>349.61666666666667</v>
      </c>
      <c r="B7874">
        <v>1241060.0516848201</v>
      </c>
      <c r="C7874">
        <f t="shared" si="489"/>
        <v>76.466666666666697</v>
      </c>
      <c r="D7874">
        <f t="shared" ref="D7874:D7937" si="492">B7874/100000</f>
        <v>12.4106005168482</v>
      </c>
      <c r="E7874">
        <f t="shared" si="490"/>
        <v>1.2818676823735529</v>
      </c>
      <c r="F7874">
        <v>1281.867682373553</v>
      </c>
      <c r="G7874">
        <f t="shared" si="491"/>
        <v>288.45268768781307</v>
      </c>
      <c r="H7874">
        <v>288452.68768781307</v>
      </c>
      <c r="I7874" t="s">
        <v>108</v>
      </c>
      <c r="J7874" t="s">
        <v>113</v>
      </c>
      <c r="K7874" t="s">
        <v>207</v>
      </c>
      <c r="L7874" t="s">
        <v>305</v>
      </c>
      <c r="M7874" t="s">
        <v>403</v>
      </c>
      <c r="N7874" t="s">
        <v>501</v>
      </c>
    </row>
    <row r="7875" spans="1:14" x14ac:dyDescent="0.3">
      <c r="A7875">
        <v>352.03888888888889</v>
      </c>
      <c r="B7875">
        <v>1310584.4448704361</v>
      </c>
      <c r="C7875">
        <f t="shared" ref="C7875:C7938" si="493">A7875-273.15</f>
        <v>78.888888888888914</v>
      </c>
      <c r="D7875">
        <f t="shared" si="492"/>
        <v>13.10584444870436</v>
      </c>
      <c r="E7875">
        <f t="shared" ref="E7875:E7938" si="494">F7875/1000</f>
        <v>1.2906834391303379</v>
      </c>
      <c r="F7875">
        <v>1290.683439130338</v>
      </c>
      <c r="G7875">
        <f t="shared" ref="G7875:G7938" si="495">H7875/1000</f>
        <v>291.60159832848609</v>
      </c>
      <c r="H7875">
        <v>291601.59832848608</v>
      </c>
      <c r="I7875" t="s">
        <v>108</v>
      </c>
      <c r="J7875" t="s">
        <v>113</v>
      </c>
      <c r="K7875" t="s">
        <v>207</v>
      </c>
      <c r="L7875" t="s">
        <v>305</v>
      </c>
      <c r="M7875" t="s">
        <v>403</v>
      </c>
      <c r="N7875" t="s">
        <v>501</v>
      </c>
    </row>
    <row r="7876" spans="1:14" x14ac:dyDescent="0.3">
      <c r="A7876">
        <v>354.46111111111111</v>
      </c>
      <c r="B7876">
        <v>1383020.4146498111</v>
      </c>
      <c r="C7876">
        <f t="shared" si="493"/>
        <v>81.311111111111131</v>
      </c>
      <c r="D7876">
        <f t="shared" si="492"/>
        <v>13.830204146498112</v>
      </c>
      <c r="E7876">
        <f t="shared" si="494"/>
        <v>1.2995324331371181</v>
      </c>
      <c r="F7876">
        <v>1299.532433137118</v>
      </c>
      <c r="G7876">
        <f t="shared" si="495"/>
        <v>294.78670548128804</v>
      </c>
      <c r="H7876">
        <v>294786.70548128802</v>
      </c>
      <c r="I7876" t="s">
        <v>108</v>
      </c>
      <c r="J7876" t="s">
        <v>113</v>
      </c>
      <c r="K7876" t="s">
        <v>207</v>
      </c>
      <c r="L7876" t="s">
        <v>305</v>
      </c>
      <c r="M7876" t="s">
        <v>403</v>
      </c>
      <c r="N7876" t="s">
        <v>501</v>
      </c>
    </row>
    <row r="7877" spans="1:14" x14ac:dyDescent="0.3">
      <c r="A7877">
        <v>356.88333333333333</v>
      </c>
      <c r="B7877">
        <v>1458462.7192511391</v>
      </c>
      <c r="C7877">
        <f t="shared" si="493"/>
        <v>83.733333333333348</v>
      </c>
      <c r="D7877">
        <f t="shared" si="492"/>
        <v>14.584627192511391</v>
      </c>
      <c r="E7877">
        <f t="shared" si="494"/>
        <v>1.3084234575741629</v>
      </c>
      <c r="F7877">
        <v>1308.423457574163</v>
      </c>
      <c r="G7877">
        <f t="shared" si="495"/>
        <v>298.0114898304812</v>
      </c>
      <c r="H7877">
        <v>298011.48983048118</v>
      </c>
      <c r="I7877" t="s">
        <v>108</v>
      </c>
      <c r="J7877" t="s">
        <v>113</v>
      </c>
      <c r="K7877" t="s">
        <v>207</v>
      </c>
      <c r="L7877" t="s">
        <v>305</v>
      </c>
      <c r="M7877" t="s">
        <v>403</v>
      </c>
      <c r="N7877" t="s">
        <v>501</v>
      </c>
    </row>
    <row r="7878" spans="1:14" x14ac:dyDescent="0.3">
      <c r="A7878">
        <v>359.30555555555549</v>
      </c>
      <c r="B7878">
        <v>1537011.69751665</v>
      </c>
      <c r="C7878">
        <f t="shared" si="493"/>
        <v>86.155555555555509</v>
      </c>
      <c r="D7878">
        <f t="shared" si="492"/>
        <v>15.3701169751665</v>
      </c>
      <c r="E7878">
        <f t="shared" si="494"/>
        <v>1.317367107980296</v>
      </c>
      <c r="F7878">
        <v>1317.3671079802959</v>
      </c>
      <c r="G7878">
        <f t="shared" si="495"/>
        <v>301.28016384438018</v>
      </c>
      <c r="H7878">
        <v>301280.16384438018</v>
      </c>
      <c r="I7878" t="s">
        <v>108</v>
      </c>
      <c r="J7878" t="s">
        <v>113</v>
      </c>
      <c r="K7878" t="s">
        <v>207</v>
      </c>
      <c r="L7878" t="s">
        <v>305</v>
      </c>
      <c r="M7878" t="s">
        <v>403</v>
      </c>
      <c r="N7878" t="s">
        <v>501</v>
      </c>
    </row>
    <row r="7879" spans="1:14" x14ac:dyDescent="0.3">
      <c r="A7879">
        <v>361.72777777777782</v>
      </c>
      <c r="B7879">
        <v>1618774.314363949</v>
      </c>
      <c r="C7879">
        <f t="shared" si="493"/>
        <v>88.57777777777784</v>
      </c>
      <c r="D7879">
        <f t="shared" si="492"/>
        <v>16.187743143639491</v>
      </c>
      <c r="E7879">
        <f t="shared" si="494"/>
        <v>1.3263763597709701</v>
      </c>
      <c r="F7879">
        <v>1326.3763597709701</v>
      </c>
      <c r="G7879">
        <f t="shared" si="495"/>
        <v>304.59790245935585</v>
      </c>
      <c r="H7879">
        <v>304597.90245935583</v>
      </c>
      <c r="I7879" t="s">
        <v>108</v>
      </c>
      <c r="J7879" t="s">
        <v>113</v>
      </c>
      <c r="K7879" t="s">
        <v>207</v>
      </c>
      <c r="L7879" t="s">
        <v>305</v>
      </c>
      <c r="M7879" t="s">
        <v>403</v>
      </c>
      <c r="N7879" t="s">
        <v>501</v>
      </c>
    </row>
    <row r="7880" spans="1:14" x14ac:dyDescent="0.3">
      <c r="A7880">
        <v>364.15</v>
      </c>
      <c r="B7880">
        <v>1703865.5066212281</v>
      </c>
      <c r="C7880">
        <f t="shared" si="493"/>
        <v>91</v>
      </c>
      <c r="D7880">
        <f t="shared" si="492"/>
        <v>17.038655066212282</v>
      </c>
      <c r="E7880">
        <f t="shared" si="494"/>
        <v>1.335467404653917</v>
      </c>
      <c r="F7880">
        <v>1335.4674046539169</v>
      </c>
      <c r="G7880">
        <f t="shared" si="495"/>
        <v>307.97117641499915</v>
      </c>
      <c r="H7880">
        <v>307971.17641499912</v>
      </c>
      <c r="I7880" t="s">
        <v>108</v>
      </c>
      <c r="J7880" t="s">
        <v>113</v>
      </c>
      <c r="K7880" t="s">
        <v>207</v>
      </c>
      <c r="L7880" t="s">
        <v>305</v>
      </c>
      <c r="M7880" t="s">
        <v>403</v>
      </c>
      <c r="N7880" t="s">
        <v>501</v>
      </c>
    </row>
    <row r="7881" spans="1:14" x14ac:dyDescent="0.3">
      <c r="A7881">
        <v>366.57222222222219</v>
      </c>
      <c r="B7881">
        <v>1792409.9540772501</v>
      </c>
      <c r="C7881">
        <f t="shared" si="493"/>
        <v>93.422222222222217</v>
      </c>
      <c r="D7881">
        <f t="shared" si="492"/>
        <v>17.924099540772502</v>
      </c>
      <c r="E7881">
        <f t="shared" si="494"/>
        <v>1.34466090176303</v>
      </c>
      <c r="F7881">
        <v>1344.6609017630301</v>
      </c>
      <c r="G7881">
        <f t="shared" si="495"/>
        <v>311.40824973838784</v>
      </c>
      <c r="H7881">
        <v>311408.24973838782</v>
      </c>
      <c r="I7881" t="s">
        <v>108</v>
      </c>
      <c r="J7881" t="s">
        <v>113</v>
      </c>
      <c r="K7881" t="s">
        <v>207</v>
      </c>
      <c r="L7881" t="s">
        <v>305</v>
      </c>
      <c r="M7881" t="s">
        <v>403</v>
      </c>
      <c r="N7881" t="s">
        <v>501</v>
      </c>
    </row>
    <row r="7882" spans="1:14" x14ac:dyDescent="0.3">
      <c r="A7882">
        <v>368.99444444444441</v>
      </c>
      <c r="B7882">
        <v>1884544.4724277351</v>
      </c>
      <c r="C7882">
        <f t="shared" si="493"/>
        <v>95.844444444444434</v>
      </c>
      <c r="D7882">
        <f t="shared" si="492"/>
        <v>18.84544472427735</v>
      </c>
      <c r="E7882">
        <f t="shared" si="494"/>
        <v>1.3539839226601831</v>
      </c>
      <c r="F7882">
        <v>1353.983922660183</v>
      </c>
      <c r="G7882">
        <f t="shared" si="495"/>
        <v>314.91995139502478</v>
      </c>
      <c r="H7882">
        <v>314919.95139502478</v>
      </c>
      <c r="I7882" t="s">
        <v>108</v>
      </c>
      <c r="J7882" t="s">
        <v>113</v>
      </c>
      <c r="K7882" t="s">
        <v>207</v>
      </c>
      <c r="L7882" t="s">
        <v>305</v>
      </c>
      <c r="M7882" t="s">
        <v>403</v>
      </c>
      <c r="N7882" t="s">
        <v>501</v>
      </c>
    </row>
    <row r="7883" spans="1:14" x14ac:dyDescent="0.3">
      <c r="A7883">
        <v>371.41666666666657</v>
      </c>
      <c r="B7883">
        <v>1980421.3519698191</v>
      </c>
      <c r="C7883">
        <f t="shared" si="493"/>
        <v>98.266666666666595</v>
      </c>
      <c r="D7883">
        <f t="shared" si="492"/>
        <v>19.804213519698191</v>
      </c>
      <c r="E7883">
        <f t="shared" si="494"/>
        <v>1.363473119896182</v>
      </c>
      <c r="F7883">
        <v>1363.473119896182</v>
      </c>
      <c r="G7883">
        <f t="shared" si="495"/>
        <v>318.52092957479408</v>
      </c>
      <c r="H7883">
        <v>318520.92957479408</v>
      </c>
      <c r="I7883" t="s">
        <v>108</v>
      </c>
      <c r="J7883" t="s">
        <v>113</v>
      </c>
      <c r="K7883" t="s">
        <v>207</v>
      </c>
      <c r="L7883" t="s">
        <v>305</v>
      </c>
      <c r="M7883" t="s">
        <v>403</v>
      </c>
      <c r="N7883" t="s">
        <v>501</v>
      </c>
    </row>
    <row r="7884" spans="1:14" x14ac:dyDescent="0.3">
      <c r="A7884">
        <v>373.83888888888879</v>
      </c>
      <c r="B7884">
        <v>2080213.2037798469</v>
      </c>
      <c r="C7884">
        <f t="shared" si="493"/>
        <v>100.68888888888881</v>
      </c>
      <c r="D7884">
        <f t="shared" si="492"/>
        <v>20.802132037798469</v>
      </c>
      <c r="E7884">
        <f t="shared" si="494"/>
        <v>1.3731801977975049</v>
      </c>
      <c r="F7884">
        <v>1373.1801977975049</v>
      </c>
      <c r="G7884">
        <f t="shared" si="495"/>
        <v>322.23181254549291</v>
      </c>
      <c r="H7884">
        <v>322231.8125454929</v>
      </c>
      <c r="I7884" t="s">
        <v>108</v>
      </c>
      <c r="J7884" t="s">
        <v>113</v>
      </c>
      <c r="K7884" t="s">
        <v>207</v>
      </c>
      <c r="L7884" t="s">
        <v>305</v>
      </c>
      <c r="M7884" t="s">
        <v>403</v>
      </c>
      <c r="N7884" t="s">
        <v>501</v>
      </c>
    </row>
    <row r="7885" spans="1:14" x14ac:dyDescent="0.3">
      <c r="A7885">
        <v>376.26111111111112</v>
      </c>
      <c r="B7885">
        <v>2184120.3583847978</v>
      </c>
      <c r="C7885">
        <f t="shared" si="493"/>
        <v>103.11111111111114</v>
      </c>
      <c r="D7885">
        <f t="shared" si="492"/>
        <v>21.841203583847978</v>
      </c>
      <c r="E7885">
        <f t="shared" si="494"/>
        <v>1.3831820867223772</v>
      </c>
      <c r="F7885">
        <v>1383.1820867223771</v>
      </c>
      <c r="G7885">
        <f t="shared" si="495"/>
        <v>326.08321848928318</v>
      </c>
      <c r="H7885">
        <v>326083.21848928317</v>
      </c>
      <c r="I7885" t="s">
        <v>108</v>
      </c>
      <c r="J7885" t="s">
        <v>113</v>
      </c>
      <c r="K7885" t="s">
        <v>207</v>
      </c>
      <c r="L7885" t="s">
        <v>305</v>
      </c>
      <c r="M7885" t="s">
        <v>403</v>
      </c>
      <c r="N7885" t="s">
        <v>501</v>
      </c>
    </row>
    <row r="7886" spans="1:14" x14ac:dyDescent="0.3">
      <c r="A7886">
        <v>378.68333333333328</v>
      </c>
      <c r="B7886">
        <v>2292382.9235668601</v>
      </c>
      <c r="C7886">
        <f t="shared" si="493"/>
        <v>105.5333333333333</v>
      </c>
      <c r="D7886">
        <f t="shared" si="492"/>
        <v>22.923829235668602</v>
      </c>
      <c r="E7886">
        <f t="shared" si="494"/>
        <v>1.3936018278094608</v>
      </c>
      <c r="F7886">
        <v>1393.6018278094609</v>
      </c>
      <c r="G7886">
        <f t="shared" si="495"/>
        <v>330.12396857639237</v>
      </c>
      <c r="H7886">
        <v>330123.96857639239</v>
      </c>
      <c r="I7886" t="s">
        <v>108</v>
      </c>
      <c r="J7886" t="s">
        <v>113</v>
      </c>
      <c r="K7886" t="s">
        <v>207</v>
      </c>
      <c r="L7886" t="s">
        <v>305</v>
      </c>
      <c r="M7886" t="s">
        <v>403</v>
      </c>
      <c r="N7886" t="s">
        <v>501</v>
      </c>
    </row>
    <row r="7887" spans="1:14" x14ac:dyDescent="0.3">
      <c r="A7887">
        <v>381.1055555555555</v>
      </c>
      <c r="B7887">
        <v>2405302.285449109</v>
      </c>
      <c r="C7887">
        <f t="shared" si="493"/>
        <v>107.95555555555552</v>
      </c>
      <c r="D7887">
        <f t="shared" si="492"/>
        <v>24.05302285449109</v>
      </c>
      <c r="E7887">
        <f t="shared" si="494"/>
        <v>1.4046578180056448</v>
      </c>
      <c r="F7887">
        <v>1404.6578180056449</v>
      </c>
      <c r="G7887">
        <f t="shared" si="495"/>
        <v>334.440410715741</v>
      </c>
      <c r="H7887">
        <v>334440.41071574099</v>
      </c>
      <c r="I7887" t="s">
        <v>108</v>
      </c>
      <c r="J7887" t="s">
        <v>113</v>
      </c>
      <c r="K7887" t="s">
        <v>207</v>
      </c>
      <c r="L7887" t="s">
        <v>305</v>
      </c>
      <c r="M7887" t="s">
        <v>403</v>
      </c>
      <c r="N7887" t="s">
        <v>501</v>
      </c>
    </row>
    <row r="7888" spans="1:14" x14ac:dyDescent="0.3">
      <c r="A7888">
        <v>383.52777777777783</v>
      </c>
      <c r="B7888">
        <v>2523284.831056674</v>
      </c>
      <c r="C7888">
        <f t="shared" si="493"/>
        <v>110.37777777777785</v>
      </c>
      <c r="D7888">
        <f t="shared" si="492"/>
        <v>25.232848310566741</v>
      </c>
      <c r="E7888">
        <f t="shared" si="494"/>
        <v>1.4168074383344411</v>
      </c>
      <c r="F7888">
        <v>1416.807438334441</v>
      </c>
      <c r="G7888">
        <f t="shared" si="495"/>
        <v>339.21265478467416</v>
      </c>
      <c r="H7888">
        <v>339212.65478467417</v>
      </c>
      <c r="I7888" t="s">
        <v>108</v>
      </c>
      <c r="J7888" t="s">
        <v>113</v>
      </c>
      <c r="K7888" t="s">
        <v>207</v>
      </c>
      <c r="L7888" t="s">
        <v>305</v>
      </c>
      <c r="M7888" t="s">
        <v>403</v>
      </c>
      <c r="N7888" t="s">
        <v>501</v>
      </c>
    </row>
    <row r="7889" spans="1:14" x14ac:dyDescent="0.3">
      <c r="A7889">
        <v>385.95</v>
      </c>
      <c r="B7889">
        <v>2646952.4451729702</v>
      </c>
      <c r="C7889">
        <f t="shared" si="493"/>
        <v>112.80000000000001</v>
      </c>
      <c r="D7889">
        <f t="shared" si="492"/>
        <v>26.469524451729701</v>
      </c>
      <c r="E7889">
        <f t="shared" si="494"/>
        <v>1.4313639010004189</v>
      </c>
      <c r="F7889">
        <v>1431.363901000419</v>
      </c>
      <c r="G7889">
        <f t="shared" si="495"/>
        <v>344.95552487697711</v>
      </c>
      <c r="H7889">
        <v>344955.52487697708</v>
      </c>
      <c r="I7889" t="s">
        <v>108</v>
      </c>
      <c r="J7889" t="s">
        <v>113</v>
      </c>
      <c r="K7889" t="s">
        <v>207</v>
      </c>
      <c r="L7889" t="s">
        <v>305</v>
      </c>
      <c r="M7889" t="s">
        <v>403</v>
      </c>
      <c r="N7889" t="s">
        <v>501</v>
      </c>
    </row>
    <row r="7890" spans="1:14" x14ac:dyDescent="0.3">
      <c r="A7890">
        <v>388.37222222222221</v>
      </c>
      <c r="B7890">
        <v>2777597.7932490339</v>
      </c>
      <c r="C7890">
        <f t="shared" si="493"/>
        <v>115.22222222222223</v>
      </c>
      <c r="D7890">
        <f t="shared" si="492"/>
        <v>27.775977932490338</v>
      </c>
      <c r="E7890">
        <f t="shared" si="494"/>
        <v>1.4641228823294259</v>
      </c>
      <c r="F7890">
        <v>1464.1228823294259</v>
      </c>
      <c r="G7890">
        <f t="shared" si="495"/>
        <v>357.82107634268561</v>
      </c>
      <c r="H7890">
        <v>357821.07634268561</v>
      </c>
      <c r="I7890" t="s">
        <v>108</v>
      </c>
      <c r="J7890" t="s">
        <v>113</v>
      </c>
      <c r="K7890" t="s">
        <v>207</v>
      </c>
      <c r="L7890" t="s">
        <v>305</v>
      </c>
      <c r="M7890" t="s">
        <v>403</v>
      </c>
      <c r="N7890" t="s">
        <v>501</v>
      </c>
    </row>
    <row r="7891" spans="1:14" x14ac:dyDescent="0.3">
      <c r="A7891">
        <v>223.15</v>
      </c>
      <c r="B7891">
        <v>2253.6391742760461</v>
      </c>
      <c r="C7891">
        <f t="shared" si="493"/>
        <v>-49.999999999999972</v>
      </c>
      <c r="D7891">
        <f t="shared" si="492"/>
        <v>2.253639174276046E-2</v>
      </c>
      <c r="E7891">
        <f t="shared" si="494"/>
        <v>0.8228789721439399</v>
      </c>
      <c r="F7891">
        <v>822.8789721439399</v>
      </c>
      <c r="G7891">
        <f t="shared" si="495"/>
        <v>141.43314066791729</v>
      </c>
      <c r="H7891">
        <v>141433.14066791729</v>
      </c>
      <c r="I7891" t="s">
        <v>109</v>
      </c>
      <c r="J7891" t="s">
        <v>113</v>
      </c>
    </row>
    <row r="7892" spans="1:14" x14ac:dyDescent="0.3">
      <c r="A7892">
        <v>225.67525252525249</v>
      </c>
      <c r="B7892">
        <v>2591.7026328284328</v>
      </c>
      <c r="C7892">
        <f t="shared" si="493"/>
        <v>-47.474747474747488</v>
      </c>
      <c r="D7892">
        <f t="shared" si="492"/>
        <v>2.591702632828433E-2</v>
      </c>
      <c r="E7892">
        <f t="shared" si="494"/>
        <v>0.83372186110013147</v>
      </c>
      <c r="F7892">
        <v>833.72186110013149</v>
      </c>
      <c r="G7892">
        <f t="shared" si="495"/>
        <v>143.86661899019009</v>
      </c>
      <c r="H7892">
        <v>143866.61899019009</v>
      </c>
      <c r="I7892" t="s">
        <v>109</v>
      </c>
      <c r="J7892" t="s">
        <v>113</v>
      </c>
    </row>
    <row r="7893" spans="1:14" x14ac:dyDescent="0.3">
      <c r="A7893">
        <v>228.20050505050509</v>
      </c>
      <c r="B7893">
        <v>2975.014941609862</v>
      </c>
      <c r="C7893">
        <f t="shared" si="493"/>
        <v>-44.949494949494891</v>
      </c>
      <c r="D7893">
        <f t="shared" si="492"/>
        <v>2.9750149416098621E-2</v>
      </c>
      <c r="E7893">
        <f t="shared" si="494"/>
        <v>0.84446062330835991</v>
      </c>
      <c r="F7893">
        <v>844.46062330835991</v>
      </c>
      <c r="G7893">
        <f t="shared" si="495"/>
        <v>146.30387910547739</v>
      </c>
      <c r="H7893">
        <v>146303.87910547739</v>
      </c>
      <c r="I7893" t="s">
        <v>109</v>
      </c>
      <c r="J7893" t="s">
        <v>113</v>
      </c>
    </row>
    <row r="7894" spans="1:14" x14ac:dyDescent="0.3">
      <c r="A7894">
        <v>230.7257575757576</v>
      </c>
      <c r="B7894">
        <v>3408.803694490884</v>
      </c>
      <c r="C7894">
        <f t="shared" si="493"/>
        <v>-42.424242424242379</v>
      </c>
      <c r="D7894">
        <f t="shared" si="492"/>
        <v>3.4088036944908841E-2</v>
      </c>
      <c r="E7894">
        <f t="shared" si="494"/>
        <v>0.85509916213666803</v>
      </c>
      <c r="F7894">
        <v>855.09916213666804</v>
      </c>
      <c r="G7894">
        <f t="shared" si="495"/>
        <v>148.74529441743678</v>
      </c>
      <c r="H7894">
        <v>148745.29441743679</v>
      </c>
      <c r="I7894" t="s">
        <v>109</v>
      </c>
      <c r="J7894" t="s">
        <v>113</v>
      </c>
    </row>
    <row r="7895" spans="1:14" x14ac:dyDescent="0.3">
      <c r="A7895">
        <v>233.25101010101011</v>
      </c>
      <c r="B7895">
        <v>3898.786450216352</v>
      </c>
      <c r="C7895">
        <f t="shared" si="493"/>
        <v>-39.898989898989868</v>
      </c>
      <c r="D7895">
        <f t="shared" si="492"/>
        <v>3.8987864502163523E-2</v>
      </c>
      <c r="E7895">
        <f t="shared" si="494"/>
        <v>0.86564131190197702</v>
      </c>
      <c r="F7895">
        <v>865.64131190197702</v>
      </c>
      <c r="G7895">
        <f t="shared" si="495"/>
        <v>151.1912522430909</v>
      </c>
      <c r="H7895">
        <v>151191.25224309089</v>
      </c>
      <c r="I7895" t="s">
        <v>109</v>
      </c>
      <c r="J7895" t="s">
        <v>113</v>
      </c>
    </row>
    <row r="7896" spans="1:14" x14ac:dyDescent="0.3">
      <c r="A7896">
        <v>235.77626262626259</v>
      </c>
      <c r="B7896">
        <v>4451.2026976923471</v>
      </c>
      <c r="C7896">
        <f t="shared" si="493"/>
        <v>-37.373737373737384</v>
      </c>
      <c r="D7896">
        <f t="shared" si="492"/>
        <v>4.4512026976923469E-2</v>
      </c>
      <c r="E7896">
        <f t="shared" si="494"/>
        <v>0.87609083800474341</v>
      </c>
      <c r="F7896">
        <v>876.09083800474343</v>
      </c>
      <c r="G7896">
        <f t="shared" si="495"/>
        <v>153.6421531734901</v>
      </c>
      <c r="H7896">
        <v>153642.15317349011</v>
      </c>
      <c r="I7896" t="s">
        <v>109</v>
      </c>
      <c r="J7896" t="s">
        <v>113</v>
      </c>
    </row>
    <row r="7897" spans="1:14" x14ac:dyDescent="0.3">
      <c r="A7897">
        <v>238.30151515151519</v>
      </c>
      <c r="B7897">
        <v>5072.8463897787497</v>
      </c>
      <c r="C7897">
        <f t="shared" si="493"/>
        <v>-34.848484848484787</v>
      </c>
      <c r="D7897">
        <f t="shared" si="492"/>
        <v>5.0728463897787499E-2</v>
      </c>
      <c r="E7897">
        <f t="shared" si="494"/>
        <v>0.88645143691421424</v>
      </c>
      <c r="F7897">
        <v>886.45143691421424</v>
      </c>
      <c r="G7897">
        <f t="shared" si="495"/>
        <v>156.09841040161911</v>
      </c>
      <c r="H7897">
        <v>156098.4104016191</v>
      </c>
      <c r="I7897" t="s">
        <v>109</v>
      </c>
      <c r="J7897" t="s">
        <v>113</v>
      </c>
    </row>
    <row r="7898" spans="1:14" x14ac:dyDescent="0.3">
      <c r="A7898">
        <v>240.8267676767677</v>
      </c>
      <c r="B7898">
        <v>5771.0988939194613</v>
      </c>
      <c r="C7898">
        <f t="shared" si="493"/>
        <v>-32.323232323232276</v>
      </c>
      <c r="D7898">
        <f t="shared" si="492"/>
        <v>5.7710988939194616E-2</v>
      </c>
      <c r="E7898">
        <f t="shared" si="494"/>
        <v>0.89672673605590436</v>
      </c>
      <c r="F7898">
        <v>896.72673605590433</v>
      </c>
      <c r="G7898">
        <f t="shared" si="495"/>
        <v>158.56044902754832</v>
      </c>
      <c r="H7898">
        <v>158560.44902754831</v>
      </c>
      <c r="I7898" t="s">
        <v>109</v>
      </c>
      <c r="J7898" t="s">
        <v>113</v>
      </c>
    </row>
    <row r="7899" spans="1:14" x14ac:dyDescent="0.3">
      <c r="A7899">
        <v>243.35202020202021</v>
      </c>
      <c r="B7899">
        <v>6553.9621938388118</v>
      </c>
      <c r="C7899">
        <f t="shared" si="493"/>
        <v>-29.797979797979764</v>
      </c>
      <c r="D7899">
        <f t="shared" si="492"/>
        <v>6.5539621938388123E-2</v>
      </c>
      <c r="E7899">
        <f t="shared" si="494"/>
        <v>0.90692029364412063</v>
      </c>
      <c r="F7899">
        <v>906.92029364412065</v>
      </c>
      <c r="G7899">
        <f t="shared" si="495"/>
        <v>161.02870534967988</v>
      </c>
      <c r="H7899">
        <v>161028.70534967989</v>
      </c>
      <c r="I7899" t="s">
        <v>109</v>
      </c>
      <c r="J7899" t="s">
        <v>113</v>
      </c>
    </row>
    <row r="7900" spans="1:14" x14ac:dyDescent="0.3">
      <c r="A7900">
        <v>245.8772727272727</v>
      </c>
      <c r="B7900">
        <v>7430.0921632424843</v>
      </c>
      <c r="C7900">
        <f t="shared" si="493"/>
        <v>-27.27272727272728</v>
      </c>
      <c r="D7900">
        <f t="shared" si="492"/>
        <v>7.4300921632424841E-2</v>
      </c>
      <c r="E7900">
        <f t="shared" si="494"/>
        <v>0.91703559849477267</v>
      </c>
      <c r="F7900">
        <v>917.03559849477267</v>
      </c>
      <c r="G7900">
        <f t="shared" si="495"/>
        <v>163.50362614973878</v>
      </c>
      <c r="H7900">
        <v>163503.62614973879</v>
      </c>
      <c r="I7900" t="s">
        <v>109</v>
      </c>
      <c r="J7900" t="s">
        <v>113</v>
      </c>
    </row>
    <row r="7901" spans="1:14" x14ac:dyDescent="0.3">
      <c r="A7901">
        <v>248.40252525252529</v>
      </c>
      <c r="B7901">
        <v>8408.8317202137896</v>
      </c>
      <c r="C7901">
        <f t="shared" si="493"/>
        <v>-24.747474747474683</v>
      </c>
      <c r="D7901">
        <f t="shared" si="492"/>
        <v>8.4088317202137899E-2</v>
      </c>
      <c r="E7901">
        <f t="shared" si="494"/>
        <v>0.9270760698468733</v>
      </c>
      <c r="F7901">
        <v>927.07606984687334</v>
      </c>
      <c r="G7901">
        <f t="shared" si="495"/>
        <v>165.98566797816349</v>
      </c>
      <c r="H7901">
        <v>165985.66797816349</v>
      </c>
      <c r="I7901" t="s">
        <v>109</v>
      </c>
      <c r="J7901" t="s">
        <v>113</v>
      </c>
    </row>
    <row r="7902" spans="1:14" x14ac:dyDescent="0.3">
      <c r="A7902">
        <v>250.92777777777781</v>
      </c>
      <c r="B7902">
        <v>9500.2436600193614</v>
      </c>
      <c r="C7902">
        <f t="shared" si="493"/>
        <v>-22.222222222222172</v>
      </c>
      <c r="D7902">
        <f t="shared" si="492"/>
        <v>9.5002436600193613E-2</v>
      </c>
      <c r="E7902">
        <f t="shared" si="494"/>
        <v>0.93704505721535625</v>
      </c>
      <c r="F7902">
        <v>937.04505721535622</v>
      </c>
      <c r="G7902">
        <f t="shared" si="495"/>
        <v>168.4752964455418</v>
      </c>
      <c r="H7902">
        <v>168475.29644554181</v>
      </c>
      <c r="I7902" t="s">
        <v>109</v>
      </c>
      <c r="J7902" t="s">
        <v>113</v>
      </c>
    </row>
    <row r="7903" spans="1:14" x14ac:dyDescent="0.3">
      <c r="A7903">
        <v>253.45303030303029</v>
      </c>
      <c r="B7903">
        <v>10715.14295455647</v>
      </c>
      <c r="C7903">
        <f t="shared" si="493"/>
        <v>-19.696969696969688</v>
      </c>
      <c r="D7903">
        <f t="shared" si="492"/>
        <v>0.1071514295455647</v>
      </c>
      <c r="E7903">
        <f t="shared" si="494"/>
        <v>0.9469458402927845</v>
      </c>
      <c r="F7903">
        <v>946.94584029278451</v>
      </c>
      <c r="G7903">
        <f t="shared" si="495"/>
        <v>170.97298552490952</v>
      </c>
      <c r="H7903">
        <v>170972.98552490951</v>
      </c>
      <c r="I7903" t="s">
        <v>109</v>
      </c>
      <c r="J7903" t="s">
        <v>113</v>
      </c>
    </row>
    <row r="7904" spans="1:14" x14ac:dyDescent="0.3">
      <c r="A7904">
        <v>255.9782828282828</v>
      </c>
      <c r="B7904">
        <v>12065.12829890283</v>
      </c>
      <c r="C7904">
        <f t="shared" si="493"/>
        <v>-17.171717171717177</v>
      </c>
      <c r="D7904">
        <f t="shared" si="492"/>
        <v>0.1206512829890283</v>
      </c>
      <c r="E7904">
        <f t="shared" si="494"/>
        <v>0.95678162891334129</v>
      </c>
      <c r="F7904">
        <v>956.78162891334125</v>
      </c>
      <c r="G7904">
        <f t="shared" si="495"/>
        <v>173.47921686890967</v>
      </c>
      <c r="H7904">
        <v>173479.21686890969</v>
      </c>
      <c r="I7904" t="s">
        <v>109</v>
      </c>
      <c r="J7904" t="s">
        <v>113</v>
      </c>
    </row>
    <row r="7905" spans="1:10" x14ac:dyDescent="0.3">
      <c r="A7905">
        <v>258.50353535353543</v>
      </c>
      <c r="B7905">
        <v>13562.61267957796</v>
      </c>
      <c r="C7905">
        <f t="shared" si="493"/>
        <v>-14.646464646464551</v>
      </c>
      <c r="D7905">
        <f t="shared" si="492"/>
        <v>0.13562612679577959</v>
      </c>
      <c r="E7905">
        <f t="shared" si="494"/>
        <v>0.96655556308893464</v>
      </c>
      <c r="F7905">
        <v>966.5555630889346</v>
      </c>
      <c r="G7905">
        <f t="shared" si="495"/>
        <v>175.9944791451812</v>
      </c>
      <c r="H7905">
        <v>175994.47914518119</v>
      </c>
      <c r="I7905" t="s">
        <v>109</v>
      </c>
      <c r="J7905" t="s">
        <v>113</v>
      </c>
    </row>
    <row r="7906" spans="1:10" x14ac:dyDescent="0.3">
      <c r="A7906">
        <v>261.02878787878791</v>
      </c>
      <c r="B7906">
        <v>15220.852735376429</v>
      </c>
      <c r="C7906">
        <f t="shared" si="493"/>
        <v>-12.121212121212068</v>
      </c>
      <c r="D7906">
        <f t="shared" si="492"/>
        <v>0.15220852735376431</v>
      </c>
      <c r="E7906">
        <f t="shared" si="494"/>
        <v>0.97627071312436309</v>
      </c>
      <c r="F7906">
        <v>976.27071312436306</v>
      </c>
      <c r="G7906">
        <f t="shared" si="495"/>
        <v>178.5192673927105</v>
      </c>
      <c r="H7906">
        <v>178519.26739271049</v>
      </c>
      <c r="I7906" t="s">
        <v>109</v>
      </c>
      <c r="J7906" t="s">
        <v>113</v>
      </c>
    </row>
    <row r="7907" spans="1:10" x14ac:dyDescent="0.3">
      <c r="A7907">
        <v>263.55404040404039</v>
      </c>
      <c r="B7907">
        <v>17053.97668016671</v>
      </c>
      <c r="C7907">
        <f t="shared" si="493"/>
        <v>-9.5959595959595845</v>
      </c>
      <c r="D7907">
        <f t="shared" si="492"/>
        <v>0.1705397668016671</v>
      </c>
      <c r="E7907">
        <f t="shared" si="494"/>
        <v>0.98593007981612224</v>
      </c>
      <c r="F7907">
        <v>985.9300798161222</v>
      </c>
      <c r="G7907">
        <f t="shared" si="495"/>
        <v>181.05408240144149</v>
      </c>
      <c r="H7907">
        <v>181054.0824014415</v>
      </c>
      <c r="I7907" t="s">
        <v>109</v>
      </c>
      <c r="J7907" t="s">
        <v>113</v>
      </c>
    </row>
    <row r="7908" spans="1:10" x14ac:dyDescent="0.3">
      <c r="A7908">
        <v>266.07929292929288</v>
      </c>
      <c r="B7908">
        <v>19077.01055800543</v>
      </c>
      <c r="C7908">
        <f t="shared" si="493"/>
        <v>-7.0707070707071011</v>
      </c>
      <c r="D7908">
        <f t="shared" si="492"/>
        <v>0.19077010558005431</v>
      </c>
      <c r="E7908">
        <f t="shared" si="494"/>
        <v>0.9955365947375977</v>
      </c>
      <c r="F7908">
        <v>995.53659473759774</v>
      </c>
      <c r="G7908">
        <f t="shared" si="495"/>
        <v>183.59943011695711</v>
      </c>
      <c r="H7908">
        <v>183599.43011695711</v>
      </c>
      <c r="I7908" t="s">
        <v>109</v>
      </c>
      <c r="J7908" t="s">
        <v>113</v>
      </c>
    </row>
    <row r="7909" spans="1:10" x14ac:dyDescent="0.3">
      <c r="A7909">
        <v>268.60454545454547</v>
      </c>
      <c r="B7909">
        <v>21305.902604425541</v>
      </c>
      <c r="C7909">
        <f t="shared" si="493"/>
        <v>-4.5454545454545041</v>
      </c>
      <c r="D7909">
        <f t="shared" si="492"/>
        <v>0.21305902604425542</v>
      </c>
      <c r="E7909">
        <f t="shared" si="494"/>
        <v>1.005093120611896</v>
      </c>
      <c r="F7909">
        <v>1005.093120611896</v>
      </c>
      <c r="G7909">
        <f t="shared" si="495"/>
        <v>186.1558210717688</v>
      </c>
      <c r="H7909">
        <v>186155.82107176879</v>
      </c>
      <c r="I7909" t="s">
        <v>109</v>
      </c>
      <c r="J7909" t="s">
        <v>113</v>
      </c>
    </row>
    <row r="7910" spans="1:10" x14ac:dyDescent="0.3">
      <c r="A7910">
        <v>271.12979797979801</v>
      </c>
      <c r="B7910">
        <v>23757.54549390855</v>
      </c>
      <c r="C7910">
        <f t="shared" si="493"/>
        <v>-2.0202020202019639</v>
      </c>
      <c r="D7910">
        <f t="shared" si="492"/>
        <v>0.2375754549390855</v>
      </c>
      <c r="E7910">
        <f t="shared" si="494"/>
        <v>1.0146024517725429</v>
      </c>
      <c r="F7910">
        <v>1014.602451772543</v>
      </c>
      <c r="G7910">
        <f t="shared" si="495"/>
        <v>188.7237698444429</v>
      </c>
      <c r="H7910">
        <v>188723.7698444429</v>
      </c>
      <c r="I7910" t="s">
        <v>109</v>
      </c>
      <c r="J7910" t="s">
        <v>113</v>
      </c>
    </row>
    <row r="7911" spans="1:10" x14ac:dyDescent="0.3">
      <c r="A7911">
        <v>273.6550505050505</v>
      </c>
      <c r="B7911">
        <v>26449.79626240916</v>
      </c>
      <c r="C7911">
        <f t="shared" si="493"/>
        <v>0.5050505050505194</v>
      </c>
      <c r="D7911">
        <f t="shared" si="492"/>
        <v>0.26449796262409159</v>
      </c>
      <c r="E7911">
        <f t="shared" si="494"/>
        <v>1.0240673147114561</v>
      </c>
      <c r="F7911">
        <v>1024.067314711456</v>
      </c>
      <c r="G7911">
        <f t="shared" si="495"/>
        <v>191.30379454760029</v>
      </c>
      <c r="H7911">
        <v>191303.79454760029</v>
      </c>
      <c r="I7911" t="s">
        <v>109</v>
      </c>
      <c r="J7911" t="s">
        <v>113</v>
      </c>
    </row>
    <row r="7912" spans="1:10" x14ac:dyDescent="0.3">
      <c r="A7912">
        <v>276.18030303030298</v>
      </c>
      <c r="B7912">
        <v>29401.493705400291</v>
      </c>
      <c r="C7912">
        <f t="shared" si="493"/>
        <v>3.0303030303030027</v>
      </c>
      <c r="D7912">
        <f t="shared" si="492"/>
        <v>0.29401493705400289</v>
      </c>
      <c r="E7912">
        <f t="shared" si="494"/>
        <v>1.0334903687131092</v>
      </c>
      <c r="F7912">
        <v>1033.4903687131091</v>
      </c>
      <c r="G7912">
        <f t="shared" si="495"/>
        <v>193.8964163456904</v>
      </c>
      <c r="H7912">
        <v>193896.41634569041</v>
      </c>
      <c r="I7912" t="s">
        <v>109</v>
      </c>
      <c r="J7912" t="s">
        <v>113</v>
      </c>
    </row>
    <row r="7913" spans="1:10" x14ac:dyDescent="0.3">
      <c r="A7913">
        <v>278.70555555555558</v>
      </c>
      <c r="B7913">
        <v>32632.47306623662</v>
      </c>
      <c r="C7913">
        <f t="shared" si="493"/>
        <v>5.5555555555555998</v>
      </c>
      <c r="D7913">
        <f t="shared" si="492"/>
        <v>0.32632473066236622</v>
      </c>
      <c r="E7913">
        <f t="shared" si="494"/>
        <v>1.0428742065735139</v>
      </c>
      <c r="F7913">
        <v>1042.8742065735139</v>
      </c>
      <c r="G7913">
        <f t="shared" si="495"/>
        <v>196.5021590033237</v>
      </c>
      <c r="H7913">
        <v>196502.1590033237</v>
      </c>
      <c r="I7913" t="s">
        <v>109</v>
      </c>
      <c r="J7913" t="s">
        <v>113</v>
      </c>
    </row>
    <row r="7914" spans="1:10" x14ac:dyDescent="0.3">
      <c r="A7914">
        <v>281.23080808080812</v>
      </c>
      <c r="B7914">
        <v>36163.577846665699</v>
      </c>
      <c r="C7914">
        <f t="shared" si="493"/>
        <v>8.0808080808081399</v>
      </c>
      <c r="D7914">
        <f t="shared" si="492"/>
        <v>0.36163577846665701</v>
      </c>
      <c r="E7914">
        <f t="shared" si="494"/>
        <v>1.0522213554025259</v>
      </c>
      <c r="F7914">
        <v>1052.2213554025259</v>
      </c>
      <c r="G7914">
        <f t="shared" si="495"/>
        <v>199.12154846493272</v>
      </c>
      <c r="H7914">
        <v>199121.54846493271</v>
      </c>
      <c r="I7914" t="s">
        <v>109</v>
      </c>
      <c r="J7914" t="s">
        <v>113</v>
      </c>
    </row>
    <row r="7915" spans="1:10" x14ac:dyDescent="0.3">
      <c r="A7915">
        <v>283.7560606060606</v>
      </c>
      <c r="B7915">
        <v>40016.668590962501</v>
      </c>
      <c r="C7915">
        <f t="shared" si="493"/>
        <v>10.606060606060623</v>
      </c>
      <c r="D7915">
        <f t="shared" si="492"/>
        <v>0.40016668590962501</v>
      </c>
      <c r="E7915">
        <f t="shared" si="494"/>
        <v>1.0615342775080319</v>
      </c>
      <c r="F7915">
        <v>1061.5342775080319</v>
      </c>
      <c r="G7915">
        <f t="shared" si="495"/>
        <v>201.75511246649441</v>
      </c>
      <c r="H7915">
        <v>201755.11246649441</v>
      </c>
      <c r="I7915" t="s">
        <v>109</v>
      </c>
      <c r="J7915" t="s">
        <v>113</v>
      </c>
    </row>
    <row r="7916" spans="1:10" x14ac:dyDescent="0.3">
      <c r="A7916">
        <v>286.28131313131308</v>
      </c>
      <c r="B7916">
        <v>44214.628517324898</v>
      </c>
      <c r="C7916">
        <f t="shared" si="493"/>
        <v>13.131313131313107</v>
      </c>
      <c r="D7916">
        <f t="shared" si="492"/>
        <v>0.442146285173249</v>
      </c>
      <c r="E7916">
        <f t="shared" si="494"/>
        <v>1.070815371360726</v>
      </c>
      <c r="F7916">
        <v>1070.815371360726</v>
      </c>
      <c r="G7916">
        <f t="shared" si="495"/>
        <v>204.4033801801074</v>
      </c>
      <c r="H7916">
        <v>204403.3801801074</v>
      </c>
      <c r="I7916" t="s">
        <v>109</v>
      </c>
      <c r="J7916" t="s">
        <v>113</v>
      </c>
    </row>
    <row r="7917" spans="1:10" x14ac:dyDescent="0.3">
      <c r="A7917">
        <v>288.80656565656568</v>
      </c>
      <c r="B7917">
        <v>48781.365894697898</v>
      </c>
      <c r="C7917">
        <f t="shared" si="493"/>
        <v>15.656565656565704</v>
      </c>
      <c r="D7917">
        <f t="shared" si="492"/>
        <v>0.48781365894697898</v>
      </c>
      <c r="E7917">
        <f t="shared" si="494"/>
        <v>1.080066972638476</v>
      </c>
      <c r="F7917">
        <v>1080.066972638476</v>
      </c>
      <c r="G7917">
        <f t="shared" si="495"/>
        <v>207.06688189227788</v>
      </c>
      <c r="H7917">
        <v>207066.88189227789</v>
      </c>
      <c r="I7917" t="s">
        <v>109</v>
      </c>
      <c r="J7917" t="s">
        <v>113</v>
      </c>
    </row>
    <row r="7918" spans="1:10" x14ac:dyDescent="0.3">
      <c r="A7918">
        <v>291.33181818181822</v>
      </c>
      <c r="B7918">
        <v>53741.813089912517</v>
      </c>
      <c r="C7918">
        <f t="shared" si="493"/>
        <v>18.181818181818244</v>
      </c>
      <c r="D7918">
        <f t="shared" si="492"/>
        <v>0.53741813089912516</v>
      </c>
      <c r="E7918">
        <f t="shared" si="494"/>
        <v>1.0892913553495689</v>
      </c>
      <c r="F7918">
        <v>1089.2913553495689</v>
      </c>
      <c r="G7918">
        <f t="shared" si="495"/>
        <v>209.74614871685969</v>
      </c>
      <c r="H7918">
        <v>209746.14871685969</v>
      </c>
      <c r="I7918" t="s">
        <v>109</v>
      </c>
      <c r="J7918" t="s">
        <v>113</v>
      </c>
    </row>
    <row r="7919" spans="1:10" x14ac:dyDescent="0.3">
      <c r="A7919">
        <v>293.8570707070707</v>
      </c>
      <c r="B7919">
        <v>59121.922238730382</v>
      </c>
      <c r="C7919">
        <f t="shared" si="493"/>
        <v>20.707070707070727</v>
      </c>
      <c r="D7919">
        <f t="shared" si="492"/>
        <v>0.59121922238730384</v>
      </c>
      <c r="E7919">
        <f t="shared" si="494"/>
        <v>1.098490733034631</v>
      </c>
      <c r="F7919">
        <v>1098.4907330346309</v>
      </c>
      <c r="G7919">
        <f t="shared" si="495"/>
        <v>212.44171234373718</v>
      </c>
      <c r="H7919">
        <v>212441.71234373719</v>
      </c>
      <c r="I7919" t="s">
        <v>109</v>
      </c>
      <c r="J7919" t="s">
        <v>113</v>
      </c>
    </row>
    <row r="7920" spans="1:10" x14ac:dyDescent="0.3">
      <c r="A7920">
        <v>296.38232323232319</v>
      </c>
      <c r="B7920">
        <v>64948.657524840819</v>
      </c>
      <c r="C7920">
        <f t="shared" si="493"/>
        <v>23.232323232323211</v>
      </c>
      <c r="D7920">
        <f t="shared" si="492"/>
        <v>0.64948657524840814</v>
      </c>
      <c r="E7920">
        <f t="shared" si="494"/>
        <v>1.1076672600473481</v>
      </c>
      <c r="F7920">
        <v>1107.667260047348</v>
      </c>
      <c r="G7920">
        <f t="shared" si="495"/>
        <v>215.15410482448368</v>
      </c>
      <c r="H7920">
        <v>215154.10482448369</v>
      </c>
      <c r="I7920" t="s">
        <v>109</v>
      </c>
      <c r="J7920" t="s">
        <v>113</v>
      </c>
    </row>
    <row r="7921" spans="1:10" x14ac:dyDescent="0.3">
      <c r="A7921">
        <v>298.90757575757573</v>
      </c>
      <c r="B7921">
        <v>71249.984082803639</v>
      </c>
      <c r="C7921">
        <f t="shared" si="493"/>
        <v>25.757575757575751</v>
      </c>
      <c r="D7921">
        <f t="shared" si="492"/>
        <v>0.71249984082803641</v>
      </c>
      <c r="E7921">
        <f t="shared" si="494"/>
        <v>1.1168230329147599</v>
      </c>
      <c r="F7921">
        <v>1116.82303291476</v>
      </c>
      <c r="G7921">
        <f t="shared" si="495"/>
        <v>217.88385839640719</v>
      </c>
      <c r="H7921">
        <v>217883.85839640719</v>
      </c>
      <c r="I7921" t="s">
        <v>109</v>
      </c>
      <c r="J7921" t="s">
        <v>113</v>
      </c>
    </row>
    <row r="7922" spans="1:10" x14ac:dyDescent="0.3">
      <c r="A7922">
        <v>301.43282828282832</v>
      </c>
      <c r="B7922">
        <v>78054.853574091525</v>
      </c>
      <c r="C7922">
        <f t="shared" si="493"/>
        <v>28.282828282828348</v>
      </c>
      <c r="D7922">
        <f t="shared" si="492"/>
        <v>0.78054853574091521</v>
      </c>
      <c r="E7922">
        <f t="shared" si="494"/>
        <v>1.125960091778325</v>
      </c>
      <c r="F7922">
        <v>1125.960091778325</v>
      </c>
      <c r="G7922">
        <f t="shared" si="495"/>
        <v>220.6315053465959</v>
      </c>
      <c r="H7922">
        <v>220631.50534659589</v>
      </c>
      <c r="I7922" t="s">
        <v>109</v>
      </c>
      <c r="J7922" t="s">
        <v>113</v>
      </c>
    </row>
    <row r="7923" spans="1:10" x14ac:dyDescent="0.3">
      <c r="A7923">
        <v>303.95808080808081</v>
      </c>
      <c r="B7923">
        <v>85393.186519462106</v>
      </c>
      <c r="C7923">
        <f t="shared" si="493"/>
        <v>30.808080808080831</v>
      </c>
      <c r="D7923">
        <f t="shared" si="492"/>
        <v>0.85393186519462105</v>
      </c>
      <c r="E7923">
        <f t="shared" si="494"/>
        <v>1.1350804219175692</v>
      </c>
      <c r="F7923">
        <v>1135.0804219175691</v>
      </c>
      <c r="G7923">
        <f t="shared" si="495"/>
        <v>223.39757791779712</v>
      </c>
      <c r="H7923">
        <v>223397.57791779711</v>
      </c>
      <c r="I7923" t="s">
        <v>109</v>
      </c>
      <c r="J7923" t="s">
        <v>113</v>
      </c>
    </row>
    <row r="7924" spans="1:10" x14ac:dyDescent="0.3">
      <c r="A7924">
        <v>306.48333333333329</v>
      </c>
      <c r="B7924">
        <v>93295.851505585742</v>
      </c>
      <c r="C7924">
        <f t="shared" si="493"/>
        <v>33.333333333333314</v>
      </c>
      <c r="D7924">
        <f t="shared" si="492"/>
        <v>0.93295851505585747</v>
      </c>
      <c r="E7924">
        <f t="shared" si="494"/>
        <v>1.144185955358741</v>
      </c>
      <c r="F7924">
        <v>1144.185955358741</v>
      </c>
      <c r="G7924">
        <f t="shared" si="495"/>
        <v>226.18260825821071</v>
      </c>
      <c r="H7924">
        <v>226182.6082582107</v>
      </c>
      <c r="I7924" t="s">
        <v>109</v>
      </c>
      <c r="J7924" t="s">
        <v>113</v>
      </c>
    </row>
    <row r="7925" spans="1:10" x14ac:dyDescent="0.3">
      <c r="A7925">
        <v>309.00858585858589</v>
      </c>
      <c r="B7925">
        <v>101794.6414188382</v>
      </c>
      <c r="C7925">
        <f t="shared" si="493"/>
        <v>35.858585858585911</v>
      </c>
      <c r="D7925">
        <f t="shared" si="492"/>
        <v>1.0179464141883821</v>
      </c>
      <c r="E7925">
        <f t="shared" si="494"/>
        <v>1.1532785725714729</v>
      </c>
      <c r="F7925">
        <v>1153.278572571473</v>
      </c>
      <c r="G7925">
        <f t="shared" si="495"/>
        <v>228.98712841753309</v>
      </c>
      <c r="H7925">
        <v>228987.12841753309</v>
      </c>
      <c r="I7925" t="s">
        <v>109</v>
      </c>
      <c r="J7925" t="s">
        <v>113</v>
      </c>
    </row>
    <row r="7926" spans="1:10" x14ac:dyDescent="0.3">
      <c r="A7926">
        <v>311.53383838383837</v>
      </c>
      <c r="B7926">
        <v>110922.2468941524</v>
      </c>
      <c r="C7926">
        <f t="shared" si="493"/>
        <v>38.383838383838395</v>
      </c>
      <c r="D7926">
        <f t="shared" si="492"/>
        <v>1.109222468941524</v>
      </c>
      <c r="E7926">
        <f t="shared" si="494"/>
        <v>1.1623601042571399</v>
      </c>
      <c r="F7926">
        <v>1162.3601042571399</v>
      </c>
      <c r="G7926">
        <f t="shared" si="495"/>
        <v>231.81167039188421</v>
      </c>
      <c r="H7926">
        <v>231811.6703918842</v>
      </c>
      <c r="I7926" t="s">
        <v>109</v>
      </c>
      <c r="J7926" t="s">
        <v>113</v>
      </c>
    </row>
    <row r="7927" spans="1:10" x14ac:dyDescent="0.3">
      <c r="A7927">
        <v>314.05909090909091</v>
      </c>
      <c r="B7927">
        <v>120712.22720147209</v>
      </c>
      <c r="C7927">
        <f t="shared" si="493"/>
        <v>40.909090909090935</v>
      </c>
      <c r="D7927">
        <f t="shared" si="492"/>
        <v>1.207122272014721</v>
      </c>
      <c r="E7927">
        <f t="shared" si="494"/>
        <v>1.171432333233277</v>
      </c>
      <c r="F7927">
        <v>1171.4323332332769</v>
      </c>
      <c r="G7927">
        <f t="shared" si="495"/>
        <v>234.65676622057191</v>
      </c>
      <c r="H7927">
        <v>234656.76622057191</v>
      </c>
      <c r="I7927" t="s">
        <v>109</v>
      </c>
      <c r="J7927" t="s">
        <v>113</v>
      </c>
    </row>
    <row r="7928" spans="1:10" x14ac:dyDescent="0.3">
      <c r="A7928">
        <v>316.58434343434351</v>
      </c>
      <c r="B7928">
        <v>131198.97882638019</v>
      </c>
      <c r="C7928">
        <f t="shared" si="493"/>
        <v>43.434343434343532</v>
      </c>
      <c r="D7928">
        <f t="shared" si="492"/>
        <v>1.3119897882638019</v>
      </c>
      <c r="E7928">
        <f t="shared" si="494"/>
        <v>1.180496996419176</v>
      </c>
      <c r="F7928">
        <v>1180.496996419176</v>
      </c>
      <c r="G7928">
        <f t="shared" si="495"/>
        <v>237.5229481379794</v>
      </c>
      <c r="H7928">
        <v>237522.9481379794</v>
      </c>
      <c r="I7928" t="s">
        <v>109</v>
      </c>
      <c r="J7928" t="s">
        <v>113</v>
      </c>
    </row>
    <row r="7929" spans="1:10" x14ac:dyDescent="0.3">
      <c r="A7929">
        <v>319.10959595959588</v>
      </c>
      <c r="B7929">
        <v>142417.70203461111</v>
      </c>
      <c r="C7929">
        <f t="shared" si="493"/>
        <v>45.959595959595902</v>
      </c>
      <c r="D7929">
        <f t="shared" si="492"/>
        <v>1.424177020346111</v>
      </c>
      <c r="E7929">
        <f t="shared" si="494"/>
        <v>1.1895557869285689</v>
      </c>
      <c r="F7929">
        <v>1189.555786928569</v>
      </c>
      <c r="G7929">
        <f t="shared" si="495"/>
        <v>240.41074878426718</v>
      </c>
      <c r="H7929">
        <v>240410.7487842672</v>
      </c>
      <c r="I7929" t="s">
        <v>109</v>
      </c>
      <c r="J7929" t="s">
        <v>113</v>
      </c>
    </row>
    <row r="7930" spans="1:10" x14ac:dyDescent="0.3">
      <c r="A7930">
        <v>321.63484848484848</v>
      </c>
      <c r="B7930">
        <v>154404.36574209831</v>
      </c>
      <c r="C7930">
        <f t="shared" si="493"/>
        <v>48.484848484848499</v>
      </c>
      <c r="D7930">
        <f t="shared" si="492"/>
        <v>1.544043657420983</v>
      </c>
      <c r="E7930">
        <f t="shared" si="494"/>
        <v>1.1986103562762251</v>
      </c>
      <c r="F7930">
        <v>1198.610356276225</v>
      </c>
      <c r="G7930">
        <f t="shared" si="495"/>
        <v>243.320701478991</v>
      </c>
      <c r="H7930">
        <v>243320.70147899099</v>
      </c>
      <c r="I7930" t="s">
        <v>109</v>
      </c>
      <c r="J7930" t="s">
        <v>113</v>
      </c>
    </row>
    <row r="7931" spans="1:10" x14ac:dyDescent="0.3">
      <c r="A7931">
        <v>324.16010101010102</v>
      </c>
      <c r="B7931">
        <v>167195.67104276689</v>
      </c>
      <c r="C7931">
        <f t="shared" si="493"/>
        <v>51.010101010101039</v>
      </c>
      <c r="D7931">
        <f t="shared" si="492"/>
        <v>1.6719567104276689</v>
      </c>
      <c r="E7931">
        <f t="shared" si="494"/>
        <v>1.207662316706271</v>
      </c>
      <c r="F7931">
        <v>1207.662316706271</v>
      </c>
      <c r="G7931">
        <f t="shared" si="495"/>
        <v>246.25334056224639</v>
      </c>
      <c r="H7931">
        <v>246253.34056224639</v>
      </c>
      <c r="I7931" t="s">
        <v>109</v>
      </c>
      <c r="J7931" t="s">
        <v>113</v>
      </c>
    </row>
    <row r="7932" spans="1:10" x14ac:dyDescent="0.3">
      <c r="A7932">
        <v>326.68535353535361</v>
      </c>
      <c r="B7932">
        <v>180829.01377522229</v>
      </c>
      <c r="C7932">
        <f t="shared" si="493"/>
        <v>53.535353535353636</v>
      </c>
      <c r="D7932">
        <f t="shared" si="492"/>
        <v>1.8082901377522229</v>
      </c>
      <c r="E7932">
        <f t="shared" si="494"/>
        <v>1.2167132436511841</v>
      </c>
      <c r="F7932">
        <v>1216.713243651184</v>
      </c>
      <c r="G7932">
        <f t="shared" si="495"/>
        <v>249.20920180847679</v>
      </c>
      <c r="H7932">
        <v>249209.20180847679</v>
      </c>
      <c r="I7932" t="s">
        <v>109</v>
      </c>
      <c r="J7932" t="s">
        <v>113</v>
      </c>
    </row>
    <row r="7933" spans="1:10" x14ac:dyDescent="0.3">
      <c r="A7933">
        <v>329.21060606060598</v>
      </c>
      <c r="B7933">
        <v>195342.4465366418</v>
      </c>
      <c r="C7933">
        <f t="shared" si="493"/>
        <v>56.060606060606005</v>
      </c>
      <c r="D7933">
        <f t="shared" si="492"/>
        <v>1.9534244653664181</v>
      </c>
      <c r="E7933">
        <f t="shared" si="494"/>
        <v>1.225764678331728</v>
      </c>
      <c r="F7933">
        <v>1225.764678331728</v>
      </c>
      <c r="G7933">
        <f t="shared" si="495"/>
        <v>252.1888229187372</v>
      </c>
      <c r="H7933">
        <v>252188.82291873719</v>
      </c>
      <c r="I7933" t="s">
        <v>109</v>
      </c>
      <c r="J7933" t="s">
        <v>113</v>
      </c>
    </row>
    <row r="7934" spans="1:10" x14ac:dyDescent="0.3">
      <c r="A7934">
        <v>331.73585858585858</v>
      </c>
      <c r="B7934">
        <v>210774.64057744251</v>
      </c>
      <c r="C7934">
        <f t="shared" si="493"/>
        <v>58.585858585858603</v>
      </c>
      <c r="D7934">
        <f t="shared" si="492"/>
        <v>2.1077464057744253</v>
      </c>
      <c r="E7934">
        <f t="shared" si="494"/>
        <v>1.2348181305095829</v>
      </c>
      <c r="F7934">
        <v>1234.8181305095829</v>
      </c>
      <c r="G7934">
        <f t="shared" si="495"/>
        <v>255.19274409792089</v>
      </c>
      <c r="H7934">
        <v>255192.74409792089</v>
      </c>
      <c r="I7934" t="s">
        <v>109</v>
      </c>
      <c r="J7934" t="s">
        <v>113</v>
      </c>
    </row>
    <row r="7935" spans="1:10" x14ac:dyDescent="0.3">
      <c r="A7935">
        <v>334.26111111111112</v>
      </c>
      <c r="B7935">
        <v>227164.8480335685</v>
      </c>
      <c r="C7935">
        <f t="shared" si="493"/>
        <v>61.111111111111143</v>
      </c>
      <c r="D7935">
        <f t="shared" si="492"/>
        <v>2.2716484803356849</v>
      </c>
      <c r="E7935">
        <f t="shared" si="494"/>
        <v>1.2438750814062001</v>
      </c>
      <c r="F7935">
        <v>1243.8750814062</v>
      </c>
      <c r="G7935">
        <f t="shared" si="495"/>
        <v>258.22150872429791</v>
      </c>
      <c r="H7935">
        <v>258221.50872429789</v>
      </c>
      <c r="I7935" t="s">
        <v>109</v>
      </c>
      <c r="J7935" t="s">
        <v>113</v>
      </c>
    </row>
    <row r="7936" spans="1:10" x14ac:dyDescent="0.3">
      <c r="A7936">
        <v>336.7863636363636</v>
      </c>
      <c r="B7936">
        <v>244552.86497452599</v>
      </c>
      <c r="C7936">
        <f t="shared" si="493"/>
        <v>63.636363636363626</v>
      </c>
      <c r="D7936">
        <f t="shared" si="492"/>
        <v>2.4455286497452597</v>
      </c>
      <c r="E7936">
        <f t="shared" si="494"/>
        <v>1.2529369868033999</v>
      </c>
      <c r="F7936">
        <v>1252.9369868034</v>
      </c>
      <c r="G7936">
        <f t="shared" si="495"/>
        <v>261.27566411970059</v>
      </c>
      <c r="H7936">
        <v>261275.66411970061</v>
      </c>
      <c r="I7936" t="s">
        <v>109</v>
      </c>
      <c r="J7936" t="s">
        <v>113</v>
      </c>
    </row>
    <row r="7937" spans="1:10" x14ac:dyDescent="0.3">
      <c r="A7937">
        <v>339.31161616161609</v>
      </c>
      <c r="B7937">
        <v>262978.99576459453</v>
      </c>
      <c r="C7937">
        <f t="shared" si="493"/>
        <v>66.161616161616109</v>
      </c>
      <c r="D7937">
        <f t="shared" si="492"/>
        <v>2.6297899576459454</v>
      </c>
      <c r="E7937">
        <f t="shared" si="494"/>
        <v>1.2620052803436661</v>
      </c>
      <c r="F7937">
        <v>1262.0052803436661</v>
      </c>
      <c r="G7937">
        <f t="shared" si="495"/>
        <v>264.35576242981369</v>
      </c>
      <c r="H7937">
        <v>264355.76242981368</v>
      </c>
      <c r="I7937" t="s">
        <v>109</v>
      </c>
      <c r="J7937" t="s">
        <v>113</v>
      </c>
    </row>
    <row r="7938" spans="1:10" x14ac:dyDescent="0.3">
      <c r="A7938">
        <v>341.83686868686868</v>
      </c>
      <c r="B7938">
        <v>282484.01925207279</v>
      </c>
      <c r="C7938">
        <f t="shared" si="493"/>
        <v>68.686868686868706</v>
      </c>
      <c r="D7938">
        <f t="shared" ref="D7938:D8001" si="496">B7938/100000</f>
        <v>2.8248401925207278</v>
      </c>
      <c r="E7938">
        <f t="shared" si="494"/>
        <v>1.271081377050826</v>
      </c>
      <c r="F7938">
        <v>1271.0813770508259</v>
      </c>
      <c r="G7938">
        <f t="shared" si="495"/>
        <v>267.4623616253765</v>
      </c>
      <c r="H7938">
        <v>267462.36162537651</v>
      </c>
      <c r="I7938" t="s">
        <v>109</v>
      </c>
      <c r="J7938" t="s">
        <v>113</v>
      </c>
    </row>
    <row r="7939" spans="1:10" x14ac:dyDescent="0.3">
      <c r="A7939">
        <v>344.36212121212122</v>
      </c>
      <c r="B7939">
        <v>303109.15731715813</v>
      </c>
      <c r="C7939">
        <f t="shared" ref="C7939:C8002" si="497">A7939-273.15</f>
        <v>71.212121212121247</v>
      </c>
      <c r="D7939">
        <f t="shared" si="496"/>
        <v>3.0310915731715813</v>
      </c>
      <c r="E7939">
        <f t="shared" ref="E7939:E8002" si="498">F7939/1000</f>
        <v>1.2801666770951061</v>
      </c>
      <c r="F7939">
        <v>1280.166677095106</v>
      </c>
      <c r="G7939">
        <f t="shared" ref="G7939:G8002" si="499">H7939/1000</f>
        <v>270.59602663664481</v>
      </c>
      <c r="H7939">
        <v>270596.02663664479</v>
      </c>
      <c r="I7939" t="s">
        <v>109</v>
      </c>
      <c r="J7939" t="s">
        <v>113</v>
      </c>
    </row>
    <row r="7940" spans="1:10" x14ac:dyDescent="0.3">
      <c r="A7940">
        <v>346.88737373737382</v>
      </c>
      <c r="B7940">
        <v>324896.04632332671</v>
      </c>
      <c r="C7940">
        <f t="shared" si="497"/>
        <v>73.737373737373844</v>
      </c>
      <c r="D7940">
        <f t="shared" si="496"/>
        <v>3.2489604632332671</v>
      </c>
      <c r="E7940">
        <f t="shared" si="498"/>
        <v>1.289262569830431</v>
      </c>
      <c r="F7940">
        <v>1289.2625698304309</v>
      </c>
      <c r="G7940">
        <f t="shared" si="499"/>
        <v>273.75733063532556</v>
      </c>
      <c r="H7940">
        <v>273757.33063532558</v>
      </c>
      <c r="I7940" t="s">
        <v>109</v>
      </c>
      <c r="J7940" t="s">
        <v>113</v>
      </c>
    </row>
    <row r="7941" spans="1:10" x14ac:dyDescent="0.3">
      <c r="A7941">
        <v>349.41262626262619</v>
      </c>
      <c r="B7941">
        <v>347886.71203024063</v>
      </c>
      <c r="C7941">
        <f t="shared" si="497"/>
        <v>76.262626262626213</v>
      </c>
      <c r="D7941">
        <f t="shared" si="496"/>
        <v>3.4788671203024064</v>
      </c>
      <c r="E7941">
        <f t="shared" si="498"/>
        <v>1.2983704381364551</v>
      </c>
      <c r="F7941">
        <v>1298.370438136455</v>
      </c>
      <c r="G7941">
        <f t="shared" si="499"/>
        <v>276.94685648037205</v>
      </c>
      <c r="H7941">
        <v>276946.85648037202</v>
      </c>
      <c r="I7941" t="s">
        <v>109</v>
      </c>
      <c r="J7941" t="s">
        <v>113</v>
      </c>
    </row>
    <row r="7942" spans="1:10" x14ac:dyDescent="0.3">
      <c r="A7942">
        <v>351.93787878787879</v>
      </c>
      <c r="B7942">
        <v>372123.54853866738</v>
      </c>
      <c r="C7942">
        <f t="shared" si="497"/>
        <v>78.78787878787881</v>
      </c>
      <c r="D7942">
        <f t="shared" si="496"/>
        <v>3.721235485386674</v>
      </c>
      <c r="E7942">
        <f t="shared" si="498"/>
        <v>1.30749166310332</v>
      </c>
      <c r="F7942">
        <v>1307.49166310332</v>
      </c>
      <c r="G7942">
        <f t="shared" si="499"/>
        <v>280.16519834664246</v>
      </c>
      <c r="H7942">
        <v>280165.19834664243</v>
      </c>
      <c r="I7942" t="s">
        <v>109</v>
      </c>
      <c r="J7942" t="s">
        <v>113</v>
      </c>
    </row>
    <row r="7943" spans="1:10" x14ac:dyDescent="0.3">
      <c r="A7943">
        <v>354.46313131313133</v>
      </c>
      <c r="B7943">
        <v>397649.30185019737</v>
      </c>
      <c r="C7943">
        <f t="shared" si="497"/>
        <v>81.31313131313135</v>
      </c>
      <c r="D7943">
        <f t="shared" si="496"/>
        <v>3.9764930185019738</v>
      </c>
      <c r="E7943">
        <f t="shared" si="498"/>
        <v>1.3166276291038439</v>
      </c>
      <c r="F7943">
        <v>1316.6276291038439</v>
      </c>
      <c r="G7943">
        <f t="shared" si="499"/>
        <v>283.41296355857645</v>
      </c>
      <c r="H7943">
        <v>283412.96355857648</v>
      </c>
      <c r="I7943" t="s">
        <v>109</v>
      </c>
      <c r="J7943" t="s">
        <v>113</v>
      </c>
    </row>
    <row r="7944" spans="1:10" x14ac:dyDescent="0.3">
      <c r="A7944">
        <v>356.98838383838381</v>
      </c>
      <c r="B7944">
        <v>424507.05863738531</v>
      </c>
      <c r="C7944">
        <f t="shared" si="497"/>
        <v>83.838383838383834</v>
      </c>
      <c r="D7944">
        <f t="shared" si="496"/>
        <v>4.2450705863738527</v>
      </c>
      <c r="E7944">
        <f t="shared" si="498"/>
        <v>1.32577972930588</v>
      </c>
      <c r="F7944">
        <v>1325.77972930588</v>
      </c>
      <c r="G7944">
        <f t="shared" si="499"/>
        <v>286.69077465483281</v>
      </c>
      <c r="H7944">
        <v>286690.77465483279</v>
      </c>
      <c r="I7944" t="s">
        <v>109</v>
      </c>
      <c r="J7944" t="s">
        <v>113</v>
      </c>
    </row>
    <row r="7945" spans="1:10" x14ac:dyDescent="0.3">
      <c r="A7945">
        <v>359.51363636363641</v>
      </c>
      <c r="B7945">
        <v>452740.24083404528</v>
      </c>
      <c r="C7945">
        <f t="shared" si="497"/>
        <v>86.363636363636431</v>
      </c>
      <c r="D7945">
        <f t="shared" si="496"/>
        <v>4.5274024083404525</v>
      </c>
      <c r="E7945">
        <f t="shared" si="498"/>
        <v>1.334949371687487</v>
      </c>
      <c r="F7945">
        <v>1334.949371687487</v>
      </c>
      <c r="G7945">
        <f t="shared" si="499"/>
        <v>289.99927171444671</v>
      </c>
      <c r="H7945">
        <v>289999.27171444672</v>
      </c>
      <c r="I7945" t="s">
        <v>109</v>
      </c>
      <c r="J7945" t="s">
        <v>113</v>
      </c>
    </row>
    <row r="7946" spans="1:10" x14ac:dyDescent="0.3">
      <c r="A7946">
        <v>362.03888888888889</v>
      </c>
      <c r="B7946">
        <v>482392.60667191102</v>
      </c>
      <c r="C7946">
        <f t="shared" si="497"/>
        <v>88.888888888888914</v>
      </c>
      <c r="D7946">
        <f t="shared" si="496"/>
        <v>4.8239260667191104</v>
      </c>
      <c r="E7946">
        <f t="shared" si="498"/>
        <v>1.3441379856295901</v>
      </c>
      <c r="F7946">
        <v>1344.13798562959</v>
      </c>
      <c r="G7946">
        <f t="shared" si="499"/>
        <v>293.33911498073041</v>
      </c>
      <c r="H7946">
        <v>293339.1149807304</v>
      </c>
      <c r="I7946" t="s">
        <v>109</v>
      </c>
      <c r="J7946" t="s">
        <v>113</v>
      </c>
    </row>
    <row r="7947" spans="1:10" x14ac:dyDescent="0.3">
      <c r="A7947">
        <v>364.56414141414137</v>
      </c>
      <c r="B7947">
        <v>513508.25880979828</v>
      </c>
      <c r="C7947">
        <f t="shared" si="497"/>
        <v>91.414141414141397</v>
      </c>
      <c r="D7947">
        <f t="shared" si="496"/>
        <v>5.1350825880979825</v>
      </c>
      <c r="E7947">
        <f t="shared" si="498"/>
        <v>1.3533470291757339</v>
      </c>
      <c r="F7947">
        <v>1353.347029175734</v>
      </c>
      <c r="G7947">
        <f t="shared" si="499"/>
        <v>296.7109878260593</v>
      </c>
      <c r="H7947">
        <v>296710.98782605928</v>
      </c>
      <c r="I7947" t="s">
        <v>109</v>
      </c>
      <c r="J7947" t="s">
        <v>113</v>
      </c>
    </row>
    <row r="7948" spans="1:10" x14ac:dyDescent="0.3">
      <c r="A7948">
        <v>367.08939393939397</v>
      </c>
      <c r="B7948">
        <v>546131.66022631479</v>
      </c>
      <c r="C7948">
        <f t="shared" si="497"/>
        <v>93.939393939393995</v>
      </c>
      <c r="D7948">
        <f t="shared" si="496"/>
        <v>5.4613166022631479</v>
      </c>
      <c r="E7948">
        <f t="shared" si="498"/>
        <v>1.3625779970668841</v>
      </c>
      <c r="F7948">
        <v>1362.5779970668841</v>
      </c>
      <c r="G7948">
        <f t="shared" si="499"/>
        <v>300.11560010926752</v>
      </c>
      <c r="H7948">
        <v>300115.60010926751</v>
      </c>
      <c r="I7948" t="s">
        <v>109</v>
      </c>
      <c r="J7948" t="s">
        <v>113</v>
      </c>
    </row>
    <row r="7949" spans="1:10" x14ac:dyDescent="0.3">
      <c r="A7949">
        <v>369.61464646464651</v>
      </c>
      <c r="B7949">
        <v>580307.65857881273</v>
      </c>
      <c r="C7949">
        <f t="shared" si="497"/>
        <v>96.464646464646535</v>
      </c>
      <c r="D7949">
        <f t="shared" si="496"/>
        <v>5.8030765857881272</v>
      </c>
      <c r="E7949">
        <f t="shared" si="498"/>
        <v>1.371832429682065</v>
      </c>
      <c r="F7949">
        <v>1371.8324296820649</v>
      </c>
      <c r="G7949">
        <f t="shared" si="499"/>
        <v>303.55369198799764</v>
      </c>
      <c r="H7949">
        <v>303553.69198799762</v>
      </c>
      <c r="I7949" t="s">
        <v>109</v>
      </c>
      <c r="J7949" t="s">
        <v>113</v>
      </c>
    </row>
    <row r="7950" spans="1:10" x14ac:dyDescent="0.3">
      <c r="A7950">
        <v>372.139898989899</v>
      </c>
      <c r="B7950">
        <v>616081.51977179607</v>
      </c>
      <c r="C7950">
        <f t="shared" si="497"/>
        <v>98.989898989899018</v>
      </c>
      <c r="D7950">
        <f t="shared" si="496"/>
        <v>6.1608151977179606</v>
      </c>
      <c r="E7950">
        <f t="shared" si="498"/>
        <v>1.3811119230441491</v>
      </c>
      <c r="F7950">
        <v>1381.1119230441491</v>
      </c>
      <c r="G7950">
        <f t="shared" si="499"/>
        <v>307.02603826160021</v>
      </c>
      <c r="H7950">
        <v>307026.03826160019</v>
      </c>
      <c r="I7950" t="s">
        <v>109</v>
      </c>
      <c r="J7950" t="s">
        <v>113</v>
      </c>
    </row>
    <row r="7951" spans="1:10" x14ac:dyDescent="0.3">
      <c r="A7951">
        <v>374.66515151515148</v>
      </c>
      <c r="B7951">
        <v>653498.9715301852</v>
      </c>
      <c r="C7951">
        <f t="shared" si="497"/>
        <v>101.5151515151515</v>
      </c>
      <c r="D7951">
        <f t="shared" si="496"/>
        <v>6.5349897153018519</v>
      </c>
      <c r="E7951">
        <f t="shared" si="498"/>
        <v>1.3904181400857281</v>
      </c>
      <c r="F7951">
        <v>1390.4181400857281</v>
      </c>
      <c r="G7951">
        <f t="shared" si="499"/>
        <v>310.53345333676708</v>
      </c>
      <c r="H7951">
        <v>310533.4533367671</v>
      </c>
      <c r="I7951" t="s">
        <v>109</v>
      </c>
      <c r="J7951" t="s">
        <v>113</v>
      </c>
    </row>
    <row r="7952" spans="1:10" x14ac:dyDescent="0.3">
      <c r="A7952">
        <v>377.19040404040402</v>
      </c>
      <c r="B7952">
        <v>692606.25783999416</v>
      </c>
      <c r="C7952">
        <f t="shared" si="497"/>
        <v>104.04040404040404</v>
      </c>
      <c r="D7952">
        <f t="shared" si="496"/>
        <v>6.9260625783999412</v>
      </c>
      <c r="E7952">
        <f t="shared" si="498"/>
        <v>1.3997528234150292</v>
      </c>
      <c r="F7952">
        <v>1399.7528234150291</v>
      </c>
      <c r="G7952">
        <f t="shared" si="499"/>
        <v>314.0767969289945</v>
      </c>
      <c r="H7952">
        <v>314076.79692899447</v>
      </c>
      <c r="I7952" t="s">
        <v>109</v>
      </c>
      <c r="J7952" t="s">
        <v>113</v>
      </c>
    </row>
    <row r="7953" spans="1:10" x14ac:dyDescent="0.3">
      <c r="A7953">
        <v>379.71565656565662</v>
      </c>
      <c r="B7953">
        <v>733450.20520538371</v>
      </c>
      <c r="C7953">
        <f t="shared" si="497"/>
        <v>106.56565656565664</v>
      </c>
      <c r="D7953">
        <f t="shared" si="496"/>
        <v>7.3345020520538373</v>
      </c>
      <c r="E7953">
        <f t="shared" si="498"/>
        <v>1.409117809878814</v>
      </c>
      <c r="F7953">
        <v>1409.1178098788139</v>
      </c>
      <c r="G7953">
        <f t="shared" si="499"/>
        <v>317.65698063947161</v>
      </c>
      <c r="H7953">
        <v>317656.98063947161</v>
      </c>
      <c r="I7953" t="s">
        <v>109</v>
      </c>
      <c r="J7953" t="s">
        <v>113</v>
      </c>
    </row>
    <row r="7954" spans="1:10" x14ac:dyDescent="0.3">
      <c r="A7954">
        <v>382.2409090909091</v>
      </c>
      <c r="B7954">
        <v>776078.30178224423</v>
      </c>
      <c r="C7954">
        <f t="shared" si="497"/>
        <v>109.09090909090912</v>
      </c>
      <c r="D7954">
        <f t="shared" si="496"/>
        <v>7.7607830178224422</v>
      </c>
      <c r="E7954">
        <f t="shared" si="498"/>
        <v>1.418515047291995</v>
      </c>
      <c r="F7954">
        <v>1418.515047291995</v>
      </c>
      <c r="G7954">
        <f t="shared" si="499"/>
        <v>321.27497558081984</v>
      </c>
      <c r="H7954">
        <v>321274.97558081982</v>
      </c>
      <c r="I7954" t="s">
        <v>109</v>
      </c>
      <c r="J7954" t="s">
        <v>113</v>
      </c>
    </row>
    <row r="7955" spans="1:10" x14ac:dyDescent="0.3">
      <c r="A7955">
        <v>384.76616161616158</v>
      </c>
      <c r="B7955">
        <v>820538.79059134983</v>
      </c>
      <c r="C7955">
        <f t="shared" si="497"/>
        <v>111.61616161616161</v>
      </c>
      <c r="D7955">
        <f t="shared" si="496"/>
        <v>8.2053879059134989</v>
      </c>
      <c r="E7955">
        <f t="shared" si="498"/>
        <v>1.427946613797342</v>
      </c>
      <c r="F7955">
        <v>1427.946613797342</v>
      </c>
      <c r="G7955">
        <f t="shared" si="499"/>
        <v>324.93182126861507</v>
      </c>
      <c r="H7955">
        <v>324931.82126861508</v>
      </c>
      <c r="I7955" t="s">
        <v>109</v>
      </c>
      <c r="J7955" t="s">
        <v>113</v>
      </c>
    </row>
    <row r="7956" spans="1:10" x14ac:dyDescent="0.3">
      <c r="A7956">
        <v>387.29141414141412</v>
      </c>
      <c r="B7956">
        <v>866880.7781980501</v>
      </c>
      <c r="C7956">
        <f t="shared" si="497"/>
        <v>114.14141414141415</v>
      </c>
      <c r="D7956">
        <f t="shared" si="496"/>
        <v>8.6688077819805009</v>
      </c>
      <c r="E7956">
        <f t="shared" si="498"/>
        <v>1.437414740440176</v>
      </c>
      <c r="F7956">
        <v>1437.414740440176</v>
      </c>
      <c r="G7956">
        <f t="shared" si="499"/>
        <v>328.62863605207724</v>
      </c>
      <c r="H7956">
        <v>328628.63605207723</v>
      </c>
      <c r="I7956" t="s">
        <v>109</v>
      </c>
      <c r="J7956" t="s">
        <v>113</v>
      </c>
    </row>
    <row r="7957" spans="1:10" x14ac:dyDescent="0.3">
      <c r="A7957">
        <v>389.81666666666672</v>
      </c>
      <c r="B7957">
        <v>915154.36048253917</v>
      </c>
      <c r="C7957">
        <f t="shared" si="497"/>
        <v>116.66666666666674</v>
      </c>
      <c r="D7957">
        <f t="shared" si="496"/>
        <v>9.1515436048253918</v>
      </c>
      <c r="E7957">
        <f t="shared" si="498"/>
        <v>1.4469218377020991</v>
      </c>
      <c r="F7957">
        <v>1446.9218377020991</v>
      </c>
      <c r="G7957">
        <f t="shared" si="499"/>
        <v>332.36662943118091</v>
      </c>
      <c r="H7957">
        <v>332366.62943118089</v>
      </c>
      <c r="I7957" t="s">
        <v>109</v>
      </c>
      <c r="J7957" t="s">
        <v>113</v>
      </c>
    </row>
    <row r="7958" spans="1:10" x14ac:dyDescent="0.3">
      <c r="A7958">
        <v>392.34191919191909</v>
      </c>
      <c r="B7958">
        <v>965410.76743126044</v>
      </c>
      <c r="C7958">
        <f t="shared" si="497"/>
        <v>119.19191919191911</v>
      </c>
      <c r="D7958">
        <f t="shared" si="496"/>
        <v>9.6541076743126037</v>
      </c>
      <c r="E7958">
        <f t="shared" si="498"/>
        <v>1.456470526948463</v>
      </c>
      <c r="F7958">
        <v>1456.470526948463</v>
      </c>
      <c r="G7958">
        <f t="shared" si="499"/>
        <v>336.14711670518159</v>
      </c>
      <c r="H7958">
        <v>336147.1167051816</v>
      </c>
      <c r="I7958" t="s">
        <v>109</v>
      </c>
      <c r="J7958" t="s">
        <v>113</v>
      </c>
    </row>
    <row r="7959" spans="1:10" x14ac:dyDescent="0.3">
      <c r="A7959">
        <v>394.86717171717169</v>
      </c>
      <c r="B7959">
        <v>1017702.529278197</v>
      </c>
      <c r="C7959">
        <f t="shared" si="497"/>
        <v>121.71717171717171</v>
      </c>
      <c r="D7959">
        <f t="shared" si="496"/>
        <v>10.17702529278197</v>
      </c>
      <c r="E7959">
        <f t="shared" si="498"/>
        <v>1.466063678026164</v>
      </c>
      <c r="F7959">
        <v>1466.0636780261641</v>
      </c>
      <c r="G7959">
        <f t="shared" si="499"/>
        <v>339.97153652818196</v>
      </c>
      <c r="H7959">
        <v>339971.53652818198</v>
      </c>
      <c r="I7959" t="s">
        <v>109</v>
      </c>
      <c r="J7959" t="s">
        <v>113</v>
      </c>
    </row>
    <row r="7960" spans="1:10" x14ac:dyDescent="0.3">
      <c r="A7960">
        <v>397.39242424242423</v>
      </c>
      <c r="B7960">
        <v>1072083.6668449841</v>
      </c>
      <c r="C7960">
        <f t="shared" si="497"/>
        <v>124.24242424242425</v>
      </c>
      <c r="D7960">
        <f t="shared" si="496"/>
        <v>10.72083666844984</v>
      </c>
      <c r="E7960">
        <f t="shared" si="498"/>
        <v>1.475704454630097</v>
      </c>
      <c r="F7960">
        <v>1475.704454630097</v>
      </c>
      <c r="G7960">
        <f t="shared" si="499"/>
        <v>343.84147212416565</v>
      </c>
      <c r="H7960">
        <v>343841.47212416562</v>
      </c>
      <c r="I7960" t="s">
        <v>109</v>
      </c>
      <c r="J7960" t="s">
        <v>113</v>
      </c>
    </row>
    <row r="7961" spans="1:10" x14ac:dyDescent="0.3">
      <c r="A7961">
        <v>399.91767676767682</v>
      </c>
      <c r="B7961">
        <v>1128609.909613518</v>
      </c>
      <c r="C7961">
        <f t="shared" si="497"/>
        <v>126.76767676767685</v>
      </c>
      <c r="D7961">
        <f t="shared" si="496"/>
        <v>11.28609909613518</v>
      </c>
      <c r="E7961">
        <f t="shared" si="498"/>
        <v>1.4853963695804659</v>
      </c>
      <c r="F7961">
        <v>1485.3963695804659</v>
      </c>
      <c r="G7961">
        <f t="shared" si="499"/>
        <v>347.75867715624332</v>
      </c>
      <c r="H7961">
        <v>347758.6771562433</v>
      </c>
      <c r="I7961" t="s">
        <v>109</v>
      </c>
      <c r="J7961" t="s">
        <v>113</v>
      </c>
    </row>
    <row r="7962" spans="1:10" x14ac:dyDescent="0.3">
      <c r="A7962">
        <v>402.44292929292931</v>
      </c>
      <c r="B7962">
        <v>1187338.945974038</v>
      </c>
      <c r="C7962">
        <f t="shared" si="497"/>
        <v>129.29292929292933</v>
      </c>
      <c r="D7962">
        <f t="shared" si="496"/>
        <v>11.87338945974038</v>
      </c>
      <c r="E7962">
        <f t="shared" si="498"/>
        <v>1.4951433528822049</v>
      </c>
      <c r="F7962">
        <v>1495.1433528822049</v>
      </c>
      <c r="G7962">
        <f t="shared" si="499"/>
        <v>351.72510758175645</v>
      </c>
      <c r="H7962">
        <v>351725.10758175643</v>
      </c>
      <c r="I7962" t="s">
        <v>109</v>
      </c>
      <c r="J7962" t="s">
        <v>113</v>
      </c>
    </row>
    <row r="7963" spans="1:10" x14ac:dyDescent="0.3">
      <c r="A7963">
        <v>404.96818181818179</v>
      </c>
      <c r="B7963">
        <v>1248330.7113120819</v>
      </c>
      <c r="C7963">
        <f t="shared" si="497"/>
        <v>131.81818181818181</v>
      </c>
      <c r="D7963">
        <f t="shared" si="496"/>
        <v>12.483307113120819</v>
      </c>
      <c r="E7963">
        <f t="shared" si="498"/>
        <v>1.5049498364682241</v>
      </c>
      <c r="F7963">
        <v>1504.949836468224</v>
      </c>
      <c r="G7963">
        <f t="shared" si="499"/>
        <v>355.7429613004918</v>
      </c>
      <c r="H7963">
        <v>355742.96130049182</v>
      </c>
      <c r="I7963" t="s">
        <v>109</v>
      </c>
      <c r="J7963" t="s">
        <v>113</v>
      </c>
    </row>
    <row r="7964" spans="1:10" x14ac:dyDescent="0.3">
      <c r="A7964">
        <v>407.49343434343427</v>
      </c>
      <c r="B7964">
        <v>1311647.72125578</v>
      </c>
      <c r="C7964">
        <f t="shared" si="497"/>
        <v>134.3434343434343</v>
      </c>
      <c r="D7964">
        <f t="shared" si="496"/>
        <v>13.1164772125578</v>
      </c>
      <c r="E7964">
        <f t="shared" si="498"/>
        <v>1.514820861009434</v>
      </c>
      <c r="F7964">
        <v>1514.8208610094341</v>
      </c>
      <c r="G7964">
        <f t="shared" si="499"/>
        <v>359.81472808616144</v>
      </c>
      <c r="H7964">
        <v>359814.72808616143</v>
      </c>
      <c r="I7964" t="s">
        <v>109</v>
      </c>
      <c r="J7964" t="s">
        <v>113</v>
      </c>
    </row>
    <row r="7965" spans="1:10" x14ac:dyDescent="0.3">
      <c r="A7965">
        <v>410.01868686868693</v>
      </c>
      <c r="B7965">
        <v>1377355.459689362</v>
      </c>
      <c r="C7965">
        <f t="shared" si="497"/>
        <v>136.86868686868695</v>
      </c>
      <c r="D7965">
        <f t="shared" si="496"/>
        <v>13.77355459689362</v>
      </c>
      <c r="E7965">
        <f t="shared" si="498"/>
        <v>1.52476221234382</v>
      </c>
      <c r="F7965">
        <v>1524.76221234382</v>
      </c>
      <c r="G7965">
        <f t="shared" si="499"/>
        <v>363.94325329018079</v>
      </c>
      <c r="H7965">
        <v>363943.25329018082</v>
      </c>
      <c r="I7965" t="s">
        <v>109</v>
      </c>
      <c r="J7965" t="s">
        <v>113</v>
      </c>
    </row>
    <row r="7966" spans="1:10" x14ac:dyDescent="0.3">
      <c r="A7966">
        <v>412.54393939393941</v>
      </c>
      <c r="B7966">
        <v>1445522.8343371099</v>
      </c>
      <c r="C7966">
        <f t="shared" si="497"/>
        <v>139.39393939393943</v>
      </c>
      <c r="D7966">
        <f t="shared" si="496"/>
        <v>14.455228343371099</v>
      </c>
      <c r="E7966">
        <f t="shared" si="498"/>
        <v>1.534780598319617</v>
      </c>
      <c r="F7966">
        <v>1534.780598319617</v>
      </c>
      <c r="G7966">
        <f t="shared" si="499"/>
        <v>368.1318202982103</v>
      </c>
      <c r="H7966">
        <v>368131.82029821031</v>
      </c>
      <c r="I7966" t="s">
        <v>109</v>
      </c>
      <c r="J7966" t="s">
        <v>113</v>
      </c>
    </row>
    <row r="7967" spans="1:10" x14ac:dyDescent="0.3">
      <c r="A7967">
        <v>415.06919191919189</v>
      </c>
      <c r="B7967">
        <v>1516222.717281665</v>
      </c>
      <c r="C7967">
        <f t="shared" si="497"/>
        <v>141.91919191919192</v>
      </c>
      <c r="D7967">
        <f t="shared" si="496"/>
        <v>15.16222717281665</v>
      </c>
      <c r="E7967">
        <f t="shared" si="498"/>
        <v>1.5448838818077091</v>
      </c>
      <c r="F7967">
        <v>1544.883881807709</v>
      </c>
      <c r="G7967">
        <f t="shared" si="499"/>
        <v>372.38425899837216</v>
      </c>
      <c r="H7967">
        <v>372384.25899837218</v>
      </c>
      <c r="I7967" t="s">
        <v>109</v>
      </c>
      <c r="J7967" t="s">
        <v>113</v>
      </c>
    </row>
    <row r="7968" spans="1:10" x14ac:dyDescent="0.3">
      <c r="A7968">
        <v>417.59444444444438</v>
      </c>
      <c r="B7968">
        <v>1589532.594416522</v>
      </c>
      <c r="C7968">
        <f t="shared" si="497"/>
        <v>144.4444444444444</v>
      </c>
      <c r="D7968">
        <f t="shared" si="496"/>
        <v>15.89532594416522</v>
      </c>
      <c r="E7968">
        <f t="shared" si="498"/>
        <v>1.5550813934220451</v>
      </c>
      <c r="F7968">
        <v>1555.081393422045</v>
      </c>
      <c r="G7968">
        <f t="shared" si="499"/>
        <v>376.70509109122798</v>
      </c>
      <c r="H7968">
        <v>376705.09109122801</v>
      </c>
      <c r="I7968" t="s">
        <v>109</v>
      </c>
      <c r="J7968" t="s">
        <v>113</v>
      </c>
    </row>
    <row r="7969" spans="1:14" x14ac:dyDescent="0.3">
      <c r="A7969">
        <v>420.11969696969697</v>
      </c>
      <c r="B7969">
        <v>1665535.3577192719</v>
      </c>
      <c r="C7969">
        <f t="shared" si="497"/>
        <v>146.969696969697</v>
      </c>
      <c r="D7969">
        <f t="shared" si="496"/>
        <v>16.65535357719272</v>
      </c>
      <c r="E7969">
        <f t="shared" si="498"/>
        <v>1.565384360061209</v>
      </c>
      <c r="F7969">
        <v>1565.384360061209</v>
      </c>
      <c r="G7969">
        <f t="shared" si="499"/>
        <v>381.09972883374542</v>
      </c>
      <c r="H7969">
        <v>381099.72883374541</v>
      </c>
      <c r="I7969" t="s">
        <v>109</v>
      </c>
      <c r="J7969" t="s">
        <v>113</v>
      </c>
    </row>
    <row r="7970" spans="1:14" x14ac:dyDescent="0.3">
      <c r="A7970">
        <v>422.64494949494951</v>
      </c>
      <c r="B7970">
        <v>1744320.289360899</v>
      </c>
      <c r="C7970">
        <f t="shared" si="497"/>
        <v>149.49494949494954</v>
      </c>
      <c r="D7970">
        <f t="shared" si="496"/>
        <v>17.443202893608991</v>
      </c>
      <c r="E7970">
        <f t="shared" si="498"/>
        <v>1.5758065063795579</v>
      </c>
      <c r="F7970">
        <v>1575.806506379558</v>
      </c>
      <c r="G7970">
        <f t="shared" si="499"/>
        <v>385.57475341879473</v>
      </c>
      <c r="H7970">
        <v>385574.75341879472</v>
      </c>
      <c r="I7970" t="s">
        <v>109</v>
      </c>
      <c r="J7970" t="s">
        <v>113</v>
      </c>
    </row>
    <row r="7971" spans="1:14" x14ac:dyDescent="0.3">
      <c r="A7971">
        <v>425.17020202020211</v>
      </c>
      <c r="B7971">
        <v>1825984.3105394421</v>
      </c>
      <c r="C7971">
        <f t="shared" si="497"/>
        <v>152.02020202020213</v>
      </c>
      <c r="D7971">
        <f t="shared" si="496"/>
        <v>18.25984310539442</v>
      </c>
      <c r="E7971">
        <f t="shared" si="498"/>
        <v>1.586364922710894</v>
      </c>
      <c r="F7971">
        <v>1586.364922710894</v>
      </c>
      <c r="G7971">
        <f t="shared" si="499"/>
        <v>390.1383158379366</v>
      </c>
      <c r="H7971">
        <v>390138.31583793659</v>
      </c>
      <c r="I7971" t="s">
        <v>109</v>
      </c>
      <c r="J7971" t="s">
        <v>113</v>
      </c>
    </row>
    <row r="7972" spans="1:14" x14ac:dyDescent="0.3">
      <c r="A7972">
        <v>427.69545454545448</v>
      </c>
      <c r="B7972">
        <v>1910633.6069629099</v>
      </c>
      <c r="C7972">
        <f t="shared" si="497"/>
        <v>154.5454545454545</v>
      </c>
      <c r="D7972">
        <f t="shared" si="496"/>
        <v>19.106336069629098</v>
      </c>
      <c r="E7972">
        <f t="shared" si="498"/>
        <v>1.597081358984173</v>
      </c>
      <c r="F7972">
        <v>1597.081358984173</v>
      </c>
      <c r="G7972">
        <f t="shared" si="499"/>
        <v>394.8007332166232</v>
      </c>
      <c r="H7972">
        <v>394800.73321662319</v>
      </c>
      <c r="I7972" t="s">
        <v>109</v>
      </c>
      <c r="J7972" t="s">
        <v>113</v>
      </c>
    </row>
    <row r="7973" spans="1:14" x14ac:dyDescent="0.3">
      <c r="A7973">
        <v>430.22070707070702</v>
      </c>
      <c r="B7973">
        <v>1998385.809457785</v>
      </c>
      <c r="C7973">
        <f t="shared" si="497"/>
        <v>157.07070707070704</v>
      </c>
      <c r="D7973">
        <f t="shared" si="496"/>
        <v>19.983858094577851</v>
      </c>
      <c r="E7973">
        <f t="shared" si="498"/>
        <v>1.6079842302790031</v>
      </c>
      <c r="F7973">
        <v>1607.984230279003</v>
      </c>
      <c r="G7973">
        <f t="shared" si="499"/>
        <v>399.57541111787225</v>
      </c>
      <c r="H7973">
        <v>399575.41111787222</v>
      </c>
      <c r="I7973" t="s">
        <v>109</v>
      </c>
      <c r="J7973" t="s">
        <v>113</v>
      </c>
    </row>
    <row r="7974" spans="1:14" x14ac:dyDescent="0.3">
      <c r="A7974">
        <v>432.74595959595962</v>
      </c>
      <c r="B7974">
        <v>2089373.0274076441</v>
      </c>
      <c r="C7974">
        <f t="shared" si="497"/>
        <v>159.59595959595964</v>
      </c>
      <c r="D7974">
        <f t="shared" si="496"/>
        <v>20.893730274076439</v>
      </c>
      <c r="E7974">
        <f t="shared" si="498"/>
        <v>1.6191118761969641</v>
      </c>
      <c r="F7974">
        <v>1619.111876196964</v>
      </c>
      <c r="G7974">
        <f t="shared" si="499"/>
        <v>404.48033914574563</v>
      </c>
      <c r="H7974">
        <v>404480.33914574562</v>
      </c>
      <c r="I7974" t="s">
        <v>109</v>
      </c>
      <c r="J7974" t="s">
        <v>113</v>
      </c>
    </row>
    <row r="7975" spans="1:14" x14ac:dyDescent="0.3">
      <c r="A7975">
        <v>435.2712121212121</v>
      </c>
      <c r="B7975">
        <v>2183746.2595283752</v>
      </c>
      <c r="C7975">
        <f t="shared" si="497"/>
        <v>162.12121212121212</v>
      </c>
      <c r="D7975">
        <f t="shared" si="496"/>
        <v>21.837462595283753</v>
      </c>
      <c r="E7975">
        <f t="shared" si="498"/>
        <v>1.630518179954483</v>
      </c>
      <c r="F7975">
        <v>1630.518179954483</v>
      </c>
      <c r="G7975">
        <f t="shared" si="499"/>
        <v>409.5406636078776</v>
      </c>
      <c r="H7975">
        <v>409540.66360787762</v>
      </c>
      <c r="I7975" t="s">
        <v>109</v>
      </c>
      <c r="J7975" t="s">
        <v>113</v>
      </c>
    </row>
    <row r="7976" spans="1:14" x14ac:dyDescent="0.3">
      <c r="A7976">
        <v>437.79646464646459</v>
      </c>
      <c r="B7976">
        <v>2281682.1711393292</v>
      </c>
      <c r="C7976">
        <f t="shared" si="497"/>
        <v>164.64646464646461</v>
      </c>
      <c r="D7976">
        <f t="shared" si="496"/>
        <v>22.816821711393292</v>
      </c>
      <c r="E7976">
        <f t="shared" si="498"/>
        <v>1.642283019029281</v>
      </c>
      <c r="F7976">
        <v>1642.2830190292809</v>
      </c>
      <c r="G7976">
        <f t="shared" si="499"/>
        <v>414.79346153114909</v>
      </c>
      <c r="H7976">
        <v>414793.46153114911</v>
      </c>
      <c r="I7976" t="s">
        <v>109</v>
      </c>
      <c r="J7976" t="s">
        <v>113</v>
      </c>
    </row>
    <row r="7977" spans="1:14" x14ac:dyDescent="0.3">
      <c r="A7977">
        <v>440.32171717171718</v>
      </c>
      <c r="B7977">
        <v>2383394.2733409628</v>
      </c>
      <c r="C7977">
        <f t="shared" si="497"/>
        <v>167.17171717171721</v>
      </c>
      <c r="D7977">
        <f t="shared" si="496"/>
        <v>23.833942733409629</v>
      </c>
      <c r="E7977">
        <f t="shared" si="498"/>
        <v>1.6545337827425839</v>
      </c>
      <c r="F7977">
        <v>1654.533782742584</v>
      </c>
      <c r="G7977">
        <f t="shared" si="499"/>
        <v>420.29754783630301</v>
      </c>
      <c r="H7977">
        <v>420297.54783630301</v>
      </c>
      <c r="I7977" t="s">
        <v>109</v>
      </c>
      <c r="J7977" t="s">
        <v>113</v>
      </c>
    </row>
    <row r="7978" spans="1:14" x14ac:dyDescent="0.3">
      <c r="A7978">
        <v>442.84696969696972</v>
      </c>
      <c r="B7978">
        <v>2489153.2095166752</v>
      </c>
      <c r="C7978">
        <f t="shared" si="497"/>
        <v>169.69696969696975</v>
      </c>
      <c r="D7978">
        <f t="shared" si="496"/>
        <v>24.891532095166752</v>
      </c>
      <c r="E7978">
        <f t="shared" si="498"/>
        <v>1.6674965990515129</v>
      </c>
      <c r="F7978">
        <v>1667.4965990515129</v>
      </c>
      <c r="G7978">
        <f t="shared" si="499"/>
        <v>426.15676863979547</v>
      </c>
      <c r="H7978">
        <v>426156.76863979548</v>
      </c>
      <c r="I7978" t="s">
        <v>109</v>
      </c>
      <c r="J7978" t="s">
        <v>113</v>
      </c>
    </row>
    <row r="7979" spans="1:14" x14ac:dyDescent="0.3">
      <c r="A7979">
        <v>445.37222222222221</v>
      </c>
      <c r="B7979">
        <v>2599328.9773697229</v>
      </c>
      <c r="C7979">
        <f t="shared" si="497"/>
        <v>172.22222222222223</v>
      </c>
      <c r="D7979">
        <f t="shared" si="496"/>
        <v>25.993289773697228</v>
      </c>
      <c r="E7979">
        <f t="shared" si="498"/>
        <v>1.6816498419473689</v>
      </c>
      <c r="F7979">
        <v>1681.6498419473689</v>
      </c>
      <c r="G7979">
        <f t="shared" si="499"/>
        <v>432.58963013765367</v>
      </c>
      <c r="H7979">
        <v>432589.63013765367</v>
      </c>
      <c r="I7979" t="s">
        <v>109</v>
      </c>
      <c r="J7979" t="s">
        <v>113</v>
      </c>
    </row>
    <row r="7980" spans="1:14" x14ac:dyDescent="0.3">
      <c r="A7980">
        <v>447.89747474747469</v>
      </c>
      <c r="B7980">
        <v>2714500.2510713702</v>
      </c>
      <c r="C7980">
        <f t="shared" si="497"/>
        <v>174.74747474747471</v>
      </c>
      <c r="D7980">
        <f t="shared" si="496"/>
        <v>27.145002510713702</v>
      </c>
      <c r="E7980">
        <f t="shared" si="498"/>
        <v>1.6984516052022001</v>
      </c>
      <c r="F7980">
        <v>1698.4516052022</v>
      </c>
      <c r="G7980">
        <f t="shared" si="499"/>
        <v>440.25833205787342</v>
      </c>
      <c r="H7980">
        <v>440258.33205787343</v>
      </c>
      <c r="I7980" t="s">
        <v>109</v>
      </c>
      <c r="J7980" t="s">
        <v>113</v>
      </c>
    </row>
    <row r="7981" spans="1:14" x14ac:dyDescent="0.3">
      <c r="A7981">
        <v>223.15</v>
      </c>
      <c r="B7981">
        <v>11551.94178310031</v>
      </c>
      <c r="C7981">
        <f t="shared" si="497"/>
        <v>-49.999999999999972</v>
      </c>
      <c r="D7981">
        <f t="shared" si="496"/>
        <v>0.1155194178310031</v>
      </c>
      <c r="E7981">
        <f t="shared" si="498"/>
        <v>-0.22406696903401269</v>
      </c>
      <c r="F7981">
        <v>-224.06696903401269</v>
      </c>
      <c r="G7981">
        <f t="shared" si="499"/>
        <v>-54.414350022279216</v>
      </c>
      <c r="H7981">
        <v>-54414.350022279214</v>
      </c>
      <c r="I7981" t="s">
        <v>110</v>
      </c>
      <c r="J7981" t="s">
        <v>113</v>
      </c>
      <c r="K7981" t="s">
        <v>208</v>
      </c>
      <c r="L7981" t="s">
        <v>306</v>
      </c>
      <c r="M7981" t="s">
        <v>404</v>
      </c>
      <c r="N7981" t="s">
        <v>502</v>
      </c>
    </row>
    <row r="7982" spans="1:14" x14ac:dyDescent="0.3">
      <c r="A7982">
        <v>225.67525252525249</v>
      </c>
      <c r="B7982">
        <v>13614.064059266901</v>
      </c>
      <c r="C7982">
        <f t="shared" si="497"/>
        <v>-47.474747474747488</v>
      </c>
      <c r="D7982">
        <f t="shared" si="496"/>
        <v>0.136140640592669</v>
      </c>
      <c r="E7982">
        <f t="shared" si="498"/>
        <v>-0.20871597923020221</v>
      </c>
      <c r="F7982">
        <v>-208.71597923020221</v>
      </c>
      <c r="G7982">
        <f t="shared" si="499"/>
        <v>-50.968112306608312</v>
      </c>
      <c r="H7982">
        <v>-50968.112306608309</v>
      </c>
      <c r="I7982" t="s">
        <v>110</v>
      </c>
      <c r="J7982" t="s">
        <v>113</v>
      </c>
      <c r="K7982" t="s">
        <v>208</v>
      </c>
      <c r="L7982" t="s">
        <v>306</v>
      </c>
      <c r="M7982" t="s">
        <v>404</v>
      </c>
      <c r="N7982" t="s">
        <v>502</v>
      </c>
    </row>
    <row r="7983" spans="1:14" x14ac:dyDescent="0.3">
      <c r="A7983">
        <v>228.20050505050509</v>
      </c>
      <c r="B7983">
        <v>15975.6157526194</v>
      </c>
      <c r="C7983">
        <f t="shared" si="497"/>
        <v>-44.949494949494891</v>
      </c>
      <c r="D7983">
        <f t="shared" si="496"/>
        <v>0.15975615752619401</v>
      </c>
      <c r="E7983">
        <f t="shared" si="498"/>
        <v>-0.19355036511640988</v>
      </c>
      <c r="F7983">
        <v>-193.55036511640989</v>
      </c>
      <c r="G7983">
        <f t="shared" si="499"/>
        <v>-47.524978960752371</v>
      </c>
      <c r="H7983">
        <v>-47524.978960752371</v>
      </c>
      <c r="I7983" t="s">
        <v>110</v>
      </c>
      <c r="J7983" t="s">
        <v>113</v>
      </c>
      <c r="K7983" t="s">
        <v>208</v>
      </c>
      <c r="L7983" t="s">
        <v>306</v>
      </c>
      <c r="M7983" t="s">
        <v>404</v>
      </c>
      <c r="N7983" t="s">
        <v>502</v>
      </c>
    </row>
    <row r="7984" spans="1:14" x14ac:dyDescent="0.3">
      <c r="A7984">
        <v>230.7257575757576</v>
      </c>
      <c r="B7984">
        <v>18669.507453628699</v>
      </c>
      <c r="C7984">
        <f t="shared" si="497"/>
        <v>-42.424242424242379</v>
      </c>
      <c r="D7984">
        <f t="shared" si="496"/>
        <v>0.186695074536287</v>
      </c>
      <c r="E7984">
        <f t="shared" si="498"/>
        <v>-0.17856453306112333</v>
      </c>
      <c r="F7984">
        <v>-178.56453306112331</v>
      </c>
      <c r="G7984">
        <f t="shared" si="499"/>
        <v>-44.084579829808426</v>
      </c>
      <c r="H7984">
        <v>-44084.579829808426</v>
      </c>
      <c r="I7984" t="s">
        <v>110</v>
      </c>
      <c r="J7984" t="s">
        <v>113</v>
      </c>
      <c r="K7984" t="s">
        <v>208</v>
      </c>
      <c r="L7984" t="s">
        <v>306</v>
      </c>
      <c r="M7984" t="s">
        <v>404</v>
      </c>
      <c r="N7984" t="s">
        <v>502</v>
      </c>
    </row>
    <row r="7985" spans="1:14" x14ac:dyDescent="0.3">
      <c r="A7985">
        <v>233.25101010101011</v>
      </c>
      <c r="B7985">
        <v>21730.9595346272</v>
      </c>
      <c r="C7985">
        <f t="shared" si="497"/>
        <v>-39.898989898989868</v>
      </c>
      <c r="D7985">
        <f t="shared" si="496"/>
        <v>0.21730959534627201</v>
      </c>
      <c r="E7985">
        <f t="shared" si="498"/>
        <v>-0.16375306077885091</v>
      </c>
      <c r="F7985">
        <v>-163.75306077885091</v>
      </c>
      <c r="G7985">
        <f t="shared" si="499"/>
        <v>-40.646540344469884</v>
      </c>
      <c r="H7985">
        <v>-40646.540344469882</v>
      </c>
      <c r="I7985" t="s">
        <v>110</v>
      </c>
      <c r="J7985" t="s">
        <v>113</v>
      </c>
      <c r="K7985" t="s">
        <v>208</v>
      </c>
      <c r="L7985" t="s">
        <v>306</v>
      </c>
      <c r="M7985" t="s">
        <v>404</v>
      </c>
      <c r="N7985" t="s">
        <v>502</v>
      </c>
    </row>
    <row r="7986" spans="1:14" x14ac:dyDescent="0.3">
      <c r="A7986">
        <v>235.77626262626259</v>
      </c>
      <c r="B7986">
        <v>25197.54219600026</v>
      </c>
      <c r="C7986">
        <f t="shared" si="497"/>
        <v>-37.373737373737384</v>
      </c>
      <c r="D7986">
        <f t="shared" si="496"/>
        <v>0.25197542196000261</v>
      </c>
      <c r="E7986">
        <f t="shared" si="498"/>
        <v>-0.1491106898277591</v>
      </c>
      <c r="F7986">
        <v>-149.1106898277591</v>
      </c>
      <c r="G7986">
        <f t="shared" si="499"/>
        <v>-37.210481435235039</v>
      </c>
      <c r="H7986">
        <v>-37210.481435235037</v>
      </c>
      <c r="I7986" t="s">
        <v>110</v>
      </c>
      <c r="J7986" t="s">
        <v>113</v>
      </c>
      <c r="K7986" t="s">
        <v>208</v>
      </c>
      <c r="L7986" t="s">
        <v>306</v>
      </c>
      <c r="M7986" t="s">
        <v>404</v>
      </c>
      <c r="N7986" t="s">
        <v>502</v>
      </c>
    </row>
    <row r="7987" spans="1:14" x14ac:dyDescent="0.3">
      <c r="A7987">
        <v>238.30151515151519</v>
      </c>
      <c r="B7987">
        <v>29109.2080581517</v>
      </c>
      <c r="C7987">
        <f t="shared" si="497"/>
        <v>-34.848484848484787</v>
      </c>
      <c r="D7987">
        <f t="shared" si="496"/>
        <v>0.29109208058151698</v>
      </c>
      <c r="E7987">
        <f t="shared" si="498"/>
        <v>-0.13463231869386352</v>
      </c>
      <c r="F7987">
        <v>-134.63231869386351</v>
      </c>
      <c r="G7987">
        <f t="shared" si="499"/>
        <v>-33.776019494272155</v>
      </c>
      <c r="H7987">
        <v>-33776.019494272157</v>
      </c>
      <c r="I7987" t="s">
        <v>110</v>
      </c>
      <c r="J7987" t="s">
        <v>113</v>
      </c>
      <c r="K7987" t="s">
        <v>208</v>
      </c>
      <c r="L7987" t="s">
        <v>306</v>
      </c>
      <c r="M7987" t="s">
        <v>404</v>
      </c>
      <c r="N7987" t="s">
        <v>502</v>
      </c>
    </row>
    <row r="7988" spans="1:14" x14ac:dyDescent="0.3">
      <c r="A7988">
        <v>240.8267676767677</v>
      </c>
      <c r="B7988">
        <v>33508.317286950347</v>
      </c>
      <c r="C7988">
        <f t="shared" si="497"/>
        <v>-32.323232323232276</v>
      </c>
      <c r="D7988">
        <f t="shared" si="496"/>
        <v>0.33508317286950345</v>
      </c>
      <c r="E7988">
        <f t="shared" si="498"/>
        <v>-0.12031299636985711</v>
      </c>
      <c r="F7988">
        <v>-120.3129963698571</v>
      </c>
      <c r="G7988">
        <f t="shared" si="499"/>
        <v>-30.342766371855799</v>
      </c>
      <c r="H7988">
        <v>-30342.7663718558</v>
      </c>
      <c r="I7988" t="s">
        <v>110</v>
      </c>
      <c r="J7988" t="s">
        <v>113</v>
      </c>
      <c r="K7988" t="s">
        <v>208</v>
      </c>
      <c r="L7988" t="s">
        <v>306</v>
      </c>
      <c r="M7988" t="s">
        <v>404</v>
      </c>
      <c r="N7988" t="s">
        <v>502</v>
      </c>
    </row>
    <row r="7989" spans="1:14" x14ac:dyDescent="0.3">
      <c r="A7989">
        <v>243.35202020202021</v>
      </c>
      <c r="B7989">
        <v>38439.655294661163</v>
      </c>
      <c r="C7989">
        <f t="shared" si="497"/>
        <v>-29.797979797979764</v>
      </c>
      <c r="D7989">
        <f t="shared" si="496"/>
        <v>0.38439655294661162</v>
      </c>
      <c r="E7989">
        <f t="shared" si="498"/>
        <v>-0.10614791634654899</v>
      </c>
      <c r="F7989">
        <v>-106.147916346549</v>
      </c>
      <c r="G7989">
        <f t="shared" si="499"/>
        <v>-26.910329395035301</v>
      </c>
      <c r="H7989">
        <v>-26910.3293950353</v>
      </c>
      <c r="I7989" t="s">
        <v>110</v>
      </c>
      <c r="J7989" t="s">
        <v>113</v>
      </c>
      <c r="K7989" t="s">
        <v>208</v>
      </c>
      <c r="L7989" t="s">
        <v>306</v>
      </c>
      <c r="M7989" t="s">
        <v>404</v>
      </c>
      <c r="N7989" t="s">
        <v>502</v>
      </c>
    </row>
    <row r="7990" spans="1:14" x14ac:dyDescent="0.3">
      <c r="A7990">
        <v>245.8772727272727</v>
      </c>
      <c r="B7990">
        <v>43950.443147814738</v>
      </c>
      <c r="C7990">
        <f t="shared" si="497"/>
        <v>-27.27272727272728</v>
      </c>
      <c r="D7990">
        <f t="shared" si="496"/>
        <v>0.43950443147814738</v>
      </c>
      <c r="E7990">
        <f t="shared" si="498"/>
        <v>-9.2132410944570267E-2</v>
      </c>
      <c r="F7990">
        <v>-92.132410944570267</v>
      </c>
      <c r="G7990">
        <f t="shared" si="499"/>
        <v>-23.478311397036038</v>
      </c>
      <c r="H7990">
        <v>-23478.311397036039</v>
      </c>
      <c r="I7990" t="s">
        <v>110</v>
      </c>
      <c r="J7990" t="s">
        <v>113</v>
      </c>
      <c r="K7990" t="s">
        <v>208</v>
      </c>
      <c r="L7990" t="s">
        <v>306</v>
      </c>
      <c r="M7990" t="s">
        <v>404</v>
      </c>
      <c r="N7990" t="s">
        <v>502</v>
      </c>
    </row>
    <row r="7991" spans="1:14" x14ac:dyDescent="0.3">
      <c r="A7991">
        <v>248.40252525252529</v>
      </c>
      <c r="B7991">
        <v>50090.34086199243</v>
      </c>
      <c r="C7991">
        <f t="shared" si="497"/>
        <v>-24.747474747474683</v>
      </c>
      <c r="D7991">
        <f t="shared" si="496"/>
        <v>0.50090340861992433</v>
      </c>
      <c r="E7991">
        <f t="shared" si="498"/>
        <v>-7.8261945923120982E-2</v>
      </c>
      <c r="F7991">
        <v>-78.261945923120976</v>
      </c>
      <c r="G7991">
        <f t="shared" si="499"/>
        <v>-20.046310746850931</v>
      </c>
      <c r="H7991">
        <v>-20046.31074685093</v>
      </c>
      <c r="I7991" t="s">
        <v>110</v>
      </c>
      <c r="J7991" t="s">
        <v>113</v>
      </c>
      <c r="K7991" t="s">
        <v>208</v>
      </c>
      <c r="L7991" t="s">
        <v>306</v>
      </c>
      <c r="M7991" t="s">
        <v>404</v>
      </c>
      <c r="N7991" t="s">
        <v>502</v>
      </c>
    </row>
    <row r="7992" spans="1:14" x14ac:dyDescent="0.3">
      <c r="A7992">
        <v>250.92777777777781</v>
      </c>
      <c r="B7992">
        <v>56911.443833441634</v>
      </c>
      <c r="C7992">
        <f t="shared" si="497"/>
        <v>-22.222222222222172</v>
      </c>
      <c r="D7992">
        <f t="shared" si="496"/>
        <v>0.56911443833441633</v>
      </c>
      <c r="E7992">
        <f t="shared" si="498"/>
        <v>-6.4532115311048063E-2</v>
      </c>
      <c r="F7992">
        <v>-64.532115311048059</v>
      </c>
      <c r="G7992">
        <f t="shared" si="499"/>
        <v>-16.613921369419749</v>
      </c>
      <c r="H7992">
        <v>-16613.92136941975</v>
      </c>
      <c r="I7992" t="s">
        <v>110</v>
      </c>
      <c r="J7992" t="s">
        <v>113</v>
      </c>
      <c r="K7992" t="s">
        <v>208</v>
      </c>
      <c r="L7992" t="s">
        <v>306</v>
      </c>
      <c r="M7992" t="s">
        <v>404</v>
      </c>
      <c r="N7992" t="s">
        <v>502</v>
      </c>
    </row>
    <row r="7993" spans="1:14" x14ac:dyDescent="0.3">
      <c r="A7993">
        <v>253.45303030303029</v>
      </c>
      <c r="B7993">
        <v>64468.272701643153</v>
      </c>
      <c r="C7993">
        <f t="shared" si="497"/>
        <v>-19.696969696969688</v>
      </c>
      <c r="D7993">
        <f t="shared" si="496"/>
        <v>0.64468272701643148</v>
      </c>
      <c r="E7993">
        <f t="shared" si="498"/>
        <v>-5.0938636413332128E-2</v>
      </c>
      <c r="F7993">
        <v>-50.938636413332127</v>
      </c>
      <c r="G7993">
        <f t="shared" si="499"/>
        <v>-13.180732747763759</v>
      </c>
      <c r="H7993">
        <v>-13180.732747763759</v>
      </c>
      <c r="I7993" t="s">
        <v>110</v>
      </c>
      <c r="J7993" t="s">
        <v>113</v>
      </c>
      <c r="K7993" t="s">
        <v>208</v>
      </c>
      <c r="L7993" t="s">
        <v>306</v>
      </c>
      <c r="M7993" t="s">
        <v>404</v>
      </c>
      <c r="N7993" t="s">
        <v>502</v>
      </c>
    </row>
    <row r="7994" spans="1:14" x14ac:dyDescent="0.3">
      <c r="A7994">
        <v>255.9782828282828</v>
      </c>
      <c r="B7994">
        <v>72817.756998561235</v>
      </c>
      <c r="C7994">
        <f t="shared" si="497"/>
        <v>-17.171717171717177</v>
      </c>
      <c r="D7994">
        <f t="shared" si="496"/>
        <v>0.72817756998561234</v>
      </c>
      <c r="E7994">
        <f t="shared" si="498"/>
        <v>-3.7477344953166646E-2</v>
      </c>
      <c r="F7994">
        <v>-37.477344953166643</v>
      </c>
      <c r="G7994">
        <f t="shared" si="499"/>
        <v>-9.746329899369897</v>
      </c>
      <c r="H7994">
        <v>-9746.3298993698972</v>
      </c>
      <c r="I7994" t="s">
        <v>110</v>
      </c>
      <c r="J7994" t="s">
        <v>113</v>
      </c>
      <c r="K7994" t="s">
        <v>208</v>
      </c>
      <c r="L7994" t="s">
        <v>306</v>
      </c>
      <c r="M7994" t="s">
        <v>404</v>
      </c>
      <c r="N7994" t="s">
        <v>502</v>
      </c>
    </row>
    <row r="7995" spans="1:14" x14ac:dyDescent="0.3">
      <c r="A7995">
        <v>258.50353535353543</v>
      </c>
      <c r="B7995">
        <v>82019.212954485585</v>
      </c>
      <c r="C7995">
        <f t="shared" si="497"/>
        <v>-14.646464646464551</v>
      </c>
      <c r="D7995">
        <f t="shared" si="496"/>
        <v>0.82019212954485587</v>
      </c>
      <c r="E7995">
        <f t="shared" si="498"/>
        <v>-2.4144190316067949E-2</v>
      </c>
      <c r="F7995">
        <v>-24.144190316067949</v>
      </c>
      <c r="G7995">
        <f t="shared" si="499"/>
        <v>-6.3102933199950746</v>
      </c>
      <c r="H7995">
        <v>-6310.2933199950749</v>
      </c>
      <c r="I7995" t="s">
        <v>110</v>
      </c>
      <c r="J7995" t="s">
        <v>113</v>
      </c>
      <c r="K7995" t="s">
        <v>208</v>
      </c>
      <c r="L7995" t="s">
        <v>306</v>
      </c>
      <c r="M7995" t="s">
        <v>404</v>
      </c>
      <c r="N7995" t="s">
        <v>502</v>
      </c>
    </row>
    <row r="7996" spans="1:14" x14ac:dyDescent="0.3">
      <c r="A7996">
        <v>261.02878787878791</v>
      </c>
      <c r="B7996">
        <v>92134.315907684067</v>
      </c>
      <c r="C7996">
        <f t="shared" si="497"/>
        <v>-12.121212121212068</v>
      </c>
      <c r="D7996">
        <f t="shared" si="496"/>
        <v>0.92134315907684072</v>
      </c>
      <c r="E7996">
        <f t="shared" si="498"/>
        <v>-1.0935230868004971E-2</v>
      </c>
      <c r="F7996">
        <v>-10.93523086800497</v>
      </c>
      <c r="G7996">
        <f t="shared" si="499"/>
        <v>-2.8721988888717451</v>
      </c>
      <c r="H7996">
        <v>-2872.1988888717451</v>
      </c>
      <c r="I7996" t="s">
        <v>110</v>
      </c>
      <c r="J7996" t="s">
        <v>113</v>
      </c>
      <c r="K7996" t="s">
        <v>208</v>
      </c>
      <c r="L7996" t="s">
        <v>306</v>
      </c>
      <c r="M7996" t="s">
        <v>404</v>
      </c>
      <c r="N7996" t="s">
        <v>502</v>
      </c>
    </row>
    <row r="7997" spans="1:14" x14ac:dyDescent="0.3">
      <c r="A7997">
        <v>263.55404040404039</v>
      </c>
      <c r="B7997">
        <v>103227.06776452099</v>
      </c>
      <c r="C7997">
        <f t="shared" si="497"/>
        <v>-9.5959595959595845</v>
      </c>
      <c r="D7997">
        <f t="shared" si="496"/>
        <v>1.03227067764521</v>
      </c>
      <c r="E7997">
        <f t="shared" si="498"/>
        <v>2.1533706756968942E-3</v>
      </c>
      <c r="F7997">
        <v>2.1533706756968942</v>
      </c>
      <c r="G7997">
        <f t="shared" si="499"/>
        <v>0.56838226998307351</v>
      </c>
      <c r="H7997">
        <v>568.38226998307346</v>
      </c>
      <c r="I7997" t="s">
        <v>110</v>
      </c>
      <c r="J7997" t="s">
        <v>113</v>
      </c>
      <c r="K7997" t="s">
        <v>208</v>
      </c>
      <c r="L7997" t="s">
        <v>306</v>
      </c>
      <c r="M7997" t="s">
        <v>404</v>
      </c>
      <c r="N7997" t="s">
        <v>502</v>
      </c>
    </row>
    <row r="7998" spans="1:14" x14ac:dyDescent="0.3">
      <c r="A7998">
        <v>266.07929292929288</v>
      </c>
      <c r="B7998">
        <v>115363.759939856</v>
      </c>
      <c r="C7998">
        <f t="shared" si="497"/>
        <v>-7.0707070707071011</v>
      </c>
      <c r="D7998">
        <f t="shared" si="496"/>
        <v>1.1536375993985599</v>
      </c>
      <c r="E7998">
        <f t="shared" si="498"/>
        <v>1.5125351849864719E-2</v>
      </c>
      <c r="F7998">
        <v>15.125351849864719</v>
      </c>
      <c r="G7998">
        <f t="shared" si="499"/>
        <v>4.0118839750238138</v>
      </c>
      <c r="H7998">
        <v>4011.8839750238139</v>
      </c>
      <c r="I7998" t="s">
        <v>110</v>
      </c>
      <c r="J7998" t="s">
        <v>113</v>
      </c>
      <c r="K7998" t="s">
        <v>208</v>
      </c>
      <c r="L7998" t="s">
        <v>306</v>
      </c>
      <c r="M7998" t="s">
        <v>404</v>
      </c>
      <c r="N7998" t="s">
        <v>502</v>
      </c>
    </row>
    <row r="7999" spans="1:14" x14ac:dyDescent="0.3">
      <c r="A7999">
        <v>268.60454545454547</v>
      </c>
      <c r="B7999">
        <v>128612.93234421209</v>
      </c>
      <c r="C7999">
        <f t="shared" si="497"/>
        <v>-4.5454545454545041</v>
      </c>
      <c r="D7999">
        <f t="shared" si="496"/>
        <v>1.2861293234421209</v>
      </c>
      <c r="E7999">
        <f t="shared" si="498"/>
        <v>2.7984355023271009E-2</v>
      </c>
      <c r="F7999">
        <v>27.984355023271011</v>
      </c>
      <c r="G7999">
        <f t="shared" si="499"/>
        <v>7.4587452271347932</v>
      </c>
      <c r="H7999">
        <v>7458.7452271347929</v>
      </c>
      <c r="I7999" t="s">
        <v>110</v>
      </c>
      <c r="J7999" t="s">
        <v>113</v>
      </c>
      <c r="K7999" t="s">
        <v>208</v>
      </c>
      <c r="L7999" t="s">
        <v>306</v>
      </c>
      <c r="M7999" t="s">
        <v>404</v>
      </c>
      <c r="N7999" t="s">
        <v>502</v>
      </c>
    </row>
    <row r="8000" spans="1:14" x14ac:dyDescent="0.3">
      <c r="A8000">
        <v>271.12979797979801</v>
      </c>
      <c r="B8000">
        <v>143045.3288649194</v>
      </c>
      <c r="C8000">
        <f t="shared" si="497"/>
        <v>-2.0202020202019639</v>
      </c>
      <c r="D8000">
        <f t="shared" si="496"/>
        <v>1.4304532886491941</v>
      </c>
      <c r="E8000">
        <f t="shared" si="498"/>
        <v>4.0733931979807153E-2</v>
      </c>
      <c r="F8000">
        <v>40.733931979807153</v>
      </c>
      <c r="G8000">
        <f t="shared" si="499"/>
        <v>10.909410506002089</v>
      </c>
      <c r="H8000">
        <v>10909.41050600209</v>
      </c>
      <c r="I8000" t="s">
        <v>110</v>
      </c>
      <c r="J8000" t="s">
        <v>113</v>
      </c>
      <c r="K8000" t="s">
        <v>208</v>
      </c>
      <c r="L8000" t="s">
        <v>306</v>
      </c>
      <c r="M8000" t="s">
        <v>404</v>
      </c>
      <c r="N8000" t="s">
        <v>502</v>
      </c>
    </row>
    <row r="8001" spans="1:14" x14ac:dyDescent="0.3">
      <c r="A8001">
        <v>273.6550505050505</v>
      </c>
      <c r="B8001">
        <v>158733.8498664691</v>
      </c>
      <c r="C8001">
        <f t="shared" si="497"/>
        <v>0.5050505050505194</v>
      </c>
      <c r="D8001">
        <f t="shared" si="496"/>
        <v>1.587338498664691</v>
      </c>
      <c r="E8001">
        <f t="shared" si="498"/>
        <v>5.3377548508101842E-2</v>
      </c>
      <c r="F8001">
        <v>53.377548508101839</v>
      </c>
      <c r="G8001">
        <f t="shared" si="499"/>
        <v>14.36433012629278</v>
      </c>
      <c r="H8001">
        <v>14364.33012629278</v>
      </c>
      <c r="I8001" t="s">
        <v>110</v>
      </c>
      <c r="J8001" t="s">
        <v>113</v>
      </c>
      <c r="K8001" t="s">
        <v>208</v>
      </c>
      <c r="L8001" t="s">
        <v>306</v>
      </c>
      <c r="M8001" t="s">
        <v>404</v>
      </c>
      <c r="N8001" t="s">
        <v>502</v>
      </c>
    </row>
    <row r="8002" spans="1:14" x14ac:dyDescent="0.3">
      <c r="A8002">
        <v>276.18030303030298</v>
      </c>
      <c r="B8002">
        <v>175753.50222359091</v>
      </c>
      <c r="C8002">
        <f t="shared" si="497"/>
        <v>3.0303030303030027</v>
      </c>
      <c r="D8002">
        <f t="shared" ref="D8002:D8065" si="500">B8002/100000</f>
        <v>1.7575350222359092</v>
      </c>
      <c r="E8002">
        <f t="shared" si="498"/>
        <v>6.5918589009040671E-2</v>
      </c>
      <c r="F8002">
        <v>65.918589009040673</v>
      </c>
      <c r="G8002">
        <f t="shared" si="499"/>
        <v>17.823960656829321</v>
      </c>
      <c r="H8002">
        <v>17823.96065682932</v>
      </c>
      <c r="I8002" t="s">
        <v>110</v>
      </c>
      <c r="J8002" t="s">
        <v>113</v>
      </c>
      <c r="K8002" t="s">
        <v>208</v>
      </c>
      <c r="L8002" t="s">
        <v>306</v>
      </c>
      <c r="M8002" t="s">
        <v>404</v>
      </c>
      <c r="N8002" t="s">
        <v>502</v>
      </c>
    </row>
    <row r="8003" spans="1:14" x14ac:dyDescent="0.3">
      <c r="A8003">
        <v>278.70555555555558</v>
      </c>
      <c r="B8003">
        <v>194181.3473930053</v>
      </c>
      <c r="C8003">
        <f t="shared" ref="C8003:C8066" si="501">A8003-273.15</f>
        <v>5.5555555555555998</v>
      </c>
      <c r="D8003">
        <f t="shared" si="500"/>
        <v>1.941813473930053</v>
      </c>
      <c r="E8003">
        <f t="shared" ref="E8003:E8066" si="502">F8003/1000</f>
        <v>7.8360361129639247E-2</v>
      </c>
      <c r="F8003">
        <v>78.360361129639244</v>
      </c>
      <c r="G8003">
        <f t="shared" ref="G8003:G8066" si="503">H8003/1000</f>
        <v>21.28876540584487</v>
      </c>
      <c r="H8003">
        <v>21288.765405844872</v>
      </c>
      <c r="I8003" t="s">
        <v>110</v>
      </c>
      <c r="J8003" t="s">
        <v>113</v>
      </c>
      <c r="K8003" t="s">
        <v>208</v>
      </c>
      <c r="L8003" t="s">
        <v>306</v>
      </c>
      <c r="M8003" t="s">
        <v>404</v>
      </c>
      <c r="N8003" t="s">
        <v>502</v>
      </c>
    </row>
    <row r="8004" spans="1:14" x14ac:dyDescent="0.3">
      <c r="A8004">
        <v>281.23080808080812</v>
      </c>
      <c r="B8004">
        <v>214096.44802102639</v>
      </c>
      <c r="C8004">
        <f t="shared" si="501"/>
        <v>8.0808080808081399</v>
      </c>
      <c r="D8004">
        <f t="shared" si="500"/>
        <v>2.1409644802102639</v>
      </c>
      <c r="E8004">
        <f t="shared" si="502"/>
        <v>9.0706100431153E-2</v>
      </c>
      <c r="F8004">
        <v>90.706100431153004</v>
      </c>
      <c r="G8004">
        <f t="shared" si="503"/>
        <v>24.759214975413698</v>
      </c>
      <c r="H8004">
        <v>24759.214975413699</v>
      </c>
      <c r="I8004" t="s">
        <v>110</v>
      </c>
      <c r="J8004" t="s">
        <v>113</v>
      </c>
      <c r="K8004" t="s">
        <v>208</v>
      </c>
      <c r="L8004" t="s">
        <v>306</v>
      </c>
      <c r="M8004" t="s">
        <v>404</v>
      </c>
      <c r="N8004" t="s">
        <v>502</v>
      </c>
    </row>
    <row r="8005" spans="1:14" x14ac:dyDescent="0.3">
      <c r="A8005">
        <v>283.7560606060606</v>
      </c>
      <c r="B8005">
        <v>235579.81358636799</v>
      </c>
      <c r="C8005">
        <f t="shared" si="501"/>
        <v>10.606060606060623</v>
      </c>
      <c r="D8005">
        <f t="shared" si="500"/>
        <v>2.3557981358636799</v>
      </c>
      <c r="E8005">
        <f t="shared" si="502"/>
        <v>0.10295897509916781</v>
      </c>
      <c r="F8005">
        <v>102.9589750991678</v>
      </c>
      <c r="G8005">
        <f t="shared" si="503"/>
        <v>28.235787888284232</v>
      </c>
      <c r="H8005">
        <v>28235.787888284231</v>
      </c>
      <c r="I8005" t="s">
        <v>110</v>
      </c>
      <c r="J8005" t="s">
        <v>113</v>
      </c>
      <c r="K8005" t="s">
        <v>208</v>
      </c>
      <c r="L8005" t="s">
        <v>306</v>
      </c>
      <c r="M8005" t="s">
        <v>404</v>
      </c>
      <c r="N8005" t="s">
        <v>502</v>
      </c>
    </row>
    <row r="8006" spans="1:14" x14ac:dyDescent="0.3">
      <c r="A8006">
        <v>286.28131313131308</v>
      </c>
      <c r="B8006">
        <v>258714.34555126369</v>
      </c>
      <c r="C8006">
        <f t="shared" si="501"/>
        <v>13.131313131313107</v>
      </c>
      <c r="D8006">
        <f t="shared" si="500"/>
        <v>2.5871434555126367</v>
      </c>
      <c r="E8006">
        <f t="shared" si="502"/>
        <v>0.1151220907036693</v>
      </c>
      <c r="F8006">
        <v>115.1220907036693</v>
      </c>
      <c r="G8006">
        <f t="shared" si="503"/>
        <v>31.718971290553611</v>
      </c>
      <c r="H8006">
        <v>31718.971290553611</v>
      </c>
      <c r="I8006" t="s">
        <v>110</v>
      </c>
      <c r="J8006" t="s">
        <v>113</v>
      </c>
      <c r="K8006" t="s">
        <v>208</v>
      </c>
      <c r="L8006" t="s">
        <v>306</v>
      </c>
      <c r="M8006" t="s">
        <v>404</v>
      </c>
      <c r="N8006" t="s">
        <v>502</v>
      </c>
    </row>
    <row r="8007" spans="1:14" x14ac:dyDescent="0.3">
      <c r="A8007">
        <v>288.80656565656568</v>
      </c>
      <c r="B8007">
        <v>283584.78248676058</v>
      </c>
      <c r="C8007">
        <f t="shared" si="501"/>
        <v>15.656565656565704</v>
      </c>
      <c r="D8007">
        <f t="shared" si="500"/>
        <v>2.835847824867606</v>
      </c>
      <c r="E8007">
        <f t="shared" si="502"/>
        <v>0.1271984950177544</v>
      </c>
      <c r="F8007">
        <v>127.1984950177544</v>
      </c>
      <c r="G8007">
        <f t="shared" si="503"/>
        <v>35.209261733985606</v>
      </c>
      <c r="H8007">
        <v>35209.261733985608</v>
      </c>
      <c r="I8007" t="s">
        <v>110</v>
      </c>
      <c r="J8007" t="s">
        <v>113</v>
      </c>
      <c r="K8007" t="s">
        <v>208</v>
      </c>
      <c r="L8007" t="s">
        <v>306</v>
      </c>
      <c r="M8007" t="s">
        <v>404</v>
      </c>
      <c r="N8007" t="s">
        <v>502</v>
      </c>
    </row>
    <row r="8008" spans="1:14" x14ac:dyDescent="0.3">
      <c r="A8008">
        <v>291.33181818181822</v>
      </c>
      <c r="B8008">
        <v>310277.6456230582</v>
      </c>
      <c r="C8008">
        <f t="shared" si="501"/>
        <v>18.181818181818244</v>
      </c>
      <c r="D8008">
        <f t="shared" si="500"/>
        <v>3.1027764562305822</v>
      </c>
      <c r="E8008">
        <f t="shared" si="502"/>
        <v>0.1391911829046012</v>
      </c>
      <c r="F8008">
        <v>139.19118290460119</v>
      </c>
      <c r="G8008">
        <f t="shared" si="503"/>
        <v>38.70716604222806</v>
      </c>
      <c r="H8008">
        <v>38707.166042228062</v>
      </c>
      <c r="I8008" t="s">
        <v>110</v>
      </c>
      <c r="J8008" t="s">
        <v>113</v>
      </c>
      <c r="K8008" t="s">
        <v>208</v>
      </c>
      <c r="L8008" t="s">
        <v>306</v>
      </c>
      <c r="M8008" t="s">
        <v>404</v>
      </c>
      <c r="N8008" t="s">
        <v>502</v>
      </c>
    </row>
    <row r="8009" spans="1:14" x14ac:dyDescent="0.3">
      <c r="A8009">
        <v>293.8570707070707</v>
      </c>
      <c r="B8009">
        <v>338881.18525284209</v>
      </c>
      <c r="C8009">
        <f t="shared" si="501"/>
        <v>20.707070707070727</v>
      </c>
      <c r="D8009">
        <f t="shared" si="500"/>
        <v>3.3888118525284208</v>
      </c>
      <c r="E8009">
        <f t="shared" si="502"/>
        <v>0.1511031012836522</v>
      </c>
      <c r="F8009">
        <v>151.10310128365219</v>
      </c>
      <c r="G8009">
        <f t="shared" si="503"/>
        <v>42.213202265763719</v>
      </c>
      <c r="H8009">
        <v>42213.202265763721</v>
      </c>
      <c r="I8009" t="s">
        <v>110</v>
      </c>
      <c r="J8009" t="s">
        <v>113</v>
      </c>
      <c r="K8009" t="s">
        <v>208</v>
      </c>
      <c r="L8009" t="s">
        <v>306</v>
      </c>
      <c r="M8009" t="s">
        <v>404</v>
      </c>
      <c r="N8009" t="s">
        <v>502</v>
      </c>
    </row>
    <row r="8010" spans="1:14" x14ac:dyDescent="0.3">
      <c r="A8010">
        <v>296.38232323232319</v>
      </c>
      <c r="B8010">
        <v>369485.32840132632</v>
      </c>
      <c r="C8010">
        <f t="shared" si="501"/>
        <v>23.232323232323211</v>
      </c>
      <c r="D8010">
        <f t="shared" si="500"/>
        <v>3.6948532840132633</v>
      </c>
      <c r="E8010">
        <f t="shared" si="502"/>
        <v>0.1629371541886071</v>
      </c>
      <c r="F8010">
        <v>162.93715418860711</v>
      </c>
      <c r="G8010">
        <f t="shared" si="503"/>
        <v>45.727900731137119</v>
      </c>
      <c r="H8010">
        <v>45727.900731137117</v>
      </c>
      <c r="I8010" t="s">
        <v>110</v>
      </c>
      <c r="J8010" t="s">
        <v>113</v>
      </c>
      <c r="K8010" t="s">
        <v>208</v>
      </c>
      <c r="L8010" t="s">
        <v>306</v>
      </c>
      <c r="M8010" t="s">
        <v>404</v>
      </c>
      <c r="N8010" t="s">
        <v>502</v>
      </c>
    </row>
    <row r="8011" spans="1:14" x14ac:dyDescent="0.3">
      <c r="A8011">
        <v>298.90757575757573</v>
      </c>
      <c r="B8011">
        <v>402181.62815547932</v>
      </c>
      <c r="C8011">
        <f t="shared" si="501"/>
        <v>25.757575757575751</v>
      </c>
      <c r="D8011">
        <f t="shared" si="500"/>
        <v>4.0218162815547931</v>
      </c>
      <c r="E8011">
        <f t="shared" si="502"/>
        <v>0.17469620793181381</v>
      </c>
      <c r="F8011">
        <v>174.6962079318138</v>
      </c>
      <c r="G8011">
        <f t="shared" si="503"/>
        <v>49.25180519084504</v>
      </c>
      <c r="H8011">
        <v>49251.805190845043</v>
      </c>
      <c r="I8011" t="s">
        <v>110</v>
      </c>
      <c r="J8011" t="s">
        <v>113</v>
      </c>
      <c r="K8011" t="s">
        <v>208</v>
      </c>
      <c r="L8011" t="s">
        <v>306</v>
      </c>
      <c r="M8011" t="s">
        <v>404</v>
      </c>
      <c r="N8011" t="s">
        <v>502</v>
      </c>
    </row>
    <row r="8012" spans="1:14" x14ac:dyDescent="0.3">
      <c r="A8012">
        <v>301.43282828282832</v>
      </c>
      <c r="B8012">
        <v>437063.21503448131</v>
      </c>
      <c r="C8012">
        <f t="shared" si="501"/>
        <v>28.282828282828348</v>
      </c>
      <c r="D8012">
        <f t="shared" si="500"/>
        <v>4.3706321503448136</v>
      </c>
      <c r="E8012">
        <f t="shared" si="502"/>
        <v>0.18638309639195699</v>
      </c>
      <c r="F8012">
        <v>186.383096391957</v>
      </c>
      <c r="G8012">
        <f t="shared" si="503"/>
        <v>52.785474081276718</v>
      </c>
      <c r="H8012">
        <v>52785.47408127672</v>
      </c>
      <c r="I8012" t="s">
        <v>110</v>
      </c>
      <c r="J8012" t="s">
        <v>113</v>
      </c>
      <c r="K8012" t="s">
        <v>208</v>
      </c>
      <c r="L8012" t="s">
        <v>306</v>
      </c>
      <c r="M8012" t="s">
        <v>404</v>
      </c>
      <c r="N8012" t="s">
        <v>502</v>
      </c>
    </row>
    <row r="8013" spans="1:14" x14ac:dyDescent="0.3">
      <c r="A8013">
        <v>303.95808080808081</v>
      </c>
      <c r="B8013">
        <v>474224.75075355062</v>
      </c>
      <c r="C8013">
        <f t="shared" si="501"/>
        <v>30.808080808080831</v>
      </c>
      <c r="D8013">
        <f t="shared" si="500"/>
        <v>4.7422475075355059</v>
      </c>
      <c r="E8013">
        <f t="shared" si="502"/>
        <v>0.19800062644463651</v>
      </c>
      <c r="F8013">
        <v>198.00062644463651</v>
      </c>
      <c r="G8013">
        <f t="shared" si="503"/>
        <v>56.329481897219701</v>
      </c>
      <c r="H8013">
        <v>56329.481897219703</v>
      </c>
      <c r="I8013" t="s">
        <v>110</v>
      </c>
      <c r="J8013" t="s">
        <v>113</v>
      </c>
      <c r="K8013" t="s">
        <v>208</v>
      </c>
      <c r="L8013" t="s">
        <v>306</v>
      </c>
      <c r="M8013" t="s">
        <v>404</v>
      </c>
      <c r="N8013" t="s">
        <v>502</v>
      </c>
    </row>
    <row r="8014" spans="1:14" x14ac:dyDescent="0.3">
      <c r="A8014">
        <v>306.48333333333329</v>
      </c>
      <c r="B8014">
        <v>513762.38473057433</v>
      </c>
      <c r="C8014">
        <f t="shared" si="501"/>
        <v>33.333333333333314</v>
      </c>
      <c r="D8014">
        <f t="shared" si="500"/>
        <v>5.1376238473057434</v>
      </c>
      <c r="E8014">
        <f t="shared" si="502"/>
        <v>0.20955158355854009</v>
      </c>
      <c r="F8014">
        <v>209.5515835585401</v>
      </c>
      <c r="G8014">
        <f t="shared" si="503"/>
        <v>59.884420692821799</v>
      </c>
      <c r="H8014">
        <v>59884.420692821797</v>
      </c>
      <c r="I8014" t="s">
        <v>110</v>
      </c>
      <c r="J8014" t="s">
        <v>113</v>
      </c>
      <c r="K8014" t="s">
        <v>208</v>
      </c>
      <c r="L8014" t="s">
        <v>306</v>
      </c>
      <c r="M8014" t="s">
        <v>404</v>
      </c>
      <c r="N8014" t="s">
        <v>502</v>
      </c>
    </row>
    <row r="8015" spans="1:14" x14ac:dyDescent="0.3">
      <c r="A8015">
        <v>309.00858585858589</v>
      </c>
      <c r="B8015">
        <v>555773.71366535022</v>
      </c>
      <c r="C8015">
        <f t="shared" si="501"/>
        <v>35.858585858585911</v>
      </c>
      <c r="D8015">
        <f t="shared" si="500"/>
        <v>5.5577371366535022</v>
      </c>
      <c r="E8015">
        <f t="shared" si="502"/>
        <v>0.22103873758340711</v>
      </c>
      <c r="F8015">
        <v>221.03873758340711</v>
      </c>
      <c r="G8015">
        <f t="shared" si="503"/>
        <v>63.450901720412645</v>
      </c>
      <c r="H8015">
        <v>63450.901720412643</v>
      </c>
      <c r="I8015" t="s">
        <v>110</v>
      </c>
      <c r="J8015" t="s">
        <v>113</v>
      </c>
      <c r="K8015" t="s">
        <v>208</v>
      </c>
      <c r="L8015" t="s">
        <v>306</v>
      </c>
      <c r="M8015" t="s">
        <v>404</v>
      </c>
      <c r="N8015" t="s">
        <v>502</v>
      </c>
    </row>
    <row r="8016" spans="1:14" x14ac:dyDescent="0.3">
      <c r="A8016">
        <v>311.53383838383837</v>
      </c>
      <c r="B8016">
        <v>600357.7445070236</v>
      </c>
      <c r="C8016">
        <f t="shared" si="501"/>
        <v>38.383838383838395</v>
      </c>
      <c r="D8016">
        <f t="shared" si="500"/>
        <v>6.0035774450702357</v>
      </c>
      <c r="E8016">
        <f t="shared" si="502"/>
        <v>0.23246484876009771</v>
      </c>
      <c r="F8016">
        <v>232.46484876009771</v>
      </c>
      <c r="G8016">
        <f t="shared" si="503"/>
        <v>67.029557220400449</v>
      </c>
      <c r="H8016">
        <v>67029.557220400442</v>
      </c>
      <c r="I8016" t="s">
        <v>110</v>
      </c>
      <c r="J8016" t="s">
        <v>113</v>
      </c>
      <c r="K8016" t="s">
        <v>208</v>
      </c>
      <c r="L8016" t="s">
        <v>306</v>
      </c>
      <c r="M8016" t="s">
        <v>404</v>
      </c>
      <c r="N8016" t="s">
        <v>502</v>
      </c>
    </row>
    <row r="8017" spans="1:14" x14ac:dyDescent="0.3">
      <c r="A8017">
        <v>314.05909090909091</v>
      </c>
      <c r="B8017">
        <v>647614.86112664221</v>
      </c>
      <c r="C8017">
        <f t="shared" si="501"/>
        <v>40.909090909090935</v>
      </c>
      <c r="D8017">
        <f t="shared" si="500"/>
        <v>6.4761486112664217</v>
      </c>
      <c r="E8017">
        <f t="shared" si="502"/>
        <v>0.2438326739876456</v>
      </c>
      <c r="F8017">
        <v>243.83267398764559</v>
      </c>
      <c r="G8017">
        <f t="shared" si="503"/>
        <v>70.621042377512609</v>
      </c>
      <c r="H8017">
        <v>70621.042377512611</v>
      </c>
      <c r="I8017" t="s">
        <v>110</v>
      </c>
      <c r="J8017" t="s">
        <v>113</v>
      </c>
      <c r="K8017" t="s">
        <v>208</v>
      </c>
      <c r="L8017" t="s">
        <v>306</v>
      </c>
      <c r="M8017" t="s">
        <v>404</v>
      </c>
      <c r="N8017" t="s">
        <v>502</v>
      </c>
    </row>
    <row r="8018" spans="1:14" x14ac:dyDescent="0.3">
      <c r="A8018">
        <v>316.58434343434351</v>
      </c>
      <c r="B8018">
        <v>697646.79499252862</v>
      </c>
      <c r="C8018">
        <f t="shared" si="501"/>
        <v>43.434343434343532</v>
      </c>
      <c r="D8018">
        <f t="shared" si="500"/>
        <v>6.9764679499252864</v>
      </c>
      <c r="E8018">
        <f t="shared" si="502"/>
        <v>0.25514497338757597</v>
      </c>
      <c r="F8018">
        <v>255.14497338757599</v>
      </c>
      <c r="G8018">
        <f t="shared" si="503"/>
        <v>74.2260374610388</v>
      </c>
      <c r="H8018">
        <v>74226.037461038795</v>
      </c>
      <c r="I8018" t="s">
        <v>110</v>
      </c>
      <c r="J8018" t="s">
        <v>113</v>
      </c>
      <c r="K8018" t="s">
        <v>208</v>
      </c>
      <c r="L8018" t="s">
        <v>306</v>
      </c>
      <c r="M8018" t="s">
        <v>404</v>
      </c>
      <c r="N8018" t="s">
        <v>502</v>
      </c>
    </row>
    <row r="8019" spans="1:14" x14ac:dyDescent="0.3">
      <c r="A8019">
        <v>319.10959595959588</v>
      </c>
      <c r="B8019">
        <v>750556.60015675751</v>
      </c>
      <c r="C8019">
        <f t="shared" si="501"/>
        <v>45.959595959595902</v>
      </c>
      <c r="D8019">
        <f t="shared" si="500"/>
        <v>7.5055660015675754</v>
      </c>
      <c r="E8019">
        <f t="shared" si="502"/>
        <v>0.2664045172118934</v>
      </c>
      <c r="F8019">
        <v>266.40451721189339</v>
      </c>
      <c r="G8019">
        <f t="shared" si="503"/>
        <v>77.845250169527347</v>
      </c>
      <c r="H8019">
        <v>77845.250169527353</v>
      </c>
      <c r="I8019" t="s">
        <v>110</v>
      </c>
      <c r="J8019" t="s">
        <v>113</v>
      </c>
      <c r="K8019" t="s">
        <v>208</v>
      </c>
      <c r="L8019" t="s">
        <v>306</v>
      </c>
      <c r="M8019" t="s">
        <v>404</v>
      </c>
      <c r="N8019" t="s">
        <v>502</v>
      </c>
    </row>
    <row r="8020" spans="1:14" x14ac:dyDescent="0.3">
      <c r="A8020">
        <v>321.63484848484848</v>
      </c>
      <c r="B8020">
        <v>806448.63285937649</v>
      </c>
      <c r="C8020">
        <f t="shared" si="501"/>
        <v>48.484848484848499</v>
      </c>
      <c r="D8020">
        <f t="shared" si="500"/>
        <v>8.0644863285937642</v>
      </c>
      <c r="E8020">
        <f t="shared" si="502"/>
        <v>0.2776140931483016</v>
      </c>
      <c r="F8020">
        <v>277.61409314830161</v>
      </c>
      <c r="G8020">
        <f t="shared" si="503"/>
        <v>81.4794182036119</v>
      </c>
      <c r="H8020">
        <v>81479.418203611902</v>
      </c>
      <c r="I8020" t="s">
        <v>110</v>
      </c>
      <c r="J8020" t="s">
        <v>113</v>
      </c>
      <c r="K8020" t="s">
        <v>208</v>
      </c>
      <c r="L8020" t="s">
        <v>306</v>
      </c>
      <c r="M8020" t="s">
        <v>404</v>
      </c>
      <c r="N8020" t="s">
        <v>502</v>
      </c>
    </row>
    <row r="8021" spans="1:14" x14ac:dyDescent="0.3">
      <c r="A8021">
        <v>324.16010101010102</v>
      </c>
      <c r="B8021">
        <v>865428.5360585351</v>
      </c>
      <c r="C8021">
        <f t="shared" si="501"/>
        <v>51.010101010101039</v>
      </c>
      <c r="D8021">
        <f t="shared" si="500"/>
        <v>8.6542853605853516</v>
      </c>
      <c r="E8021">
        <f t="shared" si="502"/>
        <v>0.28877651408455568</v>
      </c>
      <c r="F8021">
        <v>288.77651408455569</v>
      </c>
      <c r="G8021">
        <f t="shared" si="503"/>
        <v>85.129312094431171</v>
      </c>
      <c r="H8021">
        <v>85129.312094431167</v>
      </c>
      <c r="I8021" t="s">
        <v>110</v>
      </c>
      <c r="J8021" t="s">
        <v>113</v>
      </c>
      <c r="K8021" t="s">
        <v>208</v>
      </c>
      <c r="L8021" t="s">
        <v>306</v>
      </c>
      <c r="M8021" t="s">
        <v>404</v>
      </c>
      <c r="N8021" t="s">
        <v>502</v>
      </c>
    </row>
    <row r="8022" spans="1:14" x14ac:dyDescent="0.3">
      <c r="A8022">
        <v>326.68535353535361</v>
      </c>
      <c r="B8022">
        <v>927603.22922063468</v>
      </c>
      <c r="C8022">
        <f t="shared" si="501"/>
        <v>53.535353535353636</v>
      </c>
      <c r="D8022">
        <f t="shared" si="500"/>
        <v>9.276032292206347</v>
      </c>
      <c r="E8022">
        <f t="shared" si="502"/>
        <v>0.29989462640361014</v>
      </c>
      <c r="F8022">
        <v>299.89462640361012</v>
      </c>
      <c r="G8022">
        <f t="shared" si="503"/>
        <v>88.795738319569296</v>
      </c>
      <c r="H8022">
        <v>88795.738319569296</v>
      </c>
      <c r="I8022" t="s">
        <v>110</v>
      </c>
      <c r="J8022" t="s">
        <v>113</v>
      </c>
      <c r="K8022" t="s">
        <v>208</v>
      </c>
      <c r="L8022" t="s">
        <v>306</v>
      </c>
      <c r="M8022" t="s">
        <v>404</v>
      </c>
      <c r="N8022" t="s">
        <v>502</v>
      </c>
    </row>
    <row r="8023" spans="1:14" x14ac:dyDescent="0.3">
      <c r="A8023">
        <v>329.21060606060598</v>
      </c>
      <c r="B8023">
        <v>993080.90371008939</v>
      </c>
      <c r="C8023">
        <f t="shared" si="501"/>
        <v>56.060606060606005</v>
      </c>
      <c r="D8023">
        <f t="shared" si="500"/>
        <v>9.9308090371008948</v>
      </c>
      <c r="E8023">
        <f t="shared" si="502"/>
        <v>0.3109713188927421</v>
      </c>
      <c r="F8023">
        <v>310.97131889274209</v>
      </c>
      <c r="G8023">
        <f t="shared" si="503"/>
        <v>92.479542743675182</v>
      </c>
      <c r="H8023">
        <v>92479.542743675178</v>
      </c>
      <c r="I8023" t="s">
        <v>110</v>
      </c>
      <c r="J8023" t="s">
        <v>113</v>
      </c>
      <c r="K8023" t="s">
        <v>208</v>
      </c>
      <c r="L8023" t="s">
        <v>306</v>
      </c>
      <c r="M8023" t="s">
        <v>404</v>
      </c>
      <c r="N8023" t="s">
        <v>502</v>
      </c>
    </row>
    <row r="8024" spans="1:14" x14ac:dyDescent="0.3">
      <c r="A8024">
        <v>331.73585858585858</v>
      </c>
      <c r="B8024">
        <v>1061971.024154807</v>
      </c>
      <c r="C8024">
        <f t="shared" si="501"/>
        <v>58.585858585858603</v>
      </c>
      <c r="D8024">
        <f t="shared" si="500"/>
        <v>10.61971024154807</v>
      </c>
      <c r="E8024">
        <f t="shared" si="502"/>
        <v>0.3220095323634935</v>
      </c>
      <c r="F8024">
        <v>322.00953236349352</v>
      </c>
      <c r="G8024">
        <f t="shared" si="503"/>
        <v>96.181614427162259</v>
      </c>
      <c r="H8024">
        <v>96181.614427162262</v>
      </c>
      <c r="I8024" t="s">
        <v>110</v>
      </c>
      <c r="J8024" t="s">
        <v>113</v>
      </c>
      <c r="K8024" t="s">
        <v>208</v>
      </c>
      <c r="L8024" t="s">
        <v>306</v>
      </c>
      <c r="M8024" t="s">
        <v>404</v>
      </c>
      <c r="N8024" t="s">
        <v>502</v>
      </c>
    </row>
    <row r="8025" spans="1:14" x14ac:dyDescent="0.3">
      <c r="A8025">
        <v>334.26111111111112</v>
      </c>
      <c r="B8025">
        <v>1134384.336192389</v>
      </c>
      <c r="C8025">
        <f t="shared" si="501"/>
        <v>61.111111111111143</v>
      </c>
      <c r="D8025">
        <f t="shared" si="500"/>
        <v>11.34384336192389</v>
      </c>
      <c r="E8025">
        <f t="shared" si="502"/>
        <v>0.33301227009552797</v>
      </c>
      <c r="F8025">
        <v>333.01227009552798</v>
      </c>
      <c r="G8025">
        <f t="shared" si="503"/>
        <v>99.902889853797149</v>
      </c>
      <c r="H8025">
        <v>99902.889853797155</v>
      </c>
      <c r="I8025" t="s">
        <v>110</v>
      </c>
      <c r="J8025" t="s">
        <v>113</v>
      </c>
      <c r="K8025" t="s">
        <v>208</v>
      </c>
      <c r="L8025" t="s">
        <v>306</v>
      </c>
      <c r="M8025" t="s">
        <v>404</v>
      </c>
      <c r="N8025" t="s">
        <v>502</v>
      </c>
    </row>
    <row r="8026" spans="1:14" x14ac:dyDescent="0.3">
      <c r="A8026">
        <v>336.7863636363636</v>
      </c>
      <c r="B8026">
        <v>1210432.881082366</v>
      </c>
      <c r="C8026">
        <f t="shared" si="501"/>
        <v>63.636363636363626</v>
      </c>
      <c r="D8026">
        <f t="shared" si="500"/>
        <v>12.10432881082366</v>
      </c>
      <c r="E8026">
        <f t="shared" si="502"/>
        <v>0.34398260923691348</v>
      </c>
      <c r="F8026">
        <v>343.9826092369135</v>
      </c>
      <c r="G8026">
        <f t="shared" si="503"/>
        <v>103.6443576368913</v>
      </c>
      <c r="H8026">
        <v>103644.35763689131</v>
      </c>
      <c r="I8026" t="s">
        <v>110</v>
      </c>
      <c r="J8026" t="s">
        <v>113</v>
      </c>
      <c r="K8026" t="s">
        <v>208</v>
      </c>
      <c r="L8026" t="s">
        <v>306</v>
      </c>
      <c r="M8026" t="s">
        <v>404</v>
      </c>
      <c r="N8026" t="s">
        <v>502</v>
      </c>
    </row>
    <row r="8027" spans="1:14" x14ac:dyDescent="0.3">
      <c r="A8027">
        <v>339.31161616161609</v>
      </c>
      <c r="B8027">
        <v>1290230.017467157</v>
      </c>
      <c r="C8027">
        <f t="shared" si="501"/>
        <v>66.161616161616109</v>
      </c>
      <c r="D8027">
        <f t="shared" si="500"/>
        <v>12.90230017467157</v>
      </c>
      <c r="E8027">
        <f t="shared" si="502"/>
        <v>0.35492371331798978</v>
      </c>
      <c r="F8027">
        <v>354.92371331798978</v>
      </c>
      <c r="G8027">
        <f t="shared" si="503"/>
        <v>107.4070637744844</v>
      </c>
      <c r="H8027">
        <v>107407.0637744844</v>
      </c>
      <c r="I8027" t="s">
        <v>110</v>
      </c>
      <c r="J8027" t="s">
        <v>113</v>
      </c>
      <c r="K8027" t="s">
        <v>208</v>
      </c>
      <c r="L8027" t="s">
        <v>306</v>
      </c>
      <c r="M8027" t="s">
        <v>404</v>
      </c>
      <c r="N8027" t="s">
        <v>502</v>
      </c>
    </row>
    <row r="8028" spans="1:14" x14ac:dyDescent="0.3">
      <c r="A8028">
        <v>341.83686868686868</v>
      </c>
      <c r="B8028">
        <v>1373890.4514668579</v>
      </c>
      <c r="C8028">
        <f t="shared" si="501"/>
        <v>68.686868686868706</v>
      </c>
      <c r="D8028">
        <f t="shared" si="500"/>
        <v>13.73890451466858</v>
      </c>
      <c r="E8028">
        <f t="shared" si="502"/>
        <v>0.3658388460608929</v>
      </c>
      <c r="F8028">
        <v>365.83884606089288</v>
      </c>
      <c r="G8028">
        <f t="shared" si="503"/>
        <v>111.1921175369728</v>
      </c>
      <c r="H8028">
        <v>111192.1175369728</v>
      </c>
      <c r="I8028" t="s">
        <v>110</v>
      </c>
      <c r="J8028" t="s">
        <v>113</v>
      </c>
      <c r="K8028" t="s">
        <v>208</v>
      </c>
      <c r="L8028" t="s">
        <v>306</v>
      </c>
      <c r="M8028" t="s">
        <v>404</v>
      </c>
      <c r="N8028" t="s">
        <v>502</v>
      </c>
    </row>
    <row r="8029" spans="1:14" x14ac:dyDescent="0.3">
      <c r="A8029">
        <v>344.36212121212122</v>
      </c>
      <c r="B8029">
        <v>1461530.274863271</v>
      </c>
      <c r="C8029">
        <f t="shared" si="501"/>
        <v>71.212121212121247</v>
      </c>
      <c r="D8029">
        <f t="shared" si="500"/>
        <v>14.615302748632711</v>
      </c>
      <c r="E8029">
        <f t="shared" si="502"/>
        <v>0.37673138670835432</v>
      </c>
      <c r="F8029">
        <v>376.73138670835431</v>
      </c>
      <c r="G8029">
        <f t="shared" si="503"/>
        <v>115.00069808627481</v>
      </c>
      <c r="H8029">
        <v>115000.6980862748</v>
      </c>
      <c r="I8029" t="s">
        <v>110</v>
      </c>
      <c r="J8029" t="s">
        <v>113</v>
      </c>
      <c r="K8029" t="s">
        <v>208</v>
      </c>
      <c r="L8029" t="s">
        <v>306</v>
      </c>
      <c r="M8029" t="s">
        <v>404</v>
      </c>
      <c r="N8029" t="s">
        <v>502</v>
      </c>
    </row>
    <row r="8030" spans="1:14" x14ac:dyDescent="0.3">
      <c r="A8030">
        <v>346.88737373737382</v>
      </c>
      <c r="B8030">
        <v>1553267.012880784</v>
      </c>
      <c r="C8030">
        <f t="shared" si="501"/>
        <v>73.737373737373844</v>
      </c>
      <c r="D8030">
        <f t="shared" si="500"/>
        <v>15.53267012880784</v>
      </c>
      <c r="E8030">
        <f t="shared" si="502"/>
        <v>0.3876048471310149</v>
      </c>
      <c r="F8030">
        <v>387.60484713101488</v>
      </c>
      <c r="G8030">
        <f t="shared" si="503"/>
        <v>118.8340619452015</v>
      </c>
      <c r="H8030">
        <v>118834.06194520149</v>
      </c>
      <c r="I8030" t="s">
        <v>110</v>
      </c>
      <c r="J8030" t="s">
        <v>113</v>
      </c>
      <c r="K8030" t="s">
        <v>208</v>
      </c>
      <c r="L8030" t="s">
        <v>306</v>
      </c>
      <c r="M8030" t="s">
        <v>404</v>
      </c>
      <c r="N8030" t="s">
        <v>502</v>
      </c>
    </row>
    <row r="8031" spans="1:14" x14ac:dyDescent="0.3">
      <c r="A8031">
        <v>349.41262626262619</v>
      </c>
      <c r="B8031">
        <v>1649219.6821087771</v>
      </c>
      <c r="C8031">
        <f t="shared" si="501"/>
        <v>76.262626262626213</v>
      </c>
      <c r="D8031">
        <f t="shared" si="500"/>
        <v>16.49219682108777</v>
      </c>
      <c r="E8031">
        <f t="shared" si="502"/>
        <v>0.39846289103024507</v>
      </c>
      <c r="F8031">
        <v>398.46289103024509</v>
      </c>
      <c r="G8031">
        <f t="shared" si="503"/>
        <v>122.69355145948499</v>
      </c>
      <c r="H8031">
        <v>122693.551459485</v>
      </c>
      <c r="I8031" t="s">
        <v>110</v>
      </c>
      <c r="J8031" t="s">
        <v>113</v>
      </c>
      <c r="K8031" t="s">
        <v>208</v>
      </c>
      <c r="L8031" t="s">
        <v>306</v>
      </c>
      <c r="M8031" t="s">
        <v>404</v>
      </c>
      <c r="N8031" t="s">
        <v>502</v>
      </c>
    </row>
    <row r="8032" spans="1:14" x14ac:dyDescent="0.3">
      <c r="A8032">
        <v>351.93787878787879</v>
      </c>
      <c r="B8032">
        <v>1749508.8596560459</v>
      </c>
      <c r="C8032">
        <f t="shared" si="501"/>
        <v>78.78787878787881</v>
      </c>
      <c r="D8032">
        <f t="shared" si="500"/>
        <v>17.495088596560461</v>
      </c>
      <c r="E8032">
        <f t="shared" si="502"/>
        <v>0.40930935561768134</v>
      </c>
      <c r="F8032">
        <v>409.30935561768132</v>
      </c>
      <c r="G8032">
        <f t="shared" si="503"/>
        <v>126.58060442465811</v>
      </c>
      <c r="H8032">
        <v>126580.6044246581</v>
      </c>
      <c r="I8032" t="s">
        <v>110</v>
      </c>
      <c r="J8032" t="s">
        <v>113</v>
      </c>
      <c r="K8032" t="s">
        <v>208</v>
      </c>
      <c r="L8032" t="s">
        <v>306</v>
      </c>
      <c r="M8032" t="s">
        <v>404</v>
      </c>
      <c r="N8032" t="s">
        <v>502</v>
      </c>
    </row>
    <row r="8033" spans="1:14" x14ac:dyDescent="0.3">
      <c r="A8033">
        <v>354.46313131313133</v>
      </c>
      <c r="B8033">
        <v>1854256.7647478071</v>
      </c>
      <c r="C8033">
        <f t="shared" si="501"/>
        <v>81.31313131313135</v>
      </c>
      <c r="D8033">
        <f t="shared" si="500"/>
        <v>18.542567647478069</v>
      </c>
      <c r="E8033">
        <f t="shared" si="502"/>
        <v>0.42014827623569945</v>
      </c>
      <c r="F8033">
        <v>420.14827623569943</v>
      </c>
      <c r="G8033">
        <f t="shared" si="503"/>
        <v>130.4967650871528</v>
      </c>
      <c r="H8033">
        <v>130496.7650871528</v>
      </c>
      <c r="I8033" t="s">
        <v>110</v>
      </c>
      <c r="J8033" t="s">
        <v>113</v>
      </c>
      <c r="K8033" t="s">
        <v>208</v>
      </c>
      <c r="L8033" t="s">
        <v>306</v>
      </c>
      <c r="M8033" t="s">
        <v>404</v>
      </c>
      <c r="N8033" t="s">
        <v>502</v>
      </c>
    </row>
    <row r="8034" spans="1:14" x14ac:dyDescent="0.3">
      <c r="A8034">
        <v>356.98838383838381</v>
      </c>
      <c r="B8034">
        <v>1963587.354192591</v>
      </c>
      <c r="C8034">
        <f t="shared" si="501"/>
        <v>83.838383838383834</v>
      </c>
      <c r="D8034">
        <f t="shared" si="500"/>
        <v>19.635873541925911</v>
      </c>
      <c r="E8034">
        <f t="shared" si="502"/>
        <v>0.43098391448742712</v>
      </c>
      <c r="F8034">
        <v>430.98391448742711</v>
      </c>
      <c r="G8034">
        <f t="shared" si="503"/>
        <v>134.4436967757712</v>
      </c>
      <c r="H8034">
        <v>134443.69677577121</v>
      </c>
      <c r="I8034" t="s">
        <v>110</v>
      </c>
      <c r="J8034" t="s">
        <v>113</v>
      </c>
      <c r="K8034" t="s">
        <v>208</v>
      </c>
      <c r="L8034" t="s">
        <v>306</v>
      </c>
      <c r="M8034" t="s">
        <v>404</v>
      </c>
      <c r="N8034" t="s">
        <v>502</v>
      </c>
    </row>
    <row r="8035" spans="1:14" x14ac:dyDescent="0.3">
      <c r="A8035">
        <v>359.51363636363641</v>
      </c>
      <c r="B8035">
        <v>2077626.433418965</v>
      </c>
      <c r="C8035">
        <f t="shared" si="501"/>
        <v>86.363636363636431</v>
      </c>
      <c r="D8035">
        <f t="shared" si="500"/>
        <v>20.776264334189651</v>
      </c>
      <c r="E8035">
        <f t="shared" si="502"/>
        <v>0.44182079057777168</v>
      </c>
      <c r="F8035">
        <v>441.82079057777167</v>
      </c>
      <c r="G8035">
        <f t="shared" si="503"/>
        <v>138.42319647915519</v>
      </c>
      <c r="H8035">
        <v>138423.19647915519</v>
      </c>
      <c r="I8035" t="s">
        <v>110</v>
      </c>
      <c r="J8035" t="s">
        <v>113</v>
      </c>
      <c r="K8035" t="s">
        <v>208</v>
      </c>
      <c r="L8035" t="s">
        <v>306</v>
      </c>
      <c r="M8035" t="s">
        <v>404</v>
      </c>
      <c r="N8035" t="s">
        <v>502</v>
      </c>
    </row>
    <row r="8036" spans="1:14" x14ac:dyDescent="0.3">
      <c r="A8036">
        <v>362.03888888888889</v>
      </c>
      <c r="B8036">
        <v>2196501.7851133579</v>
      </c>
      <c r="C8036">
        <f t="shared" si="501"/>
        <v>88.888888888888914</v>
      </c>
      <c r="D8036">
        <f t="shared" si="500"/>
        <v>21.965017851133581</v>
      </c>
      <c r="E8036">
        <f t="shared" si="502"/>
        <v>0.45266372073731942</v>
      </c>
      <c r="F8036">
        <v>452.66372073731941</v>
      </c>
      <c r="G8036">
        <f t="shared" si="503"/>
        <v>142.43721176096599</v>
      </c>
      <c r="H8036">
        <v>142437.21176096599</v>
      </c>
      <c r="I8036" t="s">
        <v>110</v>
      </c>
      <c r="J8036" t="s">
        <v>113</v>
      </c>
      <c r="K8036" t="s">
        <v>208</v>
      </c>
      <c r="L8036" t="s">
        <v>306</v>
      </c>
      <c r="M8036" t="s">
        <v>404</v>
      </c>
      <c r="N8036" t="s">
        <v>502</v>
      </c>
    </row>
    <row r="8037" spans="1:14" x14ac:dyDescent="0.3">
      <c r="A8037">
        <v>364.56414141414137</v>
      </c>
      <c r="B8037">
        <v>2320343.3178941892</v>
      </c>
      <c r="C8037">
        <f t="shared" si="501"/>
        <v>91.414141414141397</v>
      </c>
      <c r="D8037">
        <f t="shared" si="500"/>
        <v>23.203433178941893</v>
      </c>
      <c r="E8037">
        <f t="shared" si="502"/>
        <v>0.46351786082138891</v>
      </c>
      <c r="F8037">
        <v>463.51786082138892</v>
      </c>
      <c r="G8037">
        <f t="shared" si="503"/>
        <v>146.4878605027416</v>
      </c>
      <c r="H8037">
        <v>146487.86050274159</v>
      </c>
      <c r="I8037" t="s">
        <v>110</v>
      </c>
      <c r="J8037" t="s">
        <v>113</v>
      </c>
      <c r="K8037" t="s">
        <v>208</v>
      </c>
      <c r="L8037" t="s">
        <v>306</v>
      </c>
      <c r="M8037" t="s">
        <v>404</v>
      </c>
      <c r="N8037" t="s">
        <v>502</v>
      </c>
    </row>
    <row r="8038" spans="1:14" x14ac:dyDescent="0.3">
      <c r="A8038">
        <v>367.08939393939397</v>
      </c>
      <c r="B8038">
        <v>2449283.2379702521</v>
      </c>
      <c r="C8038">
        <f t="shared" si="501"/>
        <v>93.939393939393995</v>
      </c>
      <c r="D8038">
        <f t="shared" si="500"/>
        <v>24.49283237970252</v>
      </c>
      <c r="E8038">
        <f t="shared" si="502"/>
        <v>0.4743887574641909</v>
      </c>
      <c r="F8038">
        <v>474.38875746419092</v>
      </c>
      <c r="G8038">
        <f t="shared" si="503"/>
        <v>150.57745409241852</v>
      </c>
      <c r="H8038">
        <v>150577.45409241851</v>
      </c>
      <c r="I8038" t="s">
        <v>110</v>
      </c>
      <c r="J8038" t="s">
        <v>113</v>
      </c>
      <c r="K8038" t="s">
        <v>208</v>
      </c>
      <c r="L8038" t="s">
        <v>306</v>
      </c>
      <c r="M8038" t="s">
        <v>404</v>
      </c>
      <c r="N8038" t="s">
        <v>502</v>
      </c>
    </row>
    <row r="8039" spans="1:14" x14ac:dyDescent="0.3">
      <c r="A8039">
        <v>369.61464646464651</v>
      </c>
      <c r="B8039">
        <v>2583456.2471899479</v>
      </c>
      <c r="C8039">
        <f t="shared" si="501"/>
        <v>96.464646464646535</v>
      </c>
      <c r="D8039">
        <f t="shared" si="500"/>
        <v>25.834562471899478</v>
      </c>
      <c r="E8039">
        <f t="shared" si="502"/>
        <v>0.48528240854837823</v>
      </c>
      <c r="F8039">
        <v>485.28240854837821</v>
      </c>
      <c r="G8039">
        <f t="shared" si="503"/>
        <v>154.70852484506619</v>
      </c>
      <c r="H8039">
        <v>154708.52484506619</v>
      </c>
      <c r="I8039" t="s">
        <v>110</v>
      </c>
      <c r="J8039" t="s">
        <v>113</v>
      </c>
      <c r="K8039" t="s">
        <v>208</v>
      </c>
      <c r="L8039" t="s">
        <v>306</v>
      </c>
      <c r="M8039" t="s">
        <v>404</v>
      </c>
      <c r="N8039" t="s">
        <v>502</v>
      </c>
    </row>
    <row r="8040" spans="1:14" x14ac:dyDescent="0.3">
      <c r="A8040">
        <v>372.139898989899</v>
      </c>
      <c r="B8040">
        <v>2722999.772808407</v>
      </c>
      <c r="C8040">
        <f t="shared" si="501"/>
        <v>98.989898989899018</v>
      </c>
      <c r="D8040">
        <f t="shared" si="500"/>
        <v>27.229997728084069</v>
      </c>
      <c r="E8040">
        <f t="shared" si="502"/>
        <v>0.49620533524694282</v>
      </c>
      <c r="F8040">
        <v>496.20533524694281</v>
      </c>
      <c r="G8040">
        <f t="shared" si="503"/>
        <v>158.883858665254</v>
      </c>
      <c r="H8040">
        <v>158883.858665254</v>
      </c>
      <c r="I8040" t="s">
        <v>110</v>
      </c>
      <c r="J8040" t="s">
        <v>113</v>
      </c>
      <c r="K8040" t="s">
        <v>208</v>
      </c>
      <c r="L8040" t="s">
        <v>306</v>
      </c>
      <c r="M8040" t="s">
        <v>404</v>
      </c>
      <c r="N8040" t="s">
        <v>502</v>
      </c>
    </row>
    <row r="8041" spans="1:14" x14ac:dyDescent="0.3">
      <c r="A8041">
        <v>374.66515151515148</v>
      </c>
      <c r="B8041">
        <v>2868054.2321452252</v>
      </c>
      <c r="C8041">
        <f t="shared" si="501"/>
        <v>101.5151515151515</v>
      </c>
      <c r="D8041">
        <f t="shared" si="500"/>
        <v>28.680542321452251</v>
      </c>
      <c r="E8041">
        <f t="shared" si="502"/>
        <v>0.50716466859577713</v>
      </c>
      <c r="F8041">
        <v>507.16466859577719</v>
      </c>
      <c r="G8041">
        <f t="shared" si="503"/>
        <v>163.10653426385699</v>
      </c>
      <c r="H8041">
        <v>163106.534263857</v>
      </c>
      <c r="I8041" t="s">
        <v>110</v>
      </c>
      <c r="J8041" t="s">
        <v>113</v>
      </c>
      <c r="K8041" t="s">
        <v>208</v>
      </c>
      <c r="L8041" t="s">
        <v>306</v>
      </c>
      <c r="M8041" t="s">
        <v>404</v>
      </c>
      <c r="N8041" t="s">
        <v>502</v>
      </c>
    </row>
    <row r="8042" spans="1:14" x14ac:dyDescent="0.3">
      <c r="A8042">
        <v>377.19040404040402</v>
      </c>
      <c r="B8042">
        <v>3018763.341547858</v>
      </c>
      <c r="C8042">
        <f t="shared" si="501"/>
        <v>104.04040404040404</v>
      </c>
      <c r="D8042">
        <f t="shared" si="500"/>
        <v>30.187633415478579</v>
      </c>
      <c r="E8042">
        <f t="shared" si="502"/>
        <v>0.5181682544453371</v>
      </c>
      <c r="F8042">
        <v>518.16825444533708</v>
      </c>
      <c r="G8042">
        <f t="shared" si="503"/>
        <v>167.3799706470499</v>
      </c>
      <c r="H8042">
        <v>167379.97064704989</v>
      </c>
      <c r="I8042" t="s">
        <v>110</v>
      </c>
      <c r="J8042" t="s">
        <v>113</v>
      </c>
      <c r="K8042" t="s">
        <v>208</v>
      </c>
      <c r="L8042" t="s">
        <v>306</v>
      </c>
      <c r="M8042" t="s">
        <v>404</v>
      </c>
      <c r="N8042" t="s">
        <v>502</v>
      </c>
    </row>
    <row r="8043" spans="1:14" x14ac:dyDescent="0.3">
      <c r="A8043">
        <v>379.71565656565662</v>
      </c>
      <c r="B8043">
        <v>3175274.4761019819</v>
      </c>
      <c r="C8043">
        <f t="shared" si="501"/>
        <v>106.56565656565664</v>
      </c>
      <c r="D8043">
        <f t="shared" si="500"/>
        <v>31.752744761019819</v>
      </c>
      <c r="E8043">
        <f t="shared" si="502"/>
        <v>0.52922478194671874</v>
      </c>
      <c r="F8043">
        <v>529.22478194671874</v>
      </c>
      <c r="G8043">
        <f t="shared" si="503"/>
        <v>171.70798516191962</v>
      </c>
      <c r="H8043">
        <v>171707.98516191961</v>
      </c>
      <c r="I8043" t="s">
        <v>110</v>
      </c>
      <c r="J8043" t="s">
        <v>113</v>
      </c>
      <c r="K8043" t="s">
        <v>208</v>
      </c>
      <c r="L8043" t="s">
        <v>306</v>
      </c>
      <c r="M8043" t="s">
        <v>404</v>
      </c>
      <c r="N8043" t="s">
        <v>502</v>
      </c>
    </row>
    <row r="8044" spans="1:14" x14ac:dyDescent="0.3">
      <c r="A8044">
        <v>382.2409090909091</v>
      </c>
      <c r="B8044">
        <v>3337739.0913280239</v>
      </c>
      <c r="C8044">
        <f t="shared" si="501"/>
        <v>109.09090909090912</v>
      </c>
      <c r="D8044">
        <f t="shared" si="500"/>
        <v>33.377390913280237</v>
      </c>
      <c r="E8044">
        <f t="shared" si="502"/>
        <v>0.54034394249089568</v>
      </c>
      <c r="F8044">
        <v>540.34394249089564</v>
      </c>
      <c r="G8044">
        <f t="shared" si="503"/>
        <v>176.09486516697029</v>
      </c>
      <c r="H8044">
        <v>176094.8651669703</v>
      </c>
      <c r="I8044" t="s">
        <v>110</v>
      </c>
      <c r="J8044" t="s">
        <v>113</v>
      </c>
      <c r="K8044" t="s">
        <v>208</v>
      </c>
      <c r="L8044" t="s">
        <v>306</v>
      </c>
      <c r="M8044" t="s">
        <v>404</v>
      </c>
      <c r="N8044" t="s">
        <v>502</v>
      </c>
    </row>
    <row r="8045" spans="1:14" x14ac:dyDescent="0.3">
      <c r="A8045">
        <v>384.76616161616158</v>
      </c>
      <c r="B8045">
        <v>3506313.220161974</v>
      </c>
      <c r="C8045">
        <f t="shared" si="501"/>
        <v>111.61616161616161</v>
      </c>
      <c r="D8045">
        <f t="shared" si="500"/>
        <v>35.063132201619737</v>
      </c>
      <c r="E8045">
        <f t="shared" si="502"/>
        <v>0.55153662855199015</v>
      </c>
      <c r="F8045">
        <v>551.53662855199013</v>
      </c>
      <c r="G8045">
        <f t="shared" si="503"/>
        <v>180.54545750966798</v>
      </c>
      <c r="H8045">
        <v>180545.45750966799</v>
      </c>
      <c r="I8045" t="s">
        <v>110</v>
      </c>
      <c r="J8045" t="s">
        <v>113</v>
      </c>
      <c r="K8045" t="s">
        <v>208</v>
      </c>
      <c r="L8045" t="s">
        <v>306</v>
      </c>
      <c r="M8045" t="s">
        <v>404</v>
      </c>
      <c r="N8045" t="s">
        <v>502</v>
      </c>
    </row>
    <row r="8046" spans="1:14" x14ac:dyDescent="0.3">
      <c r="A8046">
        <v>387.29141414141412</v>
      </c>
      <c r="B8046">
        <v>3681158.0624780939</v>
      </c>
      <c r="C8046">
        <f t="shared" si="501"/>
        <v>114.14141414141415</v>
      </c>
      <c r="D8046">
        <f t="shared" si="500"/>
        <v>36.811580624780937</v>
      </c>
      <c r="E8046">
        <f t="shared" si="502"/>
        <v>0.56281518552620502</v>
      </c>
      <c r="F8046">
        <v>562.81518552620503</v>
      </c>
      <c r="G8046">
        <f t="shared" si="503"/>
        <v>185.06528159585329</v>
      </c>
      <c r="H8046">
        <v>185065.2815958533</v>
      </c>
      <c r="I8046" t="s">
        <v>110</v>
      </c>
      <c r="J8046" t="s">
        <v>113</v>
      </c>
      <c r="K8046" t="s">
        <v>208</v>
      </c>
      <c r="L8046" t="s">
        <v>306</v>
      </c>
      <c r="M8046" t="s">
        <v>404</v>
      </c>
      <c r="N8046" t="s">
        <v>502</v>
      </c>
    </row>
    <row r="8047" spans="1:14" x14ac:dyDescent="0.3">
      <c r="A8047">
        <v>389.81666666666672</v>
      </c>
      <c r="B8047">
        <v>3862440.6897859271</v>
      </c>
      <c r="C8047">
        <f t="shared" si="501"/>
        <v>116.66666666666674</v>
      </c>
      <c r="D8047">
        <f t="shared" si="500"/>
        <v>38.624406897859274</v>
      </c>
      <c r="E8047">
        <f t="shared" si="502"/>
        <v>0.57419373499866733</v>
      </c>
      <c r="F8047">
        <v>574.19373499866731</v>
      </c>
      <c r="G8047">
        <f t="shared" si="503"/>
        <v>189.6606741843664</v>
      </c>
      <c r="H8047">
        <v>189660.67418436639</v>
      </c>
      <c r="I8047" t="s">
        <v>110</v>
      </c>
      <c r="J8047" t="s">
        <v>113</v>
      </c>
      <c r="K8047" t="s">
        <v>208</v>
      </c>
      <c r="L8047" t="s">
        <v>306</v>
      </c>
      <c r="M8047" t="s">
        <v>404</v>
      </c>
      <c r="N8047" t="s">
        <v>502</v>
      </c>
    </row>
    <row r="8048" spans="1:14" x14ac:dyDescent="0.3">
      <c r="A8048">
        <v>392.34191919191909</v>
      </c>
      <c r="B8048">
        <v>4050334.8937817421</v>
      </c>
      <c r="C8048">
        <f t="shared" si="501"/>
        <v>119.19191919191911</v>
      </c>
      <c r="D8048">
        <f t="shared" si="500"/>
        <v>40.503348937817421</v>
      </c>
      <c r="E8048">
        <f t="shared" si="502"/>
        <v>0.58568859587644262</v>
      </c>
      <c r="F8048">
        <v>585.68859587644261</v>
      </c>
      <c r="G8048">
        <f t="shared" si="503"/>
        <v>194.33897755379471</v>
      </c>
      <c r="H8048">
        <v>194338.97755379471</v>
      </c>
      <c r="I8048" t="s">
        <v>110</v>
      </c>
      <c r="J8048" t="s">
        <v>113</v>
      </c>
      <c r="K8048" t="s">
        <v>208</v>
      </c>
      <c r="L8048" t="s">
        <v>306</v>
      </c>
      <c r="M8048" t="s">
        <v>404</v>
      </c>
      <c r="N8048" t="s">
        <v>502</v>
      </c>
    </row>
    <row r="8049" spans="1:14" x14ac:dyDescent="0.3">
      <c r="A8049">
        <v>394.86717171717169</v>
      </c>
      <c r="B8049">
        <v>4245022.2212129943</v>
      </c>
      <c r="C8049">
        <f t="shared" si="501"/>
        <v>121.71717171717171</v>
      </c>
      <c r="D8049">
        <f t="shared" si="500"/>
        <v>42.450222212129944</v>
      </c>
      <c r="E8049">
        <f t="shared" si="502"/>
        <v>0.5973188420064478</v>
      </c>
      <c r="F8049">
        <v>597.31884200644777</v>
      </c>
      <c r="G8049">
        <f t="shared" si="503"/>
        <v>199.108788042063</v>
      </c>
      <c r="H8049">
        <v>199108.78804206301</v>
      </c>
      <c r="I8049" t="s">
        <v>110</v>
      </c>
      <c r="J8049" t="s">
        <v>113</v>
      </c>
      <c r="K8049" t="s">
        <v>208</v>
      </c>
      <c r="L8049" t="s">
        <v>306</v>
      </c>
      <c r="M8049" t="s">
        <v>404</v>
      </c>
      <c r="N8049" t="s">
        <v>502</v>
      </c>
    </row>
    <row r="8050" spans="1:14" x14ac:dyDescent="0.3">
      <c r="A8050">
        <v>397.39242424242423</v>
      </c>
      <c r="B8050">
        <v>4446693.2453612927</v>
      </c>
      <c r="C8050">
        <f t="shared" si="501"/>
        <v>124.24242424242425</v>
      </c>
      <c r="D8050">
        <f t="shared" si="500"/>
        <v>44.466932453612927</v>
      </c>
      <c r="E8050">
        <f t="shared" si="502"/>
        <v>0.60910705412559263</v>
      </c>
      <c r="F8050">
        <v>609.10705412559264</v>
      </c>
      <c r="G8050">
        <f t="shared" si="503"/>
        <v>203.9802903721081</v>
      </c>
      <c r="H8050">
        <v>203980.29037210811</v>
      </c>
      <c r="I8050" t="s">
        <v>110</v>
      </c>
      <c r="J8050" t="s">
        <v>113</v>
      </c>
      <c r="K8050" t="s">
        <v>208</v>
      </c>
      <c r="L8050" t="s">
        <v>306</v>
      </c>
      <c r="M8050" t="s">
        <v>404</v>
      </c>
      <c r="N8050" t="s">
        <v>502</v>
      </c>
    </row>
    <row r="8051" spans="1:14" x14ac:dyDescent="0.3">
      <c r="A8051">
        <v>399.91767676767682</v>
      </c>
      <c r="B8051">
        <v>4655549.1526338793</v>
      </c>
      <c r="C8051">
        <f t="shared" si="501"/>
        <v>126.76767676767685</v>
      </c>
      <c r="D8051">
        <f t="shared" si="500"/>
        <v>46.555491526338791</v>
      </c>
      <c r="E8051">
        <f t="shared" si="502"/>
        <v>0.62108035477174828</v>
      </c>
      <c r="F8051">
        <v>621.08035477174826</v>
      </c>
      <c r="G8051">
        <f t="shared" si="503"/>
        <v>208.9657166740019</v>
      </c>
      <c r="H8051">
        <v>208965.71667400189</v>
      </c>
      <c r="I8051" t="s">
        <v>110</v>
      </c>
      <c r="J8051" t="s">
        <v>113</v>
      </c>
      <c r="K8051" t="s">
        <v>208</v>
      </c>
      <c r="L8051" t="s">
        <v>306</v>
      </c>
      <c r="M8051" t="s">
        <v>404</v>
      </c>
      <c r="N8051" t="s">
        <v>502</v>
      </c>
    </row>
    <row r="8052" spans="1:14" x14ac:dyDescent="0.3">
      <c r="A8052">
        <v>402.44292929292931</v>
      </c>
      <c r="B8052">
        <v>4871803.7500062184</v>
      </c>
      <c r="C8052">
        <f t="shared" si="501"/>
        <v>129.29292929292933</v>
      </c>
      <c r="D8052">
        <f t="shared" si="500"/>
        <v>48.718037500062188</v>
      </c>
      <c r="E8052">
        <f t="shared" si="502"/>
        <v>0.63327186614929998</v>
      </c>
      <c r="F8052">
        <v>633.27186614929997</v>
      </c>
      <c r="G8052">
        <f t="shared" si="503"/>
        <v>214.07999157410498</v>
      </c>
      <c r="H8052">
        <v>214079.99157410499</v>
      </c>
      <c r="I8052" t="s">
        <v>110</v>
      </c>
      <c r="J8052" t="s">
        <v>113</v>
      </c>
      <c r="K8052" t="s">
        <v>208</v>
      </c>
      <c r="L8052" t="s">
        <v>306</v>
      </c>
      <c r="M8052" t="s">
        <v>404</v>
      </c>
      <c r="N8052" t="s">
        <v>502</v>
      </c>
    </row>
    <row r="8053" spans="1:14" x14ac:dyDescent="0.3">
      <c r="A8053">
        <v>404.96818181818179</v>
      </c>
      <c r="B8053">
        <v>5095686.0497585554</v>
      </c>
      <c r="C8053">
        <f t="shared" si="501"/>
        <v>131.81818181818181</v>
      </c>
      <c r="D8053">
        <f t="shared" si="500"/>
        <v>50.956860497585552</v>
      </c>
      <c r="E8053">
        <f t="shared" si="502"/>
        <v>0.64572281941411436</v>
      </c>
      <c r="F8053">
        <v>645.72281941411438</v>
      </c>
      <c r="G8053">
        <f t="shared" si="503"/>
        <v>219.34166339083637</v>
      </c>
      <c r="H8053">
        <v>219341.66339083639</v>
      </c>
      <c r="I8053" t="s">
        <v>110</v>
      </c>
      <c r="J8053" t="s">
        <v>113</v>
      </c>
      <c r="K8053" t="s">
        <v>208</v>
      </c>
      <c r="L8053" t="s">
        <v>306</v>
      </c>
      <c r="M8053" t="s">
        <v>404</v>
      </c>
      <c r="N8053" t="s">
        <v>502</v>
      </c>
    </row>
    <row r="8054" spans="1:14" x14ac:dyDescent="0.3">
      <c r="A8054">
        <v>407.49343434343427</v>
      </c>
      <c r="B8054">
        <v>5327443.6663753102</v>
      </c>
      <c r="C8054">
        <f t="shared" si="501"/>
        <v>134.3434343434343</v>
      </c>
      <c r="D8054">
        <f t="shared" si="500"/>
        <v>53.2744366637531</v>
      </c>
      <c r="E8054">
        <f t="shared" si="502"/>
        <v>0.65848570301873488</v>
      </c>
      <c r="F8054">
        <v>658.48570301873485</v>
      </c>
      <c r="G8054">
        <f t="shared" si="503"/>
        <v>224.77429096990801</v>
      </c>
      <c r="H8054">
        <v>224774.290969908</v>
      </c>
      <c r="I8054" t="s">
        <v>110</v>
      </c>
      <c r="J8054" t="s">
        <v>113</v>
      </c>
      <c r="K8054" t="s">
        <v>208</v>
      </c>
      <c r="L8054" t="s">
        <v>306</v>
      </c>
      <c r="M8054" t="s">
        <v>404</v>
      </c>
      <c r="N8054" t="s">
        <v>502</v>
      </c>
    </row>
    <row r="8055" spans="1:14" x14ac:dyDescent="0.3">
      <c r="A8055">
        <v>410.01868686868693</v>
      </c>
      <c r="B8055">
        <v>5567347.3915648106</v>
      </c>
      <c r="C8055">
        <f t="shared" si="501"/>
        <v>136.86868686868695</v>
      </c>
      <c r="D8055">
        <f t="shared" si="500"/>
        <v>55.67347391564811</v>
      </c>
      <c r="E8055">
        <f t="shared" si="502"/>
        <v>0.67162913868036955</v>
      </c>
      <c r="F8055">
        <v>671.62913868036958</v>
      </c>
      <c r="G8055">
        <f t="shared" si="503"/>
        <v>230.40858693128823</v>
      </c>
      <c r="H8055">
        <v>230408.58693128821</v>
      </c>
      <c r="I8055" t="s">
        <v>110</v>
      </c>
      <c r="J8055" t="s">
        <v>113</v>
      </c>
      <c r="K8055" t="s">
        <v>208</v>
      </c>
      <c r="L8055" t="s">
        <v>306</v>
      </c>
      <c r="M8055" t="s">
        <v>404</v>
      </c>
      <c r="N8055" t="s">
        <v>502</v>
      </c>
    </row>
    <row r="8056" spans="1:14" x14ac:dyDescent="0.3">
      <c r="A8056">
        <v>412.54393939393941</v>
      </c>
      <c r="B8056">
        <v>5815697.5418635504</v>
      </c>
      <c r="C8056">
        <f t="shared" si="501"/>
        <v>139.39393939393943</v>
      </c>
      <c r="D8056">
        <f t="shared" si="500"/>
        <v>58.156975418635504</v>
      </c>
      <c r="E8056">
        <f t="shared" si="502"/>
        <v>0.6852457772777949</v>
      </c>
      <c r="F8056">
        <v>685.2457772777949</v>
      </c>
      <c r="G8056">
        <f t="shared" si="503"/>
        <v>236.28588112382809</v>
      </c>
      <c r="H8056">
        <v>236285.88112382809</v>
      </c>
      <c r="I8056" t="s">
        <v>110</v>
      </c>
      <c r="J8056" t="s">
        <v>113</v>
      </c>
      <c r="K8056" t="s">
        <v>208</v>
      </c>
      <c r="L8056" t="s">
        <v>306</v>
      </c>
      <c r="M8056" t="s">
        <v>404</v>
      </c>
      <c r="N8056" t="s">
        <v>502</v>
      </c>
    </row>
    <row r="8057" spans="1:14" x14ac:dyDescent="0.3">
      <c r="A8057">
        <v>415.06919191919189</v>
      </c>
      <c r="B8057">
        <v>6072833.0988387791</v>
      </c>
      <c r="C8057">
        <f t="shared" si="501"/>
        <v>141.91919191919192</v>
      </c>
      <c r="D8057">
        <f t="shared" si="500"/>
        <v>60.728330988387789</v>
      </c>
      <c r="E8057">
        <f t="shared" si="502"/>
        <v>0.6994658090339525</v>
      </c>
      <c r="F8057">
        <v>699.4658090339525</v>
      </c>
      <c r="G8057">
        <f t="shared" si="503"/>
        <v>242.4640347206427</v>
      </c>
      <c r="H8057">
        <v>242464.0347206427</v>
      </c>
      <c r="I8057" t="s">
        <v>110</v>
      </c>
      <c r="J8057" t="s">
        <v>113</v>
      </c>
      <c r="K8057" t="s">
        <v>208</v>
      </c>
      <c r="L8057" t="s">
        <v>306</v>
      </c>
      <c r="M8057" t="s">
        <v>404</v>
      </c>
      <c r="N8057" t="s">
        <v>502</v>
      </c>
    </row>
    <row r="8058" spans="1:14" x14ac:dyDescent="0.3">
      <c r="A8058">
        <v>417.59444444444438</v>
      </c>
      <c r="B8058">
        <v>6339145.4907918908</v>
      </c>
      <c r="C8058">
        <f t="shared" si="501"/>
        <v>144.4444444444444</v>
      </c>
      <c r="D8058">
        <f t="shared" si="500"/>
        <v>63.391454907918906</v>
      </c>
      <c r="E8058">
        <f t="shared" si="502"/>
        <v>0.71448175635739264</v>
      </c>
      <c r="F8058">
        <v>714.48175635739267</v>
      </c>
      <c r="G8058">
        <f t="shared" si="503"/>
        <v>249.0282716468694</v>
      </c>
      <c r="H8058">
        <v>249028.2716468694</v>
      </c>
      <c r="I8058" t="s">
        <v>110</v>
      </c>
      <c r="J8058" t="s">
        <v>113</v>
      </c>
      <c r="K8058" t="s">
        <v>208</v>
      </c>
      <c r="L8058" t="s">
        <v>306</v>
      </c>
      <c r="M8058" t="s">
        <v>404</v>
      </c>
      <c r="N8058" t="s">
        <v>502</v>
      </c>
    </row>
    <row r="8059" spans="1:14" x14ac:dyDescent="0.3">
      <c r="A8059">
        <v>420.11969696969697</v>
      </c>
      <c r="B8059">
        <v>6615100.6748622153</v>
      </c>
      <c r="C8059">
        <f t="shared" si="501"/>
        <v>146.969696969697</v>
      </c>
      <c r="D8059">
        <f t="shared" si="500"/>
        <v>66.151006748622152</v>
      </c>
      <c r="E8059">
        <f t="shared" si="502"/>
        <v>0.73059836990002647</v>
      </c>
      <c r="F8059">
        <v>730.59836990002646</v>
      </c>
      <c r="G8059">
        <f t="shared" si="503"/>
        <v>256.11293384693238</v>
      </c>
      <c r="H8059">
        <v>256112.9338469324</v>
      </c>
      <c r="I8059" t="s">
        <v>110</v>
      </c>
      <c r="J8059" t="s">
        <v>113</v>
      </c>
      <c r="K8059" t="s">
        <v>208</v>
      </c>
      <c r="L8059" t="s">
        <v>306</v>
      </c>
      <c r="M8059" t="s">
        <v>404</v>
      </c>
      <c r="N8059" t="s">
        <v>502</v>
      </c>
    </row>
    <row r="8060" spans="1:14" x14ac:dyDescent="0.3">
      <c r="A8060">
        <v>422.64494949494951</v>
      </c>
      <c r="B8060">
        <v>6901277.5056653889</v>
      </c>
      <c r="C8060">
        <f t="shared" si="501"/>
        <v>149.49494949494954</v>
      </c>
      <c r="D8060">
        <f t="shared" si="500"/>
        <v>69.012775056653894</v>
      </c>
      <c r="E8060">
        <f t="shared" si="502"/>
        <v>0.74834676129064626</v>
      </c>
      <c r="F8060">
        <v>748.34676129064621</v>
      </c>
      <c r="G8060">
        <f t="shared" si="503"/>
        <v>263.95114545002428</v>
      </c>
      <c r="H8060">
        <v>263951.14545002428</v>
      </c>
      <c r="I8060" t="s">
        <v>110</v>
      </c>
      <c r="J8060" t="s">
        <v>113</v>
      </c>
      <c r="K8060" t="s">
        <v>208</v>
      </c>
      <c r="L8060" t="s">
        <v>306</v>
      </c>
      <c r="M8060" t="s">
        <v>404</v>
      </c>
      <c r="N8060" t="s">
        <v>502</v>
      </c>
    </row>
    <row r="8061" spans="1:14" x14ac:dyDescent="0.3">
      <c r="A8061">
        <v>425.17020202020211</v>
      </c>
      <c r="B8061">
        <v>7198442.5723954625</v>
      </c>
      <c r="C8061">
        <f t="shared" si="501"/>
        <v>152.02020202020213</v>
      </c>
      <c r="D8061">
        <f t="shared" si="500"/>
        <v>71.984425723954629</v>
      </c>
      <c r="E8061">
        <f t="shared" si="502"/>
        <v>0.76880080678064278</v>
      </c>
      <c r="F8061">
        <v>768.8008067806428</v>
      </c>
      <c r="G8061">
        <f t="shared" si="503"/>
        <v>273.01221417009299</v>
      </c>
      <c r="H8061">
        <v>273012.21417009301</v>
      </c>
      <c r="I8061" t="s">
        <v>110</v>
      </c>
      <c r="J8061" t="s">
        <v>113</v>
      </c>
      <c r="K8061" t="s">
        <v>208</v>
      </c>
      <c r="L8061" t="s">
        <v>306</v>
      </c>
      <c r="M8061" t="s">
        <v>404</v>
      </c>
      <c r="N8061" t="s">
        <v>502</v>
      </c>
    </row>
    <row r="8062" spans="1:14" x14ac:dyDescent="0.3">
      <c r="A8062">
        <v>427.69545454545448</v>
      </c>
      <c r="B8062">
        <v>7507725.1122138333</v>
      </c>
      <c r="C8062">
        <f t="shared" si="501"/>
        <v>154.5454545454545</v>
      </c>
      <c r="D8062">
        <f t="shared" si="500"/>
        <v>75.077251122138335</v>
      </c>
      <c r="E8062">
        <f t="shared" si="502"/>
        <v>0.79480235766482654</v>
      </c>
      <c r="F8062">
        <v>794.80235766482656</v>
      </c>
      <c r="G8062">
        <f t="shared" si="503"/>
        <v>284.53254443813734</v>
      </c>
      <c r="H8062">
        <v>284532.54443813732</v>
      </c>
      <c r="I8062" t="s">
        <v>110</v>
      </c>
      <c r="J8062" t="s">
        <v>113</v>
      </c>
      <c r="K8062" t="s">
        <v>208</v>
      </c>
      <c r="L8062" t="s">
        <v>306</v>
      </c>
      <c r="M8062" t="s">
        <v>404</v>
      </c>
      <c r="N8062" t="s">
        <v>502</v>
      </c>
    </row>
    <row r="8063" spans="1:14" x14ac:dyDescent="0.3">
      <c r="A8063">
        <v>430.22070707070702</v>
      </c>
      <c r="B8063">
        <v>7831195.455059085</v>
      </c>
      <c r="C8063">
        <f t="shared" si="501"/>
        <v>157.07070707070704</v>
      </c>
      <c r="D8063">
        <f t="shared" si="500"/>
        <v>78.311954550590855</v>
      </c>
      <c r="E8063">
        <f t="shared" si="502"/>
        <v>0.84295989244446856</v>
      </c>
      <c r="F8063">
        <v>842.95989244446855</v>
      </c>
      <c r="G8063">
        <f t="shared" si="503"/>
        <v>305.70019344641429</v>
      </c>
      <c r="H8063">
        <v>305700.19344641431</v>
      </c>
      <c r="I8063" t="s">
        <v>110</v>
      </c>
      <c r="J8063" t="s">
        <v>113</v>
      </c>
      <c r="K8063" t="s">
        <v>208</v>
      </c>
      <c r="L8063" t="s">
        <v>306</v>
      </c>
      <c r="M8063" t="s">
        <v>404</v>
      </c>
      <c r="N8063" t="s">
        <v>502</v>
      </c>
    </row>
    <row r="8064" spans="1:14" x14ac:dyDescent="0.3">
      <c r="A8064">
        <v>223.55500000000001</v>
      </c>
      <c r="B8064">
        <v>231424.47395150541</v>
      </c>
      <c r="C8064">
        <f t="shared" si="501"/>
        <v>-49.59499999999997</v>
      </c>
      <c r="D8064">
        <f t="shared" si="500"/>
        <v>2.3142447395150541</v>
      </c>
      <c r="E8064">
        <f t="shared" si="502"/>
        <v>0.81747449560505481</v>
      </c>
      <c r="F8064">
        <v>817.47449560505481</v>
      </c>
      <c r="G8064">
        <f t="shared" si="503"/>
        <v>154.0715136302569</v>
      </c>
      <c r="H8064">
        <v>154071.5136302569</v>
      </c>
      <c r="I8064" t="s">
        <v>111</v>
      </c>
      <c r="J8064" t="s">
        <v>113</v>
      </c>
      <c r="K8064" t="s">
        <v>209</v>
      </c>
      <c r="L8064" t="s">
        <v>307</v>
      </c>
      <c r="M8064" t="s">
        <v>405</v>
      </c>
      <c r="N8064" t="s">
        <v>503</v>
      </c>
    </row>
    <row r="8065" spans="1:14" x14ac:dyDescent="0.3">
      <c r="A8065">
        <v>226.07616161616161</v>
      </c>
      <c r="B8065">
        <v>257108.57329612481</v>
      </c>
      <c r="C8065">
        <f t="shared" si="501"/>
        <v>-47.073838383838364</v>
      </c>
      <c r="D8065">
        <f t="shared" si="500"/>
        <v>2.5710857329612482</v>
      </c>
      <c r="E8065">
        <f t="shared" si="502"/>
        <v>0.82686825983384182</v>
      </c>
      <c r="F8065">
        <v>826.86825983384188</v>
      </c>
      <c r="G8065">
        <f t="shared" si="503"/>
        <v>156.19734191420889</v>
      </c>
      <c r="H8065">
        <v>156197.3419142089</v>
      </c>
      <c r="I8065" t="s">
        <v>111</v>
      </c>
      <c r="J8065" t="s">
        <v>113</v>
      </c>
      <c r="K8065" t="s">
        <v>209</v>
      </c>
      <c r="L8065" t="s">
        <v>307</v>
      </c>
      <c r="M8065" t="s">
        <v>405</v>
      </c>
      <c r="N8065" t="s">
        <v>503</v>
      </c>
    </row>
    <row r="8066" spans="1:14" x14ac:dyDescent="0.3">
      <c r="A8066">
        <v>228.59732323232319</v>
      </c>
      <c r="B8066">
        <v>284907.56942130218</v>
      </c>
      <c r="C8066">
        <f t="shared" si="501"/>
        <v>-44.552676767676786</v>
      </c>
      <c r="D8066">
        <f t="shared" ref="D8066:D8129" si="504">B8066/100000</f>
        <v>2.8490756942130218</v>
      </c>
      <c r="E8066">
        <f t="shared" si="502"/>
        <v>0.83624038370423037</v>
      </c>
      <c r="F8066">
        <v>836.24038370423034</v>
      </c>
      <c r="G8066">
        <f t="shared" si="503"/>
        <v>158.34318771903122</v>
      </c>
      <c r="H8066">
        <v>158343.18771903121</v>
      </c>
      <c r="I8066" t="s">
        <v>111</v>
      </c>
      <c r="J8066" t="s">
        <v>113</v>
      </c>
      <c r="K8066" t="s">
        <v>209</v>
      </c>
      <c r="L8066" t="s">
        <v>307</v>
      </c>
      <c r="M8066" t="s">
        <v>405</v>
      </c>
      <c r="N8066" t="s">
        <v>503</v>
      </c>
    </row>
    <row r="8067" spans="1:14" x14ac:dyDescent="0.3">
      <c r="A8067">
        <v>231.11848484848491</v>
      </c>
      <c r="B8067">
        <v>314930.82819754491</v>
      </c>
      <c r="C8067">
        <f t="shared" ref="C8067:C8130" si="505">A8067-273.15</f>
        <v>-42.031515151515066</v>
      </c>
      <c r="D8067">
        <f t="shared" si="504"/>
        <v>3.1493082819754492</v>
      </c>
      <c r="E8067">
        <f t="shared" ref="E8067:E8130" si="506">F8067/1000</f>
        <v>0.84559180928173883</v>
      </c>
      <c r="F8067">
        <v>845.59180928173885</v>
      </c>
      <c r="G8067">
        <f t="shared" ref="G8067:G8130" si="507">H8067/1000</f>
        <v>160.5092375951204</v>
      </c>
      <c r="H8067">
        <v>160509.23759512039</v>
      </c>
      <c r="I8067" t="s">
        <v>111</v>
      </c>
      <c r="J8067" t="s">
        <v>113</v>
      </c>
      <c r="K8067" t="s">
        <v>209</v>
      </c>
      <c r="L8067" t="s">
        <v>307</v>
      </c>
      <c r="M8067" t="s">
        <v>405</v>
      </c>
      <c r="N8067" t="s">
        <v>503</v>
      </c>
    </row>
    <row r="8068" spans="1:14" x14ac:dyDescent="0.3">
      <c r="A8068">
        <v>233.63964646464649</v>
      </c>
      <c r="B8068">
        <v>347289.57464584598</v>
      </c>
      <c r="C8068">
        <f t="shared" si="505"/>
        <v>-39.510353535353488</v>
      </c>
      <c r="D8068">
        <f t="shared" si="504"/>
        <v>3.4728957464584598</v>
      </c>
      <c r="E8068">
        <f t="shared" si="506"/>
        <v>0.85492361394743621</v>
      </c>
      <c r="F8068">
        <v>854.92361394743625</v>
      </c>
      <c r="G8068">
        <f t="shared" si="507"/>
        <v>162.695719812764</v>
      </c>
      <c r="H8068">
        <v>162695.719812764</v>
      </c>
      <c r="I8068" t="s">
        <v>111</v>
      </c>
      <c r="J8068" t="s">
        <v>113</v>
      </c>
      <c r="K8068" t="s">
        <v>209</v>
      </c>
      <c r="L8068" t="s">
        <v>307</v>
      </c>
      <c r="M8068" t="s">
        <v>405</v>
      </c>
      <c r="N8068" t="s">
        <v>503</v>
      </c>
    </row>
    <row r="8069" spans="1:14" x14ac:dyDescent="0.3">
      <c r="A8069">
        <v>236.1608080808081</v>
      </c>
      <c r="B8069">
        <v>382096.84742874472</v>
      </c>
      <c r="C8069">
        <f t="shared" si="505"/>
        <v>-36.989191919191882</v>
      </c>
      <c r="D8069">
        <f t="shared" si="504"/>
        <v>3.8209684742874472</v>
      </c>
      <c r="E8069">
        <f t="shared" si="506"/>
        <v>0.86423700945750115</v>
      </c>
      <c r="F8069">
        <v>864.23700945750113</v>
      </c>
      <c r="G8069">
        <f t="shared" si="507"/>
        <v>164.902905651221</v>
      </c>
      <c r="H8069">
        <v>164902.90565122099</v>
      </c>
      <c r="I8069" t="s">
        <v>111</v>
      </c>
      <c r="J8069" t="s">
        <v>113</v>
      </c>
      <c r="K8069" t="s">
        <v>209</v>
      </c>
      <c r="L8069" t="s">
        <v>307</v>
      </c>
      <c r="M8069" t="s">
        <v>405</v>
      </c>
      <c r="N8069" t="s">
        <v>503</v>
      </c>
    </row>
    <row r="8070" spans="1:14" x14ac:dyDescent="0.3">
      <c r="A8070">
        <v>238.6819696969697</v>
      </c>
      <c r="B8070">
        <v>419467.46618692932</v>
      </c>
      <c r="C8070">
        <f t="shared" si="505"/>
        <v>-34.468030303030275</v>
      </c>
      <c r="D8070">
        <f t="shared" si="504"/>
        <v>4.1946746618692936</v>
      </c>
      <c r="E8070">
        <f t="shared" si="506"/>
        <v>0.87353334327000276</v>
      </c>
      <c r="F8070">
        <v>873.53334327000277</v>
      </c>
      <c r="G8070">
        <f t="shared" si="507"/>
        <v>167.13111123771722</v>
      </c>
      <c r="H8070">
        <v>167131.11123771721</v>
      </c>
      <c r="I8070" t="s">
        <v>111</v>
      </c>
      <c r="J8070" t="s">
        <v>113</v>
      </c>
      <c r="K8070" t="s">
        <v>209</v>
      </c>
      <c r="L8070" t="s">
        <v>307</v>
      </c>
      <c r="M8070" t="s">
        <v>405</v>
      </c>
      <c r="N8070" t="s">
        <v>503</v>
      </c>
    </row>
    <row r="8071" spans="1:14" x14ac:dyDescent="0.3">
      <c r="A8071">
        <v>241.20313131313131</v>
      </c>
      <c r="B8071">
        <v>459518.01374919841</v>
      </c>
      <c r="C8071">
        <f t="shared" si="505"/>
        <v>-31.946868686868669</v>
      </c>
      <c r="D8071">
        <f t="shared" si="504"/>
        <v>4.5951801374919841</v>
      </c>
      <c r="E8071">
        <f t="shared" si="506"/>
        <v>0.88281410222266432</v>
      </c>
      <c r="F8071">
        <v>882.81410222266436</v>
      </c>
      <c r="G8071">
        <f t="shared" si="507"/>
        <v>169.38069999458691</v>
      </c>
      <c r="H8071">
        <v>169380.6999945869</v>
      </c>
      <c r="I8071" t="s">
        <v>111</v>
      </c>
      <c r="J8071" t="s">
        <v>113</v>
      </c>
      <c r="K8071" t="s">
        <v>209</v>
      </c>
      <c r="L8071" t="s">
        <v>307</v>
      </c>
      <c r="M8071" t="s">
        <v>405</v>
      </c>
      <c r="N8071" t="s">
        <v>503</v>
      </c>
    </row>
    <row r="8072" spans="1:14" x14ac:dyDescent="0.3">
      <c r="A8072">
        <v>243.72429292929289</v>
      </c>
      <c r="B8072">
        <v>502366.83600681968</v>
      </c>
      <c r="C8072">
        <f t="shared" si="505"/>
        <v>-29.425707070707091</v>
      </c>
      <c r="D8072">
        <f t="shared" si="504"/>
        <v>5.0236683600681964</v>
      </c>
      <c r="E8072">
        <f t="shared" si="506"/>
        <v>0.89208091873618411</v>
      </c>
      <c r="F8072">
        <v>892.08091873618412</v>
      </c>
      <c r="G8072">
        <f t="shared" si="507"/>
        <v>171.65208577724511</v>
      </c>
      <c r="H8072">
        <v>171652.08577724511</v>
      </c>
      <c r="I8072" t="s">
        <v>111</v>
      </c>
      <c r="J8072" t="s">
        <v>113</v>
      </c>
      <c r="K8072" t="s">
        <v>209</v>
      </c>
      <c r="L8072" t="s">
        <v>307</v>
      </c>
      <c r="M8072" t="s">
        <v>405</v>
      </c>
      <c r="N8072" t="s">
        <v>503</v>
      </c>
    </row>
    <row r="8073" spans="1:14" x14ac:dyDescent="0.3">
      <c r="A8073">
        <v>246.24545454545449</v>
      </c>
      <c r="B8073">
        <v>548134.06288693659</v>
      </c>
      <c r="C8073">
        <f t="shared" si="505"/>
        <v>-26.904545454545485</v>
      </c>
      <c r="D8073">
        <f t="shared" si="504"/>
        <v>5.4813406288693658</v>
      </c>
      <c r="E8073">
        <f t="shared" si="506"/>
        <v>0.90133557983638812</v>
      </c>
      <c r="F8073">
        <v>901.33557983638809</v>
      </c>
      <c r="G8073">
        <f t="shared" si="507"/>
        <v>173.94573681885711</v>
      </c>
      <c r="H8073">
        <v>173945.73681885711</v>
      </c>
      <c r="I8073" t="s">
        <v>111</v>
      </c>
      <c r="J8073" t="s">
        <v>113</v>
      </c>
      <c r="K8073" t="s">
        <v>209</v>
      </c>
      <c r="L8073" t="s">
        <v>307</v>
      </c>
      <c r="M8073" t="s">
        <v>405</v>
      </c>
      <c r="N8073" t="s">
        <v>503</v>
      </c>
    </row>
    <row r="8074" spans="1:14" x14ac:dyDescent="0.3">
      <c r="A8074">
        <v>248.76661616161621</v>
      </c>
      <c r="B8074">
        <v>596941.65360837104</v>
      </c>
      <c r="C8074">
        <f t="shared" si="505"/>
        <v>-24.383383838383764</v>
      </c>
      <c r="D8074">
        <f t="shared" si="504"/>
        <v>5.9694165360837106</v>
      </c>
      <c r="E8074">
        <f t="shared" si="506"/>
        <v>0.91058003942713295</v>
      </c>
      <c r="F8074">
        <v>910.58003942713299</v>
      </c>
      <c r="G8074">
        <f t="shared" si="507"/>
        <v>176.26218063775619</v>
      </c>
      <c r="H8074">
        <v>176262.18063775619</v>
      </c>
      <c r="I8074" t="s">
        <v>111</v>
      </c>
      <c r="J8074" t="s">
        <v>113</v>
      </c>
      <c r="K8074" t="s">
        <v>209</v>
      </c>
      <c r="L8074" t="s">
        <v>307</v>
      </c>
      <c r="M8074" t="s">
        <v>405</v>
      </c>
      <c r="N8074" t="s">
        <v>503</v>
      </c>
    </row>
    <row r="8075" spans="1:14" x14ac:dyDescent="0.3">
      <c r="A8075">
        <v>251.28777777777779</v>
      </c>
      <c r="B8075">
        <v>648913.46710509399</v>
      </c>
      <c r="C8075">
        <f t="shared" si="505"/>
        <v>-21.862222222222186</v>
      </c>
      <c r="D8075">
        <f t="shared" si="504"/>
        <v>6.4891346710509401</v>
      </c>
      <c r="E8075">
        <f t="shared" si="506"/>
        <v>0.9198164343713664</v>
      </c>
      <c r="F8075">
        <v>919.81643437136643</v>
      </c>
      <c r="G8075">
        <f t="shared" si="507"/>
        <v>178.60201010230341</v>
      </c>
      <c r="H8075">
        <v>178602.01010230341</v>
      </c>
      <c r="I8075" t="s">
        <v>111</v>
      </c>
      <c r="J8075" t="s">
        <v>113</v>
      </c>
      <c r="K8075" t="s">
        <v>209</v>
      </c>
      <c r="L8075" t="s">
        <v>307</v>
      </c>
      <c r="M8075" t="s">
        <v>405</v>
      </c>
      <c r="N8075" t="s">
        <v>503</v>
      </c>
    </row>
    <row r="8076" spans="1:14" x14ac:dyDescent="0.3">
      <c r="A8076">
        <v>253.8089393939394</v>
      </c>
      <c r="B8076">
        <v>704175.35361754987</v>
      </c>
      <c r="C8076">
        <f t="shared" si="505"/>
        <v>-19.34106060606058</v>
      </c>
      <c r="D8076">
        <f t="shared" si="504"/>
        <v>7.0417535361754986</v>
      </c>
      <c r="E8076">
        <f t="shared" si="506"/>
        <v>0.92904710499326248</v>
      </c>
      <c r="F8076">
        <v>929.04710499326245</v>
      </c>
      <c r="G8076">
        <f t="shared" si="507"/>
        <v>180.96589086986782</v>
      </c>
      <c r="H8076">
        <v>180965.89086986781</v>
      </c>
      <c r="I8076" t="s">
        <v>111</v>
      </c>
      <c r="J8076" t="s">
        <v>113</v>
      </c>
      <c r="K8076" t="s">
        <v>209</v>
      </c>
      <c r="L8076" t="s">
        <v>307</v>
      </c>
      <c r="M8076" t="s">
        <v>405</v>
      </c>
      <c r="N8076" t="s">
        <v>503</v>
      </c>
    </row>
    <row r="8077" spans="1:14" x14ac:dyDescent="0.3">
      <c r="A8077">
        <v>256.33010101010098</v>
      </c>
      <c r="B8077">
        <v>762855.25924361544</v>
      </c>
      <c r="C8077">
        <f t="shared" si="505"/>
        <v>-16.819898989899002</v>
      </c>
      <c r="D8077">
        <f t="shared" si="504"/>
        <v>7.6285525924361544</v>
      </c>
      <c r="E8077">
        <f t="shared" si="506"/>
        <v>0.93827462053830291</v>
      </c>
      <c r="F8077">
        <v>938.27462053830288</v>
      </c>
      <c r="G8077">
        <f t="shared" si="507"/>
        <v>183.3545704072678</v>
      </c>
      <c r="H8077">
        <v>183354.57040726781</v>
      </c>
      <c r="I8077" t="s">
        <v>111</v>
      </c>
      <c r="J8077" t="s">
        <v>113</v>
      </c>
      <c r="K8077" t="s">
        <v>209</v>
      </c>
      <c r="L8077" t="s">
        <v>307</v>
      </c>
      <c r="M8077" t="s">
        <v>405</v>
      </c>
      <c r="N8077" t="s">
        <v>503</v>
      </c>
    </row>
    <row r="8078" spans="1:14" x14ac:dyDescent="0.3">
      <c r="A8078">
        <v>258.85126262626261</v>
      </c>
      <c r="B8078">
        <v>825083.33269026573</v>
      </c>
      <c r="C8078">
        <f t="shared" si="505"/>
        <v>-14.298737373737367</v>
      </c>
      <c r="D8078">
        <f t="shared" si="504"/>
        <v>8.2508333269026579</v>
      </c>
      <c r="E8078">
        <f t="shared" si="506"/>
        <v>0.94750180994059341</v>
      </c>
      <c r="F8078">
        <v>947.50180994059338</v>
      </c>
      <c r="G8078">
        <f t="shared" si="507"/>
        <v>185.76888876015502</v>
      </c>
      <c r="H8078">
        <v>185768.88876015501</v>
      </c>
      <c r="I8078" t="s">
        <v>111</v>
      </c>
      <c r="J8078" t="s">
        <v>113</v>
      </c>
      <c r="K8078" t="s">
        <v>209</v>
      </c>
      <c r="L8078" t="s">
        <v>307</v>
      </c>
      <c r="M8078" t="s">
        <v>405</v>
      </c>
      <c r="N8078" t="s">
        <v>503</v>
      </c>
    </row>
    <row r="8079" spans="1:14" x14ac:dyDescent="0.3">
      <c r="A8079">
        <v>261.37242424242419</v>
      </c>
      <c r="B8079">
        <v>890992.0328945762</v>
      </c>
      <c r="C8079">
        <f t="shared" si="505"/>
        <v>-11.777575757575789</v>
      </c>
      <c r="D8079">
        <f t="shared" si="504"/>
        <v>8.9099203289457627</v>
      </c>
      <c r="E8079">
        <f t="shared" si="506"/>
        <v>0.95673179805190456</v>
      </c>
      <c r="F8079">
        <v>956.73179805190455</v>
      </c>
      <c r="G8079">
        <f t="shared" si="507"/>
        <v>188.209791203197</v>
      </c>
      <c r="H8079">
        <v>188209.791203197</v>
      </c>
      <c r="I8079" t="s">
        <v>111</v>
      </c>
      <c r="J8079" t="s">
        <v>113</v>
      </c>
      <c r="K8079" t="s">
        <v>209</v>
      </c>
      <c r="L8079" t="s">
        <v>307</v>
      </c>
      <c r="M8079" t="s">
        <v>405</v>
      </c>
      <c r="N8079" t="s">
        <v>503</v>
      </c>
    </row>
    <row r="8080" spans="1:14" x14ac:dyDescent="0.3">
      <c r="A8080">
        <v>263.89358585858588</v>
      </c>
      <c r="B8080">
        <v>960716.24910104554</v>
      </c>
      <c r="C8080">
        <f t="shared" si="505"/>
        <v>-9.2564141414140977</v>
      </c>
      <c r="D8080">
        <f t="shared" si="504"/>
        <v>9.6071624910104561</v>
      </c>
      <c r="E8080">
        <f t="shared" si="506"/>
        <v>0.96596804758464627</v>
      </c>
      <c r="F8080">
        <v>965.96804758464623</v>
      </c>
      <c r="G8080">
        <f t="shared" si="507"/>
        <v>190.67834294099188</v>
      </c>
      <c r="H8080">
        <v>190678.34294099189</v>
      </c>
      <c r="I8080" t="s">
        <v>111</v>
      </c>
      <c r="J8080" t="s">
        <v>113</v>
      </c>
      <c r="K8080" t="s">
        <v>209</v>
      </c>
      <c r="L8080" t="s">
        <v>307</v>
      </c>
      <c r="M8080" t="s">
        <v>405</v>
      </c>
      <c r="N8080" t="s">
        <v>503</v>
      </c>
    </row>
    <row r="8081" spans="1:14" x14ac:dyDescent="0.3">
      <c r="A8081">
        <v>266.41474747474751</v>
      </c>
      <c r="B8081">
        <v>1034393.460983995</v>
      </c>
      <c r="C8081">
        <f t="shared" si="505"/>
        <v>-6.7352525252524629</v>
      </c>
      <c r="D8081">
        <f t="shared" si="504"/>
        <v>10.34393460983995</v>
      </c>
      <c r="E8081">
        <f t="shared" si="506"/>
        <v>0.97521440770342604</v>
      </c>
      <c r="F8081">
        <v>975.21440770342599</v>
      </c>
      <c r="G8081">
        <f t="shared" si="507"/>
        <v>193.17574622981931</v>
      </c>
      <c r="H8081">
        <v>193175.74622981931</v>
      </c>
      <c r="I8081" t="s">
        <v>111</v>
      </c>
      <c r="J8081" t="s">
        <v>113</v>
      </c>
      <c r="K8081" t="s">
        <v>209</v>
      </c>
      <c r="L8081" t="s">
        <v>307</v>
      </c>
      <c r="M8081" t="s">
        <v>405</v>
      </c>
      <c r="N8081" t="s">
        <v>503</v>
      </c>
    </row>
    <row r="8082" spans="1:14" x14ac:dyDescent="0.3">
      <c r="A8082">
        <v>268.93590909090909</v>
      </c>
      <c r="B8082">
        <v>1112163.9715773519</v>
      </c>
      <c r="C8082">
        <f t="shared" si="505"/>
        <v>-4.2140909090908849</v>
      </c>
      <c r="D8082">
        <f t="shared" si="504"/>
        <v>11.121639715773519</v>
      </c>
      <c r="E8082">
        <f t="shared" si="506"/>
        <v>0.9844751716892709</v>
      </c>
      <c r="F8082">
        <v>984.47517168927095</v>
      </c>
      <c r="G8082">
        <f t="shared" si="507"/>
        <v>195.70336071444001</v>
      </c>
      <c r="H8082">
        <v>195703.36071444</v>
      </c>
      <c r="I8082" t="s">
        <v>111</v>
      </c>
      <c r="J8082" t="s">
        <v>113</v>
      </c>
      <c r="K8082" t="s">
        <v>209</v>
      </c>
      <c r="L8082" t="s">
        <v>307</v>
      </c>
      <c r="M8082" t="s">
        <v>405</v>
      </c>
      <c r="N8082" t="s">
        <v>503</v>
      </c>
    </row>
    <row r="8083" spans="1:14" x14ac:dyDescent="0.3">
      <c r="A8083">
        <v>271.45707070707073</v>
      </c>
      <c r="B8083">
        <v>1194171.238099271</v>
      </c>
      <c r="C8083">
        <f t="shared" si="505"/>
        <v>-1.6929292929292501</v>
      </c>
      <c r="D8083">
        <f t="shared" si="504"/>
        <v>11.94171238099271</v>
      </c>
      <c r="E8083">
        <f t="shared" si="506"/>
        <v>0.99375514832310352</v>
      </c>
      <c r="F8083">
        <v>993.75514832310353</v>
      </c>
      <c r="G8083">
        <f t="shared" si="507"/>
        <v>198.2627284204095</v>
      </c>
      <c r="H8083">
        <v>198262.72842040949</v>
      </c>
      <c r="I8083" t="s">
        <v>111</v>
      </c>
      <c r="J8083" t="s">
        <v>113</v>
      </c>
      <c r="K8083" t="s">
        <v>209</v>
      </c>
      <c r="L8083" t="s">
        <v>307</v>
      </c>
      <c r="M8083" t="s">
        <v>405</v>
      </c>
      <c r="N8083" t="s">
        <v>503</v>
      </c>
    </row>
    <row r="8084" spans="1:14" x14ac:dyDescent="0.3">
      <c r="A8084">
        <v>273.97823232323231</v>
      </c>
      <c r="B8084">
        <v>1280562.30941619</v>
      </c>
      <c r="C8084">
        <f t="shared" si="505"/>
        <v>0.82823232323232787</v>
      </c>
      <c r="D8084">
        <f t="shared" si="504"/>
        <v>12.8056230941619</v>
      </c>
      <c r="E8084">
        <f t="shared" si="506"/>
        <v>1.003059754253721</v>
      </c>
      <c r="F8084">
        <v>1003.0597542537211</v>
      </c>
      <c r="G8084">
        <f t="shared" si="507"/>
        <v>200.8556056377158</v>
      </c>
      <c r="H8084">
        <v>200855.60563771581</v>
      </c>
      <c r="I8084" t="s">
        <v>111</v>
      </c>
      <c r="J8084" t="s">
        <v>113</v>
      </c>
      <c r="K8084" t="s">
        <v>209</v>
      </c>
      <c r="L8084" t="s">
        <v>307</v>
      </c>
      <c r="M8084" t="s">
        <v>405</v>
      </c>
      <c r="N8084" t="s">
        <v>503</v>
      </c>
    </row>
    <row r="8085" spans="1:14" x14ac:dyDescent="0.3">
      <c r="A8085">
        <v>276.49939393939388</v>
      </c>
      <c r="B8085">
        <v>1371488.3646450909</v>
      </c>
      <c r="C8085">
        <f t="shared" si="505"/>
        <v>3.3493939393939058</v>
      </c>
      <c r="D8085">
        <f t="shared" si="504"/>
        <v>13.714883646450909</v>
      </c>
      <c r="E8085">
        <f t="shared" si="506"/>
        <v>1.0123951372189439</v>
      </c>
      <c r="F8085">
        <v>1012.395137218944</v>
      </c>
      <c r="G8085">
        <f t="shared" si="507"/>
        <v>203.4840047792799</v>
      </c>
      <c r="H8085">
        <v>203484.0047792799</v>
      </c>
      <c r="I8085" t="s">
        <v>111</v>
      </c>
      <c r="J8085" t="s">
        <v>113</v>
      </c>
      <c r="K8085" t="s">
        <v>209</v>
      </c>
      <c r="L8085" t="s">
        <v>307</v>
      </c>
      <c r="M8085" t="s">
        <v>405</v>
      </c>
      <c r="N8085" t="s">
        <v>503</v>
      </c>
    </row>
    <row r="8086" spans="1:14" x14ac:dyDescent="0.3">
      <c r="A8086">
        <v>279.02055555555557</v>
      </c>
      <c r="B8086">
        <v>1467105.344207475</v>
      </c>
      <c r="C8086">
        <f t="shared" si="505"/>
        <v>5.8705555555555975</v>
      </c>
      <c r="D8086">
        <f t="shared" si="504"/>
        <v>14.671053442074749</v>
      </c>
      <c r="E8086">
        <f t="shared" si="506"/>
        <v>1.021768342440416</v>
      </c>
      <c r="F8086">
        <v>1021.7683424404159</v>
      </c>
      <c r="G8086">
        <f t="shared" si="507"/>
        <v>206.15025016743718</v>
      </c>
      <c r="H8086">
        <v>206150.25016743719</v>
      </c>
      <c r="I8086" t="s">
        <v>111</v>
      </c>
      <c r="J8086" t="s">
        <v>113</v>
      </c>
      <c r="K8086" t="s">
        <v>209</v>
      </c>
      <c r="L8086" t="s">
        <v>307</v>
      </c>
      <c r="M8086" t="s">
        <v>405</v>
      </c>
      <c r="N8086" t="s">
        <v>503</v>
      </c>
    </row>
    <row r="8087" spans="1:14" x14ac:dyDescent="0.3">
      <c r="A8087">
        <v>281.54171717171721</v>
      </c>
      <c r="B8087">
        <v>1567574.67514403</v>
      </c>
      <c r="C8087">
        <f t="shared" si="505"/>
        <v>8.3917171717172323</v>
      </c>
      <c r="D8087">
        <f t="shared" si="504"/>
        <v>15.6757467514403</v>
      </c>
      <c r="E8087">
        <f t="shared" si="506"/>
        <v>1.0311875372740231</v>
      </c>
      <c r="F8087">
        <v>1031.187537274023</v>
      </c>
      <c r="G8087">
        <f t="shared" si="507"/>
        <v>208.85705272402438</v>
      </c>
      <c r="H8087">
        <v>208857.0527240244</v>
      </c>
      <c r="I8087" t="s">
        <v>111</v>
      </c>
      <c r="J8087" t="s">
        <v>113</v>
      </c>
      <c r="K8087" t="s">
        <v>209</v>
      </c>
      <c r="L8087" t="s">
        <v>307</v>
      </c>
      <c r="M8087" t="s">
        <v>405</v>
      </c>
      <c r="N8087" t="s">
        <v>503</v>
      </c>
    </row>
    <row r="8088" spans="1:14" x14ac:dyDescent="0.3">
      <c r="A8088">
        <v>284.06287878787879</v>
      </c>
      <c r="B8088">
        <v>1673064.1117508269</v>
      </c>
      <c r="C8088">
        <f t="shared" si="505"/>
        <v>10.91287878787881</v>
      </c>
      <c r="D8088">
        <f t="shared" si="504"/>
        <v>16.73064111750827</v>
      </c>
      <c r="E8088">
        <f t="shared" si="506"/>
        <v>1.0406623135291371</v>
      </c>
      <c r="F8088">
        <v>1040.662313529137</v>
      </c>
      <c r="G8088">
        <f t="shared" si="507"/>
        <v>211.6076100796092</v>
      </c>
      <c r="H8088">
        <v>211607.61007960921</v>
      </c>
      <c r="I8088" t="s">
        <v>111</v>
      </c>
      <c r="J8088" t="s">
        <v>113</v>
      </c>
      <c r="K8088" t="s">
        <v>209</v>
      </c>
      <c r="L8088" t="s">
        <v>307</v>
      </c>
      <c r="M8088" t="s">
        <v>405</v>
      </c>
      <c r="N8088" t="s">
        <v>503</v>
      </c>
    </row>
    <row r="8089" spans="1:14" x14ac:dyDescent="0.3">
      <c r="A8089">
        <v>286.58404040404042</v>
      </c>
      <c r="B8089">
        <v>1783748.737577077</v>
      </c>
      <c r="C8089">
        <f t="shared" si="505"/>
        <v>13.434040404040445</v>
      </c>
      <c r="D8089">
        <f t="shared" si="504"/>
        <v>17.83748737577077</v>
      </c>
      <c r="E8089">
        <f t="shared" si="506"/>
        <v>1.050204094876442</v>
      </c>
      <c r="F8089">
        <v>1050.204094876442</v>
      </c>
      <c r="G8089">
        <f t="shared" si="507"/>
        <v>214.40574131797609</v>
      </c>
      <c r="H8089">
        <v>214405.74131797609</v>
      </c>
      <c r="I8089" t="s">
        <v>111</v>
      </c>
      <c r="J8089" t="s">
        <v>113</v>
      </c>
      <c r="K8089" t="s">
        <v>209</v>
      </c>
      <c r="L8089" t="s">
        <v>307</v>
      </c>
      <c r="M8089" t="s">
        <v>405</v>
      </c>
      <c r="N8089" t="s">
        <v>503</v>
      </c>
    </row>
    <row r="8090" spans="1:14" x14ac:dyDescent="0.3">
      <c r="A8090">
        <v>289.105202020202</v>
      </c>
      <c r="B8090">
        <v>1899812.1975995931</v>
      </c>
      <c r="C8090">
        <f t="shared" si="505"/>
        <v>15.955202020202023</v>
      </c>
      <c r="D8090">
        <f t="shared" si="504"/>
        <v>18.998121975995932</v>
      </c>
      <c r="E8090">
        <f t="shared" si="506"/>
        <v>1.0598266916955879</v>
      </c>
      <c r="F8090">
        <v>1059.8266916955879</v>
      </c>
      <c r="G8090">
        <f t="shared" si="507"/>
        <v>217.256070454558</v>
      </c>
      <c r="H8090">
        <v>217256.07045455801</v>
      </c>
      <c r="I8090" t="s">
        <v>111</v>
      </c>
      <c r="J8090" t="s">
        <v>113</v>
      </c>
      <c r="K8090" t="s">
        <v>209</v>
      </c>
      <c r="L8090" t="s">
        <v>307</v>
      </c>
      <c r="M8090" t="s">
        <v>405</v>
      </c>
      <c r="N8090" t="s">
        <v>503</v>
      </c>
    </row>
    <row r="8091" spans="1:14" x14ac:dyDescent="0.3">
      <c r="A8091">
        <v>291.62636363636358</v>
      </c>
      <c r="B8091">
        <v>2021448.2588098799</v>
      </c>
      <c r="C8091">
        <f t="shared" si="505"/>
        <v>18.476363636363601</v>
      </c>
      <c r="D8091">
        <f t="shared" si="504"/>
        <v>20.2144825880988</v>
      </c>
      <c r="E8091">
        <f t="shared" si="506"/>
        <v>1.069547072605153</v>
      </c>
      <c r="F8091">
        <v>1069.5470726051531</v>
      </c>
      <c r="G8091">
        <f t="shared" si="507"/>
        <v>220.16428146052561</v>
      </c>
      <c r="H8091">
        <v>220164.28146052561</v>
      </c>
      <c r="I8091" t="s">
        <v>111</v>
      </c>
      <c r="J8091" t="s">
        <v>113</v>
      </c>
      <c r="K8091" t="s">
        <v>209</v>
      </c>
      <c r="L8091" t="s">
        <v>307</v>
      </c>
      <c r="M8091" t="s">
        <v>405</v>
      </c>
      <c r="N8091" t="s">
        <v>503</v>
      </c>
    </row>
    <row r="8092" spans="1:14" x14ac:dyDescent="0.3">
      <c r="A8092">
        <v>294.14752525252533</v>
      </c>
      <c r="B8092">
        <v>2148862.8328663879</v>
      </c>
      <c r="C8092">
        <f t="shared" si="505"/>
        <v>20.99752525252535</v>
      </c>
      <c r="D8092">
        <f t="shared" si="504"/>
        <v>21.488628328663879</v>
      </c>
      <c r="E8092">
        <f t="shared" si="506"/>
        <v>1.0793864699188538</v>
      </c>
      <c r="F8092">
        <v>1079.3864699188539</v>
      </c>
      <c r="G8092">
        <f t="shared" si="507"/>
        <v>223.1374831681467</v>
      </c>
      <c r="H8092">
        <v>223137.48316814669</v>
      </c>
      <c r="I8092" t="s">
        <v>111</v>
      </c>
      <c r="J8092" t="s">
        <v>113</v>
      </c>
      <c r="K8092" t="s">
        <v>209</v>
      </c>
      <c r="L8092" t="s">
        <v>307</v>
      </c>
      <c r="M8092" t="s">
        <v>405</v>
      </c>
      <c r="N8092" t="s">
        <v>503</v>
      </c>
    </row>
    <row r="8093" spans="1:14" x14ac:dyDescent="0.3">
      <c r="A8093">
        <v>296.66868686868679</v>
      </c>
      <c r="B8093">
        <v>2282276.653930217</v>
      </c>
      <c r="C8093">
        <f t="shared" si="505"/>
        <v>23.518686868686814</v>
      </c>
      <c r="D8093">
        <f t="shared" si="504"/>
        <v>22.822766539302169</v>
      </c>
      <c r="E8093">
        <f t="shared" si="506"/>
        <v>1.0893720235364881</v>
      </c>
      <c r="F8093">
        <v>1089.3720235364881</v>
      </c>
      <c r="G8093">
        <f t="shared" si="507"/>
        <v>226.1847506516101</v>
      </c>
      <c r="H8093">
        <v>226184.75065161011</v>
      </c>
      <c r="I8093" t="s">
        <v>111</v>
      </c>
      <c r="J8093" t="s">
        <v>113</v>
      </c>
      <c r="K8093" t="s">
        <v>209</v>
      </c>
      <c r="L8093" t="s">
        <v>307</v>
      </c>
      <c r="M8093" t="s">
        <v>405</v>
      </c>
      <c r="N8093" t="s">
        <v>503</v>
      </c>
    </row>
    <row r="8094" spans="1:14" x14ac:dyDescent="0.3">
      <c r="A8094">
        <v>299.18984848484848</v>
      </c>
      <c r="B8094">
        <v>2421928.905376066</v>
      </c>
      <c r="C8094">
        <f t="shared" si="505"/>
        <v>26.039848484848505</v>
      </c>
      <c r="D8094">
        <f t="shared" si="504"/>
        <v>24.219289053760662</v>
      </c>
      <c r="E8094">
        <f t="shared" si="506"/>
        <v>1.0995393339286699</v>
      </c>
      <c r="F8094">
        <v>1099.53933392867</v>
      </c>
      <c r="G8094">
        <f t="shared" si="507"/>
        <v>229.31796350974309</v>
      </c>
      <c r="H8094">
        <v>229317.9635097431</v>
      </c>
      <c r="I8094" t="s">
        <v>111</v>
      </c>
      <c r="J8094" t="s">
        <v>113</v>
      </c>
      <c r="K8094" t="s">
        <v>209</v>
      </c>
      <c r="L8094" t="s">
        <v>307</v>
      </c>
      <c r="M8094" t="s">
        <v>405</v>
      </c>
      <c r="N8094" t="s">
        <v>503</v>
      </c>
    </row>
    <row r="8095" spans="1:14" x14ac:dyDescent="0.3">
      <c r="A8095">
        <v>301.71101010101012</v>
      </c>
      <c r="B8095">
        <v>2568082.2697226009</v>
      </c>
      <c r="C8095">
        <f t="shared" si="505"/>
        <v>28.56101010101014</v>
      </c>
      <c r="D8095">
        <f t="shared" si="504"/>
        <v>25.680822697226009</v>
      </c>
      <c r="E8095">
        <f t="shared" si="506"/>
        <v>1.109936632554487</v>
      </c>
      <c r="F8095">
        <v>1109.936632554487</v>
      </c>
      <c r="G8095">
        <f t="shared" si="507"/>
        <v>232.55317082297429</v>
      </c>
      <c r="H8095">
        <v>232553.17082297429</v>
      </c>
      <c r="I8095" t="s">
        <v>111</v>
      </c>
      <c r="J8095" t="s">
        <v>113</v>
      </c>
      <c r="K8095" t="s">
        <v>209</v>
      </c>
      <c r="L8095" t="s">
        <v>307</v>
      </c>
      <c r="M8095" t="s">
        <v>405</v>
      </c>
      <c r="N8095" t="s">
        <v>503</v>
      </c>
    </row>
    <row r="8096" spans="1:14" x14ac:dyDescent="0.3">
      <c r="A8096">
        <v>304.2321717171717</v>
      </c>
      <c r="B8096">
        <v>2721030.2148397211</v>
      </c>
      <c r="C8096">
        <f t="shared" si="505"/>
        <v>31.082171717171718</v>
      </c>
      <c r="D8096">
        <f t="shared" si="504"/>
        <v>27.210302148397211</v>
      </c>
      <c r="E8096">
        <f t="shared" si="506"/>
        <v>1.12063202279074</v>
      </c>
      <c r="F8096">
        <v>1120.6320227907399</v>
      </c>
      <c r="G8096">
        <f t="shared" si="507"/>
        <v>235.91295339000331</v>
      </c>
      <c r="H8096">
        <v>235912.9533900033</v>
      </c>
      <c r="I8096" t="s">
        <v>111</v>
      </c>
      <c r="J8096" t="s">
        <v>113</v>
      </c>
      <c r="K8096" t="s">
        <v>209</v>
      </c>
      <c r="L8096" t="s">
        <v>307</v>
      </c>
      <c r="M8096" t="s">
        <v>405</v>
      </c>
      <c r="N8096" t="s">
        <v>503</v>
      </c>
    </row>
    <row r="8097" spans="1:14" x14ac:dyDescent="0.3">
      <c r="A8097">
        <v>306.75333333333327</v>
      </c>
      <c r="B8097">
        <v>2881108.012703029</v>
      </c>
      <c r="C8097">
        <f t="shared" si="505"/>
        <v>33.603333333333296</v>
      </c>
      <c r="D8097">
        <f t="shared" si="504"/>
        <v>28.811080127030291</v>
      </c>
      <c r="E8097">
        <f t="shared" si="506"/>
        <v>1.131727061743109</v>
      </c>
      <c r="F8097">
        <v>1131.7270617431091</v>
      </c>
      <c r="G8097">
        <f t="shared" si="507"/>
        <v>239.43084056319819</v>
      </c>
      <c r="H8097">
        <v>239430.8405631982</v>
      </c>
      <c r="I8097" t="s">
        <v>111</v>
      </c>
      <c r="J8097" t="s">
        <v>113</v>
      </c>
      <c r="K8097" t="s">
        <v>209</v>
      </c>
      <c r="L8097" t="s">
        <v>307</v>
      </c>
      <c r="M8097" t="s">
        <v>405</v>
      </c>
      <c r="N8097" t="s">
        <v>503</v>
      </c>
    </row>
    <row r="8098" spans="1:14" x14ac:dyDescent="0.3">
      <c r="A8098">
        <v>309.27449494949502</v>
      </c>
      <c r="B8098">
        <v>3048710.4940495291</v>
      </c>
      <c r="C8098">
        <f t="shared" si="505"/>
        <v>36.124494949495045</v>
      </c>
      <c r="D8098">
        <f t="shared" si="504"/>
        <v>30.487104940495289</v>
      </c>
      <c r="E8098">
        <f t="shared" si="506"/>
        <v>1.143385008293629</v>
      </c>
      <c r="F8098">
        <v>1143.385008293629</v>
      </c>
      <c r="G8098">
        <f t="shared" si="507"/>
        <v>243.16046821395972</v>
      </c>
      <c r="H8098">
        <v>243160.46821395971</v>
      </c>
      <c r="I8098" t="s">
        <v>111</v>
      </c>
      <c r="J8098" t="s">
        <v>113</v>
      </c>
      <c r="K8098" t="s">
        <v>209</v>
      </c>
      <c r="L8098" t="s">
        <v>307</v>
      </c>
      <c r="M8098" t="s">
        <v>405</v>
      </c>
      <c r="N8098" t="s">
        <v>503</v>
      </c>
    </row>
    <row r="8099" spans="1:14" x14ac:dyDescent="0.3">
      <c r="A8099">
        <v>311.79565656565649</v>
      </c>
      <c r="B8099">
        <v>3224323.4044233719</v>
      </c>
      <c r="C8099">
        <f t="shared" si="505"/>
        <v>38.645656565656509</v>
      </c>
      <c r="D8099">
        <f t="shared" si="504"/>
        <v>32.243234044233716</v>
      </c>
      <c r="E8099">
        <f t="shared" si="506"/>
        <v>1.1558989274354718</v>
      </c>
      <c r="F8099">
        <v>1155.8989274354719</v>
      </c>
      <c r="G8099">
        <f t="shared" si="507"/>
        <v>247.19759039101311</v>
      </c>
      <c r="H8099">
        <v>247197.5903910131</v>
      </c>
      <c r="I8099" t="s">
        <v>111</v>
      </c>
      <c r="J8099" t="s">
        <v>113</v>
      </c>
      <c r="K8099" t="s">
        <v>209</v>
      </c>
      <c r="L8099" t="s">
        <v>307</v>
      </c>
      <c r="M8099" t="s">
        <v>405</v>
      </c>
      <c r="N8099" t="s">
        <v>503</v>
      </c>
    </row>
    <row r="8100" spans="1:14" x14ac:dyDescent="0.3">
      <c r="A8100">
        <v>314.31681818181818</v>
      </c>
      <c r="B8100">
        <v>3408587.5516772568</v>
      </c>
      <c r="C8100">
        <f t="shared" si="505"/>
        <v>41.166818181818201</v>
      </c>
      <c r="D8100">
        <f t="shared" si="504"/>
        <v>34.085875516772568</v>
      </c>
      <c r="E8100">
        <f t="shared" si="506"/>
        <v>1.1698994355577821</v>
      </c>
      <c r="F8100">
        <v>1169.899435557782</v>
      </c>
      <c r="G8100">
        <f t="shared" si="507"/>
        <v>251.74701160151261</v>
      </c>
      <c r="H8100">
        <v>251747.01160151261</v>
      </c>
      <c r="I8100" t="s">
        <v>111</v>
      </c>
      <c r="J8100" t="s">
        <v>113</v>
      </c>
      <c r="K8100" t="s">
        <v>209</v>
      </c>
      <c r="L8100" t="s">
        <v>307</v>
      </c>
      <c r="M8100" t="s">
        <v>405</v>
      </c>
      <c r="N8100" t="s">
        <v>503</v>
      </c>
    </row>
    <row r="8101" spans="1:14" x14ac:dyDescent="0.3">
      <c r="A8101">
        <v>316.83797979797981</v>
      </c>
      <c r="B8101">
        <v>3602473.5214640759</v>
      </c>
      <c r="C8101">
        <f t="shared" si="505"/>
        <v>43.687979797979835</v>
      </c>
      <c r="D8101">
        <f t="shared" si="504"/>
        <v>36.024735214640756</v>
      </c>
      <c r="E8101">
        <f t="shared" si="506"/>
        <v>1.187372454099167</v>
      </c>
      <c r="F8101">
        <v>1187.372454099167</v>
      </c>
      <c r="G8101">
        <f t="shared" si="507"/>
        <v>257.44930661974649</v>
      </c>
      <c r="H8101">
        <v>257449.30661974649</v>
      </c>
      <c r="I8101" t="s">
        <v>111</v>
      </c>
      <c r="J8101" t="s">
        <v>113</v>
      </c>
      <c r="K8101" t="s">
        <v>209</v>
      </c>
      <c r="L8101" t="s">
        <v>307</v>
      </c>
      <c r="M8101" t="s">
        <v>405</v>
      </c>
      <c r="N8101" t="s">
        <v>503</v>
      </c>
    </row>
    <row r="8102" spans="1:14" x14ac:dyDescent="0.3">
      <c r="A8102">
        <v>223.15</v>
      </c>
      <c r="B8102">
        <v>15.926153437875071</v>
      </c>
      <c r="C8102">
        <f t="shared" si="505"/>
        <v>-49.999999999999972</v>
      </c>
      <c r="D8102">
        <f t="shared" si="504"/>
        <v>1.592615343787507E-4</v>
      </c>
      <c r="E8102">
        <f t="shared" si="506"/>
        <v>-0.92570709929449557</v>
      </c>
      <c r="F8102">
        <v>-925.70709929449561</v>
      </c>
      <c r="G8102">
        <f t="shared" si="507"/>
        <v>-277.93963990536713</v>
      </c>
      <c r="H8102">
        <v>-277939.6399053671</v>
      </c>
      <c r="I8102" t="s">
        <v>112</v>
      </c>
      <c r="J8102" t="s">
        <v>113</v>
      </c>
      <c r="K8102" t="s">
        <v>210</v>
      </c>
      <c r="L8102" t="s">
        <v>308</v>
      </c>
      <c r="M8102" t="s">
        <v>406</v>
      </c>
      <c r="N8102" t="s">
        <v>504</v>
      </c>
    </row>
    <row r="8103" spans="1:14" x14ac:dyDescent="0.3">
      <c r="A8103">
        <v>225.67525252525249</v>
      </c>
      <c r="B8103">
        <v>20.548234580341521</v>
      </c>
      <c r="C8103">
        <f t="shared" si="505"/>
        <v>-47.474747474747488</v>
      </c>
      <c r="D8103">
        <f t="shared" si="504"/>
        <v>2.0548234580341522E-4</v>
      </c>
      <c r="E8103">
        <f t="shared" si="506"/>
        <v>-0.90870308048904247</v>
      </c>
      <c r="F8103">
        <v>-908.70308048904246</v>
      </c>
      <c r="G8103">
        <f t="shared" si="507"/>
        <v>-274.12374828705265</v>
      </c>
      <c r="H8103">
        <v>-274123.74828705267</v>
      </c>
      <c r="I8103" t="s">
        <v>112</v>
      </c>
      <c r="J8103" t="s">
        <v>113</v>
      </c>
      <c r="K8103" t="s">
        <v>210</v>
      </c>
      <c r="L8103" t="s">
        <v>308</v>
      </c>
      <c r="M8103" t="s">
        <v>406</v>
      </c>
      <c r="N8103" t="s">
        <v>504</v>
      </c>
    </row>
    <row r="8104" spans="1:14" x14ac:dyDescent="0.3">
      <c r="A8104">
        <v>228.20050505050509</v>
      </c>
      <c r="B8104">
        <v>26.33865546212354</v>
      </c>
      <c r="C8104">
        <f t="shared" si="505"/>
        <v>-44.949494949494891</v>
      </c>
      <c r="D8104">
        <f t="shared" si="504"/>
        <v>2.6338655462123539E-4</v>
      </c>
      <c r="E8104">
        <f t="shared" si="506"/>
        <v>-0.89183832731597512</v>
      </c>
      <c r="F8104">
        <v>-891.83832731597511</v>
      </c>
      <c r="G8104">
        <f t="shared" si="507"/>
        <v>-270.29651949094949</v>
      </c>
      <c r="H8104">
        <v>-270296.51949094952</v>
      </c>
      <c r="I8104" t="s">
        <v>112</v>
      </c>
      <c r="J8104" t="s">
        <v>113</v>
      </c>
      <c r="K8104" t="s">
        <v>210</v>
      </c>
      <c r="L8104" t="s">
        <v>308</v>
      </c>
      <c r="M8104" t="s">
        <v>406</v>
      </c>
      <c r="N8104" t="s">
        <v>504</v>
      </c>
    </row>
    <row r="8105" spans="1:14" x14ac:dyDescent="0.3">
      <c r="A8105">
        <v>230.7257575757576</v>
      </c>
      <c r="B8105">
        <v>33.548166287495249</v>
      </c>
      <c r="C8105">
        <f t="shared" si="505"/>
        <v>-42.424242424242379</v>
      </c>
      <c r="D8105">
        <f t="shared" si="504"/>
        <v>3.3548166287495251E-4</v>
      </c>
      <c r="E8105">
        <f t="shared" si="506"/>
        <v>-0.87510767829103031</v>
      </c>
      <c r="F8105">
        <v>-875.10767829103031</v>
      </c>
      <c r="G8105">
        <f t="shared" si="507"/>
        <v>-266.45747228268721</v>
      </c>
      <c r="H8105">
        <v>-266457.4722826872</v>
      </c>
      <c r="I8105" t="s">
        <v>112</v>
      </c>
      <c r="J8105" t="s">
        <v>113</v>
      </c>
      <c r="K8105" t="s">
        <v>210</v>
      </c>
      <c r="L8105" t="s">
        <v>308</v>
      </c>
      <c r="M8105" t="s">
        <v>406</v>
      </c>
      <c r="N8105" t="s">
        <v>504</v>
      </c>
    </row>
    <row r="8106" spans="1:14" x14ac:dyDescent="0.3">
      <c r="A8106">
        <v>233.25101010101011</v>
      </c>
      <c r="B8106">
        <v>42.471359137368722</v>
      </c>
      <c r="C8106">
        <f t="shared" si="505"/>
        <v>-39.898989898989868</v>
      </c>
      <c r="D8106">
        <f t="shared" si="504"/>
        <v>4.2471359137368723E-4</v>
      </c>
      <c r="E8106">
        <f t="shared" si="506"/>
        <v>-0.85850621001741978</v>
      </c>
      <c r="F8106">
        <v>-858.50621001741979</v>
      </c>
      <c r="G8106">
        <f t="shared" si="507"/>
        <v>-262.6061415069218</v>
      </c>
      <c r="H8106">
        <v>-262606.14150692179</v>
      </c>
      <c r="I8106" t="s">
        <v>112</v>
      </c>
      <c r="J8106" t="s">
        <v>113</v>
      </c>
      <c r="K8106" t="s">
        <v>210</v>
      </c>
      <c r="L8106" t="s">
        <v>308</v>
      </c>
      <c r="M8106" t="s">
        <v>406</v>
      </c>
      <c r="N8106" t="s">
        <v>504</v>
      </c>
    </row>
    <row r="8107" spans="1:14" x14ac:dyDescent="0.3">
      <c r="A8107">
        <v>235.77626262626259</v>
      </c>
      <c r="B8107">
        <v>53.452433954024187</v>
      </c>
      <c r="C8107">
        <f t="shared" si="505"/>
        <v>-37.373737373737384</v>
      </c>
      <c r="D8107">
        <f t="shared" si="504"/>
        <v>5.3452433954024182E-4</v>
      </c>
      <c r="E8107">
        <f t="shared" si="506"/>
        <v>-0.84202922448396944</v>
      </c>
      <c r="F8107">
        <v>-842.02922448396941</v>
      </c>
      <c r="G8107">
        <f t="shared" si="507"/>
        <v>-258.74207750691653</v>
      </c>
      <c r="H8107">
        <v>-258742.07750691651</v>
      </c>
      <c r="I8107" t="s">
        <v>112</v>
      </c>
      <c r="J8107" t="s">
        <v>113</v>
      </c>
      <c r="K8107" t="s">
        <v>210</v>
      </c>
      <c r="L8107" t="s">
        <v>308</v>
      </c>
      <c r="M8107" t="s">
        <v>406</v>
      </c>
      <c r="N8107" t="s">
        <v>504</v>
      </c>
    </row>
    <row r="8108" spans="1:14" x14ac:dyDescent="0.3">
      <c r="A8108">
        <v>238.30151515151519</v>
      </c>
      <c r="B8108">
        <v>66.891426224855422</v>
      </c>
      <c r="C8108">
        <f t="shared" si="505"/>
        <v>-34.848484848484787</v>
      </c>
      <c r="D8108">
        <f t="shared" si="504"/>
        <v>6.689142622485542E-4</v>
      </c>
      <c r="E8108">
        <f t="shared" si="506"/>
        <v>-0.82567223717990279</v>
      </c>
      <c r="F8108">
        <v>-825.67223717990282</v>
      </c>
      <c r="G8108">
        <f t="shared" si="507"/>
        <v>-254.86484557672401</v>
      </c>
      <c r="H8108">
        <v>-254864.84557672401</v>
      </c>
      <c r="I8108" t="s">
        <v>112</v>
      </c>
      <c r="J8108" t="s">
        <v>113</v>
      </c>
      <c r="K8108" t="s">
        <v>210</v>
      </c>
      <c r="L8108" t="s">
        <v>308</v>
      </c>
      <c r="M8108" t="s">
        <v>406</v>
      </c>
      <c r="N8108" t="s">
        <v>504</v>
      </c>
    </row>
    <row r="8109" spans="1:14" x14ac:dyDescent="0.3">
      <c r="A8109">
        <v>240.8267676767677</v>
      </c>
      <c r="B8109">
        <v>83.25089454955156</v>
      </c>
      <c r="C8109">
        <f t="shared" si="505"/>
        <v>-32.323232323232276</v>
      </c>
      <c r="D8109">
        <f t="shared" si="504"/>
        <v>8.3250894549551557E-4</v>
      </c>
      <c r="E8109">
        <f t="shared" si="506"/>
        <v>-0.80943096596176045</v>
      </c>
      <c r="F8109">
        <v>-809.43096596176042</v>
      </c>
      <c r="G8109">
        <f t="shared" si="507"/>
        <v>-250.97402544287331</v>
      </c>
      <c r="H8109">
        <v>-250974.0254428733</v>
      </c>
      <c r="I8109" t="s">
        <v>112</v>
      </c>
      <c r="J8109" t="s">
        <v>113</v>
      </c>
      <c r="K8109" t="s">
        <v>210</v>
      </c>
      <c r="L8109" t="s">
        <v>308</v>
      </c>
      <c r="M8109" t="s">
        <v>406</v>
      </c>
      <c r="N8109" t="s">
        <v>504</v>
      </c>
    </row>
    <row r="8110" spans="1:14" x14ac:dyDescent="0.3">
      <c r="A8110">
        <v>243.35202020202021</v>
      </c>
      <c r="B8110">
        <v>103.06306505366381</v>
      </c>
      <c r="C8110">
        <f t="shared" si="505"/>
        <v>-29.797979797979764</v>
      </c>
      <c r="D8110">
        <f t="shared" si="504"/>
        <v>1.0306306505366381E-3</v>
      </c>
      <c r="E8110">
        <f t="shared" si="506"/>
        <v>-0.79330132061386927</v>
      </c>
      <c r="F8110">
        <v>-793.30132061386928</v>
      </c>
      <c r="G8110">
        <f t="shared" si="507"/>
        <v>-247.0692107727773</v>
      </c>
      <c r="H8110">
        <v>-247069.2107727773</v>
      </c>
      <c r="I8110" t="s">
        <v>112</v>
      </c>
      <c r="J8110" t="s">
        <v>113</v>
      </c>
      <c r="K8110" t="s">
        <v>210</v>
      </c>
      <c r="L8110" t="s">
        <v>308</v>
      </c>
      <c r="M8110" t="s">
        <v>406</v>
      </c>
      <c r="N8110" t="s">
        <v>504</v>
      </c>
    </row>
    <row r="8111" spans="1:14" x14ac:dyDescent="0.3">
      <c r="A8111">
        <v>245.8772727272727</v>
      </c>
      <c r="B8111">
        <v>126.9374158568622</v>
      </c>
      <c r="C8111">
        <f t="shared" si="505"/>
        <v>-27.27272727272728</v>
      </c>
      <c r="D8111">
        <f t="shared" si="504"/>
        <v>1.269374158568622E-3</v>
      </c>
      <c r="E8111">
        <f t="shared" si="506"/>
        <v>-0.77727939304899274</v>
      </c>
      <c r="F8111">
        <v>-777.27939304899269</v>
      </c>
      <c r="G8111">
        <f t="shared" si="507"/>
        <v>-243.15000870732479</v>
      </c>
      <c r="H8111">
        <v>-243150.0087073248</v>
      </c>
      <c r="I8111" t="s">
        <v>112</v>
      </c>
      <c r="J8111" t="s">
        <v>113</v>
      </c>
      <c r="K8111" t="s">
        <v>210</v>
      </c>
      <c r="L8111" t="s">
        <v>308</v>
      </c>
      <c r="M8111" t="s">
        <v>406</v>
      </c>
      <c r="N8111" t="s">
        <v>504</v>
      </c>
    </row>
    <row r="8112" spans="1:14" x14ac:dyDescent="0.3">
      <c r="A8112">
        <v>248.40252525252529</v>
      </c>
      <c r="B8112">
        <v>155.56869312768569</v>
      </c>
      <c r="C8112">
        <f t="shared" si="505"/>
        <v>-24.747474747474683</v>
      </c>
      <c r="D8112">
        <f t="shared" si="504"/>
        <v>1.555686931276857E-3</v>
      </c>
      <c r="E8112">
        <f t="shared" si="506"/>
        <v>-0.76136144810059514</v>
      </c>
      <c r="F8112">
        <v>-761.36144810059511</v>
      </c>
      <c r="G8112">
        <f t="shared" si="507"/>
        <v>-239.21603941535511</v>
      </c>
      <c r="H8112">
        <v>-239216.0394153551</v>
      </c>
      <c r="I8112" t="s">
        <v>112</v>
      </c>
      <c r="J8112" t="s">
        <v>113</v>
      </c>
      <c r="K8112" t="s">
        <v>210</v>
      </c>
      <c r="L8112" t="s">
        <v>308</v>
      </c>
      <c r="M8112" t="s">
        <v>406</v>
      </c>
      <c r="N8112" t="s">
        <v>504</v>
      </c>
    </row>
    <row r="8113" spans="1:14" x14ac:dyDescent="0.3">
      <c r="A8113">
        <v>250.92777777777781</v>
      </c>
      <c r="B8113">
        <v>189.74534176100249</v>
      </c>
      <c r="C8113">
        <f t="shared" si="505"/>
        <v>-22.222222222222172</v>
      </c>
      <c r="D8113">
        <f t="shared" si="504"/>
        <v>1.897453417610025E-3</v>
      </c>
      <c r="E8113">
        <f t="shared" si="506"/>
        <v>-0.7455439148624553</v>
      </c>
      <c r="F8113">
        <v>-745.54391486245527</v>
      </c>
      <c r="G8113">
        <f t="shared" si="507"/>
        <v>-235.2669356679269</v>
      </c>
      <c r="H8113">
        <v>-235266.93566792691</v>
      </c>
      <c r="I8113" t="s">
        <v>112</v>
      </c>
      <c r="J8113" t="s">
        <v>113</v>
      </c>
      <c r="K8113" t="s">
        <v>210</v>
      </c>
      <c r="L8113" t="s">
        <v>308</v>
      </c>
      <c r="M8113" t="s">
        <v>406</v>
      </c>
      <c r="N8113" t="s">
        <v>504</v>
      </c>
    </row>
    <row r="8114" spans="1:14" x14ac:dyDescent="0.3">
      <c r="A8114">
        <v>253.45303030303029</v>
      </c>
      <c r="B8114">
        <v>230.35831845233989</v>
      </c>
      <c r="C8114">
        <f t="shared" si="505"/>
        <v>-19.696969696969688</v>
      </c>
      <c r="D8114">
        <f t="shared" si="504"/>
        <v>2.3035831845233988E-3</v>
      </c>
      <c r="E8114">
        <f t="shared" si="506"/>
        <v>-0.72982337853525214</v>
      </c>
      <c r="F8114">
        <v>-729.82337853525212</v>
      </c>
      <c r="G8114">
        <f t="shared" si="507"/>
        <v>-231.30234243053968</v>
      </c>
      <c r="H8114">
        <v>-231302.34243053969</v>
      </c>
      <c r="I8114" t="s">
        <v>112</v>
      </c>
      <c r="J8114" t="s">
        <v>113</v>
      </c>
      <c r="K8114" t="s">
        <v>210</v>
      </c>
      <c r="L8114" t="s">
        <v>308</v>
      </c>
      <c r="M8114" t="s">
        <v>406</v>
      </c>
      <c r="N8114" t="s">
        <v>504</v>
      </c>
    </row>
    <row r="8115" spans="1:14" x14ac:dyDescent="0.3">
      <c r="A8115">
        <v>255.9782828282828</v>
      </c>
      <c r="B8115">
        <v>278.41026770376078</v>
      </c>
      <c r="C8115">
        <f t="shared" si="505"/>
        <v>-17.171717171717177</v>
      </c>
      <c r="D8115">
        <f t="shared" si="504"/>
        <v>2.7841026770376079E-3</v>
      </c>
      <c r="E8115">
        <f t="shared" si="506"/>
        <v>-0.71419657274325477</v>
      </c>
      <c r="F8115">
        <v>-714.19657274325482</v>
      </c>
      <c r="G8115">
        <f t="shared" si="507"/>
        <v>-227.321916471592</v>
      </c>
      <c r="H8115">
        <v>-227321.91647159201</v>
      </c>
      <c r="I8115" t="s">
        <v>112</v>
      </c>
      <c r="J8115" t="s">
        <v>113</v>
      </c>
      <c r="K8115" t="s">
        <v>210</v>
      </c>
      <c r="L8115" t="s">
        <v>308</v>
      </c>
      <c r="M8115" t="s">
        <v>406</v>
      </c>
      <c r="N8115" t="s">
        <v>504</v>
      </c>
    </row>
    <row r="8116" spans="1:14" x14ac:dyDescent="0.3">
      <c r="A8116">
        <v>258.50353535353543</v>
      </c>
      <c r="B8116">
        <v>335.02502642253597</v>
      </c>
      <c r="C8116">
        <f t="shared" si="505"/>
        <v>-14.646464646464551</v>
      </c>
      <c r="D8116">
        <f t="shared" si="504"/>
        <v>3.3502502642253598E-3</v>
      </c>
      <c r="E8116">
        <f t="shared" si="506"/>
        <v>-0.69866037228749533</v>
      </c>
      <c r="F8116">
        <v>-698.66037228749531</v>
      </c>
      <c r="G8116">
        <f t="shared" si="507"/>
        <v>-223.32532598559098</v>
      </c>
      <c r="H8116">
        <v>-223325.32598559099</v>
      </c>
      <c r="I8116" t="s">
        <v>112</v>
      </c>
      <c r="J8116" t="s">
        <v>113</v>
      </c>
      <c r="K8116" t="s">
        <v>210</v>
      </c>
      <c r="L8116" t="s">
        <v>308</v>
      </c>
      <c r="M8116" t="s">
        <v>406</v>
      </c>
      <c r="N8116" t="s">
        <v>504</v>
      </c>
    </row>
    <row r="8117" spans="1:14" x14ac:dyDescent="0.3">
      <c r="A8117">
        <v>261.02878787878791</v>
      </c>
      <c r="B8117">
        <v>401.45742127525608</v>
      </c>
      <c r="C8117">
        <f t="shared" si="505"/>
        <v>-12.121212121212068</v>
      </c>
      <c r="D8117">
        <f t="shared" si="504"/>
        <v>4.0145742127525611E-3</v>
      </c>
      <c r="E8117">
        <f t="shared" si="506"/>
        <v>-0.68321178630458201</v>
      </c>
      <c r="F8117">
        <v>-683.21178630458201</v>
      </c>
      <c r="G8117">
        <f t="shared" si="507"/>
        <v>-219.31225022974451</v>
      </c>
      <c r="H8117">
        <v>-219312.2502297445</v>
      </c>
      <c r="I8117" t="s">
        <v>112</v>
      </c>
      <c r="J8117" t="s">
        <v>113</v>
      </c>
      <c r="K8117" t="s">
        <v>210</v>
      </c>
      <c r="L8117" t="s">
        <v>308</v>
      </c>
      <c r="M8117" t="s">
        <v>406</v>
      </c>
      <c r="N8117" t="s">
        <v>504</v>
      </c>
    </row>
    <row r="8118" spans="1:14" x14ac:dyDescent="0.3">
      <c r="A8118">
        <v>263.55404040404039</v>
      </c>
      <c r="B8118">
        <v>479.10331842715061</v>
      </c>
      <c r="C8118">
        <f t="shared" si="505"/>
        <v>-9.5959595959595845</v>
      </c>
      <c r="D8118">
        <f t="shared" si="504"/>
        <v>4.7910331842715061E-3</v>
      </c>
      <c r="E8118">
        <f t="shared" si="506"/>
        <v>-0.66784795180301226</v>
      </c>
      <c r="F8118">
        <v>-667.84795180301228</v>
      </c>
      <c r="G8118">
        <f t="shared" si="507"/>
        <v>-215.28237917273862</v>
      </c>
      <c r="H8118">
        <v>-215282.37917273861</v>
      </c>
      <c r="I8118" t="s">
        <v>112</v>
      </c>
      <c r="J8118" t="s">
        <v>113</v>
      </c>
      <c r="K8118" t="s">
        <v>210</v>
      </c>
      <c r="L8118" t="s">
        <v>308</v>
      </c>
      <c r="M8118" t="s">
        <v>406</v>
      </c>
      <c r="N8118" t="s">
        <v>504</v>
      </c>
    </row>
    <row r="8119" spans="1:14" x14ac:dyDescent="0.3">
      <c r="A8119">
        <v>266.07929292929288</v>
      </c>
      <c r="B8119">
        <v>569.50989110486034</v>
      </c>
      <c r="C8119">
        <f t="shared" si="505"/>
        <v>-7.0707070707071011</v>
      </c>
      <c r="D8119">
        <f t="shared" si="504"/>
        <v>5.6950989110486037E-3</v>
      </c>
      <c r="E8119">
        <f t="shared" si="506"/>
        <v>-0.65256612755117593</v>
      </c>
      <c r="F8119">
        <v>-652.5661275511759</v>
      </c>
      <c r="G8119">
        <f t="shared" si="507"/>
        <v>-211.23541315461131</v>
      </c>
      <c r="H8119">
        <v>-211235.41315461131</v>
      </c>
      <c r="I8119" t="s">
        <v>112</v>
      </c>
      <c r="J8119" t="s">
        <v>113</v>
      </c>
      <c r="K8119" t="s">
        <v>210</v>
      </c>
      <c r="L8119" t="s">
        <v>308</v>
      </c>
      <c r="M8119" t="s">
        <v>406</v>
      </c>
      <c r="N8119" t="s">
        <v>504</v>
      </c>
    </row>
    <row r="8120" spans="1:14" x14ac:dyDescent="0.3">
      <c r="A8120">
        <v>268.60454545454547</v>
      </c>
      <c r="B8120">
        <v>674.3860511410636</v>
      </c>
      <c r="C8120">
        <f t="shared" si="505"/>
        <v>-4.5454545454545041</v>
      </c>
      <c r="D8120">
        <f t="shared" si="504"/>
        <v>6.743860511410636E-3</v>
      </c>
      <c r="E8120">
        <f t="shared" si="506"/>
        <v>-0.63736368829334344</v>
      </c>
      <c r="F8120">
        <v>-637.36368829334344</v>
      </c>
      <c r="G8120">
        <f t="shared" si="507"/>
        <v>-207.1710625567811</v>
      </c>
      <c r="H8120">
        <v>-207171.06255678111</v>
      </c>
      <c r="I8120" t="s">
        <v>112</v>
      </c>
      <c r="J8120" t="s">
        <v>113</v>
      </c>
      <c r="K8120" t="s">
        <v>210</v>
      </c>
      <c r="L8120" t="s">
        <v>308</v>
      </c>
      <c r="M8120" t="s">
        <v>406</v>
      </c>
      <c r="N8120" t="s">
        <v>504</v>
      </c>
    </row>
    <row r="8121" spans="1:14" x14ac:dyDescent="0.3">
      <c r="A8121">
        <v>271.12979797979801</v>
      </c>
      <c r="B8121">
        <v>795.61300481507806</v>
      </c>
      <c r="C8121">
        <f t="shared" si="505"/>
        <v>-2.0202020202019639</v>
      </c>
      <c r="D8121">
        <f t="shared" si="504"/>
        <v>7.9561300481507807E-3</v>
      </c>
      <c r="E8121">
        <f t="shared" si="506"/>
        <v>-0.62223811927192785</v>
      </c>
      <c r="F8121">
        <v>-622.23811927192787</v>
      </c>
      <c r="G8121">
        <f t="shared" si="507"/>
        <v>-203.0890474813616</v>
      </c>
      <c r="H8121">
        <v>-203089.0474813616</v>
      </c>
      <c r="I8121" t="s">
        <v>112</v>
      </c>
      <c r="J8121" t="s">
        <v>113</v>
      </c>
      <c r="K8121" t="s">
        <v>210</v>
      </c>
      <c r="L8121" t="s">
        <v>308</v>
      </c>
      <c r="M8121" t="s">
        <v>406</v>
      </c>
      <c r="N8121" t="s">
        <v>504</v>
      </c>
    </row>
    <row r="8122" spans="1:14" x14ac:dyDescent="0.3">
      <c r="A8122">
        <v>273.6550505050505</v>
      </c>
      <c r="B8122">
        <v>935.25488500472625</v>
      </c>
      <c r="C8122">
        <f t="shared" si="505"/>
        <v>0.5050505050505194</v>
      </c>
      <c r="D8122">
        <f t="shared" si="504"/>
        <v>9.3525488500472622E-3</v>
      </c>
      <c r="E8122">
        <f t="shared" si="506"/>
        <v>-0.60718701103602801</v>
      </c>
      <c r="F8122">
        <v>-607.18701103602803</v>
      </c>
      <c r="G8122">
        <f t="shared" si="507"/>
        <v>-198.98909743901868</v>
      </c>
      <c r="H8122">
        <v>-198989.09743901869</v>
      </c>
      <c r="I8122" t="s">
        <v>112</v>
      </c>
      <c r="J8122" t="s">
        <v>113</v>
      </c>
      <c r="K8122" t="s">
        <v>210</v>
      </c>
      <c r="L8122" t="s">
        <v>308</v>
      </c>
      <c r="M8122" t="s">
        <v>406</v>
      </c>
      <c r="N8122" t="s">
        <v>504</v>
      </c>
    </row>
    <row r="8123" spans="1:14" x14ac:dyDescent="0.3">
      <c r="A8123">
        <v>276.18030303030298</v>
      </c>
      <c r="B8123">
        <v>1095.5694068735161</v>
      </c>
      <c r="C8123">
        <f t="shared" si="505"/>
        <v>3.0303030303030027</v>
      </c>
      <c r="D8123">
        <f t="shared" si="504"/>
        <v>1.095569406873516E-2</v>
      </c>
      <c r="E8123">
        <f t="shared" si="506"/>
        <v>-0.59220805451787772</v>
      </c>
      <c r="F8123">
        <v>-592.20805451787771</v>
      </c>
      <c r="G8123">
        <f t="shared" si="507"/>
        <v>-194.87095104470529</v>
      </c>
      <c r="H8123">
        <v>-194870.95104470529</v>
      </c>
      <c r="I8123" t="s">
        <v>112</v>
      </c>
      <c r="J8123" t="s">
        <v>113</v>
      </c>
      <c r="K8123" t="s">
        <v>210</v>
      </c>
      <c r="L8123" t="s">
        <v>308</v>
      </c>
      <c r="M8123" t="s">
        <v>406</v>
      </c>
      <c r="N8123" t="s">
        <v>504</v>
      </c>
    </row>
    <row r="8124" spans="1:14" x14ac:dyDescent="0.3">
      <c r="A8124">
        <v>278.70555555555558</v>
      </c>
      <c r="B8124">
        <v>1279.0185010331779</v>
      </c>
      <c r="C8124">
        <f t="shared" si="505"/>
        <v>5.5555555555555998</v>
      </c>
      <c r="D8124">
        <f t="shared" si="504"/>
        <v>1.279018501033178E-2</v>
      </c>
      <c r="E8124">
        <f t="shared" si="506"/>
        <v>-0.57729903636024671</v>
      </c>
      <c r="F8124">
        <v>-577.29903636024676</v>
      </c>
      <c r="G8124">
        <f t="shared" si="507"/>
        <v>-190.734355720677</v>
      </c>
      <c r="H8124">
        <v>-190734.35572067701</v>
      </c>
      <c r="I8124" t="s">
        <v>112</v>
      </c>
      <c r="J8124" t="s">
        <v>113</v>
      </c>
      <c r="K8124" t="s">
        <v>210</v>
      </c>
      <c r="L8124" t="s">
        <v>308</v>
      </c>
      <c r="M8124" t="s">
        <v>406</v>
      </c>
      <c r="N8124" t="s">
        <v>504</v>
      </c>
    </row>
    <row r="8125" spans="1:14" x14ac:dyDescent="0.3">
      <c r="A8125">
        <v>281.23080808080812</v>
      </c>
      <c r="B8125">
        <v>1488.278874933621</v>
      </c>
      <c r="C8125">
        <f t="shared" si="505"/>
        <v>8.0808080808081399</v>
      </c>
      <c r="D8125">
        <f t="shared" si="504"/>
        <v>1.488278874933621E-2</v>
      </c>
      <c r="E8125">
        <f t="shared" si="506"/>
        <v>-0.56245783447918818</v>
      </c>
      <c r="F8125">
        <v>-562.45783447918814</v>
      </c>
      <c r="G8125">
        <f t="shared" si="507"/>
        <v>-186.57906740627351</v>
      </c>
      <c r="H8125">
        <v>-186579.06740627351</v>
      </c>
      <c r="I8125" t="s">
        <v>112</v>
      </c>
      <c r="J8125" t="s">
        <v>113</v>
      </c>
      <c r="K8125" t="s">
        <v>210</v>
      </c>
      <c r="L8125" t="s">
        <v>308</v>
      </c>
      <c r="M8125" t="s">
        <v>406</v>
      </c>
      <c r="N8125" t="s">
        <v>504</v>
      </c>
    </row>
    <row r="8126" spans="1:14" x14ac:dyDescent="0.3">
      <c r="A8126">
        <v>283.7560606060606</v>
      </c>
      <c r="B8126">
        <v>1726.2524486252901</v>
      </c>
      <c r="C8126">
        <f t="shared" si="505"/>
        <v>10.606060606060623</v>
      </c>
      <c r="D8126">
        <f t="shared" si="504"/>
        <v>1.72625244862529E-2</v>
      </c>
      <c r="E8126">
        <f t="shared" si="506"/>
        <v>-0.54768241384767635</v>
      </c>
      <c r="F8126">
        <v>-547.68241384767634</v>
      </c>
      <c r="G8126">
        <f t="shared" si="507"/>
        <v>-182.40485027401269</v>
      </c>
      <c r="H8126">
        <v>-182404.85027401269</v>
      </c>
      <c r="I8126" t="s">
        <v>112</v>
      </c>
      <c r="J8126" t="s">
        <v>113</v>
      </c>
      <c r="K8126" t="s">
        <v>210</v>
      </c>
      <c r="L8126" t="s">
        <v>308</v>
      </c>
      <c r="M8126" t="s">
        <v>406</v>
      </c>
      <c r="N8126" t="s">
        <v>504</v>
      </c>
    </row>
    <row r="8127" spans="1:14" x14ac:dyDescent="0.3">
      <c r="A8127">
        <v>286.28131313131308</v>
      </c>
      <c r="B8127">
        <v>1996.076627771133</v>
      </c>
      <c r="C8127">
        <f t="shared" si="505"/>
        <v>13.131313131313107</v>
      </c>
      <c r="D8127">
        <f t="shared" si="504"/>
        <v>1.9960766277711331E-2</v>
      </c>
      <c r="E8127">
        <f t="shared" si="506"/>
        <v>-0.53297082248683503</v>
      </c>
      <c r="F8127">
        <v>-532.970822486835</v>
      </c>
      <c r="G8127">
        <f t="shared" si="507"/>
        <v>-178.21147645157492</v>
      </c>
      <c r="H8127">
        <v>-178211.47645157491</v>
      </c>
      <c r="I8127" t="s">
        <v>112</v>
      </c>
      <c r="J8127" t="s">
        <v>113</v>
      </c>
      <c r="K8127" t="s">
        <v>210</v>
      </c>
      <c r="L8127" t="s">
        <v>308</v>
      </c>
      <c r="M8127" t="s">
        <v>406</v>
      </c>
      <c r="N8127" t="s">
        <v>504</v>
      </c>
    </row>
    <row r="8128" spans="1:14" x14ac:dyDescent="0.3">
      <c r="A8128">
        <v>288.80656565656568</v>
      </c>
      <c r="B8128">
        <v>2301.1343472371718</v>
      </c>
      <c r="C8128">
        <f t="shared" si="505"/>
        <v>15.656565656565704</v>
      </c>
      <c r="D8128">
        <f t="shared" si="504"/>
        <v>2.3011343472371718E-2</v>
      </c>
      <c r="E8128">
        <f t="shared" si="506"/>
        <v>-0.51832118765232349</v>
      </c>
      <c r="F8128">
        <v>-518.32118765232349</v>
      </c>
      <c r="G8128">
        <f t="shared" si="507"/>
        <v>-173.99872574935341</v>
      </c>
      <c r="H8128">
        <v>-173998.72574935341</v>
      </c>
      <c r="I8128" t="s">
        <v>112</v>
      </c>
      <c r="J8128" t="s">
        <v>113</v>
      </c>
      <c r="K8128" t="s">
        <v>210</v>
      </c>
      <c r="L8128" t="s">
        <v>308</v>
      </c>
      <c r="M8128" t="s">
        <v>406</v>
      </c>
      <c r="N8128" t="s">
        <v>504</v>
      </c>
    </row>
    <row r="8129" spans="1:14" x14ac:dyDescent="0.3">
      <c r="A8129">
        <v>291.33181818181822</v>
      </c>
      <c r="B8129">
        <v>2645.0638659071601</v>
      </c>
      <c r="C8129">
        <f t="shared" si="505"/>
        <v>18.181818181818244</v>
      </c>
      <c r="D8129">
        <f t="shared" si="504"/>
        <v>2.6450638659071601E-2</v>
      </c>
      <c r="E8129">
        <f t="shared" si="506"/>
        <v>-0.5037317122045144</v>
      </c>
      <c r="F8129">
        <v>-503.73171220451439</v>
      </c>
      <c r="G8129">
        <f t="shared" si="507"/>
        <v>-169.76638539321749</v>
      </c>
      <c r="H8129">
        <v>-169766.3853932175</v>
      </c>
      <c r="I8129" t="s">
        <v>112</v>
      </c>
      <c r="J8129" t="s">
        <v>113</v>
      </c>
      <c r="K8129" t="s">
        <v>210</v>
      </c>
      <c r="L8129" t="s">
        <v>308</v>
      </c>
      <c r="M8129" t="s">
        <v>406</v>
      </c>
      <c r="N8129" t="s">
        <v>504</v>
      </c>
    </row>
    <row r="8130" spans="1:14" x14ac:dyDescent="0.3">
      <c r="A8130">
        <v>293.8570707070707</v>
      </c>
      <c r="B8130">
        <v>3031.7682443307449</v>
      </c>
      <c r="C8130">
        <f t="shared" si="505"/>
        <v>20.707070707070727</v>
      </c>
      <c r="D8130">
        <f t="shared" ref="D8130:D8193" si="508">B8130/100000</f>
        <v>3.0317682443307448E-2</v>
      </c>
      <c r="E8130">
        <f t="shared" si="506"/>
        <v>-0.4892006711517432</v>
      </c>
      <c r="F8130">
        <v>-489.20067115174322</v>
      </c>
      <c r="G8130">
        <f t="shared" si="507"/>
        <v>-165.514249762243</v>
      </c>
      <c r="H8130">
        <v>-165514.24976224301</v>
      </c>
      <c r="I8130" t="s">
        <v>112</v>
      </c>
      <c r="J8130" t="s">
        <v>113</v>
      </c>
      <c r="K8130" t="s">
        <v>210</v>
      </c>
      <c r="L8130" t="s">
        <v>308</v>
      </c>
      <c r="M8130" t="s">
        <v>406</v>
      </c>
      <c r="N8130" t="s">
        <v>504</v>
      </c>
    </row>
    <row r="8131" spans="1:14" x14ac:dyDescent="0.3">
      <c r="A8131">
        <v>296.38232323232319</v>
      </c>
      <c r="B8131">
        <v>3465.424483787343</v>
      </c>
      <c r="C8131">
        <f t="shared" ref="C8131:C8194" si="509">A8131-273.15</f>
        <v>23.232323232323211</v>
      </c>
      <c r="D8131">
        <f t="shared" si="508"/>
        <v>3.4654244837873431E-2</v>
      </c>
      <c r="E8131">
        <f t="shared" ref="E8131:E8194" si="510">F8131/1000</f>
        <v>-0.47472640835679691</v>
      </c>
      <c r="F8131">
        <v>-474.72640835679692</v>
      </c>
      <c r="G8131">
        <f t="shared" ref="G8131:G8194" si="511">H8131/1000</f>
        <v>-161.24212013113541</v>
      </c>
      <c r="H8131">
        <v>-161242.12013113539</v>
      </c>
      <c r="I8131" t="s">
        <v>112</v>
      </c>
      <c r="J8131" t="s">
        <v>113</v>
      </c>
      <c r="K8131" t="s">
        <v>210</v>
      </c>
      <c r="L8131" t="s">
        <v>308</v>
      </c>
      <c r="M8131" t="s">
        <v>406</v>
      </c>
      <c r="N8131" t="s">
        <v>504</v>
      </c>
    </row>
    <row r="8132" spans="1:14" x14ac:dyDescent="0.3">
      <c r="A8132">
        <v>298.90757575757573</v>
      </c>
      <c r="B8132">
        <v>3950.4922765280298</v>
      </c>
      <c r="C8132">
        <f t="shared" si="509"/>
        <v>25.757575757575751</v>
      </c>
      <c r="D8132">
        <f t="shared" si="508"/>
        <v>3.9504922765280295E-2</v>
      </c>
      <c r="E8132">
        <f t="shared" si="510"/>
        <v>-0.46030733339740404</v>
      </c>
      <c r="F8132">
        <v>-460.30733339740402</v>
      </c>
      <c r="G8132">
        <f t="shared" si="511"/>
        <v>-156.94980441714242</v>
      </c>
      <c r="H8132">
        <v>-156949.80441714241</v>
      </c>
      <c r="I8132" t="s">
        <v>112</v>
      </c>
      <c r="J8132" t="s">
        <v>113</v>
      </c>
      <c r="K8132" t="s">
        <v>210</v>
      </c>
      <c r="L8132" t="s">
        <v>308</v>
      </c>
      <c r="M8132" t="s">
        <v>406</v>
      </c>
      <c r="N8132" t="s">
        <v>504</v>
      </c>
    </row>
    <row r="8133" spans="1:14" x14ac:dyDescent="0.3">
      <c r="A8133">
        <v>301.43282828282832</v>
      </c>
      <c r="B8133">
        <v>4491.7223395002075</v>
      </c>
      <c r="C8133">
        <f t="shared" si="509"/>
        <v>28.282828282828348</v>
      </c>
      <c r="D8133">
        <f t="shared" si="508"/>
        <v>4.4917223395002072E-2</v>
      </c>
      <c r="E8133">
        <f t="shared" si="510"/>
        <v>-0.44594191857215398</v>
      </c>
      <c r="F8133">
        <v>-445.94191857215401</v>
      </c>
      <c r="G8133">
        <f t="shared" si="511"/>
        <v>-152.63711693124199</v>
      </c>
      <c r="H8133">
        <v>-152637.116931242</v>
      </c>
      <c r="I8133" t="s">
        <v>112</v>
      </c>
      <c r="J8133" t="s">
        <v>113</v>
      </c>
      <c r="K8133" t="s">
        <v>210</v>
      </c>
      <c r="L8133" t="s">
        <v>308</v>
      </c>
      <c r="M8133" t="s">
        <v>406</v>
      </c>
      <c r="N8133" t="s">
        <v>504</v>
      </c>
    </row>
    <row r="8134" spans="1:14" x14ac:dyDescent="0.3">
      <c r="A8134">
        <v>303.95808080808081</v>
      </c>
      <c r="B8134">
        <v>5094.1642952893681</v>
      </c>
      <c r="C8134">
        <f t="shared" si="509"/>
        <v>30.808080808080831</v>
      </c>
      <c r="D8134">
        <f t="shared" si="508"/>
        <v>5.0941642952893683E-2</v>
      </c>
      <c r="E8134">
        <f t="shared" si="510"/>
        <v>-0.43162869604383253</v>
      </c>
      <c r="F8134">
        <v>-431.62869604383252</v>
      </c>
      <c r="G8134">
        <f t="shared" si="511"/>
        <v>-148.30387813342901</v>
      </c>
      <c r="H8134">
        <v>-148303.87813342901</v>
      </c>
      <c r="I8134" t="s">
        <v>112</v>
      </c>
      <c r="J8134" t="s">
        <v>113</v>
      </c>
      <c r="K8134" t="s">
        <v>210</v>
      </c>
      <c r="L8134" t="s">
        <v>308</v>
      </c>
      <c r="M8134" t="s">
        <v>406</v>
      </c>
      <c r="N8134" t="s">
        <v>504</v>
      </c>
    </row>
    <row r="8135" spans="1:14" x14ac:dyDescent="0.3">
      <c r="A8135">
        <v>306.48333333333329</v>
      </c>
      <c r="B8135">
        <v>5763.1740753787462</v>
      </c>
      <c r="C8135">
        <f t="shared" si="509"/>
        <v>33.333333333333314</v>
      </c>
      <c r="D8135">
        <f t="shared" si="508"/>
        <v>5.7631740753787464E-2</v>
      </c>
      <c r="E8135">
        <f t="shared" si="510"/>
        <v>-0.41736625511268682</v>
      </c>
      <c r="F8135">
        <v>-417.36625511268682</v>
      </c>
      <c r="G8135">
        <f t="shared" si="511"/>
        <v>-143.9499143919297</v>
      </c>
      <c r="H8135">
        <v>-143949.91439192969</v>
      </c>
      <c r="I8135" t="s">
        <v>112</v>
      </c>
      <c r="J8135" t="s">
        <v>113</v>
      </c>
      <c r="K8135" t="s">
        <v>210</v>
      </c>
      <c r="L8135" t="s">
        <v>308</v>
      </c>
      <c r="M8135" t="s">
        <v>406</v>
      </c>
      <c r="N8135" t="s">
        <v>504</v>
      </c>
    </row>
    <row r="8136" spans="1:14" x14ac:dyDescent="0.3">
      <c r="A8136">
        <v>309.00858585858589</v>
      </c>
      <c r="B8136">
        <v>6504.4208165386653</v>
      </c>
      <c r="C8136">
        <f t="shared" si="509"/>
        <v>35.858585858585911</v>
      </c>
      <c r="D8136">
        <f t="shared" si="508"/>
        <v>6.5044208165386655E-2</v>
      </c>
      <c r="E8136">
        <f t="shared" si="510"/>
        <v>-0.40315323961259797</v>
      </c>
      <c r="F8136">
        <v>-403.15323961259799</v>
      </c>
      <c r="G8136">
        <f t="shared" si="511"/>
        <v>-139.57505774619509</v>
      </c>
      <c r="H8136">
        <v>-139575.05774619509</v>
      </c>
      <c r="I8136" t="s">
        <v>112</v>
      </c>
      <c r="J8136" t="s">
        <v>113</v>
      </c>
      <c r="K8136" t="s">
        <v>210</v>
      </c>
      <c r="L8136" t="s">
        <v>308</v>
      </c>
      <c r="M8136" t="s">
        <v>406</v>
      </c>
      <c r="N8136" t="s">
        <v>504</v>
      </c>
    </row>
    <row r="8137" spans="1:14" x14ac:dyDescent="0.3">
      <c r="A8137">
        <v>311.53383838383837</v>
      </c>
      <c r="B8137">
        <v>7323.8932350148361</v>
      </c>
      <c r="C8137">
        <f t="shared" si="509"/>
        <v>38.383838383838395</v>
      </c>
      <c r="D8137">
        <f t="shared" si="508"/>
        <v>7.3238932350148361E-2</v>
      </c>
      <c r="E8137">
        <f t="shared" si="510"/>
        <v>-0.388988345423605</v>
      </c>
      <c r="F8137">
        <v>-388.98834542360498</v>
      </c>
      <c r="G8137">
        <f t="shared" si="511"/>
        <v>-135.17914567350579</v>
      </c>
      <c r="H8137">
        <v>-135179.14567350579</v>
      </c>
      <c r="I8137" t="s">
        <v>112</v>
      </c>
      <c r="J8137" t="s">
        <v>113</v>
      </c>
      <c r="K8137" t="s">
        <v>210</v>
      </c>
      <c r="L8137" t="s">
        <v>308</v>
      </c>
      <c r="M8137" t="s">
        <v>406</v>
      </c>
      <c r="N8137" t="s">
        <v>504</v>
      </c>
    </row>
    <row r="8138" spans="1:14" x14ac:dyDescent="0.3">
      <c r="A8138">
        <v>314.05909090909091</v>
      </c>
      <c r="B8138">
        <v>8227.9054562256279</v>
      </c>
      <c r="C8138">
        <f t="shared" si="509"/>
        <v>40.909090909090935</v>
      </c>
      <c r="D8138">
        <f t="shared" si="508"/>
        <v>8.2279054562256274E-2</v>
      </c>
      <c r="E8138">
        <f t="shared" si="510"/>
        <v>-0.37487031809460319</v>
      </c>
      <c r="F8138">
        <v>-374.87031809460319</v>
      </c>
      <c r="G8138">
        <f t="shared" si="511"/>
        <v>-130.76202085906741</v>
      </c>
      <c r="H8138">
        <v>-130762.0208590674</v>
      </c>
      <c r="I8138" t="s">
        <v>112</v>
      </c>
      <c r="J8138" t="s">
        <v>113</v>
      </c>
      <c r="K8138" t="s">
        <v>210</v>
      </c>
      <c r="L8138" t="s">
        <v>308</v>
      </c>
      <c r="M8138" t="s">
        <v>406</v>
      </c>
      <c r="N8138" t="s">
        <v>504</v>
      </c>
    </row>
    <row r="8139" spans="1:14" x14ac:dyDescent="0.3">
      <c r="A8139">
        <v>316.58434343434351</v>
      </c>
      <c r="B8139">
        <v>9223.1022856185264</v>
      </c>
      <c r="C8139">
        <f t="shared" si="509"/>
        <v>43.434343434343532</v>
      </c>
      <c r="D8139">
        <f t="shared" si="508"/>
        <v>9.2231022856185257E-2</v>
      </c>
      <c r="E8139">
        <f t="shared" si="510"/>
        <v>-0.3607979505704238</v>
      </c>
      <c r="F8139">
        <v>-360.79795057042378</v>
      </c>
      <c r="G8139">
        <f t="shared" si="511"/>
        <v>-126.32353096945209</v>
      </c>
      <c r="H8139">
        <v>-126323.5309694521</v>
      </c>
      <c r="I8139" t="s">
        <v>112</v>
      </c>
      <c r="J8139" t="s">
        <v>113</v>
      </c>
      <c r="K8139" t="s">
        <v>210</v>
      </c>
      <c r="L8139" t="s">
        <v>308</v>
      </c>
      <c r="M8139" t="s">
        <v>406</v>
      </c>
      <c r="N8139" t="s">
        <v>504</v>
      </c>
    </row>
    <row r="8140" spans="1:14" x14ac:dyDescent="0.3">
      <c r="A8140">
        <v>319.10959595959588</v>
      </c>
      <c r="B8140">
        <v>10316.463916073901</v>
      </c>
      <c r="C8140">
        <f t="shared" si="509"/>
        <v>45.959595959595902</v>
      </c>
      <c r="D8140">
        <f t="shared" si="508"/>
        <v>0.10316463916073901</v>
      </c>
      <c r="E8140">
        <f t="shared" si="510"/>
        <v>-0.3467700810178333</v>
      </c>
      <c r="F8140">
        <v>-346.77008101783332</v>
      </c>
      <c r="G8140">
        <f t="shared" si="511"/>
        <v>-121.86352842923489</v>
      </c>
      <c r="H8140">
        <v>-121863.5284292349</v>
      </c>
      <c r="I8140" t="s">
        <v>112</v>
      </c>
      <c r="J8140" t="s">
        <v>113</v>
      </c>
      <c r="K8140" t="s">
        <v>210</v>
      </c>
      <c r="L8140" t="s">
        <v>308</v>
      </c>
      <c r="M8140" t="s">
        <v>406</v>
      </c>
      <c r="N8140" t="s">
        <v>504</v>
      </c>
    </row>
    <row r="8141" spans="1:14" x14ac:dyDescent="0.3">
      <c r="A8141">
        <v>321.63484848484848</v>
      </c>
      <c r="B8141">
        <v>11515.310057365759</v>
      </c>
      <c r="C8141">
        <f t="shared" si="509"/>
        <v>48.484848484848499</v>
      </c>
      <c r="D8141">
        <f t="shared" si="508"/>
        <v>0.11515310057365759</v>
      </c>
      <c r="E8141">
        <f t="shared" si="510"/>
        <v>-0.33278559074532532</v>
      </c>
      <c r="F8141">
        <v>-332.78559074532529</v>
      </c>
      <c r="G8141">
        <f t="shared" si="511"/>
        <v>-117.3818702007177</v>
      </c>
      <c r="H8141">
        <v>-117381.87020071771</v>
      </c>
      <c r="I8141" t="s">
        <v>112</v>
      </c>
      <c r="J8141" t="s">
        <v>113</v>
      </c>
      <c r="K8141" t="s">
        <v>210</v>
      </c>
      <c r="L8141" t="s">
        <v>308</v>
      </c>
      <c r="M8141" t="s">
        <v>406</v>
      </c>
      <c r="N8141" t="s">
        <v>504</v>
      </c>
    </row>
    <row r="8142" spans="1:14" x14ac:dyDescent="0.3">
      <c r="A8142">
        <v>324.16010101010102</v>
      </c>
      <c r="B8142">
        <v>12827.3034908221</v>
      </c>
      <c r="C8142">
        <f t="shared" si="509"/>
        <v>51.010101010101039</v>
      </c>
      <c r="D8142">
        <f t="shared" si="508"/>
        <v>0.12827303490822101</v>
      </c>
      <c r="E8142">
        <f t="shared" si="510"/>
        <v>-0.31884340221183421</v>
      </c>
      <c r="F8142">
        <v>-318.84340221183419</v>
      </c>
      <c r="G8142">
        <f t="shared" si="511"/>
        <v>-112.8784175665738</v>
      </c>
      <c r="H8142">
        <v>-112878.4175665738</v>
      </c>
      <c r="I8142" t="s">
        <v>112</v>
      </c>
      <c r="J8142" t="s">
        <v>113</v>
      </c>
      <c r="K8142" t="s">
        <v>210</v>
      </c>
      <c r="L8142" t="s">
        <v>308</v>
      </c>
      <c r="M8142" t="s">
        <v>406</v>
      </c>
      <c r="N8142" t="s">
        <v>504</v>
      </c>
    </row>
    <row r="8143" spans="1:14" x14ac:dyDescent="0.3">
      <c r="A8143">
        <v>326.68535353535361</v>
      </c>
      <c r="B8143">
        <v>14260.453045909</v>
      </c>
      <c r="C8143">
        <f t="shared" si="509"/>
        <v>53.535353535353636</v>
      </c>
      <c r="D8143">
        <f t="shared" si="508"/>
        <v>0.14260453045909</v>
      </c>
      <c r="E8143">
        <f t="shared" si="510"/>
        <v>-0.30494247711980488</v>
      </c>
      <c r="F8143">
        <v>-304.94247711980489</v>
      </c>
      <c r="G8143">
        <f t="shared" si="511"/>
        <v>-108.3530359152938</v>
      </c>
      <c r="H8143">
        <v>-108353.0359152938</v>
      </c>
      <c r="I8143" t="s">
        <v>112</v>
      </c>
      <c r="J8143" t="s">
        <v>113</v>
      </c>
      <c r="K8143" t="s">
        <v>210</v>
      </c>
      <c r="L8143" t="s">
        <v>308</v>
      </c>
      <c r="M8143" t="s">
        <v>406</v>
      </c>
      <c r="N8143" t="s">
        <v>504</v>
      </c>
    </row>
    <row r="8144" spans="1:14" x14ac:dyDescent="0.3">
      <c r="A8144">
        <v>329.21060606060598</v>
      </c>
      <c r="B8144">
        <v>15823.11600252688</v>
      </c>
      <c r="C8144">
        <f t="shared" si="509"/>
        <v>56.060606060606005</v>
      </c>
      <c r="D8144">
        <f t="shared" si="508"/>
        <v>0.1582311600252688</v>
      </c>
      <c r="E8144">
        <f t="shared" si="510"/>
        <v>-0.29108181458826654</v>
      </c>
      <c r="F8144">
        <v>-291.08181458826652</v>
      </c>
      <c r="G8144">
        <f t="shared" si="511"/>
        <v>-103.8055945292802</v>
      </c>
      <c r="H8144">
        <v>-103805.59452928021</v>
      </c>
      <c r="I8144" t="s">
        <v>112</v>
      </c>
      <c r="J8144" t="s">
        <v>113</v>
      </c>
      <c r="K8144" t="s">
        <v>210</v>
      </c>
      <c r="L8144" t="s">
        <v>308</v>
      </c>
      <c r="M8144" t="s">
        <v>406</v>
      </c>
      <c r="N8144" t="s">
        <v>504</v>
      </c>
    </row>
    <row r="8145" spans="1:14" x14ac:dyDescent="0.3">
      <c r="A8145">
        <v>331.73585858585858</v>
      </c>
      <c r="B8145">
        <v>17523.999926738761</v>
      </c>
      <c r="C8145">
        <f t="shared" si="509"/>
        <v>58.585858585858603</v>
      </c>
      <c r="D8145">
        <f t="shared" si="508"/>
        <v>0.17523999926738762</v>
      </c>
      <c r="E8145">
        <f t="shared" si="510"/>
        <v>-0.27726044940181388</v>
      </c>
      <c r="F8145">
        <v>-277.2604494018139</v>
      </c>
      <c r="G8145">
        <f t="shared" si="511"/>
        <v>-99.235966375441194</v>
      </c>
      <c r="H8145">
        <v>-99235.966375441189</v>
      </c>
      <c r="I8145" t="s">
        <v>112</v>
      </c>
      <c r="J8145" t="s">
        <v>113</v>
      </c>
      <c r="K8145" t="s">
        <v>210</v>
      </c>
      <c r="L8145" t="s">
        <v>308</v>
      </c>
      <c r="M8145" t="s">
        <v>406</v>
      </c>
      <c r="N8145" t="s">
        <v>504</v>
      </c>
    </row>
    <row r="8146" spans="1:14" x14ac:dyDescent="0.3">
      <c r="A8146">
        <v>334.26111111111112</v>
      </c>
      <c r="B8146">
        <v>19372.163948018759</v>
      </c>
      <c r="C8146">
        <f t="shared" si="509"/>
        <v>61.111111111111143</v>
      </c>
      <c r="D8146">
        <f t="shared" si="508"/>
        <v>0.19372163948018759</v>
      </c>
      <c r="E8146">
        <f t="shared" si="510"/>
        <v>-0.26347745033158826</v>
      </c>
      <c r="F8146">
        <v>-263.47745033158827</v>
      </c>
      <c r="G8146">
        <f t="shared" si="511"/>
        <v>-94.644027898131924</v>
      </c>
      <c r="H8146">
        <v>-94644.027898131928</v>
      </c>
      <c r="I8146" t="s">
        <v>112</v>
      </c>
      <c r="J8146" t="s">
        <v>113</v>
      </c>
      <c r="K8146" t="s">
        <v>210</v>
      </c>
      <c r="L8146" t="s">
        <v>308</v>
      </c>
      <c r="M8146" t="s">
        <v>406</v>
      </c>
      <c r="N8146" t="s">
        <v>504</v>
      </c>
    </row>
    <row r="8147" spans="1:14" x14ac:dyDescent="0.3">
      <c r="A8147">
        <v>336.7863636363636</v>
      </c>
      <c r="B8147">
        <v>21377.019491067451</v>
      </c>
      <c r="C8147">
        <f t="shared" si="509"/>
        <v>63.636363636363626</v>
      </c>
      <c r="D8147">
        <f t="shared" si="508"/>
        <v>0.2137701949106745</v>
      </c>
      <c r="E8147">
        <f t="shared" si="510"/>
        <v>-0.24973191852455948</v>
      </c>
      <c r="F8147">
        <v>-249.73191852455949</v>
      </c>
      <c r="G8147">
        <f t="shared" si="511"/>
        <v>-90.029658814274839</v>
      </c>
      <c r="H8147">
        <v>-90029.658814274837</v>
      </c>
      <c r="I8147" t="s">
        <v>112</v>
      </c>
      <c r="J8147" t="s">
        <v>113</v>
      </c>
      <c r="K8147" t="s">
        <v>210</v>
      </c>
      <c r="L8147" t="s">
        <v>308</v>
      </c>
      <c r="M8147" t="s">
        <v>406</v>
      </c>
      <c r="N8147" t="s">
        <v>504</v>
      </c>
    </row>
    <row r="8148" spans="1:14" x14ac:dyDescent="0.3">
      <c r="A8148">
        <v>339.31161616161609</v>
      </c>
      <c r="B8148">
        <v>23548.33047459634</v>
      </c>
      <c r="C8148">
        <f t="shared" si="509"/>
        <v>66.161616161616109</v>
      </c>
      <c r="D8148">
        <f t="shared" si="508"/>
        <v>0.23548330474596341</v>
      </c>
      <c r="E8148">
        <f t="shared" si="510"/>
        <v>-0.2360229859575835</v>
      </c>
      <c r="F8148">
        <v>-236.0229859575835</v>
      </c>
      <c r="G8148">
        <f t="shared" si="511"/>
        <v>-85.392741910500135</v>
      </c>
      <c r="H8148">
        <v>-85392.741910500132</v>
      </c>
      <c r="I8148" t="s">
        <v>112</v>
      </c>
      <c r="J8148" t="s">
        <v>113</v>
      </c>
      <c r="K8148" t="s">
        <v>210</v>
      </c>
      <c r="L8148" t="s">
        <v>308</v>
      </c>
      <c r="M8148" t="s">
        <v>406</v>
      </c>
      <c r="N8148" t="s">
        <v>504</v>
      </c>
    </row>
    <row r="8149" spans="1:14" x14ac:dyDescent="0.3">
      <c r="A8149">
        <v>341.83686868686868</v>
      </c>
      <c r="B8149">
        <v>25896.21299800507</v>
      </c>
      <c r="C8149">
        <f t="shared" si="509"/>
        <v>68.686868686868706</v>
      </c>
      <c r="D8149">
        <f t="shared" si="508"/>
        <v>0.25896212998005069</v>
      </c>
      <c r="E8149">
        <f t="shared" si="510"/>
        <v>-0.22234981395288092</v>
      </c>
      <c r="F8149">
        <v>-222.34981395288091</v>
      </c>
      <c r="G8149">
        <f t="shared" si="511"/>
        <v>-80.733162842109934</v>
      </c>
      <c r="H8149">
        <v>-80733.16284210993</v>
      </c>
      <c r="I8149" t="s">
        <v>112</v>
      </c>
      <c r="J8149" t="s">
        <v>113</v>
      </c>
      <c r="K8149" t="s">
        <v>210</v>
      </c>
      <c r="L8149" t="s">
        <v>308</v>
      </c>
      <c r="M8149" t="s">
        <v>406</v>
      </c>
      <c r="N8149" t="s">
        <v>504</v>
      </c>
    </row>
    <row r="8150" spans="1:14" x14ac:dyDescent="0.3">
      <c r="A8150">
        <v>344.36212121212122</v>
      </c>
      <c r="B8150">
        <v>28431.13453195526</v>
      </c>
      <c r="C8150">
        <f t="shared" si="509"/>
        <v>71.212121212121247</v>
      </c>
      <c r="D8150">
        <f t="shared" si="508"/>
        <v>0.2843113453195526</v>
      </c>
      <c r="E8150">
        <f t="shared" si="510"/>
        <v>-0.20871159175174323</v>
      </c>
      <c r="F8150">
        <v>-208.71159175174321</v>
      </c>
      <c r="G8150">
        <f t="shared" si="511"/>
        <v>-76.050809933696243</v>
      </c>
      <c r="H8150">
        <v>-76050.809933696248</v>
      </c>
      <c r="I8150" t="s">
        <v>112</v>
      </c>
      <c r="J8150" t="s">
        <v>113</v>
      </c>
      <c r="K8150" t="s">
        <v>210</v>
      </c>
      <c r="L8150" t="s">
        <v>308</v>
      </c>
      <c r="M8150" t="s">
        <v>406</v>
      </c>
      <c r="N8150" t="s">
        <v>504</v>
      </c>
    </row>
    <row r="8151" spans="1:14" x14ac:dyDescent="0.3">
      <c r="A8151">
        <v>346.88737373737382</v>
      </c>
      <c r="B8151">
        <v>31163.912633703501</v>
      </c>
      <c r="C8151">
        <f t="shared" si="509"/>
        <v>73.737373737373844</v>
      </c>
      <c r="D8151">
        <f t="shared" si="508"/>
        <v>0.311639126337035</v>
      </c>
      <c r="E8151">
        <f t="shared" si="510"/>
        <v>-0.1951075351433853</v>
      </c>
      <c r="F8151">
        <v>-195.10753514338529</v>
      </c>
      <c r="G8151">
        <f t="shared" si="511"/>
        <v>-71.345573981199365</v>
      </c>
      <c r="H8151">
        <v>-71345.57398119937</v>
      </c>
      <c r="I8151" t="s">
        <v>112</v>
      </c>
      <c r="J8151" t="s">
        <v>113</v>
      </c>
      <c r="K8151" t="s">
        <v>210</v>
      </c>
      <c r="L8151" t="s">
        <v>308</v>
      </c>
      <c r="M8151" t="s">
        <v>406</v>
      </c>
      <c r="N8151" t="s">
        <v>504</v>
      </c>
    </row>
    <row r="8152" spans="1:14" x14ac:dyDescent="0.3">
      <c r="A8152">
        <v>349.41262626262619</v>
      </c>
      <c r="B8152">
        <v>34105.713212823983</v>
      </c>
      <c r="C8152">
        <f t="shared" si="509"/>
        <v>76.262626262626213</v>
      </c>
      <c r="D8152">
        <f t="shared" si="508"/>
        <v>0.34105713212823985</v>
      </c>
      <c r="E8152">
        <f t="shared" si="510"/>
        <v>-0.1815368851460516</v>
      </c>
      <c r="F8152">
        <v>-181.53688514605159</v>
      </c>
      <c r="G8152">
        <f t="shared" si="511"/>
        <v>-66.617348055207316</v>
      </c>
      <c r="H8152">
        <v>-66617.348055207316</v>
      </c>
      <c r="I8152" t="s">
        <v>112</v>
      </c>
      <c r="J8152" t="s">
        <v>113</v>
      </c>
      <c r="K8152" t="s">
        <v>210</v>
      </c>
      <c r="L8152" t="s">
        <v>308</v>
      </c>
      <c r="M8152" t="s">
        <v>406</v>
      </c>
      <c r="N8152" t="s">
        <v>504</v>
      </c>
    </row>
    <row r="8153" spans="1:14" x14ac:dyDescent="0.3">
      <c r="A8153">
        <v>351.93787878787879</v>
      </c>
      <c r="B8153">
        <v>37268.048367819363</v>
      </c>
      <c r="C8153">
        <f t="shared" si="509"/>
        <v>78.78787878787881</v>
      </c>
      <c r="D8153">
        <f t="shared" si="508"/>
        <v>0.37268048367819362</v>
      </c>
      <c r="E8153">
        <f t="shared" si="510"/>
        <v>-0.16799890673753529</v>
      </c>
      <c r="F8153">
        <v>-167.99890673753529</v>
      </c>
      <c r="G8153">
        <f t="shared" si="511"/>
        <v>-61.866027305269164</v>
      </c>
      <c r="H8153">
        <v>-61866.027305269163</v>
      </c>
      <c r="I8153" t="s">
        <v>112</v>
      </c>
      <c r="J8153" t="s">
        <v>113</v>
      </c>
      <c r="K8153" t="s">
        <v>210</v>
      </c>
      <c r="L8153" t="s">
        <v>308</v>
      </c>
      <c r="M8153" t="s">
        <v>406</v>
      </c>
      <c r="N8153" t="s">
        <v>504</v>
      </c>
    </row>
    <row r="8154" spans="1:14" x14ac:dyDescent="0.3">
      <c r="A8154">
        <v>354.46313131313133</v>
      </c>
      <c r="B8154">
        <v>40662.773823785887</v>
      </c>
      <c r="C8154">
        <f t="shared" si="509"/>
        <v>81.31313131313135</v>
      </c>
      <c r="D8154">
        <f t="shared" si="508"/>
        <v>0.40662773823785886</v>
      </c>
      <c r="E8154">
        <f t="shared" si="510"/>
        <v>-0.1544928876324532</v>
      </c>
      <c r="F8154">
        <v>-154.4928876324532</v>
      </c>
      <c r="G8154">
        <f t="shared" si="511"/>
        <v>-57.091508764989598</v>
      </c>
      <c r="H8154">
        <v>-57091.508764989601</v>
      </c>
      <c r="I8154" t="s">
        <v>112</v>
      </c>
      <c r="J8154" t="s">
        <v>113</v>
      </c>
      <c r="K8154" t="s">
        <v>210</v>
      </c>
      <c r="L8154" t="s">
        <v>308</v>
      </c>
      <c r="M8154" t="s">
        <v>406</v>
      </c>
      <c r="N8154" t="s">
        <v>504</v>
      </c>
    </row>
    <row r="8155" spans="1:14" x14ac:dyDescent="0.3">
      <c r="A8155">
        <v>356.98838383838381</v>
      </c>
      <c r="B8155">
        <v>44302.085991580338</v>
      </c>
      <c r="C8155">
        <f t="shared" si="509"/>
        <v>83.838383838383834</v>
      </c>
      <c r="D8155">
        <f t="shared" si="508"/>
        <v>0.44302085991580337</v>
      </c>
      <c r="E8155">
        <f t="shared" si="510"/>
        <v>-0.14101813710366171</v>
      </c>
      <c r="F8155">
        <v>-141.0181371036617</v>
      </c>
      <c r="G8155">
        <f t="shared" si="511"/>
        <v>-52.293691157666096</v>
      </c>
      <c r="H8155">
        <v>-52293.691157666093</v>
      </c>
      <c r="I8155" t="s">
        <v>112</v>
      </c>
      <c r="J8155" t="s">
        <v>113</v>
      </c>
      <c r="K8155" t="s">
        <v>210</v>
      </c>
      <c r="L8155" t="s">
        <v>308</v>
      </c>
      <c r="M8155" t="s">
        <v>406</v>
      </c>
      <c r="N8155" t="s">
        <v>504</v>
      </c>
    </row>
    <row r="8156" spans="1:14" x14ac:dyDescent="0.3">
      <c r="A8156">
        <v>359.51363636363641</v>
      </c>
      <c r="B8156">
        <v>48198.518684177361</v>
      </c>
      <c r="C8156">
        <f t="shared" si="509"/>
        <v>86.363636363636431</v>
      </c>
      <c r="D8156">
        <f t="shared" si="508"/>
        <v>0.48198518684177361</v>
      </c>
      <c r="E8156">
        <f t="shared" si="510"/>
        <v>-0.12757398484533439</v>
      </c>
      <c r="F8156">
        <v>-127.57398484533439</v>
      </c>
      <c r="G8156">
        <f t="shared" si="511"/>
        <v>-47.472474702192798</v>
      </c>
      <c r="H8156">
        <v>-47472.474702192798</v>
      </c>
      <c r="I8156" t="s">
        <v>112</v>
      </c>
      <c r="J8156" t="s">
        <v>113</v>
      </c>
      <c r="K8156" t="s">
        <v>210</v>
      </c>
      <c r="L8156" t="s">
        <v>308</v>
      </c>
      <c r="M8156" t="s">
        <v>406</v>
      </c>
      <c r="N8156" t="s">
        <v>504</v>
      </c>
    </row>
    <row r="8157" spans="1:14" x14ac:dyDescent="0.3">
      <c r="A8157">
        <v>362.03888888888889</v>
      </c>
      <c r="B8157">
        <v>52364.939510666212</v>
      </c>
      <c r="C8157">
        <f t="shared" si="509"/>
        <v>88.888888888888914</v>
      </c>
      <c r="D8157">
        <f t="shared" si="508"/>
        <v>0.52364939510666209</v>
      </c>
      <c r="E8157">
        <f t="shared" si="510"/>
        <v>-0.1141597798752962</v>
      </c>
      <c r="F8157">
        <v>-114.15977987529619</v>
      </c>
      <c r="G8157">
        <f t="shared" si="511"/>
        <v>-42.627760918975156</v>
      </c>
      <c r="H8157">
        <v>-42627.760918975153</v>
      </c>
      <c r="I8157" t="s">
        <v>112</v>
      </c>
      <c r="J8157" t="s">
        <v>113</v>
      </c>
      <c r="K8157" t="s">
        <v>210</v>
      </c>
      <c r="L8157" t="s">
        <v>308</v>
      </c>
      <c r="M8157" t="s">
        <v>406</v>
      </c>
      <c r="N8157" t="s">
        <v>504</v>
      </c>
    </row>
    <row r="8158" spans="1:14" x14ac:dyDescent="0.3">
      <c r="A8158">
        <v>364.56414141414137</v>
      </c>
      <c r="B8158">
        <v>56814.545983815173</v>
      </c>
      <c r="C8158">
        <f t="shared" si="509"/>
        <v>91.414141414141397</v>
      </c>
      <c r="D8158">
        <f t="shared" si="508"/>
        <v>0.56814545983815168</v>
      </c>
      <c r="E8158">
        <f t="shared" si="510"/>
        <v>-0.1007748894742808</v>
      </c>
      <c r="F8158">
        <v>-100.7748894742808</v>
      </c>
      <c r="G8158">
        <f t="shared" si="511"/>
        <v>-37.75945243554829</v>
      </c>
      <c r="H8158">
        <v>-37759.452435548294</v>
      </c>
      <c r="I8158" t="s">
        <v>112</v>
      </c>
      <c r="J8158" t="s">
        <v>113</v>
      </c>
      <c r="K8158" t="s">
        <v>210</v>
      </c>
      <c r="L8158" t="s">
        <v>308</v>
      </c>
      <c r="M8158" t="s">
        <v>406</v>
      </c>
      <c r="N8158" t="s">
        <v>504</v>
      </c>
    </row>
    <row r="8159" spans="1:14" x14ac:dyDescent="0.3">
      <c r="A8159">
        <v>367.08939393939397</v>
      </c>
      <c r="B8159">
        <v>61560.861364781173</v>
      </c>
      <c r="C8159">
        <f t="shared" si="509"/>
        <v>93.939393939393995</v>
      </c>
      <c r="D8159">
        <f t="shared" si="508"/>
        <v>0.61560861364781172</v>
      </c>
      <c r="E8159">
        <f t="shared" si="510"/>
        <v>-8.7418698159856131E-2</v>
      </c>
      <c r="F8159">
        <v>-87.418698159856135</v>
      </c>
      <c r="G8159">
        <f t="shared" si="511"/>
        <v>-32.867452791603043</v>
      </c>
      <c r="H8159">
        <v>-32867.452791603042</v>
      </c>
      <c r="I8159" t="s">
        <v>112</v>
      </c>
      <c r="J8159" t="s">
        <v>113</v>
      </c>
      <c r="K8159" t="s">
        <v>210</v>
      </c>
      <c r="L8159" t="s">
        <v>308</v>
      </c>
      <c r="M8159" t="s">
        <v>406</v>
      </c>
      <c r="N8159" t="s">
        <v>504</v>
      </c>
    </row>
    <row r="8160" spans="1:14" x14ac:dyDescent="0.3">
      <c r="A8160">
        <v>369.61464646464651</v>
      </c>
      <c r="B8160">
        <v>66617.73028075599</v>
      </c>
      <c r="C8160">
        <f t="shared" si="509"/>
        <v>96.464646464646535</v>
      </c>
      <c r="D8160">
        <f t="shared" si="508"/>
        <v>0.66617730280755993</v>
      </c>
      <c r="E8160">
        <f t="shared" si="510"/>
        <v>-7.4090606692845298E-2</v>
      </c>
      <c r="F8160">
        <v>-74.090606692845299</v>
      </c>
      <c r="G8160">
        <f t="shared" si="511"/>
        <v>-27.95166624309012</v>
      </c>
      <c r="H8160">
        <v>-27951.66624309012</v>
      </c>
      <c r="I8160" t="s">
        <v>112</v>
      </c>
      <c r="J8160" t="s">
        <v>113</v>
      </c>
      <c r="K8160" t="s">
        <v>210</v>
      </c>
      <c r="L8160" t="s">
        <v>308</v>
      </c>
      <c r="M8160" t="s">
        <v>406</v>
      </c>
      <c r="N8160" t="s">
        <v>504</v>
      </c>
    </row>
    <row r="8161" spans="1:14" x14ac:dyDescent="0.3">
      <c r="A8161">
        <v>372.139898989899</v>
      </c>
      <c r="B8161">
        <v>71999.314139925758</v>
      </c>
      <c r="C8161">
        <f t="shared" si="509"/>
        <v>98.989898989899018</v>
      </c>
      <c r="D8161">
        <f t="shared" si="508"/>
        <v>0.71999314139925763</v>
      </c>
      <c r="E8161">
        <f t="shared" si="510"/>
        <v>-6.0790031114081891E-2</v>
      </c>
      <c r="F8161">
        <v>-60.790031114081891</v>
      </c>
      <c r="G8161">
        <f t="shared" si="511"/>
        <v>-23.01199756505962</v>
      </c>
      <c r="H8161">
        <v>-23011.997565059621</v>
      </c>
      <c r="I8161" t="s">
        <v>112</v>
      </c>
      <c r="J8161" t="s">
        <v>113</v>
      </c>
      <c r="K8161" t="s">
        <v>210</v>
      </c>
      <c r="L8161" t="s">
        <v>308</v>
      </c>
      <c r="M8161" t="s">
        <v>406</v>
      </c>
      <c r="N8161" t="s">
        <v>504</v>
      </c>
    </row>
    <row r="8162" spans="1:14" x14ac:dyDescent="0.3">
      <c r="A8162">
        <v>374.66515151515148</v>
      </c>
      <c r="B8162">
        <v>77720.086378254666</v>
      </c>
      <c r="C8162">
        <f t="shared" si="509"/>
        <v>101.5151515151515</v>
      </c>
      <c r="D8162">
        <f t="shared" si="508"/>
        <v>0.7772008637825466</v>
      </c>
      <c r="E8162">
        <f t="shared" si="510"/>
        <v>-4.751640180944252E-2</v>
      </c>
      <c r="F8162">
        <v>-47.51640180944252</v>
      </c>
      <c r="G8162">
        <f t="shared" si="511"/>
        <v>-18.048351852871189</v>
      </c>
      <c r="H8162">
        <v>-18048.35185287119</v>
      </c>
      <c r="I8162" t="s">
        <v>112</v>
      </c>
      <c r="J8162" t="s">
        <v>113</v>
      </c>
      <c r="K8162" t="s">
        <v>210</v>
      </c>
      <c r="L8162" t="s">
        <v>308</v>
      </c>
      <c r="M8162" t="s">
        <v>406</v>
      </c>
      <c r="N8162" t="s">
        <v>504</v>
      </c>
    </row>
    <row r="8163" spans="1:14" x14ac:dyDescent="0.3">
      <c r="A8163">
        <v>377.19040404040402</v>
      </c>
      <c r="B8163">
        <v>83794.827566204505</v>
      </c>
      <c r="C8163">
        <f t="shared" si="509"/>
        <v>104.04040404040404</v>
      </c>
      <c r="D8163">
        <f t="shared" si="508"/>
        <v>0.83794827566204511</v>
      </c>
      <c r="E8163">
        <f t="shared" si="510"/>
        <v>-3.4269162601114476E-2</v>
      </c>
      <c r="F8163">
        <v>-34.269162601114473</v>
      </c>
      <c r="G8163">
        <f t="shared" si="511"/>
        <v>-13.0606343213906</v>
      </c>
      <c r="H8163">
        <v>-13060.6343213906</v>
      </c>
      <c r="I8163" t="s">
        <v>112</v>
      </c>
      <c r="J8163" t="s">
        <v>113</v>
      </c>
      <c r="K8163" t="s">
        <v>210</v>
      </c>
      <c r="L8163" t="s">
        <v>308</v>
      </c>
      <c r="M8163" t="s">
        <v>406</v>
      </c>
      <c r="N8163" t="s">
        <v>504</v>
      </c>
    </row>
    <row r="8164" spans="1:14" x14ac:dyDescent="0.3">
      <c r="A8164">
        <v>379.71565656565662</v>
      </c>
      <c r="B8164">
        <v>90238.620404744855</v>
      </c>
      <c r="C8164">
        <f t="shared" si="509"/>
        <v>106.56565656565664</v>
      </c>
      <c r="D8164">
        <f t="shared" si="508"/>
        <v>0.90238620404744851</v>
      </c>
      <c r="E8164">
        <f t="shared" si="510"/>
        <v>-2.1047769863078662E-2</v>
      </c>
      <c r="F8164">
        <v>-21.04776986307866</v>
      </c>
      <c r="G8164">
        <f t="shared" si="511"/>
        <v>-8.0487501017621135</v>
      </c>
      <c r="H8164">
        <v>-8048.7501017621134</v>
      </c>
      <c r="I8164" t="s">
        <v>112</v>
      </c>
      <c r="J8164" t="s">
        <v>113</v>
      </c>
      <c r="K8164" t="s">
        <v>210</v>
      </c>
      <c r="L8164" t="s">
        <v>308</v>
      </c>
      <c r="M8164" t="s">
        <v>406</v>
      </c>
      <c r="N8164" t="s">
        <v>504</v>
      </c>
    </row>
    <row r="8165" spans="1:14" x14ac:dyDescent="0.3">
      <c r="A8165">
        <v>382.2409090909091</v>
      </c>
      <c r="B8165">
        <v>97066.844642292956</v>
      </c>
      <c r="C8165">
        <f t="shared" si="509"/>
        <v>109.09090909090912</v>
      </c>
      <c r="D8165">
        <f t="shared" si="508"/>
        <v>0.9706684464229296</v>
      </c>
      <c r="E8165">
        <f t="shared" si="510"/>
        <v>-7.8516916588715676E-3</v>
      </c>
      <c r="F8165">
        <v>-7.8516916588715668</v>
      </c>
      <c r="G8165">
        <f t="shared" si="511"/>
        <v>-3.0126040353223371</v>
      </c>
      <c r="H8165">
        <v>-3012.604035322337</v>
      </c>
      <c r="I8165" t="s">
        <v>112</v>
      </c>
      <c r="J8165" t="s">
        <v>113</v>
      </c>
      <c r="K8165" t="s">
        <v>210</v>
      </c>
      <c r="L8165" t="s">
        <v>308</v>
      </c>
      <c r="M8165" t="s">
        <v>406</v>
      </c>
      <c r="N8165" t="s">
        <v>504</v>
      </c>
    </row>
    <row r="8166" spans="1:14" x14ac:dyDescent="0.3">
      <c r="A8166">
        <v>384.76616161616158</v>
      </c>
      <c r="B8166">
        <v>104295.1719395629</v>
      </c>
      <c r="C8166">
        <f t="shared" si="509"/>
        <v>111.61616161616161</v>
      </c>
      <c r="D8166">
        <f t="shared" si="508"/>
        <v>1.042951719395629</v>
      </c>
      <c r="E8166">
        <f t="shared" si="510"/>
        <v>5.3195931003540342E-3</v>
      </c>
      <c r="F8166">
        <v>5.3195931003540338</v>
      </c>
      <c r="G8166">
        <f t="shared" si="511"/>
        <v>2.047899535803098</v>
      </c>
      <c r="H8166">
        <v>2047.8995358030979</v>
      </c>
      <c r="I8166" t="s">
        <v>112</v>
      </c>
      <c r="J8166" t="s">
        <v>113</v>
      </c>
      <c r="K8166" t="s">
        <v>210</v>
      </c>
      <c r="L8166" t="s">
        <v>308</v>
      </c>
      <c r="M8166" t="s">
        <v>406</v>
      </c>
      <c r="N8166" t="s">
        <v>504</v>
      </c>
    </row>
    <row r="8167" spans="1:14" x14ac:dyDescent="0.3">
      <c r="A8167">
        <v>387.29141414141412</v>
      </c>
      <c r="B8167">
        <v>111939.5607149377</v>
      </c>
      <c r="C8167">
        <f t="shared" si="509"/>
        <v>114.14141414141415</v>
      </c>
      <c r="D8167">
        <f t="shared" si="508"/>
        <v>1.1193956071493771</v>
      </c>
      <c r="E8167">
        <f t="shared" si="510"/>
        <v>1.846659547937669E-2</v>
      </c>
      <c r="F8167">
        <v>18.466595479376689</v>
      </c>
      <c r="G8167">
        <f t="shared" si="511"/>
        <v>7.1328569819206198</v>
      </c>
      <c r="H8167">
        <v>7132.8569819206195</v>
      </c>
      <c r="I8167" t="s">
        <v>112</v>
      </c>
      <c r="J8167" t="s">
        <v>113</v>
      </c>
      <c r="K8167" t="s">
        <v>210</v>
      </c>
      <c r="L8167" t="s">
        <v>308</v>
      </c>
      <c r="M8167" t="s">
        <v>406</v>
      </c>
      <c r="N8167" t="s">
        <v>504</v>
      </c>
    </row>
    <row r="8168" spans="1:14" x14ac:dyDescent="0.3">
      <c r="A8168">
        <v>389.81666666666672</v>
      </c>
      <c r="B8168">
        <v>120016.2509937201</v>
      </c>
      <c r="C8168">
        <f t="shared" si="509"/>
        <v>116.66666666666674</v>
      </c>
      <c r="D8168">
        <f t="shared" si="508"/>
        <v>1.2001625099372009</v>
      </c>
      <c r="E8168">
        <f t="shared" si="510"/>
        <v>3.1589817326001211E-2</v>
      </c>
      <c r="F8168">
        <v>31.58981732600121</v>
      </c>
      <c r="G8168">
        <f t="shared" si="511"/>
        <v>12.242365603317671</v>
      </c>
      <c r="H8168">
        <v>12242.36560331767</v>
      </c>
      <c r="I8168" t="s">
        <v>112</v>
      </c>
      <c r="J8168" t="s">
        <v>113</v>
      </c>
      <c r="K8168" t="s">
        <v>210</v>
      </c>
      <c r="L8168" t="s">
        <v>308</v>
      </c>
      <c r="M8168" t="s">
        <v>406</v>
      </c>
      <c r="N8168" t="s">
        <v>504</v>
      </c>
    </row>
    <row r="8169" spans="1:14" x14ac:dyDescent="0.3">
      <c r="A8169">
        <v>392.34191919191909</v>
      </c>
      <c r="B8169">
        <v>128541.7592955829</v>
      </c>
      <c r="C8169">
        <f t="shared" si="509"/>
        <v>119.19191919191911</v>
      </c>
      <c r="D8169">
        <f t="shared" si="508"/>
        <v>1.2854175929558289</v>
      </c>
      <c r="E8169">
        <f t="shared" si="510"/>
        <v>4.4689752063599791E-2</v>
      </c>
      <c r="F8169">
        <v>44.689752063599791</v>
      </c>
      <c r="G8169">
        <f t="shared" si="511"/>
        <v>17.376523852710488</v>
      </c>
      <c r="H8169">
        <v>17376.523852710488</v>
      </c>
      <c r="I8169" t="s">
        <v>112</v>
      </c>
      <c r="J8169" t="s">
        <v>113</v>
      </c>
      <c r="K8169" t="s">
        <v>210</v>
      </c>
      <c r="L8169" t="s">
        <v>308</v>
      </c>
      <c r="M8169" t="s">
        <v>406</v>
      </c>
      <c r="N8169" t="s">
        <v>504</v>
      </c>
    </row>
    <row r="8170" spans="1:14" x14ac:dyDescent="0.3">
      <c r="A8170">
        <v>394.86717171717169</v>
      </c>
      <c r="B8170">
        <v>137532.87358242189</v>
      </c>
      <c r="C8170">
        <f t="shared" si="509"/>
        <v>121.71717171717171</v>
      </c>
      <c r="D8170">
        <f t="shared" si="508"/>
        <v>1.375328735824219</v>
      </c>
      <c r="E8170">
        <f t="shared" si="510"/>
        <v>5.7766885471059015E-2</v>
      </c>
      <c r="F8170">
        <v>57.766885471059013</v>
      </c>
      <c r="G8170">
        <f t="shared" si="511"/>
        <v>22.53543156318117</v>
      </c>
      <c r="H8170">
        <v>22535.43156318117</v>
      </c>
      <c r="I8170" t="s">
        <v>112</v>
      </c>
      <c r="J8170" t="s">
        <v>113</v>
      </c>
      <c r="K8170" t="s">
        <v>210</v>
      </c>
      <c r="L8170" t="s">
        <v>308</v>
      </c>
      <c r="M8170" t="s">
        <v>406</v>
      </c>
      <c r="N8170" t="s">
        <v>504</v>
      </c>
    </row>
    <row r="8171" spans="1:14" x14ac:dyDescent="0.3">
      <c r="A8171">
        <v>397.39242424242423</v>
      </c>
      <c r="B8171">
        <v>147006.6482983983</v>
      </c>
      <c r="C8171">
        <f t="shared" si="509"/>
        <v>124.24242424242425</v>
      </c>
      <c r="D8171">
        <f t="shared" si="508"/>
        <v>1.4700664829839829</v>
      </c>
      <c r="E8171">
        <f t="shared" si="510"/>
        <v>7.0821696452029556E-2</v>
      </c>
      <c r="F8171">
        <v>70.821696452029556</v>
      </c>
      <c r="G8171">
        <f t="shared" si="511"/>
        <v>27.719190182243111</v>
      </c>
      <c r="H8171">
        <v>27719.19018224311</v>
      </c>
      <c r="I8171" t="s">
        <v>112</v>
      </c>
      <c r="J8171" t="s">
        <v>113</v>
      </c>
      <c r="K8171" t="s">
        <v>210</v>
      </c>
      <c r="L8171" t="s">
        <v>308</v>
      </c>
      <c r="M8171" t="s">
        <v>406</v>
      </c>
      <c r="N8171" t="s">
        <v>504</v>
      </c>
    </row>
    <row r="8172" spans="1:14" x14ac:dyDescent="0.3">
      <c r="A8172">
        <v>399.91767676767682</v>
      </c>
      <c r="B8172">
        <v>156980.39952426701</v>
      </c>
      <c r="C8172">
        <f t="shared" si="509"/>
        <v>126.76767676767685</v>
      </c>
      <c r="D8172">
        <f t="shared" si="508"/>
        <v>1.5698039952426701</v>
      </c>
      <c r="E8172">
        <f t="shared" si="510"/>
        <v>8.3854657795487106E-2</v>
      </c>
      <c r="F8172">
        <v>83.8546577954871</v>
      </c>
      <c r="G8172">
        <f t="shared" si="511"/>
        <v>32.927903012718851</v>
      </c>
      <c r="H8172">
        <v>32927.903012718853</v>
      </c>
      <c r="I8172" t="s">
        <v>112</v>
      </c>
      <c r="J8172" t="s">
        <v>113</v>
      </c>
      <c r="K8172" t="s">
        <v>210</v>
      </c>
      <c r="L8172" t="s">
        <v>308</v>
      </c>
      <c r="M8172" t="s">
        <v>406</v>
      </c>
      <c r="N8172" t="s">
        <v>504</v>
      </c>
    </row>
    <row r="8173" spans="1:14" x14ac:dyDescent="0.3">
      <c r="A8173">
        <v>402.44292929292931</v>
      </c>
      <c r="B8173">
        <v>167471.70027750821</v>
      </c>
      <c r="C8173">
        <f t="shared" si="509"/>
        <v>129.29292929292933</v>
      </c>
      <c r="D8173">
        <f t="shared" si="508"/>
        <v>1.6747170027750822</v>
      </c>
      <c r="E8173">
        <f t="shared" si="510"/>
        <v>9.68662369295719E-2</v>
      </c>
      <c r="F8173">
        <v>96.866236929571897</v>
      </c>
      <c r="G8173">
        <f t="shared" si="511"/>
        <v>38.161675461169182</v>
      </c>
      <c r="H8173">
        <v>38161.675461169179</v>
      </c>
      <c r="I8173" t="s">
        <v>112</v>
      </c>
      <c r="J8173" t="s">
        <v>113</v>
      </c>
      <c r="K8173" t="s">
        <v>210</v>
      </c>
      <c r="L8173" t="s">
        <v>308</v>
      </c>
      <c r="M8173" t="s">
        <v>406</v>
      </c>
      <c r="N8173" t="s">
        <v>504</v>
      </c>
    </row>
    <row r="8174" spans="1:14" x14ac:dyDescent="0.3">
      <c r="A8174">
        <v>404.96818181818179</v>
      </c>
      <c r="B8174">
        <v>178498.37597913499</v>
      </c>
      <c r="C8174">
        <f t="shared" si="509"/>
        <v>131.81818181818181</v>
      </c>
      <c r="D8174">
        <f t="shared" si="508"/>
        <v>1.7849837597913498</v>
      </c>
      <c r="E8174">
        <f t="shared" si="510"/>
        <v>0.10985689667075581</v>
      </c>
      <c r="F8174">
        <v>109.8568966707558</v>
      </c>
      <c r="G8174">
        <f t="shared" si="511"/>
        <v>43.420615294653189</v>
      </c>
      <c r="H8174">
        <v>43420.615294653187</v>
      </c>
      <c r="I8174" t="s">
        <v>112</v>
      </c>
      <c r="J8174" t="s">
        <v>113</v>
      </c>
      <c r="K8174" t="s">
        <v>210</v>
      </c>
      <c r="L8174" t="s">
        <v>308</v>
      </c>
      <c r="M8174" t="s">
        <v>406</v>
      </c>
      <c r="N8174" t="s">
        <v>504</v>
      </c>
    </row>
    <row r="8175" spans="1:14" x14ac:dyDescent="0.3">
      <c r="A8175">
        <v>407.49343434343427</v>
      </c>
      <c r="B8175">
        <v>190078.50011578749</v>
      </c>
      <c r="C8175">
        <f t="shared" si="509"/>
        <v>134.3434343434343</v>
      </c>
      <c r="D8175">
        <f t="shared" si="508"/>
        <v>1.9007850011578749</v>
      </c>
      <c r="E8175">
        <f t="shared" si="510"/>
        <v>0.1228270959704266</v>
      </c>
      <c r="F8175">
        <v>122.8270959704266</v>
      </c>
      <c r="G8175">
        <f t="shared" si="511"/>
        <v>48.704832906675186</v>
      </c>
      <c r="H8175">
        <v>48704.832906675183</v>
      </c>
      <c r="I8175" t="s">
        <v>112</v>
      </c>
      <c r="J8175" t="s">
        <v>113</v>
      </c>
      <c r="K8175" t="s">
        <v>210</v>
      </c>
      <c r="L8175" t="s">
        <v>308</v>
      </c>
      <c r="M8175" t="s">
        <v>406</v>
      </c>
      <c r="N8175" t="s">
        <v>504</v>
      </c>
    </row>
    <row r="8176" spans="1:14" x14ac:dyDescent="0.3">
      <c r="A8176">
        <v>410.01868686868693</v>
      </c>
      <c r="B8176">
        <v>202230.39011981781</v>
      </c>
      <c r="C8176">
        <f t="shared" si="509"/>
        <v>136.86868686868695</v>
      </c>
      <c r="D8176">
        <f t="shared" si="508"/>
        <v>2.0223039011981783</v>
      </c>
      <c r="E8176">
        <f t="shared" si="510"/>
        <v>0.13577729066105709</v>
      </c>
      <c r="F8176">
        <v>135.77729066105709</v>
      </c>
      <c r="G8176">
        <f t="shared" si="511"/>
        <v>54.014441593234132</v>
      </c>
      <c r="H8176">
        <v>54014.441593234129</v>
      </c>
      <c r="I8176" t="s">
        <v>112</v>
      </c>
      <c r="J8176" t="s">
        <v>113</v>
      </c>
      <c r="K8176" t="s">
        <v>210</v>
      </c>
      <c r="L8176" t="s">
        <v>308</v>
      </c>
      <c r="M8176" t="s">
        <v>406</v>
      </c>
      <c r="N8176" t="s">
        <v>504</v>
      </c>
    </row>
    <row r="8177" spans="1:14" x14ac:dyDescent="0.3">
      <c r="A8177">
        <v>412.54393939393941</v>
      </c>
      <c r="B8177">
        <v>214972.60349344619</v>
      </c>
      <c r="C8177">
        <f t="shared" si="509"/>
        <v>139.39393939393943</v>
      </c>
      <c r="D8177">
        <f t="shared" si="508"/>
        <v>2.1497260349344618</v>
      </c>
      <c r="E8177">
        <f t="shared" si="510"/>
        <v>0.14870793420417339</v>
      </c>
      <c r="F8177">
        <v>148.7079342041734</v>
      </c>
      <c r="G8177">
        <f t="shared" si="511"/>
        <v>59.349557839958663</v>
      </c>
      <c r="H8177">
        <v>59349.557839958667</v>
      </c>
      <c r="I8177" t="s">
        <v>112</v>
      </c>
      <c r="J8177" t="s">
        <v>113</v>
      </c>
      <c r="K8177" t="s">
        <v>210</v>
      </c>
      <c r="L8177" t="s">
        <v>308</v>
      </c>
      <c r="M8177" t="s">
        <v>406</v>
      </c>
      <c r="N8177" t="s">
        <v>504</v>
      </c>
    </row>
    <row r="8178" spans="1:14" x14ac:dyDescent="0.3">
      <c r="A8178">
        <v>415.06919191919189</v>
      </c>
      <c r="B8178">
        <v>228323.9342002355</v>
      </c>
      <c r="C8178">
        <f t="shared" si="509"/>
        <v>141.91919191919192</v>
      </c>
      <c r="D8178">
        <f t="shared" si="508"/>
        <v>2.2832393420023549</v>
      </c>
      <c r="E8178">
        <f t="shared" si="510"/>
        <v>0.1616194784424646</v>
      </c>
      <c r="F8178">
        <v>161.61947844246461</v>
      </c>
      <c r="G8178">
        <f t="shared" si="511"/>
        <v>64.710301621403929</v>
      </c>
      <c r="H8178">
        <v>64710.301621403923</v>
      </c>
      <c r="I8178" t="s">
        <v>112</v>
      </c>
      <c r="J8178" t="s">
        <v>113</v>
      </c>
      <c r="K8178" t="s">
        <v>210</v>
      </c>
      <c r="L8178" t="s">
        <v>308</v>
      </c>
      <c r="M8178" t="s">
        <v>406</v>
      </c>
      <c r="N8178" t="s">
        <v>504</v>
      </c>
    </row>
    <row r="8179" spans="1:14" x14ac:dyDescent="0.3">
      <c r="A8179">
        <v>417.59444444444438</v>
      </c>
      <c r="B8179">
        <v>242303.40934754451</v>
      </c>
      <c r="C8179">
        <f t="shared" si="509"/>
        <v>144.4444444444444</v>
      </c>
      <c r="D8179">
        <f t="shared" si="508"/>
        <v>2.4230340934754451</v>
      </c>
      <c r="E8179">
        <f t="shared" si="510"/>
        <v>0.1745123743584574</v>
      </c>
      <c r="F8179">
        <v>174.51237435845741</v>
      </c>
      <c r="G8179">
        <f t="shared" si="511"/>
        <v>70.096796713661661</v>
      </c>
      <c r="H8179">
        <v>70096.796713661664</v>
      </c>
      <c r="I8179" t="s">
        <v>112</v>
      </c>
      <c r="J8179" t="s">
        <v>113</v>
      </c>
      <c r="K8179" t="s">
        <v>210</v>
      </c>
      <c r="L8179" t="s">
        <v>308</v>
      </c>
      <c r="M8179" t="s">
        <v>406</v>
      </c>
      <c r="N8179" t="s">
        <v>504</v>
      </c>
    </row>
    <row r="8180" spans="1:14" x14ac:dyDescent="0.3">
      <c r="A8180">
        <v>420.11969696969697</v>
      </c>
      <c r="B8180">
        <v>256930.28618416391</v>
      </c>
      <c r="C8180">
        <f t="shared" si="509"/>
        <v>146.969696969697</v>
      </c>
      <c r="D8180">
        <f t="shared" si="508"/>
        <v>2.5693028618416389</v>
      </c>
      <c r="E8180">
        <f t="shared" si="510"/>
        <v>0.18738707284230771</v>
      </c>
      <c r="F8180">
        <v>187.3870728423077</v>
      </c>
      <c r="G8180">
        <f t="shared" si="511"/>
        <v>75.509171021547829</v>
      </c>
      <c r="H8180">
        <v>75509.171021547823</v>
      </c>
      <c r="I8180" t="s">
        <v>112</v>
      </c>
      <c r="J8180" t="s">
        <v>113</v>
      </c>
      <c r="K8180" t="s">
        <v>210</v>
      </c>
      <c r="L8180" t="s">
        <v>308</v>
      </c>
      <c r="M8180" t="s">
        <v>406</v>
      </c>
      <c r="N8180" t="s">
        <v>504</v>
      </c>
    </row>
    <row r="8181" spans="1:14" x14ac:dyDescent="0.3">
      <c r="A8181">
        <v>422.64494949494951</v>
      </c>
      <c r="B8181">
        <v>272224.04943659878</v>
      </c>
      <c r="C8181">
        <f t="shared" si="509"/>
        <v>149.49494949494954</v>
      </c>
      <c r="D8181">
        <f t="shared" si="508"/>
        <v>2.7222404943659879</v>
      </c>
      <c r="E8181">
        <f t="shared" si="510"/>
        <v>0.20024402547140902</v>
      </c>
      <c r="F8181">
        <v>200.244025471409</v>
      </c>
      <c r="G8181">
        <f t="shared" si="511"/>
        <v>80.947556921731163</v>
      </c>
      <c r="H8181">
        <v>80947.556921731157</v>
      </c>
      <c r="I8181" t="s">
        <v>112</v>
      </c>
      <c r="J8181" t="s">
        <v>113</v>
      </c>
      <c r="K8181" t="s">
        <v>210</v>
      </c>
      <c r="L8181" t="s">
        <v>308</v>
      </c>
      <c r="M8181" t="s">
        <v>406</v>
      </c>
      <c r="N8181" t="s">
        <v>504</v>
      </c>
    </row>
    <row r="8182" spans="1:14" x14ac:dyDescent="0.3">
      <c r="A8182">
        <v>425.17020202020211</v>
      </c>
      <c r="B8182">
        <v>288204.40900728258</v>
      </c>
      <c r="C8182">
        <f t="shared" si="509"/>
        <v>152.02020202020213</v>
      </c>
      <c r="D8182">
        <f t="shared" si="508"/>
        <v>2.8820440900728257</v>
      </c>
      <c r="E8182">
        <f t="shared" si="510"/>
        <v>0.21308368530466909</v>
      </c>
      <c r="F8182">
        <v>213.0836853046691</v>
      </c>
      <c r="G8182">
        <f t="shared" si="511"/>
        <v>86.412091623292184</v>
      </c>
      <c r="H8182">
        <v>86412.091623292188</v>
      </c>
      <c r="I8182" t="s">
        <v>112</v>
      </c>
      <c r="J8182" t="s">
        <v>113</v>
      </c>
      <c r="K8182" t="s">
        <v>210</v>
      </c>
      <c r="L8182" t="s">
        <v>308</v>
      </c>
      <c r="M8182" t="s">
        <v>406</v>
      </c>
      <c r="N8182" t="s">
        <v>504</v>
      </c>
    </row>
    <row r="8183" spans="1:14" x14ac:dyDescent="0.3">
      <c r="A8183">
        <v>427.69545454545448</v>
      </c>
      <c r="B8183">
        <v>304891.29805676767</v>
      </c>
      <c r="C8183">
        <f t="shared" si="509"/>
        <v>154.5454545454545</v>
      </c>
      <c r="D8183">
        <f t="shared" si="508"/>
        <v>3.0489129805676769</v>
      </c>
      <c r="E8183">
        <f t="shared" si="510"/>
        <v>0.2259065076945028</v>
      </c>
      <c r="F8183">
        <v>225.90650769450281</v>
      </c>
      <c r="G8183">
        <f t="shared" si="511"/>
        <v>91.902917547335989</v>
      </c>
      <c r="H8183">
        <v>91902.917547335994</v>
      </c>
      <c r="I8183" t="s">
        <v>112</v>
      </c>
      <c r="J8183" t="s">
        <v>113</v>
      </c>
      <c r="K8183" t="s">
        <v>210</v>
      </c>
      <c r="L8183" t="s">
        <v>308</v>
      </c>
      <c r="M8183" t="s">
        <v>406</v>
      </c>
      <c r="N8183" t="s">
        <v>504</v>
      </c>
    </row>
    <row r="8184" spans="1:14" x14ac:dyDescent="0.3">
      <c r="A8184">
        <v>430.22070707070702</v>
      </c>
      <c r="B8184">
        <v>322304.87149718602</v>
      </c>
      <c r="C8184">
        <f t="shared" si="509"/>
        <v>157.07070707070704</v>
      </c>
      <c r="D8184">
        <f t="shared" si="508"/>
        <v>3.2230487149718603</v>
      </c>
      <c r="E8184">
        <f t="shared" si="510"/>
        <v>0.23871295111978072</v>
      </c>
      <c r="F8184">
        <v>238.71295111978071</v>
      </c>
      <c r="G8184">
        <f t="shared" si="511"/>
        <v>97.420182727439681</v>
      </c>
      <c r="H8184">
        <v>97420.182727439678</v>
      </c>
      <c r="I8184" t="s">
        <v>112</v>
      </c>
      <c r="J8184" t="s">
        <v>113</v>
      </c>
      <c r="K8184" t="s">
        <v>210</v>
      </c>
      <c r="L8184" t="s">
        <v>308</v>
      </c>
      <c r="M8184" t="s">
        <v>406</v>
      </c>
      <c r="N8184" t="s">
        <v>504</v>
      </c>
    </row>
    <row r="8185" spans="1:14" x14ac:dyDescent="0.3">
      <c r="A8185">
        <v>432.74595959595962</v>
      </c>
      <c r="B8185">
        <v>340465.50491688872</v>
      </c>
      <c r="C8185">
        <f t="shared" si="509"/>
        <v>159.59595959595964</v>
      </c>
      <c r="D8185">
        <f t="shared" si="508"/>
        <v>3.4046550491688872</v>
      </c>
      <c r="E8185">
        <f t="shared" si="510"/>
        <v>0.25150347804323731</v>
      </c>
      <c r="F8185">
        <v>251.50347804323729</v>
      </c>
      <c r="G8185">
        <f t="shared" si="511"/>
        <v>102.96404123287199</v>
      </c>
      <c r="H8185">
        <v>102964.041232872</v>
      </c>
      <c r="I8185" t="s">
        <v>112</v>
      </c>
      <c r="J8185" t="s">
        <v>113</v>
      </c>
      <c r="K8185" t="s">
        <v>210</v>
      </c>
      <c r="L8185" t="s">
        <v>308</v>
      </c>
      <c r="M8185" t="s">
        <v>406</v>
      </c>
      <c r="N8185" t="s">
        <v>504</v>
      </c>
    </row>
    <row r="8186" spans="1:14" x14ac:dyDescent="0.3">
      <c r="A8186">
        <v>435.2712121212121</v>
      </c>
      <c r="B8186">
        <v>359393.79396240419</v>
      </c>
      <c r="C8186">
        <f t="shared" si="509"/>
        <v>162.12121212121212</v>
      </c>
      <c r="D8186">
        <f t="shared" si="508"/>
        <v>3.5939379396240421</v>
      </c>
      <c r="E8186">
        <f t="shared" si="510"/>
        <v>0.26427855579709147</v>
      </c>
      <c r="F8186">
        <v>264.27855579709149</v>
      </c>
      <c r="G8186">
        <f t="shared" si="511"/>
        <v>108.5346536167194</v>
      </c>
      <c r="H8186">
        <v>108534.6536167194</v>
      </c>
      <c r="I8186" t="s">
        <v>112</v>
      </c>
      <c r="J8186" t="s">
        <v>113</v>
      </c>
      <c r="K8186" t="s">
        <v>210</v>
      </c>
      <c r="L8186" t="s">
        <v>308</v>
      </c>
      <c r="M8186" t="s">
        <v>406</v>
      </c>
      <c r="N8186" t="s">
        <v>504</v>
      </c>
    </row>
    <row r="8187" spans="1:14" x14ac:dyDescent="0.3">
      <c r="A8187">
        <v>437.79646464646459</v>
      </c>
      <c r="B8187">
        <v>379110.55420306028</v>
      </c>
      <c r="C8187">
        <f t="shared" si="509"/>
        <v>164.64646464646461</v>
      </c>
      <c r="D8187">
        <f t="shared" si="508"/>
        <v>3.791105542030603</v>
      </c>
      <c r="E8187">
        <f t="shared" si="510"/>
        <v>0.27703865750095003</v>
      </c>
      <c r="F8187">
        <v>277.03865750095002</v>
      </c>
      <c r="G8187">
        <f t="shared" si="511"/>
        <v>114.13218739126491</v>
      </c>
      <c r="H8187">
        <v>114132.1873912649</v>
      </c>
      <c r="I8187" t="s">
        <v>112</v>
      </c>
      <c r="J8187" t="s">
        <v>113</v>
      </c>
      <c r="K8187" t="s">
        <v>210</v>
      </c>
      <c r="L8187" t="s">
        <v>308</v>
      </c>
      <c r="M8187" t="s">
        <v>406</v>
      </c>
      <c r="N8187" t="s">
        <v>504</v>
      </c>
    </row>
    <row r="8188" spans="1:14" x14ac:dyDescent="0.3">
      <c r="A8188">
        <v>440.32171717171718</v>
      </c>
      <c r="B8188">
        <v>399636.82150252868</v>
      </c>
      <c r="C8188">
        <f t="shared" si="509"/>
        <v>167.17171717171721</v>
      </c>
      <c r="D8188">
        <f t="shared" si="508"/>
        <v>3.9963682150252868</v>
      </c>
      <c r="E8188">
        <f t="shared" si="510"/>
        <v>0.28978426301642068</v>
      </c>
      <c r="F8188">
        <v>289.78426301642071</v>
      </c>
      <c r="G8188">
        <f t="shared" si="511"/>
        <v>119.7568175331961</v>
      </c>
      <c r="H8188">
        <v>119756.8175331961</v>
      </c>
      <c r="I8188" t="s">
        <v>112</v>
      </c>
      <c r="J8188" t="s">
        <v>113</v>
      </c>
      <c r="K8188" t="s">
        <v>210</v>
      </c>
      <c r="L8188" t="s">
        <v>308</v>
      </c>
      <c r="M8188" t="s">
        <v>406</v>
      </c>
      <c r="N8188" t="s">
        <v>504</v>
      </c>
    </row>
    <row r="8189" spans="1:14" x14ac:dyDescent="0.3">
      <c r="A8189">
        <v>442.84696969696972</v>
      </c>
      <c r="B8189">
        <v>420993.85292451369</v>
      </c>
      <c r="C8189">
        <f t="shared" si="509"/>
        <v>169.69696969696975</v>
      </c>
      <c r="D8189">
        <f t="shared" si="508"/>
        <v>4.2099385292451368</v>
      </c>
      <c r="E8189">
        <f t="shared" si="510"/>
        <v>0.30251585994324104</v>
      </c>
      <c r="F8189">
        <v>302.51585994324103</v>
      </c>
      <c r="G8189">
        <f t="shared" si="511"/>
        <v>125.4087270214881</v>
      </c>
      <c r="H8189">
        <v>125408.7270214881</v>
      </c>
      <c r="I8189" t="s">
        <v>112</v>
      </c>
      <c r="J8189" t="s">
        <v>113</v>
      </c>
      <c r="K8189" t="s">
        <v>210</v>
      </c>
      <c r="L8189" t="s">
        <v>308</v>
      </c>
      <c r="M8189" t="s">
        <v>406</v>
      </c>
      <c r="N8189" t="s">
        <v>504</v>
      </c>
    </row>
    <row r="8190" spans="1:14" x14ac:dyDescent="0.3">
      <c r="A8190">
        <v>445.37222222222221</v>
      </c>
      <c r="B8190">
        <v>443203.12819958082</v>
      </c>
      <c r="C8190">
        <f t="shared" si="509"/>
        <v>172.22222222222223</v>
      </c>
      <c r="D8190">
        <f t="shared" si="508"/>
        <v>4.4320312819958083</v>
      </c>
      <c r="E8190">
        <f t="shared" si="510"/>
        <v>0.31523394466220439</v>
      </c>
      <c r="F8190">
        <v>315.23394466220441</v>
      </c>
      <c r="G8190">
        <f t="shared" si="511"/>
        <v>131.08810741111068</v>
      </c>
      <c r="H8190">
        <v>131088.10741111069</v>
      </c>
      <c r="I8190" t="s">
        <v>112</v>
      </c>
      <c r="J8190" t="s">
        <v>113</v>
      </c>
      <c r="K8190" t="s">
        <v>210</v>
      </c>
      <c r="L8190" t="s">
        <v>308</v>
      </c>
      <c r="M8190" t="s">
        <v>406</v>
      </c>
      <c r="N8190" t="s">
        <v>504</v>
      </c>
    </row>
    <row r="8191" spans="1:14" x14ac:dyDescent="0.3">
      <c r="A8191">
        <v>447.89747474747469</v>
      </c>
      <c r="B8191">
        <v>466286.35178222449</v>
      </c>
      <c r="C8191">
        <f t="shared" si="509"/>
        <v>174.74747474747471</v>
      </c>
      <c r="D8191">
        <f t="shared" si="508"/>
        <v>4.6628635178222453</v>
      </c>
      <c r="E8191">
        <f t="shared" si="510"/>
        <v>0.32793902343065046</v>
      </c>
      <c r="F8191">
        <v>327.93902343065048</v>
      </c>
      <c r="G8191">
        <f t="shared" si="511"/>
        <v>136.79515944603551</v>
      </c>
      <c r="H8191">
        <v>136795.15944603551</v>
      </c>
      <c r="I8191" t="s">
        <v>112</v>
      </c>
      <c r="J8191" t="s">
        <v>113</v>
      </c>
      <c r="K8191" t="s">
        <v>210</v>
      </c>
      <c r="L8191" t="s">
        <v>308</v>
      </c>
      <c r="M8191" t="s">
        <v>406</v>
      </c>
      <c r="N8191" t="s">
        <v>504</v>
      </c>
    </row>
    <row r="8192" spans="1:14" x14ac:dyDescent="0.3">
      <c r="A8192">
        <v>450.42272727272717</v>
      </c>
      <c r="B8192">
        <v>490265.45552792872</v>
      </c>
      <c r="C8192">
        <f t="shared" si="509"/>
        <v>177.2727272727272</v>
      </c>
      <c r="D8192">
        <f t="shared" si="508"/>
        <v>4.9026545552792875</v>
      </c>
      <c r="E8192">
        <f t="shared" si="510"/>
        <v>0.34063161353689331</v>
      </c>
      <c r="F8192">
        <v>340.63161353689333</v>
      </c>
      <c r="G8192">
        <f t="shared" si="511"/>
        <v>142.53009371541251</v>
      </c>
      <c r="H8192">
        <v>142530.09371541251</v>
      </c>
      <c r="I8192" t="s">
        <v>112</v>
      </c>
      <c r="J8192" t="s">
        <v>113</v>
      </c>
      <c r="K8192" t="s">
        <v>210</v>
      </c>
      <c r="L8192" t="s">
        <v>308</v>
      </c>
      <c r="M8192" t="s">
        <v>406</v>
      </c>
      <c r="N8192" t="s">
        <v>504</v>
      </c>
    </row>
    <row r="8193" spans="1:14" x14ac:dyDescent="0.3">
      <c r="A8193">
        <v>452.94797979797983</v>
      </c>
      <c r="B8193">
        <v>515162.60202179651</v>
      </c>
      <c r="C8193">
        <f t="shared" si="509"/>
        <v>179.79797979797985</v>
      </c>
      <c r="D8193">
        <f t="shared" si="508"/>
        <v>5.1516260202179653</v>
      </c>
      <c r="E8193">
        <f t="shared" si="510"/>
        <v>0.35331224452061832</v>
      </c>
      <c r="F8193">
        <v>353.31224452061832</v>
      </c>
      <c r="G8193">
        <f t="shared" si="511"/>
        <v>148.29313135721122</v>
      </c>
      <c r="H8193">
        <v>148293.13135721121</v>
      </c>
      <c r="I8193" t="s">
        <v>112</v>
      </c>
      <c r="J8193" t="s">
        <v>113</v>
      </c>
      <c r="K8193" t="s">
        <v>210</v>
      </c>
      <c r="L8193" t="s">
        <v>308</v>
      </c>
      <c r="M8193" t="s">
        <v>406</v>
      </c>
      <c r="N8193" t="s">
        <v>504</v>
      </c>
    </row>
    <row r="8194" spans="1:14" x14ac:dyDescent="0.3">
      <c r="A8194">
        <v>455.47323232323231</v>
      </c>
      <c r="B8194">
        <v>541000.18859404908</v>
      </c>
      <c r="C8194">
        <f t="shared" si="509"/>
        <v>182.32323232323233</v>
      </c>
      <c r="D8194">
        <f t="shared" ref="D8194:D8200" si="512">B8194/100000</f>
        <v>5.410001885940491</v>
      </c>
      <c r="E8194">
        <f t="shared" si="510"/>
        <v>0.36598145946702909</v>
      </c>
      <c r="F8194">
        <v>365.98145946702908</v>
      </c>
      <c r="G8194">
        <f t="shared" si="511"/>
        <v>154.08450481411418</v>
      </c>
      <c r="H8194">
        <v>154084.50481411419</v>
      </c>
      <c r="I8194" t="s">
        <v>112</v>
      </c>
      <c r="J8194" t="s">
        <v>113</v>
      </c>
      <c r="K8194" t="s">
        <v>210</v>
      </c>
      <c r="L8194" t="s">
        <v>308</v>
      </c>
      <c r="M8194" t="s">
        <v>406</v>
      </c>
      <c r="N8194" t="s">
        <v>504</v>
      </c>
    </row>
    <row r="8195" spans="1:14" x14ac:dyDescent="0.3">
      <c r="A8195">
        <v>457.99848484848479</v>
      </c>
      <c r="B8195">
        <v>567800.85205657489</v>
      </c>
      <c r="C8195">
        <f t="shared" ref="C8195:C8201" si="513">A8195-273.15</f>
        <v>184.84848484848482</v>
      </c>
      <c r="D8195">
        <f t="shared" si="512"/>
        <v>5.6780085205657489</v>
      </c>
      <c r="E8195">
        <f t="shared" ref="E8195:E8201" si="514">F8195/1000</f>
        <v>0.37863981638341854</v>
      </c>
      <c r="F8195">
        <v>378.63981638341852</v>
      </c>
      <c r="G8195">
        <f t="shared" ref="G8195:G8201" si="515">H8195/1000</f>
        <v>159.904458647014</v>
      </c>
      <c r="H8195">
        <v>159904.45864701399</v>
      </c>
      <c r="I8195" t="s">
        <v>112</v>
      </c>
      <c r="J8195" t="s">
        <v>113</v>
      </c>
      <c r="K8195" t="s">
        <v>210</v>
      </c>
      <c r="L8195" t="s">
        <v>308</v>
      </c>
      <c r="M8195" t="s">
        <v>406</v>
      </c>
      <c r="N8195" t="s">
        <v>504</v>
      </c>
    </row>
    <row r="8196" spans="1:14" x14ac:dyDescent="0.3">
      <c r="A8196">
        <v>460.52373737373739</v>
      </c>
      <c r="B8196">
        <v>595587.47420080006</v>
      </c>
      <c r="C8196">
        <f t="shared" si="513"/>
        <v>187.37373737373741</v>
      </c>
      <c r="D8196">
        <f t="shared" si="512"/>
        <v>5.9558747420080005</v>
      </c>
      <c r="E8196">
        <f t="shared" si="514"/>
        <v>0.3912878896677946</v>
      </c>
      <c r="F8196">
        <v>391.28788966779462</v>
      </c>
      <c r="G8196">
        <f t="shared" si="515"/>
        <v>165.75325041208899</v>
      </c>
      <c r="H8196">
        <v>165753.25041208899</v>
      </c>
      <c r="I8196" t="s">
        <v>112</v>
      </c>
      <c r="J8196" t="s">
        <v>113</v>
      </c>
      <c r="K8196" t="s">
        <v>210</v>
      </c>
      <c r="L8196" t="s">
        <v>308</v>
      </c>
      <c r="M8196" t="s">
        <v>406</v>
      </c>
      <c r="N8196" t="s">
        <v>504</v>
      </c>
    </row>
    <row r="8197" spans="1:14" x14ac:dyDescent="0.3">
      <c r="A8197">
        <v>463.04898989898987</v>
      </c>
      <c r="B8197">
        <v>624383.18809789361</v>
      </c>
      <c r="C8197">
        <f t="shared" si="513"/>
        <v>189.8989898989899</v>
      </c>
      <c r="D8197">
        <f t="shared" si="512"/>
        <v>6.2438318809789362</v>
      </c>
      <c r="E8197">
        <f t="shared" si="514"/>
        <v>0.40392627168037981</v>
      </c>
      <c r="F8197">
        <v>403.92627168037978</v>
      </c>
      <c r="G8197">
        <f t="shared" si="515"/>
        <v>171.63115160818339</v>
      </c>
      <c r="H8197">
        <v>171631.1516081834</v>
      </c>
      <c r="I8197" t="s">
        <v>112</v>
      </c>
      <c r="J8197" t="s">
        <v>113</v>
      </c>
      <c r="K8197" t="s">
        <v>210</v>
      </c>
      <c r="L8197" t="s">
        <v>308</v>
      </c>
      <c r="M8197" t="s">
        <v>406</v>
      </c>
      <c r="N8197" t="s">
        <v>504</v>
      </c>
    </row>
    <row r="8198" spans="1:14" x14ac:dyDescent="0.3">
      <c r="A8198">
        <v>465.57424242424241</v>
      </c>
      <c r="B8198">
        <v>654211.38524663332</v>
      </c>
      <c r="C8198">
        <f t="shared" si="513"/>
        <v>192.42424242424244</v>
      </c>
      <c r="D8198">
        <f t="shared" si="512"/>
        <v>6.5421138524663336</v>
      </c>
      <c r="E8198">
        <f t="shared" si="514"/>
        <v>0.4165555744300809</v>
      </c>
      <c r="F8198">
        <v>416.55557443008092</v>
      </c>
      <c r="G8198">
        <f t="shared" si="515"/>
        <v>177.53844870203619</v>
      </c>
      <c r="H8198">
        <v>177538.4487020362</v>
      </c>
      <c r="I8198" t="s">
        <v>112</v>
      </c>
      <c r="J8198" t="s">
        <v>113</v>
      </c>
      <c r="K8198" t="s">
        <v>210</v>
      </c>
      <c r="L8198" t="s">
        <v>308</v>
      </c>
      <c r="M8198" t="s">
        <v>406</v>
      </c>
      <c r="N8198" t="s">
        <v>504</v>
      </c>
    </row>
    <row r="8199" spans="1:14" x14ac:dyDescent="0.3">
      <c r="A8199">
        <v>468.0994949494949</v>
      </c>
      <c r="B8199">
        <v>685095.72361855721</v>
      </c>
      <c r="C8199">
        <f t="shared" si="513"/>
        <v>194.94949494949492</v>
      </c>
      <c r="D8199">
        <f t="shared" si="512"/>
        <v>6.8509572361855717</v>
      </c>
      <c r="E8199">
        <f t="shared" si="514"/>
        <v>0.4291764313895628</v>
      </c>
      <c r="F8199">
        <v>429.17643138956282</v>
      </c>
      <c r="G8199">
        <f t="shared" si="515"/>
        <v>183.47544423987699</v>
      </c>
      <c r="H8199">
        <v>183475.44423987699</v>
      </c>
      <c r="I8199" t="s">
        <v>112</v>
      </c>
      <c r="J8199" t="s">
        <v>113</v>
      </c>
      <c r="K8199" t="s">
        <v>210</v>
      </c>
      <c r="L8199" t="s">
        <v>308</v>
      </c>
      <c r="M8199" t="s">
        <v>406</v>
      </c>
      <c r="N8199" t="s">
        <v>504</v>
      </c>
    </row>
    <row r="8200" spans="1:14" x14ac:dyDescent="0.3">
      <c r="A8200">
        <v>470.62474747474738</v>
      </c>
      <c r="B8200">
        <v>717060.13665254274</v>
      </c>
      <c r="C8200">
        <f t="shared" si="513"/>
        <v>197.4747474747474</v>
      </c>
      <c r="D8200">
        <f t="shared" si="512"/>
        <v>7.1706013665254273</v>
      </c>
      <c r="E8200">
        <f t="shared" si="514"/>
        <v>0.44178949945431312</v>
      </c>
      <c r="F8200">
        <v>441.7894994543131</v>
      </c>
      <c r="G8200">
        <f t="shared" si="515"/>
        <v>189.44245805500881</v>
      </c>
      <c r="H8200">
        <v>189442.45805500881</v>
      </c>
      <c r="I8200" t="s">
        <v>112</v>
      </c>
      <c r="J8200" t="s">
        <v>113</v>
      </c>
      <c r="K8200" t="s">
        <v>210</v>
      </c>
      <c r="L8200" t="s">
        <v>308</v>
      </c>
      <c r="M8200" t="s">
        <v>406</v>
      </c>
      <c r="N8200" t="s">
        <v>504</v>
      </c>
    </row>
    <row r="8201" spans="1:14" x14ac:dyDescent="0.3">
      <c r="A8201">
        <v>473.15</v>
      </c>
      <c r="B8201">
        <v>750128.84325813898</v>
      </c>
      <c r="C8201">
        <f t="shared" si="513"/>
        <v>200</v>
      </c>
      <c r="D8201">
        <f>B8201/100000</f>
        <v>7.50128843258139</v>
      </c>
      <c r="E8201">
        <f t="shared" si="514"/>
        <v>0.45439546106311329</v>
      </c>
      <c r="F8201">
        <v>454.39546106311332</v>
      </c>
      <c r="G8201">
        <f t="shared" si="515"/>
        <v>195.439828582291</v>
      </c>
      <c r="H8201">
        <v>195439.828582291</v>
      </c>
      <c r="I8201" t="s">
        <v>112</v>
      </c>
      <c r="J8201" t="s">
        <v>113</v>
      </c>
      <c r="K8201" t="s">
        <v>210</v>
      </c>
      <c r="L8201" t="s">
        <v>308</v>
      </c>
      <c r="M8201" t="s">
        <v>406</v>
      </c>
      <c r="N8201" t="s">
        <v>504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402"/>
  <sheetViews>
    <sheetView workbookViewId="0">
      <selection activeCell="G1" activeCellId="1" sqref="C1:C1048576 G1:G1048576"/>
    </sheetView>
  </sheetViews>
  <sheetFormatPr defaultRowHeight="14.4" x14ac:dyDescent="0.3"/>
  <sheetData>
    <row r="1" spans="1:14" x14ac:dyDescent="0.3">
      <c r="A1" s="1" t="s">
        <v>506</v>
      </c>
      <c r="B1" s="1" t="s">
        <v>507</v>
      </c>
      <c r="C1" s="1" t="s">
        <v>0</v>
      </c>
      <c r="D1" s="1" t="s">
        <v>1</v>
      </c>
      <c r="E1" s="1" t="s">
        <v>2</v>
      </c>
      <c r="F1" s="1" t="s">
        <v>509</v>
      </c>
      <c r="G1" s="1" t="s">
        <v>3</v>
      </c>
      <c r="H1" s="1" t="s">
        <v>508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">
      <c r="A2">
        <v>223.15</v>
      </c>
      <c r="B2">
        <v>12453.929951626729</v>
      </c>
      <c r="C2">
        <f>A2-273.15</f>
        <v>-49.999999999999972</v>
      </c>
      <c r="D2">
        <f>B2/100000</f>
        <v>0.1245392995162673</v>
      </c>
      <c r="E2">
        <f>F2/1000</f>
        <v>1.558114404793066</v>
      </c>
      <c r="F2">
        <v>1558.1144047930659</v>
      </c>
      <c r="G2">
        <f>H2/1000</f>
        <v>339.55650556642871</v>
      </c>
      <c r="H2">
        <v>339556.50556642871</v>
      </c>
      <c r="I2" t="s">
        <v>10</v>
      </c>
      <c r="J2" t="s">
        <v>505</v>
      </c>
      <c r="K2" t="s">
        <v>114</v>
      </c>
      <c r="L2" t="s">
        <v>211</v>
      </c>
      <c r="M2" t="s">
        <v>309</v>
      </c>
      <c r="N2" t="s">
        <v>407</v>
      </c>
    </row>
    <row r="3" spans="1:14" x14ac:dyDescent="0.3">
      <c r="A3">
        <v>225.67525252525249</v>
      </c>
      <c r="B3">
        <v>14427.45613962465</v>
      </c>
      <c r="C3">
        <f t="shared" ref="C3:C66" si="0">A3-273.15</f>
        <v>-47.474747474747488</v>
      </c>
      <c r="D3">
        <f t="shared" ref="D3:D66" si="1">B3/100000</f>
        <v>0.1442745613962465</v>
      </c>
      <c r="E3">
        <f t="shared" ref="E3:E66" si="2">F3/1000</f>
        <v>1.5498142219176809</v>
      </c>
      <c r="F3">
        <v>1549.8142219176809</v>
      </c>
      <c r="G3">
        <f t="shared" ref="G3:G66" si="3">H3/1000</f>
        <v>342.53400788314764</v>
      </c>
      <c r="H3">
        <v>342534.00788314763</v>
      </c>
      <c r="I3" t="s">
        <v>10</v>
      </c>
      <c r="J3" t="s">
        <v>505</v>
      </c>
      <c r="K3" t="s">
        <v>114</v>
      </c>
      <c r="L3" t="s">
        <v>211</v>
      </c>
      <c r="M3" t="s">
        <v>309</v>
      </c>
      <c r="N3" t="s">
        <v>407</v>
      </c>
    </row>
    <row r="4" spans="1:14" x14ac:dyDescent="0.3">
      <c r="A4">
        <v>228.20050505050509</v>
      </c>
      <c r="B4">
        <v>16650.394776799199</v>
      </c>
      <c r="C4">
        <f t="shared" si="0"/>
        <v>-44.949494949494891</v>
      </c>
      <c r="D4">
        <f t="shared" si="1"/>
        <v>0.16650394776799199</v>
      </c>
      <c r="E4">
        <f t="shared" si="2"/>
        <v>1.5419942610412301</v>
      </c>
      <c r="F4">
        <v>1541.9942610412299</v>
      </c>
      <c r="G4">
        <f t="shared" si="3"/>
        <v>345.52226967517572</v>
      </c>
      <c r="H4">
        <v>345522.26967517572</v>
      </c>
      <c r="I4" t="s">
        <v>10</v>
      </c>
      <c r="J4" t="s">
        <v>505</v>
      </c>
      <c r="K4" t="s">
        <v>114</v>
      </c>
      <c r="L4" t="s">
        <v>211</v>
      </c>
      <c r="M4" t="s">
        <v>309</v>
      </c>
      <c r="N4" t="s">
        <v>407</v>
      </c>
    </row>
    <row r="5" spans="1:14" x14ac:dyDescent="0.3">
      <c r="A5">
        <v>230.7257575757576</v>
      </c>
      <c r="B5">
        <v>19145.709436170011</v>
      </c>
      <c r="C5">
        <f t="shared" si="0"/>
        <v>-42.424242424242379</v>
      </c>
      <c r="D5">
        <f t="shared" si="1"/>
        <v>0.19145709436170011</v>
      </c>
      <c r="E5">
        <f t="shared" si="2"/>
        <v>1.534634493854762</v>
      </c>
      <c r="F5">
        <v>1534.634493854762</v>
      </c>
      <c r="G5">
        <f t="shared" si="3"/>
        <v>348.52078102412139</v>
      </c>
      <c r="H5">
        <v>348520.78102412139</v>
      </c>
      <c r="I5" t="s">
        <v>10</v>
      </c>
      <c r="J5" t="s">
        <v>505</v>
      </c>
      <c r="K5" t="s">
        <v>114</v>
      </c>
      <c r="L5" t="s">
        <v>211</v>
      </c>
      <c r="M5" t="s">
        <v>309</v>
      </c>
      <c r="N5" t="s">
        <v>407</v>
      </c>
    </row>
    <row r="6" spans="1:14" x14ac:dyDescent="0.3">
      <c r="A6">
        <v>233.25101010101011</v>
      </c>
      <c r="B6">
        <v>21937.571646639171</v>
      </c>
      <c r="C6">
        <f t="shared" si="0"/>
        <v>-39.898989898989868</v>
      </c>
      <c r="D6">
        <f t="shared" si="1"/>
        <v>0.2193757164663917</v>
      </c>
      <c r="E6">
        <f t="shared" si="2"/>
        <v>1.527715802186014</v>
      </c>
      <c r="F6">
        <v>1527.7158021860139</v>
      </c>
      <c r="G6">
        <f t="shared" si="3"/>
        <v>351.52903038144257</v>
      </c>
      <c r="H6">
        <v>351529.03038144257</v>
      </c>
      <c r="I6" t="s">
        <v>10</v>
      </c>
      <c r="J6" t="s">
        <v>505</v>
      </c>
      <c r="K6" t="s">
        <v>114</v>
      </c>
      <c r="L6" t="s">
        <v>211</v>
      </c>
      <c r="M6" t="s">
        <v>309</v>
      </c>
      <c r="N6" t="s">
        <v>407</v>
      </c>
    </row>
    <row r="7" spans="1:14" x14ac:dyDescent="0.3">
      <c r="A7">
        <v>235.77626262626259</v>
      </c>
      <c r="B7">
        <v>25051.35528456451</v>
      </c>
      <c r="C7">
        <f t="shared" si="0"/>
        <v>-37.373737373737384</v>
      </c>
      <c r="D7">
        <f t="shared" si="1"/>
        <v>0.25051355284564508</v>
      </c>
      <c r="E7">
        <f t="shared" si="2"/>
        <v>1.521219928209647</v>
      </c>
      <c r="F7">
        <v>1521.2199282096469</v>
      </c>
      <c r="G7">
        <f t="shared" si="3"/>
        <v>354.54650480106363</v>
      </c>
      <c r="H7">
        <v>354546.50480106362</v>
      </c>
      <c r="I7" t="s">
        <v>10</v>
      </c>
      <c r="J7" t="s">
        <v>505</v>
      </c>
      <c r="K7" t="s">
        <v>114</v>
      </c>
      <c r="L7" t="s">
        <v>211</v>
      </c>
      <c r="M7" t="s">
        <v>309</v>
      </c>
      <c r="N7" t="s">
        <v>407</v>
      </c>
    </row>
    <row r="8" spans="1:14" x14ac:dyDescent="0.3">
      <c r="A8">
        <v>238.30151515151519</v>
      </c>
      <c r="B8">
        <v>28513.627380516889</v>
      </c>
      <c r="C8">
        <f t="shared" si="0"/>
        <v>-34.848484848484787</v>
      </c>
      <c r="D8">
        <f t="shared" si="1"/>
        <v>0.28513627380516887</v>
      </c>
      <c r="E8">
        <f t="shared" si="2"/>
        <v>1.515129427326491</v>
      </c>
      <c r="F8">
        <v>1515.1294273264909</v>
      </c>
      <c r="G8">
        <f t="shared" si="3"/>
        <v>357.57269002567193</v>
      </c>
      <c r="H8">
        <v>357572.69002567191</v>
      </c>
      <c r="I8" t="s">
        <v>10</v>
      </c>
      <c r="J8" t="s">
        <v>505</v>
      </c>
      <c r="K8" t="s">
        <v>114</v>
      </c>
      <c r="L8" t="s">
        <v>211</v>
      </c>
      <c r="M8" t="s">
        <v>309</v>
      </c>
      <c r="N8" t="s">
        <v>407</v>
      </c>
    </row>
    <row r="9" spans="1:14" x14ac:dyDescent="0.3">
      <c r="A9">
        <v>240.8267676767677</v>
      </c>
      <c r="B9">
        <v>32352.135573855849</v>
      </c>
      <c r="C9">
        <f t="shared" si="0"/>
        <v>-32.323232323232276</v>
      </c>
      <c r="D9">
        <f t="shared" si="1"/>
        <v>0.3235213557385585</v>
      </c>
      <c r="E9">
        <f t="shared" si="2"/>
        <v>1.509427623530315</v>
      </c>
      <c r="F9">
        <v>1509.427623530315</v>
      </c>
      <c r="G9">
        <f t="shared" si="3"/>
        <v>360.60707043176092</v>
      </c>
      <c r="H9">
        <v>360607.07043176092</v>
      </c>
      <c r="I9" t="s">
        <v>10</v>
      </c>
      <c r="J9" t="s">
        <v>505</v>
      </c>
      <c r="K9" t="s">
        <v>114</v>
      </c>
      <c r="L9" t="s">
        <v>211</v>
      </c>
      <c r="M9" t="s">
        <v>309</v>
      </c>
      <c r="N9" t="s">
        <v>407</v>
      </c>
    </row>
    <row r="10" spans="1:14" x14ac:dyDescent="0.3">
      <c r="A10">
        <v>243.35202020202021</v>
      </c>
      <c r="B10">
        <v>36595.79246356849</v>
      </c>
      <c r="C10">
        <f t="shared" si="0"/>
        <v>-29.797979797979764</v>
      </c>
      <c r="D10">
        <f t="shared" si="1"/>
        <v>0.36595792463568488</v>
      </c>
      <c r="E10">
        <f t="shared" si="2"/>
        <v>1.5040985670979401</v>
      </c>
      <c r="F10">
        <v>1504.0985670979401</v>
      </c>
      <c r="G10">
        <f t="shared" si="3"/>
        <v>363.64912883898205</v>
      </c>
      <c r="H10">
        <v>363649.12883898203</v>
      </c>
      <c r="I10" t="s">
        <v>10</v>
      </c>
      <c r="J10" t="s">
        <v>505</v>
      </c>
      <c r="K10" t="s">
        <v>114</v>
      </c>
      <c r="L10" t="s">
        <v>211</v>
      </c>
      <c r="M10" t="s">
        <v>309</v>
      </c>
      <c r="N10" t="s">
        <v>407</v>
      </c>
    </row>
    <row r="11" spans="1:14" x14ac:dyDescent="0.3">
      <c r="A11">
        <v>245.8772727272727</v>
      </c>
      <c r="B11">
        <v>41274.657124457182</v>
      </c>
      <c r="C11">
        <f t="shared" si="0"/>
        <v>-27.27272727272728</v>
      </c>
      <c r="D11">
        <f t="shared" si="1"/>
        <v>0.41274657124457181</v>
      </c>
      <c r="E11">
        <f t="shared" si="2"/>
        <v>1.4991269944531158</v>
      </c>
      <c r="F11">
        <v>1499.1269944531159</v>
      </c>
      <c r="G11">
        <f t="shared" si="3"/>
        <v>366.6983461895806</v>
      </c>
      <c r="H11">
        <v>366698.34618958062</v>
      </c>
      <c r="I11" t="s">
        <v>10</v>
      </c>
      <c r="J11" t="s">
        <v>505</v>
      </c>
      <c r="K11" t="s">
        <v>114</v>
      </c>
      <c r="L11" t="s">
        <v>211</v>
      </c>
      <c r="M11" t="s">
        <v>309</v>
      </c>
      <c r="N11" t="s">
        <v>407</v>
      </c>
    </row>
    <row r="12" spans="1:14" x14ac:dyDescent="0.3">
      <c r="A12">
        <v>248.40252525252529</v>
      </c>
      <c r="B12">
        <v>46419.914065269142</v>
      </c>
      <c r="C12">
        <f t="shared" si="0"/>
        <v>-24.747474747474683</v>
      </c>
      <c r="D12">
        <f t="shared" si="1"/>
        <v>0.46419914065269141</v>
      </c>
      <c r="E12">
        <f t="shared" si="2"/>
        <v>1.49449829006678</v>
      </c>
      <c r="F12">
        <v>1494.4982900667801</v>
      </c>
      <c r="G12">
        <f t="shared" si="3"/>
        <v>369.75420110364632</v>
      </c>
      <c r="H12">
        <v>369754.20110364631</v>
      </c>
      <c r="I12" t="s">
        <v>10</v>
      </c>
      <c r="J12" t="s">
        <v>505</v>
      </c>
      <c r="K12" t="s">
        <v>114</v>
      </c>
      <c r="L12" t="s">
        <v>211</v>
      </c>
      <c r="M12" t="s">
        <v>309</v>
      </c>
      <c r="N12" t="s">
        <v>407</v>
      </c>
    </row>
    <row r="13" spans="1:14" x14ac:dyDescent="0.3">
      <c r="A13">
        <v>250.92777777777781</v>
      </c>
      <c r="B13">
        <v>52063.849919011787</v>
      </c>
      <c r="C13">
        <f t="shared" si="0"/>
        <v>-22.222222222222172</v>
      </c>
      <c r="D13">
        <f t="shared" si="1"/>
        <v>0.52063849919011784</v>
      </c>
      <c r="E13">
        <f t="shared" si="2"/>
        <v>1.4901984502665879</v>
      </c>
      <c r="F13">
        <v>1490.198450266588</v>
      </c>
      <c r="G13">
        <f t="shared" si="3"/>
        <v>372.81616931565389</v>
      </c>
      <c r="H13">
        <v>372816.16931565391</v>
      </c>
      <c r="I13" t="s">
        <v>10</v>
      </c>
      <c r="J13" t="s">
        <v>505</v>
      </c>
      <c r="K13" t="s">
        <v>114</v>
      </c>
      <c r="L13" t="s">
        <v>211</v>
      </c>
      <c r="M13" t="s">
        <v>309</v>
      </c>
      <c r="N13" t="s">
        <v>407</v>
      </c>
    </row>
    <row r="14" spans="1:14" x14ac:dyDescent="0.3">
      <c r="A14">
        <v>253.45303030303029</v>
      </c>
      <c r="B14">
        <v>58239.828161368569</v>
      </c>
      <c r="C14">
        <f t="shared" si="0"/>
        <v>-19.696969696969688</v>
      </c>
      <c r="D14">
        <f t="shared" si="1"/>
        <v>0.58239828161368568</v>
      </c>
      <c r="E14">
        <f t="shared" si="2"/>
        <v>1.4862140488372069</v>
      </c>
      <c r="F14">
        <v>1486.214048837207</v>
      </c>
      <c r="G14">
        <f t="shared" si="3"/>
        <v>375.88372299732561</v>
      </c>
      <c r="H14">
        <v>375883.72299732559</v>
      </c>
      <c r="I14" t="s">
        <v>10</v>
      </c>
      <c r="J14" t="s">
        <v>505</v>
      </c>
      <c r="K14" t="s">
        <v>114</v>
      </c>
      <c r="L14" t="s">
        <v>211</v>
      </c>
      <c r="M14" t="s">
        <v>309</v>
      </c>
      <c r="N14" t="s">
        <v>407</v>
      </c>
    </row>
    <row r="15" spans="1:14" x14ac:dyDescent="0.3">
      <c r="A15">
        <v>255.9782828282828</v>
      </c>
      <c r="B15">
        <v>64982.262149793933</v>
      </c>
      <c r="C15">
        <f t="shared" si="0"/>
        <v>-17.171717171717177</v>
      </c>
      <c r="D15">
        <f t="shared" si="1"/>
        <v>0.64982262149793935</v>
      </c>
      <c r="E15">
        <f t="shared" si="2"/>
        <v>1.4825322043000382</v>
      </c>
      <c r="F15">
        <v>1482.5322043000381</v>
      </c>
      <c r="G15">
        <f t="shared" si="3"/>
        <v>378.95632997123778</v>
      </c>
      <c r="H15">
        <v>378956.32997123781</v>
      </c>
      <c r="I15" t="s">
        <v>10</v>
      </c>
      <c r="J15" t="s">
        <v>505</v>
      </c>
      <c r="K15" t="s">
        <v>114</v>
      </c>
      <c r="L15" t="s">
        <v>211</v>
      </c>
      <c r="M15" t="s">
        <v>309</v>
      </c>
      <c r="N15" t="s">
        <v>407</v>
      </c>
    </row>
    <row r="16" spans="1:14" x14ac:dyDescent="0.3">
      <c r="A16">
        <v>258.50353535353543</v>
      </c>
      <c r="B16">
        <v>72326.586782309518</v>
      </c>
      <c r="C16">
        <f t="shared" si="0"/>
        <v>-14.646464646464551</v>
      </c>
      <c r="D16">
        <f t="shared" si="1"/>
        <v>0.72326586782309521</v>
      </c>
      <c r="E16">
        <f t="shared" si="2"/>
        <v>1.4791405487671629</v>
      </c>
      <c r="F16">
        <v>1479.140548767163</v>
      </c>
      <c r="G16">
        <f t="shared" si="3"/>
        <v>382.03345281886197</v>
      </c>
      <c r="H16">
        <v>382033.45281886199</v>
      </c>
      <c r="I16" t="s">
        <v>10</v>
      </c>
      <c r="J16" t="s">
        <v>505</v>
      </c>
      <c r="K16" t="s">
        <v>114</v>
      </c>
      <c r="L16" t="s">
        <v>211</v>
      </c>
      <c r="M16" t="s">
        <v>309</v>
      </c>
      <c r="N16" t="s">
        <v>407</v>
      </c>
    </row>
    <row r="17" spans="1:14" x14ac:dyDescent="0.3">
      <c r="A17">
        <v>261.02878787878791</v>
      </c>
      <c r="B17">
        <v>80309.229066374275</v>
      </c>
      <c r="C17">
        <f t="shared" si="0"/>
        <v>-12.121212121212068</v>
      </c>
      <c r="D17">
        <f t="shared" si="1"/>
        <v>0.80309229066374277</v>
      </c>
      <c r="E17">
        <f t="shared" si="2"/>
        <v>1.4760271982693438</v>
      </c>
      <c r="F17">
        <v>1476.0271982693439</v>
      </c>
      <c r="G17">
        <f t="shared" si="3"/>
        <v>385.11454788588497</v>
      </c>
      <c r="H17">
        <v>385114.547885885</v>
      </c>
      <c r="I17" t="s">
        <v>10</v>
      </c>
      <c r="J17" t="s">
        <v>505</v>
      </c>
      <c r="K17" t="s">
        <v>114</v>
      </c>
      <c r="L17" t="s">
        <v>211</v>
      </c>
      <c r="M17" t="s">
        <v>309</v>
      </c>
      <c r="N17" t="s">
        <v>407</v>
      </c>
    </row>
    <row r="18" spans="1:14" x14ac:dyDescent="0.3">
      <c r="A18">
        <v>263.55404040404039</v>
      </c>
      <c r="B18">
        <v>88967.577888329048</v>
      </c>
      <c r="C18">
        <f t="shared" si="0"/>
        <v>-9.5959595959595845</v>
      </c>
      <c r="D18">
        <f t="shared" si="1"/>
        <v>0.88967577888329052</v>
      </c>
      <c r="E18">
        <f t="shared" si="2"/>
        <v>1.4731807244622961</v>
      </c>
      <c r="F18">
        <v>1473.180724462296</v>
      </c>
      <c r="G18">
        <f t="shared" si="3"/>
        <v>388.19906418670899</v>
      </c>
      <c r="H18">
        <v>388199.064186709</v>
      </c>
      <c r="I18" t="s">
        <v>10</v>
      </c>
      <c r="J18" t="s">
        <v>505</v>
      </c>
      <c r="K18" t="s">
        <v>114</v>
      </c>
      <c r="L18" t="s">
        <v>211</v>
      </c>
      <c r="M18" t="s">
        <v>309</v>
      </c>
      <c r="N18" t="s">
        <v>407</v>
      </c>
    </row>
    <row r="19" spans="1:14" x14ac:dyDescent="0.3">
      <c r="A19">
        <v>266.07929292929288</v>
      </c>
      <c r="B19">
        <v>98339.953260436712</v>
      </c>
      <c r="C19">
        <f t="shared" si="0"/>
        <v>-7.0707070707071011</v>
      </c>
      <c r="D19">
        <f t="shared" si="1"/>
        <v>0.98339953260436708</v>
      </c>
      <c r="E19">
        <f t="shared" si="2"/>
        <v>1.4705901276190601</v>
      </c>
      <c r="F19">
        <v>1470.59012761906</v>
      </c>
      <c r="G19">
        <f t="shared" si="3"/>
        <v>391.28644220901919</v>
      </c>
      <c r="H19">
        <v>391286.44220901921</v>
      </c>
      <c r="I19" t="s">
        <v>10</v>
      </c>
      <c r="J19" t="s">
        <v>505</v>
      </c>
      <c r="K19" t="s">
        <v>114</v>
      </c>
      <c r="L19" t="s">
        <v>211</v>
      </c>
      <c r="M19" t="s">
        <v>309</v>
      </c>
      <c r="N19" t="s">
        <v>407</v>
      </c>
    </row>
    <row r="20" spans="1:14" x14ac:dyDescent="0.3">
      <c r="A20">
        <v>268.60454545454547</v>
      </c>
      <c r="B20">
        <v>108465.57532076169</v>
      </c>
      <c r="C20">
        <f t="shared" si="0"/>
        <v>-4.5454545454545041</v>
      </c>
      <c r="D20">
        <f t="shared" si="1"/>
        <v>1.0846557532076169</v>
      </c>
      <c r="E20">
        <f t="shared" si="2"/>
        <v>1.4682448108193979</v>
      </c>
      <c r="F20">
        <v>1468.244810819398</v>
      </c>
      <c r="G20">
        <f t="shared" si="3"/>
        <v>394.37611261821701</v>
      </c>
      <c r="H20">
        <v>394376.11261821701</v>
      </c>
      <c r="I20" t="s">
        <v>10</v>
      </c>
      <c r="J20" t="s">
        <v>505</v>
      </c>
      <c r="K20" t="s">
        <v>114</v>
      </c>
      <c r="L20" t="s">
        <v>211</v>
      </c>
      <c r="M20" t="s">
        <v>309</v>
      </c>
      <c r="N20" t="s">
        <v>407</v>
      </c>
    </row>
    <row r="21" spans="1:14" x14ac:dyDescent="0.3">
      <c r="A21">
        <v>271.12979797979801</v>
      </c>
      <c r="B21">
        <v>119384.5333467874</v>
      </c>
      <c r="C21">
        <f t="shared" si="0"/>
        <v>-2.0202020202019639</v>
      </c>
      <c r="D21">
        <f t="shared" si="1"/>
        <v>1.193845333467874</v>
      </c>
      <c r="E21">
        <f t="shared" si="2"/>
        <v>1.466134555249698</v>
      </c>
      <c r="F21">
        <v>1466.134555249698</v>
      </c>
      <c r="G21">
        <f t="shared" si="3"/>
        <v>397.4674948603635</v>
      </c>
      <c r="H21">
        <v>397467.49486036348</v>
      </c>
      <c r="I21" t="s">
        <v>10</v>
      </c>
      <c r="J21" t="s">
        <v>505</v>
      </c>
      <c r="K21" t="s">
        <v>114</v>
      </c>
      <c r="L21" t="s">
        <v>211</v>
      </c>
      <c r="M21" t="s">
        <v>309</v>
      </c>
      <c r="N21" t="s">
        <v>407</v>
      </c>
    </row>
    <row r="22" spans="1:14" x14ac:dyDescent="0.3">
      <c r="A22">
        <v>273.6550505050505</v>
      </c>
      <c r="B22">
        <v>131137.75503633721</v>
      </c>
      <c r="C22">
        <f t="shared" si="0"/>
        <v>0.5050505050505194</v>
      </c>
      <c r="D22">
        <f t="shared" si="1"/>
        <v>1.3113775503633722</v>
      </c>
      <c r="E22">
        <f t="shared" si="2"/>
        <v>1.4642494965290072</v>
      </c>
      <c r="F22">
        <v>1464.249496529007</v>
      </c>
      <c r="G22">
        <f t="shared" si="3"/>
        <v>400.55999566105851</v>
      </c>
      <c r="H22">
        <v>400559.99566105852</v>
      </c>
      <c r="I22" t="s">
        <v>10</v>
      </c>
      <c r="J22" t="s">
        <v>505</v>
      </c>
      <c r="K22" t="s">
        <v>114</v>
      </c>
      <c r="L22" t="s">
        <v>211</v>
      </c>
      <c r="M22" t="s">
        <v>309</v>
      </c>
      <c r="N22" t="s">
        <v>407</v>
      </c>
    </row>
    <row r="23" spans="1:14" x14ac:dyDescent="0.3">
      <c r="A23">
        <v>276.18030303030298</v>
      </c>
      <c r="B23">
        <v>143766.9762976433</v>
      </c>
      <c r="C23">
        <f t="shared" si="0"/>
        <v>3.0303030303030027</v>
      </c>
      <c r="D23">
        <f t="shared" si="1"/>
        <v>1.437669762976433</v>
      </c>
      <c r="E23">
        <f t="shared" si="2"/>
        <v>1.4625801019784639</v>
      </c>
      <c r="F23">
        <v>1462.580101978464</v>
      </c>
      <c r="G23">
        <f t="shared" si="3"/>
        <v>403.65300741639084</v>
      </c>
      <c r="H23">
        <v>403653.00741639081</v>
      </c>
      <c r="I23" t="s">
        <v>10</v>
      </c>
      <c r="J23" t="s">
        <v>505</v>
      </c>
      <c r="K23" t="s">
        <v>114</v>
      </c>
      <c r="L23" t="s">
        <v>211</v>
      </c>
      <c r="M23" t="s">
        <v>309</v>
      </c>
      <c r="N23" t="s">
        <v>407</v>
      </c>
    </row>
    <row r="24" spans="1:14" x14ac:dyDescent="0.3">
      <c r="A24">
        <v>278.70555555555558</v>
      </c>
      <c r="B24">
        <v>157314.71177941011</v>
      </c>
      <c r="C24">
        <f t="shared" si="0"/>
        <v>5.5555555555555998</v>
      </c>
      <c r="D24">
        <f t="shared" si="1"/>
        <v>1.573147117794101</v>
      </c>
      <c r="E24">
        <f t="shared" si="2"/>
        <v>1.4611171487526451</v>
      </c>
      <c r="F24">
        <v>1461.1171487526451</v>
      </c>
      <c r="G24">
        <f t="shared" si="3"/>
        <v>406.74590647071909</v>
      </c>
      <c r="H24">
        <v>406745.90647071908</v>
      </c>
      <c r="I24" t="s">
        <v>10</v>
      </c>
      <c r="J24" t="s">
        <v>505</v>
      </c>
      <c r="K24" t="s">
        <v>114</v>
      </c>
      <c r="L24" t="s">
        <v>211</v>
      </c>
      <c r="M24" t="s">
        <v>309</v>
      </c>
      <c r="N24" t="s">
        <v>407</v>
      </c>
    </row>
    <row r="25" spans="1:14" x14ac:dyDescent="0.3">
      <c r="A25">
        <v>281.23080808080812</v>
      </c>
      <c r="B25">
        <v>171824.22636225529</v>
      </c>
      <c r="C25">
        <f t="shared" si="0"/>
        <v>8.0808080808081399</v>
      </c>
      <c r="D25">
        <f t="shared" si="1"/>
        <v>1.7182422636225529</v>
      </c>
      <c r="E25">
        <f t="shared" si="2"/>
        <v>1.459851702752182</v>
      </c>
      <c r="F25">
        <v>1459.8517027521821</v>
      </c>
      <c r="G25">
        <f t="shared" si="3"/>
        <v>409.83805127458658</v>
      </c>
      <c r="H25">
        <v>409838.05127458659</v>
      </c>
      <c r="I25" t="s">
        <v>10</v>
      </c>
      <c r="J25" t="s">
        <v>505</v>
      </c>
      <c r="K25" t="s">
        <v>114</v>
      </c>
      <c r="L25" t="s">
        <v>211</v>
      </c>
      <c r="M25" t="s">
        <v>309</v>
      </c>
      <c r="N25" t="s">
        <v>407</v>
      </c>
    </row>
    <row r="26" spans="1:14" x14ac:dyDescent="0.3">
      <c r="A26">
        <v>283.7560606060606</v>
      </c>
      <c r="B26">
        <v>187339.50781989531</v>
      </c>
      <c r="C26">
        <f t="shared" si="0"/>
        <v>10.606060606060623</v>
      </c>
      <c r="D26">
        <f t="shared" si="1"/>
        <v>1.8733950781989532</v>
      </c>
      <c r="E26">
        <f t="shared" si="2"/>
        <v>1.4587750982372441</v>
      </c>
      <c r="F26">
        <v>1458.775098237244</v>
      </c>
      <c r="G26">
        <f t="shared" si="3"/>
        <v>412.92878041448091</v>
      </c>
      <c r="H26">
        <v>412928.78041448089</v>
      </c>
      <c r="I26" t="s">
        <v>10</v>
      </c>
      <c r="J26" t="s">
        <v>505</v>
      </c>
      <c r="K26" t="s">
        <v>114</v>
      </c>
      <c r="L26" t="s">
        <v>211</v>
      </c>
      <c r="M26" t="s">
        <v>309</v>
      </c>
      <c r="N26" t="s">
        <v>407</v>
      </c>
    </row>
    <row r="27" spans="1:14" x14ac:dyDescent="0.3">
      <c r="A27">
        <v>286.28131313131308</v>
      </c>
      <c r="B27">
        <v>203905.2408549707</v>
      </c>
      <c r="C27">
        <f t="shared" si="0"/>
        <v>13.131313131313107</v>
      </c>
      <c r="D27">
        <f t="shared" si="1"/>
        <v>2.0390524085497068</v>
      </c>
      <c r="E27">
        <f t="shared" si="2"/>
        <v>1.457878918061406</v>
      </c>
      <c r="F27">
        <v>1457.878918061406</v>
      </c>
      <c r="G27">
        <f t="shared" si="3"/>
        <v>416.0174105044469</v>
      </c>
      <c r="H27">
        <v>416017.41050444689</v>
      </c>
      <c r="I27" t="s">
        <v>10</v>
      </c>
      <c r="J27" t="s">
        <v>505</v>
      </c>
      <c r="K27" t="s">
        <v>114</v>
      </c>
      <c r="L27" t="s">
        <v>211</v>
      </c>
      <c r="M27" t="s">
        <v>309</v>
      </c>
      <c r="N27" t="s">
        <v>407</v>
      </c>
    </row>
    <row r="28" spans="1:14" x14ac:dyDescent="0.3">
      <c r="A28">
        <v>288.80656565656568</v>
      </c>
      <c r="B28">
        <v>221566.7826948961</v>
      </c>
      <c r="C28">
        <f t="shared" si="0"/>
        <v>15.656565656565704</v>
      </c>
      <c r="D28">
        <f t="shared" si="1"/>
        <v>2.2156678269489611</v>
      </c>
      <c r="E28">
        <f t="shared" si="2"/>
        <v>1.4571549744445791</v>
      </c>
      <c r="F28">
        <v>1457.154974444579</v>
      </c>
      <c r="G28">
        <f t="shared" si="3"/>
        <v>419.10323392766651</v>
      </c>
      <c r="H28">
        <v>419103.2339276665</v>
      </c>
      <c r="I28" t="s">
        <v>10</v>
      </c>
      <c r="J28" t="s">
        <v>505</v>
      </c>
      <c r="K28" t="s">
        <v>114</v>
      </c>
      <c r="L28" t="s">
        <v>211</v>
      </c>
      <c r="M28" t="s">
        <v>309</v>
      </c>
      <c r="N28" t="s">
        <v>407</v>
      </c>
    </row>
    <row r="29" spans="1:14" x14ac:dyDescent="0.3">
      <c r="A29">
        <v>291.33181818181822</v>
      </c>
      <c r="B29">
        <v>240370.1404384808</v>
      </c>
      <c r="C29">
        <f t="shared" si="0"/>
        <v>18.181818181818244</v>
      </c>
      <c r="D29">
        <f t="shared" si="1"/>
        <v>2.4037014043848082</v>
      </c>
      <c r="E29">
        <f t="shared" si="2"/>
        <v>1.4565952902023438</v>
      </c>
      <c r="F29">
        <v>1456.5952902023439</v>
      </c>
      <c r="G29">
        <f t="shared" si="3"/>
        <v>422.1855164140519</v>
      </c>
      <c r="H29">
        <v>422185.51641405188</v>
      </c>
      <c r="I29" t="s">
        <v>10</v>
      </c>
      <c r="J29" t="s">
        <v>505</v>
      </c>
      <c r="K29" t="s">
        <v>114</v>
      </c>
      <c r="L29" t="s">
        <v>211</v>
      </c>
      <c r="M29" t="s">
        <v>309</v>
      </c>
      <c r="N29" t="s">
        <v>407</v>
      </c>
    </row>
    <row r="30" spans="1:14" x14ac:dyDescent="0.3">
      <c r="A30">
        <v>293.8570707070707</v>
      </c>
      <c r="B30">
        <v>260361.9503265504</v>
      </c>
      <c r="C30">
        <f t="shared" si="0"/>
        <v>20.707070707070727</v>
      </c>
      <c r="D30">
        <f t="shared" si="1"/>
        <v>2.6036195032655041</v>
      </c>
      <c r="E30">
        <f t="shared" si="2"/>
        <v>1.4561920803468948</v>
      </c>
      <c r="F30">
        <v>1456.192080346895</v>
      </c>
      <c r="G30">
        <f t="shared" si="3"/>
        <v>425.26349443756396</v>
      </c>
      <c r="H30">
        <v>425263.49443756399</v>
      </c>
      <c r="I30" t="s">
        <v>10</v>
      </c>
      <c r="J30" t="s">
        <v>505</v>
      </c>
      <c r="K30" t="s">
        <v>114</v>
      </c>
      <c r="L30" t="s">
        <v>211</v>
      </c>
      <c r="M30" t="s">
        <v>309</v>
      </c>
      <c r="N30" t="s">
        <v>407</v>
      </c>
    </row>
    <row r="31" spans="1:14" x14ac:dyDescent="0.3">
      <c r="A31">
        <v>296.38232323232319</v>
      </c>
      <c r="B31">
        <v>281589.45911852748</v>
      </c>
      <c r="C31">
        <f t="shared" si="0"/>
        <v>23.232323232323211</v>
      </c>
      <c r="D31">
        <f t="shared" si="1"/>
        <v>2.8158945911852746</v>
      </c>
      <c r="E31">
        <f t="shared" si="2"/>
        <v>1.4559377339617332</v>
      </c>
      <c r="F31">
        <v>1455.9377339617331</v>
      </c>
      <c r="G31">
        <f t="shared" si="3"/>
        <v>428.33637241357013</v>
      </c>
      <c r="H31">
        <v>428336.37241357012</v>
      </c>
      <c r="I31" t="s">
        <v>10</v>
      </c>
      <c r="J31" t="s">
        <v>505</v>
      </c>
      <c r="K31" t="s">
        <v>114</v>
      </c>
      <c r="L31" t="s">
        <v>211</v>
      </c>
      <c r="M31" t="s">
        <v>309</v>
      </c>
      <c r="N31" t="s">
        <v>407</v>
      </c>
    </row>
    <row r="32" spans="1:14" x14ac:dyDescent="0.3">
      <c r="A32">
        <v>298.90757575757573</v>
      </c>
      <c r="B32">
        <v>304100.50768973771</v>
      </c>
      <c r="C32">
        <f t="shared" si="0"/>
        <v>25.757575757575751</v>
      </c>
      <c r="D32">
        <f t="shared" si="1"/>
        <v>3.0410050768973771</v>
      </c>
      <c r="E32">
        <f t="shared" si="2"/>
        <v>1.455824796329527</v>
      </c>
      <c r="F32">
        <v>1455.8247963295271</v>
      </c>
      <c r="G32">
        <f t="shared" si="3"/>
        <v>431.40331967994251</v>
      </c>
      <c r="H32">
        <v>431403.31967994251</v>
      </c>
      <c r="I32" t="s">
        <v>10</v>
      </c>
      <c r="J32" t="s">
        <v>505</v>
      </c>
      <c r="K32" t="s">
        <v>114</v>
      </c>
      <c r="L32" t="s">
        <v>211</v>
      </c>
      <c r="M32" t="s">
        <v>309</v>
      </c>
      <c r="N32" t="s">
        <v>407</v>
      </c>
    </row>
    <row r="33" spans="1:14" x14ac:dyDescent="0.3">
      <c r="A33">
        <v>301.43282828282832</v>
      </c>
      <c r="B33">
        <v>327943.51718083862</v>
      </c>
      <c r="C33">
        <f t="shared" si="0"/>
        <v>28.282828282828348</v>
      </c>
      <c r="D33">
        <f t="shared" si="1"/>
        <v>3.2794351718083861</v>
      </c>
      <c r="E33">
        <f t="shared" si="2"/>
        <v>1.4558459510034121</v>
      </c>
      <c r="F33">
        <v>1455.845951003412</v>
      </c>
      <c r="G33">
        <f t="shared" si="3"/>
        <v>434.46346721999862</v>
      </c>
      <c r="H33">
        <v>434463.46721999859</v>
      </c>
      <c r="I33" t="s">
        <v>10</v>
      </c>
      <c r="J33" t="s">
        <v>505</v>
      </c>
      <c r="K33" t="s">
        <v>114</v>
      </c>
      <c r="L33" t="s">
        <v>211</v>
      </c>
      <c r="M33" t="s">
        <v>309</v>
      </c>
      <c r="N33" t="s">
        <v>407</v>
      </c>
    </row>
    <row r="34" spans="1:14" x14ac:dyDescent="0.3">
      <c r="A34">
        <v>303.95808080808081</v>
      </c>
      <c r="B34">
        <v>353167.47759454558</v>
      </c>
      <c r="C34">
        <f t="shared" si="0"/>
        <v>30.808080808080831</v>
      </c>
      <c r="D34">
        <f t="shared" si="1"/>
        <v>3.5316747759454556</v>
      </c>
      <c r="E34">
        <f t="shared" si="2"/>
        <v>1.455994002074108</v>
      </c>
      <c r="F34">
        <v>1455.994002074108</v>
      </c>
      <c r="G34">
        <f t="shared" si="3"/>
        <v>437.51590412595976</v>
      </c>
      <c r="H34">
        <v>437515.90412595979</v>
      </c>
      <c r="I34" t="s">
        <v>10</v>
      </c>
      <c r="J34" t="s">
        <v>505</v>
      </c>
      <c r="K34" t="s">
        <v>114</v>
      </c>
      <c r="L34" t="s">
        <v>211</v>
      </c>
      <c r="M34" t="s">
        <v>309</v>
      </c>
      <c r="N34" t="s">
        <v>407</v>
      </c>
    </row>
    <row r="35" spans="1:14" x14ac:dyDescent="0.3">
      <c r="A35">
        <v>306.48333333333329</v>
      </c>
      <c r="B35">
        <v>379821.93928490212</v>
      </c>
      <c r="C35">
        <f t="shared" si="0"/>
        <v>33.333333333333314</v>
      </c>
      <c r="D35">
        <f t="shared" si="1"/>
        <v>3.7982193928490213</v>
      </c>
      <c r="E35">
        <f t="shared" si="2"/>
        <v>1.456261856166964</v>
      </c>
      <c r="F35">
        <v>1456.261856166964</v>
      </c>
      <c r="G35">
        <f t="shared" si="3"/>
        <v>440.5596737415687</v>
      </c>
      <c r="H35">
        <v>440559.67374156869</v>
      </c>
      <c r="I35" t="s">
        <v>10</v>
      </c>
      <c r="J35" t="s">
        <v>505</v>
      </c>
      <c r="K35" t="s">
        <v>114</v>
      </c>
      <c r="L35" t="s">
        <v>211</v>
      </c>
      <c r="M35" t="s">
        <v>309</v>
      </c>
      <c r="N35" t="s">
        <v>407</v>
      </c>
    </row>
    <row r="36" spans="1:14" x14ac:dyDescent="0.3">
      <c r="A36">
        <v>309.00858585858589</v>
      </c>
      <c r="B36">
        <v>407957.00735157653</v>
      </c>
      <c r="C36">
        <f t="shared" si="0"/>
        <v>35.858585858585911</v>
      </c>
      <c r="D36">
        <f t="shared" si="1"/>
        <v>4.0795700735157654</v>
      </c>
      <c r="E36">
        <f t="shared" si="2"/>
        <v>1.456642504261926</v>
      </c>
      <c r="F36">
        <v>1456.642504261926</v>
      </c>
      <c r="G36">
        <f t="shared" si="3"/>
        <v>443.59376946176701</v>
      </c>
      <c r="H36">
        <v>443593.76946176699</v>
      </c>
      <c r="I36" t="s">
        <v>10</v>
      </c>
      <c r="J36" t="s">
        <v>505</v>
      </c>
      <c r="K36" t="s">
        <v>114</v>
      </c>
      <c r="L36" t="s">
        <v>211</v>
      </c>
      <c r="M36" t="s">
        <v>309</v>
      </c>
      <c r="N36" t="s">
        <v>407</v>
      </c>
    </row>
    <row r="37" spans="1:14" x14ac:dyDescent="0.3">
      <c r="A37">
        <v>311.53383838383837</v>
      </c>
      <c r="B37">
        <v>437623.33918096451</v>
      </c>
      <c r="C37">
        <f t="shared" si="0"/>
        <v>38.383838383838395</v>
      </c>
      <c r="D37">
        <f t="shared" si="1"/>
        <v>4.3762333918096452</v>
      </c>
      <c r="E37">
        <f t="shared" si="2"/>
        <v>1.4571290031336008</v>
      </c>
      <c r="F37">
        <v>1457.1290031336009</v>
      </c>
      <c r="G37">
        <f t="shared" si="3"/>
        <v>446.61713013905648</v>
      </c>
      <c r="H37">
        <v>446617.13013905648</v>
      </c>
      <c r="I37" t="s">
        <v>10</v>
      </c>
      <c r="J37" t="s">
        <v>505</v>
      </c>
      <c r="K37" t="s">
        <v>114</v>
      </c>
      <c r="L37" t="s">
        <v>211</v>
      </c>
      <c r="M37" t="s">
        <v>309</v>
      </c>
      <c r="N37" t="s">
        <v>407</v>
      </c>
    </row>
    <row r="38" spans="1:14" x14ac:dyDescent="0.3">
      <c r="A38">
        <v>314.05909090909091</v>
      </c>
      <c r="B38">
        <v>468872.14532166411</v>
      </c>
      <c r="C38">
        <f t="shared" si="0"/>
        <v>40.909090909090935</v>
      </c>
      <c r="D38">
        <f t="shared" si="1"/>
        <v>4.6887214532166412</v>
      </c>
      <c r="E38">
        <f t="shared" si="2"/>
        <v>1.457714456275691</v>
      </c>
      <c r="F38">
        <v>1457.714456275691</v>
      </c>
      <c r="G38">
        <f t="shared" si="3"/>
        <v>449.62863504542958</v>
      </c>
      <c r="H38">
        <v>449628.63504542958</v>
      </c>
      <c r="I38" t="s">
        <v>10</v>
      </c>
      <c r="J38" t="s">
        <v>505</v>
      </c>
      <c r="K38" t="s">
        <v>114</v>
      </c>
      <c r="L38" t="s">
        <v>211</v>
      </c>
      <c r="M38" t="s">
        <v>309</v>
      </c>
      <c r="N38" t="s">
        <v>407</v>
      </c>
    </row>
    <row r="39" spans="1:14" x14ac:dyDescent="0.3">
      <c r="A39">
        <v>316.58434343434351</v>
      </c>
      <c r="B39">
        <v>501755.19391053577</v>
      </c>
      <c r="C39">
        <f t="shared" si="0"/>
        <v>43.434343434343532</v>
      </c>
      <c r="D39">
        <f t="shared" si="1"/>
        <v>5.017551939105358</v>
      </c>
      <c r="E39">
        <f t="shared" si="2"/>
        <v>1.458391994146893</v>
      </c>
      <c r="F39">
        <v>1458.391994146893</v>
      </c>
      <c r="G39">
        <f t="shared" si="3"/>
        <v>452.62709832961855</v>
      </c>
      <c r="H39">
        <v>452627.09832961857</v>
      </c>
      <c r="I39" t="s">
        <v>10</v>
      </c>
      <c r="J39" t="s">
        <v>505</v>
      </c>
      <c r="K39" t="s">
        <v>114</v>
      </c>
      <c r="L39" t="s">
        <v>211</v>
      </c>
      <c r="M39" t="s">
        <v>309</v>
      </c>
      <c r="N39" t="s">
        <v>407</v>
      </c>
    </row>
    <row r="40" spans="1:14" x14ac:dyDescent="0.3">
      <c r="A40">
        <v>319.10959595959588</v>
      </c>
      <c r="B40">
        <v>536324.81888002763</v>
      </c>
      <c r="C40">
        <f t="shared" si="0"/>
        <v>45.959595959595902</v>
      </c>
      <c r="D40">
        <f t="shared" si="1"/>
        <v>5.3632481888002763</v>
      </c>
      <c r="E40">
        <f t="shared" si="2"/>
        <v>1.4591547535546721</v>
      </c>
      <c r="F40">
        <v>1459.154753554672</v>
      </c>
      <c r="G40">
        <f t="shared" si="3"/>
        <v>455.61126289954103</v>
      </c>
      <c r="H40">
        <v>455611.26289954101</v>
      </c>
      <c r="I40" t="s">
        <v>10</v>
      </c>
      <c r="J40" t="s">
        <v>505</v>
      </c>
      <c r="K40" t="s">
        <v>114</v>
      </c>
      <c r="L40" t="s">
        <v>211</v>
      </c>
      <c r="M40" t="s">
        <v>309</v>
      </c>
      <c r="N40" t="s">
        <v>407</v>
      </c>
    </row>
    <row r="41" spans="1:14" x14ac:dyDescent="0.3">
      <c r="A41">
        <v>321.63484848484848</v>
      </c>
      <c r="B41">
        <v>572633.93220616458</v>
      </c>
      <c r="C41">
        <f t="shared" si="0"/>
        <v>48.484848484848499</v>
      </c>
      <c r="D41">
        <f t="shared" si="1"/>
        <v>5.7263393220616461</v>
      </c>
      <c r="E41">
        <f t="shared" si="2"/>
        <v>1.459995855968458</v>
      </c>
      <c r="F41">
        <v>1459.995855968458</v>
      </c>
      <c r="G41">
        <f t="shared" si="3"/>
        <v>458.57979364811962</v>
      </c>
      <c r="H41">
        <v>458579.79364811961</v>
      </c>
      <c r="I41" t="s">
        <v>10</v>
      </c>
      <c r="J41" t="s">
        <v>505</v>
      </c>
      <c r="K41" t="s">
        <v>114</v>
      </c>
      <c r="L41" t="s">
        <v>211</v>
      </c>
      <c r="M41" t="s">
        <v>309</v>
      </c>
      <c r="N41" t="s">
        <v>407</v>
      </c>
    </row>
    <row r="42" spans="1:14" x14ac:dyDescent="0.3">
      <c r="A42">
        <v>324.16010101010102</v>
      </c>
      <c r="B42">
        <v>610736.0404828738</v>
      </c>
      <c r="C42">
        <f t="shared" si="0"/>
        <v>51.010101010101039</v>
      </c>
      <c r="D42">
        <f t="shared" si="1"/>
        <v>6.1073604048287375</v>
      </c>
      <c r="E42">
        <f t="shared" si="2"/>
        <v>1.4609083845235509</v>
      </c>
      <c r="F42">
        <v>1460.9083845235509</v>
      </c>
      <c r="G42">
        <f t="shared" si="3"/>
        <v>461.53126992666125</v>
      </c>
      <c r="H42">
        <v>461531.26992666128</v>
      </c>
      <c r="I42" t="s">
        <v>10</v>
      </c>
      <c r="J42" t="s">
        <v>505</v>
      </c>
      <c r="K42" t="s">
        <v>114</v>
      </c>
      <c r="L42" t="s">
        <v>211</v>
      </c>
      <c r="M42" t="s">
        <v>309</v>
      </c>
      <c r="N42" t="s">
        <v>407</v>
      </c>
    </row>
    <row r="43" spans="1:14" x14ac:dyDescent="0.3">
      <c r="A43">
        <v>326.68535353535361</v>
      </c>
      <c r="B43">
        <v>650685.26615153672</v>
      </c>
      <c r="C43">
        <f t="shared" si="0"/>
        <v>53.535353535353636</v>
      </c>
      <c r="D43">
        <f t="shared" si="1"/>
        <v>6.5068526615153672</v>
      </c>
      <c r="E43">
        <f t="shared" si="2"/>
        <v>1.4618853594404819</v>
      </c>
      <c r="F43">
        <v>1461.885359440482</v>
      </c>
      <c r="G43">
        <f t="shared" si="3"/>
        <v>464.4641771532477</v>
      </c>
      <c r="H43">
        <v>464464.1771532477</v>
      </c>
      <c r="I43" t="s">
        <v>10</v>
      </c>
      <c r="J43" t="s">
        <v>505</v>
      </c>
      <c r="K43" t="s">
        <v>114</v>
      </c>
      <c r="L43" t="s">
        <v>211</v>
      </c>
      <c r="M43" t="s">
        <v>309</v>
      </c>
      <c r="N43" t="s">
        <v>407</v>
      </c>
    </row>
    <row r="44" spans="1:14" x14ac:dyDescent="0.3">
      <c r="A44">
        <v>329.21060606060598</v>
      </c>
      <c r="B44">
        <v>692536.37374821713</v>
      </c>
      <c r="C44">
        <f t="shared" si="0"/>
        <v>56.060606060606005</v>
      </c>
      <c r="D44">
        <f t="shared" si="1"/>
        <v>6.9253637374821713</v>
      </c>
      <c r="E44">
        <f t="shared" si="2"/>
        <v>1.4629197115400041</v>
      </c>
      <c r="F44">
        <v>1462.9197115400041</v>
      </c>
      <c r="G44">
        <f t="shared" si="3"/>
        <v>467.37689742339472</v>
      </c>
      <c r="H44">
        <v>467376.89742339472</v>
      </c>
      <c r="I44" t="s">
        <v>10</v>
      </c>
      <c r="J44" t="s">
        <v>505</v>
      </c>
      <c r="K44" t="s">
        <v>114</v>
      </c>
      <c r="L44" t="s">
        <v>211</v>
      </c>
      <c r="M44" t="s">
        <v>309</v>
      </c>
      <c r="N44" t="s">
        <v>407</v>
      </c>
    </row>
    <row r="45" spans="1:14" x14ac:dyDescent="0.3">
      <c r="A45">
        <v>331.73585858585858</v>
      </c>
      <c r="B45">
        <v>736344.80159517005</v>
      </c>
      <c r="C45">
        <f t="shared" si="0"/>
        <v>58.585858585858603</v>
      </c>
      <c r="D45">
        <f t="shared" si="1"/>
        <v>7.3634480159517004</v>
      </c>
      <c r="E45">
        <f t="shared" si="2"/>
        <v>1.464004253479636</v>
      </c>
      <c r="F45">
        <v>1464.004253479636</v>
      </c>
      <c r="G45">
        <f t="shared" si="3"/>
        <v>470.26769896583073</v>
      </c>
      <c r="H45">
        <v>470267.69896583073</v>
      </c>
      <c r="I45" t="s">
        <v>10</v>
      </c>
      <c r="J45" t="s">
        <v>505</v>
      </c>
      <c r="K45" t="s">
        <v>114</v>
      </c>
      <c r="L45" t="s">
        <v>211</v>
      </c>
      <c r="M45" t="s">
        <v>309</v>
      </c>
      <c r="N45" t="s">
        <v>407</v>
      </c>
    </row>
    <row r="46" spans="1:14" x14ac:dyDescent="0.3">
      <c r="A46">
        <v>334.26111111111112</v>
      </c>
      <c r="B46">
        <v>782166.69941723114</v>
      </c>
      <c r="C46">
        <f t="shared" si="0"/>
        <v>61.111111111111143</v>
      </c>
      <c r="D46">
        <f t="shared" si="1"/>
        <v>7.8216669941723111</v>
      </c>
      <c r="E46">
        <f t="shared" si="2"/>
        <v>1.4651316482711909</v>
      </c>
      <c r="F46">
        <v>1465.1316482711909</v>
      </c>
      <c r="G46">
        <f t="shared" si="3"/>
        <v>473.1347242565115</v>
      </c>
      <c r="H46">
        <v>473134.72425651149</v>
      </c>
      <c r="I46" t="s">
        <v>10</v>
      </c>
      <c r="J46" t="s">
        <v>505</v>
      </c>
      <c r="K46" t="s">
        <v>114</v>
      </c>
      <c r="L46" t="s">
        <v>211</v>
      </c>
      <c r="M46" t="s">
        <v>309</v>
      </c>
      <c r="N46" t="s">
        <v>407</v>
      </c>
    </row>
    <row r="47" spans="1:14" x14ac:dyDescent="0.3">
      <c r="A47">
        <v>336.7863636363636</v>
      </c>
      <c r="B47">
        <v>830058.97244502709</v>
      </c>
      <c r="C47">
        <f t="shared" si="0"/>
        <v>63.636363636363626</v>
      </c>
      <c r="D47">
        <f t="shared" si="1"/>
        <v>8.3005897244502709</v>
      </c>
      <c r="E47">
        <f t="shared" si="2"/>
        <v>1.466294374556971</v>
      </c>
      <c r="F47">
        <v>1466.294374556971</v>
      </c>
      <c r="G47">
        <f t="shared" si="3"/>
        <v>475.9759765676335</v>
      </c>
      <c r="H47">
        <v>475975.97656763351</v>
      </c>
      <c r="I47" t="s">
        <v>10</v>
      </c>
      <c r="J47" t="s">
        <v>505</v>
      </c>
      <c r="K47" t="s">
        <v>114</v>
      </c>
      <c r="L47" t="s">
        <v>211</v>
      </c>
      <c r="M47" t="s">
        <v>309</v>
      </c>
      <c r="N47" t="s">
        <v>407</v>
      </c>
    </row>
    <row r="48" spans="1:14" x14ac:dyDescent="0.3">
      <c r="A48">
        <v>339.31161616161609</v>
      </c>
      <c r="B48">
        <v>880079.33265218837</v>
      </c>
      <c r="C48">
        <f t="shared" si="0"/>
        <v>66.161616161616109</v>
      </c>
      <c r="D48">
        <f t="shared" si="1"/>
        <v>8.8007933265218838</v>
      </c>
      <c r="E48">
        <f t="shared" si="2"/>
        <v>1.4674846880212211</v>
      </c>
      <c r="F48">
        <v>1467.484688021221</v>
      </c>
      <c r="G48">
        <f t="shared" si="3"/>
        <v>478.78930468364558</v>
      </c>
      <c r="H48">
        <v>478789.30468364561</v>
      </c>
      <c r="I48" t="s">
        <v>10</v>
      </c>
      <c r="J48" t="s">
        <v>505</v>
      </c>
      <c r="K48" t="s">
        <v>114</v>
      </c>
      <c r="L48" t="s">
        <v>211</v>
      </c>
      <c r="M48" t="s">
        <v>309</v>
      </c>
      <c r="N48" t="s">
        <v>407</v>
      </c>
    </row>
    <row r="49" spans="1:14" x14ac:dyDescent="0.3">
      <c r="A49">
        <v>341.83686868686868</v>
      </c>
      <c r="B49">
        <v>932286.35788677959</v>
      </c>
      <c r="C49">
        <f t="shared" si="0"/>
        <v>68.686868686868706</v>
      </c>
      <c r="D49">
        <f t="shared" si="1"/>
        <v>9.3228635788677963</v>
      </c>
      <c r="E49">
        <f t="shared" si="2"/>
        <v>1.468694578187957</v>
      </c>
      <c r="F49">
        <v>1468.6945781879569</v>
      </c>
      <c r="G49">
        <f t="shared" si="3"/>
        <v>481.5723854608645</v>
      </c>
      <c r="H49">
        <v>481572.38546086452</v>
      </c>
      <c r="I49" t="s">
        <v>10</v>
      </c>
      <c r="J49" t="s">
        <v>505</v>
      </c>
      <c r="K49" t="s">
        <v>114</v>
      </c>
      <c r="L49" t="s">
        <v>211</v>
      </c>
      <c r="M49" t="s">
        <v>309</v>
      </c>
      <c r="N49" t="s">
        <v>407</v>
      </c>
    </row>
    <row r="50" spans="1:14" x14ac:dyDescent="0.3">
      <c r="A50">
        <v>344.36212121212122</v>
      </c>
      <c r="B50">
        <v>986739.55978093343</v>
      </c>
      <c r="C50">
        <f t="shared" si="0"/>
        <v>71.212121212121247</v>
      </c>
      <c r="D50">
        <f t="shared" si="1"/>
        <v>9.8673955978093346</v>
      </c>
      <c r="E50">
        <f t="shared" si="2"/>
        <v>1.469915719699304</v>
      </c>
      <c r="F50">
        <v>1469.915719699304</v>
      </c>
      <c r="G50">
        <f t="shared" si="3"/>
        <v>484.3227038382401</v>
      </c>
      <c r="H50">
        <v>484322.70383824012</v>
      </c>
      <c r="I50" t="s">
        <v>10</v>
      </c>
      <c r="J50" t="s">
        <v>505</v>
      </c>
      <c r="K50" t="s">
        <v>114</v>
      </c>
      <c r="L50" t="s">
        <v>211</v>
      </c>
      <c r="M50" t="s">
        <v>309</v>
      </c>
      <c r="N50" t="s">
        <v>407</v>
      </c>
    </row>
    <row r="51" spans="1:14" x14ac:dyDescent="0.3">
      <c r="A51">
        <v>346.88737373737382</v>
      </c>
      <c r="B51">
        <v>1043499.461482398</v>
      </c>
      <c r="C51">
        <f t="shared" si="0"/>
        <v>73.737373737373844</v>
      </c>
      <c r="D51">
        <f t="shared" si="1"/>
        <v>10.43499461482398</v>
      </c>
      <c r="E51">
        <f t="shared" si="2"/>
        <v>1.4711394169710821</v>
      </c>
      <c r="F51">
        <v>1471.139416971082</v>
      </c>
      <c r="G51">
        <f t="shared" si="3"/>
        <v>487.03752982019989</v>
      </c>
      <c r="H51">
        <v>487037.52982019988</v>
      </c>
      <c r="I51" t="s">
        <v>10</v>
      </c>
      <c r="J51" t="s">
        <v>505</v>
      </c>
      <c r="K51" t="s">
        <v>114</v>
      </c>
      <c r="L51" t="s">
        <v>211</v>
      </c>
      <c r="M51" t="s">
        <v>309</v>
      </c>
      <c r="N51" t="s">
        <v>407</v>
      </c>
    </row>
    <row r="52" spans="1:14" x14ac:dyDescent="0.3">
      <c r="A52">
        <v>349.41262626262619</v>
      </c>
      <c r="B52">
        <v>1102627.686438899</v>
      </c>
      <c r="C52">
        <f t="shared" si="0"/>
        <v>76.262626262626213</v>
      </c>
      <c r="D52">
        <f t="shared" si="1"/>
        <v>11.02627686438899</v>
      </c>
      <c r="E52">
        <f t="shared" si="2"/>
        <v>1.4723565408724402</v>
      </c>
      <c r="F52">
        <v>1472.3565408724401</v>
      </c>
      <c r="G52">
        <f t="shared" si="3"/>
        <v>489.71389184303052</v>
      </c>
      <c r="H52">
        <v>489713.89184303052</v>
      </c>
      <c r="I52" t="s">
        <v>10</v>
      </c>
      <c r="J52" t="s">
        <v>505</v>
      </c>
      <c r="K52" t="s">
        <v>114</v>
      </c>
      <c r="L52" t="s">
        <v>211</v>
      </c>
      <c r="M52" t="s">
        <v>309</v>
      </c>
      <c r="N52" t="s">
        <v>407</v>
      </c>
    </row>
    <row r="53" spans="1:14" x14ac:dyDescent="0.3">
      <c r="A53">
        <v>351.93787878787879</v>
      </c>
      <c r="B53">
        <v>1164187.0596934911</v>
      </c>
      <c r="C53">
        <f t="shared" si="0"/>
        <v>78.78787878787881</v>
      </c>
      <c r="D53">
        <f t="shared" si="1"/>
        <v>11.641870596934911</v>
      </c>
      <c r="E53">
        <f t="shared" si="2"/>
        <v>1.473557455757176</v>
      </c>
      <c r="F53">
        <v>1473.5574557571761</v>
      </c>
      <c r="G53">
        <f t="shared" si="3"/>
        <v>492.34854579682951</v>
      </c>
      <c r="H53">
        <v>492348.54579682951</v>
      </c>
      <c r="I53" t="s">
        <v>10</v>
      </c>
      <c r="J53" t="s">
        <v>505</v>
      </c>
      <c r="K53" t="s">
        <v>114</v>
      </c>
      <c r="L53" t="s">
        <v>211</v>
      </c>
      <c r="M53" t="s">
        <v>309</v>
      </c>
      <c r="N53" t="s">
        <v>407</v>
      </c>
    </row>
    <row r="54" spans="1:14" x14ac:dyDescent="0.3">
      <c r="A54">
        <v>354.46313131313133</v>
      </c>
      <c r="B54">
        <v>1228241.7234296759</v>
      </c>
      <c r="C54">
        <f t="shared" si="0"/>
        <v>81.31313131313135</v>
      </c>
      <c r="D54">
        <f t="shared" si="1"/>
        <v>12.282417234296759</v>
      </c>
      <c r="E54">
        <f t="shared" si="2"/>
        <v>1.4747319347640508</v>
      </c>
      <c r="F54">
        <v>1474.7319347640509</v>
      </c>
      <c r="G54">
        <f t="shared" si="3"/>
        <v>494.9379387960546</v>
      </c>
      <c r="H54">
        <v>494937.93879605457</v>
      </c>
      <c r="I54" t="s">
        <v>10</v>
      </c>
      <c r="J54" t="s">
        <v>505</v>
      </c>
      <c r="K54" t="s">
        <v>114</v>
      </c>
      <c r="L54" t="s">
        <v>211</v>
      </c>
      <c r="M54" t="s">
        <v>309</v>
      </c>
      <c r="N54" t="s">
        <v>407</v>
      </c>
    </row>
    <row r="55" spans="1:14" x14ac:dyDescent="0.3">
      <c r="A55">
        <v>356.98838383838381</v>
      </c>
      <c r="B55">
        <v>1294857.26884711</v>
      </c>
      <c r="C55">
        <f t="shared" si="0"/>
        <v>83.838383838383834</v>
      </c>
      <c r="D55">
        <f t="shared" si="1"/>
        <v>12.948572688471099</v>
      </c>
      <c r="E55">
        <f t="shared" si="2"/>
        <v>1.4758690607707441</v>
      </c>
      <c r="F55">
        <v>1475.869060770744</v>
      </c>
      <c r="G55">
        <f t="shared" si="3"/>
        <v>497.47816655977471</v>
      </c>
      <c r="H55">
        <v>497478.16655977472</v>
      </c>
      <c r="I55" t="s">
        <v>10</v>
      </c>
      <c r="J55" t="s">
        <v>505</v>
      </c>
      <c r="K55" t="s">
        <v>114</v>
      </c>
      <c r="L55" t="s">
        <v>211</v>
      </c>
      <c r="M55" t="s">
        <v>309</v>
      </c>
      <c r="N55" t="s">
        <v>407</v>
      </c>
    </row>
    <row r="56" spans="1:14" x14ac:dyDescent="0.3">
      <c r="A56">
        <v>359.51363636363641</v>
      </c>
      <c r="B56">
        <v>1364100.886871946</v>
      </c>
      <c r="C56">
        <f t="shared" si="0"/>
        <v>86.363636363636431</v>
      </c>
      <c r="D56">
        <f t="shared" si="1"/>
        <v>13.64100886871946</v>
      </c>
      <c r="E56">
        <f t="shared" si="2"/>
        <v>1.476957109688501</v>
      </c>
      <c r="F56">
        <v>1476.9571096885011</v>
      </c>
      <c r="G56">
        <f t="shared" si="3"/>
        <v>499.9649229594466</v>
      </c>
      <c r="H56">
        <v>499964.92295944662</v>
      </c>
      <c r="I56" t="s">
        <v>10</v>
      </c>
      <c r="J56" t="s">
        <v>505</v>
      </c>
      <c r="K56" t="s">
        <v>114</v>
      </c>
      <c r="L56" t="s">
        <v>211</v>
      </c>
      <c r="M56" t="s">
        <v>309</v>
      </c>
      <c r="N56" t="s">
        <v>407</v>
      </c>
    </row>
    <row r="57" spans="1:14" x14ac:dyDescent="0.3">
      <c r="A57">
        <v>362.03888888888889</v>
      </c>
      <c r="B57">
        <v>1436041.5407345991</v>
      </c>
      <c r="C57">
        <f t="shared" si="0"/>
        <v>88.888888888888914</v>
      </c>
      <c r="D57">
        <f t="shared" si="1"/>
        <v>14.360415407345991</v>
      </c>
      <c r="E57">
        <f t="shared" si="2"/>
        <v>1.4779834118613659</v>
      </c>
      <c r="F57">
        <v>1477.983411861366</v>
      </c>
      <c r="G57">
        <f t="shared" si="3"/>
        <v>502.39343989131208</v>
      </c>
      <c r="H57">
        <v>502393.4398913121</v>
      </c>
      <c r="I57" t="s">
        <v>10</v>
      </c>
      <c r="J57" t="s">
        <v>505</v>
      </c>
      <c r="K57" t="s">
        <v>114</v>
      </c>
      <c r="L57" t="s">
        <v>211</v>
      </c>
      <c r="M57" t="s">
        <v>309</v>
      </c>
      <c r="N57" t="s">
        <v>407</v>
      </c>
    </row>
    <row r="58" spans="1:14" x14ac:dyDescent="0.3">
      <c r="A58">
        <v>364.56414141414137</v>
      </c>
      <c r="B58">
        <v>1510750.1641094401</v>
      </c>
      <c r="C58">
        <f t="shared" si="0"/>
        <v>91.414141414141397</v>
      </c>
      <c r="D58">
        <f t="shared" si="1"/>
        <v>15.1075016410944</v>
      </c>
      <c r="E58">
        <f t="shared" si="2"/>
        <v>1.478934186098865</v>
      </c>
      <c r="F58">
        <v>1478.934186098865</v>
      </c>
      <c r="G58">
        <f t="shared" si="3"/>
        <v>504.75841509519904</v>
      </c>
      <c r="H58">
        <v>504758.41509519902</v>
      </c>
      <c r="I58" t="s">
        <v>10</v>
      </c>
      <c r="J58" t="s">
        <v>505</v>
      </c>
      <c r="K58" t="s">
        <v>114</v>
      </c>
      <c r="L58" t="s">
        <v>211</v>
      </c>
      <c r="M58" t="s">
        <v>309</v>
      </c>
      <c r="N58" t="s">
        <v>407</v>
      </c>
    </row>
    <row r="59" spans="1:14" x14ac:dyDescent="0.3">
      <c r="A59">
        <v>367.08939393939397</v>
      </c>
      <c r="B59">
        <v>1588299.889351025</v>
      </c>
      <c r="C59">
        <f t="shared" si="0"/>
        <v>93.939393939393995</v>
      </c>
      <c r="D59">
        <f t="shared" si="1"/>
        <v>15.88299889351025</v>
      </c>
      <c r="E59">
        <f t="shared" si="2"/>
        <v>1.4797943391989512</v>
      </c>
      <c r="F59">
        <v>1479.7943391989511</v>
      </c>
      <c r="G59">
        <f t="shared" si="3"/>
        <v>507.05392481778051</v>
      </c>
      <c r="H59">
        <v>507053.9248177805</v>
      </c>
      <c r="I59" t="s">
        <v>10</v>
      </c>
      <c r="J59" t="s">
        <v>505</v>
      </c>
      <c r="K59" t="s">
        <v>114</v>
      </c>
      <c r="L59" t="s">
        <v>211</v>
      </c>
      <c r="M59" t="s">
        <v>309</v>
      </c>
      <c r="N59" t="s">
        <v>407</v>
      </c>
    </row>
    <row r="60" spans="1:14" x14ac:dyDescent="0.3">
      <c r="A60">
        <v>369.61464646464651</v>
      </c>
      <c r="B60">
        <v>1668766.3114350149</v>
      </c>
      <c r="C60">
        <f t="shared" si="0"/>
        <v>96.464646464646535</v>
      </c>
      <c r="D60">
        <f t="shared" si="1"/>
        <v>16.687663114350148</v>
      </c>
      <c r="E60">
        <f t="shared" si="2"/>
        <v>1.480547221524479</v>
      </c>
      <c r="F60">
        <v>1480.547221524479</v>
      </c>
      <c r="G60">
        <f t="shared" si="3"/>
        <v>509.27331722705219</v>
      </c>
      <c r="H60">
        <v>509273.31722705218</v>
      </c>
      <c r="I60" t="s">
        <v>10</v>
      </c>
      <c r="J60" t="s">
        <v>505</v>
      </c>
      <c r="K60" t="s">
        <v>114</v>
      </c>
      <c r="L60" t="s">
        <v>211</v>
      </c>
      <c r="M60" t="s">
        <v>309</v>
      </c>
      <c r="N60" t="s">
        <v>407</v>
      </c>
    </row>
    <row r="61" spans="1:14" x14ac:dyDescent="0.3">
      <c r="A61">
        <v>372.139898989899</v>
      </c>
      <c r="B61">
        <v>1752227.794682767</v>
      </c>
      <c r="C61">
        <f t="shared" si="0"/>
        <v>98.989898989899018</v>
      </c>
      <c r="D61">
        <f t="shared" si="1"/>
        <v>17.522277946827671</v>
      </c>
      <c r="E61">
        <f t="shared" si="2"/>
        <v>1.4811743260059169</v>
      </c>
      <c r="F61">
        <v>1481.174326005917</v>
      </c>
      <c r="G61">
        <f t="shared" si="3"/>
        <v>511.40908110767595</v>
      </c>
      <c r="H61">
        <v>511409.08110767597</v>
      </c>
      <c r="I61" t="s">
        <v>10</v>
      </c>
      <c r="J61" t="s">
        <v>505</v>
      </c>
      <c r="K61" t="s">
        <v>114</v>
      </c>
      <c r="L61" t="s">
        <v>211</v>
      </c>
      <c r="M61" t="s">
        <v>309</v>
      </c>
      <c r="N61" t="s">
        <v>407</v>
      </c>
    </row>
    <row r="62" spans="1:14" x14ac:dyDescent="0.3">
      <c r="A62">
        <v>374.66515151515148</v>
      </c>
      <c r="B62">
        <v>1838765.830546319</v>
      </c>
      <c r="C62">
        <f t="shared" si="0"/>
        <v>101.5151515151515</v>
      </c>
      <c r="D62">
        <f t="shared" si="1"/>
        <v>18.387658305463191</v>
      </c>
      <c r="E62">
        <f t="shared" si="2"/>
        <v>1.4816549134346089</v>
      </c>
      <c r="F62">
        <v>1481.6549134346089</v>
      </c>
      <c r="G62">
        <f t="shared" si="3"/>
        <v>513.45268242364068</v>
      </c>
      <c r="H62">
        <v>513452.68242364068</v>
      </c>
      <c r="I62" t="s">
        <v>10</v>
      </c>
      <c r="J62" t="s">
        <v>505</v>
      </c>
      <c r="K62" t="s">
        <v>114</v>
      </c>
      <c r="L62" t="s">
        <v>211</v>
      </c>
      <c r="M62" t="s">
        <v>309</v>
      </c>
      <c r="N62" t="s">
        <v>407</v>
      </c>
    </row>
    <row r="63" spans="1:14" x14ac:dyDescent="0.3">
      <c r="A63">
        <v>377.19040404040402</v>
      </c>
      <c r="B63">
        <v>1928465.4593023399</v>
      </c>
      <c r="C63">
        <f t="shared" si="0"/>
        <v>104.04040404040404</v>
      </c>
      <c r="D63">
        <f t="shared" si="1"/>
        <v>19.284654593023401</v>
      </c>
      <c r="E63">
        <f t="shared" si="2"/>
        <v>1.4819655404306751</v>
      </c>
      <c r="F63">
        <v>1481.965540430675</v>
      </c>
      <c r="G63">
        <f t="shared" si="3"/>
        <v>515.39435854551186</v>
      </c>
      <c r="H63">
        <v>515394.3585455119</v>
      </c>
      <c r="I63" t="s">
        <v>10</v>
      </c>
      <c r="J63" t="s">
        <v>505</v>
      </c>
      <c r="K63" t="s">
        <v>114</v>
      </c>
      <c r="L63" t="s">
        <v>211</v>
      </c>
      <c r="M63" t="s">
        <v>309</v>
      </c>
      <c r="N63" t="s">
        <v>407</v>
      </c>
    </row>
    <row r="64" spans="1:14" x14ac:dyDescent="0.3">
      <c r="A64">
        <v>379.71565656565662</v>
      </c>
      <c r="B64">
        <v>2021415.7675272031</v>
      </c>
      <c r="C64">
        <f t="shared" si="0"/>
        <v>106.56565656565664</v>
      </c>
      <c r="D64">
        <f t="shared" si="1"/>
        <v>20.21415767527203</v>
      </c>
      <c r="E64">
        <f t="shared" si="2"/>
        <v>1.4820794569778359</v>
      </c>
      <c r="F64">
        <v>1482.0794569778359</v>
      </c>
      <c r="G64">
        <f t="shared" si="3"/>
        <v>517.22285585970735</v>
      </c>
      <c r="H64">
        <v>517222.8558597074</v>
      </c>
      <c r="I64" t="s">
        <v>10</v>
      </c>
      <c r="J64" t="s">
        <v>505</v>
      </c>
      <c r="K64" t="s">
        <v>114</v>
      </c>
      <c r="L64" t="s">
        <v>211</v>
      </c>
      <c r="M64" t="s">
        <v>309</v>
      </c>
      <c r="N64" t="s">
        <v>407</v>
      </c>
    </row>
    <row r="65" spans="1:14" x14ac:dyDescent="0.3">
      <c r="A65">
        <v>382.2409090909091</v>
      </c>
      <c r="B65">
        <v>2117710.4828189798</v>
      </c>
      <c r="C65">
        <f t="shared" si="0"/>
        <v>109.09090909090912</v>
      </c>
      <c r="D65">
        <f t="shared" si="1"/>
        <v>21.177104828189798</v>
      </c>
      <c r="E65">
        <f t="shared" si="2"/>
        <v>1.4819658262185051</v>
      </c>
      <c r="F65">
        <v>1481.9658262185051</v>
      </c>
      <c r="G65">
        <f t="shared" si="3"/>
        <v>518.92509038273363</v>
      </c>
      <c r="H65">
        <v>518925.09038273367</v>
      </c>
      <c r="I65" t="s">
        <v>10</v>
      </c>
      <c r="J65" t="s">
        <v>505</v>
      </c>
      <c r="K65" t="s">
        <v>114</v>
      </c>
      <c r="L65" t="s">
        <v>211</v>
      </c>
      <c r="M65" t="s">
        <v>309</v>
      </c>
      <c r="N65" t="s">
        <v>407</v>
      </c>
    </row>
    <row r="66" spans="1:14" x14ac:dyDescent="0.3">
      <c r="A66">
        <v>384.76616161616158</v>
      </c>
      <c r="B66">
        <v>2217448.6897675642</v>
      </c>
      <c r="C66">
        <f t="shared" si="0"/>
        <v>111.61616161616161</v>
      </c>
      <c r="D66">
        <f t="shared" si="1"/>
        <v>22.174486897675642</v>
      </c>
      <c r="E66">
        <f t="shared" si="2"/>
        <v>1.4815886974593171</v>
      </c>
      <c r="F66">
        <v>1481.588697459317</v>
      </c>
      <c r="G66">
        <f t="shared" si="3"/>
        <v>520.48570168356468</v>
      </c>
      <c r="H66">
        <v>520485.70168356469</v>
      </c>
      <c r="I66" t="s">
        <v>10</v>
      </c>
      <c r="J66" t="s">
        <v>505</v>
      </c>
      <c r="K66" t="s">
        <v>114</v>
      </c>
      <c r="L66" t="s">
        <v>211</v>
      </c>
      <c r="M66" t="s">
        <v>309</v>
      </c>
      <c r="N66" t="s">
        <v>407</v>
      </c>
    </row>
    <row r="67" spans="1:14" x14ac:dyDescent="0.3">
      <c r="A67">
        <v>387.29141414141412</v>
      </c>
      <c r="B67">
        <v>2320735.7013741559</v>
      </c>
      <c r="C67">
        <f t="shared" ref="C67:C130" si="4">A67-273.15</f>
        <v>114.14141414141415</v>
      </c>
      <c r="D67">
        <f t="shared" ref="D67:D130" si="5">B67/100000</f>
        <v>23.207357013741561</v>
      </c>
      <c r="E67">
        <f t="shared" ref="E67:E130" si="6">F67/1000</f>
        <v>1.480905629152246</v>
      </c>
      <c r="F67">
        <v>1480.9056291522461</v>
      </c>
      <c r="G67">
        <f t="shared" ref="G67:G130" si="7">H67/1000</f>
        <v>521.88645578493856</v>
      </c>
      <c r="H67">
        <v>521886.45578493859</v>
      </c>
      <c r="I67" t="s">
        <v>10</v>
      </c>
      <c r="J67" t="s">
        <v>505</v>
      </c>
      <c r="K67" t="s">
        <v>114</v>
      </c>
      <c r="L67" t="s">
        <v>211</v>
      </c>
      <c r="M67" t="s">
        <v>309</v>
      </c>
      <c r="N67" t="s">
        <v>407</v>
      </c>
    </row>
    <row r="68" spans="1:14" x14ac:dyDescent="0.3">
      <c r="A68">
        <v>389.81666666666672</v>
      </c>
      <c r="B68">
        <v>2427684.1335919448</v>
      </c>
      <c r="C68">
        <f t="shared" si="4"/>
        <v>116.66666666666674</v>
      </c>
      <c r="D68">
        <f t="shared" si="5"/>
        <v>24.27684133591945</v>
      </c>
      <c r="E68">
        <f t="shared" si="6"/>
        <v>1.4798658032412999</v>
      </c>
      <c r="F68">
        <v>1479.8658032413</v>
      </c>
      <c r="G68">
        <f t="shared" si="7"/>
        <v>523.10542904479985</v>
      </c>
      <c r="H68">
        <v>523105.42904479988</v>
      </c>
      <c r="I68" t="s">
        <v>10</v>
      </c>
      <c r="J68" t="s">
        <v>505</v>
      </c>
      <c r="K68" t="s">
        <v>114</v>
      </c>
      <c r="L68" t="s">
        <v>211</v>
      </c>
      <c r="M68" t="s">
        <v>309</v>
      </c>
      <c r="N68" t="s">
        <v>407</v>
      </c>
    </row>
    <row r="69" spans="1:14" x14ac:dyDescent="0.3">
      <c r="A69">
        <v>392.34191919191909</v>
      </c>
      <c r="B69">
        <v>2538415.24980968</v>
      </c>
      <c r="C69">
        <f t="shared" si="4"/>
        <v>119.19191919191911</v>
      </c>
      <c r="D69">
        <f t="shared" si="5"/>
        <v>25.3841524980968</v>
      </c>
      <c r="E69">
        <f t="shared" si="6"/>
        <v>1.4784073794601671</v>
      </c>
      <c r="F69">
        <v>1478.407379460167</v>
      </c>
      <c r="G69">
        <f t="shared" si="7"/>
        <v>524.11586540517874</v>
      </c>
      <c r="H69">
        <v>524115.86540517869</v>
      </c>
      <c r="I69" t="s">
        <v>10</v>
      </c>
      <c r="J69" t="s">
        <v>505</v>
      </c>
      <c r="K69" t="s">
        <v>114</v>
      </c>
      <c r="L69" t="s">
        <v>211</v>
      </c>
      <c r="M69" t="s">
        <v>309</v>
      </c>
      <c r="N69" t="s">
        <v>407</v>
      </c>
    </row>
    <row r="70" spans="1:14" x14ac:dyDescent="0.3">
      <c r="A70">
        <v>394.86717171717169</v>
      </c>
      <c r="B70">
        <v>2653060.6733267582</v>
      </c>
      <c r="C70">
        <f t="shared" si="4"/>
        <v>121.71717171717171</v>
      </c>
      <c r="D70">
        <f t="shared" si="5"/>
        <v>26.530606733267582</v>
      </c>
      <c r="E70">
        <f t="shared" si="6"/>
        <v>1.4764536764012179</v>
      </c>
      <c r="F70">
        <v>1476.453676401218</v>
      </c>
      <c r="G70">
        <f t="shared" si="7"/>
        <v>524.88453044081461</v>
      </c>
      <c r="H70">
        <v>524884.53044081456</v>
      </c>
      <c r="I70" t="s">
        <v>10</v>
      </c>
      <c r="J70" t="s">
        <v>505</v>
      </c>
      <c r="K70" t="s">
        <v>114</v>
      </c>
      <c r="L70" t="s">
        <v>211</v>
      </c>
      <c r="M70" t="s">
        <v>309</v>
      </c>
      <c r="N70" t="s">
        <v>407</v>
      </c>
    </row>
    <row r="71" spans="1:14" x14ac:dyDescent="0.3">
      <c r="A71">
        <v>397.39242424242423</v>
      </c>
      <c r="B71">
        <v>2771764.6158498642</v>
      </c>
      <c r="C71">
        <f t="shared" si="4"/>
        <v>124.24242424242425</v>
      </c>
      <c r="D71">
        <f t="shared" si="5"/>
        <v>27.717646158498642</v>
      </c>
      <c r="E71">
        <f t="shared" si="6"/>
        <v>1.4739074709969251</v>
      </c>
      <c r="F71">
        <v>1473.907470996925</v>
      </c>
      <c r="G71">
        <f t="shared" si="7"/>
        <v>525.36925998585684</v>
      </c>
      <c r="H71">
        <v>525369.25998585683</v>
      </c>
      <c r="I71" t="s">
        <v>10</v>
      </c>
      <c r="J71" t="s">
        <v>505</v>
      </c>
      <c r="K71" t="s">
        <v>114</v>
      </c>
      <c r="L71" t="s">
        <v>211</v>
      </c>
      <c r="M71" t="s">
        <v>309</v>
      </c>
      <c r="N71" t="s">
        <v>407</v>
      </c>
    </row>
    <row r="72" spans="1:14" x14ac:dyDescent="0.3">
      <c r="A72">
        <v>399.91767676767682</v>
      </c>
      <c r="B72">
        <v>2894686.8550580111</v>
      </c>
      <c r="C72">
        <f t="shared" si="4"/>
        <v>126.76767676767685</v>
      </c>
      <c r="D72">
        <f t="shared" si="5"/>
        <v>28.94686855058011</v>
      </c>
      <c r="E72">
        <f t="shared" si="6"/>
        <v>1.470642139432774</v>
      </c>
      <c r="F72">
        <v>1470.642139432774</v>
      </c>
      <c r="G72">
        <f t="shared" si="7"/>
        <v>525.51515938881096</v>
      </c>
      <c r="H72">
        <v>525515.15938881098</v>
      </c>
      <c r="I72" t="s">
        <v>10</v>
      </c>
      <c r="J72" t="s">
        <v>505</v>
      </c>
      <c r="K72" t="s">
        <v>114</v>
      </c>
      <c r="L72" t="s">
        <v>211</v>
      </c>
      <c r="M72" t="s">
        <v>309</v>
      </c>
      <c r="N72" t="s">
        <v>407</v>
      </c>
    </row>
    <row r="73" spans="1:14" x14ac:dyDescent="0.3">
      <c r="A73">
        <v>402.44292929292931</v>
      </c>
      <c r="B73">
        <v>3022006.8465912668</v>
      </c>
      <c r="C73">
        <f t="shared" si="4"/>
        <v>129.29292929292933</v>
      </c>
      <c r="D73">
        <f t="shared" si="5"/>
        <v>30.220068465912668</v>
      </c>
      <c r="E73">
        <f t="shared" si="6"/>
        <v>1.466487193267749</v>
      </c>
      <c r="F73">
        <v>1466.487193267749</v>
      </c>
      <c r="G73">
        <f t="shared" si="7"/>
        <v>525.24841305217592</v>
      </c>
      <c r="H73">
        <v>525248.41305217589</v>
      </c>
      <c r="I73" t="s">
        <v>10</v>
      </c>
      <c r="J73" t="s">
        <v>505</v>
      </c>
      <c r="K73" t="s">
        <v>114</v>
      </c>
      <c r="L73" t="s">
        <v>211</v>
      </c>
      <c r="M73" t="s">
        <v>309</v>
      </c>
      <c r="N73" t="s">
        <v>407</v>
      </c>
    </row>
    <row r="74" spans="1:14" x14ac:dyDescent="0.3">
      <c r="A74">
        <v>404.96818181818179</v>
      </c>
      <c r="B74">
        <v>3153929.6472087591</v>
      </c>
      <c r="C74">
        <f t="shared" si="4"/>
        <v>131.81818181818181</v>
      </c>
      <c r="D74">
        <f t="shared" si="5"/>
        <v>31.539296472087592</v>
      </c>
      <c r="E74">
        <f t="shared" si="6"/>
        <v>1.4612031590332861</v>
      </c>
      <c r="F74">
        <v>1461.2031590332861</v>
      </c>
      <c r="G74">
        <f t="shared" si="7"/>
        <v>524.46555923833773</v>
      </c>
      <c r="H74">
        <v>524465.55923833768</v>
      </c>
      <c r="I74" t="s">
        <v>10</v>
      </c>
      <c r="J74" t="s">
        <v>505</v>
      </c>
      <c r="K74" t="s">
        <v>114</v>
      </c>
      <c r="L74" t="s">
        <v>211</v>
      </c>
      <c r="M74" t="s">
        <v>309</v>
      </c>
      <c r="N74" t="s">
        <v>407</v>
      </c>
    </row>
    <row r="75" spans="1:14" x14ac:dyDescent="0.3">
      <c r="A75">
        <v>407.49343434343427</v>
      </c>
      <c r="B75">
        <v>3290694.9304645648</v>
      </c>
      <c r="C75">
        <f t="shared" si="4"/>
        <v>134.3434343434343</v>
      </c>
      <c r="D75">
        <f t="shared" si="5"/>
        <v>32.90694930464565</v>
      </c>
      <c r="E75">
        <f t="shared" si="6"/>
        <v>1.454434320484298</v>
      </c>
      <c r="F75">
        <v>1454.434320484298</v>
      </c>
      <c r="G75">
        <f t="shared" si="7"/>
        <v>523.01336296250031</v>
      </c>
      <c r="H75">
        <v>523013.36296250031</v>
      </c>
      <c r="I75" t="s">
        <v>10</v>
      </c>
      <c r="J75" t="s">
        <v>505</v>
      </c>
      <c r="K75" t="s">
        <v>114</v>
      </c>
      <c r="L75" t="s">
        <v>211</v>
      </c>
      <c r="M75" t="s">
        <v>309</v>
      </c>
      <c r="N75" t="s">
        <v>407</v>
      </c>
    </row>
    <row r="76" spans="1:14" x14ac:dyDescent="0.3">
      <c r="A76">
        <v>410.01868686868693</v>
      </c>
      <c r="B76">
        <v>3432591.7681667209</v>
      </c>
      <c r="C76">
        <f t="shared" si="4"/>
        <v>136.86868686868695</v>
      </c>
      <c r="D76">
        <f t="shared" si="5"/>
        <v>34.325917681667207</v>
      </c>
      <c r="E76">
        <f t="shared" si="6"/>
        <v>1.445609692542446</v>
      </c>
      <c r="F76">
        <v>1445.6096925424461</v>
      </c>
      <c r="G76">
        <f t="shared" si="7"/>
        <v>520.64674512368413</v>
      </c>
      <c r="H76">
        <v>520646.74512368417</v>
      </c>
      <c r="I76" t="s">
        <v>10</v>
      </c>
      <c r="J76" t="s">
        <v>505</v>
      </c>
      <c r="K76" t="s">
        <v>114</v>
      </c>
      <c r="L76" t="s">
        <v>211</v>
      </c>
      <c r="M76" t="s">
        <v>309</v>
      </c>
      <c r="N76" t="s">
        <v>407</v>
      </c>
    </row>
    <row r="77" spans="1:14" x14ac:dyDescent="0.3">
      <c r="A77">
        <v>412.54393939393941</v>
      </c>
      <c r="B77">
        <v>3579985.536347264</v>
      </c>
      <c r="C77">
        <f t="shared" si="4"/>
        <v>139.39393939393943</v>
      </c>
      <c r="D77">
        <f t="shared" si="5"/>
        <v>35.799855363472638</v>
      </c>
      <c r="E77">
        <f t="shared" si="6"/>
        <v>1.4337007036259961</v>
      </c>
      <c r="F77">
        <v>1433.7007036259961</v>
      </c>
      <c r="G77">
        <f t="shared" si="7"/>
        <v>516.92609129085031</v>
      </c>
      <c r="H77">
        <v>516926.09129085031</v>
      </c>
      <c r="I77" t="s">
        <v>10</v>
      </c>
      <c r="J77" t="s">
        <v>505</v>
      </c>
      <c r="K77" t="s">
        <v>114</v>
      </c>
      <c r="L77" t="s">
        <v>211</v>
      </c>
      <c r="M77" t="s">
        <v>309</v>
      </c>
      <c r="N77" t="s">
        <v>407</v>
      </c>
    </row>
    <row r="78" spans="1:14" x14ac:dyDescent="0.3">
      <c r="A78">
        <v>415.06919191919189</v>
      </c>
      <c r="B78">
        <v>3733375.2611444299</v>
      </c>
      <c r="C78">
        <f t="shared" si="4"/>
        <v>141.91919191919192</v>
      </c>
      <c r="D78">
        <f t="shared" si="5"/>
        <v>37.333752611444297</v>
      </c>
      <c r="E78">
        <f t="shared" si="6"/>
        <v>1.4164610337970351</v>
      </c>
      <c r="F78">
        <v>1416.461033797035</v>
      </c>
      <c r="G78">
        <f t="shared" si="7"/>
        <v>510.89592573352263</v>
      </c>
      <c r="H78">
        <v>510895.92573352263</v>
      </c>
      <c r="I78" t="s">
        <v>10</v>
      </c>
      <c r="J78" t="s">
        <v>505</v>
      </c>
      <c r="K78" t="s">
        <v>114</v>
      </c>
      <c r="L78" t="s">
        <v>211</v>
      </c>
      <c r="M78" t="s">
        <v>309</v>
      </c>
      <c r="N78" t="s">
        <v>407</v>
      </c>
    </row>
    <row r="79" spans="1:14" x14ac:dyDescent="0.3">
      <c r="A79">
        <v>417.59444444444438</v>
      </c>
      <c r="B79">
        <v>3893554.1236298699</v>
      </c>
      <c r="C79">
        <f t="shared" si="4"/>
        <v>144.4444444444444</v>
      </c>
      <c r="D79">
        <f t="shared" si="5"/>
        <v>38.935541236298697</v>
      </c>
      <c r="E79">
        <f t="shared" si="6"/>
        <v>1.3864779641644709</v>
      </c>
      <c r="F79">
        <v>1386.4779641644709</v>
      </c>
      <c r="G79">
        <f t="shared" si="7"/>
        <v>499.42044849899332</v>
      </c>
      <c r="H79">
        <v>499420.4484989933</v>
      </c>
      <c r="I79" t="s">
        <v>10</v>
      </c>
      <c r="J79" t="s">
        <v>505</v>
      </c>
      <c r="K79" t="s">
        <v>114</v>
      </c>
      <c r="L79" t="s">
        <v>211</v>
      </c>
      <c r="M79" t="s">
        <v>309</v>
      </c>
      <c r="N79" t="s">
        <v>407</v>
      </c>
    </row>
    <row r="80" spans="1:14" x14ac:dyDescent="0.3">
      <c r="A80">
        <v>223.15</v>
      </c>
      <c r="B80">
        <v>321.3008605870574</v>
      </c>
      <c r="C80">
        <f t="shared" si="4"/>
        <v>-49.999999999999972</v>
      </c>
      <c r="D80">
        <f t="shared" si="5"/>
        <v>3.213008605870574E-3</v>
      </c>
      <c r="E80">
        <f t="shared" si="6"/>
        <v>1.9010775170506848</v>
      </c>
      <c r="F80">
        <v>1901.0775170506849</v>
      </c>
      <c r="G80">
        <f t="shared" si="7"/>
        <v>382.93305370428362</v>
      </c>
      <c r="H80">
        <v>382933.05370428361</v>
      </c>
      <c r="I80" t="s">
        <v>11</v>
      </c>
      <c r="J80" t="s">
        <v>505</v>
      </c>
      <c r="K80" t="s">
        <v>115</v>
      </c>
      <c r="L80" t="s">
        <v>212</v>
      </c>
      <c r="M80" t="s">
        <v>310</v>
      </c>
      <c r="N80" t="s">
        <v>408</v>
      </c>
    </row>
    <row r="81" spans="1:14" x14ac:dyDescent="0.3">
      <c r="A81">
        <v>225.67525252525249</v>
      </c>
      <c r="B81">
        <v>397.27903333601819</v>
      </c>
      <c r="C81">
        <f t="shared" si="4"/>
        <v>-47.474747474747488</v>
      </c>
      <c r="D81">
        <f t="shared" si="5"/>
        <v>3.9727903333601818E-3</v>
      </c>
      <c r="E81">
        <f t="shared" si="6"/>
        <v>1.8828558011340748</v>
      </c>
      <c r="F81">
        <v>1882.8558011340749</v>
      </c>
      <c r="G81">
        <f t="shared" si="7"/>
        <v>385.65223605679239</v>
      </c>
      <c r="H81">
        <v>385652.23605679238</v>
      </c>
      <c r="I81" t="s">
        <v>11</v>
      </c>
      <c r="J81" t="s">
        <v>505</v>
      </c>
      <c r="K81" t="s">
        <v>115</v>
      </c>
      <c r="L81" t="s">
        <v>212</v>
      </c>
      <c r="M81" t="s">
        <v>310</v>
      </c>
      <c r="N81" t="s">
        <v>408</v>
      </c>
    </row>
    <row r="82" spans="1:14" x14ac:dyDescent="0.3">
      <c r="A82">
        <v>228.20050505050509</v>
      </c>
      <c r="B82">
        <v>488.54638986454393</v>
      </c>
      <c r="C82">
        <f t="shared" si="4"/>
        <v>-44.949494949494891</v>
      </c>
      <c r="D82">
        <f t="shared" si="5"/>
        <v>4.8854638986454389E-3</v>
      </c>
      <c r="E82">
        <f t="shared" si="6"/>
        <v>1.8653241648047632</v>
      </c>
      <c r="F82">
        <v>1865.3241648047631</v>
      </c>
      <c r="G82">
        <f t="shared" si="7"/>
        <v>388.37978992193126</v>
      </c>
      <c r="H82">
        <v>388379.78992193128</v>
      </c>
      <c r="I82" t="s">
        <v>11</v>
      </c>
      <c r="J82" t="s">
        <v>505</v>
      </c>
      <c r="K82" t="s">
        <v>115</v>
      </c>
      <c r="L82" t="s">
        <v>212</v>
      </c>
      <c r="M82" t="s">
        <v>310</v>
      </c>
      <c r="N82" t="s">
        <v>408</v>
      </c>
    </row>
    <row r="83" spans="1:14" x14ac:dyDescent="0.3">
      <c r="A83">
        <v>230.7257575757576</v>
      </c>
      <c r="B83">
        <v>597.6217175279296</v>
      </c>
      <c r="C83">
        <f t="shared" si="4"/>
        <v>-42.424242424242379</v>
      </c>
      <c r="D83">
        <f t="shared" si="5"/>
        <v>5.9762171752792961E-3</v>
      </c>
      <c r="E83">
        <f t="shared" si="6"/>
        <v>1.848456474432272</v>
      </c>
      <c r="F83">
        <v>1848.456474432272</v>
      </c>
      <c r="G83">
        <f t="shared" si="7"/>
        <v>391.11547964743829</v>
      </c>
      <c r="H83">
        <v>391115.47964743827</v>
      </c>
      <c r="I83" t="s">
        <v>11</v>
      </c>
      <c r="J83" t="s">
        <v>505</v>
      </c>
      <c r="K83" t="s">
        <v>115</v>
      </c>
      <c r="L83" t="s">
        <v>212</v>
      </c>
      <c r="M83" t="s">
        <v>310</v>
      </c>
      <c r="N83" t="s">
        <v>408</v>
      </c>
    </row>
    <row r="84" spans="1:14" x14ac:dyDescent="0.3">
      <c r="A84">
        <v>233.25101010101011</v>
      </c>
      <c r="B84">
        <v>727.34023732694732</v>
      </c>
      <c r="C84">
        <f t="shared" si="4"/>
        <v>-39.898989898989868</v>
      </c>
      <c r="D84">
        <f t="shared" si="5"/>
        <v>7.2734023732694735E-3</v>
      </c>
      <c r="E84">
        <f t="shared" si="6"/>
        <v>1.832227763751747</v>
      </c>
      <c r="F84">
        <v>1832.227763751747</v>
      </c>
      <c r="G84">
        <f t="shared" si="7"/>
        <v>393.85906271084559</v>
      </c>
      <c r="H84">
        <v>393859.06271084561</v>
      </c>
      <c r="I84" t="s">
        <v>11</v>
      </c>
      <c r="J84" t="s">
        <v>505</v>
      </c>
      <c r="K84" t="s">
        <v>115</v>
      </c>
      <c r="L84" t="s">
        <v>212</v>
      </c>
      <c r="M84" t="s">
        <v>310</v>
      </c>
      <c r="N84" t="s">
        <v>408</v>
      </c>
    </row>
    <row r="85" spans="1:14" x14ac:dyDescent="0.3">
      <c r="A85">
        <v>235.77626262626259</v>
      </c>
      <c r="B85">
        <v>880.87909560960293</v>
      </c>
      <c r="C85">
        <f t="shared" si="4"/>
        <v>-37.373737373737384</v>
      </c>
      <c r="D85">
        <f t="shared" si="5"/>
        <v>8.8087909560960291E-3</v>
      </c>
      <c r="E85">
        <f t="shared" si="6"/>
        <v>1.816614173563875</v>
      </c>
      <c r="F85">
        <v>1816.6141735638751</v>
      </c>
      <c r="G85">
        <f t="shared" si="7"/>
        <v>396.61029069503712</v>
      </c>
      <c r="H85">
        <v>396610.29069503711</v>
      </c>
      <c r="I85" t="s">
        <v>11</v>
      </c>
      <c r="J85" t="s">
        <v>505</v>
      </c>
      <c r="K85" t="s">
        <v>115</v>
      </c>
      <c r="L85" t="s">
        <v>212</v>
      </c>
      <c r="M85" t="s">
        <v>310</v>
      </c>
      <c r="N85" t="s">
        <v>408</v>
      </c>
    </row>
    <row r="86" spans="1:14" x14ac:dyDescent="0.3">
      <c r="A86">
        <v>238.30151515151519</v>
      </c>
      <c r="B86">
        <v>1061.7832813439229</v>
      </c>
      <c r="C86">
        <f t="shared" si="4"/>
        <v>-34.848484848484787</v>
      </c>
      <c r="D86">
        <f t="shared" si="5"/>
        <v>1.061783281343923E-2</v>
      </c>
      <c r="E86">
        <f t="shared" si="6"/>
        <v>1.801592895295169</v>
      </c>
      <c r="F86">
        <v>1801.592895295169</v>
      </c>
      <c r="G86">
        <f t="shared" si="7"/>
        <v>399.36891026446381</v>
      </c>
      <c r="H86">
        <v>399368.9102644638</v>
      </c>
      <c r="I86" t="s">
        <v>11</v>
      </c>
      <c r="J86" t="s">
        <v>505</v>
      </c>
      <c r="K86" t="s">
        <v>115</v>
      </c>
      <c r="L86" t="s">
        <v>212</v>
      </c>
      <c r="M86" t="s">
        <v>310</v>
      </c>
      <c r="N86" t="s">
        <v>408</v>
      </c>
    </row>
    <row r="87" spans="1:14" x14ac:dyDescent="0.3">
      <c r="A87">
        <v>240.8267676767677</v>
      </c>
      <c r="B87">
        <v>1273.991832361088</v>
      </c>
      <c r="C87">
        <f t="shared" si="4"/>
        <v>-32.323232323232276</v>
      </c>
      <c r="D87">
        <f t="shared" si="5"/>
        <v>1.2739918323610881E-2</v>
      </c>
      <c r="E87">
        <f t="shared" si="6"/>
        <v>1.7871421180539031</v>
      </c>
      <c r="F87">
        <v>1787.142118053903</v>
      </c>
      <c r="G87">
        <f t="shared" si="7"/>
        <v>402.13466412290262</v>
      </c>
      <c r="H87">
        <v>402134.66412290261</v>
      </c>
      <c r="I87" t="s">
        <v>11</v>
      </c>
      <c r="J87" t="s">
        <v>505</v>
      </c>
      <c r="K87" t="s">
        <v>115</v>
      </c>
      <c r="L87" t="s">
        <v>212</v>
      </c>
      <c r="M87" t="s">
        <v>310</v>
      </c>
      <c r="N87" t="s">
        <v>408</v>
      </c>
    </row>
    <row r="88" spans="1:14" x14ac:dyDescent="0.3">
      <c r="A88">
        <v>243.35202020202021</v>
      </c>
      <c r="B88">
        <v>1521.8641782586501</v>
      </c>
      <c r="C88">
        <f t="shared" si="4"/>
        <v>-29.797979797979764</v>
      </c>
      <c r="D88">
        <f t="shared" si="5"/>
        <v>1.5218641782586501E-2</v>
      </c>
      <c r="E88">
        <f t="shared" si="6"/>
        <v>1.7732409788625481</v>
      </c>
      <c r="F88">
        <v>1773.240978862548</v>
      </c>
      <c r="G88">
        <f t="shared" si="7"/>
        <v>404.90729193549748</v>
      </c>
      <c r="H88">
        <v>404907.29193549749</v>
      </c>
      <c r="I88" t="s">
        <v>11</v>
      </c>
      <c r="J88" t="s">
        <v>505</v>
      </c>
      <c r="K88" t="s">
        <v>115</v>
      </c>
      <c r="L88" t="s">
        <v>212</v>
      </c>
      <c r="M88" t="s">
        <v>310</v>
      </c>
      <c r="N88" t="s">
        <v>408</v>
      </c>
    </row>
    <row r="89" spans="1:14" x14ac:dyDescent="0.3">
      <c r="A89">
        <v>245.8772727272727</v>
      </c>
      <c r="B89">
        <v>1810.206471421491</v>
      </c>
      <c r="C89">
        <f t="shared" si="4"/>
        <v>-27.27272727272728</v>
      </c>
      <c r="D89">
        <f t="shared" si="5"/>
        <v>1.810206471421491E-2</v>
      </c>
      <c r="E89">
        <f t="shared" si="6"/>
        <v>1.7598695157780371</v>
      </c>
      <c r="F89">
        <v>1759.8695157780371</v>
      </c>
      <c r="G89">
        <f t="shared" si="7"/>
        <v>407.68653119978194</v>
      </c>
      <c r="H89">
        <v>407686.53119978192</v>
      </c>
      <c r="I89" t="s">
        <v>11</v>
      </c>
      <c r="J89" t="s">
        <v>505</v>
      </c>
      <c r="K89" t="s">
        <v>115</v>
      </c>
      <c r="L89" t="s">
        <v>212</v>
      </c>
      <c r="M89" t="s">
        <v>310</v>
      </c>
      <c r="N89" t="s">
        <v>408</v>
      </c>
    </row>
    <row r="90" spans="1:14" x14ac:dyDescent="0.3">
      <c r="A90">
        <v>248.40252525252529</v>
      </c>
      <c r="B90">
        <v>2144.29775844388</v>
      </c>
      <c r="C90">
        <f t="shared" si="4"/>
        <v>-24.747474747474683</v>
      </c>
      <c r="D90">
        <f t="shared" si="5"/>
        <v>2.1442977584438798E-2</v>
      </c>
      <c r="E90">
        <f t="shared" si="6"/>
        <v>1.747008623643066</v>
      </c>
      <c r="F90">
        <v>1747.0086236430659</v>
      </c>
      <c r="G90">
        <f t="shared" si="7"/>
        <v>410.47211805246076</v>
      </c>
      <c r="H90">
        <v>410472.11805246078</v>
      </c>
      <c r="I90" t="s">
        <v>11</v>
      </c>
      <c r="J90" t="s">
        <v>505</v>
      </c>
      <c r="K90" t="s">
        <v>115</v>
      </c>
      <c r="L90" t="s">
        <v>212</v>
      </c>
      <c r="M90" t="s">
        <v>310</v>
      </c>
      <c r="N90" t="s">
        <v>408</v>
      </c>
    </row>
    <row r="91" spans="1:14" x14ac:dyDescent="0.3">
      <c r="A91">
        <v>250.92777777777781</v>
      </c>
      <c r="B91">
        <v>2529.9158362449839</v>
      </c>
      <c r="C91">
        <f t="shared" si="4"/>
        <v>-22.222222222222172</v>
      </c>
      <c r="D91">
        <f t="shared" si="5"/>
        <v>2.529915836244984E-2</v>
      </c>
      <c r="E91">
        <f t="shared" si="6"/>
        <v>1.7346400122367771</v>
      </c>
      <c r="F91">
        <v>1734.640012236777</v>
      </c>
      <c r="G91">
        <f t="shared" si="7"/>
        <v>413.26378800081034</v>
      </c>
      <c r="H91">
        <v>413263.78800081031</v>
      </c>
      <c r="I91" t="s">
        <v>11</v>
      </c>
      <c r="J91" t="s">
        <v>505</v>
      </c>
      <c r="K91" t="s">
        <v>115</v>
      </c>
      <c r="L91" t="s">
        <v>212</v>
      </c>
      <c r="M91" t="s">
        <v>310</v>
      </c>
      <c r="N91" t="s">
        <v>408</v>
      </c>
    </row>
    <row r="92" spans="1:14" x14ac:dyDescent="0.3">
      <c r="A92">
        <v>253.45303030303029</v>
      </c>
      <c r="B92">
        <v>2973.362647857286</v>
      </c>
      <c r="C92">
        <f t="shared" si="4"/>
        <v>-19.696969696969688</v>
      </c>
      <c r="D92">
        <f t="shared" si="5"/>
        <v>2.9733626478572861E-2</v>
      </c>
      <c r="E92">
        <f t="shared" si="6"/>
        <v>1.7227461666466071</v>
      </c>
      <c r="F92">
        <v>1722.746166646607</v>
      </c>
      <c r="G92">
        <f t="shared" si="7"/>
        <v>416.061276569867</v>
      </c>
      <c r="H92">
        <v>416061.27656986698</v>
      </c>
      <c r="I92" t="s">
        <v>11</v>
      </c>
      <c r="J92" t="s">
        <v>505</v>
      </c>
      <c r="K92" t="s">
        <v>115</v>
      </c>
      <c r="L92" t="s">
        <v>212</v>
      </c>
      <c r="M92" t="s">
        <v>310</v>
      </c>
      <c r="N92" t="s">
        <v>408</v>
      </c>
    </row>
    <row r="93" spans="1:14" x14ac:dyDescent="0.3">
      <c r="A93">
        <v>255.9782828282828</v>
      </c>
      <c r="B93">
        <v>3481.489079138516</v>
      </c>
      <c r="C93">
        <f t="shared" si="4"/>
        <v>-17.171717171717177</v>
      </c>
      <c r="D93">
        <f t="shared" si="5"/>
        <v>3.481489079138516E-2</v>
      </c>
      <c r="E93">
        <f t="shared" si="6"/>
        <v>1.7113103096285891</v>
      </c>
      <c r="F93">
        <v>1711.310309628589</v>
      </c>
      <c r="G93">
        <f t="shared" si="7"/>
        <v>418.86431985798754</v>
      </c>
      <c r="H93">
        <v>418864.31985798752</v>
      </c>
      <c r="I93" t="s">
        <v>11</v>
      </c>
      <c r="J93" t="s">
        <v>505</v>
      </c>
      <c r="K93" t="s">
        <v>115</v>
      </c>
      <c r="L93" t="s">
        <v>212</v>
      </c>
      <c r="M93" t="s">
        <v>310</v>
      </c>
      <c r="N93" t="s">
        <v>408</v>
      </c>
    </row>
    <row r="94" spans="1:14" x14ac:dyDescent="0.3">
      <c r="A94">
        <v>258.50353535353543</v>
      </c>
      <c r="B94">
        <v>4061.719011613568</v>
      </c>
      <c r="C94">
        <f t="shared" si="4"/>
        <v>-14.646464646464551</v>
      </c>
      <c r="D94">
        <f t="shared" si="5"/>
        <v>4.0617190116135682E-2</v>
      </c>
      <c r="E94">
        <f t="shared" si="6"/>
        <v>1.7003163658669551</v>
      </c>
      <c r="F94">
        <v>1700.316365866955</v>
      </c>
      <c r="G94">
        <f t="shared" si="7"/>
        <v>421.67265499625233</v>
      </c>
      <c r="H94">
        <v>421672.65499625233</v>
      </c>
      <c r="I94" t="s">
        <v>11</v>
      </c>
      <c r="J94" t="s">
        <v>505</v>
      </c>
      <c r="K94" t="s">
        <v>115</v>
      </c>
      <c r="L94" t="s">
        <v>212</v>
      </c>
      <c r="M94" t="s">
        <v>310</v>
      </c>
      <c r="N94" t="s">
        <v>408</v>
      </c>
    </row>
    <row r="95" spans="1:14" x14ac:dyDescent="0.3">
      <c r="A95">
        <v>261.02878787878791</v>
      </c>
      <c r="B95">
        <v>4722.0725094862146</v>
      </c>
      <c r="C95">
        <f t="shared" si="4"/>
        <v>-12.121212121212068</v>
      </c>
      <c r="D95">
        <f t="shared" si="5"/>
        <v>4.7220725094862144E-2</v>
      </c>
      <c r="E95">
        <f t="shared" si="6"/>
        <v>1.6897489279484079</v>
      </c>
      <c r="F95">
        <v>1689.748927948408</v>
      </c>
      <c r="G95">
        <f t="shared" si="7"/>
        <v>424.48602050811127</v>
      </c>
      <c r="H95">
        <v>424486.02050811128</v>
      </c>
      <c r="I95" t="s">
        <v>11</v>
      </c>
      <c r="J95" t="s">
        <v>505</v>
      </c>
      <c r="K95" t="s">
        <v>115</v>
      </c>
      <c r="L95" t="s">
        <v>212</v>
      </c>
      <c r="M95" t="s">
        <v>310</v>
      </c>
      <c r="N95" t="s">
        <v>408</v>
      </c>
    </row>
    <row r="96" spans="1:14" x14ac:dyDescent="0.3">
      <c r="A96">
        <v>263.55404040404039</v>
      </c>
      <c r="B96">
        <v>5471.1880159439706</v>
      </c>
      <c r="C96">
        <f t="shared" si="4"/>
        <v>-9.5959595959595845</v>
      </c>
      <c r="D96">
        <f t="shared" si="5"/>
        <v>5.4711880159439709E-2</v>
      </c>
      <c r="E96">
        <f t="shared" si="6"/>
        <v>1.6795932239471381</v>
      </c>
      <c r="F96">
        <v>1679.5932239471381</v>
      </c>
      <c r="G96">
        <f t="shared" si="7"/>
        <v>427.30415656780661</v>
      </c>
      <c r="H96">
        <v>427304.15656780661</v>
      </c>
      <c r="I96" t="s">
        <v>11</v>
      </c>
      <c r="J96" t="s">
        <v>505</v>
      </c>
      <c r="K96" t="s">
        <v>115</v>
      </c>
      <c r="L96" t="s">
        <v>212</v>
      </c>
      <c r="M96" t="s">
        <v>310</v>
      </c>
      <c r="N96" t="s">
        <v>408</v>
      </c>
    </row>
    <row r="97" spans="1:14" x14ac:dyDescent="0.3">
      <c r="A97">
        <v>266.07929292929288</v>
      </c>
      <c r="B97">
        <v>6318.3434469015174</v>
      </c>
      <c r="C97">
        <f t="shared" si="4"/>
        <v>-7.0707070707071011</v>
      </c>
      <c r="D97">
        <f t="shared" si="5"/>
        <v>6.3183434469015171E-2</v>
      </c>
      <c r="E97">
        <f t="shared" si="6"/>
        <v>1.669835086511303</v>
      </c>
      <c r="F97">
        <v>1669.835086511303</v>
      </c>
      <c r="G97">
        <f t="shared" si="7"/>
        <v>430.12680515745541</v>
      </c>
      <c r="H97">
        <v>430126.80515745538</v>
      </c>
      <c r="I97" t="s">
        <v>11</v>
      </c>
      <c r="J97" t="s">
        <v>505</v>
      </c>
      <c r="K97" t="s">
        <v>115</v>
      </c>
      <c r="L97" t="s">
        <v>212</v>
      </c>
      <c r="M97" t="s">
        <v>310</v>
      </c>
      <c r="N97" t="s">
        <v>408</v>
      </c>
    </row>
    <row r="98" spans="1:14" x14ac:dyDescent="0.3">
      <c r="A98">
        <v>268.60454545454547</v>
      </c>
      <c r="B98">
        <v>7273.4760891737706</v>
      </c>
      <c r="C98">
        <f t="shared" si="4"/>
        <v>-4.5454545454545041</v>
      </c>
      <c r="D98">
        <f t="shared" si="5"/>
        <v>7.2734760891737707E-2</v>
      </c>
      <c r="E98">
        <f t="shared" si="6"/>
        <v>1.6604609233571959</v>
      </c>
      <c r="F98">
        <v>1660.460923357196</v>
      </c>
      <c r="G98">
        <f t="shared" si="7"/>
        <v>432.9537101240096</v>
      </c>
      <c r="H98">
        <v>432953.71012400958</v>
      </c>
      <c r="I98" t="s">
        <v>11</v>
      </c>
      <c r="J98" t="s">
        <v>505</v>
      </c>
      <c r="K98" t="s">
        <v>115</v>
      </c>
      <c r="L98" t="s">
        <v>212</v>
      </c>
      <c r="M98" t="s">
        <v>310</v>
      </c>
      <c r="N98" t="s">
        <v>408</v>
      </c>
    </row>
    <row r="99" spans="1:14" x14ac:dyDescent="0.3">
      <c r="A99">
        <v>271.12979797979801</v>
      </c>
      <c r="B99">
        <v>8347.2012026422854</v>
      </c>
      <c r="C99">
        <f t="shared" si="4"/>
        <v>-2.0202020202019639</v>
      </c>
      <c r="D99">
        <f t="shared" si="5"/>
        <v>8.3472012026422848E-2</v>
      </c>
      <c r="E99">
        <f t="shared" si="6"/>
        <v>1.6514576890882648</v>
      </c>
      <c r="F99">
        <v>1651.4576890882649</v>
      </c>
      <c r="G99">
        <f t="shared" si="7"/>
        <v>435.78461713844717</v>
      </c>
      <c r="H99">
        <v>435784.61713844718</v>
      </c>
      <c r="I99" t="s">
        <v>11</v>
      </c>
      <c r="J99" t="s">
        <v>505</v>
      </c>
      <c r="K99" t="s">
        <v>115</v>
      </c>
      <c r="L99" t="s">
        <v>212</v>
      </c>
      <c r="M99" t="s">
        <v>310</v>
      </c>
      <c r="N99" t="s">
        <v>408</v>
      </c>
    </row>
    <row r="100" spans="1:14" x14ac:dyDescent="0.3">
      <c r="A100">
        <v>273.6550505050505</v>
      </c>
      <c r="B100">
        <v>9550.8292609384516</v>
      </c>
      <c r="C100">
        <f t="shared" si="4"/>
        <v>0.5050505050505194</v>
      </c>
      <c r="D100">
        <f t="shared" si="5"/>
        <v>9.550829260938451E-2</v>
      </c>
      <c r="E100">
        <f t="shared" si="6"/>
        <v>1.6428128582658079</v>
      </c>
      <c r="F100">
        <v>1642.812858265808</v>
      </c>
      <c r="G100">
        <f t="shared" si="7"/>
        <v>438.61927356052246</v>
      </c>
      <c r="H100">
        <v>438619.27356052247</v>
      </c>
      <c r="I100" t="s">
        <v>11</v>
      </c>
      <c r="J100" t="s">
        <v>505</v>
      </c>
      <c r="K100" t="s">
        <v>115</v>
      </c>
      <c r="L100" t="s">
        <v>212</v>
      </c>
      <c r="M100" t="s">
        <v>310</v>
      </c>
      <c r="N100" t="s">
        <v>408</v>
      </c>
    </row>
    <row r="101" spans="1:14" x14ac:dyDescent="0.3">
      <c r="A101">
        <v>276.18030303030298</v>
      </c>
      <c r="B101">
        <v>10896.381763162981</v>
      </c>
      <c r="C101">
        <f t="shared" si="4"/>
        <v>3.0303030303030027</v>
      </c>
      <c r="D101">
        <f t="shared" si="5"/>
        <v>0.10896381763162981</v>
      </c>
      <c r="E101">
        <f t="shared" si="6"/>
        <v>1.6345143996661791</v>
      </c>
      <c r="F101">
        <v>1634.5143996661791</v>
      </c>
      <c r="G101">
        <f t="shared" si="7"/>
        <v>441.45742821319095</v>
      </c>
      <c r="H101">
        <v>441457.42821319093</v>
      </c>
      <c r="I101" t="s">
        <v>11</v>
      </c>
      <c r="J101" t="s">
        <v>505</v>
      </c>
      <c r="K101" t="s">
        <v>115</v>
      </c>
      <c r="L101" t="s">
        <v>212</v>
      </c>
      <c r="M101" t="s">
        <v>310</v>
      </c>
      <c r="N101" t="s">
        <v>408</v>
      </c>
    </row>
    <row r="102" spans="1:14" x14ac:dyDescent="0.3">
      <c r="A102">
        <v>278.70555555555558</v>
      </c>
      <c r="B102">
        <v>12396.60555890366</v>
      </c>
      <c r="C102">
        <f t="shared" si="4"/>
        <v>5.5555555555555998</v>
      </c>
      <c r="D102">
        <f t="shared" si="5"/>
        <v>0.1239660555890366</v>
      </c>
      <c r="E102">
        <f t="shared" si="6"/>
        <v>1.6265507516662709</v>
      </c>
      <c r="F102">
        <v>1626.550751666271</v>
      </c>
      <c r="G102">
        <f t="shared" si="7"/>
        <v>444.29883107145855</v>
      </c>
      <c r="H102">
        <v>444298.83107145852</v>
      </c>
      <c r="I102" t="s">
        <v>11</v>
      </c>
      <c r="J102" t="s">
        <v>505</v>
      </c>
      <c r="K102" t="s">
        <v>115</v>
      </c>
      <c r="L102" t="s">
        <v>212</v>
      </c>
      <c r="M102" t="s">
        <v>310</v>
      </c>
      <c r="N102" t="s">
        <v>408</v>
      </c>
    </row>
    <row r="103" spans="1:14" x14ac:dyDescent="0.3">
      <c r="A103">
        <v>281.23080808080812</v>
      </c>
      <c r="B103">
        <v>14064.98566180524</v>
      </c>
      <c r="C103">
        <f t="shared" si="4"/>
        <v>8.0808080808081399</v>
      </c>
      <c r="D103">
        <f t="shared" si="5"/>
        <v>0.1406498566180524</v>
      </c>
      <c r="E103">
        <f t="shared" si="6"/>
        <v>1.6189107987048461</v>
      </c>
      <c r="F103">
        <v>1618.910798704846</v>
      </c>
      <c r="G103">
        <f t="shared" si="7"/>
        <v>447.1432328708874</v>
      </c>
      <c r="H103">
        <v>447143.23287088738</v>
      </c>
      <c r="I103" t="s">
        <v>11</v>
      </c>
      <c r="J103" t="s">
        <v>505</v>
      </c>
      <c r="K103" t="s">
        <v>115</v>
      </c>
      <c r="L103" t="s">
        <v>212</v>
      </c>
      <c r="M103" t="s">
        <v>310</v>
      </c>
      <c r="N103" t="s">
        <v>408</v>
      </c>
    </row>
    <row r="104" spans="1:14" x14ac:dyDescent="0.3">
      <c r="A104">
        <v>283.7560606060606</v>
      </c>
      <c r="B104">
        <v>15915.75651186747</v>
      </c>
      <c r="C104">
        <f t="shared" si="4"/>
        <v>10.606060606060623</v>
      </c>
      <c r="D104">
        <f t="shared" si="5"/>
        <v>0.15915756511867471</v>
      </c>
      <c r="E104">
        <f t="shared" si="6"/>
        <v>1.6115838487720671</v>
      </c>
      <c r="F104">
        <v>1611.5838487720671</v>
      </c>
      <c r="G104">
        <f t="shared" si="7"/>
        <v>449.99038464132019</v>
      </c>
      <c r="H104">
        <v>449990.38464132021</v>
      </c>
      <c r="I104" t="s">
        <v>11</v>
      </c>
      <c r="J104" t="s">
        <v>505</v>
      </c>
      <c r="K104" t="s">
        <v>115</v>
      </c>
      <c r="L104" t="s">
        <v>212</v>
      </c>
      <c r="M104" t="s">
        <v>310</v>
      </c>
      <c r="N104" t="s">
        <v>408</v>
      </c>
    </row>
    <row r="105" spans="1:14" x14ac:dyDescent="0.3">
      <c r="A105">
        <v>286.28131313131308</v>
      </c>
      <c r="B105">
        <v>17963.911683609309</v>
      </c>
      <c r="C105">
        <f t="shared" si="4"/>
        <v>13.131313131313107</v>
      </c>
      <c r="D105">
        <f t="shared" si="5"/>
        <v>0.1796391168360931</v>
      </c>
      <c r="E105">
        <f t="shared" si="6"/>
        <v>1.6045596118836289</v>
      </c>
      <c r="F105">
        <v>1604.559611883629</v>
      </c>
      <c r="G105">
        <f t="shared" si="7"/>
        <v>452.8400371715947</v>
      </c>
      <c r="H105">
        <v>452840.03717159468</v>
      </c>
      <c r="I105" t="s">
        <v>11</v>
      </c>
      <c r="J105" t="s">
        <v>505</v>
      </c>
      <c r="K105" t="s">
        <v>115</v>
      </c>
      <c r="L105" t="s">
        <v>212</v>
      </c>
      <c r="M105" t="s">
        <v>310</v>
      </c>
      <c r="N105" t="s">
        <v>408</v>
      </c>
    </row>
    <row r="106" spans="1:14" x14ac:dyDescent="0.3">
      <c r="A106">
        <v>288.80656565656568</v>
      </c>
      <c r="B106">
        <v>20225.212036629931</v>
      </c>
      <c r="C106">
        <f t="shared" si="4"/>
        <v>15.656565656565704</v>
      </c>
      <c r="D106">
        <f t="shared" si="5"/>
        <v>0.2022521203662993</v>
      </c>
      <c r="E106">
        <f t="shared" si="6"/>
        <v>1.5978281794991189</v>
      </c>
      <c r="F106">
        <v>1597.828179499119</v>
      </c>
      <c r="G106">
        <f t="shared" si="7"/>
        <v>455.69194041111069</v>
      </c>
      <c r="H106">
        <v>455691.9404111107</v>
      </c>
      <c r="I106" t="s">
        <v>11</v>
      </c>
      <c r="J106" t="s">
        <v>505</v>
      </c>
      <c r="K106" t="s">
        <v>115</v>
      </c>
      <c r="L106" t="s">
        <v>212</v>
      </c>
      <c r="M106" t="s">
        <v>310</v>
      </c>
      <c r="N106" t="s">
        <v>408</v>
      </c>
    </row>
    <row r="107" spans="1:14" x14ac:dyDescent="0.3">
      <c r="A107">
        <v>291.33181818181822</v>
      </c>
      <c r="B107">
        <v>22716.192315015858</v>
      </c>
      <c r="C107">
        <f t="shared" si="4"/>
        <v>18.181818181818244</v>
      </c>
      <c r="D107">
        <f t="shared" si="5"/>
        <v>0.2271619231501586</v>
      </c>
      <c r="E107">
        <f t="shared" si="6"/>
        <v>1.5913800048469291</v>
      </c>
      <c r="F107">
        <v>1591.3800048469291</v>
      </c>
      <c r="G107">
        <f t="shared" si="7"/>
        <v>458.54584281409103</v>
      </c>
      <c r="H107">
        <v>458545.84281409101</v>
      </c>
      <c r="I107" t="s">
        <v>11</v>
      </c>
      <c r="J107" t="s">
        <v>505</v>
      </c>
      <c r="K107" t="s">
        <v>115</v>
      </c>
      <c r="L107" t="s">
        <v>212</v>
      </c>
      <c r="M107" t="s">
        <v>310</v>
      </c>
      <c r="N107" t="s">
        <v>408</v>
      </c>
    </row>
    <row r="108" spans="1:14" x14ac:dyDescent="0.3">
      <c r="A108">
        <v>293.8570707070707</v>
      </c>
      <c r="B108">
        <v>25454.166227341</v>
      </c>
      <c r="C108">
        <f t="shared" si="4"/>
        <v>20.707070707070727</v>
      </c>
      <c r="D108">
        <f t="shared" si="5"/>
        <v>0.25454166227341002</v>
      </c>
      <c r="E108">
        <f t="shared" si="6"/>
        <v>1.5852058841201682</v>
      </c>
      <c r="F108">
        <v>1585.2058841201681</v>
      </c>
      <c r="G108">
        <f t="shared" si="7"/>
        <v>461.40149063227028</v>
      </c>
      <c r="H108">
        <v>461401.49063227029</v>
      </c>
      <c r="I108" t="s">
        <v>11</v>
      </c>
      <c r="J108" t="s">
        <v>505</v>
      </c>
      <c r="K108" t="s">
        <v>115</v>
      </c>
      <c r="L108" t="s">
        <v>212</v>
      </c>
      <c r="M108" t="s">
        <v>310</v>
      </c>
      <c r="N108" t="s">
        <v>408</v>
      </c>
    </row>
    <row r="109" spans="1:14" x14ac:dyDescent="0.3">
      <c r="A109">
        <v>296.38232323232319</v>
      </c>
      <c r="B109">
        <v>28457.230031531009</v>
      </c>
      <c r="C109">
        <f t="shared" si="4"/>
        <v>23.232323232323211</v>
      </c>
      <c r="D109">
        <f t="shared" si="5"/>
        <v>0.28457230031531011</v>
      </c>
      <c r="E109">
        <f t="shared" si="6"/>
        <v>1.5792969385097648</v>
      </c>
      <c r="F109">
        <v>1579.2969385097649</v>
      </c>
      <c r="G109">
        <f t="shared" si="7"/>
        <v>464.25862716155513</v>
      </c>
      <c r="H109">
        <v>464258.62716155511</v>
      </c>
      <c r="I109" t="s">
        <v>11</v>
      </c>
      <c r="J109" t="s">
        <v>505</v>
      </c>
      <c r="K109" t="s">
        <v>115</v>
      </c>
      <c r="L109" t="s">
        <v>212</v>
      </c>
      <c r="M109" t="s">
        <v>310</v>
      </c>
      <c r="N109" t="s">
        <v>408</v>
      </c>
    </row>
    <row r="110" spans="1:14" x14ac:dyDescent="0.3">
      <c r="A110">
        <v>298.90757575757573</v>
      </c>
      <c r="B110">
        <v>31744.264672714351</v>
      </c>
      <c r="C110">
        <f t="shared" si="4"/>
        <v>25.757575757575751</v>
      </c>
      <c r="D110">
        <f t="shared" si="5"/>
        <v>0.31744264672714351</v>
      </c>
      <c r="E110">
        <f t="shared" si="6"/>
        <v>1.5736445970422761</v>
      </c>
      <c r="F110">
        <v>1573.644597042276</v>
      </c>
      <c r="G110">
        <f t="shared" si="7"/>
        <v>467.11699194793715</v>
      </c>
      <c r="H110">
        <v>467116.99194793717</v>
      </c>
      <c r="I110" t="s">
        <v>11</v>
      </c>
      <c r="J110" t="s">
        <v>505</v>
      </c>
      <c r="K110" t="s">
        <v>115</v>
      </c>
      <c r="L110" t="s">
        <v>212</v>
      </c>
      <c r="M110" t="s">
        <v>310</v>
      </c>
      <c r="N110" t="s">
        <v>408</v>
      </c>
    </row>
    <row r="111" spans="1:14" x14ac:dyDescent="0.3">
      <c r="A111">
        <v>301.43282828282832</v>
      </c>
      <c r="B111">
        <v>35334.936524421311</v>
      </c>
      <c r="C111">
        <f t="shared" si="4"/>
        <v>28.282828282828348</v>
      </c>
      <c r="D111">
        <f t="shared" si="5"/>
        <v>0.35334936524421312</v>
      </c>
      <c r="E111">
        <f t="shared" si="6"/>
        <v>1.568240580190984</v>
      </c>
      <c r="F111">
        <v>1568.240580190984</v>
      </c>
      <c r="G111">
        <f t="shared" si="7"/>
        <v>469.97631995762123</v>
      </c>
      <c r="H111">
        <v>469976.31995762122</v>
      </c>
      <c r="I111" t="s">
        <v>11</v>
      </c>
      <c r="J111" t="s">
        <v>505</v>
      </c>
      <c r="K111" t="s">
        <v>115</v>
      </c>
      <c r="L111" t="s">
        <v>212</v>
      </c>
      <c r="M111" t="s">
        <v>310</v>
      </c>
      <c r="N111" t="s">
        <v>408</v>
      </c>
    </row>
    <row r="112" spans="1:14" x14ac:dyDescent="0.3">
      <c r="A112">
        <v>303.95808080808081</v>
      </c>
      <c r="B112">
        <v>39249.696793623967</v>
      </c>
      <c r="C112">
        <f t="shared" si="4"/>
        <v>30.808080808080831</v>
      </c>
      <c r="D112">
        <f t="shared" si="5"/>
        <v>0.39249696793623967</v>
      </c>
      <c r="E112">
        <f t="shared" si="6"/>
        <v>1.5630768842297351</v>
      </c>
      <c r="F112">
        <v>1563.076884229735</v>
      </c>
      <c r="G112">
        <f t="shared" si="7"/>
        <v>472.83634071595571</v>
      </c>
      <c r="H112">
        <v>472836.34071595571</v>
      </c>
      <c r="I112" t="s">
        <v>11</v>
      </c>
      <c r="J112" t="s">
        <v>505</v>
      </c>
      <c r="K112" t="s">
        <v>115</v>
      </c>
      <c r="L112" t="s">
        <v>212</v>
      </c>
      <c r="M112" t="s">
        <v>310</v>
      </c>
      <c r="N112" t="s">
        <v>408</v>
      </c>
    </row>
    <row r="113" spans="1:14" x14ac:dyDescent="0.3">
      <c r="A113">
        <v>306.48333333333329</v>
      </c>
      <c r="B113">
        <v>43509.779656938983</v>
      </c>
      <c r="C113">
        <f t="shared" si="4"/>
        <v>33.333333333333314</v>
      </c>
      <c r="D113">
        <f t="shared" si="5"/>
        <v>0.43509779656938985</v>
      </c>
      <c r="E113">
        <f t="shared" si="6"/>
        <v>1.5581457662995131</v>
      </c>
      <c r="F113">
        <v>1558.1457662995131</v>
      </c>
      <c r="G113">
        <f t="shared" si="7"/>
        <v>475.69677741934413</v>
      </c>
      <c r="H113">
        <v>475696.77741934411</v>
      </c>
      <c r="I113" t="s">
        <v>11</v>
      </c>
      <c r="J113" t="s">
        <v>505</v>
      </c>
      <c r="K113" t="s">
        <v>115</v>
      </c>
      <c r="L113" t="s">
        <v>212</v>
      </c>
      <c r="M113" t="s">
        <v>310</v>
      </c>
      <c r="N113" t="s">
        <v>408</v>
      </c>
    </row>
    <row r="114" spans="1:14" x14ac:dyDescent="0.3">
      <c r="A114">
        <v>309.00858585858589</v>
      </c>
      <c r="B114">
        <v>48137.19920470033</v>
      </c>
      <c r="C114">
        <f t="shared" si="4"/>
        <v>35.858585858585911</v>
      </c>
      <c r="D114">
        <f t="shared" si="5"/>
        <v>0.48137199204700332</v>
      </c>
      <c r="E114">
        <f t="shared" si="6"/>
        <v>1.5534397301583109</v>
      </c>
      <c r="F114">
        <v>1553.439730158311</v>
      </c>
      <c r="G114">
        <f t="shared" si="7"/>
        <v>478.5573460238644</v>
      </c>
      <c r="H114">
        <v>478557.3460238644</v>
      </c>
      <c r="I114" t="s">
        <v>11</v>
      </c>
      <c r="J114" t="s">
        <v>505</v>
      </c>
      <c r="K114" t="s">
        <v>115</v>
      </c>
      <c r="L114" t="s">
        <v>212</v>
      </c>
      <c r="M114" t="s">
        <v>310</v>
      </c>
      <c r="N114" t="s">
        <v>408</v>
      </c>
    </row>
    <row r="115" spans="1:14" x14ac:dyDescent="0.3">
      <c r="A115">
        <v>311.53383838383837</v>
      </c>
      <c r="B115">
        <v>53154.745270426938</v>
      </c>
      <c r="C115">
        <f t="shared" si="4"/>
        <v>38.383838383838395</v>
      </c>
      <c r="D115">
        <f t="shared" si="5"/>
        <v>0.5315474527042694</v>
      </c>
      <c r="E115">
        <f t="shared" si="6"/>
        <v>1.548951512585149</v>
      </c>
      <c r="F115">
        <v>1548.951512585149</v>
      </c>
      <c r="G115">
        <f t="shared" si="7"/>
        <v>481.41775431384684</v>
      </c>
      <c r="H115">
        <v>481417.75431384682</v>
      </c>
      <c r="I115" t="s">
        <v>11</v>
      </c>
      <c r="J115" t="s">
        <v>505</v>
      </c>
      <c r="K115" t="s">
        <v>115</v>
      </c>
      <c r="L115" t="s">
        <v>212</v>
      </c>
      <c r="M115" t="s">
        <v>310</v>
      </c>
      <c r="N115" t="s">
        <v>408</v>
      </c>
    </row>
    <row r="116" spans="1:14" x14ac:dyDescent="0.3">
      <c r="A116">
        <v>314.05909090909091</v>
      </c>
      <c r="B116">
        <v>58585.978232928886</v>
      </c>
      <c r="C116">
        <f t="shared" si="4"/>
        <v>40.909090909090935</v>
      </c>
      <c r="D116">
        <f t="shared" si="5"/>
        <v>0.58585978232928881</v>
      </c>
      <c r="E116">
        <f t="shared" si="6"/>
        <v>1.544674070409372</v>
      </c>
      <c r="F116">
        <v>1544.674070409372</v>
      </c>
      <c r="G116">
        <f t="shared" si="7"/>
        <v>484.2777009531618</v>
      </c>
      <c r="H116">
        <v>484277.70095316181</v>
      </c>
      <c r="I116" t="s">
        <v>11</v>
      </c>
      <c r="J116" t="s">
        <v>505</v>
      </c>
      <c r="K116" t="s">
        <v>115</v>
      </c>
      <c r="L116" t="s">
        <v>212</v>
      </c>
      <c r="M116" t="s">
        <v>310</v>
      </c>
      <c r="N116" t="s">
        <v>408</v>
      </c>
    </row>
    <row r="117" spans="1:14" x14ac:dyDescent="0.3">
      <c r="A117">
        <v>316.58434343434351</v>
      </c>
      <c r="B117">
        <v>64455.222879738583</v>
      </c>
      <c r="C117">
        <f t="shared" si="4"/>
        <v>43.434343434343532</v>
      </c>
      <c r="D117">
        <f t="shared" si="5"/>
        <v>0.64455222879738583</v>
      </c>
      <c r="E117">
        <f t="shared" si="6"/>
        <v>1.5406005681365771</v>
      </c>
      <c r="F117">
        <v>1540.6005681365771</v>
      </c>
      <c r="G117">
        <f t="shared" si="7"/>
        <v>487.13687452145427</v>
      </c>
      <c r="H117">
        <v>487136.87452145427</v>
      </c>
      <c r="I117" t="s">
        <v>11</v>
      </c>
      <c r="J117" t="s">
        <v>505</v>
      </c>
      <c r="K117" t="s">
        <v>115</v>
      </c>
      <c r="L117" t="s">
        <v>212</v>
      </c>
      <c r="M117" t="s">
        <v>310</v>
      </c>
      <c r="N117" t="s">
        <v>408</v>
      </c>
    </row>
    <row r="118" spans="1:14" x14ac:dyDescent="0.3">
      <c r="A118">
        <v>319.10959595959588</v>
      </c>
      <c r="B118">
        <v>70787.56142514135</v>
      </c>
      <c r="C118">
        <f t="shared" si="4"/>
        <v>45.959595959595902</v>
      </c>
      <c r="D118">
        <f t="shared" si="5"/>
        <v>0.70787561425141354</v>
      </c>
      <c r="E118">
        <f t="shared" si="6"/>
        <v>1.536724366142594</v>
      </c>
      <c r="F118">
        <v>1536.7243661425939</v>
      </c>
      <c r="G118">
        <f t="shared" si="7"/>
        <v>489.99495253702565</v>
      </c>
      <c r="H118">
        <v>489994.95253702567</v>
      </c>
      <c r="I118" t="s">
        <v>11</v>
      </c>
      <c r="J118" t="s">
        <v>505</v>
      </c>
      <c r="K118" t="s">
        <v>115</v>
      </c>
      <c r="L118" t="s">
        <v>212</v>
      </c>
      <c r="M118" t="s">
        <v>310</v>
      </c>
      <c r="N118" t="s">
        <v>408</v>
      </c>
    </row>
    <row r="119" spans="1:14" x14ac:dyDescent="0.3">
      <c r="A119">
        <v>321.63484848484848</v>
      </c>
      <c r="B119">
        <v>77608.825777435966</v>
      </c>
      <c r="C119">
        <f t="shared" si="4"/>
        <v>48.484848484848499</v>
      </c>
      <c r="D119">
        <f t="shared" si="5"/>
        <v>0.77608825777435964</v>
      </c>
      <c r="E119">
        <f t="shared" si="6"/>
        <v>1.5330390094070969</v>
      </c>
      <c r="F119">
        <v>1533.039009407097</v>
      </c>
      <c r="G119">
        <f t="shared" si="7"/>
        <v>492.85160046752463</v>
      </c>
      <c r="H119">
        <v>492851.60046752461</v>
      </c>
      <c r="I119" t="s">
        <v>11</v>
      </c>
      <c r="J119" t="s">
        <v>505</v>
      </c>
      <c r="K119" t="s">
        <v>115</v>
      </c>
      <c r="L119" t="s">
        <v>212</v>
      </c>
      <c r="M119" t="s">
        <v>310</v>
      </c>
      <c r="N119" t="s">
        <v>408</v>
      </c>
    </row>
    <row r="120" spans="1:14" x14ac:dyDescent="0.3">
      <c r="A120">
        <v>324.16010101010102</v>
      </c>
      <c r="B120">
        <v>84945.589153790599</v>
      </c>
      <c r="C120">
        <f t="shared" si="4"/>
        <v>51.010101010101039</v>
      </c>
      <c r="D120">
        <f t="shared" si="5"/>
        <v>0.84945589153790602</v>
      </c>
      <c r="E120">
        <f t="shared" si="6"/>
        <v>1.529538216758455</v>
      </c>
      <c r="F120">
        <v>1529.5382167584551</v>
      </c>
      <c r="G120">
        <f t="shared" si="7"/>
        <v>495.70647072905621</v>
      </c>
      <c r="H120">
        <v>495706.47072905622</v>
      </c>
      <c r="I120" t="s">
        <v>11</v>
      </c>
      <c r="J120" t="s">
        <v>505</v>
      </c>
      <c r="K120" t="s">
        <v>115</v>
      </c>
      <c r="L120" t="s">
        <v>212</v>
      </c>
      <c r="M120" t="s">
        <v>310</v>
      </c>
      <c r="N120" t="s">
        <v>408</v>
      </c>
    </row>
    <row r="121" spans="1:14" x14ac:dyDescent="0.3">
      <c r="A121">
        <v>326.68535353535361</v>
      </c>
      <c r="B121">
        <v>92825.157139138973</v>
      </c>
      <c r="C121">
        <f t="shared" si="4"/>
        <v>53.535353535353636</v>
      </c>
      <c r="D121">
        <f t="shared" si="5"/>
        <v>0.9282515713913897</v>
      </c>
      <c r="E121">
        <f t="shared" si="6"/>
        <v>1.5262158706014579</v>
      </c>
      <c r="F121">
        <v>1526.2158706014579</v>
      </c>
      <c r="G121">
        <f t="shared" si="7"/>
        <v>498.55920167375962</v>
      </c>
      <c r="H121">
        <v>498559.20167375961</v>
      </c>
      <c r="I121" t="s">
        <v>11</v>
      </c>
      <c r="J121" t="s">
        <v>505</v>
      </c>
      <c r="K121" t="s">
        <v>115</v>
      </c>
      <c r="L121" t="s">
        <v>212</v>
      </c>
      <c r="M121" t="s">
        <v>310</v>
      </c>
      <c r="N121" t="s">
        <v>408</v>
      </c>
    </row>
    <row r="122" spans="1:14" x14ac:dyDescent="0.3">
      <c r="A122">
        <v>329.21060606060598</v>
      </c>
      <c r="B122">
        <v>101275.5582913315</v>
      </c>
      <c r="C122">
        <f t="shared" si="4"/>
        <v>56.060606060606005</v>
      </c>
      <c r="D122">
        <f t="shared" si="5"/>
        <v>1.012755582913315</v>
      </c>
      <c r="E122">
        <f t="shared" si="6"/>
        <v>1.523066007099626</v>
      </c>
      <c r="F122">
        <v>1523.0660070996259</v>
      </c>
      <c r="G122">
        <f t="shared" si="7"/>
        <v>501.40941656533909</v>
      </c>
      <c r="H122">
        <v>501409.41656533908</v>
      </c>
      <c r="I122" t="s">
        <v>11</v>
      </c>
      <c r="J122" t="s">
        <v>505</v>
      </c>
      <c r="K122" t="s">
        <v>115</v>
      </c>
      <c r="L122" t="s">
        <v>212</v>
      </c>
      <c r="M122" t="s">
        <v>310</v>
      </c>
      <c r="N122" t="s">
        <v>408</v>
      </c>
    </row>
    <row r="123" spans="1:14" x14ac:dyDescent="0.3">
      <c r="A123">
        <v>331.73585858585858</v>
      </c>
      <c r="B123">
        <v>110325.5343887515</v>
      </c>
      <c r="C123">
        <f t="shared" si="4"/>
        <v>58.585858585858603</v>
      </c>
      <c r="D123">
        <f t="shared" si="5"/>
        <v>1.103255343887515</v>
      </c>
      <c r="E123">
        <f t="shared" si="6"/>
        <v>1.5200828067837391</v>
      </c>
      <c r="F123">
        <v>1520.082806783739</v>
      </c>
      <c r="G123">
        <f t="shared" si="7"/>
        <v>504.25672254146087</v>
      </c>
      <c r="H123">
        <v>504256.72254146088</v>
      </c>
      <c r="I123" t="s">
        <v>11</v>
      </c>
      <c r="J123" t="s">
        <v>505</v>
      </c>
      <c r="K123" t="s">
        <v>115</v>
      </c>
      <c r="L123" t="s">
        <v>212</v>
      </c>
      <c r="M123" t="s">
        <v>310</v>
      </c>
      <c r="N123" t="s">
        <v>408</v>
      </c>
    </row>
    <row r="124" spans="1:14" x14ac:dyDescent="0.3">
      <c r="A124">
        <v>334.26111111111112</v>
      </c>
      <c r="B124">
        <v>120004.5304204967</v>
      </c>
      <c r="C124">
        <f t="shared" si="4"/>
        <v>61.111111111111143</v>
      </c>
      <c r="D124">
        <f t="shared" si="5"/>
        <v>1.200045304204967</v>
      </c>
      <c r="E124">
        <f t="shared" si="6"/>
        <v>1.5172605855582739</v>
      </c>
      <c r="F124">
        <v>1517.260585558274</v>
      </c>
      <c r="G124">
        <f t="shared" si="7"/>
        <v>507.10070956135121</v>
      </c>
      <c r="H124">
        <v>507100.70956135122</v>
      </c>
      <c r="I124" t="s">
        <v>11</v>
      </c>
      <c r="J124" t="s">
        <v>505</v>
      </c>
      <c r="K124" t="s">
        <v>115</v>
      </c>
      <c r="L124" t="s">
        <v>212</v>
      </c>
      <c r="M124" t="s">
        <v>310</v>
      </c>
      <c r="N124" t="s">
        <v>408</v>
      </c>
    </row>
    <row r="125" spans="1:14" x14ac:dyDescent="0.3">
      <c r="A125">
        <v>336.7863636363636</v>
      </c>
      <c r="B125">
        <v>130342.6844176055</v>
      </c>
      <c r="C125">
        <f t="shared" si="4"/>
        <v>63.636363636363626</v>
      </c>
      <c r="D125">
        <f t="shared" si="5"/>
        <v>1.303426844176055</v>
      </c>
      <c r="E125">
        <f t="shared" si="6"/>
        <v>1.5145937860773371</v>
      </c>
      <c r="F125">
        <v>1514.593786077337</v>
      </c>
      <c r="G125">
        <f t="shared" si="7"/>
        <v>509.9409493363363</v>
      </c>
      <c r="H125">
        <v>509940.94933633629</v>
      </c>
      <c r="I125" t="s">
        <v>11</v>
      </c>
      <c r="J125" t="s">
        <v>505</v>
      </c>
      <c r="K125" t="s">
        <v>115</v>
      </c>
      <c r="L125" t="s">
        <v>212</v>
      </c>
      <c r="M125" t="s">
        <v>310</v>
      </c>
      <c r="N125" t="s">
        <v>408</v>
      </c>
    </row>
    <row r="126" spans="1:14" x14ac:dyDescent="0.3">
      <c r="A126">
        <v>339.31161616161609</v>
      </c>
      <c r="B126">
        <v>141370.81721959959</v>
      </c>
      <c r="C126">
        <f t="shared" si="4"/>
        <v>66.161616161616109</v>
      </c>
      <c r="D126">
        <f t="shared" si="5"/>
        <v>1.4137081721959959</v>
      </c>
      <c r="E126">
        <f t="shared" si="6"/>
        <v>1.5120769694616421</v>
      </c>
      <c r="F126">
        <v>1512.076969461642</v>
      </c>
      <c r="G126">
        <f t="shared" si="7"/>
        <v>512.77699424047762</v>
      </c>
      <c r="H126">
        <v>512776.99424047762</v>
      </c>
      <c r="I126" t="s">
        <v>11</v>
      </c>
      <c r="J126" t="s">
        <v>505</v>
      </c>
      <c r="K126" t="s">
        <v>115</v>
      </c>
      <c r="L126" t="s">
        <v>212</v>
      </c>
      <c r="M126" t="s">
        <v>310</v>
      </c>
      <c r="N126" t="s">
        <v>408</v>
      </c>
    </row>
    <row r="127" spans="1:14" x14ac:dyDescent="0.3">
      <c r="A127">
        <v>341.83686868686868</v>
      </c>
      <c r="B127">
        <v>153120.42227456681</v>
      </c>
      <c r="C127">
        <f t="shared" si="4"/>
        <v>68.686868686868706</v>
      </c>
      <c r="D127">
        <f t="shared" si="5"/>
        <v>1.5312042227456681</v>
      </c>
      <c r="E127">
        <f t="shared" si="6"/>
        <v>1.5097048073279951</v>
      </c>
      <c r="F127">
        <v>1509.704807327995</v>
      </c>
      <c r="G127">
        <f t="shared" si="7"/>
        <v>515.60837619782808</v>
      </c>
      <c r="H127">
        <v>515608.3761978281</v>
      </c>
      <c r="I127" t="s">
        <v>11</v>
      </c>
      <c r="J127" t="s">
        <v>505</v>
      </c>
      <c r="K127" t="s">
        <v>115</v>
      </c>
      <c r="L127" t="s">
        <v>212</v>
      </c>
      <c r="M127" t="s">
        <v>310</v>
      </c>
      <c r="N127" t="s">
        <v>408</v>
      </c>
    </row>
    <row r="128" spans="1:14" x14ac:dyDescent="0.3">
      <c r="A128">
        <v>344.36212121212122</v>
      </c>
      <c r="B128">
        <v>165623.65556476929</v>
      </c>
      <c r="C128">
        <f t="shared" si="4"/>
        <v>71.212121212121247</v>
      </c>
      <c r="D128">
        <f t="shared" si="5"/>
        <v>1.6562365556476928</v>
      </c>
      <c r="E128">
        <f t="shared" si="6"/>
        <v>1.5074720741025489</v>
      </c>
      <c r="F128">
        <v>1507.472074102549</v>
      </c>
      <c r="G128">
        <f t="shared" si="7"/>
        <v>518.43460554221815</v>
      </c>
      <c r="H128">
        <v>518434.6055422182</v>
      </c>
      <c r="I128" t="s">
        <v>11</v>
      </c>
      <c r="J128" t="s">
        <v>505</v>
      </c>
      <c r="K128" t="s">
        <v>115</v>
      </c>
      <c r="L128" t="s">
        <v>212</v>
      </c>
      <c r="M128" t="s">
        <v>310</v>
      </c>
      <c r="N128" t="s">
        <v>408</v>
      </c>
    </row>
    <row r="129" spans="1:14" x14ac:dyDescent="0.3">
      <c r="A129">
        <v>346.88737373737382</v>
      </c>
      <c r="B129">
        <v>178913.3257471789</v>
      </c>
      <c r="C129">
        <f t="shared" si="4"/>
        <v>73.737373737373844</v>
      </c>
      <c r="D129">
        <f t="shared" si="5"/>
        <v>1.7891332574717889</v>
      </c>
      <c r="E129">
        <f t="shared" si="6"/>
        <v>1.505373639588923</v>
      </c>
      <c r="F129">
        <v>1505.373639588923</v>
      </c>
      <c r="G129">
        <f t="shared" si="7"/>
        <v>521.25516984481692</v>
      </c>
      <c r="H129">
        <v>521255.1698448169</v>
      </c>
      <c r="I129" t="s">
        <v>11</v>
      </c>
      <c r="J129" t="s">
        <v>505</v>
      </c>
      <c r="K129" t="s">
        <v>115</v>
      </c>
      <c r="L129" t="s">
        <v>212</v>
      </c>
      <c r="M129" t="s">
        <v>310</v>
      </c>
      <c r="N129" t="s">
        <v>408</v>
      </c>
    </row>
    <row r="130" spans="1:14" x14ac:dyDescent="0.3">
      <c r="A130">
        <v>349.41262626262619</v>
      </c>
      <c r="B130">
        <v>193022.88460279579</v>
      </c>
      <c r="C130">
        <f t="shared" si="4"/>
        <v>76.262626262626213</v>
      </c>
      <c r="D130">
        <f t="shared" si="5"/>
        <v>1.930228846027958</v>
      </c>
      <c r="E130">
        <f t="shared" si="6"/>
        <v>1.5034044617620341</v>
      </c>
      <c r="F130">
        <v>1503.4044617620341</v>
      </c>
      <c r="G130">
        <f t="shared" si="7"/>
        <v>524.06953270403881</v>
      </c>
      <c r="H130">
        <v>524069.53270403878</v>
      </c>
      <c r="I130" t="s">
        <v>11</v>
      </c>
      <c r="J130" t="s">
        <v>505</v>
      </c>
      <c r="K130" t="s">
        <v>115</v>
      </c>
      <c r="L130" t="s">
        <v>212</v>
      </c>
      <c r="M130" t="s">
        <v>310</v>
      </c>
      <c r="N130" t="s">
        <v>408</v>
      </c>
    </row>
    <row r="131" spans="1:14" x14ac:dyDescent="0.3">
      <c r="A131">
        <v>351.93787878787879</v>
      </c>
      <c r="B131">
        <v>207986.41787871209</v>
      </c>
      <c r="C131">
        <f t="shared" ref="C131:C194" si="8">A131-273.15</f>
        <v>78.78787878787881</v>
      </c>
      <c r="D131">
        <f t="shared" ref="D131:D194" si="9">B131/100000</f>
        <v>2.0798641787871208</v>
      </c>
      <c r="E131">
        <f t="shared" ref="E131:E194" si="10">F131/1000</f>
        <v>1.501559579758075</v>
      </c>
      <c r="F131">
        <v>1501.559579758075</v>
      </c>
      <c r="G131">
        <f t="shared" ref="G131:G194" si="11">H131/1000</f>
        <v>526.87713249164881</v>
      </c>
      <c r="H131">
        <v>526877.13249164878</v>
      </c>
      <c r="I131" t="s">
        <v>11</v>
      </c>
      <c r="J131" t="s">
        <v>505</v>
      </c>
      <c r="K131" t="s">
        <v>115</v>
      </c>
      <c r="L131" t="s">
        <v>212</v>
      </c>
      <c r="M131" t="s">
        <v>310</v>
      </c>
      <c r="N131" t="s">
        <v>408</v>
      </c>
    </row>
    <row r="132" spans="1:14" x14ac:dyDescent="0.3">
      <c r="A132">
        <v>354.46313131313133</v>
      </c>
      <c r="B132">
        <v>223838.63660901089</v>
      </c>
      <c r="C132">
        <f t="shared" si="8"/>
        <v>81.31313131313135</v>
      </c>
      <c r="D132">
        <f t="shared" si="9"/>
        <v>2.2383863660901091</v>
      </c>
      <c r="E132">
        <f t="shared" si="10"/>
        <v>1.499834107030694</v>
      </c>
      <c r="F132">
        <v>1499.834107030694</v>
      </c>
      <c r="G132">
        <f t="shared" si="11"/>
        <v>529.67738104815828</v>
      </c>
      <c r="H132">
        <v>529677.38104815828</v>
      </c>
      <c r="I132" t="s">
        <v>11</v>
      </c>
      <c r="J132" t="s">
        <v>505</v>
      </c>
      <c r="K132" t="s">
        <v>115</v>
      </c>
      <c r="L132" t="s">
        <v>212</v>
      </c>
      <c r="M132" t="s">
        <v>310</v>
      </c>
      <c r="N132" t="s">
        <v>408</v>
      </c>
    </row>
    <row r="133" spans="1:14" x14ac:dyDescent="0.3">
      <c r="A133">
        <v>356.98838383838381</v>
      </c>
      <c r="B133">
        <v>240614.8689991695</v>
      </c>
      <c r="C133">
        <f t="shared" si="8"/>
        <v>83.838383838383834</v>
      </c>
      <c r="D133">
        <f t="shared" si="9"/>
        <v>2.4061486899916948</v>
      </c>
      <c r="E133">
        <f t="shared" si="10"/>
        <v>1.4982232246428209</v>
      </c>
      <c r="F133">
        <v>1498.2232246428209</v>
      </c>
      <c r="G133">
        <f t="shared" si="11"/>
        <v>532.46966231980082</v>
      </c>
      <c r="H133">
        <v>532469.66231980082</v>
      </c>
      <c r="I133" t="s">
        <v>11</v>
      </c>
      <c r="J133" t="s">
        <v>505</v>
      </c>
      <c r="K133" t="s">
        <v>115</v>
      </c>
      <c r="L133" t="s">
        <v>212</v>
      </c>
      <c r="M133" t="s">
        <v>310</v>
      </c>
      <c r="N133" t="s">
        <v>408</v>
      </c>
    </row>
    <row r="134" spans="1:14" x14ac:dyDescent="0.3">
      <c r="A134">
        <v>359.51363636363641</v>
      </c>
      <c r="B134">
        <v>258351.0529530542</v>
      </c>
      <c r="C134">
        <f t="shared" si="8"/>
        <v>86.363636363636431</v>
      </c>
      <c r="D134">
        <f t="shared" si="9"/>
        <v>2.5835105295305421</v>
      </c>
      <c r="E134">
        <f t="shared" si="10"/>
        <v>1.4967221746628809</v>
      </c>
      <c r="F134">
        <v>1496.7221746628809</v>
      </c>
      <c r="G134">
        <f t="shared" si="11"/>
        <v>535.25333092849223</v>
      </c>
      <c r="H134">
        <v>535253.33092849224</v>
      </c>
      <c r="I134" t="s">
        <v>11</v>
      </c>
      <c r="J134" t="s">
        <v>505</v>
      </c>
      <c r="K134" t="s">
        <v>115</v>
      </c>
      <c r="L134" t="s">
        <v>212</v>
      </c>
      <c r="M134" t="s">
        <v>310</v>
      </c>
      <c r="N134" t="s">
        <v>408</v>
      </c>
    </row>
    <row r="135" spans="1:14" x14ac:dyDescent="0.3">
      <c r="A135">
        <v>362.03888888888889</v>
      </c>
      <c r="B135">
        <v>277083.72932580073</v>
      </c>
      <c r="C135">
        <f t="shared" si="8"/>
        <v>88.888888888888914</v>
      </c>
      <c r="D135">
        <f t="shared" si="9"/>
        <v>2.7708372932580074</v>
      </c>
      <c r="E135">
        <f t="shared" si="10"/>
        <v>1.49532625363333</v>
      </c>
      <c r="F135">
        <v>1495.32625363333</v>
      </c>
      <c r="G135">
        <f t="shared" si="11"/>
        <v>538.02771066524849</v>
      </c>
      <c r="H135">
        <v>538027.71066524845</v>
      </c>
      <c r="I135" t="s">
        <v>11</v>
      </c>
      <c r="J135" t="s">
        <v>505</v>
      </c>
      <c r="K135" t="s">
        <v>115</v>
      </c>
      <c r="L135" t="s">
        <v>212</v>
      </c>
      <c r="M135" t="s">
        <v>310</v>
      </c>
      <c r="N135" t="s">
        <v>408</v>
      </c>
    </row>
    <row r="136" spans="1:14" x14ac:dyDescent="0.3">
      <c r="A136">
        <v>364.56414141414137</v>
      </c>
      <c r="B136">
        <v>296850.0359763694</v>
      </c>
      <c r="C136">
        <f t="shared" si="8"/>
        <v>91.414141414141397</v>
      </c>
      <c r="D136">
        <f t="shared" si="9"/>
        <v>2.9685003597636941</v>
      </c>
      <c r="E136">
        <f t="shared" si="10"/>
        <v>1.494030806078283</v>
      </c>
      <c r="F136">
        <v>1494.0308060782829</v>
      </c>
      <c r="G136">
        <f t="shared" si="11"/>
        <v>540.79209289648202</v>
      </c>
      <c r="H136">
        <v>540792.09289648198</v>
      </c>
      <c r="I136" t="s">
        <v>11</v>
      </c>
      <c r="J136" t="s">
        <v>505</v>
      </c>
      <c r="K136" t="s">
        <v>115</v>
      </c>
      <c r="L136" t="s">
        <v>212</v>
      </c>
      <c r="M136" t="s">
        <v>310</v>
      </c>
      <c r="N136" t="s">
        <v>408</v>
      </c>
    </row>
    <row r="137" spans="1:14" x14ac:dyDescent="0.3">
      <c r="A137">
        <v>367.08939393939397</v>
      </c>
      <c r="B137">
        <v>317687.70270536008</v>
      </c>
      <c r="C137">
        <f t="shared" si="8"/>
        <v>93.939393939393995</v>
      </c>
      <c r="D137">
        <f t="shared" si="9"/>
        <v>3.1768770270536009</v>
      </c>
      <c r="E137">
        <f t="shared" si="10"/>
        <v>1.4928312180158301</v>
      </c>
      <c r="F137">
        <v>1492.83121801583</v>
      </c>
      <c r="G137">
        <f t="shared" si="11"/>
        <v>543.54573487146843</v>
      </c>
      <c r="H137">
        <v>543545.73487146839</v>
      </c>
      <c r="I137" t="s">
        <v>11</v>
      </c>
      <c r="J137" t="s">
        <v>505</v>
      </c>
      <c r="K137" t="s">
        <v>115</v>
      </c>
      <c r="L137" t="s">
        <v>212</v>
      </c>
      <c r="M137" t="s">
        <v>310</v>
      </c>
      <c r="N137" t="s">
        <v>408</v>
      </c>
    </row>
    <row r="138" spans="1:14" x14ac:dyDescent="0.3">
      <c r="A138">
        <v>369.61464646464651</v>
      </c>
      <c r="B138">
        <v>339635.04714321112</v>
      </c>
      <c r="C138">
        <f t="shared" si="8"/>
        <v>96.464646464646535</v>
      </c>
      <c r="D138">
        <f t="shared" si="9"/>
        <v>3.3963504714321111</v>
      </c>
      <c r="E138">
        <f t="shared" si="10"/>
        <v>1.4917229104390139</v>
      </c>
      <c r="F138">
        <v>1491.722910439014</v>
      </c>
      <c r="G138">
        <f t="shared" si="11"/>
        <v>546.28785791799692</v>
      </c>
      <c r="H138">
        <v>546287.85791799694</v>
      </c>
      <c r="I138" t="s">
        <v>11</v>
      </c>
      <c r="J138" t="s">
        <v>505</v>
      </c>
      <c r="K138" t="s">
        <v>115</v>
      </c>
      <c r="L138" t="s">
        <v>212</v>
      </c>
      <c r="M138" t="s">
        <v>310</v>
      </c>
      <c r="N138" t="s">
        <v>408</v>
      </c>
    </row>
    <row r="139" spans="1:14" x14ac:dyDescent="0.3">
      <c r="A139">
        <v>372.139898989899</v>
      </c>
      <c r="B139">
        <v>362730.97167646658</v>
      </c>
      <c r="C139">
        <f t="shared" si="8"/>
        <v>98.989898989899018</v>
      </c>
      <c r="D139">
        <f t="shared" si="9"/>
        <v>3.6273097167646657</v>
      </c>
      <c r="E139">
        <f t="shared" si="10"/>
        <v>1.4907013327276291</v>
      </c>
      <c r="F139">
        <v>1490.7013327276291</v>
      </c>
      <c r="G139">
        <f t="shared" si="11"/>
        <v>549.01764551181088</v>
      </c>
      <c r="H139">
        <v>549017.6455118109</v>
      </c>
      <c r="I139" t="s">
        <v>11</v>
      </c>
      <c r="J139" t="s">
        <v>505</v>
      </c>
      <c r="K139" t="s">
        <v>115</v>
      </c>
      <c r="L139" t="s">
        <v>212</v>
      </c>
      <c r="M139" t="s">
        <v>310</v>
      </c>
      <c r="N139" t="s">
        <v>408</v>
      </c>
    </row>
    <row r="140" spans="1:14" x14ac:dyDescent="0.3">
      <c r="A140">
        <v>374.66515151515148</v>
      </c>
      <c r="B140">
        <v>387014.96148335608</v>
      </c>
      <c r="C140">
        <f t="shared" si="8"/>
        <v>101.5151515151515</v>
      </c>
      <c r="D140">
        <f t="shared" si="9"/>
        <v>3.8701496148335606</v>
      </c>
      <c r="E140">
        <f t="shared" si="10"/>
        <v>1.4897619559507791</v>
      </c>
      <c r="F140">
        <v>1489.7619559507791</v>
      </c>
      <c r="G140">
        <f t="shared" si="11"/>
        <v>551.73424120384823</v>
      </c>
      <c r="H140">
        <v>551734.24120384827</v>
      </c>
      <c r="I140" t="s">
        <v>11</v>
      </c>
      <c r="J140" t="s">
        <v>505</v>
      </c>
      <c r="K140" t="s">
        <v>115</v>
      </c>
      <c r="L140" t="s">
        <v>212</v>
      </c>
      <c r="M140" t="s">
        <v>310</v>
      </c>
      <c r="N140" t="s">
        <v>408</v>
      </c>
    </row>
    <row r="141" spans="1:14" x14ac:dyDescent="0.3">
      <c r="A141">
        <v>377.19040404040402</v>
      </c>
      <c r="B141">
        <v>412527.08375667408</v>
      </c>
      <c r="C141">
        <f t="shared" si="8"/>
        <v>104.04040404040404</v>
      </c>
      <c r="D141">
        <f t="shared" si="9"/>
        <v>4.1252708375667408</v>
      </c>
      <c r="E141">
        <f t="shared" si="10"/>
        <v>1.4889002660175219</v>
      </c>
      <c r="F141">
        <v>1488.900266017522</v>
      </c>
      <c r="G141">
        <f t="shared" si="11"/>
        <v>554.43674638749849</v>
      </c>
      <c r="H141">
        <v>554436.74638749845</v>
      </c>
      <c r="I141" t="s">
        <v>11</v>
      </c>
      <c r="J141" t="s">
        <v>505</v>
      </c>
      <c r="K141" t="s">
        <v>115</v>
      </c>
      <c r="L141" t="s">
        <v>212</v>
      </c>
      <c r="M141" t="s">
        <v>310</v>
      </c>
      <c r="N141" t="s">
        <v>408</v>
      </c>
    </row>
    <row r="142" spans="1:14" x14ac:dyDescent="0.3">
      <c r="A142">
        <v>379.71565656565662</v>
      </c>
      <c r="B142">
        <v>439307.988194593</v>
      </c>
      <c r="C142">
        <f t="shared" si="8"/>
        <v>106.56565656565664</v>
      </c>
      <c r="D142">
        <f t="shared" si="9"/>
        <v>4.3930798819459298</v>
      </c>
      <c r="E142">
        <f t="shared" si="10"/>
        <v>1.488111756629809</v>
      </c>
      <c r="F142">
        <v>1488.111756629809</v>
      </c>
      <c r="G142">
        <f t="shared" si="11"/>
        <v>557.1242178860557</v>
      </c>
      <c r="H142">
        <v>557124.2178860557</v>
      </c>
      <c r="I142" t="s">
        <v>11</v>
      </c>
      <c r="J142" t="s">
        <v>505</v>
      </c>
      <c r="K142" t="s">
        <v>115</v>
      </c>
      <c r="L142" t="s">
        <v>212</v>
      </c>
      <c r="M142" t="s">
        <v>310</v>
      </c>
      <c r="N142" t="s">
        <v>408</v>
      </c>
    </row>
    <row r="143" spans="1:14" x14ac:dyDescent="0.3">
      <c r="A143">
        <v>382.2409090909091</v>
      </c>
      <c r="B143">
        <v>467398.90881729207</v>
      </c>
      <c r="C143">
        <f t="shared" si="8"/>
        <v>109.09090909090912</v>
      </c>
      <c r="D143">
        <f t="shared" si="9"/>
        <v>4.6739890881729211</v>
      </c>
      <c r="E143">
        <f t="shared" si="10"/>
        <v>1.4873919219882701</v>
      </c>
      <c r="F143">
        <v>1487.39192198827</v>
      </c>
      <c r="G143">
        <f t="shared" si="11"/>
        <v>559.79566533822288</v>
      </c>
      <c r="H143">
        <v>559795.66533822287</v>
      </c>
      <c r="I143" t="s">
        <v>11</v>
      </c>
      <c r="J143" t="s">
        <v>505</v>
      </c>
      <c r="K143" t="s">
        <v>115</v>
      </c>
      <c r="L143" t="s">
        <v>212</v>
      </c>
      <c r="M143" t="s">
        <v>310</v>
      </c>
      <c r="N143" t="s">
        <v>408</v>
      </c>
    </row>
    <row r="144" spans="1:14" x14ac:dyDescent="0.3">
      <c r="A144">
        <v>384.76616161616158</v>
      </c>
      <c r="B144">
        <v>496841.66731017077</v>
      </c>
      <c r="C144">
        <f t="shared" si="8"/>
        <v>111.61616161616161</v>
      </c>
      <c r="D144">
        <f t="shared" si="9"/>
        <v>4.9684166731017081</v>
      </c>
      <c r="E144">
        <f t="shared" si="10"/>
        <v>1.4867362491970499</v>
      </c>
      <c r="F144">
        <v>1486.73624919705</v>
      </c>
      <c r="G144">
        <f t="shared" si="11"/>
        <v>562.45004835686257</v>
      </c>
      <c r="H144">
        <v>562450.04835686262</v>
      </c>
      <c r="I144" t="s">
        <v>11</v>
      </c>
      <c r="J144" t="s">
        <v>505</v>
      </c>
      <c r="K144" t="s">
        <v>115</v>
      </c>
      <c r="L144" t="s">
        <v>212</v>
      </c>
      <c r="M144" t="s">
        <v>310</v>
      </c>
      <c r="N144" t="s">
        <v>408</v>
      </c>
    </row>
    <row r="145" spans="1:14" x14ac:dyDescent="0.3">
      <c r="A145">
        <v>387.29141414141412</v>
      </c>
      <c r="B145">
        <v>527678.67773037974</v>
      </c>
      <c r="C145">
        <f t="shared" si="8"/>
        <v>114.14141414141415</v>
      </c>
      <c r="D145">
        <f t="shared" si="9"/>
        <v>5.2767867773037977</v>
      </c>
      <c r="E145">
        <f t="shared" si="10"/>
        <v>1.4861402103088368</v>
      </c>
      <c r="F145">
        <v>1486.1402103088369</v>
      </c>
      <c r="G145">
        <f t="shared" si="11"/>
        <v>565.08627343314129</v>
      </c>
      <c r="H145">
        <v>565086.27343314129</v>
      </c>
      <c r="I145" t="s">
        <v>11</v>
      </c>
      <c r="J145" t="s">
        <v>505</v>
      </c>
      <c r="K145" t="s">
        <v>115</v>
      </c>
      <c r="L145" t="s">
        <v>212</v>
      </c>
      <c r="M145" t="s">
        <v>310</v>
      </c>
      <c r="N145" t="s">
        <v>408</v>
      </c>
    </row>
    <row r="146" spans="1:14" x14ac:dyDescent="0.3">
      <c r="A146">
        <v>389.81666666666672</v>
      </c>
      <c r="B146">
        <v>559952.95296503836</v>
      </c>
      <c r="C146">
        <f t="shared" si="8"/>
        <v>116.66666666666674</v>
      </c>
      <c r="D146">
        <f t="shared" si="9"/>
        <v>5.5995295296503835</v>
      </c>
      <c r="E146">
        <f t="shared" si="10"/>
        <v>1.485599253945159</v>
      </c>
      <c r="F146">
        <v>1485.599253945159</v>
      </c>
      <c r="G146">
        <f t="shared" si="11"/>
        <v>567.70319055468428</v>
      </c>
      <c r="H146">
        <v>567703.19055468426</v>
      </c>
      <c r="I146" t="s">
        <v>11</v>
      </c>
      <c r="J146" t="s">
        <v>505</v>
      </c>
      <c r="K146" t="s">
        <v>115</v>
      </c>
      <c r="L146" t="s">
        <v>212</v>
      </c>
      <c r="M146" t="s">
        <v>310</v>
      </c>
      <c r="N146" t="s">
        <v>408</v>
      </c>
    </row>
    <row r="147" spans="1:14" x14ac:dyDescent="0.3">
      <c r="A147">
        <v>392.34191919191909</v>
      </c>
      <c r="B147">
        <v>593708.1128451135</v>
      </c>
      <c r="C147">
        <f t="shared" si="8"/>
        <v>119.19191919191911</v>
      </c>
      <c r="D147">
        <f t="shared" si="9"/>
        <v>5.9370811284511351</v>
      </c>
      <c r="E147">
        <f t="shared" si="10"/>
        <v>1.4851087964199852</v>
      </c>
      <c r="F147">
        <v>1485.1087964199851</v>
      </c>
      <c r="G147">
        <f t="shared" si="11"/>
        <v>570.29958950228126</v>
      </c>
      <c r="H147">
        <v>570299.58950228128</v>
      </c>
      <c r="I147" t="s">
        <v>11</v>
      </c>
      <c r="J147" t="s">
        <v>505</v>
      </c>
      <c r="K147" t="s">
        <v>115</v>
      </c>
      <c r="L147" t="s">
        <v>212</v>
      </c>
      <c r="M147" t="s">
        <v>310</v>
      </c>
      <c r="N147" t="s">
        <v>408</v>
      </c>
    </row>
    <row r="148" spans="1:14" x14ac:dyDescent="0.3">
      <c r="A148">
        <v>394.86717171717169</v>
      </c>
      <c r="B148">
        <v>628988.39408943476</v>
      </c>
      <c r="C148">
        <f t="shared" si="8"/>
        <v>121.71717171717171</v>
      </c>
      <c r="D148">
        <f t="shared" si="9"/>
        <v>6.2898839408943479</v>
      </c>
      <c r="E148">
        <f t="shared" si="10"/>
        <v>1.4846642122863192</v>
      </c>
      <c r="F148">
        <v>1484.6642122863191</v>
      </c>
      <c r="G148">
        <f t="shared" si="11"/>
        <v>572.87419578495951</v>
      </c>
      <c r="H148">
        <v>572874.19578495948</v>
      </c>
      <c r="I148" t="s">
        <v>11</v>
      </c>
      <c r="J148" t="s">
        <v>505</v>
      </c>
      <c r="K148" t="s">
        <v>115</v>
      </c>
      <c r="L148" t="s">
        <v>212</v>
      </c>
      <c r="M148" t="s">
        <v>310</v>
      </c>
      <c r="N148" t="s">
        <v>408</v>
      </c>
    </row>
    <row r="149" spans="1:14" x14ac:dyDescent="0.3">
      <c r="A149">
        <v>397.39242424242423</v>
      </c>
      <c r="B149">
        <v>665838.66218821786</v>
      </c>
      <c r="C149">
        <f t="shared" si="8"/>
        <v>124.24242424242425</v>
      </c>
      <c r="D149">
        <f t="shared" si="9"/>
        <v>6.6583866218821788</v>
      </c>
      <c r="E149">
        <f t="shared" si="10"/>
        <v>1.484260824215613</v>
      </c>
      <c r="F149">
        <v>1484.260824215613</v>
      </c>
      <c r="G149">
        <f t="shared" si="11"/>
        <v>575.42566616770489</v>
      </c>
      <c r="H149">
        <v>575425.66616770485</v>
      </c>
      <c r="I149" t="s">
        <v>11</v>
      </c>
      <c r="J149" t="s">
        <v>505</v>
      </c>
      <c r="K149" t="s">
        <v>115</v>
      </c>
      <c r="L149" t="s">
        <v>212</v>
      </c>
      <c r="M149" t="s">
        <v>310</v>
      </c>
      <c r="N149" t="s">
        <v>408</v>
      </c>
    </row>
    <row r="150" spans="1:14" x14ac:dyDescent="0.3">
      <c r="A150">
        <v>399.91767676767682</v>
      </c>
      <c r="B150">
        <v>704304.42534883856</v>
      </c>
      <c r="C150">
        <f t="shared" si="8"/>
        <v>126.76767676767685</v>
      </c>
      <c r="D150">
        <f t="shared" si="9"/>
        <v>7.0430442534883859</v>
      </c>
      <c r="E150">
        <f t="shared" si="10"/>
        <v>1.4838938921082341</v>
      </c>
      <c r="F150">
        <v>1483.893892108234</v>
      </c>
      <c r="G150">
        <f t="shared" si="11"/>
        <v>577.95258373968124</v>
      </c>
      <c r="H150">
        <v>577952.58373968129</v>
      </c>
      <c r="I150" t="s">
        <v>11</v>
      </c>
      <c r="J150" t="s">
        <v>505</v>
      </c>
      <c r="K150" t="s">
        <v>115</v>
      </c>
      <c r="L150" t="s">
        <v>212</v>
      </c>
      <c r="M150" t="s">
        <v>310</v>
      </c>
      <c r="N150" t="s">
        <v>408</v>
      </c>
    </row>
    <row r="151" spans="1:14" x14ac:dyDescent="0.3">
      <c r="A151">
        <v>402.44292929292931</v>
      </c>
      <c r="B151">
        <v>744431.85064570676</v>
      </c>
      <c r="C151">
        <f t="shared" si="8"/>
        <v>129.29292929292933</v>
      </c>
      <c r="D151">
        <f t="shared" si="9"/>
        <v>7.4443185064570674</v>
      </c>
      <c r="E151">
        <f t="shared" si="10"/>
        <v>1.483558601319428</v>
      </c>
      <c r="F151">
        <v>1483.5586013194279</v>
      </c>
      <c r="G151">
        <f t="shared" si="11"/>
        <v>580.45345246320858</v>
      </c>
      <c r="H151">
        <v>580453.45246320858</v>
      </c>
      <c r="I151" t="s">
        <v>11</v>
      </c>
      <c r="J151" t="s">
        <v>505</v>
      </c>
      <c r="K151" t="s">
        <v>115</v>
      </c>
      <c r="L151" t="s">
        <v>212</v>
      </c>
      <c r="M151" t="s">
        <v>310</v>
      </c>
      <c r="N151" t="s">
        <v>408</v>
      </c>
    </row>
    <row r="152" spans="1:14" x14ac:dyDescent="0.3">
      <c r="A152">
        <v>404.96818181818179</v>
      </c>
      <c r="B152">
        <v>786267.78252545092</v>
      </c>
      <c r="C152">
        <f t="shared" si="8"/>
        <v>131.81818181818181</v>
      </c>
      <c r="D152">
        <f t="shared" si="9"/>
        <v>7.8626778252545089</v>
      </c>
      <c r="E152">
        <f t="shared" si="10"/>
        <v>1.4832500498689531</v>
      </c>
      <c r="F152">
        <v>1483.2500498689531</v>
      </c>
      <c r="G152">
        <f t="shared" si="11"/>
        <v>582.92669113486818</v>
      </c>
      <c r="H152">
        <v>582926.69113486819</v>
      </c>
      <c r="I152" t="s">
        <v>11</v>
      </c>
      <c r="J152" t="s">
        <v>505</v>
      </c>
      <c r="K152" t="s">
        <v>115</v>
      </c>
      <c r="L152" t="s">
        <v>212</v>
      </c>
      <c r="M152" t="s">
        <v>310</v>
      </c>
      <c r="N152" t="s">
        <v>408</v>
      </c>
    </row>
    <row r="153" spans="1:14" x14ac:dyDescent="0.3">
      <c r="A153">
        <v>407.49343434343427</v>
      </c>
      <c r="B153">
        <v>829859.76383987337</v>
      </c>
      <c r="C153">
        <f t="shared" si="8"/>
        <v>134.3434343434343</v>
      </c>
      <c r="D153">
        <f t="shared" si="9"/>
        <v>8.2985976383987339</v>
      </c>
      <c r="E153">
        <f t="shared" si="10"/>
        <v>1.482963234483087</v>
      </c>
      <c r="F153">
        <v>1482.963234483087</v>
      </c>
      <c r="G153">
        <f t="shared" si="11"/>
        <v>585.37062667953558</v>
      </c>
      <c r="H153">
        <v>585370.62667953561</v>
      </c>
      <c r="I153" t="s">
        <v>11</v>
      </c>
      <c r="J153" t="s">
        <v>505</v>
      </c>
      <c r="K153" t="s">
        <v>115</v>
      </c>
      <c r="L153" t="s">
        <v>212</v>
      </c>
      <c r="M153" t="s">
        <v>310</v>
      </c>
      <c r="N153" t="s">
        <v>408</v>
      </c>
    </row>
    <row r="154" spans="1:14" x14ac:dyDescent="0.3">
      <c r="A154">
        <v>410.01868686868693</v>
      </c>
      <c r="B154">
        <v>875256.05959593109</v>
      </c>
      <c r="C154">
        <f t="shared" si="8"/>
        <v>136.86868686868695</v>
      </c>
      <c r="D154">
        <f t="shared" si="9"/>
        <v>8.7525605959593111</v>
      </c>
      <c r="E154">
        <f t="shared" si="10"/>
        <v>1.4826930352948591</v>
      </c>
      <c r="F154">
        <v>1482.6930352948591</v>
      </c>
      <c r="G154">
        <f t="shared" si="11"/>
        <v>587.78348668571346</v>
      </c>
      <c r="H154">
        <v>587783.4866857134</v>
      </c>
      <c r="I154" t="s">
        <v>11</v>
      </c>
      <c r="J154" t="s">
        <v>505</v>
      </c>
      <c r="K154" t="s">
        <v>115</v>
      </c>
      <c r="L154" t="s">
        <v>212</v>
      </c>
      <c r="M154" t="s">
        <v>310</v>
      </c>
      <c r="N154" t="s">
        <v>408</v>
      </c>
    </row>
    <row r="155" spans="1:14" x14ac:dyDescent="0.3">
      <c r="A155">
        <v>412.54393939393941</v>
      </c>
      <c r="B155">
        <v>922505.68363698805</v>
      </c>
      <c r="C155">
        <f t="shared" si="8"/>
        <v>139.39393939393943</v>
      </c>
      <c r="D155">
        <f t="shared" si="9"/>
        <v>9.2250568363698804</v>
      </c>
      <c r="E155">
        <f t="shared" si="10"/>
        <v>1.4824341990002641</v>
      </c>
      <c r="F155">
        <v>1482.434199000264</v>
      </c>
      <c r="G155">
        <f t="shared" si="11"/>
        <v>590.16339107554597</v>
      </c>
      <c r="H155">
        <v>590163.39107554592</v>
      </c>
      <c r="I155" t="s">
        <v>11</v>
      </c>
      <c r="J155" t="s">
        <v>505</v>
      </c>
      <c r="K155" t="s">
        <v>115</v>
      </c>
      <c r="L155" t="s">
        <v>212</v>
      </c>
      <c r="M155" t="s">
        <v>310</v>
      </c>
      <c r="N155" t="s">
        <v>408</v>
      </c>
    </row>
    <row r="156" spans="1:14" x14ac:dyDescent="0.3">
      <c r="A156">
        <v>415.06919191919189</v>
      </c>
      <c r="B156">
        <v>971658.42849737813</v>
      </c>
      <c r="C156">
        <f t="shared" si="8"/>
        <v>141.91919191919192</v>
      </c>
      <c r="D156">
        <f t="shared" si="9"/>
        <v>9.7165842849737807</v>
      </c>
      <c r="E156">
        <f t="shared" si="10"/>
        <v>1.4821813202355669</v>
      </c>
      <c r="F156">
        <v>1482.181320235567</v>
      </c>
      <c r="G156">
        <f t="shared" si="11"/>
        <v>592.50834278520688</v>
      </c>
      <c r="H156">
        <v>592508.34278520686</v>
      </c>
      <c r="I156" t="s">
        <v>11</v>
      </c>
      <c r="J156" t="s">
        <v>505</v>
      </c>
      <c r="K156" t="s">
        <v>115</v>
      </c>
      <c r="L156" t="s">
        <v>212</v>
      </c>
      <c r="M156" t="s">
        <v>310</v>
      </c>
      <c r="N156" t="s">
        <v>408</v>
      </c>
    </row>
    <row r="157" spans="1:14" x14ac:dyDescent="0.3">
      <c r="A157">
        <v>417.59444444444438</v>
      </c>
      <c r="B157">
        <v>1022764.898700159</v>
      </c>
      <c r="C157">
        <f t="shared" si="8"/>
        <v>144.4444444444444</v>
      </c>
      <c r="D157">
        <f t="shared" si="9"/>
        <v>10.22764898700159</v>
      </c>
      <c r="E157">
        <f t="shared" si="10"/>
        <v>1.481928820900531</v>
      </c>
      <c r="F157">
        <v>1481.928820900531</v>
      </c>
      <c r="G157">
        <f t="shared" si="11"/>
        <v>594.81621730989593</v>
      </c>
      <c r="H157">
        <v>594816.2173098959</v>
      </c>
      <c r="I157" t="s">
        <v>11</v>
      </c>
      <c r="J157" t="s">
        <v>505</v>
      </c>
      <c r="K157" t="s">
        <v>115</v>
      </c>
      <c r="L157" t="s">
        <v>212</v>
      </c>
      <c r="M157" t="s">
        <v>310</v>
      </c>
      <c r="N157" t="s">
        <v>408</v>
      </c>
    </row>
    <row r="158" spans="1:14" x14ac:dyDescent="0.3">
      <c r="A158">
        <v>420.11969696969697</v>
      </c>
      <c r="B158">
        <v>1075876.5478104041</v>
      </c>
      <c r="C158">
        <f t="shared" si="8"/>
        <v>146.969696969697</v>
      </c>
      <c r="D158">
        <f t="shared" si="9"/>
        <v>10.75876547810404</v>
      </c>
      <c r="E158">
        <f t="shared" si="10"/>
        <v>1.4816709271042059</v>
      </c>
      <c r="F158">
        <v>1481.6709271042059</v>
      </c>
      <c r="G158">
        <f t="shared" si="11"/>
        <v>597.08475094190442</v>
      </c>
      <c r="H158">
        <v>597084.75094190438</v>
      </c>
      <c r="I158" t="s">
        <v>11</v>
      </c>
      <c r="J158" t="s">
        <v>505</v>
      </c>
      <c r="K158" t="s">
        <v>115</v>
      </c>
      <c r="L158" t="s">
        <v>212</v>
      </c>
      <c r="M158" t="s">
        <v>310</v>
      </c>
      <c r="N158" t="s">
        <v>408</v>
      </c>
    </row>
    <row r="159" spans="1:14" x14ac:dyDescent="0.3">
      <c r="A159">
        <v>422.64494949494951</v>
      </c>
      <c r="B159">
        <v>1131045.7195937191</v>
      </c>
      <c r="C159">
        <f t="shared" si="8"/>
        <v>149.49494949494954</v>
      </c>
      <c r="D159">
        <f t="shared" si="9"/>
        <v>11.310457195937191</v>
      </c>
      <c r="E159">
        <f t="shared" si="10"/>
        <v>1.4814016433512049</v>
      </c>
      <c r="F159">
        <v>1481.4016433512049</v>
      </c>
      <c r="G159">
        <f t="shared" si="11"/>
        <v>599.31152749891885</v>
      </c>
      <c r="H159">
        <v>599311.52749891882</v>
      </c>
      <c r="I159" t="s">
        <v>11</v>
      </c>
      <c r="J159" t="s">
        <v>505</v>
      </c>
      <c r="K159" t="s">
        <v>115</v>
      </c>
      <c r="L159" t="s">
        <v>212</v>
      </c>
      <c r="M159" t="s">
        <v>310</v>
      </c>
      <c r="N159" t="s">
        <v>408</v>
      </c>
    </row>
    <row r="160" spans="1:14" x14ac:dyDescent="0.3">
      <c r="A160">
        <v>425.17020202020211</v>
      </c>
      <c r="B160">
        <v>1188325.6936837579</v>
      </c>
      <c r="C160">
        <f t="shared" si="8"/>
        <v>152.02020202020213</v>
      </c>
      <c r="D160">
        <f t="shared" si="9"/>
        <v>11.883256936837579</v>
      </c>
      <c r="E160">
        <f t="shared" si="10"/>
        <v>1.48111472351462</v>
      </c>
      <c r="F160">
        <v>1481.11472351462</v>
      </c>
      <c r="G160">
        <f t="shared" si="11"/>
        <v>601.4939633015739</v>
      </c>
      <c r="H160">
        <v>601493.96330157388</v>
      </c>
      <c r="I160" t="s">
        <v>11</v>
      </c>
      <c r="J160" t="s">
        <v>505</v>
      </c>
      <c r="K160" t="s">
        <v>115</v>
      </c>
      <c r="L160" t="s">
        <v>212</v>
      </c>
      <c r="M160" t="s">
        <v>310</v>
      </c>
      <c r="N160" t="s">
        <v>408</v>
      </c>
    </row>
    <row r="161" spans="1:14" x14ac:dyDescent="0.3">
      <c r="A161">
        <v>427.69545454545448</v>
      </c>
      <c r="B161">
        <v>1247770.736219751</v>
      </c>
      <c r="C161">
        <f t="shared" si="8"/>
        <v>154.5454545454545</v>
      </c>
      <c r="D161">
        <f t="shared" si="9"/>
        <v>12.47770736219751</v>
      </c>
      <c r="E161">
        <f t="shared" si="10"/>
        <v>1.4808036380537919</v>
      </c>
      <c r="F161">
        <v>1480.8036380537919</v>
      </c>
      <c r="G161">
        <f t="shared" si="11"/>
        <v>603.62929011254096</v>
      </c>
      <c r="H161">
        <v>603629.29011254094</v>
      </c>
      <c r="I161" t="s">
        <v>11</v>
      </c>
      <c r="J161" t="s">
        <v>505</v>
      </c>
      <c r="K161" t="s">
        <v>115</v>
      </c>
      <c r="L161" t="s">
        <v>212</v>
      </c>
      <c r="M161" t="s">
        <v>310</v>
      </c>
      <c r="N161" t="s">
        <v>408</v>
      </c>
    </row>
    <row r="162" spans="1:14" x14ac:dyDescent="0.3">
      <c r="A162">
        <v>430.22070707070702</v>
      </c>
      <c r="B162">
        <v>1309436.1559833719</v>
      </c>
      <c r="C162">
        <f t="shared" si="8"/>
        <v>157.07070707070704</v>
      </c>
      <c r="D162">
        <f t="shared" si="9"/>
        <v>13.094361559833718</v>
      </c>
      <c r="E162">
        <f t="shared" si="10"/>
        <v>1.4804615368263609</v>
      </c>
      <c r="F162">
        <v>1480.461536826361</v>
      </c>
      <c r="G162">
        <f t="shared" si="11"/>
        <v>605.71453569178368</v>
      </c>
      <c r="H162">
        <v>605714.53569178365</v>
      </c>
      <c r="I162" t="s">
        <v>11</v>
      </c>
      <c r="J162" t="s">
        <v>505</v>
      </c>
      <c r="K162" t="s">
        <v>115</v>
      </c>
      <c r="L162" t="s">
        <v>212</v>
      </c>
      <c r="M162" t="s">
        <v>310</v>
      </c>
      <c r="N162" t="s">
        <v>408</v>
      </c>
    </row>
    <row r="163" spans="1:14" x14ac:dyDescent="0.3">
      <c r="A163">
        <v>432.74595959595962</v>
      </c>
      <c r="B163">
        <v>1373378.366648081</v>
      </c>
      <c r="C163">
        <f t="shared" si="8"/>
        <v>159.59595959595964</v>
      </c>
      <c r="D163">
        <f t="shared" si="9"/>
        <v>13.733783666480809</v>
      </c>
      <c r="E163">
        <f t="shared" si="10"/>
        <v>1.4800812067090718</v>
      </c>
      <c r="F163">
        <v>1480.0812067090719</v>
      </c>
      <c r="G163">
        <f t="shared" si="11"/>
        <v>607.74650155115091</v>
      </c>
      <c r="H163">
        <v>607746.50155115093</v>
      </c>
      <c r="I163" t="s">
        <v>11</v>
      </c>
      <c r="J163" t="s">
        <v>505</v>
      </c>
      <c r="K163" t="s">
        <v>115</v>
      </c>
      <c r="L163" t="s">
        <v>212</v>
      </c>
      <c r="M163" t="s">
        <v>310</v>
      </c>
      <c r="N163" t="s">
        <v>408</v>
      </c>
    </row>
    <row r="164" spans="1:14" x14ac:dyDescent="0.3">
      <c r="A164">
        <v>435.2712121212121</v>
      </c>
      <c r="B164">
        <v>1439654.9558474601</v>
      </c>
      <c r="C164">
        <f t="shared" si="8"/>
        <v>162.12121212121212</v>
      </c>
      <c r="D164">
        <f t="shared" si="9"/>
        <v>14.3965495584746</v>
      </c>
      <c r="E164">
        <f t="shared" si="10"/>
        <v>1.479655023072906</v>
      </c>
      <c r="F164">
        <v>1479.655023072906</v>
      </c>
      <c r="G164">
        <f t="shared" si="11"/>
        <v>609.72173740218398</v>
      </c>
      <c r="H164">
        <v>609721.73740218394</v>
      </c>
      <c r="I164" t="s">
        <v>11</v>
      </c>
      <c r="J164" t="s">
        <v>505</v>
      </c>
      <c r="K164" t="s">
        <v>115</v>
      </c>
      <c r="L164" t="s">
        <v>212</v>
      </c>
      <c r="M164" t="s">
        <v>310</v>
      </c>
      <c r="N164" t="s">
        <v>408</v>
      </c>
    </row>
    <row r="165" spans="1:14" x14ac:dyDescent="0.3">
      <c r="A165">
        <v>437.79646464646459</v>
      </c>
      <c r="B165">
        <v>1508324.7619344459</v>
      </c>
      <c r="C165">
        <f t="shared" si="8"/>
        <v>164.64646464646461</v>
      </c>
      <c r="D165">
        <f t="shared" si="9"/>
        <v>15.08324761934446</v>
      </c>
      <c r="E165">
        <f t="shared" si="10"/>
        <v>1.479174893945552</v>
      </c>
      <c r="F165">
        <v>1479.174893945552</v>
      </c>
      <c r="G165">
        <f t="shared" si="11"/>
        <v>611.63651167877879</v>
      </c>
      <c r="H165">
        <v>611636.5116787788</v>
      </c>
      <c r="I165" t="s">
        <v>11</v>
      </c>
      <c r="J165" t="s">
        <v>505</v>
      </c>
      <c r="K165" t="s">
        <v>115</v>
      </c>
      <c r="L165" t="s">
        <v>212</v>
      </c>
      <c r="M165" t="s">
        <v>310</v>
      </c>
      <c r="N165" t="s">
        <v>408</v>
      </c>
    </row>
    <row r="166" spans="1:14" x14ac:dyDescent="0.3">
      <c r="A166">
        <v>440.32171717171718</v>
      </c>
      <c r="B166">
        <v>1579447.9590707091</v>
      </c>
      <c r="C166">
        <f t="shared" si="8"/>
        <v>167.17171717171721</v>
      </c>
      <c r="D166">
        <f t="shared" si="9"/>
        <v>15.794479590707091</v>
      </c>
      <c r="E166">
        <f t="shared" si="10"/>
        <v>1.4786321954244179</v>
      </c>
      <c r="F166">
        <v>1478.6321954244179</v>
      </c>
      <c r="G166">
        <f t="shared" si="11"/>
        <v>613.48677737408366</v>
      </c>
      <c r="H166">
        <v>613486.77737408364</v>
      </c>
      <c r="I166" t="s">
        <v>11</v>
      </c>
      <c r="J166" t="s">
        <v>505</v>
      </c>
      <c r="K166" t="s">
        <v>115</v>
      </c>
      <c r="L166" t="s">
        <v>212</v>
      </c>
      <c r="M166" t="s">
        <v>310</v>
      </c>
      <c r="N166" t="s">
        <v>408</v>
      </c>
    </row>
    <row r="167" spans="1:14" x14ac:dyDescent="0.3">
      <c r="A167">
        <v>442.84696969696972</v>
      </c>
      <c r="B167">
        <v>1653086.1526420149</v>
      </c>
      <c r="C167">
        <f t="shared" si="8"/>
        <v>169.69696969696975</v>
      </c>
      <c r="D167">
        <f t="shared" si="9"/>
        <v>16.53086152642015</v>
      </c>
      <c r="E167">
        <f t="shared" si="10"/>
        <v>1.4780176965583471</v>
      </c>
      <c r="F167">
        <v>1478.0176965583471</v>
      </c>
      <c r="G167">
        <f t="shared" si="11"/>
        <v>615.26813224929447</v>
      </c>
      <c r="H167">
        <v>615268.13224929443</v>
      </c>
      <c r="I167" t="s">
        <v>11</v>
      </c>
      <c r="J167" t="s">
        <v>505</v>
      </c>
      <c r="K167" t="s">
        <v>115</v>
      </c>
      <c r="L167" t="s">
        <v>212</v>
      </c>
      <c r="M167" t="s">
        <v>310</v>
      </c>
      <c r="N167" t="s">
        <v>408</v>
      </c>
    </row>
    <row r="168" spans="1:14" x14ac:dyDescent="0.3">
      <c r="A168">
        <v>445.37222222222221</v>
      </c>
      <c r="B168">
        <v>1729302.4850277239</v>
      </c>
      <c r="C168">
        <f t="shared" si="8"/>
        <v>172.22222222222223</v>
      </c>
      <c r="D168">
        <f t="shared" si="9"/>
        <v>17.293024850277238</v>
      </c>
      <c r="E168">
        <f t="shared" si="10"/>
        <v>1.4773214714708431</v>
      </c>
      <c r="F168">
        <v>1477.3214714708431</v>
      </c>
      <c r="G168">
        <f t="shared" si="11"/>
        <v>616.97577223780638</v>
      </c>
      <c r="H168">
        <v>616975.77223780635</v>
      </c>
      <c r="I168" t="s">
        <v>11</v>
      </c>
      <c r="J168" t="s">
        <v>505</v>
      </c>
      <c r="K168" t="s">
        <v>115</v>
      </c>
      <c r="L168" t="s">
        <v>212</v>
      </c>
      <c r="M168" t="s">
        <v>310</v>
      </c>
      <c r="N168" t="s">
        <v>408</v>
      </c>
    </row>
    <row r="169" spans="1:14" x14ac:dyDescent="0.3">
      <c r="A169">
        <v>447.89747474747469</v>
      </c>
      <c r="B169">
        <v>1808161.7543574171</v>
      </c>
      <c r="C169">
        <f t="shared" si="8"/>
        <v>174.74747474747471</v>
      </c>
      <c r="D169">
        <f t="shared" si="9"/>
        <v>18.081617543574172</v>
      </c>
      <c r="E169">
        <f t="shared" si="10"/>
        <v>1.4765327959175869</v>
      </c>
      <c r="F169">
        <v>1476.532795917587</v>
      </c>
      <c r="G169">
        <f t="shared" si="11"/>
        <v>618.60443656350049</v>
      </c>
      <c r="H169">
        <v>618604.43656350044</v>
      </c>
      <c r="I169" t="s">
        <v>11</v>
      </c>
      <c r="J169" t="s">
        <v>505</v>
      </c>
      <c r="K169" t="s">
        <v>115</v>
      </c>
      <c r="L169" t="s">
        <v>212</v>
      </c>
      <c r="M169" t="s">
        <v>310</v>
      </c>
      <c r="N169" t="s">
        <v>408</v>
      </c>
    </row>
    <row r="170" spans="1:14" x14ac:dyDescent="0.3">
      <c r="A170">
        <v>450.42272727272717</v>
      </c>
      <c r="B170">
        <v>1889730.5476220229</v>
      </c>
      <c r="C170">
        <f t="shared" si="8"/>
        <v>177.2727272727272</v>
      </c>
      <c r="D170">
        <f t="shared" si="9"/>
        <v>18.897305476220229</v>
      </c>
      <c r="E170">
        <f t="shared" si="10"/>
        <v>1.4756400247074579</v>
      </c>
      <c r="F170">
        <v>1475.640024707458</v>
      </c>
      <c r="G170">
        <f t="shared" si="11"/>
        <v>620.1483426914607</v>
      </c>
      <c r="H170">
        <v>620148.34269146074</v>
      </c>
      <c r="I170" t="s">
        <v>11</v>
      </c>
      <c r="J170" t="s">
        <v>505</v>
      </c>
      <c r="K170" t="s">
        <v>115</v>
      </c>
      <c r="L170" t="s">
        <v>212</v>
      </c>
      <c r="M170" t="s">
        <v>310</v>
      </c>
      <c r="N170" t="s">
        <v>408</v>
      </c>
    </row>
    <row r="171" spans="1:14" x14ac:dyDescent="0.3">
      <c r="A171">
        <v>452.94797979797983</v>
      </c>
      <c r="B171">
        <v>1974077.3904340391</v>
      </c>
      <c r="C171">
        <f t="shared" si="8"/>
        <v>179.79797979797985</v>
      </c>
      <c r="D171">
        <f t="shared" si="9"/>
        <v>19.74077390434039</v>
      </c>
      <c r="E171">
        <f t="shared" si="10"/>
        <v>1.4746304454003509</v>
      </c>
      <c r="F171">
        <v>1474.6304454003509</v>
      </c>
      <c r="G171">
        <f t="shared" si="11"/>
        <v>621.60110869721564</v>
      </c>
      <c r="H171">
        <v>621601.10869721568</v>
      </c>
      <c r="I171" t="s">
        <v>11</v>
      </c>
      <c r="J171" t="s">
        <v>505</v>
      </c>
      <c r="K171" t="s">
        <v>115</v>
      </c>
      <c r="L171" t="s">
        <v>212</v>
      </c>
      <c r="M171" t="s">
        <v>310</v>
      </c>
      <c r="N171" t="s">
        <v>408</v>
      </c>
    </row>
    <row r="172" spans="1:14" x14ac:dyDescent="0.3">
      <c r="A172">
        <v>455.47323232323231</v>
      </c>
      <c r="B172">
        <v>2061272.9160851601</v>
      </c>
      <c r="C172">
        <f t="shared" si="8"/>
        <v>182.32323232323233</v>
      </c>
      <c r="D172">
        <f t="shared" si="9"/>
        <v>20.6127291608516</v>
      </c>
      <c r="E172">
        <f t="shared" si="10"/>
        <v>1.473490102326497</v>
      </c>
      <c r="F172">
        <v>1473.490102326497</v>
      </c>
      <c r="G172">
        <f t="shared" si="11"/>
        <v>622.95565992469665</v>
      </c>
      <c r="H172">
        <v>622955.65992469667</v>
      </c>
      <c r="I172" t="s">
        <v>11</v>
      </c>
      <c r="J172" t="s">
        <v>505</v>
      </c>
      <c r="K172" t="s">
        <v>115</v>
      </c>
      <c r="L172" t="s">
        <v>212</v>
      </c>
      <c r="M172" t="s">
        <v>310</v>
      </c>
      <c r="N172" t="s">
        <v>408</v>
      </c>
    </row>
    <row r="173" spans="1:14" x14ac:dyDescent="0.3">
      <c r="A173">
        <v>457.99848484848479</v>
      </c>
      <c r="B173">
        <v>2151390.0571120349</v>
      </c>
      <c r="C173">
        <f t="shared" si="8"/>
        <v>184.84848484848482</v>
      </c>
      <c r="D173">
        <f t="shared" si="9"/>
        <v>21.513900571120349</v>
      </c>
      <c r="E173">
        <f t="shared" si="10"/>
        <v>1.472203583104454</v>
      </c>
      <c r="F173">
        <v>1472.2035831044541</v>
      </c>
      <c r="G173">
        <f t="shared" si="11"/>
        <v>624.20411582752308</v>
      </c>
      <c r="H173">
        <v>624204.11582752306</v>
      </c>
      <c r="I173" t="s">
        <v>11</v>
      </c>
      <c r="J173" t="s">
        <v>505</v>
      </c>
      <c r="K173" t="s">
        <v>115</v>
      </c>
      <c r="L173" t="s">
        <v>212</v>
      </c>
      <c r="M173" t="s">
        <v>310</v>
      </c>
      <c r="N173" t="s">
        <v>408</v>
      </c>
    </row>
    <row r="174" spans="1:14" x14ac:dyDescent="0.3">
      <c r="A174">
        <v>460.52373737373739</v>
      </c>
      <c r="B174">
        <v>2244504.263286625</v>
      </c>
      <c r="C174">
        <f t="shared" si="8"/>
        <v>187.37373737373741</v>
      </c>
      <c r="D174">
        <f t="shared" si="9"/>
        <v>22.445042632866251</v>
      </c>
      <c r="E174">
        <f t="shared" si="10"/>
        <v>1.470753757249347</v>
      </c>
      <c r="F174">
        <v>1470.753757249347</v>
      </c>
      <c r="G174">
        <f t="shared" si="11"/>
        <v>625.33765153945069</v>
      </c>
      <c r="H174">
        <v>625337.65153945074</v>
      </c>
      <c r="I174" t="s">
        <v>11</v>
      </c>
      <c r="J174" t="s">
        <v>505</v>
      </c>
      <c r="K174" t="s">
        <v>115</v>
      </c>
      <c r="L174" t="s">
        <v>212</v>
      </c>
      <c r="M174" t="s">
        <v>310</v>
      </c>
      <c r="N174" t="s">
        <v>408</v>
      </c>
    </row>
    <row r="175" spans="1:14" x14ac:dyDescent="0.3">
      <c r="A175">
        <v>463.04898989898987</v>
      </c>
      <c r="B175">
        <v>2340693.7506605312</v>
      </c>
      <c r="C175">
        <f t="shared" si="8"/>
        <v>189.8989898989899</v>
      </c>
      <c r="D175">
        <f t="shared" si="9"/>
        <v>23.406937506605313</v>
      </c>
      <c r="E175">
        <f t="shared" si="10"/>
        <v>1.4691214528267169</v>
      </c>
      <c r="F175">
        <v>1469.1214528267169</v>
      </c>
      <c r="G175">
        <f t="shared" si="11"/>
        <v>626.34632682567189</v>
      </c>
      <c r="H175">
        <v>626346.32682567195</v>
      </c>
      <c r="I175" t="s">
        <v>11</v>
      </c>
      <c r="J175" t="s">
        <v>505</v>
      </c>
      <c r="K175" t="s">
        <v>115</v>
      </c>
      <c r="L175" t="s">
        <v>212</v>
      </c>
      <c r="M175" t="s">
        <v>310</v>
      </c>
      <c r="N175" t="s">
        <v>408</v>
      </c>
    </row>
    <row r="176" spans="1:14" x14ac:dyDescent="0.3">
      <c r="A176">
        <v>465.57424242424241</v>
      </c>
      <c r="B176">
        <v>2440039.7887251871</v>
      </c>
      <c r="C176">
        <f t="shared" si="8"/>
        <v>192.42424242424244</v>
      </c>
      <c r="D176">
        <f t="shared" si="9"/>
        <v>24.40039788725187</v>
      </c>
      <c r="E176">
        <f t="shared" si="10"/>
        <v>1.467285051904365</v>
      </c>
      <c r="F176">
        <v>1467.285051904365</v>
      </c>
      <c r="G176">
        <f t="shared" si="11"/>
        <v>627.21887236023986</v>
      </c>
      <c r="H176">
        <v>627218.87236023985</v>
      </c>
      <c r="I176" t="s">
        <v>11</v>
      </c>
      <c r="J176" t="s">
        <v>505</v>
      </c>
      <c r="K176" t="s">
        <v>115</v>
      </c>
      <c r="L176" t="s">
        <v>212</v>
      </c>
      <c r="M176" t="s">
        <v>310</v>
      </c>
      <c r="N176" t="s">
        <v>408</v>
      </c>
    </row>
    <row r="177" spans="1:14" x14ac:dyDescent="0.3">
      <c r="A177">
        <v>468.0994949494949</v>
      </c>
      <c r="B177">
        <v>2542627.0311505022</v>
      </c>
      <c r="C177">
        <f t="shared" si="8"/>
        <v>194.94949494949492</v>
      </c>
      <c r="D177">
        <f t="shared" si="9"/>
        <v>25.426270311505021</v>
      </c>
      <c r="E177">
        <f t="shared" si="10"/>
        <v>1.4652199779665349</v>
      </c>
      <c r="F177">
        <v>1465.219977966535</v>
      </c>
      <c r="G177">
        <f t="shared" si="11"/>
        <v>627.94241933342596</v>
      </c>
      <c r="H177">
        <v>627942.41933342593</v>
      </c>
      <c r="I177" t="s">
        <v>11</v>
      </c>
      <c r="J177" t="s">
        <v>505</v>
      </c>
      <c r="K177" t="s">
        <v>115</v>
      </c>
      <c r="L177" t="s">
        <v>212</v>
      </c>
      <c r="M177" t="s">
        <v>310</v>
      </c>
      <c r="N177" t="s">
        <v>408</v>
      </c>
    </row>
    <row r="178" spans="1:14" x14ac:dyDescent="0.3">
      <c r="A178">
        <v>470.62474747474738</v>
      </c>
      <c r="B178">
        <v>2648543.902400048</v>
      </c>
      <c r="C178">
        <f t="shared" si="8"/>
        <v>197.4747474747474</v>
      </c>
      <c r="D178">
        <f t="shared" si="9"/>
        <v>26.485439024000481</v>
      </c>
      <c r="E178">
        <f t="shared" si="10"/>
        <v>1.462898037151565</v>
      </c>
      <c r="F178">
        <v>1462.8980371515649</v>
      </c>
      <c r="G178">
        <f t="shared" si="11"/>
        <v>628.5021525299718</v>
      </c>
      <c r="H178">
        <v>628502.15252997179</v>
      </c>
      <c r="I178" t="s">
        <v>11</v>
      </c>
      <c r="J178" t="s">
        <v>505</v>
      </c>
      <c r="K178" t="s">
        <v>115</v>
      </c>
      <c r="L178" t="s">
        <v>212</v>
      </c>
      <c r="M178" t="s">
        <v>310</v>
      </c>
      <c r="N178" t="s">
        <v>408</v>
      </c>
    </row>
    <row r="179" spans="1:14" x14ac:dyDescent="0.3">
      <c r="A179">
        <v>473.15</v>
      </c>
      <c r="B179">
        <v>2757883.0514311939</v>
      </c>
      <c r="C179">
        <f t="shared" si="8"/>
        <v>200</v>
      </c>
      <c r="D179">
        <f t="shared" si="9"/>
        <v>27.578830514311939</v>
      </c>
      <c r="E179">
        <f t="shared" si="10"/>
        <v>1.4602865579360609</v>
      </c>
      <c r="F179">
        <v>1460.2865579360609</v>
      </c>
      <c r="G179">
        <f t="shared" si="11"/>
        <v>628.88085809049448</v>
      </c>
      <c r="H179">
        <v>628880.85809049453</v>
      </c>
      <c r="I179" t="s">
        <v>11</v>
      </c>
      <c r="J179" t="s">
        <v>505</v>
      </c>
      <c r="K179" t="s">
        <v>115</v>
      </c>
      <c r="L179" t="s">
        <v>212</v>
      </c>
      <c r="M179" t="s">
        <v>310</v>
      </c>
      <c r="N179" t="s">
        <v>408</v>
      </c>
    </row>
    <row r="180" spans="1:14" x14ac:dyDescent="0.3">
      <c r="A180">
        <v>223.15</v>
      </c>
      <c r="B180">
        <v>40776.012133464712</v>
      </c>
      <c r="C180">
        <f t="shared" si="8"/>
        <v>-49.999999999999972</v>
      </c>
      <c r="D180">
        <f t="shared" si="9"/>
        <v>0.40776012133464712</v>
      </c>
      <c r="E180">
        <f t="shared" si="10"/>
        <v>6.9267550638854791</v>
      </c>
      <c r="F180">
        <v>6926.7550638854791</v>
      </c>
      <c r="G180">
        <f t="shared" si="11"/>
        <v>1537.6569165360202</v>
      </c>
      <c r="H180">
        <v>1537656.9165360201</v>
      </c>
      <c r="I180" t="s">
        <v>12</v>
      </c>
      <c r="J180" t="s">
        <v>505</v>
      </c>
      <c r="K180" t="s">
        <v>116</v>
      </c>
      <c r="L180" t="s">
        <v>213</v>
      </c>
      <c r="M180" t="s">
        <v>311</v>
      </c>
      <c r="N180" t="s">
        <v>409</v>
      </c>
    </row>
    <row r="181" spans="1:14" x14ac:dyDescent="0.3">
      <c r="A181">
        <v>225.67525252525249</v>
      </c>
      <c r="B181">
        <v>47265.881395701857</v>
      </c>
      <c r="C181">
        <f t="shared" si="8"/>
        <v>-47.474747474747488</v>
      </c>
      <c r="D181">
        <f t="shared" si="9"/>
        <v>0.47265881395701859</v>
      </c>
      <c r="E181">
        <f t="shared" si="10"/>
        <v>6.874376718496543</v>
      </c>
      <c r="F181">
        <v>6874.3767184965427</v>
      </c>
      <c r="G181">
        <f t="shared" si="11"/>
        <v>1541.8214556650701</v>
      </c>
      <c r="H181">
        <v>1541821.4556650701</v>
      </c>
      <c r="I181" t="s">
        <v>12</v>
      </c>
      <c r="J181" t="s">
        <v>505</v>
      </c>
      <c r="K181" t="s">
        <v>116</v>
      </c>
      <c r="L181" t="s">
        <v>213</v>
      </c>
      <c r="M181" t="s">
        <v>311</v>
      </c>
      <c r="N181" t="s">
        <v>409</v>
      </c>
    </row>
    <row r="182" spans="1:14" x14ac:dyDescent="0.3">
      <c r="A182">
        <v>228.20050505050509</v>
      </c>
      <c r="B182">
        <v>54584.179575293987</v>
      </c>
      <c r="C182">
        <f t="shared" si="8"/>
        <v>-44.949494949494891</v>
      </c>
      <c r="D182">
        <f t="shared" si="9"/>
        <v>0.5458417957529399</v>
      </c>
      <c r="E182">
        <f t="shared" si="10"/>
        <v>6.8234515841109573</v>
      </c>
      <c r="F182">
        <v>6823.4515841109569</v>
      </c>
      <c r="G182">
        <f t="shared" si="11"/>
        <v>1545.9296919704821</v>
      </c>
      <c r="H182">
        <v>1545929.691970482</v>
      </c>
      <c r="I182" t="s">
        <v>12</v>
      </c>
      <c r="J182" t="s">
        <v>505</v>
      </c>
      <c r="K182" t="s">
        <v>116</v>
      </c>
      <c r="L182" t="s">
        <v>213</v>
      </c>
      <c r="M182" t="s">
        <v>311</v>
      </c>
      <c r="N182" t="s">
        <v>409</v>
      </c>
    </row>
    <row r="183" spans="1:14" x14ac:dyDescent="0.3">
      <c r="A183">
        <v>230.7257575757576</v>
      </c>
      <c r="B183">
        <v>62808.771982959042</v>
      </c>
      <c r="C183">
        <f t="shared" si="8"/>
        <v>-42.424242424242379</v>
      </c>
      <c r="D183">
        <f t="shared" si="9"/>
        <v>0.62808771982959044</v>
      </c>
      <c r="E183">
        <f t="shared" si="10"/>
        <v>6.7739181017776318</v>
      </c>
      <c r="F183">
        <v>6773.9181017776318</v>
      </c>
      <c r="G183">
        <f t="shared" si="11"/>
        <v>1549.979670651371</v>
      </c>
      <c r="H183">
        <v>1549979.6706513709</v>
      </c>
      <c r="I183" t="s">
        <v>12</v>
      </c>
      <c r="J183" t="s">
        <v>505</v>
      </c>
      <c r="K183" t="s">
        <v>116</v>
      </c>
      <c r="L183" t="s">
        <v>213</v>
      </c>
      <c r="M183" t="s">
        <v>311</v>
      </c>
      <c r="N183" t="s">
        <v>409</v>
      </c>
    </row>
    <row r="184" spans="1:14" x14ac:dyDescent="0.3">
      <c r="A184">
        <v>233.25101010101011</v>
      </c>
      <c r="B184">
        <v>72021.846344488906</v>
      </c>
      <c r="C184">
        <f t="shared" si="8"/>
        <v>-39.898989898989868</v>
      </c>
      <c r="D184">
        <f t="shared" si="9"/>
        <v>0.72021846344488905</v>
      </c>
      <c r="E184">
        <f t="shared" si="10"/>
        <v>6.7257175422606039</v>
      </c>
      <c r="F184">
        <v>6725.7175422606042</v>
      </c>
      <c r="G184">
        <f t="shared" si="11"/>
        <v>1553.9694604539188</v>
      </c>
      <c r="H184">
        <v>1553969.4604539189</v>
      </c>
      <c r="I184" t="s">
        <v>12</v>
      </c>
      <c r="J184" t="s">
        <v>505</v>
      </c>
      <c r="K184" t="s">
        <v>116</v>
      </c>
      <c r="L184" t="s">
        <v>213</v>
      </c>
      <c r="M184" t="s">
        <v>311</v>
      </c>
      <c r="N184" t="s">
        <v>409</v>
      </c>
    </row>
    <row r="185" spans="1:14" x14ac:dyDescent="0.3">
      <c r="A185">
        <v>235.77626262626259</v>
      </c>
      <c r="B185">
        <v>82309.920328664797</v>
      </c>
      <c r="C185">
        <f t="shared" si="8"/>
        <v>-37.373737373737384</v>
      </c>
      <c r="D185">
        <f t="shared" si="9"/>
        <v>0.82309920328664798</v>
      </c>
      <c r="E185">
        <f t="shared" si="10"/>
        <v>6.6787938186265325</v>
      </c>
      <c r="F185">
        <v>6678.7938186265328</v>
      </c>
      <c r="G185">
        <f t="shared" si="11"/>
        <v>1557.897146036971</v>
      </c>
      <c r="H185">
        <v>1557897.1460369709</v>
      </c>
      <c r="I185" t="s">
        <v>12</v>
      </c>
      <c r="J185" t="s">
        <v>505</v>
      </c>
      <c r="K185" t="s">
        <v>116</v>
      </c>
      <c r="L185" t="s">
        <v>213</v>
      </c>
      <c r="M185" t="s">
        <v>311</v>
      </c>
      <c r="N185" t="s">
        <v>409</v>
      </c>
    </row>
    <row r="186" spans="1:14" x14ac:dyDescent="0.3">
      <c r="A186">
        <v>238.30151515151519</v>
      </c>
      <c r="B186">
        <v>93763.83749818147</v>
      </c>
      <c r="C186">
        <f t="shared" si="8"/>
        <v>-34.848484848484787</v>
      </c>
      <c r="D186">
        <f t="shared" si="9"/>
        <v>0.93763837498181468</v>
      </c>
      <c r="E186">
        <f t="shared" si="10"/>
        <v>6.6330933065195667</v>
      </c>
      <c r="F186">
        <v>6633.0933065195668</v>
      </c>
      <c r="G186">
        <f t="shared" si="11"/>
        <v>1561.7608191114969</v>
      </c>
      <c r="H186">
        <v>1561760.8191114969</v>
      </c>
      <c r="I186" t="s">
        <v>12</v>
      </c>
      <c r="J186" t="s">
        <v>505</v>
      </c>
      <c r="K186" t="s">
        <v>116</v>
      </c>
      <c r="L186" t="s">
        <v>213</v>
      </c>
      <c r="M186" t="s">
        <v>311</v>
      </c>
      <c r="N186" t="s">
        <v>409</v>
      </c>
    </row>
    <row r="187" spans="1:14" x14ac:dyDescent="0.3">
      <c r="A187">
        <v>240.8267676767677</v>
      </c>
      <c r="B187">
        <v>106478.75244564279</v>
      </c>
      <c r="C187">
        <f t="shared" si="8"/>
        <v>-32.323232323232276</v>
      </c>
      <c r="D187">
        <f t="shared" si="9"/>
        <v>1.064787524456428</v>
      </c>
      <c r="E187">
        <f t="shared" si="10"/>
        <v>6.5885646724854734</v>
      </c>
      <c r="F187">
        <v>6588.5646724854732</v>
      </c>
      <c r="G187">
        <f t="shared" si="11"/>
        <v>1565.5585686165839</v>
      </c>
      <c r="H187">
        <v>1565558.5686165839</v>
      </c>
      <c r="I187" t="s">
        <v>12</v>
      </c>
      <c r="J187" t="s">
        <v>505</v>
      </c>
      <c r="K187" t="s">
        <v>116</v>
      </c>
      <c r="L187" t="s">
        <v>213</v>
      </c>
      <c r="M187" t="s">
        <v>311</v>
      </c>
      <c r="N187" t="s">
        <v>409</v>
      </c>
    </row>
    <row r="188" spans="1:14" x14ac:dyDescent="0.3">
      <c r="A188">
        <v>243.35202020202021</v>
      </c>
      <c r="B188">
        <v>120554.1058899479</v>
      </c>
      <c r="C188">
        <f t="shared" si="8"/>
        <v>-29.797979797979764</v>
      </c>
      <c r="D188">
        <f t="shared" si="9"/>
        <v>1.205541058899479</v>
      </c>
      <c r="E188">
        <f t="shared" si="10"/>
        <v>6.5451587107283347</v>
      </c>
      <c r="F188">
        <v>6545.1587107283349</v>
      </c>
      <c r="G188">
        <f t="shared" si="11"/>
        <v>1569.288470202556</v>
      </c>
      <c r="H188">
        <v>1569288.4702025561</v>
      </c>
      <c r="I188" t="s">
        <v>12</v>
      </c>
      <c r="J188" t="s">
        <v>505</v>
      </c>
      <c r="K188" t="s">
        <v>116</v>
      </c>
      <c r="L188" t="s">
        <v>213</v>
      </c>
      <c r="M188" t="s">
        <v>311</v>
      </c>
      <c r="N188" t="s">
        <v>409</v>
      </c>
    </row>
    <row r="189" spans="1:14" x14ac:dyDescent="0.3">
      <c r="A189">
        <v>245.8772727272727</v>
      </c>
      <c r="B189">
        <v>136093.5905887167</v>
      </c>
      <c r="C189">
        <f t="shared" si="8"/>
        <v>-27.27272727272728</v>
      </c>
      <c r="D189">
        <f t="shared" si="9"/>
        <v>1.3609359058871671</v>
      </c>
      <c r="E189">
        <f t="shared" si="10"/>
        <v>6.5028281886548056</v>
      </c>
      <c r="F189">
        <v>6502.8281886548057</v>
      </c>
      <c r="G189">
        <f t="shared" si="11"/>
        <v>1572.948575288282</v>
      </c>
      <c r="H189">
        <v>1572948.575288282</v>
      </c>
      <c r="I189" t="s">
        <v>12</v>
      </c>
      <c r="J189" t="s">
        <v>505</v>
      </c>
      <c r="K189" t="s">
        <v>116</v>
      </c>
      <c r="L189" t="s">
        <v>213</v>
      </c>
      <c r="M189" t="s">
        <v>311</v>
      </c>
      <c r="N189" t="s">
        <v>409</v>
      </c>
    </row>
    <row r="190" spans="1:14" x14ac:dyDescent="0.3">
      <c r="A190">
        <v>248.40252525252529</v>
      </c>
      <c r="B190">
        <v>153205.10894939661</v>
      </c>
      <c r="C190">
        <f t="shared" si="8"/>
        <v>-24.747474747474683</v>
      </c>
      <c r="D190">
        <f t="shared" si="9"/>
        <v>1.5320510894939661</v>
      </c>
      <c r="E190">
        <f t="shared" si="10"/>
        <v>6.4615277014931793</v>
      </c>
      <c r="F190">
        <v>6461.5277014931789</v>
      </c>
      <c r="G190">
        <f t="shared" si="11"/>
        <v>1576.536899945851</v>
      </c>
      <c r="H190">
        <v>1576536.8999458509</v>
      </c>
      <c r="I190" t="s">
        <v>12</v>
      </c>
      <c r="J190" t="s">
        <v>505</v>
      </c>
      <c r="K190" t="s">
        <v>116</v>
      </c>
      <c r="L190" t="s">
        <v>213</v>
      </c>
      <c r="M190" t="s">
        <v>311</v>
      </c>
      <c r="N190" t="s">
        <v>409</v>
      </c>
    </row>
    <row r="191" spans="1:14" x14ac:dyDescent="0.3">
      <c r="A191">
        <v>250.92777777777781</v>
      </c>
      <c r="B191">
        <v>172000.72325764329</v>
      </c>
      <c r="C191">
        <f t="shared" si="8"/>
        <v>-22.222222222222172</v>
      </c>
      <c r="D191">
        <f t="shared" si="9"/>
        <v>1.7200072325764328</v>
      </c>
      <c r="E191">
        <f t="shared" si="10"/>
        <v>6.4212135361775209</v>
      </c>
      <c r="F191">
        <v>6421.2135361775208</v>
      </c>
      <c r="G191">
        <f t="shared" si="11"/>
        <v>1580.0514138434319</v>
      </c>
      <c r="H191">
        <v>1580051.413843432</v>
      </c>
      <c r="I191" t="s">
        <v>12</v>
      </c>
      <c r="J191" t="s">
        <v>505</v>
      </c>
      <c r="K191" t="s">
        <v>116</v>
      </c>
      <c r="L191" t="s">
        <v>213</v>
      </c>
      <c r="M191" t="s">
        <v>311</v>
      </c>
      <c r="N191" t="s">
        <v>409</v>
      </c>
    </row>
    <row r="192" spans="1:14" x14ac:dyDescent="0.3">
      <c r="A192">
        <v>253.45303030303029</v>
      </c>
      <c r="B192">
        <v>192596.59942026081</v>
      </c>
      <c r="C192">
        <f t="shared" si="8"/>
        <v>-19.696969696969688</v>
      </c>
      <c r="D192">
        <f t="shared" si="9"/>
        <v>1.9259659942026082</v>
      </c>
      <c r="E192">
        <f t="shared" si="10"/>
        <v>6.3818435445704873</v>
      </c>
      <c r="F192">
        <v>6381.8435445704872</v>
      </c>
      <c r="G192">
        <f t="shared" si="11"/>
        <v>1583.4900294477939</v>
      </c>
      <c r="H192">
        <v>1583490.029447794</v>
      </c>
      <c r="I192" t="s">
        <v>12</v>
      </c>
      <c r="J192" t="s">
        <v>505</v>
      </c>
      <c r="K192" t="s">
        <v>116</v>
      </c>
      <c r="L192" t="s">
        <v>213</v>
      </c>
      <c r="M192" t="s">
        <v>311</v>
      </c>
      <c r="N192" t="s">
        <v>409</v>
      </c>
    </row>
    <row r="193" spans="1:14" x14ac:dyDescent="0.3">
      <c r="A193">
        <v>255.9782828282828</v>
      </c>
      <c r="B193">
        <v>215112.94513546821</v>
      </c>
      <c r="C193">
        <f t="shared" si="8"/>
        <v>-17.171717171717177</v>
      </c>
      <c r="D193">
        <f t="shared" si="9"/>
        <v>2.1511294513546821</v>
      </c>
      <c r="E193">
        <f t="shared" si="10"/>
        <v>6.343377025971348</v>
      </c>
      <c r="F193">
        <v>6343.3770259713483</v>
      </c>
      <c r="G193">
        <f t="shared" si="11"/>
        <v>1586.8505916537958</v>
      </c>
      <c r="H193">
        <v>1586850.5916537959</v>
      </c>
      <c r="I193" t="s">
        <v>12</v>
      </c>
      <c r="J193" t="s">
        <v>505</v>
      </c>
      <c r="K193" t="s">
        <v>116</v>
      </c>
      <c r="L193" t="s">
        <v>213</v>
      </c>
      <c r="M193" t="s">
        <v>311</v>
      </c>
      <c r="N193" t="s">
        <v>409</v>
      </c>
    </row>
    <row r="194" spans="1:14" x14ac:dyDescent="0.3">
      <c r="A194">
        <v>258.50353535353543</v>
      </c>
      <c r="B194">
        <v>239673.9433920233</v>
      </c>
      <c r="C194">
        <f t="shared" si="8"/>
        <v>-14.646464646464551</v>
      </c>
      <c r="D194">
        <f t="shared" si="9"/>
        <v>2.3967394339202328</v>
      </c>
      <c r="E194">
        <f t="shared" si="10"/>
        <v>6.3057746187263977</v>
      </c>
      <c r="F194">
        <v>6305.7746187263974</v>
      </c>
      <c r="G194">
        <f t="shared" si="11"/>
        <v>1590.1308679707281</v>
      </c>
      <c r="H194">
        <v>1590130.8679707281</v>
      </c>
      <c r="I194" t="s">
        <v>12</v>
      </c>
      <c r="J194" t="s">
        <v>505</v>
      </c>
      <c r="K194" t="s">
        <v>116</v>
      </c>
      <c r="L194" t="s">
        <v>213</v>
      </c>
      <c r="M194" t="s">
        <v>311</v>
      </c>
      <c r="N194" t="s">
        <v>409</v>
      </c>
    </row>
    <row r="195" spans="1:14" x14ac:dyDescent="0.3">
      <c r="A195">
        <v>261.02878787878791</v>
      </c>
      <c r="B195">
        <v>266407.68214228313</v>
      </c>
      <c r="C195">
        <f t="shared" ref="C195:C258" si="12">A195-273.15</f>
        <v>-12.121212121212068</v>
      </c>
      <c r="D195">
        <f t="shared" ref="D195:D258" si="13">B195/100000</f>
        <v>2.6640768214228312</v>
      </c>
      <c r="E195">
        <f t="shared" ref="E195:E258" si="14">F195/1000</f>
        <v>6.2689982006334777</v>
      </c>
      <c r="F195">
        <v>6268.9982006334776</v>
      </c>
      <c r="G195">
        <f t="shared" ref="G195:G258" si="15">H195/1000</f>
        <v>1593.328539356462</v>
      </c>
      <c r="H195">
        <v>1593328.539356462</v>
      </c>
      <c r="I195" t="s">
        <v>12</v>
      </c>
      <c r="J195" t="s">
        <v>505</v>
      </c>
      <c r="K195" t="s">
        <v>116</v>
      </c>
      <c r="L195" t="s">
        <v>213</v>
      </c>
      <c r="M195" t="s">
        <v>311</v>
      </c>
      <c r="N195" t="s">
        <v>409</v>
      </c>
    </row>
    <row r="196" spans="1:14" x14ac:dyDescent="0.3">
      <c r="A196">
        <v>263.55404040404039</v>
      </c>
      <c r="B196">
        <v>295446.08100346022</v>
      </c>
      <c r="C196">
        <f t="shared" si="12"/>
        <v>-9.5959595959595845</v>
      </c>
      <c r="D196">
        <f t="shared" si="13"/>
        <v>2.9544608100346021</v>
      </c>
      <c r="E196">
        <f t="shared" si="14"/>
        <v>6.2330107977166076</v>
      </c>
      <c r="F196">
        <v>6233.0107977166072</v>
      </c>
      <c r="G196">
        <f t="shared" si="15"/>
        <v>1596.4411917515029</v>
      </c>
      <c r="H196">
        <v>1596441.1917515029</v>
      </c>
      <c r="I196" t="s">
        <v>12</v>
      </c>
      <c r="J196" t="s">
        <v>505</v>
      </c>
      <c r="K196" t="s">
        <v>116</v>
      </c>
      <c r="L196" t="s">
        <v>213</v>
      </c>
      <c r="M196" t="s">
        <v>311</v>
      </c>
      <c r="N196" t="s">
        <v>409</v>
      </c>
    </row>
    <row r="197" spans="1:14" x14ac:dyDescent="0.3">
      <c r="A197">
        <v>266.07929292929288</v>
      </c>
      <c r="B197">
        <v>326924.81577023427</v>
      </c>
      <c r="C197">
        <f t="shared" si="12"/>
        <v>-7.0707070707071011</v>
      </c>
      <c r="D197">
        <f t="shared" si="13"/>
        <v>3.2692481577023429</v>
      </c>
      <c r="E197">
        <f t="shared" si="14"/>
        <v>6.1977765008439079</v>
      </c>
      <c r="F197">
        <v>6197.7765008439083</v>
      </c>
      <c r="G197">
        <f t="shared" si="15"/>
        <v>1599.466308327186</v>
      </c>
      <c r="H197">
        <v>1599466.3083271859</v>
      </c>
      <c r="I197" t="s">
        <v>12</v>
      </c>
      <c r="J197" t="s">
        <v>505</v>
      </c>
      <c r="K197" t="s">
        <v>116</v>
      </c>
      <c r="L197" t="s">
        <v>213</v>
      </c>
      <c r="M197" t="s">
        <v>311</v>
      </c>
      <c r="N197" t="s">
        <v>409</v>
      </c>
    </row>
    <row r="198" spans="1:14" x14ac:dyDescent="0.3">
      <c r="A198">
        <v>268.60454545454547</v>
      </c>
      <c r="B198">
        <v>360983.24151061138</v>
      </c>
      <c r="C198">
        <f t="shared" si="12"/>
        <v>-4.5454545454545041</v>
      </c>
      <c r="D198">
        <f t="shared" si="13"/>
        <v>3.6098324151061139</v>
      </c>
      <c r="E198">
        <f t="shared" si="14"/>
        <v>6.1632603895751474</v>
      </c>
      <c r="F198">
        <v>6163.2603895751472</v>
      </c>
      <c r="G198">
        <f t="shared" si="15"/>
        <v>1602.4012624267609</v>
      </c>
      <c r="H198">
        <v>1602401.262426761</v>
      </c>
      <c r="I198" t="s">
        <v>12</v>
      </c>
      <c r="J198" t="s">
        <v>505</v>
      </c>
      <c r="K198" t="s">
        <v>116</v>
      </c>
      <c r="L198" t="s">
        <v>213</v>
      </c>
      <c r="M198" t="s">
        <v>311</v>
      </c>
      <c r="N198" t="s">
        <v>409</v>
      </c>
    </row>
    <row r="199" spans="1:14" x14ac:dyDescent="0.3">
      <c r="A199">
        <v>271.12979797979801</v>
      </c>
      <c r="B199">
        <v>397764.31496122421</v>
      </c>
      <c r="C199">
        <f t="shared" si="12"/>
        <v>-2.0202020202019639</v>
      </c>
      <c r="D199">
        <f t="shared" si="13"/>
        <v>3.9776431496122422</v>
      </c>
      <c r="E199">
        <f t="shared" si="14"/>
        <v>6.1294284625549205</v>
      </c>
      <c r="F199">
        <v>6129.4284625549208</v>
      </c>
      <c r="G199">
        <f t="shared" si="15"/>
        <v>1605.2433111452722</v>
      </c>
      <c r="H199">
        <v>1605243.3111452721</v>
      </c>
      <c r="I199" t="s">
        <v>12</v>
      </c>
      <c r="J199" t="s">
        <v>505</v>
      </c>
      <c r="K199" t="s">
        <v>116</v>
      </c>
      <c r="L199" t="s">
        <v>213</v>
      </c>
      <c r="M199" t="s">
        <v>311</v>
      </c>
      <c r="N199" t="s">
        <v>409</v>
      </c>
    </row>
    <row r="200" spans="1:14" x14ac:dyDescent="0.3">
      <c r="A200">
        <v>273.6550505050505</v>
      </c>
      <c r="B200">
        <v>437414.51690150041</v>
      </c>
      <c r="C200">
        <f t="shared" si="12"/>
        <v>0.5050505050505194</v>
      </c>
      <c r="D200">
        <f t="shared" si="13"/>
        <v>4.3741451690150042</v>
      </c>
      <c r="E200">
        <f t="shared" si="14"/>
        <v>6.0962475737144395</v>
      </c>
      <c r="F200">
        <v>6096.2475737144396</v>
      </c>
      <c r="G200">
        <f t="shared" si="15"/>
        <v>1607.9895894647279</v>
      </c>
      <c r="H200">
        <v>1607989.589464728</v>
      </c>
      <c r="I200" t="s">
        <v>12</v>
      </c>
      <c r="J200" t="s">
        <v>505</v>
      </c>
      <c r="K200" t="s">
        <v>116</v>
      </c>
      <c r="L200" t="s">
        <v>213</v>
      </c>
      <c r="M200" t="s">
        <v>311</v>
      </c>
      <c r="N200" t="s">
        <v>409</v>
      </c>
    </row>
    <row r="201" spans="1:14" x14ac:dyDescent="0.3">
      <c r="A201">
        <v>276.18030303030298</v>
      </c>
      <c r="B201">
        <v>480083.77516492689</v>
      </c>
      <c r="C201">
        <f t="shared" si="12"/>
        <v>3.0303030303030027</v>
      </c>
      <c r="D201">
        <f t="shared" si="13"/>
        <v>4.8008377516492686</v>
      </c>
      <c r="E201">
        <f t="shared" si="14"/>
        <v>6.0636853735078429</v>
      </c>
      <c r="F201">
        <v>6063.685373507843</v>
      </c>
      <c r="G201">
        <f t="shared" si="15"/>
        <v>1610.6371048349929</v>
      </c>
      <c r="H201">
        <v>1610637.1048349929</v>
      </c>
      <c r="I201" t="s">
        <v>12</v>
      </c>
      <c r="J201" t="s">
        <v>505</v>
      </c>
      <c r="K201" t="s">
        <v>116</v>
      </c>
      <c r="L201" t="s">
        <v>213</v>
      </c>
      <c r="M201" t="s">
        <v>311</v>
      </c>
      <c r="N201" t="s">
        <v>409</v>
      </c>
    </row>
    <row r="202" spans="1:14" x14ac:dyDescent="0.3">
      <c r="A202">
        <v>278.70555555555558</v>
      </c>
      <c r="B202">
        <v>525925.388892469</v>
      </c>
      <c r="C202">
        <f t="shared" si="12"/>
        <v>5.5555555555555998</v>
      </c>
      <c r="D202">
        <f t="shared" si="13"/>
        <v>5.2592538889246896</v>
      </c>
      <c r="E202">
        <f t="shared" si="14"/>
        <v>6.0317102543868648</v>
      </c>
      <c r="F202">
        <v>6031.710254386865</v>
      </c>
      <c r="G202">
        <f t="shared" si="15"/>
        <v>1613.182732068331</v>
      </c>
      <c r="H202">
        <v>1613182.732068331</v>
      </c>
      <c r="I202" t="s">
        <v>12</v>
      </c>
      <c r="J202" t="s">
        <v>505</v>
      </c>
      <c r="K202" t="s">
        <v>116</v>
      </c>
      <c r="L202" t="s">
        <v>213</v>
      </c>
      <c r="M202" t="s">
        <v>311</v>
      </c>
      <c r="N202" t="s">
        <v>409</v>
      </c>
    </row>
    <row r="203" spans="1:14" x14ac:dyDescent="0.3">
      <c r="A203">
        <v>281.23080808080812</v>
      </c>
      <c r="B203">
        <v>575095.95462845732</v>
      </c>
      <c r="C203">
        <f t="shared" si="12"/>
        <v>8.0808080808081399</v>
      </c>
      <c r="D203">
        <f t="shared" si="13"/>
        <v>5.7509595462845731</v>
      </c>
      <c r="E203">
        <f t="shared" si="14"/>
        <v>6.0002912997082518</v>
      </c>
      <c r="F203">
        <v>6000.2912997082522</v>
      </c>
      <c r="G203">
        <f t="shared" si="15"/>
        <v>1615.6232083961661</v>
      </c>
      <c r="H203">
        <v>1615623.2083961661</v>
      </c>
      <c r="I203" t="s">
        <v>12</v>
      </c>
      <c r="J203" t="s">
        <v>505</v>
      </c>
      <c r="K203" t="s">
        <v>116</v>
      </c>
      <c r="L203" t="s">
        <v>213</v>
      </c>
      <c r="M203" t="s">
        <v>311</v>
      </c>
      <c r="N203" t="s">
        <v>409</v>
      </c>
    </row>
    <row r="204" spans="1:14" x14ac:dyDescent="0.3">
      <c r="A204">
        <v>283.7560606060606</v>
      </c>
      <c r="B204">
        <v>627755.29481414938</v>
      </c>
      <c r="C204">
        <f t="shared" si="12"/>
        <v>10.606060606060623</v>
      </c>
      <c r="D204">
        <f t="shared" si="13"/>
        <v>6.2775529481414942</v>
      </c>
      <c r="E204">
        <f t="shared" si="14"/>
        <v>5.9693982352693178</v>
      </c>
      <c r="F204">
        <v>5969.3982352693174</v>
      </c>
      <c r="G204">
        <f t="shared" si="15"/>
        <v>1617.9551285202281</v>
      </c>
      <c r="H204">
        <v>1617955.128520228</v>
      </c>
      <c r="I204" t="s">
        <v>12</v>
      </c>
      <c r="J204" t="s">
        <v>505</v>
      </c>
      <c r="K204" t="s">
        <v>116</v>
      </c>
      <c r="L204" t="s">
        <v>213</v>
      </c>
      <c r="M204" t="s">
        <v>311</v>
      </c>
      <c r="N204" t="s">
        <v>409</v>
      </c>
    </row>
    <row r="205" spans="1:14" x14ac:dyDescent="0.3">
      <c r="A205">
        <v>286.28131313131308</v>
      </c>
      <c r="B205">
        <v>684066.38924486493</v>
      </c>
      <c r="C205">
        <f t="shared" si="12"/>
        <v>13.131313131313107</v>
      </c>
      <c r="D205">
        <f t="shared" si="13"/>
        <v>6.8406638924486494</v>
      </c>
      <c r="E205">
        <f t="shared" si="14"/>
        <v>5.9390013826760812</v>
      </c>
      <c r="F205">
        <v>5939.0013826760814</v>
      </c>
      <c r="G205">
        <f t="shared" si="15"/>
        <v>1620.1749394761262</v>
      </c>
      <c r="H205">
        <v>1620174.9394761261</v>
      </c>
      <c r="I205" t="s">
        <v>12</v>
      </c>
      <c r="J205" t="s">
        <v>505</v>
      </c>
      <c r="K205" t="s">
        <v>116</v>
      </c>
      <c r="L205" t="s">
        <v>213</v>
      </c>
      <c r="M205" t="s">
        <v>311</v>
      </c>
      <c r="N205" t="s">
        <v>409</v>
      </c>
    </row>
    <row r="206" spans="1:14" x14ac:dyDescent="0.3">
      <c r="A206">
        <v>288.80656565656568</v>
      </c>
      <c r="B206">
        <v>744195.31002656044</v>
      </c>
      <c r="C206">
        <f t="shared" si="12"/>
        <v>15.656565656565704</v>
      </c>
      <c r="D206">
        <f t="shared" si="13"/>
        <v>7.4419531002656045</v>
      </c>
      <c r="E206">
        <f t="shared" si="14"/>
        <v>5.9090716137621442</v>
      </c>
      <c r="F206">
        <v>5909.0716137621439</v>
      </c>
      <c r="G206">
        <f t="shared" si="15"/>
        <v>1622.2789351151521</v>
      </c>
      <c r="H206">
        <v>1622278.935115152</v>
      </c>
      <c r="I206" t="s">
        <v>12</v>
      </c>
      <c r="J206" t="s">
        <v>505</v>
      </c>
      <c r="K206" t="s">
        <v>116</v>
      </c>
      <c r="L206" t="s">
        <v>213</v>
      </c>
      <c r="M206" t="s">
        <v>311</v>
      </c>
      <c r="N206" t="s">
        <v>409</v>
      </c>
    </row>
    <row r="207" spans="1:14" x14ac:dyDescent="0.3">
      <c r="A207">
        <v>291.33181818181822</v>
      </c>
      <c r="B207">
        <v>808311.16058549145</v>
      </c>
      <c r="C207">
        <f t="shared" si="12"/>
        <v>18.181818181818244</v>
      </c>
      <c r="D207">
        <f t="shared" si="13"/>
        <v>8.0831116058549153</v>
      </c>
      <c r="E207">
        <f t="shared" si="14"/>
        <v>5.8795803052930244</v>
      </c>
      <c r="F207">
        <v>5879.5803052930241</v>
      </c>
      <c r="G207">
        <f t="shared" si="15"/>
        <v>1624.263249998819</v>
      </c>
      <c r="H207">
        <v>1624263.2499988191</v>
      </c>
      <c r="I207" t="s">
        <v>12</v>
      </c>
      <c r="J207" t="s">
        <v>505</v>
      </c>
      <c r="K207" t="s">
        <v>116</v>
      </c>
      <c r="L207" t="s">
        <v>213</v>
      </c>
      <c r="M207" t="s">
        <v>311</v>
      </c>
      <c r="N207" t="s">
        <v>409</v>
      </c>
    </row>
    <row r="208" spans="1:14" x14ac:dyDescent="0.3">
      <c r="A208">
        <v>293.8570707070707</v>
      </c>
      <c r="B208">
        <v>876586.01928304916</v>
      </c>
      <c r="C208">
        <f t="shared" si="12"/>
        <v>20.707070707070727</v>
      </c>
      <c r="D208">
        <f t="shared" si="13"/>
        <v>8.7658601928304911</v>
      </c>
      <c r="E208">
        <f t="shared" si="14"/>
        <v>5.8504992932064948</v>
      </c>
      <c r="F208">
        <v>5850.4992932064952</v>
      </c>
      <c r="G208">
        <f t="shared" si="15"/>
        <v>1626.1238524897869</v>
      </c>
      <c r="H208">
        <v>1626123.8524897869</v>
      </c>
      <c r="I208" t="s">
        <v>12</v>
      </c>
      <c r="J208" t="s">
        <v>505</v>
      </c>
      <c r="K208" t="s">
        <v>116</v>
      </c>
      <c r="L208" t="s">
        <v>213</v>
      </c>
      <c r="M208" t="s">
        <v>311</v>
      </c>
      <c r="N208" t="s">
        <v>409</v>
      </c>
    </row>
    <row r="209" spans="1:14" x14ac:dyDescent="0.3">
      <c r="A209">
        <v>296.38232323232319</v>
      </c>
      <c r="B209">
        <v>949194.88820816053</v>
      </c>
      <c r="C209">
        <f t="shared" si="12"/>
        <v>23.232323232323211</v>
      </c>
      <c r="D209">
        <f t="shared" si="13"/>
        <v>9.4919488820816049</v>
      </c>
      <c r="E209">
        <f t="shared" si="14"/>
        <v>5.8218008256522724</v>
      </c>
      <c r="F209">
        <v>5821.8008256522726</v>
      </c>
      <c r="G209">
        <f t="shared" si="15"/>
        <v>1627.856536811342</v>
      </c>
      <c r="H209">
        <v>1627856.536811342</v>
      </c>
      <c r="I209" t="s">
        <v>12</v>
      </c>
      <c r="J209" t="s">
        <v>505</v>
      </c>
      <c r="K209" t="s">
        <v>116</v>
      </c>
      <c r="L209" t="s">
        <v>213</v>
      </c>
      <c r="M209" t="s">
        <v>311</v>
      </c>
      <c r="N209" t="s">
        <v>409</v>
      </c>
    </row>
    <row r="210" spans="1:14" x14ac:dyDescent="0.3">
      <c r="A210">
        <v>298.90757575757573</v>
      </c>
      <c r="B210">
        <v>1026315.647749994</v>
      </c>
      <c r="C210">
        <f t="shared" si="12"/>
        <v>25.757575757575751</v>
      </c>
      <c r="D210">
        <f t="shared" si="13"/>
        <v>10.263156477499939</v>
      </c>
      <c r="E210">
        <f t="shared" si="14"/>
        <v>5.7934575141013473</v>
      </c>
      <c r="F210">
        <v>5793.4575141013474</v>
      </c>
      <c r="G210">
        <f t="shared" si="15"/>
        <v>1629.456913834757</v>
      </c>
      <c r="H210">
        <v>1629456.9138347569</v>
      </c>
      <c r="I210" t="s">
        <v>12</v>
      </c>
      <c r="J210" t="s">
        <v>505</v>
      </c>
      <c r="K210" t="s">
        <v>116</v>
      </c>
      <c r="L210" t="s">
        <v>213</v>
      </c>
      <c r="M210" t="s">
        <v>311</v>
      </c>
      <c r="N210" t="s">
        <v>409</v>
      </c>
    </row>
    <row r="211" spans="1:14" x14ac:dyDescent="0.3">
      <c r="A211">
        <v>301.43282828282832</v>
      </c>
      <c r="B211">
        <v>1108129.017590323</v>
      </c>
      <c r="C211">
        <f t="shared" si="12"/>
        <v>28.282828282828348</v>
      </c>
      <c r="D211">
        <f t="shared" si="13"/>
        <v>11.081290175903231</v>
      </c>
      <c r="E211">
        <f t="shared" si="14"/>
        <v>5.7654422817936402</v>
      </c>
      <c r="F211">
        <v>5765.4422817936402</v>
      </c>
      <c r="G211">
        <f t="shared" si="15"/>
        <v>1630.9204003386099</v>
      </c>
      <c r="H211">
        <v>1630920.4003386099</v>
      </c>
      <c r="I211" t="s">
        <v>12</v>
      </c>
      <c r="J211" t="s">
        <v>505</v>
      </c>
      <c r="K211" t="s">
        <v>116</v>
      </c>
      <c r="L211" t="s">
        <v>213</v>
      </c>
      <c r="M211" t="s">
        <v>311</v>
      </c>
      <c r="N211" t="s">
        <v>409</v>
      </c>
    </row>
    <row r="212" spans="1:14" x14ac:dyDescent="0.3">
      <c r="A212">
        <v>303.95808080808081</v>
      </c>
      <c r="B212">
        <v>1194818.5247885</v>
      </c>
      <c r="C212">
        <f t="shared" si="12"/>
        <v>30.808080808080831</v>
      </c>
      <c r="D212">
        <f t="shared" si="13"/>
        <v>11.948185247885</v>
      </c>
      <c r="E212">
        <f t="shared" si="14"/>
        <v>5.7377283087796416</v>
      </c>
      <c r="F212">
        <v>5737.7283087796413</v>
      </c>
      <c r="G212">
        <f t="shared" si="15"/>
        <v>1632.2422064653661</v>
      </c>
      <c r="H212">
        <v>1632242.2064653661</v>
      </c>
      <c r="I212" t="s">
        <v>12</v>
      </c>
      <c r="J212" t="s">
        <v>505</v>
      </c>
      <c r="K212" t="s">
        <v>116</v>
      </c>
      <c r="L212" t="s">
        <v>213</v>
      </c>
      <c r="M212" t="s">
        <v>311</v>
      </c>
      <c r="N212" t="s">
        <v>409</v>
      </c>
    </row>
    <row r="213" spans="1:14" x14ac:dyDescent="0.3">
      <c r="A213">
        <v>306.48333333333329</v>
      </c>
      <c r="B213">
        <v>1286570.4797250859</v>
      </c>
      <c r="C213">
        <f t="shared" si="12"/>
        <v>33.333333333333314</v>
      </c>
      <c r="D213">
        <f t="shared" si="13"/>
        <v>12.865704797250858</v>
      </c>
      <c r="E213">
        <f t="shared" si="14"/>
        <v>5.7102889727843928</v>
      </c>
      <c r="F213">
        <v>5710.2889727843931</v>
      </c>
      <c r="G213">
        <f t="shared" si="15"/>
        <v>1633.4173210771589</v>
      </c>
      <c r="H213">
        <v>1633417.3210771589</v>
      </c>
      <c r="I213" t="s">
        <v>12</v>
      </c>
      <c r="J213" t="s">
        <v>505</v>
      </c>
      <c r="K213" t="s">
        <v>116</v>
      </c>
      <c r="L213" t="s">
        <v>213</v>
      </c>
      <c r="M213" t="s">
        <v>311</v>
      </c>
      <c r="N213" t="s">
        <v>409</v>
      </c>
    </row>
    <row r="214" spans="1:14" x14ac:dyDescent="0.3">
      <c r="A214">
        <v>309.00858585858589</v>
      </c>
      <c r="B214">
        <v>1383573.9606943929</v>
      </c>
      <c r="C214">
        <f t="shared" si="12"/>
        <v>35.858585858585911</v>
      </c>
      <c r="D214">
        <f t="shared" si="13"/>
        <v>13.835739606943928</v>
      </c>
      <c r="E214">
        <f t="shared" si="14"/>
        <v>5.6830977850772157</v>
      </c>
      <c r="F214">
        <v>5683.097785077216</v>
      </c>
      <c r="G214">
        <f t="shared" si="15"/>
        <v>1634.4404946832092</v>
      </c>
      <c r="H214">
        <v>1634440.4946832091</v>
      </c>
      <c r="I214" t="s">
        <v>12</v>
      </c>
      <c r="J214" t="s">
        <v>505</v>
      </c>
      <c r="K214" t="s">
        <v>116</v>
      </c>
      <c r="L214" t="s">
        <v>213</v>
      </c>
      <c r="M214" t="s">
        <v>311</v>
      </c>
      <c r="N214" t="s">
        <v>409</v>
      </c>
    </row>
    <row r="215" spans="1:14" x14ac:dyDescent="0.3">
      <c r="A215">
        <v>311.53383838383837</v>
      </c>
      <c r="B215">
        <v>1486020.808064017</v>
      </c>
      <c r="C215">
        <f t="shared" si="12"/>
        <v>38.383838383838395</v>
      </c>
      <c r="D215">
        <f t="shared" si="13"/>
        <v>14.86020808064017</v>
      </c>
      <c r="E215">
        <f t="shared" si="14"/>
        <v>5.6561283204644628</v>
      </c>
      <c r="F215">
        <v>5656.1283204644624</v>
      </c>
      <c r="G215">
        <f t="shared" si="15"/>
        <v>1635.306219574187</v>
      </c>
      <c r="H215">
        <v>1635306.219574187</v>
      </c>
      <c r="I215" t="s">
        <v>12</v>
      </c>
      <c r="J215" t="s">
        <v>505</v>
      </c>
      <c r="K215" t="s">
        <v>116</v>
      </c>
      <c r="L215" t="s">
        <v>213</v>
      </c>
      <c r="M215" t="s">
        <v>311</v>
      </c>
      <c r="N215" t="s">
        <v>409</v>
      </c>
    </row>
    <row r="216" spans="1:14" x14ac:dyDescent="0.3">
      <c r="A216">
        <v>314.05909090909091</v>
      </c>
      <c r="B216">
        <v>1594105.6289938129</v>
      </c>
      <c r="C216">
        <f t="shared" si="12"/>
        <v>40.909090909090935</v>
      </c>
      <c r="D216">
        <f t="shared" si="13"/>
        <v>15.94105628993813</v>
      </c>
      <c r="E216">
        <f t="shared" si="14"/>
        <v>5.6293541404307001</v>
      </c>
      <c r="F216">
        <v>5629.3541404306998</v>
      </c>
      <c r="G216">
        <f t="shared" si="15"/>
        <v>1636.008706752174</v>
      </c>
      <c r="H216">
        <v>1636008.7067521741</v>
      </c>
      <c r="I216" t="s">
        <v>12</v>
      </c>
      <c r="J216" t="s">
        <v>505</v>
      </c>
      <c r="K216" t="s">
        <v>116</v>
      </c>
      <c r="L216" t="s">
        <v>213</v>
      </c>
      <c r="M216" t="s">
        <v>311</v>
      </c>
      <c r="N216" t="s">
        <v>409</v>
      </c>
    </row>
    <row r="217" spans="1:14" x14ac:dyDescent="0.3">
      <c r="A217">
        <v>316.58434343434351</v>
      </c>
      <c r="B217">
        <v>1708025.813828625</v>
      </c>
      <c r="C217">
        <f t="shared" si="12"/>
        <v>43.434343434343532</v>
      </c>
      <c r="D217">
        <f t="shared" si="13"/>
        <v>17.080258138286251</v>
      </c>
      <c r="E217">
        <f t="shared" si="14"/>
        <v>5.6027487083309024</v>
      </c>
      <c r="F217">
        <v>5602.7487083309024</v>
      </c>
      <c r="G217">
        <f t="shared" si="15"/>
        <v>1636.5418591862031</v>
      </c>
      <c r="H217">
        <v>1636541.859186203</v>
      </c>
      <c r="I217" t="s">
        <v>12</v>
      </c>
      <c r="J217" t="s">
        <v>505</v>
      </c>
      <c r="K217" t="s">
        <v>116</v>
      </c>
      <c r="L217" t="s">
        <v>213</v>
      </c>
      <c r="M217" t="s">
        <v>311</v>
      </c>
      <c r="N217" t="s">
        <v>409</v>
      </c>
    </row>
    <row r="218" spans="1:14" x14ac:dyDescent="0.3">
      <c r="A218">
        <v>319.10959595959588</v>
      </c>
      <c r="B218">
        <v>1827981.5654200071</v>
      </c>
      <c r="C218">
        <f t="shared" si="12"/>
        <v>45.959595959595902</v>
      </c>
      <c r="D218">
        <f t="shared" si="13"/>
        <v>18.279815654200071</v>
      </c>
      <c r="E218">
        <f t="shared" si="14"/>
        <v>5.576285295375988</v>
      </c>
      <c r="F218">
        <v>5576.2852953759884</v>
      </c>
      <c r="G218">
        <f t="shared" si="15"/>
        <v>1636.899240850016</v>
      </c>
      <c r="H218">
        <v>1636899.240850016</v>
      </c>
      <c r="I218" t="s">
        <v>12</v>
      </c>
      <c r="J218" t="s">
        <v>505</v>
      </c>
      <c r="K218" t="s">
        <v>116</v>
      </c>
      <c r="L218" t="s">
        <v>213</v>
      </c>
      <c r="M218" t="s">
        <v>311</v>
      </c>
      <c r="N218" t="s">
        <v>409</v>
      </c>
    </row>
    <row r="219" spans="1:14" x14ac:dyDescent="0.3">
      <c r="A219">
        <v>321.63484848484848</v>
      </c>
      <c r="B219">
        <v>1954175.9427843399</v>
      </c>
      <c r="C219">
        <f t="shared" si="12"/>
        <v>48.484848484848499</v>
      </c>
      <c r="D219">
        <f t="shared" si="13"/>
        <v>19.541759427843399</v>
      </c>
      <c r="E219">
        <f t="shared" si="14"/>
        <v>5.5499368759476813</v>
      </c>
      <c r="F219">
        <v>5549.9368759476811</v>
      </c>
      <c r="G219">
        <f t="shared" si="15"/>
        <v>1637.074040906803</v>
      </c>
      <c r="H219">
        <v>1637074.040906803</v>
      </c>
      <c r="I219" t="s">
        <v>12</v>
      </c>
      <c r="J219" t="s">
        <v>505</v>
      </c>
      <c r="K219" t="s">
        <v>116</v>
      </c>
      <c r="L219" t="s">
        <v>213</v>
      </c>
      <c r="M219" t="s">
        <v>311</v>
      </c>
      <c r="N219" t="s">
        <v>409</v>
      </c>
    </row>
    <row r="220" spans="1:14" x14ac:dyDescent="0.3">
      <c r="A220">
        <v>324.16010101010102</v>
      </c>
      <c r="B220">
        <v>2086814.9206849481</v>
      </c>
      <c r="C220">
        <f t="shared" si="12"/>
        <v>51.010101010101039</v>
      </c>
      <c r="D220">
        <f t="shared" si="13"/>
        <v>20.86814920684948</v>
      </c>
      <c r="E220">
        <f t="shared" si="14"/>
        <v>5.5236760105161347</v>
      </c>
      <c r="F220">
        <v>5523.6760105161347</v>
      </c>
      <c r="G220">
        <f t="shared" si="15"/>
        <v>1637.059032290817</v>
      </c>
      <c r="H220">
        <v>1637059.032290817</v>
      </c>
      <c r="I220" t="s">
        <v>12</v>
      </c>
      <c r="J220" t="s">
        <v>505</v>
      </c>
      <c r="K220" t="s">
        <v>116</v>
      </c>
      <c r="L220" t="s">
        <v>213</v>
      </c>
      <c r="M220" t="s">
        <v>311</v>
      </c>
      <c r="N220" t="s">
        <v>409</v>
      </c>
    </row>
    <row r="221" spans="1:14" x14ac:dyDescent="0.3">
      <c r="A221">
        <v>326.68535353535361</v>
      </c>
      <c r="B221">
        <v>2226107.4669519458</v>
      </c>
      <c r="C221">
        <f t="shared" si="12"/>
        <v>53.535353535353636</v>
      </c>
      <c r="D221">
        <f t="shared" si="13"/>
        <v>22.261074669519459</v>
      </c>
      <c r="E221">
        <f t="shared" si="14"/>
        <v>5.4974747141002451</v>
      </c>
      <c r="F221">
        <v>5497.4747141002454</v>
      </c>
      <c r="G221">
        <f t="shared" si="15"/>
        <v>1636.8465237917669</v>
      </c>
      <c r="H221">
        <v>1636846.523791767</v>
      </c>
      <c r="I221" t="s">
        <v>12</v>
      </c>
      <c r="J221" t="s">
        <v>505</v>
      </c>
      <c r="K221" t="s">
        <v>116</v>
      </c>
      <c r="L221" t="s">
        <v>213</v>
      </c>
      <c r="M221" t="s">
        <v>311</v>
      </c>
      <c r="N221" t="s">
        <v>409</v>
      </c>
    </row>
    <row r="222" spans="1:14" x14ac:dyDescent="0.3">
      <c r="A222">
        <v>329.21060606060598</v>
      </c>
      <c r="B222">
        <v>2372265.6395849208</v>
      </c>
      <c r="C222">
        <f t="shared" si="12"/>
        <v>56.060606060606005</v>
      </c>
      <c r="D222">
        <f t="shared" si="13"/>
        <v>23.72265639584921</v>
      </c>
      <c r="E222">
        <f t="shared" si="14"/>
        <v>5.4713043077887962</v>
      </c>
      <c r="F222">
        <v>5471.304307788796</v>
      </c>
      <c r="G222">
        <f t="shared" si="15"/>
        <v>1636.4283045671518</v>
      </c>
      <c r="H222">
        <v>1636428.3045671519</v>
      </c>
      <c r="I222" t="s">
        <v>12</v>
      </c>
      <c r="J222" t="s">
        <v>505</v>
      </c>
      <c r="K222" t="s">
        <v>116</v>
      </c>
      <c r="L222" t="s">
        <v>213</v>
      </c>
      <c r="M222" t="s">
        <v>311</v>
      </c>
      <c r="N222" t="s">
        <v>409</v>
      </c>
    </row>
    <row r="223" spans="1:14" x14ac:dyDescent="0.3">
      <c r="A223">
        <v>331.73585858585858</v>
      </c>
      <c r="B223">
        <v>2525504.7059914521</v>
      </c>
      <c r="C223">
        <f t="shared" si="12"/>
        <v>58.585858585858603</v>
      </c>
      <c r="D223">
        <f t="shared" si="13"/>
        <v>25.255047059914521</v>
      </c>
      <c r="E223">
        <f t="shared" si="14"/>
        <v>5.4451352503056674</v>
      </c>
      <c r="F223">
        <v>5445.1352503056678</v>
      </c>
      <c r="G223">
        <f t="shared" si="15"/>
        <v>1635.795579779762</v>
      </c>
      <c r="H223">
        <v>1635795.5797797621</v>
      </c>
      <c r="I223" t="s">
        <v>12</v>
      </c>
      <c r="J223" t="s">
        <v>505</v>
      </c>
      <c r="K223" t="s">
        <v>116</v>
      </c>
      <c r="L223" t="s">
        <v>213</v>
      </c>
      <c r="M223" t="s">
        <v>311</v>
      </c>
      <c r="N223" t="s">
        <v>409</v>
      </c>
    </row>
    <row r="224" spans="1:14" x14ac:dyDescent="0.3">
      <c r="A224">
        <v>334.26111111111112</v>
      </c>
      <c r="B224">
        <v>2686043.2870463189</v>
      </c>
      <c r="C224">
        <f t="shared" si="12"/>
        <v>61.111111111111143</v>
      </c>
      <c r="D224">
        <f t="shared" si="13"/>
        <v>26.860432870463189</v>
      </c>
      <c r="E224">
        <f t="shared" si="14"/>
        <v>5.4189369459225425</v>
      </c>
      <c r="F224">
        <v>5418.9369459225427</v>
      </c>
      <c r="G224">
        <f t="shared" si="15"/>
        <v>1634.938895769021</v>
      </c>
      <c r="H224">
        <v>1634938.895769021</v>
      </c>
      <c r="I224" t="s">
        <v>12</v>
      </c>
      <c r="J224" t="s">
        <v>505</v>
      </c>
      <c r="K224" t="s">
        <v>116</v>
      </c>
      <c r="L224" t="s">
        <v>213</v>
      </c>
      <c r="M224" t="s">
        <v>311</v>
      </c>
      <c r="N224" t="s">
        <v>409</v>
      </c>
    </row>
    <row r="225" spans="1:14" x14ac:dyDescent="0.3">
      <c r="A225">
        <v>336.7863636363636</v>
      </c>
      <c r="B225">
        <v>2854103.5290780729</v>
      </c>
      <c r="C225">
        <f t="shared" si="12"/>
        <v>63.636363636363626</v>
      </c>
      <c r="D225">
        <f t="shared" si="13"/>
        <v>28.54103529078073</v>
      </c>
      <c r="E225">
        <f t="shared" si="14"/>
        <v>5.3926775241544957</v>
      </c>
      <c r="F225">
        <v>5392.6775241544956</v>
      </c>
      <c r="G225">
        <f t="shared" si="15"/>
        <v>1633.8480527972722</v>
      </c>
      <c r="H225">
        <v>1633848.0527972721</v>
      </c>
      <c r="I225" t="s">
        <v>12</v>
      </c>
      <c r="J225" t="s">
        <v>505</v>
      </c>
      <c r="K225" t="s">
        <v>116</v>
      </c>
      <c r="L225" t="s">
        <v>213</v>
      </c>
      <c r="M225" t="s">
        <v>311</v>
      </c>
      <c r="N225" t="s">
        <v>409</v>
      </c>
    </row>
    <row r="226" spans="1:14" x14ac:dyDescent="0.3">
      <c r="A226">
        <v>339.31161616161609</v>
      </c>
      <c r="B226">
        <v>3029911.3073620442</v>
      </c>
      <c r="C226">
        <f t="shared" si="12"/>
        <v>66.161616161616109</v>
      </c>
      <c r="D226">
        <f t="shared" si="13"/>
        <v>30.299113073620443</v>
      </c>
      <c r="E226">
        <f t="shared" si="14"/>
        <v>5.3663235855583711</v>
      </c>
      <c r="F226">
        <v>5366.3235855583707</v>
      </c>
      <c r="G226">
        <f t="shared" si="15"/>
        <v>1632.5120029408149</v>
      </c>
      <c r="H226">
        <v>1632512.0029408149</v>
      </c>
      <c r="I226" t="s">
        <v>12</v>
      </c>
      <c r="J226" t="s">
        <v>505</v>
      </c>
      <c r="K226" t="s">
        <v>116</v>
      </c>
      <c r="L226" t="s">
        <v>213</v>
      </c>
      <c r="M226" t="s">
        <v>311</v>
      </c>
      <c r="N226" t="s">
        <v>409</v>
      </c>
    </row>
    <row r="227" spans="1:14" x14ac:dyDescent="0.3">
      <c r="A227">
        <v>341.83686868686868</v>
      </c>
      <c r="B227">
        <v>3213696.46530473</v>
      </c>
      <c r="C227">
        <f t="shared" si="12"/>
        <v>68.686868686868706</v>
      </c>
      <c r="D227">
        <f t="shared" si="13"/>
        <v>32.136964653047301</v>
      </c>
      <c r="E227">
        <f t="shared" si="14"/>
        <v>5.3398399065111395</v>
      </c>
      <c r="F227">
        <v>5339.8399065111398</v>
      </c>
      <c r="G227">
        <f t="shared" si="15"/>
        <v>1630.9187300867982</v>
      </c>
      <c r="H227">
        <v>1630918.7300867981</v>
      </c>
      <c r="I227" t="s">
        <v>12</v>
      </c>
      <c r="J227" t="s">
        <v>505</v>
      </c>
      <c r="K227" t="s">
        <v>116</v>
      </c>
      <c r="L227" t="s">
        <v>213</v>
      </c>
      <c r="M227" t="s">
        <v>311</v>
      </c>
      <c r="N227" t="s">
        <v>409</v>
      </c>
    </row>
    <row r="228" spans="1:14" x14ac:dyDescent="0.3">
      <c r="A228">
        <v>344.36212121212122</v>
      </c>
      <c r="B228">
        <v>3405693.094204003</v>
      </c>
      <c r="C228">
        <f t="shared" si="12"/>
        <v>71.212121212121247</v>
      </c>
      <c r="D228">
        <f t="shared" si="13"/>
        <v>34.056930942040033</v>
      </c>
      <c r="E228">
        <f t="shared" si="14"/>
        <v>5.3131890939630502</v>
      </c>
      <c r="F228">
        <v>5313.1890939630503</v>
      </c>
      <c r="G228">
        <f t="shared" si="15"/>
        <v>1629.055108204067</v>
      </c>
      <c r="H228">
        <v>1629055.108204067</v>
      </c>
      <c r="I228" t="s">
        <v>12</v>
      </c>
      <c r="J228" t="s">
        <v>505</v>
      </c>
      <c r="K228" t="s">
        <v>116</v>
      </c>
      <c r="L228" t="s">
        <v>213</v>
      </c>
      <c r="M228" t="s">
        <v>311</v>
      </c>
      <c r="N228" t="s">
        <v>409</v>
      </c>
    </row>
    <row r="229" spans="1:14" x14ac:dyDescent="0.3">
      <c r="A229">
        <v>346.88737373737382</v>
      </c>
      <c r="B229">
        <v>3606139.8593511069</v>
      </c>
      <c r="C229">
        <f t="shared" si="12"/>
        <v>73.737373737373844</v>
      </c>
      <c r="D229">
        <f t="shared" si="13"/>
        <v>36.061398593511072</v>
      </c>
      <c r="E229">
        <f t="shared" si="14"/>
        <v>5.2863311786838247</v>
      </c>
      <c r="F229">
        <v>5286.3311786838249</v>
      </c>
      <c r="G229">
        <f t="shared" si="15"/>
        <v>1626.906733013953</v>
      </c>
      <c r="H229">
        <v>1626906.7330139531</v>
      </c>
      <c r="I229" t="s">
        <v>12</v>
      </c>
      <c r="J229" t="s">
        <v>505</v>
      </c>
      <c r="K229" t="s">
        <v>116</v>
      </c>
      <c r="L229" t="s">
        <v>213</v>
      </c>
      <c r="M229" t="s">
        <v>311</v>
      </c>
      <c r="N229" t="s">
        <v>409</v>
      </c>
    </row>
    <row r="230" spans="1:14" x14ac:dyDescent="0.3">
      <c r="A230">
        <v>349.41262626262619</v>
      </c>
      <c r="B230">
        <v>3815280.3793312181</v>
      </c>
      <c r="C230">
        <f t="shared" si="12"/>
        <v>76.262626262626213</v>
      </c>
      <c r="D230">
        <f t="shared" si="13"/>
        <v>38.152803793312181</v>
      </c>
      <c r="E230">
        <f t="shared" si="14"/>
        <v>5.2592231322303</v>
      </c>
      <c r="F230">
        <v>5259.2231322302996</v>
      </c>
      <c r="G230">
        <f t="shared" si="15"/>
        <v>1624.4577208042381</v>
      </c>
      <c r="H230">
        <v>1624457.720804238</v>
      </c>
      <c r="I230" t="s">
        <v>12</v>
      </c>
      <c r="J230" t="s">
        <v>505</v>
      </c>
      <c r="K230" t="s">
        <v>116</v>
      </c>
      <c r="L230" t="s">
        <v>213</v>
      </c>
      <c r="M230" t="s">
        <v>311</v>
      </c>
      <c r="N230" t="s">
        <v>409</v>
      </c>
    </row>
    <row r="231" spans="1:14" x14ac:dyDescent="0.3">
      <c r="A231">
        <v>351.93787878787879</v>
      </c>
      <c r="B231">
        <v>4033363.666740675</v>
      </c>
      <c r="C231">
        <f t="shared" si="12"/>
        <v>78.78787878787881</v>
      </c>
      <c r="D231">
        <f t="shared" si="13"/>
        <v>40.333636667406751</v>
      </c>
      <c r="E231">
        <f t="shared" si="14"/>
        <v>5.2318182884572213</v>
      </c>
      <c r="F231">
        <v>5231.8182884572216</v>
      </c>
      <c r="G231">
        <f t="shared" si="15"/>
        <v>1621.690466278719</v>
      </c>
      <c r="H231">
        <v>1621690.466278719</v>
      </c>
      <c r="I231" t="s">
        <v>12</v>
      </c>
      <c r="J231" t="s">
        <v>505</v>
      </c>
      <c r="K231" t="s">
        <v>116</v>
      </c>
      <c r="L231" t="s">
        <v>213</v>
      </c>
      <c r="M231" t="s">
        <v>311</v>
      </c>
      <c r="N231" t="s">
        <v>409</v>
      </c>
    </row>
    <row r="232" spans="1:14" x14ac:dyDescent="0.3">
      <c r="A232">
        <v>354.46313131313133</v>
      </c>
      <c r="B232">
        <v>4260644.6402734574</v>
      </c>
      <c r="C232">
        <f t="shared" si="12"/>
        <v>81.31313131313135</v>
      </c>
      <c r="D232">
        <f t="shared" si="13"/>
        <v>42.606446402734576</v>
      </c>
      <c r="E232">
        <f t="shared" si="14"/>
        <v>5.2040656444409734</v>
      </c>
      <c r="F232">
        <v>5204.0656444409733</v>
      </c>
      <c r="G232">
        <f t="shared" si="15"/>
        <v>1618.585348835808</v>
      </c>
      <c r="H232">
        <v>1618585.348835808</v>
      </c>
      <c r="I232" t="s">
        <v>12</v>
      </c>
      <c r="J232" t="s">
        <v>505</v>
      </c>
      <c r="K232" t="s">
        <v>116</v>
      </c>
      <c r="L232" t="s">
        <v>213</v>
      </c>
      <c r="M232" t="s">
        <v>311</v>
      </c>
      <c r="N232" t="s">
        <v>409</v>
      </c>
    </row>
    <row r="233" spans="1:14" x14ac:dyDescent="0.3">
      <c r="A233">
        <v>356.98838383838381</v>
      </c>
      <c r="B233">
        <v>4497384.720425915</v>
      </c>
      <c r="C233">
        <f t="shared" si="12"/>
        <v>83.838383838383834</v>
      </c>
      <c r="D233">
        <f t="shared" si="13"/>
        <v>44.973847204259151</v>
      </c>
      <c r="E233">
        <f t="shared" si="14"/>
        <v>5.175909007565159</v>
      </c>
      <c r="F233">
        <v>5175.9090075651593</v>
      </c>
      <c r="G233">
        <f t="shared" si="15"/>
        <v>1615.1203732609879</v>
      </c>
      <c r="H233">
        <v>1615120.3732609879</v>
      </c>
      <c r="I233" t="s">
        <v>12</v>
      </c>
      <c r="J233" t="s">
        <v>505</v>
      </c>
      <c r="K233" t="s">
        <v>116</v>
      </c>
      <c r="L233" t="s">
        <v>213</v>
      </c>
      <c r="M233" t="s">
        <v>311</v>
      </c>
      <c r="N233" t="s">
        <v>409</v>
      </c>
    </row>
    <row r="234" spans="1:14" x14ac:dyDescent="0.3">
      <c r="A234">
        <v>359.51363636363641</v>
      </c>
      <c r="B234">
        <v>4743852.5241170675</v>
      </c>
      <c r="C234">
        <f t="shared" si="12"/>
        <v>86.363636363636431</v>
      </c>
      <c r="D234">
        <f t="shared" si="13"/>
        <v>47.438525241170673</v>
      </c>
      <c r="E234">
        <f t="shared" si="14"/>
        <v>5.1472859441736691</v>
      </c>
      <c r="F234">
        <v>5147.2859441736691</v>
      </c>
      <c r="G234">
        <f t="shared" si="15"/>
        <v>1611.2707260660782</v>
      </c>
      <c r="H234">
        <v>1611270.7260660781</v>
      </c>
      <c r="I234" t="s">
        <v>12</v>
      </c>
      <c r="J234" t="s">
        <v>505</v>
      </c>
      <c r="K234" t="s">
        <v>116</v>
      </c>
      <c r="L234" t="s">
        <v>213</v>
      </c>
      <c r="M234" t="s">
        <v>311</v>
      </c>
      <c r="N234" t="s">
        <v>409</v>
      </c>
    </row>
    <row r="235" spans="1:14" x14ac:dyDescent="0.3">
      <c r="A235">
        <v>362.03888888888889</v>
      </c>
      <c r="B235">
        <v>5000324.6778754424</v>
      </c>
      <c r="C235">
        <f t="shared" si="12"/>
        <v>88.888888888888914</v>
      </c>
      <c r="D235">
        <f t="shared" si="13"/>
        <v>50.003246778754423</v>
      </c>
      <c r="E235">
        <f t="shared" si="14"/>
        <v>5.1181264685066381</v>
      </c>
      <c r="F235">
        <v>5118.126468506638</v>
      </c>
      <c r="G235">
        <f t="shared" si="15"/>
        <v>1607.0082217634608</v>
      </c>
      <c r="H235">
        <v>1607008.2217634609</v>
      </c>
      <c r="I235" t="s">
        <v>12</v>
      </c>
      <c r="J235" t="s">
        <v>505</v>
      </c>
      <c r="K235" t="s">
        <v>116</v>
      </c>
      <c r="L235" t="s">
        <v>213</v>
      </c>
      <c r="M235" t="s">
        <v>311</v>
      </c>
      <c r="N235" t="s">
        <v>409</v>
      </c>
    </row>
    <row r="236" spans="1:14" x14ac:dyDescent="0.3">
      <c r="A236">
        <v>364.56414141414137</v>
      </c>
      <c r="B236">
        <v>5267086.7756352331</v>
      </c>
      <c r="C236">
        <f t="shared" si="12"/>
        <v>91.414141414141397</v>
      </c>
      <c r="D236">
        <f t="shared" si="13"/>
        <v>52.67086775635233</v>
      </c>
      <c r="E236">
        <f t="shared" si="14"/>
        <v>5.0883513840714434</v>
      </c>
      <c r="F236">
        <v>5088.3513840714431</v>
      </c>
      <c r="G236">
        <f t="shared" si="15"/>
        <v>1602.3006024414501</v>
      </c>
      <c r="H236">
        <v>1602300.6024414501</v>
      </c>
      <c r="I236" t="s">
        <v>12</v>
      </c>
      <c r="J236" t="s">
        <v>505</v>
      </c>
      <c r="K236" t="s">
        <v>116</v>
      </c>
      <c r="L236" t="s">
        <v>213</v>
      </c>
      <c r="M236" t="s">
        <v>311</v>
      </c>
      <c r="N236" t="s">
        <v>409</v>
      </c>
    </row>
    <row r="237" spans="1:14" x14ac:dyDescent="0.3">
      <c r="A237">
        <v>367.08939393939397</v>
      </c>
      <c r="B237">
        <v>5544434.51675619</v>
      </c>
      <c r="C237">
        <f t="shared" si="12"/>
        <v>93.939393939393995</v>
      </c>
      <c r="D237">
        <f t="shared" si="13"/>
        <v>55.444345167561899</v>
      </c>
      <c r="E237">
        <f t="shared" si="14"/>
        <v>5.0578701445148422</v>
      </c>
      <c r="F237">
        <v>5057.8701445148417</v>
      </c>
      <c r="G237">
        <f t="shared" si="15"/>
        <v>1597.1106356851772</v>
      </c>
      <c r="H237">
        <v>1597110.6356851771</v>
      </c>
      <c r="I237" t="s">
        <v>12</v>
      </c>
      <c r="J237" t="s">
        <v>505</v>
      </c>
      <c r="K237" t="s">
        <v>116</v>
      </c>
      <c r="L237" t="s">
        <v>213</v>
      </c>
      <c r="M237" t="s">
        <v>311</v>
      </c>
      <c r="N237" t="s">
        <v>409</v>
      </c>
    </row>
    <row r="238" spans="1:14" x14ac:dyDescent="0.3">
      <c r="A238">
        <v>369.61464646464651</v>
      </c>
      <c r="B238">
        <v>5832675.0740564382</v>
      </c>
      <c r="C238">
        <f t="shared" si="12"/>
        <v>96.464646464646535</v>
      </c>
      <c r="D238">
        <f t="shared" si="13"/>
        <v>58.326750740564378</v>
      </c>
      <c r="E238">
        <f t="shared" si="14"/>
        <v>5.0265780241604547</v>
      </c>
      <c r="F238">
        <v>5026.5780241604543</v>
      </c>
      <c r="G238">
        <f t="shared" si="15"/>
        <v>1591.394924787086</v>
      </c>
      <c r="H238">
        <v>1591394.924787086</v>
      </c>
      <c r="I238" t="s">
        <v>12</v>
      </c>
      <c r="J238" t="s">
        <v>505</v>
      </c>
      <c r="K238" t="s">
        <v>116</v>
      </c>
      <c r="L238" t="s">
        <v>213</v>
      </c>
      <c r="M238" t="s">
        <v>311</v>
      </c>
      <c r="N238" t="s">
        <v>409</v>
      </c>
    </row>
    <row r="239" spans="1:14" x14ac:dyDescent="0.3">
      <c r="A239">
        <v>372.139898989899</v>
      </c>
      <c r="B239">
        <v>6132128.7615678031</v>
      </c>
      <c r="C239">
        <f t="shared" si="12"/>
        <v>98.989898989899018</v>
      </c>
      <c r="D239">
        <f t="shared" si="13"/>
        <v>61.321287615678031</v>
      </c>
      <c r="E239">
        <f t="shared" si="14"/>
        <v>4.9943522645187484</v>
      </c>
      <c r="F239">
        <v>4994.3522645187486</v>
      </c>
      <c r="G239">
        <f t="shared" si="15"/>
        <v>1585.102294876621</v>
      </c>
      <c r="H239">
        <v>1585102.2948766211</v>
      </c>
      <c r="I239" t="s">
        <v>12</v>
      </c>
      <c r="J239" t="s">
        <v>505</v>
      </c>
      <c r="K239" t="s">
        <v>116</v>
      </c>
      <c r="L239" t="s">
        <v>213</v>
      </c>
      <c r="M239" t="s">
        <v>311</v>
      </c>
      <c r="N239" t="s">
        <v>409</v>
      </c>
    </row>
    <row r="240" spans="1:14" x14ac:dyDescent="0.3">
      <c r="A240">
        <v>374.66515151515148</v>
      </c>
      <c r="B240">
        <v>6443131.0983330216</v>
      </c>
      <c r="C240">
        <f t="shared" si="12"/>
        <v>101.5151515151515</v>
      </c>
      <c r="D240">
        <f t="shared" si="13"/>
        <v>64.431310983330221</v>
      </c>
      <c r="E240">
        <f t="shared" si="14"/>
        <v>4.9610466802039976</v>
      </c>
      <c r="F240">
        <v>4961.0466802039973</v>
      </c>
      <c r="G240">
        <f t="shared" si="15"/>
        <v>1578.171543366597</v>
      </c>
      <c r="H240">
        <v>1578171.543366597</v>
      </c>
      <c r="I240" t="s">
        <v>12</v>
      </c>
      <c r="J240" t="s">
        <v>505</v>
      </c>
      <c r="K240" t="s">
        <v>116</v>
      </c>
      <c r="L240" t="s">
        <v>213</v>
      </c>
      <c r="M240" t="s">
        <v>311</v>
      </c>
      <c r="N240" t="s">
        <v>409</v>
      </c>
    </row>
    <row r="241" spans="1:14" x14ac:dyDescent="0.3">
      <c r="A241">
        <v>377.19040404040402</v>
      </c>
      <c r="B241">
        <v>6766035.3997334912</v>
      </c>
      <c r="C241">
        <f t="shared" si="12"/>
        <v>104.04040404040404</v>
      </c>
      <c r="D241">
        <f t="shared" si="13"/>
        <v>67.660353997334909</v>
      </c>
      <c r="E241">
        <f t="shared" si="14"/>
        <v>4.9264839542011938</v>
      </c>
      <c r="F241">
        <v>4926.4839542011941</v>
      </c>
      <c r="G241">
        <f t="shared" si="15"/>
        <v>1570.528237098388</v>
      </c>
      <c r="H241">
        <v>1570528.2370983879</v>
      </c>
      <c r="I241" t="s">
        <v>12</v>
      </c>
      <c r="J241" t="s">
        <v>505</v>
      </c>
      <c r="K241" t="s">
        <v>116</v>
      </c>
      <c r="L241" t="s">
        <v>213</v>
      </c>
      <c r="M241" t="s">
        <v>311</v>
      </c>
      <c r="N241" t="s">
        <v>409</v>
      </c>
    </row>
    <row r="242" spans="1:14" x14ac:dyDescent="0.3">
      <c r="A242">
        <v>379.71565656565662</v>
      </c>
      <c r="B242">
        <v>7101216.0780787421</v>
      </c>
      <c r="C242">
        <f t="shared" si="12"/>
        <v>106.56565656565664</v>
      </c>
      <c r="D242">
        <f t="shared" si="13"/>
        <v>71.012160780787426</v>
      </c>
      <c r="E242">
        <f t="shared" si="14"/>
        <v>4.8904444895990737</v>
      </c>
      <c r="F242">
        <v>4890.4444895990737</v>
      </c>
      <c r="G242">
        <f t="shared" si="15"/>
        <v>1562.0800852927262</v>
      </c>
      <c r="H242">
        <v>1562080.0852927261</v>
      </c>
      <c r="I242" t="s">
        <v>12</v>
      </c>
      <c r="J242" t="s">
        <v>505</v>
      </c>
      <c r="K242" t="s">
        <v>116</v>
      </c>
      <c r="L242" t="s">
        <v>213</v>
      </c>
      <c r="M242" t="s">
        <v>311</v>
      </c>
      <c r="N242" t="s">
        <v>409</v>
      </c>
    </row>
    <row r="243" spans="1:14" x14ac:dyDescent="0.3">
      <c r="A243">
        <v>382.2409090909091</v>
      </c>
      <c r="B243">
        <v>7449072.9170460505</v>
      </c>
      <c r="C243">
        <f t="shared" si="12"/>
        <v>109.09090909090912</v>
      </c>
      <c r="D243">
        <f t="shared" si="13"/>
        <v>74.490729170460511</v>
      </c>
      <c r="E243">
        <f t="shared" si="14"/>
        <v>4.8526500783283826</v>
      </c>
      <c r="F243">
        <v>4852.6500783283827</v>
      </c>
      <c r="G243">
        <f t="shared" si="15"/>
        <v>1552.710162762075</v>
      </c>
      <c r="H243">
        <v>1552710.162762075</v>
      </c>
      <c r="I243" t="s">
        <v>12</v>
      </c>
      <c r="J243" t="s">
        <v>505</v>
      </c>
      <c r="K243" t="s">
        <v>116</v>
      </c>
      <c r="L243" t="s">
        <v>213</v>
      </c>
      <c r="M243" t="s">
        <v>311</v>
      </c>
      <c r="N243" t="s">
        <v>409</v>
      </c>
    </row>
    <row r="244" spans="1:14" x14ac:dyDescent="0.3">
      <c r="A244">
        <v>384.76616161616158</v>
      </c>
      <c r="B244">
        <v>7810036.7367861513</v>
      </c>
      <c r="C244">
        <f t="shared" si="12"/>
        <v>111.61616161616161</v>
      </c>
      <c r="D244">
        <f t="shared" si="13"/>
        <v>78.100367367861509</v>
      </c>
      <c r="E244">
        <f t="shared" si="14"/>
        <v>4.8127394452688641</v>
      </c>
      <c r="F244">
        <v>4812.7394452688641</v>
      </c>
      <c r="G244">
        <f t="shared" si="15"/>
        <v>1542.2667603300151</v>
      </c>
      <c r="H244">
        <v>1542266.7603300151</v>
      </c>
      <c r="I244" t="s">
        <v>12</v>
      </c>
      <c r="J244" t="s">
        <v>505</v>
      </c>
      <c r="K244" t="s">
        <v>116</v>
      </c>
      <c r="L244" t="s">
        <v>213</v>
      </c>
      <c r="M244" t="s">
        <v>311</v>
      </c>
      <c r="N244" t="s">
        <v>409</v>
      </c>
    </row>
    <row r="245" spans="1:14" x14ac:dyDescent="0.3">
      <c r="A245">
        <v>387.29141414141412</v>
      </c>
      <c r="B245">
        <v>8184577.154788943</v>
      </c>
      <c r="C245">
        <f t="shared" si="12"/>
        <v>114.14141414141415</v>
      </c>
      <c r="D245">
        <f t="shared" si="13"/>
        <v>81.845771547889427</v>
      </c>
      <c r="E245">
        <f t="shared" si="14"/>
        <v>4.7702301349017686</v>
      </c>
      <c r="F245">
        <v>4770.2301349017689</v>
      </c>
      <c r="G245">
        <f t="shared" si="15"/>
        <v>1530.5475767920582</v>
      </c>
      <c r="H245">
        <v>1530547.5767920581</v>
      </c>
      <c r="I245" t="s">
        <v>12</v>
      </c>
      <c r="J245" t="s">
        <v>505</v>
      </c>
      <c r="K245" t="s">
        <v>116</v>
      </c>
      <c r="L245" t="s">
        <v>213</v>
      </c>
      <c r="M245" t="s">
        <v>311</v>
      </c>
      <c r="N245" t="s">
        <v>409</v>
      </c>
    </row>
    <row r="246" spans="1:14" x14ac:dyDescent="0.3">
      <c r="A246">
        <v>389.81666666666672</v>
      </c>
      <c r="B246">
        <v>8573213.6910896562</v>
      </c>
      <c r="C246">
        <f t="shared" si="12"/>
        <v>116.66666666666674</v>
      </c>
      <c r="D246">
        <f t="shared" si="13"/>
        <v>85.732136910896557</v>
      </c>
      <c r="E246">
        <f t="shared" si="14"/>
        <v>4.7244554338032927</v>
      </c>
      <c r="F246">
        <v>4724.4554338032931</v>
      </c>
      <c r="G246">
        <f t="shared" si="15"/>
        <v>1517.273604875121</v>
      </c>
      <c r="H246">
        <v>1517273.604875121</v>
      </c>
      <c r="I246" t="s">
        <v>12</v>
      </c>
      <c r="J246" t="s">
        <v>505</v>
      </c>
      <c r="K246" t="s">
        <v>116</v>
      </c>
      <c r="L246" t="s">
        <v>213</v>
      </c>
      <c r="M246" t="s">
        <v>311</v>
      </c>
      <c r="N246" t="s">
        <v>409</v>
      </c>
    </row>
    <row r="247" spans="1:14" x14ac:dyDescent="0.3">
      <c r="A247">
        <v>392.34191919191909</v>
      </c>
      <c r="B247">
        <v>8976532.5002649091</v>
      </c>
      <c r="C247">
        <f t="shared" si="12"/>
        <v>119.19191919191911</v>
      </c>
      <c r="D247">
        <f t="shared" si="13"/>
        <v>89.765325002649092</v>
      </c>
      <c r="E247">
        <f t="shared" si="14"/>
        <v>4.6744515114212764</v>
      </c>
      <c r="F247">
        <v>4674.4515114212763</v>
      </c>
      <c r="G247">
        <f t="shared" si="15"/>
        <v>1502.0425355003099</v>
      </c>
      <c r="H247">
        <v>1502042.5355003099</v>
      </c>
      <c r="I247" t="s">
        <v>12</v>
      </c>
      <c r="J247" t="s">
        <v>505</v>
      </c>
      <c r="K247" t="s">
        <v>116</v>
      </c>
      <c r="L247" t="s">
        <v>213</v>
      </c>
      <c r="M247" t="s">
        <v>311</v>
      </c>
      <c r="N247" t="s">
        <v>409</v>
      </c>
    </row>
    <row r="248" spans="1:14" x14ac:dyDescent="0.3">
      <c r="A248">
        <v>394.86717171717169</v>
      </c>
      <c r="B248">
        <v>9395213.0768570993</v>
      </c>
      <c r="C248">
        <f t="shared" si="12"/>
        <v>121.71717171717171</v>
      </c>
      <c r="D248">
        <f t="shared" si="13"/>
        <v>93.952130768570996</v>
      </c>
      <c r="E248">
        <f t="shared" si="14"/>
        <v>4.6187351322796406</v>
      </c>
      <c r="F248">
        <v>4618.7351322796403</v>
      </c>
      <c r="G248">
        <f t="shared" si="15"/>
        <v>1484.237252435463</v>
      </c>
      <c r="H248">
        <v>1484237.252435463</v>
      </c>
      <c r="I248" t="s">
        <v>12</v>
      </c>
      <c r="J248" t="s">
        <v>505</v>
      </c>
      <c r="K248" t="s">
        <v>116</v>
      </c>
      <c r="L248" t="s">
        <v>213</v>
      </c>
      <c r="M248" t="s">
        <v>311</v>
      </c>
      <c r="N248" t="s">
        <v>409</v>
      </c>
    </row>
    <row r="249" spans="1:14" x14ac:dyDescent="0.3">
      <c r="A249">
        <v>397.39242424242423</v>
      </c>
      <c r="B249">
        <v>9830073.8123291023</v>
      </c>
      <c r="C249">
        <f t="shared" si="12"/>
        <v>124.24242424242425</v>
      </c>
      <c r="D249">
        <f t="shared" si="13"/>
        <v>98.300738123291026</v>
      </c>
      <c r="E249">
        <f t="shared" si="14"/>
        <v>4.5548076758547626</v>
      </c>
      <c r="F249">
        <v>4554.8076758547622</v>
      </c>
      <c r="G249">
        <f t="shared" si="15"/>
        <v>1462.8222150568179</v>
      </c>
      <c r="H249">
        <v>1462822.215056818</v>
      </c>
      <c r="I249" t="s">
        <v>12</v>
      </c>
      <c r="J249" t="s">
        <v>505</v>
      </c>
      <c r="K249" t="s">
        <v>116</v>
      </c>
      <c r="L249" t="s">
        <v>213</v>
      </c>
      <c r="M249" t="s">
        <v>311</v>
      </c>
      <c r="N249" t="s">
        <v>409</v>
      </c>
    </row>
    <row r="250" spans="1:14" x14ac:dyDescent="0.3">
      <c r="A250">
        <v>399.91767676767682</v>
      </c>
      <c r="B250">
        <v>10282156.751326639</v>
      </c>
      <c r="C250">
        <f t="shared" si="12"/>
        <v>126.76767676767685</v>
      </c>
      <c r="D250">
        <f t="shared" si="13"/>
        <v>102.82156751326639</v>
      </c>
      <c r="E250">
        <f t="shared" si="14"/>
        <v>4.4778278365083555</v>
      </c>
      <c r="F250">
        <v>4477.8278365083552</v>
      </c>
      <c r="G250">
        <f t="shared" si="15"/>
        <v>1435.7999087427449</v>
      </c>
      <c r="H250">
        <v>1435799.9087427449</v>
      </c>
      <c r="I250" t="s">
        <v>12</v>
      </c>
      <c r="J250" t="s">
        <v>505</v>
      </c>
      <c r="K250" t="s">
        <v>116</v>
      </c>
      <c r="L250" t="s">
        <v>213</v>
      </c>
      <c r="M250" t="s">
        <v>311</v>
      </c>
      <c r="N250" t="s">
        <v>409</v>
      </c>
    </row>
    <row r="251" spans="1:14" x14ac:dyDescent="0.3">
      <c r="A251">
        <v>402.44292929292931</v>
      </c>
      <c r="B251">
        <v>10752907.393581031</v>
      </c>
      <c r="C251">
        <f t="shared" si="12"/>
        <v>129.29292929292933</v>
      </c>
      <c r="D251">
        <f t="shared" si="13"/>
        <v>107.5290739358103</v>
      </c>
      <c r="E251">
        <f t="shared" si="14"/>
        <v>4.3757636222063905</v>
      </c>
      <c r="F251">
        <v>4375.7636222063902</v>
      </c>
      <c r="G251">
        <f t="shared" si="15"/>
        <v>1398.230425319482</v>
      </c>
      <c r="H251">
        <v>1398230.4253194821</v>
      </c>
      <c r="I251" t="s">
        <v>12</v>
      </c>
      <c r="J251" t="s">
        <v>505</v>
      </c>
      <c r="K251" t="s">
        <v>116</v>
      </c>
      <c r="L251" t="s">
        <v>213</v>
      </c>
      <c r="M251" t="s">
        <v>311</v>
      </c>
      <c r="N251" t="s">
        <v>409</v>
      </c>
    </row>
    <row r="252" spans="1:14" x14ac:dyDescent="0.3">
      <c r="A252">
        <v>404.96818181818179</v>
      </c>
      <c r="B252">
        <v>11244657.71835354</v>
      </c>
      <c r="C252">
        <f t="shared" si="12"/>
        <v>131.81818181818181</v>
      </c>
      <c r="D252">
        <f t="shared" si="13"/>
        <v>112.4465771835354</v>
      </c>
      <c r="E252">
        <f t="shared" si="14"/>
        <v>4.1900748743564993</v>
      </c>
      <c r="F252">
        <v>4190.0748743564991</v>
      </c>
      <c r="G252">
        <f t="shared" si="15"/>
        <v>1326.219226432288</v>
      </c>
      <c r="H252">
        <v>1326219.2264322881</v>
      </c>
      <c r="I252" t="s">
        <v>12</v>
      </c>
      <c r="J252" t="s">
        <v>505</v>
      </c>
      <c r="K252" t="s">
        <v>116</v>
      </c>
      <c r="L252" t="s">
        <v>213</v>
      </c>
      <c r="M252" t="s">
        <v>311</v>
      </c>
      <c r="N252" t="s">
        <v>409</v>
      </c>
    </row>
    <row r="253" spans="1:14" x14ac:dyDescent="0.3">
      <c r="A253">
        <v>278.67399999999998</v>
      </c>
      <c r="B253">
        <v>4783.7725786985411</v>
      </c>
      <c r="C253">
        <f t="shared" si="12"/>
        <v>5.5240000000000009</v>
      </c>
      <c r="D253">
        <f t="shared" si="13"/>
        <v>4.7837725786985412E-2</v>
      </c>
      <c r="E253">
        <f t="shared" si="14"/>
        <v>1.18383822836612</v>
      </c>
      <c r="F253">
        <v>1183.8382283661199</v>
      </c>
      <c r="G253">
        <f t="shared" si="15"/>
        <v>314.3309106007041</v>
      </c>
      <c r="H253">
        <v>314330.91060070408</v>
      </c>
      <c r="I253" t="s">
        <v>13</v>
      </c>
      <c r="J253" t="s">
        <v>505</v>
      </c>
      <c r="K253" t="s">
        <v>117</v>
      </c>
      <c r="L253" t="s">
        <v>214</v>
      </c>
      <c r="M253" t="s">
        <v>312</v>
      </c>
      <c r="N253" t="s">
        <v>410</v>
      </c>
    </row>
    <row r="254" spans="1:14" x14ac:dyDescent="0.3">
      <c r="A254">
        <v>280.638404040404</v>
      </c>
      <c r="B254">
        <v>5318.0923442864814</v>
      </c>
      <c r="C254">
        <f t="shared" si="12"/>
        <v>7.4884040404040206</v>
      </c>
      <c r="D254">
        <f t="shared" si="13"/>
        <v>5.3180923442864812E-2</v>
      </c>
      <c r="E254">
        <f t="shared" si="14"/>
        <v>1.1792977157286229</v>
      </c>
      <c r="F254">
        <v>1179.297715728623</v>
      </c>
      <c r="G254">
        <f t="shared" si="15"/>
        <v>316.20192007717861</v>
      </c>
      <c r="H254">
        <v>316201.92007717863</v>
      </c>
      <c r="I254" t="s">
        <v>13</v>
      </c>
      <c r="J254" t="s">
        <v>505</v>
      </c>
      <c r="K254" t="s">
        <v>117</v>
      </c>
      <c r="L254" t="s">
        <v>214</v>
      </c>
      <c r="M254" t="s">
        <v>312</v>
      </c>
      <c r="N254" t="s">
        <v>410</v>
      </c>
    </row>
    <row r="255" spans="1:14" x14ac:dyDescent="0.3">
      <c r="A255">
        <v>282.60280808080807</v>
      </c>
      <c r="B255">
        <v>5901.6015765309612</v>
      </c>
      <c r="C255">
        <f t="shared" si="12"/>
        <v>9.4528080808080972</v>
      </c>
      <c r="D255">
        <f t="shared" si="13"/>
        <v>5.9016015765309612E-2</v>
      </c>
      <c r="E255">
        <f t="shared" si="14"/>
        <v>1.174949484930063</v>
      </c>
      <c r="F255">
        <v>1174.9494849300629</v>
      </c>
      <c r="G255">
        <f t="shared" si="15"/>
        <v>318.08621791458813</v>
      </c>
      <c r="H255">
        <v>318086.21791458811</v>
      </c>
      <c r="I255" t="s">
        <v>13</v>
      </c>
      <c r="J255" t="s">
        <v>505</v>
      </c>
      <c r="K255" t="s">
        <v>117</v>
      </c>
      <c r="L255" t="s">
        <v>214</v>
      </c>
      <c r="M255" t="s">
        <v>312</v>
      </c>
      <c r="N255" t="s">
        <v>410</v>
      </c>
    </row>
    <row r="256" spans="1:14" x14ac:dyDescent="0.3">
      <c r="A256">
        <v>284.56721212121209</v>
      </c>
      <c r="B256">
        <v>6537.786942421284</v>
      </c>
      <c r="C256">
        <f t="shared" si="12"/>
        <v>11.417212121212117</v>
      </c>
      <c r="D256">
        <f t="shared" si="13"/>
        <v>6.5377869424212837E-2</v>
      </c>
      <c r="E256">
        <f t="shared" si="14"/>
        <v>1.170788887630573</v>
      </c>
      <c r="F256">
        <v>1170.7888876305731</v>
      </c>
      <c r="G256">
        <f t="shared" si="15"/>
        <v>319.9837199076685</v>
      </c>
      <c r="H256">
        <v>319983.71990766848</v>
      </c>
      <c r="I256" t="s">
        <v>13</v>
      </c>
      <c r="J256" t="s">
        <v>505</v>
      </c>
      <c r="K256" t="s">
        <v>117</v>
      </c>
      <c r="L256" t="s">
        <v>214</v>
      </c>
      <c r="M256" t="s">
        <v>312</v>
      </c>
      <c r="N256" t="s">
        <v>410</v>
      </c>
    </row>
    <row r="257" spans="1:14" x14ac:dyDescent="0.3">
      <c r="A257">
        <v>286.53161616161611</v>
      </c>
      <c r="B257">
        <v>7230.2976990334346</v>
      </c>
      <c r="C257">
        <f t="shared" si="12"/>
        <v>13.381616161616137</v>
      </c>
      <c r="D257">
        <f t="shared" si="13"/>
        <v>7.2302976990334347E-2</v>
      </c>
      <c r="E257">
        <f t="shared" si="14"/>
        <v>1.1668113942851839</v>
      </c>
      <c r="F257">
        <v>1166.811394285184</v>
      </c>
      <c r="G257">
        <f t="shared" si="15"/>
        <v>321.89433679332581</v>
      </c>
      <c r="H257">
        <v>321894.33679332578</v>
      </c>
      <c r="I257" t="s">
        <v>13</v>
      </c>
      <c r="J257" t="s">
        <v>505</v>
      </c>
      <c r="K257" t="s">
        <v>117</v>
      </c>
      <c r="L257" t="s">
        <v>214</v>
      </c>
      <c r="M257" t="s">
        <v>312</v>
      </c>
      <c r="N257" t="s">
        <v>410</v>
      </c>
    </row>
    <row r="258" spans="1:14" x14ac:dyDescent="0.3">
      <c r="A258">
        <v>288.49602020202019</v>
      </c>
      <c r="B258">
        <v>7982.9479799055234</v>
      </c>
      <c r="C258">
        <f t="shared" si="12"/>
        <v>15.346020202020213</v>
      </c>
      <c r="D258">
        <f t="shared" si="13"/>
        <v>7.9829479799055234E-2</v>
      </c>
      <c r="E258">
        <f t="shared" si="14"/>
        <v>1.163012590362503</v>
      </c>
      <c r="F258">
        <v>1163.012590362503</v>
      </c>
      <c r="G258">
        <f t="shared" si="15"/>
        <v>323.81797443284012</v>
      </c>
      <c r="H258">
        <v>323817.97443284013</v>
      </c>
      <c r="I258" t="s">
        <v>13</v>
      </c>
      <c r="J258" t="s">
        <v>505</v>
      </c>
      <c r="K258" t="s">
        <v>117</v>
      </c>
      <c r="L258" t="s">
        <v>214</v>
      </c>
      <c r="M258" t="s">
        <v>312</v>
      </c>
      <c r="N258" t="s">
        <v>410</v>
      </c>
    </row>
    <row r="259" spans="1:14" x14ac:dyDescent="0.3">
      <c r="A259">
        <v>290.46042424242421</v>
      </c>
      <c r="B259">
        <v>8799.7188691004594</v>
      </c>
      <c r="C259">
        <f t="shared" ref="C259:C322" si="16">A259-273.15</f>
        <v>17.310424242424233</v>
      </c>
      <c r="D259">
        <f t="shared" ref="D259:D322" si="17">B259/100000</f>
        <v>8.7997188691004591E-2</v>
      </c>
      <c r="E259">
        <f t="shared" ref="E259:E322" si="18">F259/1000</f>
        <v>1.1593881727470849</v>
      </c>
      <c r="F259">
        <v>1159.388172747085</v>
      </c>
      <c r="G259">
        <f t="shared" ref="G259:G322" si="19">H259/1000</f>
        <v>325.75453399910248</v>
      </c>
      <c r="H259">
        <v>325754.53399910248</v>
      </c>
      <c r="I259" t="s">
        <v>13</v>
      </c>
      <c r="J259" t="s">
        <v>505</v>
      </c>
      <c r="K259" t="s">
        <v>117</v>
      </c>
      <c r="L259" t="s">
        <v>214</v>
      </c>
      <c r="M259" t="s">
        <v>312</v>
      </c>
      <c r="N259" t="s">
        <v>410</v>
      </c>
    </row>
    <row r="260" spans="1:14" x14ac:dyDescent="0.3">
      <c r="A260">
        <v>292.42482828282829</v>
      </c>
      <c r="B260">
        <v>9684.760263067601</v>
      </c>
      <c r="C260">
        <f t="shared" si="16"/>
        <v>19.27482828282831</v>
      </c>
      <c r="D260">
        <f t="shared" si="17"/>
        <v>9.6847602630676016E-2</v>
      </c>
      <c r="E260">
        <f t="shared" si="18"/>
        <v>1.1559339463122631</v>
      </c>
      <c r="F260">
        <v>1155.9339463122631</v>
      </c>
      <c r="G260">
        <f t="shared" si="19"/>
        <v>327.70391216767621</v>
      </c>
      <c r="H260">
        <v>327703.9121676762</v>
      </c>
      <c r="I260" t="s">
        <v>13</v>
      </c>
      <c r="J260" t="s">
        <v>505</v>
      </c>
      <c r="K260" t="s">
        <v>117</v>
      </c>
      <c r="L260" t="s">
        <v>214</v>
      </c>
      <c r="M260" t="s">
        <v>312</v>
      </c>
      <c r="N260" t="s">
        <v>410</v>
      </c>
    </row>
    <row r="261" spans="1:14" x14ac:dyDescent="0.3">
      <c r="A261">
        <v>294.38923232323231</v>
      </c>
      <c r="B261">
        <v>10642.392513398039</v>
      </c>
      <c r="C261">
        <f t="shared" si="16"/>
        <v>21.239232323232329</v>
      </c>
      <c r="D261">
        <f t="shared" si="17"/>
        <v>0.1064239251339804</v>
      </c>
      <c r="E261">
        <f t="shared" si="18"/>
        <v>1.1526458206511909</v>
      </c>
      <c r="F261">
        <v>1152.6458206511909</v>
      </c>
      <c r="G261">
        <f t="shared" si="19"/>
        <v>329.6660013104804</v>
      </c>
      <c r="H261">
        <v>329666.00131048041</v>
      </c>
      <c r="I261" t="s">
        <v>13</v>
      </c>
      <c r="J261" t="s">
        <v>505</v>
      </c>
      <c r="K261" t="s">
        <v>117</v>
      </c>
      <c r="L261" t="s">
        <v>214</v>
      </c>
      <c r="M261" t="s">
        <v>312</v>
      </c>
      <c r="N261" t="s">
        <v>410</v>
      </c>
    </row>
    <row r="262" spans="1:14" x14ac:dyDescent="0.3">
      <c r="A262">
        <v>296.35363636363633</v>
      </c>
      <c r="B262">
        <v>11677.10785696168</v>
      </c>
      <c r="C262">
        <f t="shared" si="16"/>
        <v>23.203636363636349</v>
      </c>
      <c r="D262">
        <f t="shared" si="17"/>
        <v>0.1167710785696168</v>
      </c>
      <c r="E262">
        <f t="shared" si="18"/>
        <v>1.149519806954554</v>
      </c>
      <c r="F262">
        <v>1149.519806954554</v>
      </c>
      <c r="G262">
        <f t="shared" si="19"/>
        <v>331.64068969092347</v>
      </c>
      <c r="H262">
        <v>331640.68969092349</v>
      </c>
      <c r="I262" t="s">
        <v>13</v>
      </c>
      <c r="J262" t="s">
        <v>505</v>
      </c>
      <c r="K262" t="s">
        <v>117</v>
      </c>
      <c r="L262" t="s">
        <v>214</v>
      </c>
      <c r="M262" t="s">
        <v>312</v>
      </c>
      <c r="N262" t="s">
        <v>410</v>
      </c>
    </row>
    <row r="263" spans="1:14" x14ac:dyDescent="0.3">
      <c r="A263">
        <v>298.3180404040404</v>
      </c>
      <c r="B263">
        <v>12793.571625137451</v>
      </c>
      <c r="C263">
        <f t="shared" si="16"/>
        <v>25.168040404040426</v>
      </c>
      <c r="D263">
        <f t="shared" si="17"/>
        <v>0.12793571625137451</v>
      </c>
      <c r="E263">
        <f t="shared" si="18"/>
        <v>1.1465520150240951</v>
      </c>
      <c r="F263">
        <v>1146.552015024095</v>
      </c>
      <c r="G263">
        <f t="shared" si="19"/>
        <v>333.62786165934023</v>
      </c>
      <c r="H263">
        <v>333627.86165934021</v>
      </c>
      <c r="I263" t="s">
        <v>13</v>
      </c>
      <c r="J263" t="s">
        <v>505</v>
      </c>
      <c r="K263" t="s">
        <v>117</v>
      </c>
      <c r="L263" t="s">
        <v>214</v>
      </c>
      <c r="M263" t="s">
        <v>312</v>
      </c>
      <c r="N263" t="s">
        <v>410</v>
      </c>
    </row>
    <row r="264" spans="1:14" x14ac:dyDescent="0.3">
      <c r="A264">
        <v>300.28244444444442</v>
      </c>
      <c r="B264">
        <v>13996.62324285156</v>
      </c>
      <c r="C264">
        <f t="shared" si="16"/>
        <v>27.132444444444445</v>
      </c>
      <c r="D264">
        <f t="shared" si="17"/>
        <v>0.13996623242851561</v>
      </c>
      <c r="E264">
        <f t="shared" si="18"/>
        <v>1.143738650411789</v>
      </c>
      <c r="F264">
        <v>1143.738650411789</v>
      </c>
      <c r="G264">
        <f t="shared" si="19"/>
        <v>335.62739784762323</v>
      </c>
      <c r="H264">
        <v>335627.39784762322</v>
      </c>
      <c r="I264" t="s">
        <v>13</v>
      </c>
      <c r="J264" t="s">
        <v>505</v>
      </c>
      <c r="K264" t="s">
        <v>117</v>
      </c>
      <c r="L264" t="s">
        <v>214</v>
      </c>
      <c r="M264" t="s">
        <v>312</v>
      </c>
      <c r="N264" t="s">
        <v>410</v>
      </c>
    </row>
    <row r="265" spans="1:14" x14ac:dyDescent="0.3">
      <c r="A265">
        <v>302.24684848484839</v>
      </c>
      <c r="B265">
        <v>15291.27700577219</v>
      </c>
      <c r="C265">
        <f t="shared" si="16"/>
        <v>29.096848484848408</v>
      </c>
      <c r="D265">
        <f t="shared" si="17"/>
        <v>0.15291277005772191</v>
      </c>
      <c r="E265">
        <f t="shared" si="18"/>
        <v>1.141076011675203</v>
      </c>
      <c r="F265">
        <v>1141.0760116752031</v>
      </c>
      <c r="G265">
        <f t="shared" si="19"/>
        <v>337.63917536199153</v>
      </c>
      <c r="H265">
        <v>337639.17536199151</v>
      </c>
      <c r="I265" t="s">
        <v>13</v>
      </c>
      <c r="J265" t="s">
        <v>505</v>
      </c>
      <c r="K265" t="s">
        <v>117</v>
      </c>
      <c r="L265" t="s">
        <v>214</v>
      </c>
      <c r="M265" t="s">
        <v>312</v>
      </c>
      <c r="N265" t="s">
        <v>410</v>
      </c>
    </row>
    <row r="266" spans="1:14" x14ac:dyDescent="0.3">
      <c r="A266">
        <v>304.21125252525252</v>
      </c>
      <c r="B266">
        <v>16682.72265276482</v>
      </c>
      <c r="C266">
        <f t="shared" si="16"/>
        <v>31.061252525252542</v>
      </c>
      <c r="D266">
        <f t="shared" si="17"/>
        <v>0.1668272265276482</v>
      </c>
      <c r="E266">
        <f t="shared" si="18"/>
        <v>1.13856048774021</v>
      </c>
      <c r="F266">
        <v>1138.56048774021</v>
      </c>
      <c r="G266">
        <f t="shared" si="19"/>
        <v>339.6630679728836</v>
      </c>
      <c r="H266">
        <v>339663.06797288358</v>
      </c>
      <c r="I266" t="s">
        <v>13</v>
      </c>
      <c r="J266" t="s">
        <v>505</v>
      </c>
      <c r="K266" t="s">
        <v>117</v>
      </c>
      <c r="L266" t="s">
        <v>214</v>
      </c>
      <c r="M266" t="s">
        <v>312</v>
      </c>
      <c r="N266" t="s">
        <v>410</v>
      </c>
    </row>
    <row r="267" spans="1:14" x14ac:dyDescent="0.3">
      <c r="A267">
        <v>306.17565656565648</v>
      </c>
      <c r="B267">
        <v>18176.325725083421</v>
      </c>
      <c r="C267">
        <f t="shared" si="16"/>
        <v>33.025656565656504</v>
      </c>
      <c r="D267">
        <f t="shared" si="17"/>
        <v>0.18176325725083423</v>
      </c>
      <c r="E267">
        <f t="shared" si="18"/>
        <v>1.136188555362867</v>
      </c>
      <c r="F267">
        <v>1136.188555362867</v>
      </c>
      <c r="G267">
        <f t="shared" si="19"/>
        <v>341.69894630102345</v>
      </c>
      <c r="H267">
        <v>341698.94630102348</v>
      </c>
      <c r="I267" t="s">
        <v>13</v>
      </c>
      <c r="J267" t="s">
        <v>505</v>
      </c>
      <c r="K267" t="s">
        <v>117</v>
      </c>
      <c r="L267" t="s">
        <v>214</v>
      </c>
      <c r="M267" t="s">
        <v>312</v>
      </c>
      <c r="N267" t="s">
        <v>410</v>
      </c>
    </row>
    <row r="268" spans="1:14" x14ac:dyDescent="0.3">
      <c r="A268">
        <v>308.14006060606062</v>
      </c>
      <c r="B268">
        <v>19777.627723244561</v>
      </c>
      <c r="C268">
        <f t="shared" si="16"/>
        <v>34.990060606060638</v>
      </c>
      <c r="D268">
        <f t="shared" si="17"/>
        <v>0.19777627723244562</v>
      </c>
      <c r="E268">
        <f t="shared" si="18"/>
        <v>1.133956776682892</v>
      </c>
      <c r="F268">
        <v>1133.956776682892</v>
      </c>
      <c r="G268">
        <f t="shared" si="19"/>
        <v>343.74667799877142</v>
      </c>
      <c r="H268">
        <v>343746.67799877143</v>
      </c>
      <c r="I268" t="s">
        <v>13</v>
      </c>
      <c r="J268" t="s">
        <v>505</v>
      </c>
      <c r="K268" t="s">
        <v>117</v>
      </c>
      <c r="L268" t="s">
        <v>214</v>
      </c>
      <c r="M268" t="s">
        <v>312</v>
      </c>
      <c r="N268" t="s">
        <v>410</v>
      </c>
    </row>
    <row r="269" spans="1:14" x14ac:dyDescent="0.3">
      <c r="A269">
        <v>310.10446464646458</v>
      </c>
      <c r="B269">
        <v>21492.346059743089</v>
      </c>
      <c r="C269">
        <f t="shared" si="16"/>
        <v>36.954464646464601</v>
      </c>
      <c r="D269">
        <f t="shared" si="17"/>
        <v>0.21492346059743089</v>
      </c>
      <c r="E269">
        <f t="shared" si="18"/>
        <v>1.1318617968617659</v>
      </c>
      <c r="F269">
        <v>1131.8617968617659</v>
      </c>
      <c r="G269">
        <f t="shared" si="19"/>
        <v>345.80612792593075</v>
      </c>
      <c r="H269">
        <v>345806.12792593078</v>
      </c>
      <c r="I269" t="s">
        <v>13</v>
      </c>
      <c r="J269" t="s">
        <v>505</v>
      </c>
      <c r="K269" t="s">
        <v>117</v>
      </c>
      <c r="L269" t="s">
        <v>214</v>
      </c>
      <c r="M269" t="s">
        <v>312</v>
      </c>
      <c r="N269" t="s">
        <v>410</v>
      </c>
    </row>
    <row r="270" spans="1:14" x14ac:dyDescent="0.3">
      <c r="A270">
        <v>312.06886868686871</v>
      </c>
      <c r="B270">
        <v>23326.37382311972</v>
      </c>
      <c r="C270">
        <f t="shared" si="16"/>
        <v>38.918868686868734</v>
      </c>
      <c r="D270">
        <f t="shared" si="17"/>
        <v>0.2332637382311972</v>
      </c>
      <c r="E270">
        <f t="shared" si="18"/>
        <v>1.1299003417990441</v>
      </c>
      <c r="F270">
        <v>1129.9003417990441</v>
      </c>
      <c r="G270">
        <f t="shared" si="19"/>
        <v>347.87715831925681</v>
      </c>
      <c r="H270">
        <v>347877.15831925679</v>
      </c>
      <c r="I270" t="s">
        <v>13</v>
      </c>
      <c r="J270" t="s">
        <v>505</v>
      </c>
      <c r="K270" t="s">
        <v>117</v>
      </c>
      <c r="L270" t="s">
        <v>214</v>
      </c>
      <c r="M270" t="s">
        <v>312</v>
      </c>
      <c r="N270" t="s">
        <v>410</v>
      </c>
    </row>
    <row r="271" spans="1:14" x14ac:dyDescent="0.3">
      <c r="A271">
        <v>314.03327272727267</v>
      </c>
      <c r="B271">
        <v>25285.779345862022</v>
      </c>
      <c r="C271">
        <f t="shared" si="16"/>
        <v>40.883272727272697</v>
      </c>
      <c r="D271">
        <f t="shared" si="17"/>
        <v>0.25285779345862019</v>
      </c>
      <c r="E271">
        <f t="shared" si="18"/>
        <v>1.1280692159209931</v>
      </c>
      <c r="F271">
        <v>1128.069215920993</v>
      </c>
      <c r="G271">
        <f t="shared" si="19"/>
        <v>349.95962895497621</v>
      </c>
      <c r="H271">
        <v>349959.62895497622</v>
      </c>
      <c r="I271" t="s">
        <v>13</v>
      </c>
      <c r="J271" t="s">
        <v>505</v>
      </c>
      <c r="K271" t="s">
        <v>117</v>
      </c>
      <c r="L271" t="s">
        <v>214</v>
      </c>
      <c r="M271" t="s">
        <v>312</v>
      </c>
      <c r="N271" t="s">
        <v>410</v>
      </c>
    </row>
    <row r="272" spans="1:14" x14ac:dyDescent="0.3">
      <c r="A272">
        <v>315.99767676767681</v>
      </c>
      <c r="B272">
        <v>27376.80559210281</v>
      </c>
      <c r="C272">
        <f t="shared" si="16"/>
        <v>42.84767676767683</v>
      </c>
      <c r="D272">
        <f t="shared" si="17"/>
        <v>0.2737680559210281</v>
      </c>
      <c r="E272">
        <f t="shared" si="18"/>
        <v>1.1263653000362059</v>
      </c>
      <c r="F272">
        <v>1126.365300036206</v>
      </c>
      <c r="G272">
        <f t="shared" si="19"/>
        <v>352.05339730370139</v>
      </c>
      <c r="H272">
        <v>352053.39730370138</v>
      </c>
      <c r="I272" t="s">
        <v>13</v>
      </c>
      <c r="J272" t="s">
        <v>505</v>
      </c>
      <c r="K272" t="s">
        <v>117</v>
      </c>
      <c r="L272" t="s">
        <v>214</v>
      </c>
      <c r="M272" t="s">
        <v>312</v>
      </c>
      <c r="N272" t="s">
        <v>410</v>
      </c>
    </row>
    <row r="273" spans="1:14" x14ac:dyDescent="0.3">
      <c r="A273">
        <v>317.96208080808083</v>
      </c>
      <c r="B273">
        <v>29605.869368031639</v>
      </c>
      <c r="C273">
        <f t="shared" si="16"/>
        <v>44.81208080808085</v>
      </c>
      <c r="D273">
        <f t="shared" si="17"/>
        <v>0.2960586936803164</v>
      </c>
      <c r="E273">
        <f t="shared" si="18"/>
        <v>1.1247855492533398</v>
      </c>
      <c r="F273">
        <v>1124.7855492533399</v>
      </c>
      <c r="G273">
        <f t="shared" si="19"/>
        <v>354.15831867719083</v>
      </c>
      <c r="H273">
        <v>354158.31867719081</v>
      </c>
      <c r="I273" t="s">
        <v>13</v>
      </c>
      <c r="J273" t="s">
        <v>505</v>
      </c>
      <c r="K273" t="s">
        <v>117</v>
      </c>
      <c r="L273" t="s">
        <v>214</v>
      </c>
      <c r="M273" t="s">
        <v>312</v>
      </c>
      <c r="N273" t="s">
        <v>410</v>
      </c>
    </row>
    <row r="274" spans="1:14" x14ac:dyDescent="0.3">
      <c r="A274">
        <v>319.92648484848479</v>
      </c>
      <c r="B274">
        <v>31979.560361840438</v>
      </c>
      <c r="C274">
        <f t="shared" si="16"/>
        <v>46.776484848484813</v>
      </c>
      <c r="D274">
        <f t="shared" si="17"/>
        <v>0.31979560361840437</v>
      </c>
      <c r="E274">
        <f t="shared" si="18"/>
        <v>1.1233269909565111</v>
      </c>
      <c r="F274">
        <v>1123.3269909565111</v>
      </c>
      <c r="G274">
        <f t="shared" si="19"/>
        <v>356.2742463664772</v>
      </c>
      <c r="H274">
        <v>356274.24636647722</v>
      </c>
      <c r="I274" t="s">
        <v>13</v>
      </c>
      <c r="J274" t="s">
        <v>505</v>
      </c>
      <c r="K274" t="s">
        <v>117</v>
      </c>
      <c r="L274" t="s">
        <v>214</v>
      </c>
      <c r="M274" t="s">
        <v>312</v>
      </c>
      <c r="N274" t="s">
        <v>410</v>
      </c>
    </row>
    <row r="275" spans="1:14" x14ac:dyDescent="0.3">
      <c r="A275">
        <v>321.89088888888892</v>
      </c>
      <c r="B275">
        <v>34504.640020752173</v>
      </c>
      <c r="C275">
        <f t="shared" si="16"/>
        <v>48.740888888888946</v>
      </c>
      <c r="D275">
        <f t="shared" si="17"/>
        <v>0.34504640020752175</v>
      </c>
      <c r="E275">
        <f t="shared" si="18"/>
        <v>1.1219867228344051</v>
      </c>
      <c r="F275">
        <v>1121.9867228344051</v>
      </c>
      <c r="G275">
        <f t="shared" si="19"/>
        <v>358.40103177095506</v>
      </c>
      <c r="H275">
        <v>358401.03177095507</v>
      </c>
      <c r="I275" t="s">
        <v>13</v>
      </c>
      <c r="J275" t="s">
        <v>505</v>
      </c>
      <c r="K275" t="s">
        <v>117</v>
      </c>
      <c r="L275" t="s">
        <v>214</v>
      </c>
      <c r="M275" t="s">
        <v>312</v>
      </c>
      <c r="N275" t="s">
        <v>410</v>
      </c>
    </row>
    <row r="276" spans="1:14" x14ac:dyDescent="0.3">
      <c r="A276">
        <v>323.85529292929289</v>
      </c>
      <c r="B276">
        <v>37188.040276151507</v>
      </c>
      <c r="C276">
        <f t="shared" si="16"/>
        <v>50.705292929292909</v>
      </c>
      <c r="D276">
        <f t="shared" si="17"/>
        <v>0.37188040276151507</v>
      </c>
      <c r="E276">
        <f t="shared" si="18"/>
        <v>1.1207619109595059</v>
      </c>
      <c r="F276">
        <v>1120.7619109595059</v>
      </c>
      <c r="G276">
        <f t="shared" si="19"/>
        <v>360.5385245180824</v>
      </c>
      <c r="H276">
        <v>360538.52451808238</v>
      </c>
      <c r="I276" t="s">
        <v>13</v>
      </c>
      <c r="J276" t="s">
        <v>505</v>
      </c>
      <c r="K276" t="s">
        <v>117</v>
      </c>
      <c r="L276" t="s">
        <v>214</v>
      </c>
      <c r="M276" t="s">
        <v>312</v>
      </c>
      <c r="N276" t="s">
        <v>410</v>
      </c>
    </row>
    <row r="277" spans="1:14" x14ac:dyDescent="0.3">
      <c r="A277">
        <v>325.81969696969702</v>
      </c>
      <c r="B277">
        <v>40036.862117584351</v>
      </c>
      <c r="C277">
        <f t="shared" si="16"/>
        <v>52.669696969697043</v>
      </c>
      <c r="D277">
        <f t="shared" si="17"/>
        <v>0.40036862117584349</v>
      </c>
      <c r="E277">
        <f t="shared" si="18"/>
        <v>1.1196497879142051</v>
      </c>
      <c r="F277">
        <v>1119.649787914205</v>
      </c>
      <c r="G277">
        <f t="shared" si="19"/>
        <v>362.68657257341908</v>
      </c>
      <c r="H277">
        <v>362686.57257341908</v>
      </c>
      <c r="I277" t="s">
        <v>13</v>
      </c>
      <c r="J277" t="s">
        <v>505</v>
      </c>
      <c r="K277" t="s">
        <v>117</v>
      </c>
      <c r="L277" t="s">
        <v>214</v>
      </c>
      <c r="M277" t="s">
        <v>312</v>
      </c>
      <c r="N277" t="s">
        <v>410</v>
      </c>
    </row>
    <row r="278" spans="1:14" x14ac:dyDescent="0.3">
      <c r="A278">
        <v>327.78410101010098</v>
      </c>
      <c r="B278">
        <v>43058.374031339132</v>
      </c>
      <c r="C278">
        <f t="shared" si="16"/>
        <v>54.634101010101006</v>
      </c>
      <c r="D278">
        <f t="shared" si="17"/>
        <v>0.43058374031339131</v>
      </c>
      <c r="E278">
        <f t="shared" si="18"/>
        <v>1.118647650960932</v>
      </c>
      <c r="F278">
        <v>1118.647650960932</v>
      </c>
      <c r="G278">
        <f t="shared" si="19"/>
        <v>364.84502234078116</v>
      </c>
      <c r="H278">
        <v>364845.02234078117</v>
      </c>
      <c r="I278" t="s">
        <v>13</v>
      </c>
      <c r="J278" t="s">
        <v>505</v>
      </c>
      <c r="K278" t="s">
        <v>117</v>
      </c>
      <c r="L278" t="s">
        <v>214</v>
      </c>
      <c r="M278" t="s">
        <v>312</v>
      </c>
      <c r="N278" t="s">
        <v>410</v>
      </c>
    </row>
    <row r="279" spans="1:14" x14ac:dyDescent="0.3">
      <c r="A279">
        <v>329.74850505050512</v>
      </c>
      <c r="B279">
        <v>46260.010307458389</v>
      </c>
      <c r="C279">
        <f t="shared" si="16"/>
        <v>56.598505050505139</v>
      </c>
      <c r="D279">
        <f t="shared" si="17"/>
        <v>0.46260010307458388</v>
      </c>
      <c r="E279">
        <f t="shared" si="18"/>
        <v>1.117752860253759</v>
      </c>
      <c r="F279">
        <v>1117.7528602537591</v>
      </c>
      <c r="G279">
        <f t="shared" si="19"/>
        <v>367.01371875235327</v>
      </c>
      <c r="H279">
        <v>367013.71875235328</v>
      </c>
      <c r="I279" t="s">
        <v>13</v>
      </c>
      <c r="J279" t="s">
        <v>505</v>
      </c>
      <c r="K279" t="s">
        <v>117</v>
      </c>
      <c r="L279" t="s">
        <v>214</v>
      </c>
      <c r="M279" t="s">
        <v>312</v>
      </c>
      <c r="N279" t="s">
        <v>410</v>
      </c>
    </row>
    <row r="280" spans="1:14" x14ac:dyDescent="0.3">
      <c r="A280">
        <v>331.71290909090908</v>
      </c>
      <c r="B280">
        <v>49649.369227233467</v>
      </c>
      <c r="C280">
        <f t="shared" si="16"/>
        <v>58.562909090909102</v>
      </c>
      <c r="D280">
        <f t="shared" si="17"/>
        <v>0.49649369227233464</v>
      </c>
      <c r="E280">
        <f t="shared" si="18"/>
        <v>1.1169628370891751</v>
      </c>
      <c r="F280">
        <v>1116.9628370891751</v>
      </c>
      <c r="G280">
        <f t="shared" si="19"/>
        <v>369.19250534865051</v>
      </c>
      <c r="H280">
        <v>369192.50534865051</v>
      </c>
      <c r="I280" t="s">
        <v>13</v>
      </c>
      <c r="J280" t="s">
        <v>505</v>
      </c>
      <c r="K280" t="s">
        <v>117</v>
      </c>
      <c r="L280" t="s">
        <v>214</v>
      </c>
      <c r="M280" t="s">
        <v>312</v>
      </c>
      <c r="N280" t="s">
        <v>410</v>
      </c>
    </row>
    <row r="281" spans="1:14" x14ac:dyDescent="0.3">
      <c r="A281">
        <v>333.6773131313131</v>
      </c>
      <c r="B281">
        <v>53234.211135210637</v>
      </c>
      <c r="C281">
        <f t="shared" si="16"/>
        <v>60.527313131313122</v>
      </c>
      <c r="D281">
        <f t="shared" si="17"/>
        <v>0.53234211135210641</v>
      </c>
      <c r="E281">
        <f t="shared" si="18"/>
        <v>1.1162750621940478</v>
      </c>
      <c r="F281">
        <v>1116.2750621940479</v>
      </c>
      <c r="G281">
        <f t="shared" si="19"/>
        <v>371.38122434827358</v>
      </c>
      <c r="H281">
        <v>371381.22434827359</v>
      </c>
      <c r="I281" t="s">
        <v>13</v>
      </c>
      <c r="J281" t="s">
        <v>505</v>
      </c>
      <c r="K281" t="s">
        <v>117</v>
      </c>
      <c r="L281" t="s">
        <v>214</v>
      </c>
      <c r="M281" t="s">
        <v>312</v>
      </c>
      <c r="N281" t="s">
        <v>410</v>
      </c>
    </row>
    <row r="282" spans="1:14" x14ac:dyDescent="0.3">
      <c r="A282">
        <v>335.64171717171712</v>
      </c>
      <c r="B282">
        <v>57022.456406548386</v>
      </c>
      <c r="C282">
        <f t="shared" si="16"/>
        <v>62.491717171717141</v>
      </c>
      <c r="D282">
        <f t="shared" si="17"/>
        <v>0.57022456406548383</v>
      </c>
      <c r="E282">
        <f t="shared" si="18"/>
        <v>1.1156870740489759</v>
      </c>
      <c r="F282">
        <v>1115.687074048976</v>
      </c>
      <c r="G282">
        <f t="shared" si="19"/>
        <v>373.5797167074478</v>
      </c>
      <c r="H282">
        <v>373579.71670744778</v>
      </c>
      <c r="I282" t="s">
        <v>13</v>
      </c>
      <c r="J282" t="s">
        <v>505</v>
      </c>
      <c r="K282" t="s">
        <v>117</v>
      </c>
      <c r="L282" t="s">
        <v>214</v>
      </c>
      <c r="M282" t="s">
        <v>312</v>
      </c>
      <c r="N282" t="s">
        <v>410</v>
      </c>
    </row>
    <row r="283" spans="1:14" x14ac:dyDescent="0.3">
      <c r="A283">
        <v>337.6061212121212</v>
      </c>
      <c r="B283">
        <v>61022.183323551093</v>
      </c>
      <c r="C283">
        <f t="shared" si="16"/>
        <v>64.456121212121218</v>
      </c>
      <c r="D283">
        <f t="shared" si="17"/>
        <v>0.61022183323551094</v>
      </c>
      <c r="E283">
        <f t="shared" si="18"/>
        <v>1.1151964672454882</v>
      </c>
      <c r="F283">
        <v>1115.1964672454881</v>
      </c>
      <c r="G283">
        <f t="shared" si="19"/>
        <v>375.78782216937674</v>
      </c>
      <c r="H283">
        <v>375787.82216937671</v>
      </c>
      <c r="I283" t="s">
        <v>13</v>
      </c>
      <c r="J283" t="s">
        <v>505</v>
      </c>
      <c r="K283" t="s">
        <v>117</v>
      </c>
      <c r="L283" t="s">
        <v>214</v>
      </c>
      <c r="M283" t="s">
        <v>312</v>
      </c>
      <c r="N283" t="s">
        <v>410</v>
      </c>
    </row>
    <row r="284" spans="1:14" x14ac:dyDescent="0.3">
      <c r="A284">
        <v>339.57052525252521</v>
      </c>
      <c r="B284">
        <v>65241.625862274093</v>
      </c>
      <c r="C284">
        <f t="shared" si="16"/>
        <v>66.420525252525238</v>
      </c>
      <c r="D284">
        <f t="shared" si="17"/>
        <v>0.65241625862274089</v>
      </c>
      <c r="E284">
        <f t="shared" si="18"/>
        <v>1.1148008908756659</v>
      </c>
      <c r="F284">
        <v>1114.800890875666</v>
      </c>
      <c r="G284">
        <f t="shared" si="19"/>
        <v>378.00537930347821</v>
      </c>
      <c r="H284">
        <v>378005.37930347823</v>
      </c>
      <c r="I284" t="s">
        <v>13</v>
      </c>
      <c r="J284" t="s">
        <v>505</v>
      </c>
      <c r="K284" t="s">
        <v>117</v>
      </c>
      <c r="L284" t="s">
        <v>214</v>
      </c>
      <c r="M284" t="s">
        <v>312</v>
      </c>
      <c r="N284" t="s">
        <v>410</v>
      </c>
    </row>
    <row r="285" spans="1:14" x14ac:dyDescent="0.3">
      <c r="A285">
        <v>341.53492929292929</v>
      </c>
      <c r="B285">
        <v>69689.171401356551</v>
      </c>
      <c r="C285">
        <f t="shared" si="16"/>
        <v>68.384929292929314</v>
      </c>
      <c r="D285">
        <f t="shared" si="17"/>
        <v>0.69689171401356553</v>
      </c>
      <c r="E285">
        <f t="shared" si="18"/>
        <v>1.114498046953037</v>
      </c>
      <c r="F285">
        <v>1114.4980469530369</v>
      </c>
      <c r="G285">
        <f t="shared" si="19"/>
        <v>380.23222553460619</v>
      </c>
      <c r="H285">
        <v>380232.2255346062</v>
      </c>
      <c r="I285" t="s">
        <v>13</v>
      </c>
      <c r="J285" t="s">
        <v>505</v>
      </c>
      <c r="K285" t="s">
        <v>117</v>
      </c>
      <c r="L285" t="s">
        <v>214</v>
      </c>
      <c r="M285" t="s">
        <v>312</v>
      </c>
      <c r="N285" t="s">
        <v>410</v>
      </c>
    </row>
    <row r="286" spans="1:14" x14ac:dyDescent="0.3">
      <c r="A286">
        <v>343.49933333333331</v>
      </c>
      <c r="B286">
        <v>74373.358363809297</v>
      </c>
      <c r="C286">
        <f t="shared" si="16"/>
        <v>70.349333333333334</v>
      </c>
      <c r="D286">
        <f t="shared" si="17"/>
        <v>0.74373358363809294</v>
      </c>
      <c r="E286">
        <f t="shared" si="18"/>
        <v>1.114285688863599</v>
      </c>
      <c r="F286">
        <v>1114.285688863599</v>
      </c>
      <c r="G286">
        <f t="shared" si="19"/>
        <v>382.46819716238747</v>
      </c>
      <c r="H286">
        <v>382468.19716238749</v>
      </c>
      <c r="I286" t="s">
        <v>13</v>
      </c>
      <c r="J286" t="s">
        <v>505</v>
      </c>
      <c r="K286" t="s">
        <v>117</v>
      </c>
      <c r="L286" t="s">
        <v>214</v>
      </c>
      <c r="M286" t="s">
        <v>312</v>
      </c>
      <c r="N286" t="s">
        <v>410</v>
      </c>
    </row>
    <row r="287" spans="1:14" x14ac:dyDescent="0.3">
      <c r="A287">
        <v>345.46373737373727</v>
      </c>
      <c r="B287">
        <v>79302.87379621432</v>
      </c>
      <c r="C287">
        <f t="shared" si="16"/>
        <v>72.313737373737297</v>
      </c>
      <c r="D287">
        <f t="shared" si="17"/>
        <v>0.79302873796214324</v>
      </c>
      <c r="E287">
        <f t="shared" si="18"/>
        <v>1.114161619846084</v>
      </c>
      <c r="F287">
        <v>1114.161619846084</v>
      </c>
      <c r="G287">
        <f t="shared" si="19"/>
        <v>384.71312937082689</v>
      </c>
      <c r="H287">
        <v>384713.12937082688</v>
      </c>
      <c r="I287" t="s">
        <v>13</v>
      </c>
      <c r="J287" t="s">
        <v>505</v>
      </c>
      <c r="K287" t="s">
        <v>117</v>
      </c>
      <c r="L287" t="s">
        <v>214</v>
      </c>
      <c r="M287" t="s">
        <v>312</v>
      </c>
      <c r="N287" t="s">
        <v>410</v>
      </c>
    </row>
    <row r="288" spans="1:14" x14ac:dyDescent="0.3">
      <c r="A288">
        <v>347.42814141414141</v>
      </c>
      <c r="B288">
        <v>84486.550901351889</v>
      </c>
      <c r="C288">
        <f t="shared" si="16"/>
        <v>74.27814141414143</v>
      </c>
      <c r="D288">
        <f t="shared" si="17"/>
        <v>0.84486550901351887</v>
      </c>
      <c r="E288">
        <f t="shared" si="18"/>
        <v>1.114123691500573</v>
      </c>
      <c r="F288">
        <v>1114.1236915005729</v>
      </c>
      <c r="G288">
        <f t="shared" si="19"/>
        <v>386.96685622835577</v>
      </c>
      <c r="H288">
        <v>386966.85622835578</v>
      </c>
      <c r="I288" t="s">
        <v>13</v>
      </c>
      <c r="J288" t="s">
        <v>505</v>
      </c>
      <c r="K288" t="s">
        <v>117</v>
      </c>
      <c r="L288" t="s">
        <v>214</v>
      </c>
      <c r="M288" t="s">
        <v>312</v>
      </c>
      <c r="N288" t="s">
        <v>410</v>
      </c>
    </row>
    <row r="289" spans="1:14" x14ac:dyDescent="0.3">
      <c r="A289">
        <v>349.39254545454543</v>
      </c>
      <c r="B289">
        <v>89933.366522356548</v>
      </c>
      <c r="C289">
        <f t="shared" si="16"/>
        <v>76.24254545454545</v>
      </c>
      <c r="D289">
        <f t="shared" si="17"/>
        <v>0.8993336652235655</v>
      </c>
      <c r="E289">
        <f t="shared" si="18"/>
        <v>1.1141698023247342</v>
      </c>
      <c r="F289">
        <v>1114.1698023247341</v>
      </c>
      <c r="G289">
        <f t="shared" si="19"/>
        <v>389.22921067851252</v>
      </c>
      <c r="H289">
        <v>389229.21067851252</v>
      </c>
      <c r="I289" t="s">
        <v>13</v>
      </c>
      <c r="J289" t="s">
        <v>505</v>
      </c>
      <c r="K289" t="s">
        <v>117</v>
      </c>
      <c r="L289" t="s">
        <v>214</v>
      </c>
      <c r="M289" t="s">
        <v>312</v>
      </c>
      <c r="N289" t="s">
        <v>410</v>
      </c>
    </row>
    <row r="290" spans="1:14" x14ac:dyDescent="0.3">
      <c r="A290">
        <v>351.3569494949495</v>
      </c>
      <c r="B290">
        <v>95652.438594951207</v>
      </c>
      <c r="C290">
        <f t="shared" si="16"/>
        <v>78.206949494949527</v>
      </c>
      <c r="D290">
        <f t="shared" si="17"/>
        <v>0.95652438594951206</v>
      </c>
      <c r="E290">
        <f t="shared" si="18"/>
        <v>1.1142978962769781</v>
      </c>
      <c r="F290">
        <v>1114.297896276978</v>
      </c>
      <c r="G290">
        <f t="shared" si="19"/>
        <v>391.50002452145469</v>
      </c>
      <c r="H290">
        <v>391500.0245214547</v>
      </c>
      <c r="I290" t="s">
        <v>13</v>
      </c>
      <c r="J290" t="s">
        <v>505</v>
      </c>
      <c r="K290" t="s">
        <v>117</v>
      </c>
      <c r="L290" t="s">
        <v>214</v>
      </c>
      <c r="M290" t="s">
        <v>312</v>
      </c>
      <c r="N290" t="s">
        <v>410</v>
      </c>
    </row>
    <row r="291" spans="1:14" x14ac:dyDescent="0.3">
      <c r="A291">
        <v>353.32135353535352</v>
      </c>
      <c r="B291">
        <v>101653.0235744083</v>
      </c>
      <c r="C291">
        <f t="shared" si="16"/>
        <v>80.171353535353546</v>
      </c>
      <c r="D291">
        <f t="shared" si="17"/>
        <v>1.0165302357440831</v>
      </c>
      <c r="E291">
        <f t="shared" si="18"/>
        <v>1.114505961365909</v>
      </c>
      <c r="F291">
        <v>1114.5059613659089</v>
      </c>
      <c r="G291">
        <f t="shared" si="19"/>
        <v>393.77912838651292</v>
      </c>
      <c r="H291">
        <v>393779.12838651292</v>
      </c>
      <c r="I291" t="s">
        <v>13</v>
      </c>
      <c r="J291" t="s">
        <v>505</v>
      </c>
      <c r="K291" t="s">
        <v>117</v>
      </c>
      <c r="L291" t="s">
        <v>214</v>
      </c>
      <c r="M291" t="s">
        <v>312</v>
      </c>
      <c r="N291" t="s">
        <v>410</v>
      </c>
    </row>
    <row r="292" spans="1:14" x14ac:dyDescent="0.3">
      <c r="A292">
        <v>355.28575757575749</v>
      </c>
      <c r="B292">
        <v>107944.5138433509</v>
      </c>
      <c r="C292">
        <f t="shared" si="16"/>
        <v>82.135757575757509</v>
      </c>
      <c r="D292">
        <f t="shared" si="17"/>
        <v>1.0794451384335091</v>
      </c>
      <c r="E292">
        <f t="shared" si="18"/>
        <v>1.114792028265486</v>
      </c>
      <c r="F292">
        <v>1114.7920282654859</v>
      </c>
      <c r="G292">
        <f t="shared" si="19"/>
        <v>396.06635169599338</v>
      </c>
      <c r="H292">
        <v>396066.35169599339</v>
      </c>
      <c r="I292" t="s">
        <v>13</v>
      </c>
      <c r="J292" t="s">
        <v>505</v>
      </c>
      <c r="K292" t="s">
        <v>117</v>
      </c>
      <c r="L292" t="s">
        <v>214</v>
      </c>
      <c r="M292" t="s">
        <v>312</v>
      </c>
      <c r="N292" t="s">
        <v>410</v>
      </c>
    </row>
    <row r="293" spans="1:14" x14ac:dyDescent="0.3">
      <c r="A293">
        <v>357.25016161616162</v>
      </c>
      <c r="B293">
        <v>114536.4351076539</v>
      </c>
      <c r="C293">
        <f t="shared" si="16"/>
        <v>84.100161616161643</v>
      </c>
      <c r="D293">
        <f t="shared" si="17"/>
        <v>1.145364351076539</v>
      </c>
      <c r="E293">
        <f t="shared" si="18"/>
        <v>1.115154168955321</v>
      </c>
      <c r="F293">
        <v>1115.154168955321</v>
      </c>
      <c r="G293">
        <f t="shared" si="19"/>
        <v>398.36152262044305</v>
      </c>
      <c r="H293">
        <v>398361.52262044308</v>
      </c>
      <c r="I293" t="s">
        <v>13</v>
      </c>
      <c r="J293" t="s">
        <v>505</v>
      </c>
      <c r="K293" t="s">
        <v>117</v>
      </c>
      <c r="L293" t="s">
        <v>214</v>
      </c>
      <c r="M293" t="s">
        <v>312</v>
      </c>
      <c r="N293" t="s">
        <v>410</v>
      </c>
    </row>
    <row r="294" spans="1:14" x14ac:dyDescent="0.3">
      <c r="A294">
        <v>359.21456565656558</v>
      </c>
      <c r="B294">
        <v>121438.4437932791</v>
      </c>
      <c r="C294">
        <f t="shared" si="16"/>
        <v>86.064565656565605</v>
      </c>
      <c r="D294">
        <f t="shared" si="17"/>
        <v>1.214384437932791</v>
      </c>
      <c r="E294">
        <f t="shared" si="18"/>
        <v>1.115590495385592</v>
      </c>
      <c r="F294">
        <v>1115.590495385592</v>
      </c>
      <c r="G294">
        <f t="shared" si="19"/>
        <v>400.66446802558204</v>
      </c>
      <c r="H294">
        <v>400664.46802558203</v>
      </c>
      <c r="I294" t="s">
        <v>13</v>
      </c>
      <c r="J294" t="s">
        <v>505</v>
      </c>
      <c r="K294" t="s">
        <v>117</v>
      </c>
      <c r="L294" t="s">
        <v>214</v>
      </c>
      <c r="M294" t="s">
        <v>312</v>
      </c>
      <c r="N294" t="s">
        <v>410</v>
      </c>
    </row>
    <row r="295" spans="1:14" x14ac:dyDescent="0.3">
      <c r="A295">
        <v>361.17896969696972</v>
      </c>
      <c r="B295">
        <v>128660.3244463912</v>
      </c>
      <c r="C295">
        <f t="shared" si="16"/>
        <v>88.028969696969739</v>
      </c>
      <c r="D295">
        <f t="shared" si="17"/>
        <v>1.2866032444639119</v>
      </c>
      <c r="E295">
        <f t="shared" si="18"/>
        <v>1.1160991581660351</v>
      </c>
      <c r="F295">
        <v>1116.0991581660351</v>
      </c>
      <c r="G295">
        <f t="shared" si="19"/>
        <v>402.9750134111012</v>
      </c>
      <c r="H295">
        <v>402975.01341110119</v>
      </c>
      <c r="I295" t="s">
        <v>13</v>
      </c>
      <c r="J295" t="s">
        <v>505</v>
      </c>
      <c r="K295" t="s">
        <v>117</v>
      </c>
      <c r="L295" t="s">
        <v>214</v>
      </c>
      <c r="M295" t="s">
        <v>312</v>
      </c>
      <c r="N295" t="s">
        <v>410</v>
      </c>
    </row>
    <row r="296" spans="1:14" x14ac:dyDescent="0.3">
      <c r="A296">
        <v>363.14337373737368</v>
      </c>
      <c r="B296">
        <v>136211.987143929</v>
      </c>
      <c r="C296">
        <f t="shared" si="16"/>
        <v>89.993373737373702</v>
      </c>
      <c r="D296">
        <f t="shared" si="17"/>
        <v>1.3621198714392899</v>
      </c>
      <c r="E296">
        <f t="shared" si="18"/>
        <v>1.116678345278455</v>
      </c>
      <c r="F296">
        <v>1116.678345278455</v>
      </c>
      <c r="G296">
        <f t="shared" si="19"/>
        <v>405.29298284151673</v>
      </c>
      <c r="H296">
        <v>405292.98284151673</v>
      </c>
      <c r="I296" t="s">
        <v>13</v>
      </c>
      <c r="J296" t="s">
        <v>505</v>
      </c>
      <c r="K296" t="s">
        <v>117</v>
      </c>
      <c r="L296" t="s">
        <v>214</v>
      </c>
      <c r="M296" t="s">
        <v>312</v>
      </c>
      <c r="N296" t="s">
        <v>410</v>
      </c>
    </row>
    <row r="297" spans="1:14" x14ac:dyDescent="0.3">
      <c r="A297">
        <v>365.10777777777781</v>
      </c>
      <c r="B297">
        <v>144103.46492952379</v>
      </c>
      <c r="C297">
        <f t="shared" si="16"/>
        <v>91.957777777777835</v>
      </c>
      <c r="D297">
        <f t="shared" si="17"/>
        <v>1.4410346492952379</v>
      </c>
      <c r="E297">
        <f t="shared" si="18"/>
        <v>1.117326280812275</v>
      </c>
      <c r="F297">
        <v>1117.3262808122749</v>
      </c>
      <c r="G297">
        <f t="shared" si="19"/>
        <v>407.61819886925161</v>
      </c>
      <c r="H297">
        <v>407618.19886925159</v>
      </c>
      <c r="I297" t="s">
        <v>13</v>
      </c>
      <c r="J297" t="s">
        <v>505</v>
      </c>
      <c r="K297" t="s">
        <v>117</v>
      </c>
      <c r="L297" t="s">
        <v>214</v>
      </c>
      <c r="M297" t="s">
        <v>312</v>
      </c>
      <c r="N297" t="s">
        <v>410</v>
      </c>
    </row>
    <row r="298" spans="1:14" x14ac:dyDescent="0.3">
      <c r="A298">
        <v>367.07218181818178</v>
      </c>
      <c r="B298">
        <v>152344.91126773131</v>
      </c>
      <c r="C298">
        <f t="shared" si="16"/>
        <v>93.922181818181798</v>
      </c>
      <c r="D298">
        <f t="shared" si="17"/>
        <v>1.5234491126773131</v>
      </c>
      <c r="E298">
        <f t="shared" si="18"/>
        <v>1.1180412237224739</v>
      </c>
      <c r="F298">
        <v>1118.0412237224739</v>
      </c>
      <c r="G298">
        <f t="shared" si="19"/>
        <v>409.95048245010389</v>
      </c>
      <c r="H298">
        <v>409950.48245010391</v>
      </c>
      <c r="I298" t="s">
        <v>13</v>
      </c>
      <c r="J298" t="s">
        <v>505</v>
      </c>
      <c r="K298" t="s">
        <v>117</v>
      </c>
      <c r="L298" t="s">
        <v>214</v>
      </c>
      <c r="M298" t="s">
        <v>312</v>
      </c>
      <c r="N298" t="s">
        <v>410</v>
      </c>
    </row>
    <row r="299" spans="1:14" x14ac:dyDescent="0.3">
      <c r="A299">
        <v>369.03658585858591</v>
      </c>
      <c r="B299">
        <v>160946.59753864771</v>
      </c>
      <c r="C299">
        <f t="shared" si="16"/>
        <v>95.886585858585931</v>
      </c>
      <c r="D299">
        <f t="shared" si="17"/>
        <v>1.6094659753864771</v>
      </c>
      <c r="E299">
        <f t="shared" si="18"/>
        <v>1.1188214666094229</v>
      </c>
      <c r="F299">
        <v>1118.8214666094229</v>
      </c>
      <c r="G299">
        <f t="shared" si="19"/>
        <v>412.28965285124042</v>
      </c>
      <c r="H299">
        <v>412289.65285124042</v>
      </c>
      <c r="I299" t="s">
        <v>13</v>
      </c>
      <c r="J299" t="s">
        <v>505</v>
      </c>
      <c r="K299" t="s">
        <v>117</v>
      </c>
      <c r="L299" t="s">
        <v>214</v>
      </c>
      <c r="M299" t="s">
        <v>312</v>
      </c>
      <c r="N299" t="s">
        <v>410</v>
      </c>
    </row>
    <row r="300" spans="1:14" x14ac:dyDescent="0.3">
      <c r="A300">
        <v>371.00098989898993</v>
      </c>
      <c r="B300">
        <v>169918.91056906761</v>
      </c>
      <c r="C300">
        <f t="shared" si="16"/>
        <v>97.850989898989951</v>
      </c>
      <c r="D300">
        <f t="shared" si="17"/>
        <v>1.699189105690676</v>
      </c>
      <c r="E300">
        <f t="shared" si="18"/>
        <v>1.1196653345199279</v>
      </c>
      <c r="F300">
        <v>1119.6653345199279</v>
      </c>
      <c r="G300">
        <f t="shared" si="19"/>
        <v>414.63552755182889</v>
      </c>
      <c r="H300">
        <v>414635.52755182888</v>
      </c>
      <c r="I300" t="s">
        <v>13</v>
      </c>
      <c r="J300" t="s">
        <v>505</v>
      </c>
      <c r="K300" t="s">
        <v>117</v>
      </c>
      <c r="L300" t="s">
        <v>214</v>
      </c>
      <c r="M300" t="s">
        <v>312</v>
      </c>
      <c r="N300" t="s">
        <v>410</v>
      </c>
    </row>
    <row r="301" spans="1:14" x14ac:dyDescent="0.3">
      <c r="A301">
        <v>372.96539393939389</v>
      </c>
      <c r="B301">
        <v>179272.35020931729</v>
      </c>
      <c r="C301">
        <f t="shared" si="16"/>
        <v>99.815393939393914</v>
      </c>
      <c r="D301">
        <f t="shared" si="17"/>
        <v>1.7927235020931729</v>
      </c>
      <c r="E301">
        <f t="shared" si="18"/>
        <v>1.1205711837688759</v>
      </c>
      <c r="F301">
        <v>1120.5711837688759</v>
      </c>
      <c r="G301">
        <f t="shared" si="19"/>
        <v>416.98792213640394</v>
      </c>
      <c r="H301">
        <v>416987.92213640391</v>
      </c>
      <c r="I301" t="s">
        <v>13</v>
      </c>
      <c r="J301" t="s">
        <v>505</v>
      </c>
      <c r="K301" t="s">
        <v>117</v>
      </c>
      <c r="L301" t="s">
        <v>214</v>
      </c>
      <c r="M301" t="s">
        <v>312</v>
      </c>
      <c r="N301" t="s">
        <v>410</v>
      </c>
    </row>
    <row r="302" spans="1:14" x14ac:dyDescent="0.3">
      <c r="A302">
        <v>374.92979797979802</v>
      </c>
      <c r="B302">
        <v>189017.52696232579</v>
      </c>
      <c r="C302">
        <f t="shared" si="16"/>
        <v>101.77979797979805</v>
      </c>
      <c r="D302">
        <f t="shared" si="17"/>
        <v>1.8901752696232579</v>
      </c>
      <c r="E302">
        <f t="shared" si="18"/>
        <v>1.1215374007807679</v>
      </c>
      <c r="F302">
        <v>1121.5374007807679</v>
      </c>
      <c r="G302">
        <f t="shared" si="19"/>
        <v>419.34665018102328</v>
      </c>
      <c r="H302">
        <v>419346.65018102329</v>
      </c>
      <c r="I302" t="s">
        <v>13</v>
      </c>
      <c r="J302" t="s">
        <v>505</v>
      </c>
      <c r="K302" t="s">
        <v>117</v>
      </c>
      <c r="L302" t="s">
        <v>214</v>
      </c>
      <c r="M302" t="s">
        <v>312</v>
      </c>
      <c r="N302" t="s">
        <v>410</v>
      </c>
    </row>
    <row r="303" spans="1:14" x14ac:dyDescent="0.3">
      <c r="A303">
        <v>376.89420202020199</v>
      </c>
      <c r="B303">
        <v>199165.15967123071</v>
      </c>
      <c r="C303">
        <f t="shared" si="16"/>
        <v>103.74420202020201</v>
      </c>
      <c r="D303">
        <f t="shared" si="17"/>
        <v>1.9916515967123072</v>
      </c>
      <c r="E303">
        <f t="shared" si="18"/>
        <v>1.1225624009504129</v>
      </c>
      <c r="F303">
        <v>1122.5624009504129</v>
      </c>
      <c r="G303">
        <f t="shared" si="19"/>
        <v>421.7115231322573</v>
      </c>
      <c r="H303">
        <v>421711.52313225728</v>
      </c>
      <c r="I303" t="s">
        <v>13</v>
      </c>
      <c r="J303" t="s">
        <v>505</v>
      </c>
      <c r="K303" t="s">
        <v>117</v>
      </c>
      <c r="L303" t="s">
        <v>214</v>
      </c>
      <c r="M303" t="s">
        <v>312</v>
      </c>
      <c r="N303" t="s">
        <v>410</v>
      </c>
    </row>
    <row r="304" spans="1:14" x14ac:dyDescent="0.3">
      <c r="A304">
        <v>378.85860606060601</v>
      </c>
      <c r="B304">
        <v>209726.07327052689</v>
      </c>
      <c r="C304">
        <f t="shared" si="16"/>
        <v>105.70860606060603</v>
      </c>
      <c r="D304">
        <f t="shared" si="17"/>
        <v>2.0972607327052688</v>
      </c>
      <c r="E304">
        <f t="shared" si="18"/>
        <v>1.12364462752199</v>
      </c>
      <c r="F304">
        <v>1123.6446275219901</v>
      </c>
      <c r="G304">
        <f t="shared" si="19"/>
        <v>424.082350179005</v>
      </c>
      <c r="H304">
        <v>424082.35017900501</v>
      </c>
      <c r="I304" t="s">
        <v>13</v>
      </c>
      <c r="J304" t="s">
        <v>505</v>
      </c>
      <c r="K304" t="s">
        <v>117</v>
      </c>
      <c r="L304" t="s">
        <v>214</v>
      </c>
      <c r="M304" t="s">
        <v>312</v>
      </c>
      <c r="N304" t="s">
        <v>410</v>
      </c>
    </row>
    <row r="305" spans="1:14" x14ac:dyDescent="0.3">
      <c r="A305">
        <v>380.82301010101008</v>
      </c>
      <c r="B305">
        <v>220711.19660549381</v>
      </c>
      <c r="C305">
        <f t="shared" si="16"/>
        <v>107.67301010101011</v>
      </c>
      <c r="D305">
        <f t="shared" si="17"/>
        <v>2.2071119660549381</v>
      </c>
      <c r="E305">
        <f t="shared" si="18"/>
        <v>1.1247825504856459</v>
      </c>
      <c r="F305">
        <v>1124.782550485646</v>
      </c>
      <c r="G305">
        <f t="shared" si="19"/>
        <v>426.45893811710971</v>
      </c>
      <c r="H305">
        <v>426458.9381171097</v>
      </c>
      <c r="I305" t="s">
        <v>13</v>
      </c>
      <c r="J305" t="s">
        <v>505</v>
      </c>
      <c r="K305" t="s">
        <v>117</v>
      </c>
      <c r="L305" t="s">
        <v>214</v>
      </c>
      <c r="M305" t="s">
        <v>312</v>
      </c>
      <c r="N305" t="s">
        <v>410</v>
      </c>
    </row>
    <row r="306" spans="1:14" x14ac:dyDescent="0.3">
      <c r="A306">
        <v>382.7874141414141</v>
      </c>
      <c r="B306">
        <v>232131.56032490739</v>
      </c>
      <c r="C306">
        <f t="shared" si="16"/>
        <v>109.63741414141413</v>
      </c>
      <c r="D306">
        <f t="shared" si="17"/>
        <v>2.321315603249074</v>
      </c>
      <c r="E306">
        <f t="shared" si="18"/>
        <v>1.125974665490711</v>
      </c>
      <c r="F306">
        <v>1125.974665490711</v>
      </c>
      <c r="G306">
        <f t="shared" si="19"/>
        <v>428.8410912067024</v>
      </c>
      <c r="H306">
        <v>428841.0912067024</v>
      </c>
      <c r="I306" t="s">
        <v>13</v>
      </c>
      <c r="J306" t="s">
        <v>505</v>
      </c>
      <c r="K306" t="s">
        <v>117</v>
      </c>
      <c r="L306" t="s">
        <v>214</v>
      </c>
      <c r="M306" t="s">
        <v>312</v>
      </c>
      <c r="N306" t="s">
        <v>410</v>
      </c>
    </row>
    <row r="307" spans="1:14" x14ac:dyDescent="0.3">
      <c r="A307">
        <v>384.75181818181818</v>
      </c>
      <c r="B307">
        <v>243998.29485590241</v>
      </c>
      <c r="C307">
        <f t="shared" si="16"/>
        <v>111.6018181818182</v>
      </c>
      <c r="D307">
        <f t="shared" si="17"/>
        <v>2.4399829485590239</v>
      </c>
      <c r="E307">
        <f t="shared" si="18"/>
        <v>1.12721949277461</v>
      </c>
      <c r="F307">
        <v>1127.21949277461</v>
      </c>
      <c r="G307">
        <f t="shared" si="19"/>
        <v>431.22861102216496</v>
      </c>
      <c r="H307">
        <v>431228.61102216493</v>
      </c>
      <c r="I307" t="s">
        <v>13</v>
      </c>
      <c r="J307" t="s">
        <v>505</v>
      </c>
      <c r="K307" t="s">
        <v>117</v>
      </c>
      <c r="L307" t="s">
        <v>214</v>
      </c>
      <c r="M307" t="s">
        <v>312</v>
      </c>
      <c r="N307" t="s">
        <v>410</v>
      </c>
    </row>
    <row r="308" spans="1:14" x14ac:dyDescent="0.3">
      <c r="A308">
        <v>386.7162222222222</v>
      </c>
      <c r="B308">
        <v>256322.62845965961</v>
      </c>
      <c r="C308">
        <f t="shared" si="16"/>
        <v>113.56622222222222</v>
      </c>
      <c r="D308">
        <f t="shared" si="17"/>
        <v>2.5632262845965963</v>
      </c>
      <c r="E308">
        <f t="shared" si="18"/>
        <v>1.1285155761064012</v>
      </c>
      <c r="F308">
        <v>1128.5155761064011</v>
      </c>
      <c r="G308">
        <f t="shared" si="19"/>
        <v>433.62129629456501</v>
      </c>
      <c r="H308">
        <v>433621.29629456502</v>
      </c>
      <c r="I308" t="s">
        <v>13</v>
      </c>
      <c r="J308" t="s">
        <v>505</v>
      </c>
      <c r="K308" t="s">
        <v>117</v>
      </c>
      <c r="L308" t="s">
        <v>214</v>
      </c>
      <c r="M308" t="s">
        <v>312</v>
      </c>
      <c r="N308" t="s">
        <v>410</v>
      </c>
    </row>
    <row r="309" spans="1:14" x14ac:dyDescent="0.3">
      <c r="A309">
        <v>388.68062626262622</v>
      </c>
      <c r="B309">
        <v>269115.88537842658</v>
      </c>
      <c r="C309">
        <f t="shared" si="16"/>
        <v>115.53062626262624</v>
      </c>
      <c r="D309">
        <f t="shared" si="17"/>
        <v>2.6911588537842657</v>
      </c>
      <c r="E309">
        <f t="shared" si="18"/>
        <v>1.1298614817438979</v>
      </c>
      <c r="F309">
        <v>1129.8614817438979</v>
      </c>
      <c r="G309">
        <f t="shared" si="19"/>
        <v>436.01894274636646</v>
      </c>
      <c r="H309">
        <v>436018.94274636649</v>
      </c>
      <c r="I309" t="s">
        <v>13</v>
      </c>
      <c r="J309" t="s">
        <v>505</v>
      </c>
      <c r="K309" t="s">
        <v>117</v>
      </c>
      <c r="L309" t="s">
        <v>214</v>
      </c>
      <c r="M309" t="s">
        <v>312</v>
      </c>
      <c r="N309" t="s">
        <v>410</v>
      </c>
    </row>
    <row r="310" spans="1:14" x14ac:dyDescent="0.3">
      <c r="A310">
        <v>390.6450303030303</v>
      </c>
      <c r="B310">
        <v>282389.48407591833</v>
      </c>
      <c r="C310">
        <f t="shared" si="16"/>
        <v>117.49503030303032</v>
      </c>
      <c r="D310">
        <f t="shared" si="17"/>
        <v>2.8238948407591833</v>
      </c>
      <c r="E310">
        <f t="shared" si="18"/>
        <v>1.1312557974031741</v>
      </c>
      <c r="F310">
        <v>1131.255797403174</v>
      </c>
      <c r="G310">
        <f t="shared" si="19"/>
        <v>438.42134291817916</v>
      </c>
      <c r="H310">
        <v>438421.34291817917</v>
      </c>
      <c r="I310" t="s">
        <v>13</v>
      </c>
      <c r="J310" t="s">
        <v>505</v>
      </c>
      <c r="K310" t="s">
        <v>117</v>
      </c>
      <c r="L310" t="s">
        <v>214</v>
      </c>
      <c r="M310" t="s">
        <v>312</v>
      </c>
      <c r="N310" t="s">
        <v>410</v>
      </c>
    </row>
    <row r="311" spans="1:14" x14ac:dyDescent="0.3">
      <c r="A311">
        <v>392.60943434343432</v>
      </c>
      <c r="B311">
        <v>296154.93557321472</v>
      </c>
      <c r="C311">
        <f t="shared" si="16"/>
        <v>119.45943434343434</v>
      </c>
      <c r="D311">
        <f t="shared" si="17"/>
        <v>2.9615493557321471</v>
      </c>
      <c r="E311">
        <f t="shared" si="18"/>
        <v>1.1326971312392391</v>
      </c>
      <c r="F311">
        <v>1132.6971312392391</v>
      </c>
      <c r="G311">
        <f t="shared" si="19"/>
        <v>440.82828598725416</v>
      </c>
      <c r="H311">
        <v>440828.28598725417</v>
      </c>
      <c r="I311" t="s">
        <v>13</v>
      </c>
      <c r="J311" t="s">
        <v>505</v>
      </c>
      <c r="K311" t="s">
        <v>117</v>
      </c>
      <c r="L311" t="s">
        <v>214</v>
      </c>
      <c r="M311" t="s">
        <v>312</v>
      </c>
      <c r="N311" t="s">
        <v>410</v>
      </c>
    </row>
    <row r="312" spans="1:14" x14ac:dyDescent="0.3">
      <c r="A312">
        <v>394.57383838383839</v>
      </c>
      <c r="B312">
        <v>310423.84189075162</v>
      </c>
      <c r="C312">
        <f t="shared" si="16"/>
        <v>121.42383838383842</v>
      </c>
      <c r="D312">
        <f t="shared" si="17"/>
        <v>3.1042384189075163</v>
      </c>
      <c r="E312">
        <f t="shared" si="18"/>
        <v>1.1341841108365711</v>
      </c>
      <c r="F312">
        <v>1134.1841108365711</v>
      </c>
      <c r="G312">
        <f t="shared" si="19"/>
        <v>443.23955757739054</v>
      </c>
      <c r="H312">
        <v>443239.55757739051</v>
      </c>
      <c r="I312" t="s">
        <v>13</v>
      </c>
      <c r="J312" t="s">
        <v>505</v>
      </c>
      <c r="K312" t="s">
        <v>117</v>
      </c>
      <c r="L312" t="s">
        <v>214</v>
      </c>
      <c r="M312" t="s">
        <v>312</v>
      </c>
      <c r="N312" t="s">
        <v>410</v>
      </c>
    </row>
    <row r="313" spans="1:14" x14ac:dyDescent="0.3">
      <c r="A313">
        <v>396.53824242424241</v>
      </c>
      <c r="B313">
        <v>325207.89459237893</v>
      </c>
      <c r="C313">
        <f t="shared" si="16"/>
        <v>123.38824242424243</v>
      </c>
      <c r="D313">
        <f t="shared" si="17"/>
        <v>3.2520789459237891</v>
      </c>
      <c r="E313">
        <f t="shared" si="18"/>
        <v>1.1357153822080799</v>
      </c>
      <c r="F313">
        <v>1135.71538220808</v>
      </c>
      <c r="G313">
        <f t="shared" si="19"/>
        <v>445.65493955984937</v>
      </c>
      <c r="H313">
        <v>445654.93955984939</v>
      </c>
      <c r="I313" t="s">
        <v>13</v>
      </c>
      <c r="J313" t="s">
        <v>505</v>
      </c>
      <c r="K313" t="s">
        <v>117</v>
      </c>
      <c r="L313" t="s">
        <v>214</v>
      </c>
      <c r="M313" t="s">
        <v>312</v>
      </c>
      <c r="N313" t="s">
        <v>410</v>
      </c>
    </row>
    <row r="314" spans="1:14" x14ac:dyDescent="0.3">
      <c r="A314">
        <v>398.50264646464638</v>
      </c>
      <c r="B314">
        <v>340518.87344558007</v>
      </c>
      <c r="C314">
        <f t="shared" si="16"/>
        <v>125.3526464646464</v>
      </c>
      <c r="D314">
        <f t="shared" si="17"/>
        <v>3.4051887344558009</v>
      </c>
      <c r="E314">
        <f t="shared" si="18"/>
        <v>1.137289608801042</v>
      </c>
      <c r="F314">
        <v>1137.289608801042</v>
      </c>
      <c r="G314">
        <f t="shared" si="19"/>
        <v>448.07420984482809</v>
      </c>
      <c r="H314">
        <v>448074.20984482812</v>
      </c>
      <c r="I314" t="s">
        <v>13</v>
      </c>
      <c r="J314" t="s">
        <v>505</v>
      </c>
      <c r="K314" t="s">
        <v>117</v>
      </c>
      <c r="L314" t="s">
        <v>214</v>
      </c>
      <c r="M314" t="s">
        <v>312</v>
      </c>
      <c r="N314" t="s">
        <v>410</v>
      </c>
    </row>
    <row r="315" spans="1:14" x14ac:dyDescent="0.3">
      <c r="A315">
        <v>400.46705050505051</v>
      </c>
      <c r="B315">
        <v>356368.64519198798</v>
      </c>
      <c r="C315">
        <f t="shared" si="16"/>
        <v>127.31705050505053</v>
      </c>
      <c r="D315">
        <f t="shared" si="17"/>
        <v>3.5636864519198799</v>
      </c>
      <c r="E315">
        <f t="shared" si="18"/>
        <v>1.1389054705084241</v>
      </c>
      <c r="F315">
        <v>1138.9054705084241</v>
      </c>
      <c r="G315">
        <f t="shared" si="19"/>
        <v>450.49714216297383</v>
      </c>
      <c r="H315">
        <v>450497.14216297382</v>
      </c>
      <c r="I315" t="s">
        <v>13</v>
      </c>
      <c r="J315" t="s">
        <v>505</v>
      </c>
      <c r="K315" t="s">
        <v>117</v>
      </c>
      <c r="L315" t="s">
        <v>214</v>
      </c>
      <c r="M315" t="s">
        <v>312</v>
      </c>
      <c r="N315" t="s">
        <v>410</v>
      </c>
    </row>
    <row r="316" spans="1:14" x14ac:dyDescent="0.3">
      <c r="A316">
        <v>402.43145454545453</v>
      </c>
      <c r="B316">
        <v>372769.16243951692</v>
      </c>
      <c r="C316">
        <f t="shared" si="16"/>
        <v>129.28145454545455</v>
      </c>
      <c r="D316">
        <f t="shared" si="17"/>
        <v>3.727691624395169</v>
      </c>
      <c r="E316">
        <f t="shared" si="18"/>
        <v>1.1405616626838879</v>
      </c>
      <c r="F316">
        <v>1140.561662683888</v>
      </c>
      <c r="G316">
        <f t="shared" si="19"/>
        <v>452.9235058363538</v>
      </c>
      <c r="H316">
        <v>452923.50583635381</v>
      </c>
      <c r="I316" t="s">
        <v>13</v>
      </c>
      <c r="J316" t="s">
        <v>505</v>
      </c>
      <c r="K316" t="s">
        <v>117</v>
      </c>
      <c r="L316" t="s">
        <v>214</v>
      </c>
      <c r="M316" t="s">
        <v>312</v>
      </c>
      <c r="N316" t="s">
        <v>410</v>
      </c>
    </row>
    <row r="317" spans="1:14" x14ac:dyDescent="0.3">
      <c r="A317">
        <v>404.39585858585849</v>
      </c>
      <c r="B317">
        <v>389732.46267450991</v>
      </c>
      <c r="C317">
        <f t="shared" si="16"/>
        <v>131.24585858585851</v>
      </c>
      <c r="D317">
        <f t="shared" si="17"/>
        <v>3.8973246267450992</v>
      </c>
      <c r="E317">
        <f t="shared" si="18"/>
        <v>1.142256895158716</v>
      </c>
      <c r="F317">
        <v>1142.2568951587159</v>
      </c>
      <c r="G317">
        <f t="shared" si="19"/>
        <v>455.35306553822932</v>
      </c>
      <c r="H317">
        <v>455353.0655382293</v>
      </c>
      <c r="I317" t="s">
        <v>13</v>
      </c>
      <c r="J317" t="s">
        <v>505</v>
      </c>
      <c r="K317" t="s">
        <v>117</v>
      </c>
      <c r="L317" t="s">
        <v>214</v>
      </c>
      <c r="M317" t="s">
        <v>312</v>
      </c>
      <c r="N317" t="s">
        <v>410</v>
      </c>
    </row>
    <row r="318" spans="1:14" x14ac:dyDescent="0.3">
      <c r="A318">
        <v>406.36026262626262</v>
      </c>
      <c r="B318">
        <v>407270.6674050322</v>
      </c>
      <c r="C318">
        <f t="shared" si="16"/>
        <v>133.21026262626265</v>
      </c>
      <c r="D318">
        <f t="shared" si="17"/>
        <v>4.0727066740503224</v>
      </c>
      <c r="E318">
        <f t="shared" si="18"/>
        <v>1.143989891258733</v>
      </c>
      <c r="F318">
        <v>1143.989891258733</v>
      </c>
      <c r="G318">
        <f t="shared" si="19"/>
        <v>457.78558104090399</v>
      </c>
      <c r="H318">
        <v>457785.58104090398</v>
      </c>
      <c r="I318" t="s">
        <v>13</v>
      </c>
      <c r="J318" t="s">
        <v>505</v>
      </c>
      <c r="K318" t="s">
        <v>117</v>
      </c>
      <c r="L318" t="s">
        <v>214</v>
      </c>
      <c r="M318" t="s">
        <v>312</v>
      </c>
      <c r="N318" t="s">
        <v>410</v>
      </c>
    </row>
    <row r="319" spans="1:14" x14ac:dyDescent="0.3">
      <c r="A319">
        <v>408.32466666666659</v>
      </c>
      <c r="B319">
        <v>425395.98143196281</v>
      </c>
      <c r="C319">
        <f t="shared" si="16"/>
        <v>135.17466666666661</v>
      </c>
      <c r="D319">
        <f t="shared" si="17"/>
        <v>4.2539598143196278</v>
      </c>
      <c r="E319">
        <f t="shared" si="18"/>
        <v>1.145759386819226</v>
      </c>
      <c r="F319">
        <v>1145.7593868192259</v>
      </c>
      <c r="G319">
        <f t="shared" si="19"/>
        <v>460.22080695083622</v>
      </c>
      <c r="H319">
        <v>460220.80695083621</v>
      </c>
      <c r="I319" t="s">
        <v>13</v>
      </c>
      <c r="J319" t="s">
        <v>505</v>
      </c>
      <c r="K319" t="s">
        <v>117</v>
      </c>
      <c r="L319" t="s">
        <v>214</v>
      </c>
      <c r="M319" t="s">
        <v>312</v>
      </c>
      <c r="N319" t="s">
        <v>410</v>
      </c>
    </row>
    <row r="320" spans="1:14" x14ac:dyDescent="0.3">
      <c r="A320">
        <v>410.28907070707072</v>
      </c>
      <c r="B320">
        <v>444120.69225559733</v>
      </c>
      <c r="C320">
        <f t="shared" si="16"/>
        <v>137.13907070707074</v>
      </c>
      <c r="D320">
        <f t="shared" si="17"/>
        <v>4.4412069225559732</v>
      </c>
      <c r="E320">
        <f t="shared" si="18"/>
        <v>1.1475641291956682</v>
      </c>
      <c r="F320">
        <v>1147.5641291956681</v>
      </c>
      <c r="G320">
        <f t="shared" si="19"/>
        <v>462.65849243011451</v>
      </c>
      <c r="H320">
        <v>462658.49243011448</v>
      </c>
      <c r="I320" t="s">
        <v>13</v>
      </c>
      <c r="J320" t="s">
        <v>505</v>
      </c>
      <c r="K320" t="s">
        <v>117</v>
      </c>
      <c r="L320" t="s">
        <v>214</v>
      </c>
      <c r="M320" t="s">
        <v>312</v>
      </c>
      <c r="N320" t="s">
        <v>410</v>
      </c>
    </row>
    <row r="321" spans="1:14" x14ac:dyDescent="0.3">
      <c r="A321">
        <v>412.25347474747468</v>
      </c>
      <c r="B321">
        <v>463457.1696255217</v>
      </c>
      <c r="C321">
        <f t="shared" si="16"/>
        <v>139.10347474747471</v>
      </c>
      <c r="D321">
        <f t="shared" si="17"/>
        <v>4.6345716962552173</v>
      </c>
      <c r="E321">
        <f t="shared" si="18"/>
        <v>1.1494028762679691</v>
      </c>
      <c r="F321">
        <v>1149.4028762679691</v>
      </c>
      <c r="G321">
        <f t="shared" si="19"/>
        <v>465.09838090331107</v>
      </c>
      <c r="H321">
        <v>465098.38090331107</v>
      </c>
      <c r="I321" t="s">
        <v>13</v>
      </c>
      <c r="J321" t="s">
        <v>505</v>
      </c>
      <c r="K321" t="s">
        <v>117</v>
      </c>
      <c r="L321" t="s">
        <v>214</v>
      </c>
      <c r="M321" t="s">
        <v>312</v>
      </c>
      <c r="N321" t="s">
        <v>410</v>
      </c>
    </row>
    <row r="322" spans="1:14" x14ac:dyDescent="0.3">
      <c r="A322">
        <v>414.21787878787882</v>
      </c>
      <c r="B322">
        <v>483417.86521801067</v>
      </c>
      <c r="C322">
        <f t="shared" si="16"/>
        <v>141.06787878787884</v>
      </c>
      <c r="D322">
        <f t="shared" si="17"/>
        <v>4.8341786521801069</v>
      </c>
      <c r="E322">
        <f t="shared" si="18"/>
        <v>1.151274395435804</v>
      </c>
      <c r="F322">
        <v>1151.2743954358041</v>
      </c>
      <c r="G322">
        <f t="shared" si="19"/>
        <v>467.54020974861749</v>
      </c>
      <c r="H322">
        <v>467540.20974861749</v>
      </c>
      <c r="I322" t="s">
        <v>13</v>
      </c>
      <c r="J322" t="s">
        <v>505</v>
      </c>
      <c r="K322" t="s">
        <v>117</v>
      </c>
      <c r="L322" t="s">
        <v>214</v>
      </c>
      <c r="M322" t="s">
        <v>312</v>
      </c>
      <c r="N322" t="s">
        <v>410</v>
      </c>
    </row>
    <row r="323" spans="1:14" x14ac:dyDescent="0.3">
      <c r="A323">
        <v>416.18228282828278</v>
      </c>
      <c r="B323">
        <v>504015.31249931501</v>
      </c>
      <c r="C323">
        <f t="shared" ref="C323:C386" si="20">A323-273.15</f>
        <v>143.0322828282828</v>
      </c>
      <c r="D323">
        <f t="shared" ref="D323:D386" si="21">B323/100000</f>
        <v>5.0401531249931502</v>
      </c>
      <c r="E323">
        <f t="shared" ref="E323:E386" si="22">F323/1000</f>
        <v>1.153177462602393</v>
      </c>
      <c r="F323">
        <v>1153.177462602393</v>
      </c>
      <c r="G323">
        <f t="shared" ref="G323:G386" si="23">H323/1000</f>
        <v>469.98370997206666</v>
      </c>
      <c r="H323">
        <v>469983.70997206669</v>
      </c>
      <c r="I323" t="s">
        <v>13</v>
      </c>
      <c r="J323" t="s">
        <v>505</v>
      </c>
      <c r="K323" t="s">
        <v>117</v>
      </c>
      <c r="L323" t="s">
        <v>214</v>
      </c>
      <c r="M323" t="s">
        <v>312</v>
      </c>
      <c r="N323" t="s">
        <v>410</v>
      </c>
    </row>
    <row r="324" spans="1:14" x14ac:dyDescent="0.3">
      <c r="A324">
        <v>418.14668686868691</v>
      </c>
      <c r="B324">
        <v>525262.12669157772</v>
      </c>
      <c r="C324">
        <f t="shared" si="20"/>
        <v>144.99668686868694</v>
      </c>
      <c r="D324">
        <f t="shared" si="21"/>
        <v>5.252621266915777</v>
      </c>
      <c r="E324">
        <f t="shared" si="22"/>
        <v>1.1551108611439569</v>
      </c>
      <c r="F324">
        <v>1155.110861143957</v>
      </c>
      <c r="G324">
        <f t="shared" si="23"/>
        <v>472.4286058635326</v>
      </c>
      <c r="H324">
        <v>472428.60586353258</v>
      </c>
      <c r="I324" t="s">
        <v>13</v>
      </c>
      <c r="J324" t="s">
        <v>505</v>
      </c>
      <c r="K324" t="s">
        <v>117</v>
      </c>
      <c r="L324" t="s">
        <v>214</v>
      </c>
      <c r="M324" t="s">
        <v>312</v>
      </c>
      <c r="N324" t="s">
        <v>410</v>
      </c>
    </row>
    <row r="325" spans="1:14" x14ac:dyDescent="0.3">
      <c r="A325">
        <v>420.11109090909088</v>
      </c>
      <c r="B325">
        <v>547171.0049326279</v>
      </c>
      <c r="C325">
        <f t="shared" si="20"/>
        <v>146.9610909090909</v>
      </c>
      <c r="D325">
        <f t="shared" si="21"/>
        <v>5.4717100493262789</v>
      </c>
      <c r="E325">
        <f t="shared" si="22"/>
        <v>1.1570733808618769</v>
      </c>
      <c r="F325">
        <v>1157.073380861877</v>
      </c>
      <c r="G325">
        <f t="shared" si="23"/>
        <v>474.87461463307369</v>
      </c>
      <c r="H325">
        <v>474874.61463307368</v>
      </c>
      <c r="I325" t="s">
        <v>13</v>
      </c>
      <c r="J325" t="s">
        <v>505</v>
      </c>
      <c r="K325" t="s">
        <v>117</v>
      </c>
      <c r="L325" t="s">
        <v>214</v>
      </c>
      <c r="M325" t="s">
        <v>312</v>
      </c>
      <c r="N325" t="s">
        <v>410</v>
      </c>
    </row>
    <row r="326" spans="1:14" x14ac:dyDescent="0.3">
      <c r="A326">
        <v>422.0754949494949</v>
      </c>
      <c r="B326">
        <v>569754.72658735281</v>
      </c>
      <c r="C326">
        <f t="shared" si="20"/>
        <v>148.92549494949492</v>
      </c>
      <c r="D326">
        <f t="shared" si="21"/>
        <v>5.6975472658735278</v>
      </c>
      <c r="E326">
        <f t="shared" si="22"/>
        <v>1.1590638169144378</v>
      </c>
      <c r="F326">
        <v>1159.0638169144379</v>
      </c>
      <c r="G326">
        <f t="shared" si="23"/>
        <v>477.3214460260682</v>
      </c>
      <c r="H326">
        <v>477321.44602606818</v>
      </c>
      <c r="I326" t="s">
        <v>13</v>
      </c>
      <c r="J326" t="s">
        <v>505</v>
      </c>
      <c r="K326" t="s">
        <v>117</v>
      </c>
      <c r="L326" t="s">
        <v>214</v>
      </c>
      <c r="M326" t="s">
        <v>312</v>
      </c>
      <c r="N326" t="s">
        <v>410</v>
      </c>
    </row>
    <row r="327" spans="1:14" x14ac:dyDescent="0.3">
      <c r="A327">
        <v>424.03989898989897</v>
      </c>
      <c r="B327">
        <v>593026.15372300963</v>
      </c>
      <c r="C327">
        <f t="shared" si="20"/>
        <v>150.889898989899</v>
      </c>
      <c r="D327">
        <f t="shared" si="21"/>
        <v>5.9302615372300966</v>
      </c>
      <c r="E327">
        <f t="shared" si="22"/>
        <v>1.1610809687247712</v>
      </c>
      <c r="F327">
        <v>1161.0809687247711</v>
      </c>
      <c r="G327">
        <f t="shared" si="23"/>
        <v>479.76880191545229</v>
      </c>
      <c r="H327">
        <v>479768.80191545229</v>
      </c>
      <c r="I327" t="s">
        <v>13</v>
      </c>
      <c r="J327" t="s">
        <v>505</v>
      </c>
      <c r="K327" t="s">
        <v>117</v>
      </c>
      <c r="L327" t="s">
        <v>214</v>
      </c>
      <c r="M327" t="s">
        <v>312</v>
      </c>
      <c r="N327" t="s">
        <v>410</v>
      </c>
    </row>
    <row r="328" spans="1:14" x14ac:dyDescent="0.3">
      <c r="A328">
        <v>426.00430303030299</v>
      </c>
      <c r="B328">
        <v>616998.23176577</v>
      </c>
      <c r="C328">
        <f t="shared" si="20"/>
        <v>152.85430303030302</v>
      </c>
      <c r="D328">
        <f t="shared" si="21"/>
        <v>6.1699823176577002</v>
      </c>
      <c r="E328">
        <f t="shared" si="22"/>
        <v>1.1631236388615158</v>
      </c>
      <c r="F328">
        <v>1163.1236388615159</v>
      </c>
      <c r="G328">
        <f t="shared" si="23"/>
        <v>482.21637586923868</v>
      </c>
      <c r="H328">
        <v>482216.37586923869</v>
      </c>
      <c r="I328" t="s">
        <v>13</v>
      </c>
      <c r="J328" t="s">
        <v>505</v>
      </c>
      <c r="K328" t="s">
        <v>117</v>
      </c>
      <c r="L328" t="s">
        <v>214</v>
      </c>
      <c r="M328" t="s">
        <v>312</v>
      </c>
      <c r="N328" t="s">
        <v>410</v>
      </c>
    </row>
    <row r="329" spans="1:14" x14ac:dyDescent="0.3">
      <c r="A329">
        <v>427.96870707070713</v>
      </c>
      <c r="B329">
        <v>641683.99033030635</v>
      </c>
      <c r="C329">
        <f t="shared" si="20"/>
        <v>154.81870707070715</v>
      </c>
      <c r="D329">
        <f t="shared" si="21"/>
        <v>6.4168399033030639</v>
      </c>
      <c r="E329">
        <f t="shared" si="22"/>
        <v>1.1651906318883971</v>
      </c>
      <c r="F329">
        <v>1165.1906318883971</v>
      </c>
      <c r="G329">
        <f t="shared" si="23"/>
        <v>484.66385269134281</v>
      </c>
      <c r="H329">
        <v>484663.85269134282</v>
      </c>
      <c r="I329" t="s">
        <v>13</v>
      </c>
      <c r="J329" t="s">
        <v>505</v>
      </c>
      <c r="K329" t="s">
        <v>117</v>
      </c>
      <c r="L329" t="s">
        <v>214</v>
      </c>
      <c r="M329" t="s">
        <v>312</v>
      </c>
      <c r="N329" t="s">
        <v>410</v>
      </c>
    </row>
    <row r="330" spans="1:14" x14ac:dyDescent="0.3">
      <c r="A330">
        <v>429.93311111111109</v>
      </c>
      <c r="B330">
        <v>667096.54424061533</v>
      </c>
      <c r="C330">
        <f t="shared" si="20"/>
        <v>156.78311111111111</v>
      </c>
      <c r="D330">
        <f t="shared" si="21"/>
        <v>6.6709654424061533</v>
      </c>
      <c r="E330">
        <f t="shared" si="22"/>
        <v>1.167280753178765</v>
      </c>
      <c r="F330">
        <v>1167.2807531787651</v>
      </c>
      <c r="G330">
        <f t="shared" si="23"/>
        <v>487.1109079335792</v>
      </c>
      <c r="H330">
        <v>487110.90793357918</v>
      </c>
      <c r="I330" t="s">
        <v>13</v>
      </c>
      <c r="J330" t="s">
        <v>505</v>
      </c>
      <c r="K330" t="s">
        <v>117</v>
      </c>
      <c r="L330" t="s">
        <v>214</v>
      </c>
      <c r="M330" t="s">
        <v>312</v>
      </c>
      <c r="N330" t="s">
        <v>410</v>
      </c>
    </row>
    <row r="331" spans="1:14" x14ac:dyDescent="0.3">
      <c r="A331">
        <v>431.89751515151511</v>
      </c>
      <c r="B331">
        <v>693249.09474320954</v>
      </c>
      <c r="C331">
        <f t="shared" si="20"/>
        <v>158.74751515151513</v>
      </c>
      <c r="D331">
        <f t="shared" si="21"/>
        <v>6.932490947432095</v>
      </c>
      <c r="E331">
        <f t="shared" si="22"/>
        <v>1.1693928076907609</v>
      </c>
      <c r="F331">
        <v>1169.3928076907609</v>
      </c>
      <c r="G331">
        <f t="shared" si="23"/>
        <v>489.55720737649659</v>
      </c>
      <c r="H331">
        <v>489557.20737649658</v>
      </c>
      <c r="I331" t="s">
        <v>13</v>
      </c>
      <c r="J331" t="s">
        <v>505</v>
      </c>
      <c r="K331" t="s">
        <v>117</v>
      </c>
      <c r="L331" t="s">
        <v>214</v>
      </c>
      <c r="M331" t="s">
        <v>312</v>
      </c>
      <c r="N331" t="s">
        <v>410</v>
      </c>
    </row>
    <row r="332" spans="1:14" x14ac:dyDescent="0.3">
      <c r="A332">
        <v>433.86191919191913</v>
      </c>
      <c r="B332">
        <v>720154.9309213066</v>
      </c>
      <c r="C332">
        <f t="shared" si="20"/>
        <v>160.71191919191915</v>
      </c>
      <c r="D332">
        <f t="shared" si="21"/>
        <v>7.2015493092130658</v>
      </c>
      <c r="E332">
        <f t="shared" si="22"/>
        <v>1.171525598698411</v>
      </c>
      <c r="F332">
        <v>1171.5255986984109</v>
      </c>
      <c r="G332">
        <f t="shared" si="23"/>
        <v>492.00240647646484</v>
      </c>
      <c r="H332">
        <v>492002.40647646482</v>
      </c>
      <c r="I332" t="s">
        <v>13</v>
      </c>
      <c r="J332" t="s">
        <v>505</v>
      </c>
      <c r="K332" t="s">
        <v>117</v>
      </c>
      <c r="L332" t="s">
        <v>214</v>
      </c>
      <c r="M332" t="s">
        <v>312</v>
      </c>
      <c r="N332" t="s">
        <v>410</v>
      </c>
    </row>
    <row r="333" spans="1:14" x14ac:dyDescent="0.3">
      <c r="A333">
        <v>435.8263232323232</v>
      </c>
      <c r="B333">
        <v>747827.43131940358</v>
      </c>
      <c r="C333">
        <f t="shared" si="20"/>
        <v>162.67632323232323</v>
      </c>
      <c r="D333">
        <f t="shared" si="21"/>
        <v>7.4782743131940359</v>
      </c>
      <c r="E333">
        <f t="shared" si="22"/>
        <v>1.173677926473305</v>
      </c>
      <c r="F333">
        <v>1173.677926473305</v>
      </c>
      <c r="G333">
        <f t="shared" si="23"/>
        <v>494.44614977610087</v>
      </c>
      <c r="H333">
        <v>494446.14977610088</v>
      </c>
      <c r="I333" t="s">
        <v>13</v>
      </c>
      <c r="J333" t="s">
        <v>505</v>
      </c>
      <c r="K333" t="s">
        <v>117</v>
      </c>
      <c r="L333" t="s">
        <v>214</v>
      </c>
      <c r="M333" t="s">
        <v>312</v>
      </c>
      <c r="N333" t="s">
        <v>410</v>
      </c>
    </row>
    <row r="334" spans="1:14" x14ac:dyDescent="0.3">
      <c r="A334">
        <v>437.79072727272728</v>
      </c>
      <c r="B334">
        <v>776280.06578871247</v>
      </c>
      <c r="C334">
        <f t="shared" si="20"/>
        <v>164.6407272727273</v>
      </c>
      <c r="D334">
        <f t="shared" si="21"/>
        <v>7.7628006578871247</v>
      </c>
      <c r="E334">
        <f t="shared" si="22"/>
        <v>1.175848586910718</v>
      </c>
      <c r="F334">
        <v>1175.848586910718</v>
      </c>
      <c r="G334">
        <f t="shared" si="23"/>
        <v>496.88807027465612</v>
      </c>
      <c r="H334">
        <v>496888.07027465611</v>
      </c>
      <c r="I334" t="s">
        <v>13</v>
      </c>
      <c r="J334" t="s">
        <v>505</v>
      </c>
      <c r="K334" t="s">
        <v>117</v>
      </c>
      <c r="L334" t="s">
        <v>214</v>
      </c>
      <c r="M334" t="s">
        <v>312</v>
      </c>
      <c r="N334" t="s">
        <v>410</v>
      </c>
    </row>
    <row r="335" spans="1:14" x14ac:dyDescent="0.3">
      <c r="A335">
        <v>439.7551313131313</v>
      </c>
      <c r="B335">
        <v>805526.39756196435</v>
      </c>
      <c r="C335">
        <f t="shared" si="20"/>
        <v>166.60513131313132</v>
      </c>
      <c r="D335">
        <f t="shared" si="21"/>
        <v>8.0552639756196438</v>
      </c>
      <c r="E335">
        <f t="shared" si="22"/>
        <v>1.1780363700927461</v>
      </c>
      <c r="F335">
        <v>1178.036370092746</v>
      </c>
      <c r="G335">
        <f t="shared" si="23"/>
        <v>499.32778875435793</v>
      </c>
      <c r="H335">
        <v>499327.7887543579</v>
      </c>
      <c r="I335" t="s">
        <v>13</v>
      </c>
      <c r="J335" t="s">
        <v>505</v>
      </c>
      <c r="K335" t="s">
        <v>117</v>
      </c>
      <c r="L335" t="s">
        <v>214</v>
      </c>
      <c r="M335" t="s">
        <v>312</v>
      </c>
      <c r="N335" t="s">
        <v>410</v>
      </c>
    </row>
    <row r="336" spans="1:14" x14ac:dyDescent="0.3">
      <c r="A336">
        <v>441.71953535353532</v>
      </c>
      <c r="B336">
        <v>835580.0855708064</v>
      </c>
      <c r="C336">
        <f t="shared" si="20"/>
        <v>168.56953535353534</v>
      </c>
      <c r="D336">
        <f t="shared" si="21"/>
        <v>8.3558008557080647</v>
      </c>
      <c r="E336">
        <f t="shared" si="22"/>
        <v>1.1802400587794641</v>
      </c>
      <c r="F336">
        <v>1180.2400587794641</v>
      </c>
      <c r="G336">
        <f t="shared" si="23"/>
        <v>501.76491305785703</v>
      </c>
      <c r="H336">
        <v>501764.91305785702</v>
      </c>
      <c r="I336" t="s">
        <v>13</v>
      </c>
      <c r="J336" t="s">
        <v>505</v>
      </c>
      <c r="K336" t="s">
        <v>117</v>
      </c>
      <c r="L336" t="s">
        <v>214</v>
      </c>
      <c r="M336" t="s">
        <v>312</v>
      </c>
      <c r="N336" t="s">
        <v>410</v>
      </c>
    </row>
    <row r="337" spans="1:14" x14ac:dyDescent="0.3">
      <c r="A337">
        <v>443.68393939393928</v>
      </c>
      <c r="B337">
        <v>866454.88701705914</v>
      </c>
      <c r="C337">
        <f t="shared" si="20"/>
        <v>170.53393939393931</v>
      </c>
      <c r="D337">
        <f t="shared" si="21"/>
        <v>8.6645488701705915</v>
      </c>
      <c r="E337">
        <f t="shared" si="22"/>
        <v>1.1824584268168701</v>
      </c>
      <c r="F337">
        <v>1182.4584268168701</v>
      </c>
      <c r="G337">
        <f t="shared" si="23"/>
        <v>504.19903731082894</v>
      </c>
      <c r="H337">
        <v>504199.03731082892</v>
      </c>
      <c r="I337" t="s">
        <v>13</v>
      </c>
      <c r="J337" t="s">
        <v>505</v>
      </c>
      <c r="K337" t="s">
        <v>117</v>
      </c>
      <c r="L337" t="s">
        <v>214</v>
      </c>
      <c r="M337" t="s">
        <v>312</v>
      </c>
      <c r="N337" t="s">
        <v>410</v>
      </c>
    </row>
    <row r="338" spans="1:14" x14ac:dyDescent="0.3">
      <c r="A338">
        <v>445.64834343434342</v>
      </c>
      <c r="B338">
        <v>898164.66021533706</v>
      </c>
      <c r="C338">
        <f t="shared" si="20"/>
        <v>172.49834343434344</v>
      </c>
      <c r="D338">
        <f t="shared" si="21"/>
        <v>8.9816466021533703</v>
      </c>
      <c r="E338">
        <f t="shared" si="22"/>
        <v>1.184690237447787</v>
      </c>
      <c r="F338">
        <v>1184.690237447787</v>
      </c>
      <c r="G338">
        <f t="shared" si="23"/>
        <v>506.62974108241821</v>
      </c>
      <c r="H338">
        <v>506629.74108241819</v>
      </c>
      <c r="I338" t="s">
        <v>13</v>
      </c>
      <c r="J338" t="s">
        <v>505</v>
      </c>
      <c r="K338" t="s">
        <v>117</v>
      </c>
      <c r="L338" t="s">
        <v>214</v>
      </c>
      <c r="M338" t="s">
        <v>312</v>
      </c>
      <c r="N338" t="s">
        <v>410</v>
      </c>
    </row>
    <row r="339" spans="1:14" x14ac:dyDescent="0.3">
      <c r="A339">
        <v>447.61274747474738</v>
      </c>
      <c r="B339">
        <v>930723.36771786329</v>
      </c>
      <c r="C339">
        <f t="shared" si="20"/>
        <v>174.4627474747474</v>
      </c>
      <c r="D339">
        <f t="shared" si="21"/>
        <v>9.3072336771786333</v>
      </c>
      <c r="E339">
        <f t="shared" si="22"/>
        <v>1.1869342415087849</v>
      </c>
      <c r="F339">
        <v>1186.9342415087849</v>
      </c>
      <c r="G339">
        <f t="shared" si="23"/>
        <v>509.05658847461848</v>
      </c>
      <c r="H339">
        <v>509056.5884746185</v>
      </c>
      <c r="I339" t="s">
        <v>13</v>
      </c>
      <c r="J339" t="s">
        <v>505</v>
      </c>
      <c r="K339" t="s">
        <v>117</v>
      </c>
      <c r="L339" t="s">
        <v>214</v>
      </c>
      <c r="M339" t="s">
        <v>312</v>
      </c>
      <c r="N339" t="s">
        <v>410</v>
      </c>
    </row>
    <row r="340" spans="1:14" x14ac:dyDescent="0.3">
      <c r="A340">
        <v>449.57715151515151</v>
      </c>
      <c r="B340">
        <v>964145.07974454481</v>
      </c>
      <c r="C340">
        <f t="shared" si="20"/>
        <v>176.42715151515154</v>
      </c>
      <c r="D340">
        <f t="shared" si="21"/>
        <v>9.6414507974454473</v>
      </c>
      <c r="E340">
        <f t="shared" si="22"/>
        <v>1.1891891754928461</v>
      </c>
      <c r="F340">
        <v>1189.1891754928461</v>
      </c>
      <c r="G340">
        <f t="shared" si="23"/>
        <v>511.4791271299224</v>
      </c>
      <c r="H340">
        <v>511479.12712992239</v>
      </c>
      <c r="I340" t="s">
        <v>13</v>
      </c>
      <c r="J340" t="s">
        <v>505</v>
      </c>
      <c r="K340" t="s">
        <v>117</v>
      </c>
      <c r="L340" t="s">
        <v>214</v>
      </c>
      <c r="M340" t="s">
        <v>312</v>
      </c>
      <c r="N340" t="s">
        <v>410</v>
      </c>
    </row>
    <row r="341" spans="1:14" x14ac:dyDescent="0.3">
      <c r="A341">
        <v>451.54155555555548</v>
      </c>
      <c r="B341">
        <v>998443.97793311416</v>
      </c>
      <c r="C341">
        <f t="shared" si="20"/>
        <v>178.3915555555555</v>
      </c>
      <c r="D341">
        <f t="shared" si="21"/>
        <v>9.9844397793311419</v>
      </c>
      <c r="E341">
        <f t="shared" si="22"/>
        <v>1.1914537594543102</v>
      </c>
      <c r="F341">
        <v>1191.4537594543101</v>
      </c>
      <c r="G341">
        <f t="shared" si="23"/>
        <v>513.89688714479178</v>
      </c>
      <c r="H341">
        <v>513896.88714479178</v>
      </c>
      <c r="I341" t="s">
        <v>13</v>
      </c>
      <c r="J341" t="s">
        <v>505</v>
      </c>
      <c r="K341" t="s">
        <v>117</v>
      </c>
      <c r="L341" t="s">
        <v>214</v>
      </c>
      <c r="M341" t="s">
        <v>312</v>
      </c>
      <c r="N341" t="s">
        <v>410</v>
      </c>
    </row>
    <row r="342" spans="1:14" x14ac:dyDescent="0.3">
      <c r="A342">
        <v>453.50595959595961</v>
      </c>
      <c r="B342">
        <v>1033634.359430155</v>
      </c>
      <c r="C342">
        <f t="shared" si="20"/>
        <v>180.35595959595963</v>
      </c>
      <c r="D342">
        <f t="shared" si="21"/>
        <v>10.33634359430155</v>
      </c>
      <c r="E342">
        <f t="shared" si="22"/>
        <v>1.19372669472977</v>
      </c>
      <c r="F342">
        <v>1193.7266947297701</v>
      </c>
      <c r="G342">
        <f t="shared" si="23"/>
        <v>516.30937987486402</v>
      </c>
      <c r="H342">
        <v>516309.37987486401</v>
      </c>
      <c r="I342" t="s">
        <v>13</v>
      </c>
      <c r="J342" t="s">
        <v>505</v>
      </c>
      <c r="K342" t="s">
        <v>117</v>
      </c>
      <c r="L342" t="s">
        <v>214</v>
      </c>
      <c r="M342" t="s">
        <v>312</v>
      </c>
      <c r="N342" t="s">
        <v>410</v>
      </c>
    </row>
    <row r="343" spans="1:14" x14ac:dyDescent="0.3">
      <c r="A343">
        <v>455.47036363636357</v>
      </c>
      <c r="B343">
        <v>1069730.641347141</v>
      </c>
      <c r="C343">
        <f t="shared" si="20"/>
        <v>182.3203636363636</v>
      </c>
      <c r="D343">
        <f t="shared" si="21"/>
        <v>10.697306413471409</v>
      </c>
      <c r="E343">
        <f t="shared" si="22"/>
        <v>1.1960066614468101</v>
      </c>
      <c r="F343">
        <v>1196.0066614468101</v>
      </c>
      <c r="G343">
        <f t="shared" si="23"/>
        <v>518.71609661655123</v>
      </c>
      <c r="H343">
        <v>518716.09661655128</v>
      </c>
      <c r="I343" t="s">
        <v>13</v>
      </c>
      <c r="J343" t="s">
        <v>505</v>
      </c>
      <c r="K343" t="s">
        <v>117</v>
      </c>
      <c r="L343" t="s">
        <v>214</v>
      </c>
      <c r="M343" t="s">
        <v>312</v>
      </c>
      <c r="N343" t="s">
        <v>410</v>
      </c>
    </row>
    <row r="344" spans="1:14" x14ac:dyDescent="0.3">
      <c r="A344">
        <v>457.43476767676759</v>
      </c>
      <c r="B344">
        <v>1106747.365601185</v>
      </c>
      <c r="C344">
        <f t="shared" si="20"/>
        <v>184.28476767676761</v>
      </c>
      <c r="D344">
        <f t="shared" si="21"/>
        <v>11.067473656011851</v>
      </c>
      <c r="E344">
        <f t="shared" si="22"/>
        <v>1.1982923157919041</v>
      </c>
      <c r="F344">
        <v>1198.292315791904</v>
      </c>
      <c r="G344">
        <f t="shared" si="23"/>
        <v>521.11650714901759</v>
      </c>
      <c r="H344">
        <v>521116.50714901759</v>
      </c>
      <c r="I344" t="s">
        <v>13</v>
      </c>
      <c r="J344" t="s">
        <v>505</v>
      </c>
      <c r="K344" t="s">
        <v>117</v>
      </c>
      <c r="L344" t="s">
        <v>214</v>
      </c>
      <c r="M344" t="s">
        <v>312</v>
      </c>
      <c r="N344" t="s">
        <v>410</v>
      </c>
    </row>
    <row r="345" spans="1:14" x14ac:dyDescent="0.3">
      <c r="A345">
        <v>459.39917171717173</v>
      </c>
      <c r="B345">
        <v>1144699.204167922</v>
      </c>
      <c r="C345">
        <f t="shared" si="20"/>
        <v>186.24917171717175</v>
      </c>
      <c r="D345">
        <f t="shared" si="21"/>
        <v>11.44699204167922</v>
      </c>
      <c r="E345">
        <f t="shared" si="22"/>
        <v>1.200582287010058</v>
      </c>
      <c r="F345">
        <v>1200.5822870100581</v>
      </c>
      <c r="G345">
        <f t="shared" si="23"/>
        <v>523.51005812061487</v>
      </c>
      <c r="H345">
        <v>523510.05812061491</v>
      </c>
      <c r="I345" t="s">
        <v>13</v>
      </c>
      <c r="J345" t="s">
        <v>505</v>
      </c>
      <c r="K345" t="s">
        <v>117</v>
      </c>
      <c r="L345" t="s">
        <v>214</v>
      </c>
      <c r="M345" t="s">
        <v>312</v>
      </c>
      <c r="N345" t="s">
        <v>410</v>
      </c>
    </row>
    <row r="346" spans="1:14" x14ac:dyDescent="0.3">
      <c r="A346">
        <v>461.36357575757569</v>
      </c>
      <c r="B346">
        <v>1183600.9647684449</v>
      </c>
      <c r="C346">
        <f t="shared" si="20"/>
        <v>188.21357575757571</v>
      </c>
      <c r="D346">
        <f t="shared" si="21"/>
        <v>11.836009647684449</v>
      </c>
      <c r="E346">
        <f t="shared" si="22"/>
        <v>1.202875174111764</v>
      </c>
      <c r="F346">
        <v>1202.875174111764</v>
      </c>
      <c r="G346">
        <f t="shared" si="23"/>
        <v>525.89617126483517</v>
      </c>
      <c r="H346">
        <v>525896.17126483517</v>
      </c>
      <c r="I346" t="s">
        <v>13</v>
      </c>
      <c r="J346" t="s">
        <v>505</v>
      </c>
      <c r="K346" t="s">
        <v>117</v>
      </c>
      <c r="L346" t="s">
        <v>214</v>
      </c>
      <c r="M346" t="s">
        <v>312</v>
      </c>
      <c r="N346" t="s">
        <v>410</v>
      </c>
    </row>
    <row r="347" spans="1:14" x14ac:dyDescent="0.3">
      <c r="A347">
        <v>463.32797979797982</v>
      </c>
      <c r="B347">
        <v>1223467.5970203979</v>
      </c>
      <c r="C347">
        <f t="shared" si="20"/>
        <v>190.17797979797984</v>
      </c>
      <c r="D347">
        <f t="shared" si="21"/>
        <v>12.234675970203979</v>
      </c>
      <c r="E347">
        <f t="shared" si="22"/>
        <v>1.2051695422676001</v>
      </c>
      <c r="F347">
        <v>1205.1695422676</v>
      </c>
      <c r="G347">
        <f t="shared" si="23"/>
        <v>528.27424143262817</v>
      </c>
      <c r="H347">
        <v>528274.24143262813</v>
      </c>
      <c r="I347" t="s">
        <v>13</v>
      </c>
      <c r="J347" t="s">
        <v>505</v>
      </c>
      <c r="K347" t="s">
        <v>117</v>
      </c>
      <c r="L347" t="s">
        <v>214</v>
      </c>
      <c r="M347" t="s">
        <v>312</v>
      </c>
      <c r="N347" t="s">
        <v>410</v>
      </c>
    </row>
    <row r="348" spans="1:14" x14ac:dyDescent="0.3">
      <c r="A348">
        <v>465.29238383838378</v>
      </c>
      <c r="B348">
        <v>1264314.1990765401</v>
      </c>
      <c r="C348">
        <f t="shared" si="20"/>
        <v>192.14238383838381</v>
      </c>
      <c r="D348">
        <f t="shared" si="21"/>
        <v>12.6431419907654</v>
      </c>
      <c r="E348">
        <f t="shared" si="22"/>
        <v>1.207463918876639</v>
      </c>
      <c r="F348">
        <v>1207.4639188766389</v>
      </c>
      <c r="G348">
        <f t="shared" si="23"/>
        <v>530.64363443036348</v>
      </c>
      <c r="H348">
        <v>530643.63443036343</v>
      </c>
      <c r="I348" t="s">
        <v>13</v>
      </c>
      <c r="J348" t="s">
        <v>505</v>
      </c>
      <c r="K348" t="s">
        <v>117</v>
      </c>
      <c r="L348" t="s">
        <v>214</v>
      </c>
      <c r="M348" t="s">
        <v>312</v>
      </c>
      <c r="N348" t="s">
        <v>410</v>
      </c>
    </row>
    <row r="349" spans="1:14" x14ac:dyDescent="0.3">
      <c r="A349">
        <v>467.25678787878792</v>
      </c>
      <c r="B349">
        <v>1306156.0247863419</v>
      </c>
      <c r="C349">
        <f t="shared" si="20"/>
        <v>194.10678787878794</v>
      </c>
      <c r="D349">
        <f t="shared" si="21"/>
        <v>13.061560247863419</v>
      </c>
      <c r="E349">
        <f t="shared" si="22"/>
        <v>1.2097567893011252</v>
      </c>
      <c r="F349">
        <v>1209.7567893011251</v>
      </c>
      <c r="G349">
        <f t="shared" si="23"/>
        <v>533.00368465541135</v>
      </c>
      <c r="H349">
        <v>533003.6846554114</v>
      </c>
      <c r="I349" t="s">
        <v>13</v>
      </c>
      <c r="J349" t="s">
        <v>505</v>
      </c>
      <c r="K349" t="s">
        <v>117</v>
      </c>
      <c r="L349" t="s">
        <v>214</v>
      </c>
      <c r="M349" t="s">
        <v>312</v>
      </c>
      <c r="N349" t="s">
        <v>410</v>
      </c>
    </row>
    <row r="350" spans="1:14" x14ac:dyDescent="0.3">
      <c r="A350">
        <v>469.22119191919188</v>
      </c>
      <c r="B350">
        <v>1349008.4914065071</v>
      </c>
      <c r="C350">
        <f t="shared" si="20"/>
        <v>196.0711919191919</v>
      </c>
      <c r="D350">
        <f t="shared" si="21"/>
        <v>13.49008491406507</v>
      </c>
      <c r="E350">
        <f t="shared" si="22"/>
        <v>1.2120465922652028</v>
      </c>
      <c r="F350">
        <v>1212.0465922652029</v>
      </c>
      <c r="G350">
        <f t="shared" si="23"/>
        <v>535.35369252371186</v>
      </c>
      <c r="H350">
        <v>535353.69252371183</v>
      </c>
      <c r="I350" t="s">
        <v>13</v>
      </c>
      <c r="J350" t="s">
        <v>505</v>
      </c>
      <c r="K350" t="s">
        <v>117</v>
      </c>
      <c r="L350" t="s">
        <v>214</v>
      </c>
      <c r="M350" t="s">
        <v>312</v>
      </c>
      <c r="N350" t="s">
        <v>410</v>
      </c>
    </row>
    <row r="351" spans="1:14" x14ac:dyDescent="0.3">
      <c r="A351">
        <v>471.18559595959601</v>
      </c>
      <c r="B351">
        <v>1392887.187902122</v>
      </c>
      <c r="C351">
        <f t="shared" si="20"/>
        <v>198.03559595959604</v>
      </c>
      <c r="D351">
        <f t="shared" si="21"/>
        <v>13.928871879021221</v>
      </c>
      <c r="E351">
        <f t="shared" si="22"/>
        <v>1.2143317149186059</v>
      </c>
      <c r="F351">
        <v>1214.3317149186059</v>
      </c>
      <c r="G351">
        <f t="shared" si="23"/>
        <v>537.69292168514551</v>
      </c>
      <c r="H351">
        <v>537692.92168514547</v>
      </c>
      <c r="I351" t="s">
        <v>13</v>
      </c>
      <c r="J351" t="s">
        <v>505</v>
      </c>
      <c r="K351" t="s">
        <v>117</v>
      </c>
      <c r="L351" t="s">
        <v>214</v>
      </c>
      <c r="M351" t="s">
        <v>312</v>
      </c>
      <c r="N351" t="s">
        <v>410</v>
      </c>
    </row>
    <row r="352" spans="1:14" x14ac:dyDescent="0.3">
      <c r="A352">
        <v>473.15</v>
      </c>
      <c r="B352">
        <v>1437807.88387512</v>
      </c>
      <c r="C352">
        <f t="shared" si="20"/>
        <v>200</v>
      </c>
      <c r="D352">
        <f t="shared" si="21"/>
        <v>14.3780788387512</v>
      </c>
      <c r="E352">
        <f t="shared" si="22"/>
        <v>1.216610487566008</v>
      </c>
      <c r="F352">
        <v>1216.610487566008</v>
      </c>
      <c r="G352">
        <f t="shared" si="23"/>
        <v>540.02059602239251</v>
      </c>
      <c r="H352">
        <v>540020.59602239251</v>
      </c>
      <c r="I352" t="s">
        <v>13</v>
      </c>
      <c r="J352" t="s">
        <v>505</v>
      </c>
      <c r="K352" t="s">
        <v>117</v>
      </c>
      <c r="L352" t="s">
        <v>214</v>
      </c>
      <c r="M352" t="s">
        <v>312</v>
      </c>
      <c r="N352" t="s">
        <v>410</v>
      </c>
    </row>
    <row r="353" spans="1:14" x14ac:dyDescent="0.3">
      <c r="A353">
        <v>223.15</v>
      </c>
      <c r="B353">
        <v>102084.79755632961</v>
      </c>
      <c r="C353">
        <f t="shared" si="20"/>
        <v>-49.999999999999972</v>
      </c>
      <c r="D353">
        <f t="shared" si="21"/>
        <v>1.020847975563296</v>
      </c>
      <c r="E353">
        <f t="shared" si="22"/>
        <v>1.3847241903160621</v>
      </c>
      <c r="F353">
        <v>1384.724190316062</v>
      </c>
      <c r="G353">
        <f t="shared" si="23"/>
        <v>309.00178132823731</v>
      </c>
      <c r="H353">
        <v>309001.78132823732</v>
      </c>
      <c r="I353" t="s">
        <v>14</v>
      </c>
      <c r="J353" t="s">
        <v>505</v>
      </c>
      <c r="K353" t="s">
        <v>118</v>
      </c>
      <c r="L353" t="s">
        <v>215</v>
      </c>
      <c r="M353" t="s">
        <v>313</v>
      </c>
      <c r="N353" t="s">
        <v>411</v>
      </c>
    </row>
    <row r="354" spans="1:14" x14ac:dyDescent="0.3">
      <c r="A354">
        <v>225.67525252525249</v>
      </c>
      <c r="B354">
        <v>114567.22639349529</v>
      </c>
      <c r="C354">
        <f t="shared" si="20"/>
        <v>-47.474747474747488</v>
      </c>
      <c r="D354">
        <f t="shared" si="21"/>
        <v>1.145672263934953</v>
      </c>
      <c r="E354">
        <f t="shared" si="22"/>
        <v>1.37498161912741</v>
      </c>
      <c r="F354">
        <v>1374.9816191274101</v>
      </c>
      <c r="G354">
        <f t="shared" si="23"/>
        <v>310.2915932808495</v>
      </c>
      <c r="H354">
        <v>310291.59328084951</v>
      </c>
      <c r="I354" t="s">
        <v>14</v>
      </c>
      <c r="J354" t="s">
        <v>505</v>
      </c>
      <c r="K354" t="s">
        <v>118</v>
      </c>
      <c r="L354" t="s">
        <v>215</v>
      </c>
      <c r="M354" t="s">
        <v>313</v>
      </c>
      <c r="N354" t="s">
        <v>411</v>
      </c>
    </row>
    <row r="355" spans="1:14" x14ac:dyDescent="0.3">
      <c r="A355">
        <v>228.20050505050509</v>
      </c>
      <c r="B355">
        <v>128209.7133662898</v>
      </c>
      <c r="C355">
        <f t="shared" si="20"/>
        <v>-44.949494949494891</v>
      </c>
      <c r="D355">
        <f t="shared" si="21"/>
        <v>1.2820971336628979</v>
      </c>
      <c r="E355">
        <f t="shared" si="22"/>
        <v>1.365549885685712</v>
      </c>
      <c r="F355">
        <v>1365.5498856857121</v>
      </c>
      <c r="G355">
        <f t="shared" si="23"/>
        <v>311.57075630080118</v>
      </c>
      <c r="H355">
        <v>311570.75630080118</v>
      </c>
      <c r="I355" t="s">
        <v>14</v>
      </c>
      <c r="J355" t="s">
        <v>505</v>
      </c>
      <c r="K355" t="s">
        <v>118</v>
      </c>
      <c r="L355" t="s">
        <v>215</v>
      </c>
      <c r="M355" t="s">
        <v>313</v>
      </c>
      <c r="N355" t="s">
        <v>411</v>
      </c>
    </row>
    <row r="356" spans="1:14" x14ac:dyDescent="0.3">
      <c r="A356">
        <v>230.7257575757576</v>
      </c>
      <c r="B356">
        <v>143083.32076984501</v>
      </c>
      <c r="C356">
        <f t="shared" si="20"/>
        <v>-42.424242424242379</v>
      </c>
      <c r="D356">
        <f t="shared" si="21"/>
        <v>1.4308332076984502</v>
      </c>
      <c r="E356">
        <f t="shared" si="22"/>
        <v>1.356414244192004</v>
      </c>
      <c r="F356">
        <v>1356.4142441920039</v>
      </c>
      <c r="G356">
        <f t="shared" si="23"/>
        <v>312.8385872170723</v>
      </c>
      <c r="H356">
        <v>312838.58721707232</v>
      </c>
      <c r="I356" t="s">
        <v>14</v>
      </c>
      <c r="J356" t="s">
        <v>505</v>
      </c>
      <c r="K356" t="s">
        <v>118</v>
      </c>
      <c r="L356" t="s">
        <v>215</v>
      </c>
      <c r="M356" t="s">
        <v>313</v>
      </c>
      <c r="N356" t="s">
        <v>411</v>
      </c>
    </row>
    <row r="357" spans="1:14" x14ac:dyDescent="0.3">
      <c r="A357">
        <v>233.25101010101011</v>
      </c>
      <c r="B357">
        <v>159260.78592651919</v>
      </c>
      <c r="C357">
        <f t="shared" si="20"/>
        <v>-39.898989898989868</v>
      </c>
      <c r="D357">
        <f t="shared" si="21"/>
        <v>1.592607859265192</v>
      </c>
      <c r="E357">
        <f t="shared" si="22"/>
        <v>1.3475605920869771</v>
      </c>
      <c r="F357">
        <v>1347.5605920869771</v>
      </c>
      <c r="G357">
        <f t="shared" si="23"/>
        <v>314.0943955029162</v>
      </c>
      <c r="H357">
        <v>314094.39550291619</v>
      </c>
      <c r="I357" t="s">
        <v>14</v>
      </c>
      <c r="J357" t="s">
        <v>505</v>
      </c>
      <c r="K357" t="s">
        <v>118</v>
      </c>
      <c r="L357" t="s">
        <v>215</v>
      </c>
      <c r="M357" t="s">
        <v>313</v>
      </c>
      <c r="N357" t="s">
        <v>411</v>
      </c>
    </row>
    <row r="358" spans="1:14" x14ac:dyDescent="0.3">
      <c r="A358">
        <v>235.77626262626259</v>
      </c>
      <c r="B358">
        <v>176816.44249229089</v>
      </c>
      <c r="C358">
        <f t="shared" si="20"/>
        <v>-37.373737373737384</v>
      </c>
      <c r="D358">
        <f t="shared" si="21"/>
        <v>1.7681644249229089</v>
      </c>
      <c r="E358">
        <f t="shared" si="22"/>
        <v>1.338975430755929</v>
      </c>
      <c r="F358">
        <v>1338.975430755929</v>
      </c>
      <c r="G358">
        <f t="shared" si="23"/>
        <v>315.3374825027887</v>
      </c>
      <c r="H358">
        <v>315337.48250278871</v>
      </c>
      <c r="I358" t="s">
        <v>14</v>
      </c>
      <c r="J358" t="s">
        <v>505</v>
      </c>
      <c r="K358" t="s">
        <v>118</v>
      </c>
      <c r="L358" t="s">
        <v>215</v>
      </c>
      <c r="M358" t="s">
        <v>313</v>
      </c>
      <c r="N358" t="s">
        <v>411</v>
      </c>
    </row>
    <row r="359" spans="1:14" x14ac:dyDescent="0.3">
      <c r="A359">
        <v>238.30151515151519</v>
      </c>
      <c r="B359">
        <v>195826.14239846749</v>
      </c>
      <c r="C359">
        <f t="shared" si="20"/>
        <v>-34.848484848484787</v>
      </c>
      <c r="D359">
        <f t="shared" si="21"/>
        <v>1.958261423984675</v>
      </c>
      <c r="E359">
        <f t="shared" si="22"/>
        <v>1.3306458282462499</v>
      </c>
      <c r="F359">
        <v>1330.6458282462499</v>
      </c>
      <c r="G359">
        <f t="shared" si="23"/>
        <v>316.56714051795308</v>
      </c>
      <c r="H359">
        <v>316567.14051795308</v>
      </c>
      <c r="I359" t="s">
        <v>14</v>
      </c>
      <c r="J359" t="s">
        <v>505</v>
      </c>
      <c r="K359" t="s">
        <v>118</v>
      </c>
      <c r="L359" t="s">
        <v>215</v>
      </c>
      <c r="M359" t="s">
        <v>313</v>
      </c>
      <c r="N359" t="s">
        <v>411</v>
      </c>
    </row>
    <row r="360" spans="1:14" x14ac:dyDescent="0.3">
      <c r="A360">
        <v>240.8267676767677</v>
      </c>
      <c r="B360">
        <v>216367.17897135601</v>
      </c>
      <c r="C360">
        <f t="shared" si="20"/>
        <v>-32.323232323232276</v>
      </c>
      <c r="D360">
        <f t="shared" si="21"/>
        <v>2.1636717897135602</v>
      </c>
      <c r="E360">
        <f t="shared" si="22"/>
        <v>1.3225593838270779</v>
      </c>
      <c r="F360">
        <v>1322.5593838270779</v>
      </c>
      <c r="G360">
        <f t="shared" si="23"/>
        <v>317.78265174736197</v>
      </c>
      <c r="H360">
        <v>317782.65174736199</v>
      </c>
      <c r="I360" t="s">
        <v>14</v>
      </c>
      <c r="J360" t="s">
        <v>505</v>
      </c>
      <c r="K360" t="s">
        <v>118</v>
      </c>
      <c r="L360" t="s">
        <v>215</v>
      </c>
      <c r="M360" t="s">
        <v>313</v>
      </c>
      <c r="N360" t="s">
        <v>411</v>
      </c>
    </row>
    <row r="361" spans="1:14" x14ac:dyDescent="0.3">
      <c r="A361">
        <v>243.35202020202021</v>
      </c>
      <c r="B361">
        <v>238518.2117407734</v>
      </c>
      <c r="C361">
        <f t="shared" si="20"/>
        <v>-29.797979797979764</v>
      </c>
      <c r="D361">
        <f t="shared" si="21"/>
        <v>2.3851821174077341</v>
      </c>
      <c r="E361">
        <f t="shared" si="22"/>
        <v>1.3147041942314699</v>
      </c>
      <c r="F361">
        <v>1314.70419423147</v>
      </c>
      <c r="G361">
        <f t="shared" si="23"/>
        <v>318.9832870794379</v>
      </c>
      <c r="H361">
        <v>318983.28707943793</v>
      </c>
      <c r="I361" t="s">
        <v>14</v>
      </c>
      <c r="J361" t="s">
        <v>505</v>
      </c>
      <c r="K361" t="s">
        <v>118</v>
      </c>
      <c r="L361" t="s">
        <v>215</v>
      </c>
      <c r="M361" t="s">
        <v>313</v>
      </c>
      <c r="N361" t="s">
        <v>411</v>
      </c>
    </row>
    <row r="362" spans="1:14" x14ac:dyDescent="0.3">
      <c r="A362">
        <v>245.8772727272727</v>
      </c>
      <c r="B362">
        <v>262359.19339837658</v>
      </c>
      <c r="C362">
        <f t="shared" si="20"/>
        <v>-27.27272727272728</v>
      </c>
      <c r="D362">
        <f t="shared" si="21"/>
        <v>2.6235919339837657</v>
      </c>
      <c r="E362">
        <f t="shared" si="22"/>
        <v>1.307068821430531</v>
      </c>
      <c r="F362">
        <v>1307.068821430531</v>
      </c>
      <c r="G362">
        <f t="shared" si="23"/>
        <v>320.16830472924448</v>
      </c>
      <c r="H362">
        <v>320168.3047292445</v>
      </c>
      <c r="I362" t="s">
        <v>14</v>
      </c>
      <c r="J362" t="s">
        <v>505</v>
      </c>
      <c r="K362" t="s">
        <v>118</v>
      </c>
      <c r="L362" t="s">
        <v>215</v>
      </c>
      <c r="M362" t="s">
        <v>313</v>
      </c>
      <c r="N362" t="s">
        <v>411</v>
      </c>
    </row>
    <row r="363" spans="1:14" x14ac:dyDescent="0.3">
      <c r="A363">
        <v>248.40252525252529</v>
      </c>
      <c r="B363">
        <v>287971.29934328073</v>
      </c>
      <c r="C363">
        <f t="shared" si="20"/>
        <v>-24.747474747474683</v>
      </c>
      <c r="D363">
        <f t="shared" si="21"/>
        <v>2.8797129934328072</v>
      </c>
      <c r="E363">
        <f t="shared" si="22"/>
        <v>1.2996422617965528</v>
      </c>
      <c r="F363">
        <v>1299.6422617965529</v>
      </c>
      <c r="G363">
        <f t="shared" si="23"/>
        <v>321.33694871425018</v>
      </c>
      <c r="H363">
        <v>321336.94871425017</v>
      </c>
      <c r="I363" t="s">
        <v>14</v>
      </c>
      <c r="J363" t="s">
        <v>505</v>
      </c>
      <c r="K363" t="s">
        <v>118</v>
      </c>
      <c r="L363" t="s">
        <v>215</v>
      </c>
      <c r="M363" t="s">
        <v>313</v>
      </c>
      <c r="N363" t="s">
        <v>411</v>
      </c>
    </row>
    <row r="364" spans="1:14" x14ac:dyDescent="0.3">
      <c r="A364">
        <v>250.92777777777781</v>
      </c>
      <c r="B364">
        <v>315436.86020807282</v>
      </c>
      <c r="C364">
        <f t="shared" si="20"/>
        <v>-22.222222222222172</v>
      </c>
      <c r="D364">
        <f t="shared" si="21"/>
        <v>3.1543686020807282</v>
      </c>
      <c r="E364">
        <f t="shared" si="22"/>
        <v>1.292413916518246</v>
      </c>
      <c r="F364">
        <v>1292.413916518246</v>
      </c>
      <c r="G364">
        <f t="shared" si="23"/>
        <v>322.488447160411</v>
      </c>
      <c r="H364">
        <v>322488.44716041099</v>
      </c>
      <c r="I364" t="s">
        <v>14</v>
      </c>
      <c r="J364" t="s">
        <v>505</v>
      </c>
      <c r="K364" t="s">
        <v>118</v>
      </c>
      <c r="L364" t="s">
        <v>215</v>
      </c>
      <c r="M364" t="s">
        <v>313</v>
      </c>
      <c r="N364" t="s">
        <v>411</v>
      </c>
    </row>
    <row r="365" spans="1:14" x14ac:dyDescent="0.3">
      <c r="A365">
        <v>253.45303030303029</v>
      </c>
      <c r="B365">
        <v>344839.29773058818</v>
      </c>
      <c r="C365">
        <f t="shared" si="20"/>
        <v>-19.696969696969688</v>
      </c>
      <c r="D365">
        <f t="shared" si="21"/>
        <v>3.4483929773058817</v>
      </c>
      <c r="E365">
        <f t="shared" si="22"/>
        <v>1.2853735631357841</v>
      </c>
      <c r="F365">
        <v>1285.373563135784</v>
      </c>
      <c r="G365">
        <f t="shared" si="23"/>
        <v>323.62201042858374</v>
      </c>
      <c r="H365">
        <v>323622.01042858372</v>
      </c>
      <c r="I365" t="s">
        <v>14</v>
      </c>
      <c r="J365" t="s">
        <v>505</v>
      </c>
      <c r="K365" t="s">
        <v>118</v>
      </c>
      <c r="L365" t="s">
        <v>215</v>
      </c>
      <c r="M365" t="s">
        <v>313</v>
      </c>
      <c r="N365" t="s">
        <v>411</v>
      </c>
    </row>
    <row r="366" spans="1:14" x14ac:dyDescent="0.3">
      <c r="A366">
        <v>255.9782828282828</v>
      </c>
      <c r="B366">
        <v>376263.06430902251</v>
      </c>
      <c r="C366">
        <f t="shared" si="20"/>
        <v>-17.171717171717177</v>
      </c>
      <c r="D366">
        <f t="shared" si="21"/>
        <v>3.7626306430902252</v>
      </c>
      <c r="E366">
        <f t="shared" si="22"/>
        <v>1.278511328066513</v>
      </c>
      <c r="F366">
        <v>1278.511328066513</v>
      </c>
      <c r="G366">
        <f t="shared" si="23"/>
        <v>324.73682904932281</v>
      </c>
      <c r="H366">
        <v>324736.82904932281</v>
      </c>
      <c r="I366" t="s">
        <v>14</v>
      </c>
      <c r="J366" t="s">
        <v>505</v>
      </c>
      <c r="K366" t="s">
        <v>118</v>
      </c>
      <c r="L366" t="s">
        <v>215</v>
      </c>
      <c r="M366" t="s">
        <v>313</v>
      </c>
      <c r="N366" t="s">
        <v>411</v>
      </c>
    </row>
    <row r="367" spans="1:14" x14ac:dyDescent="0.3">
      <c r="A367">
        <v>258.50353535353543</v>
      </c>
      <c r="B367">
        <v>409793.58656028268</v>
      </c>
      <c r="C367">
        <f t="shared" si="20"/>
        <v>-14.646464646464551</v>
      </c>
      <c r="D367">
        <f t="shared" si="21"/>
        <v>4.0979358656028264</v>
      </c>
      <c r="E367">
        <f t="shared" si="22"/>
        <v>1.2718176599938249</v>
      </c>
      <c r="F367">
        <v>1271.8176599938249</v>
      </c>
      <c r="G367">
        <f t="shared" si="23"/>
        <v>325.83207145183241</v>
      </c>
      <c r="H367">
        <v>325832.07145183242</v>
      </c>
      <c r="I367" t="s">
        <v>14</v>
      </c>
      <c r="J367" t="s">
        <v>505</v>
      </c>
      <c r="K367" t="s">
        <v>118</v>
      </c>
      <c r="L367" t="s">
        <v>215</v>
      </c>
      <c r="M367" t="s">
        <v>313</v>
      </c>
      <c r="N367" t="s">
        <v>411</v>
      </c>
    </row>
    <row r="368" spans="1:14" x14ac:dyDescent="0.3">
      <c r="A368">
        <v>261.02878787878791</v>
      </c>
      <c r="B368">
        <v>445517.21315796749</v>
      </c>
      <c r="C368">
        <f t="shared" si="20"/>
        <v>-12.121212121212068</v>
      </c>
      <c r="D368">
        <f t="shared" si="21"/>
        <v>4.4551721315796753</v>
      </c>
      <c r="E368">
        <f t="shared" si="22"/>
        <v>1.2652833039917359</v>
      </c>
      <c r="F368">
        <v>1265.2833039917359</v>
      </c>
      <c r="G368">
        <f t="shared" si="23"/>
        <v>326.90688147020711</v>
      </c>
      <c r="H368">
        <v>326906.88147020712</v>
      </c>
      <c r="I368" t="s">
        <v>14</v>
      </c>
      <c r="J368" t="s">
        <v>505</v>
      </c>
      <c r="K368" t="s">
        <v>118</v>
      </c>
      <c r="L368" t="s">
        <v>215</v>
      </c>
      <c r="M368" t="s">
        <v>313</v>
      </c>
      <c r="N368" t="s">
        <v>411</v>
      </c>
    </row>
    <row r="369" spans="1:14" x14ac:dyDescent="0.3">
      <c r="A369">
        <v>263.55404040404039</v>
      </c>
      <c r="B369">
        <v>483521.16722977621</v>
      </c>
      <c r="C369">
        <f t="shared" si="20"/>
        <v>-9.5959595959595845</v>
      </c>
      <c r="D369">
        <f t="shared" si="21"/>
        <v>4.8352116722977625</v>
      </c>
      <c r="E369">
        <f t="shared" si="22"/>
        <v>1.2588992762561551</v>
      </c>
      <c r="F369">
        <v>1258.899276256155</v>
      </c>
      <c r="G369">
        <f t="shared" si="23"/>
        <v>327.96037560703405</v>
      </c>
      <c r="H369">
        <v>327960.37560703408</v>
      </c>
      <c r="I369" t="s">
        <v>14</v>
      </c>
      <c r="J369" t="s">
        <v>505</v>
      </c>
      <c r="K369" t="s">
        <v>118</v>
      </c>
      <c r="L369" t="s">
        <v>215</v>
      </c>
      <c r="M369" t="s">
        <v>313</v>
      </c>
      <c r="N369" t="s">
        <v>411</v>
      </c>
    </row>
    <row r="370" spans="1:14" x14ac:dyDescent="0.3">
      <c r="A370">
        <v>266.07929292929288</v>
      </c>
      <c r="B370">
        <v>523893.50361235469</v>
      </c>
      <c r="C370">
        <f t="shared" si="20"/>
        <v>-7.0707070707071011</v>
      </c>
      <c r="D370">
        <f t="shared" si="21"/>
        <v>5.2389350361235465</v>
      </c>
      <c r="E370">
        <f t="shared" si="22"/>
        <v>1.25265683931047</v>
      </c>
      <c r="F370">
        <v>1252.6568393104701</v>
      </c>
      <c r="G370">
        <f t="shared" si="23"/>
        <v>328.99164003086855</v>
      </c>
      <c r="H370">
        <v>328991.64003086853</v>
      </c>
      <c r="I370" t="s">
        <v>14</v>
      </c>
      <c r="J370" t="s">
        <v>505</v>
      </c>
      <c r="K370" t="s">
        <v>118</v>
      </c>
      <c r="L370" t="s">
        <v>215</v>
      </c>
      <c r="M370" t="s">
        <v>313</v>
      </c>
      <c r="N370" t="s">
        <v>411</v>
      </c>
    </row>
    <row r="371" spans="1:14" x14ac:dyDescent="0.3">
      <c r="A371">
        <v>268.60454545454547</v>
      </c>
      <c r="B371">
        <v>566723.07116612548</v>
      </c>
      <c r="C371">
        <f t="shared" si="20"/>
        <v>-4.5454545454545041</v>
      </c>
      <c r="D371">
        <f t="shared" si="21"/>
        <v>5.6672307116612544</v>
      </c>
      <c r="E371">
        <f t="shared" si="22"/>
        <v>1.2465474775477221</v>
      </c>
      <c r="F371">
        <v>1246.5474775477221</v>
      </c>
      <c r="G371">
        <f t="shared" si="23"/>
        <v>329.99972727992468</v>
      </c>
      <c r="H371">
        <v>329999.72727992467</v>
      </c>
      <c r="I371" t="s">
        <v>14</v>
      </c>
      <c r="J371" t="s">
        <v>505</v>
      </c>
      <c r="K371" t="s">
        <v>118</v>
      </c>
      <c r="L371" t="s">
        <v>215</v>
      </c>
      <c r="M371" t="s">
        <v>313</v>
      </c>
      <c r="N371" t="s">
        <v>411</v>
      </c>
    </row>
    <row r="372" spans="1:14" x14ac:dyDescent="0.3">
      <c r="A372">
        <v>271.12979797979801</v>
      </c>
      <c r="B372">
        <v>612099.48044825811</v>
      </c>
      <c r="C372">
        <f t="shared" si="20"/>
        <v>-2.0202020202019639</v>
      </c>
      <c r="D372">
        <f t="shared" si="21"/>
        <v>6.1209948044825815</v>
      </c>
      <c r="E372">
        <f t="shared" si="22"/>
        <v>1.2405628729641418</v>
      </c>
      <c r="F372">
        <v>1240.5628729641419</v>
      </c>
      <c r="G372">
        <f t="shared" si="23"/>
        <v>330.98365263947278</v>
      </c>
      <c r="H372">
        <v>330983.6526394728</v>
      </c>
      <c r="I372" t="s">
        <v>14</v>
      </c>
      <c r="J372" t="s">
        <v>505</v>
      </c>
      <c r="K372" t="s">
        <v>118</v>
      </c>
      <c r="L372" t="s">
        <v>215</v>
      </c>
      <c r="M372" t="s">
        <v>313</v>
      </c>
      <c r="N372" t="s">
        <v>411</v>
      </c>
    </row>
    <row r="373" spans="1:14" x14ac:dyDescent="0.3">
      <c r="A373">
        <v>273.6550505050505</v>
      </c>
      <c r="B373">
        <v>660113.07699399022</v>
      </c>
      <c r="C373">
        <f t="shared" si="20"/>
        <v>0.5050505050505194</v>
      </c>
      <c r="D373">
        <f t="shared" si="21"/>
        <v>6.6011307699399024</v>
      </c>
      <c r="E373">
        <f t="shared" si="22"/>
        <v>1.234694880928825</v>
      </c>
      <c r="F373">
        <v>1234.6948809288249</v>
      </c>
      <c r="G373">
        <f t="shared" si="23"/>
        <v>331.94239015471203</v>
      </c>
      <c r="H373">
        <v>331942.39015471202</v>
      </c>
      <c r="I373" t="s">
        <v>14</v>
      </c>
      <c r="J373" t="s">
        <v>505</v>
      </c>
      <c r="K373" t="s">
        <v>118</v>
      </c>
      <c r="L373" t="s">
        <v>215</v>
      </c>
      <c r="M373" t="s">
        <v>313</v>
      </c>
      <c r="N373" t="s">
        <v>411</v>
      </c>
    </row>
    <row r="374" spans="1:14" x14ac:dyDescent="0.3">
      <c r="A374">
        <v>276.18030303030298</v>
      </c>
      <c r="B374">
        <v>710854.9204800619</v>
      </c>
      <c r="C374">
        <f t="shared" si="20"/>
        <v>3.0303030303030027</v>
      </c>
      <c r="D374">
        <f t="shared" si="21"/>
        <v>7.1085492048006191</v>
      </c>
      <c r="E374">
        <f t="shared" si="22"/>
        <v>1.228935505821338</v>
      </c>
      <c r="F374">
        <v>1228.935505821338</v>
      </c>
      <c r="G374">
        <f t="shared" si="23"/>
        <v>332.87486823416253</v>
      </c>
      <c r="H374">
        <v>332874.86823416251</v>
      </c>
      <c r="I374" t="s">
        <v>14</v>
      </c>
      <c r="J374" t="s">
        <v>505</v>
      </c>
      <c r="K374" t="s">
        <v>118</v>
      </c>
      <c r="L374" t="s">
        <v>215</v>
      </c>
      <c r="M374" t="s">
        <v>313</v>
      </c>
      <c r="N374" t="s">
        <v>411</v>
      </c>
    </row>
    <row r="375" spans="1:14" x14ac:dyDescent="0.3">
      <c r="A375">
        <v>278.70555555555558</v>
      </c>
      <c r="B375">
        <v>764416.77006482193</v>
      </c>
      <c r="C375">
        <f t="shared" si="20"/>
        <v>5.5555555555555998</v>
      </c>
      <c r="D375">
        <f t="shared" si="21"/>
        <v>7.6441677006482189</v>
      </c>
      <c r="E375">
        <f t="shared" si="22"/>
        <v>1.2232768763528641</v>
      </c>
      <c r="F375">
        <v>1223.2768763528641</v>
      </c>
      <c r="G375">
        <f t="shared" si="23"/>
        <v>333.77996479066951</v>
      </c>
      <c r="H375">
        <v>333779.9647906695</v>
      </c>
      <c r="I375" t="s">
        <v>14</v>
      </c>
      <c r="J375" t="s">
        <v>505</v>
      </c>
      <c r="K375" t="s">
        <v>118</v>
      </c>
      <c r="L375" t="s">
        <v>215</v>
      </c>
      <c r="M375" t="s">
        <v>313</v>
      </c>
      <c r="N375" t="s">
        <v>411</v>
      </c>
    </row>
    <row r="376" spans="1:14" x14ac:dyDescent="0.3">
      <c r="A376">
        <v>281.23080808080812</v>
      </c>
      <c r="B376">
        <v>820891.07622510206</v>
      </c>
      <c r="C376">
        <f t="shared" si="20"/>
        <v>8.0808080808081399</v>
      </c>
      <c r="D376">
        <f t="shared" si="21"/>
        <v>8.2089107622510209</v>
      </c>
      <c r="E376">
        <f t="shared" si="22"/>
        <v>1.217711220366041</v>
      </c>
      <c r="F376">
        <v>1217.7112203660411</v>
      </c>
      <c r="G376">
        <f t="shared" si="23"/>
        <v>334.65650185765418</v>
      </c>
      <c r="H376">
        <v>334656.50185765419</v>
      </c>
      <c r="I376" t="s">
        <v>14</v>
      </c>
      <c r="J376" t="s">
        <v>505</v>
      </c>
      <c r="K376" t="s">
        <v>118</v>
      </c>
      <c r="L376" t="s">
        <v>215</v>
      </c>
      <c r="M376" t="s">
        <v>313</v>
      </c>
      <c r="N376" t="s">
        <v>411</v>
      </c>
    </row>
    <row r="377" spans="1:14" x14ac:dyDescent="0.3">
      <c r="A377">
        <v>283.7560606060606</v>
      </c>
      <c r="B377">
        <v>880370.97944715549</v>
      </c>
      <c r="C377">
        <f t="shared" si="20"/>
        <v>10.606060606060623</v>
      </c>
      <c r="D377">
        <f t="shared" si="21"/>
        <v>8.8037097944715548</v>
      </c>
      <c r="E377">
        <f t="shared" si="22"/>
        <v>1.2122308388836101</v>
      </c>
      <c r="F377">
        <v>1212.23083888361</v>
      </c>
      <c r="G377">
        <f t="shared" si="23"/>
        <v>335.5032396069854</v>
      </c>
      <c r="H377">
        <v>335503.23960698541</v>
      </c>
      <c r="I377" t="s">
        <v>14</v>
      </c>
      <c r="J377" t="s">
        <v>505</v>
      </c>
      <c r="K377" t="s">
        <v>118</v>
      </c>
      <c r="L377" t="s">
        <v>215</v>
      </c>
      <c r="M377" t="s">
        <v>313</v>
      </c>
      <c r="N377" t="s">
        <v>411</v>
      </c>
    </row>
    <row r="378" spans="1:14" x14ac:dyDescent="0.3">
      <c r="A378">
        <v>286.28131313131308</v>
      </c>
      <c r="B378">
        <v>942950.31617466337</v>
      </c>
      <c r="C378">
        <f t="shared" si="20"/>
        <v>13.131313131313107</v>
      </c>
      <c r="D378">
        <f t="shared" si="21"/>
        <v>9.4295031617466343</v>
      </c>
      <c r="E378">
        <f t="shared" si="22"/>
        <v>1.2068280791448469</v>
      </c>
      <c r="F378">
        <v>1206.8280791448469</v>
      </c>
      <c r="G378">
        <f t="shared" si="23"/>
        <v>336.31886968132221</v>
      </c>
      <c r="H378">
        <v>336318.86968132219</v>
      </c>
      <c r="I378" t="s">
        <v>14</v>
      </c>
      <c r="J378" t="s">
        <v>505</v>
      </c>
      <c r="K378" t="s">
        <v>118</v>
      </c>
      <c r="L378" t="s">
        <v>215</v>
      </c>
      <c r="M378" t="s">
        <v>313</v>
      </c>
      <c r="N378" t="s">
        <v>411</v>
      </c>
    </row>
    <row r="379" spans="1:14" x14ac:dyDescent="0.3">
      <c r="A379">
        <v>288.80656565656568</v>
      </c>
      <c r="B379">
        <v>1008723.632476915</v>
      </c>
      <c r="C379">
        <f t="shared" si="20"/>
        <v>15.656565656565704</v>
      </c>
      <c r="D379">
        <f t="shared" si="21"/>
        <v>10.087236324769151</v>
      </c>
      <c r="E379">
        <f t="shared" si="22"/>
        <v>1.201495306330616</v>
      </c>
      <c r="F379">
        <v>1201.4953063306159</v>
      </c>
      <c r="G379">
        <f t="shared" si="23"/>
        <v>337.10200773750893</v>
      </c>
      <c r="H379">
        <v>337102.00773750892</v>
      </c>
      <c r="I379" t="s">
        <v>14</v>
      </c>
      <c r="J379" t="s">
        <v>505</v>
      </c>
      <c r="K379" t="s">
        <v>118</v>
      </c>
      <c r="L379" t="s">
        <v>215</v>
      </c>
      <c r="M379" t="s">
        <v>313</v>
      </c>
      <c r="N379" t="s">
        <v>411</v>
      </c>
    </row>
    <row r="380" spans="1:14" x14ac:dyDescent="0.3">
      <c r="A380">
        <v>291.33181818181822</v>
      </c>
      <c r="B380">
        <v>1077786.2059749439</v>
      </c>
      <c r="C380">
        <f t="shared" si="20"/>
        <v>18.181818181818244</v>
      </c>
      <c r="D380">
        <f t="shared" si="21"/>
        <v>10.77786205974944</v>
      </c>
      <c r="E380">
        <f t="shared" si="22"/>
        <v>1.196224873630755</v>
      </c>
      <c r="F380">
        <v>1196.2248736307549</v>
      </c>
      <c r="G380">
        <f t="shared" si="23"/>
        <v>337.8511850778811</v>
      </c>
      <c r="H380">
        <v>337851.18507788109</v>
      </c>
      <c r="I380" t="s">
        <v>14</v>
      </c>
      <c r="J380" t="s">
        <v>505</v>
      </c>
      <c r="K380" t="s">
        <v>118</v>
      </c>
      <c r="L380" t="s">
        <v>215</v>
      </c>
      <c r="M380" t="s">
        <v>313</v>
      </c>
      <c r="N380" t="s">
        <v>411</v>
      </c>
    </row>
    <row r="381" spans="1:14" x14ac:dyDescent="0.3">
      <c r="A381">
        <v>293.8570707070707</v>
      </c>
      <c r="B381">
        <v>1150234.076651355</v>
      </c>
      <c r="C381">
        <f t="shared" si="20"/>
        <v>20.707070707070727</v>
      </c>
      <c r="D381">
        <f t="shared" si="21"/>
        <v>11.50234076651355</v>
      </c>
      <c r="E381">
        <f t="shared" si="22"/>
        <v>1.1910090902493722</v>
      </c>
      <c r="F381">
        <v>1191.0090902493721</v>
      </c>
      <c r="G381">
        <f t="shared" si="23"/>
        <v>338.56483922232502</v>
      </c>
      <c r="H381">
        <v>338564.83922232501</v>
      </c>
      <c r="I381" t="s">
        <v>14</v>
      </c>
      <c r="J381" t="s">
        <v>505</v>
      </c>
      <c r="K381" t="s">
        <v>118</v>
      </c>
      <c r="L381" t="s">
        <v>215</v>
      </c>
      <c r="M381" t="s">
        <v>313</v>
      </c>
      <c r="N381" t="s">
        <v>411</v>
      </c>
    </row>
    <row r="382" spans="1:14" x14ac:dyDescent="0.3">
      <c r="A382">
        <v>296.38232323232319</v>
      </c>
      <c r="B382">
        <v>1226164.0872839219</v>
      </c>
      <c r="C382">
        <f t="shared" si="20"/>
        <v>23.232323232323211</v>
      </c>
      <c r="D382">
        <f t="shared" si="21"/>
        <v>12.261640872839219</v>
      </c>
      <c r="E382">
        <f t="shared" si="22"/>
        <v>1.1858401868716639</v>
      </c>
      <c r="F382">
        <v>1185.8401868716639</v>
      </c>
      <c r="G382">
        <f t="shared" si="23"/>
        <v>339.2413032445092</v>
      </c>
      <c r="H382">
        <v>339241.30324450921</v>
      </c>
      <c r="I382" t="s">
        <v>14</v>
      </c>
      <c r="J382" t="s">
        <v>505</v>
      </c>
      <c r="K382" t="s">
        <v>118</v>
      </c>
      <c r="L382" t="s">
        <v>215</v>
      </c>
      <c r="M382" t="s">
        <v>313</v>
      </c>
      <c r="N382" t="s">
        <v>411</v>
      </c>
    </row>
    <row r="383" spans="1:14" x14ac:dyDescent="0.3">
      <c r="A383">
        <v>298.90757575757573</v>
      </c>
      <c r="B383">
        <v>1305673.9343765739</v>
      </c>
      <c r="C383">
        <f t="shared" si="20"/>
        <v>25.757575757575751</v>
      </c>
      <c r="D383">
        <f t="shared" si="21"/>
        <v>13.05673934376574</v>
      </c>
      <c r="E383">
        <f t="shared" si="22"/>
        <v>1.1807102780263941</v>
      </c>
      <c r="F383">
        <v>1180.710278026394</v>
      </c>
      <c r="G383">
        <f t="shared" si="23"/>
        <v>339.87879365944701</v>
      </c>
      <c r="H383">
        <v>339878.79365944699</v>
      </c>
      <c r="I383" t="s">
        <v>14</v>
      </c>
      <c r="J383" t="s">
        <v>505</v>
      </c>
      <c r="K383" t="s">
        <v>118</v>
      </c>
      <c r="L383" t="s">
        <v>215</v>
      </c>
      <c r="M383" t="s">
        <v>313</v>
      </c>
      <c r="N383" t="s">
        <v>411</v>
      </c>
    </row>
    <row r="384" spans="1:14" x14ac:dyDescent="0.3">
      <c r="A384">
        <v>301.43282828282832</v>
      </c>
      <c r="B384">
        <v>1388862.2306279601</v>
      </c>
      <c r="C384">
        <f t="shared" si="20"/>
        <v>28.282828282828348</v>
      </c>
      <c r="D384">
        <f t="shared" si="21"/>
        <v>13.888622306279601</v>
      </c>
      <c r="E384">
        <f t="shared" si="22"/>
        <v>1.1756113206663921</v>
      </c>
      <c r="F384">
        <v>1175.611320666392</v>
      </c>
      <c r="G384">
        <f t="shared" si="23"/>
        <v>340.4753966045472</v>
      </c>
      <c r="H384">
        <v>340475.39660454722</v>
      </c>
      <c r="I384" t="s">
        <v>14</v>
      </c>
      <c r="J384" t="s">
        <v>505</v>
      </c>
      <c r="K384" t="s">
        <v>118</v>
      </c>
      <c r="L384" t="s">
        <v>215</v>
      </c>
      <c r="M384" t="s">
        <v>313</v>
      </c>
      <c r="N384" t="s">
        <v>411</v>
      </c>
    </row>
    <row r="385" spans="1:14" x14ac:dyDescent="0.3">
      <c r="A385">
        <v>303.95808080808081</v>
      </c>
      <c r="B385">
        <v>1475828.580180024</v>
      </c>
      <c r="C385">
        <f t="shared" si="20"/>
        <v>30.808080808080831</v>
      </c>
      <c r="D385">
        <f t="shared" si="21"/>
        <v>14.758285801800239</v>
      </c>
      <c r="E385">
        <f t="shared" si="22"/>
        <v>1.1705350681491429</v>
      </c>
      <c r="F385">
        <v>1170.5350681491429</v>
      </c>
      <c r="G385">
        <f t="shared" si="23"/>
        <v>341.02905200013032</v>
      </c>
      <c r="H385">
        <v>341029.05200013029</v>
      </c>
      <c r="I385" t="s">
        <v>14</v>
      </c>
      <c r="J385" t="s">
        <v>505</v>
      </c>
      <c r="K385" t="s">
        <v>118</v>
      </c>
      <c r="L385" t="s">
        <v>215</v>
      </c>
      <c r="M385" t="s">
        <v>313</v>
      </c>
      <c r="N385" t="s">
        <v>411</v>
      </c>
    </row>
    <row r="386" spans="1:14" x14ac:dyDescent="0.3">
      <c r="A386">
        <v>306.48333333333329</v>
      </c>
      <c r="B386">
        <v>1566673.6681367061</v>
      </c>
      <c r="C386">
        <f t="shared" si="20"/>
        <v>33.333333333333314</v>
      </c>
      <c r="D386">
        <f t="shared" si="21"/>
        <v>15.666736681367061</v>
      </c>
      <c r="E386">
        <f t="shared" si="22"/>
        <v>1.1654730186222042</v>
      </c>
      <c r="F386">
        <v>1165.4730186222041</v>
      </c>
      <c r="G386">
        <f t="shared" si="23"/>
        <v>341.53753530471118</v>
      </c>
      <c r="H386">
        <v>341537.5353047112</v>
      </c>
      <c r="I386" t="s">
        <v>14</v>
      </c>
      <c r="J386" t="s">
        <v>505</v>
      </c>
      <c r="K386" t="s">
        <v>118</v>
      </c>
      <c r="L386" t="s">
        <v>215</v>
      </c>
      <c r="M386" t="s">
        <v>313</v>
      </c>
      <c r="N386" t="s">
        <v>411</v>
      </c>
    </row>
    <row r="387" spans="1:14" x14ac:dyDescent="0.3">
      <c r="A387">
        <v>309.00858585858589</v>
      </c>
      <c r="B387">
        <v>1661499.3661449761</v>
      </c>
      <c r="C387">
        <f t="shared" ref="C387:C450" si="24">A387-273.15</f>
        <v>35.858585858585911</v>
      </c>
      <c r="D387">
        <f t="shared" ref="D387:D450" si="25">B387/100000</f>
        <v>16.614993661449763</v>
      </c>
      <c r="E387">
        <f t="shared" ref="E387:E450" si="26">F387/1000</f>
        <v>1.160416356592737</v>
      </c>
      <c r="F387">
        <v>1160.416356592737</v>
      </c>
      <c r="G387">
        <f t="shared" ref="G387:G450" si="27">H387/1000</f>
        <v>341.9984363907954</v>
      </c>
      <c r="H387">
        <v>341998.4363907954</v>
      </c>
      <c r="I387" t="s">
        <v>14</v>
      </c>
      <c r="J387" t="s">
        <v>505</v>
      </c>
      <c r="K387" t="s">
        <v>118</v>
      </c>
      <c r="L387" t="s">
        <v>215</v>
      </c>
      <c r="M387" t="s">
        <v>313</v>
      </c>
      <c r="N387" t="s">
        <v>411</v>
      </c>
    </row>
    <row r="388" spans="1:14" x14ac:dyDescent="0.3">
      <c r="A388">
        <v>311.53383838383837</v>
      </c>
      <c r="B388">
        <v>1760408.856208937</v>
      </c>
      <c r="C388">
        <f t="shared" si="24"/>
        <v>38.383838383838395</v>
      </c>
      <c r="D388">
        <f t="shared" si="25"/>
        <v>17.60408856208937</v>
      </c>
      <c r="E388">
        <f t="shared" si="26"/>
        <v>1.155355886171465</v>
      </c>
      <c r="F388">
        <v>1155.355886171465</v>
      </c>
      <c r="G388">
        <f t="shared" si="27"/>
        <v>342.40913495253562</v>
      </c>
      <c r="H388">
        <v>342409.13495253562</v>
      </c>
      <c r="I388" t="s">
        <v>14</v>
      </c>
      <c r="J388" t="s">
        <v>505</v>
      </c>
      <c r="K388" t="s">
        <v>118</v>
      </c>
      <c r="L388" t="s">
        <v>215</v>
      </c>
      <c r="M388" t="s">
        <v>313</v>
      </c>
      <c r="N388" t="s">
        <v>411</v>
      </c>
    </row>
    <row r="389" spans="1:14" x14ac:dyDescent="0.3">
      <c r="A389">
        <v>314.05909090909091</v>
      </c>
      <c r="B389">
        <v>1863506.775367561</v>
      </c>
      <c r="C389">
        <f t="shared" si="24"/>
        <v>40.909090909090935</v>
      </c>
      <c r="D389">
        <f t="shared" si="25"/>
        <v>18.63506775367561</v>
      </c>
      <c r="E389">
        <f t="shared" si="26"/>
        <v>1.1502819541083471</v>
      </c>
      <c r="F389">
        <v>1150.281954108347</v>
      </c>
      <c r="G389">
        <f t="shared" si="27"/>
        <v>342.76677170926172</v>
      </c>
      <c r="H389">
        <v>342766.77170926169</v>
      </c>
      <c r="I389" t="s">
        <v>14</v>
      </c>
      <c r="J389" t="s">
        <v>505</v>
      </c>
      <c r="K389" t="s">
        <v>118</v>
      </c>
      <c r="L389" t="s">
        <v>215</v>
      </c>
      <c r="M389" t="s">
        <v>313</v>
      </c>
      <c r="N389" t="s">
        <v>411</v>
      </c>
    </row>
    <row r="390" spans="1:14" x14ac:dyDescent="0.3">
      <c r="A390">
        <v>316.58434343434351</v>
      </c>
      <c r="B390">
        <v>1970899.384447536</v>
      </c>
      <c r="C390">
        <f t="shared" si="24"/>
        <v>43.434343434343532</v>
      </c>
      <c r="D390">
        <f t="shared" si="25"/>
        <v>19.708993844475359</v>
      </c>
      <c r="E390">
        <f t="shared" si="26"/>
        <v>1.1451843602510638</v>
      </c>
      <c r="F390">
        <v>1145.1843602510639</v>
      </c>
      <c r="G390">
        <f t="shared" si="27"/>
        <v>343.06821447735939</v>
      </c>
      <c r="H390">
        <v>343068.21447735938</v>
      </c>
      <c r="I390" t="s">
        <v>14</v>
      </c>
      <c r="J390" t="s">
        <v>505</v>
      </c>
      <c r="K390" t="s">
        <v>118</v>
      </c>
      <c r="L390" t="s">
        <v>215</v>
      </c>
      <c r="M390" t="s">
        <v>313</v>
      </c>
      <c r="N390" t="s">
        <v>411</v>
      </c>
    </row>
    <row r="391" spans="1:14" x14ac:dyDescent="0.3">
      <c r="A391">
        <v>319.10959595959588</v>
      </c>
      <c r="B391">
        <v>2082694.7648261811</v>
      </c>
      <c r="C391">
        <f t="shared" si="24"/>
        <v>45.959595959595902</v>
      </c>
      <c r="D391">
        <f t="shared" si="25"/>
        <v>20.826947648261811</v>
      </c>
      <c r="E391">
        <f t="shared" si="26"/>
        <v>1.1400522524183729</v>
      </c>
      <c r="F391">
        <v>1140.052252418373</v>
      </c>
      <c r="G391">
        <f t="shared" si="27"/>
        <v>343.310017931652</v>
      </c>
      <c r="H391">
        <v>343310.01793165202</v>
      </c>
      <c r="I391" t="s">
        <v>14</v>
      </c>
      <c r="J391" t="s">
        <v>505</v>
      </c>
      <c r="K391" t="s">
        <v>118</v>
      </c>
      <c r="L391" t="s">
        <v>215</v>
      </c>
      <c r="M391" t="s">
        <v>313</v>
      </c>
      <c r="N391" t="s">
        <v>411</v>
      </c>
    </row>
    <row r="392" spans="1:14" x14ac:dyDescent="0.3">
      <c r="A392">
        <v>321.63484848484848</v>
      </c>
      <c r="B392">
        <v>2199003.0480561559</v>
      </c>
      <c r="C392">
        <f t="shared" si="24"/>
        <v>48.484848484848499</v>
      </c>
      <c r="D392">
        <f t="shared" si="25"/>
        <v>21.990030480561558</v>
      </c>
      <c r="E392">
        <f t="shared" si="26"/>
        <v>1.134874001831248</v>
      </c>
      <c r="F392">
        <v>1134.8740018312481</v>
      </c>
      <c r="G392">
        <f t="shared" si="27"/>
        <v>343.48837554416673</v>
      </c>
      <c r="H392">
        <v>343488.37554416672</v>
      </c>
      <c r="I392" t="s">
        <v>14</v>
      </c>
      <c r="J392" t="s">
        <v>505</v>
      </c>
      <c r="K392" t="s">
        <v>118</v>
      </c>
      <c r="L392" t="s">
        <v>215</v>
      </c>
      <c r="M392" t="s">
        <v>313</v>
      </c>
      <c r="N392" t="s">
        <v>411</v>
      </c>
    </row>
    <row r="393" spans="1:14" x14ac:dyDescent="0.3">
      <c r="A393">
        <v>324.16010101010102</v>
      </c>
      <c r="B393">
        <v>2319936.6843682062</v>
      </c>
      <c r="C393">
        <f t="shared" si="24"/>
        <v>51.010101010101039</v>
      </c>
      <c r="D393">
        <f t="shared" si="25"/>
        <v>23.199366843682061</v>
      </c>
      <c r="E393">
        <f t="shared" si="26"/>
        <v>1.1296370541044689</v>
      </c>
      <c r="F393">
        <v>1129.6370541044689</v>
      </c>
      <c r="G393">
        <f t="shared" si="27"/>
        <v>343.59906174131049</v>
      </c>
      <c r="H393">
        <v>343599.06174131052</v>
      </c>
      <c r="I393" t="s">
        <v>14</v>
      </c>
      <c r="J393" t="s">
        <v>505</v>
      </c>
      <c r="K393" t="s">
        <v>118</v>
      </c>
      <c r="L393" t="s">
        <v>215</v>
      </c>
      <c r="M393" t="s">
        <v>313</v>
      </c>
      <c r="N393" t="s">
        <v>411</v>
      </c>
    </row>
    <row r="394" spans="1:14" x14ac:dyDescent="0.3">
      <c r="A394">
        <v>326.68535353535361</v>
      </c>
      <c r="B394">
        <v>2445610.75756871</v>
      </c>
      <c r="C394">
        <f t="shared" si="24"/>
        <v>53.535353535353636</v>
      </c>
      <c r="D394">
        <f t="shared" si="25"/>
        <v>24.456107575687099</v>
      </c>
      <c r="E394">
        <f t="shared" si="26"/>
        <v>1.124327749251272</v>
      </c>
      <c r="F394">
        <v>1124.3277492512721</v>
      </c>
      <c r="G394">
        <f t="shared" si="27"/>
        <v>343.63736171404167</v>
      </c>
      <c r="H394">
        <v>343637.36171404168</v>
      </c>
      <c r="I394" t="s">
        <v>14</v>
      </c>
      <c r="J394" t="s">
        <v>505</v>
      </c>
      <c r="K394" t="s">
        <v>118</v>
      </c>
      <c r="L394" t="s">
        <v>215</v>
      </c>
      <c r="M394" t="s">
        <v>313</v>
      </c>
      <c r="N394" t="s">
        <v>411</v>
      </c>
    </row>
    <row r="395" spans="1:14" x14ac:dyDescent="0.3">
      <c r="A395">
        <v>329.21060606060598</v>
      </c>
      <c r="B395">
        <v>2576143.3557910118</v>
      </c>
      <c r="C395">
        <f t="shared" si="24"/>
        <v>56.060606060606005</v>
      </c>
      <c r="D395">
        <f t="shared" si="25"/>
        <v>25.761433557910117</v>
      </c>
      <c r="E395">
        <f t="shared" si="26"/>
        <v>1.1189311020192929</v>
      </c>
      <c r="F395">
        <v>1118.9311020192929</v>
      </c>
      <c r="G395">
        <f t="shared" si="27"/>
        <v>343.59798548176622</v>
      </c>
      <c r="H395">
        <v>343597.98548176623</v>
      </c>
      <c r="I395" t="s">
        <v>14</v>
      </c>
      <c r="J395" t="s">
        <v>505</v>
      </c>
      <c r="K395" t="s">
        <v>118</v>
      </c>
      <c r="L395" t="s">
        <v>215</v>
      </c>
      <c r="M395" t="s">
        <v>313</v>
      </c>
      <c r="N395" t="s">
        <v>411</v>
      </c>
    </row>
    <row r="396" spans="1:14" x14ac:dyDescent="0.3">
      <c r="A396">
        <v>331.73585858585858</v>
      </c>
      <c r="B396">
        <v>2711656.010115379</v>
      </c>
      <c r="C396">
        <f t="shared" si="24"/>
        <v>58.585858585858603</v>
      </c>
      <c r="D396">
        <f t="shared" si="25"/>
        <v>27.116560101153791</v>
      </c>
      <c r="E396">
        <f t="shared" si="26"/>
        <v>1.1134305308946739</v>
      </c>
      <c r="F396">
        <v>1113.4305308946739</v>
      </c>
      <c r="G396">
        <f t="shared" si="27"/>
        <v>343.47496164765829</v>
      </c>
      <c r="H396">
        <v>343474.96164765832</v>
      </c>
      <c r="I396" t="s">
        <v>14</v>
      </c>
      <c r="J396" t="s">
        <v>505</v>
      </c>
      <c r="K396" t="s">
        <v>118</v>
      </c>
      <c r="L396" t="s">
        <v>215</v>
      </c>
      <c r="M396" t="s">
        <v>313</v>
      </c>
      <c r="N396" t="s">
        <v>411</v>
      </c>
    </row>
    <row r="397" spans="1:14" x14ac:dyDescent="0.3">
      <c r="A397">
        <v>334.26111111111112</v>
      </c>
      <c r="B397">
        <v>2852274.2164659519</v>
      </c>
      <c r="C397">
        <f t="shared" si="24"/>
        <v>61.111111111111143</v>
      </c>
      <c r="D397">
        <f t="shared" si="25"/>
        <v>28.522742164659519</v>
      </c>
      <c r="E397">
        <f t="shared" si="26"/>
        <v>1.107807519881459</v>
      </c>
      <c r="F397">
        <v>1107.807519881459</v>
      </c>
      <c r="G397">
        <f t="shared" si="27"/>
        <v>343.26150463539921</v>
      </c>
      <c r="H397">
        <v>343261.50463539921</v>
      </c>
      <c r="I397" t="s">
        <v>14</v>
      </c>
      <c r="J397" t="s">
        <v>505</v>
      </c>
      <c r="K397" t="s">
        <v>118</v>
      </c>
      <c r="L397" t="s">
        <v>215</v>
      </c>
      <c r="M397" t="s">
        <v>313</v>
      </c>
      <c r="N397" t="s">
        <v>411</v>
      </c>
    </row>
    <row r="398" spans="1:14" x14ac:dyDescent="0.3">
      <c r="A398">
        <v>336.7863636363636</v>
      </c>
      <c r="B398">
        <v>2998128.060773273</v>
      </c>
      <c r="C398">
        <f t="shared" si="24"/>
        <v>63.636363636363626</v>
      </c>
      <c r="D398">
        <f t="shared" si="25"/>
        <v>29.981280607732732</v>
      </c>
      <c r="E398">
        <f t="shared" si="26"/>
        <v>1.102041191058732</v>
      </c>
      <c r="F398">
        <v>1102.041191058732</v>
      </c>
      <c r="G398">
        <f t="shared" si="27"/>
        <v>342.94984682258792</v>
      </c>
      <c r="H398">
        <v>342949.84682258789</v>
      </c>
      <c r="I398" t="s">
        <v>14</v>
      </c>
      <c r="J398" t="s">
        <v>505</v>
      </c>
      <c r="K398" t="s">
        <v>118</v>
      </c>
      <c r="L398" t="s">
        <v>215</v>
      </c>
      <c r="M398" t="s">
        <v>313</v>
      </c>
      <c r="N398" t="s">
        <v>411</v>
      </c>
    </row>
    <row r="399" spans="1:14" x14ac:dyDescent="0.3">
      <c r="A399">
        <v>339.31161616161609</v>
      </c>
      <c r="B399">
        <v>3149352.9736627322</v>
      </c>
      <c r="C399">
        <f t="shared" si="24"/>
        <v>66.161616161616109</v>
      </c>
      <c r="D399">
        <f t="shared" si="25"/>
        <v>31.493529736627323</v>
      </c>
      <c r="E399">
        <f t="shared" si="26"/>
        <v>1.096107756938655</v>
      </c>
      <c r="F399">
        <v>1096.107756938655</v>
      </c>
      <c r="G399">
        <f t="shared" si="27"/>
        <v>342.531023497967</v>
      </c>
      <c r="H399">
        <v>342531.02349796699</v>
      </c>
      <c r="I399" t="s">
        <v>14</v>
      </c>
      <c r="J399" t="s">
        <v>505</v>
      </c>
      <c r="K399" t="s">
        <v>118</v>
      </c>
      <c r="L399" t="s">
        <v>215</v>
      </c>
      <c r="M399" t="s">
        <v>313</v>
      </c>
      <c r="N399" t="s">
        <v>411</v>
      </c>
    </row>
    <row r="400" spans="1:14" x14ac:dyDescent="0.3">
      <c r="A400">
        <v>341.83686868686868</v>
      </c>
      <c r="B400">
        <v>3306090.6496847072</v>
      </c>
      <c r="C400">
        <f t="shared" si="24"/>
        <v>68.686868686868706</v>
      </c>
      <c r="D400">
        <f t="shared" si="25"/>
        <v>33.060906496847075</v>
      </c>
      <c r="E400">
        <f t="shared" si="26"/>
        <v>1.0899798081601522</v>
      </c>
      <c r="F400">
        <v>1089.9798081601521</v>
      </c>
      <c r="G400">
        <f t="shared" si="27"/>
        <v>341.99459333716948</v>
      </c>
      <c r="H400">
        <v>341994.5933371695</v>
      </c>
      <c r="I400" t="s">
        <v>14</v>
      </c>
      <c r="J400" t="s">
        <v>505</v>
      </c>
      <c r="K400" t="s">
        <v>118</v>
      </c>
      <c r="L400" t="s">
        <v>215</v>
      </c>
      <c r="M400" t="s">
        <v>313</v>
      </c>
      <c r="N400" t="s">
        <v>411</v>
      </c>
    </row>
    <row r="401" spans="1:14" x14ac:dyDescent="0.3">
      <c r="A401">
        <v>344.36212121212122</v>
      </c>
      <c r="B401">
        <v>3468490.1785619091</v>
      </c>
      <c r="C401">
        <f t="shared" si="24"/>
        <v>71.212121212121247</v>
      </c>
      <c r="D401">
        <f t="shared" si="25"/>
        <v>34.68490178561909</v>
      </c>
      <c r="E401">
        <f t="shared" si="26"/>
        <v>1.083625371309296</v>
      </c>
      <c r="F401">
        <v>1083.625371309296</v>
      </c>
      <c r="G401">
        <f t="shared" si="27"/>
        <v>341.32826905594067</v>
      </c>
      <c r="H401">
        <v>341328.26905594068</v>
      </c>
      <c r="I401" t="s">
        <v>14</v>
      </c>
      <c r="J401" t="s">
        <v>505</v>
      </c>
      <c r="K401" t="s">
        <v>118</v>
      </c>
      <c r="L401" t="s">
        <v>215</v>
      </c>
      <c r="M401" t="s">
        <v>313</v>
      </c>
      <c r="N401" t="s">
        <v>411</v>
      </c>
    </row>
    <row r="402" spans="1:14" x14ac:dyDescent="0.3">
      <c r="A402">
        <v>346.88737373737382</v>
      </c>
      <c r="B402">
        <v>3636709.454081221</v>
      </c>
      <c r="C402">
        <f t="shared" si="24"/>
        <v>73.737373737373844</v>
      </c>
      <c r="D402">
        <f t="shared" si="25"/>
        <v>36.367094540812211</v>
      </c>
      <c r="E402">
        <f t="shared" si="26"/>
        <v>1.077006638901348</v>
      </c>
      <c r="F402">
        <v>1077.006638901348</v>
      </c>
      <c r="G402">
        <f t="shared" si="27"/>
        <v>340.51742022830967</v>
      </c>
      <c r="H402">
        <v>340517.4202283097</v>
      </c>
      <c r="I402" t="s">
        <v>14</v>
      </c>
      <c r="J402" t="s">
        <v>505</v>
      </c>
      <c r="K402" t="s">
        <v>118</v>
      </c>
      <c r="L402" t="s">
        <v>215</v>
      </c>
      <c r="M402" t="s">
        <v>313</v>
      </c>
      <c r="N402" t="s">
        <v>411</v>
      </c>
    </row>
    <row r="403" spans="1:14" x14ac:dyDescent="0.3">
      <c r="A403">
        <v>349.41262626262619</v>
      </c>
      <c r="B403">
        <v>3810916.953396142</v>
      </c>
      <c r="C403">
        <f t="shared" si="24"/>
        <v>76.262626262626213</v>
      </c>
      <c r="D403">
        <f t="shared" si="25"/>
        <v>38.10916953396142</v>
      </c>
      <c r="E403">
        <f t="shared" si="26"/>
        <v>1.0700782202632699</v>
      </c>
      <c r="F403">
        <v>1070.0782202632699</v>
      </c>
      <c r="G403">
        <f t="shared" si="27"/>
        <v>339.54438966850097</v>
      </c>
      <c r="H403">
        <v>339544.38966850098</v>
      </c>
      <c r="I403" t="s">
        <v>14</v>
      </c>
      <c r="J403" t="s">
        <v>505</v>
      </c>
      <c r="K403" t="s">
        <v>118</v>
      </c>
      <c r="L403" t="s">
        <v>215</v>
      </c>
      <c r="M403" t="s">
        <v>313</v>
      </c>
      <c r="N403" t="s">
        <v>411</v>
      </c>
    </row>
    <row r="404" spans="1:14" x14ac:dyDescent="0.3">
      <c r="A404">
        <v>351.93787878787879</v>
      </c>
      <c r="B404">
        <v>3991294.0213067611</v>
      </c>
      <c r="C404">
        <f t="shared" si="24"/>
        <v>78.78787878787881</v>
      </c>
      <c r="D404">
        <f t="shared" si="25"/>
        <v>39.912940213067614</v>
      </c>
      <c r="E404">
        <f t="shared" si="26"/>
        <v>1.0627846723212881</v>
      </c>
      <c r="F404">
        <v>1062.7846723212881</v>
      </c>
      <c r="G404">
        <f t="shared" si="27"/>
        <v>338.3875301585378</v>
      </c>
      <c r="H404">
        <v>338387.53015853779</v>
      </c>
      <c r="I404" t="s">
        <v>14</v>
      </c>
      <c r="J404" t="s">
        <v>505</v>
      </c>
      <c r="K404" t="s">
        <v>118</v>
      </c>
      <c r="L404" t="s">
        <v>215</v>
      </c>
      <c r="M404" t="s">
        <v>313</v>
      </c>
      <c r="N404" t="s">
        <v>411</v>
      </c>
    </row>
    <row r="405" spans="1:14" x14ac:dyDescent="0.3">
      <c r="A405">
        <v>354.46313131313133</v>
      </c>
      <c r="B405">
        <v>4178037.860713053</v>
      </c>
      <c r="C405">
        <f t="shared" si="24"/>
        <v>81.31313131313135</v>
      </c>
      <c r="D405">
        <f t="shared" si="25"/>
        <v>41.78037860713053</v>
      </c>
      <c r="E405">
        <f t="shared" si="26"/>
        <v>1.0550569121277631</v>
      </c>
      <c r="F405">
        <v>1055.0569121277631</v>
      </c>
      <c r="G405">
        <f t="shared" si="27"/>
        <v>337.0198077558116</v>
      </c>
      <c r="H405">
        <v>337019.80775581161</v>
      </c>
      <c r="I405" t="s">
        <v>14</v>
      </c>
      <c r="J405" t="s">
        <v>505</v>
      </c>
      <c r="K405" t="s">
        <v>118</v>
      </c>
      <c r="L405" t="s">
        <v>215</v>
      </c>
      <c r="M405" t="s">
        <v>313</v>
      </c>
      <c r="N405" t="s">
        <v>411</v>
      </c>
    </row>
    <row r="406" spans="1:14" x14ac:dyDescent="0.3">
      <c r="A406">
        <v>356.98838383838381</v>
      </c>
      <c r="B406">
        <v>4371365.5409619622</v>
      </c>
      <c r="C406">
        <f t="shared" si="24"/>
        <v>83.838383838383834</v>
      </c>
      <c r="D406">
        <f t="shared" si="25"/>
        <v>43.713655409619619</v>
      </c>
      <c r="E406">
        <f t="shared" si="26"/>
        <v>1.046806824676894</v>
      </c>
      <c r="F406">
        <v>1046.8068246768939</v>
      </c>
      <c r="G406">
        <f t="shared" si="27"/>
        <v>335.40670701086498</v>
      </c>
      <c r="H406">
        <v>335406.70701086498</v>
      </c>
      <c r="I406" t="s">
        <v>14</v>
      </c>
      <c r="J406" t="s">
        <v>505</v>
      </c>
      <c r="K406" t="s">
        <v>118</v>
      </c>
      <c r="L406" t="s">
        <v>215</v>
      </c>
      <c r="M406" t="s">
        <v>313</v>
      </c>
      <c r="N406" t="s">
        <v>411</v>
      </c>
    </row>
    <row r="407" spans="1:14" x14ac:dyDescent="0.3">
      <c r="A407">
        <v>359.51363636363641</v>
      </c>
      <c r="B407">
        <v>4571519.5279497113</v>
      </c>
      <c r="C407">
        <f t="shared" si="24"/>
        <v>86.363636363636431</v>
      </c>
      <c r="D407">
        <f t="shared" si="25"/>
        <v>45.715195279497117</v>
      </c>
      <c r="E407">
        <f t="shared" si="26"/>
        <v>1.037918821048784</v>
      </c>
      <c r="F407">
        <v>1037.9188210487839</v>
      </c>
      <c r="G407">
        <f t="shared" si="27"/>
        <v>333.50295886225211</v>
      </c>
      <c r="H407">
        <v>333502.95886225213</v>
      </c>
      <c r="I407" t="s">
        <v>14</v>
      </c>
      <c r="J407" t="s">
        <v>505</v>
      </c>
      <c r="K407" t="s">
        <v>118</v>
      </c>
      <c r="L407" t="s">
        <v>215</v>
      </c>
      <c r="M407" t="s">
        <v>313</v>
      </c>
      <c r="N407" t="s">
        <v>411</v>
      </c>
    </row>
    <row r="408" spans="1:14" x14ac:dyDescent="0.3">
      <c r="A408">
        <v>362.03888888888889</v>
      </c>
      <c r="B408">
        <v>4778775.5932186851</v>
      </c>
      <c r="C408">
        <f t="shared" si="24"/>
        <v>88.888888888888914</v>
      </c>
      <c r="D408">
        <f t="shared" si="25"/>
        <v>47.787755932186855</v>
      </c>
      <c r="E408">
        <f t="shared" si="26"/>
        <v>1.028235946036345</v>
      </c>
      <c r="F408">
        <v>1028.235946036345</v>
      </c>
      <c r="G408">
        <f t="shared" si="27"/>
        <v>331.24716853170662</v>
      </c>
      <c r="H408">
        <v>331247.16853170661</v>
      </c>
      <c r="I408" t="s">
        <v>14</v>
      </c>
      <c r="J408" t="s">
        <v>505</v>
      </c>
      <c r="K408" t="s">
        <v>118</v>
      </c>
      <c r="L408" t="s">
        <v>215</v>
      </c>
      <c r="M408" t="s">
        <v>313</v>
      </c>
      <c r="N408" t="s">
        <v>411</v>
      </c>
    </row>
    <row r="409" spans="1:14" x14ac:dyDescent="0.3">
      <c r="A409">
        <v>364.56414141414137</v>
      </c>
      <c r="B409">
        <v>4993454.6555530066</v>
      </c>
      <c r="C409">
        <f t="shared" si="24"/>
        <v>91.414141414141397</v>
      </c>
      <c r="D409">
        <f t="shared" si="25"/>
        <v>49.934546555530069</v>
      </c>
      <c r="E409">
        <f t="shared" si="26"/>
        <v>1.0175355390386489</v>
      </c>
      <c r="F409">
        <v>1017.5355390386489</v>
      </c>
      <c r="G409">
        <f t="shared" si="27"/>
        <v>328.55242643534325</v>
      </c>
      <c r="H409">
        <v>328552.42643534322</v>
      </c>
      <c r="I409" t="s">
        <v>14</v>
      </c>
      <c r="J409" t="s">
        <v>505</v>
      </c>
      <c r="K409" t="s">
        <v>118</v>
      </c>
      <c r="L409" t="s">
        <v>215</v>
      </c>
      <c r="M409" t="s">
        <v>313</v>
      </c>
      <c r="N409" t="s">
        <v>411</v>
      </c>
    </row>
    <row r="410" spans="1:14" x14ac:dyDescent="0.3">
      <c r="A410">
        <v>367.08939393939397</v>
      </c>
      <c r="B410">
        <v>5215941.6049894542</v>
      </c>
      <c r="C410">
        <f t="shared" si="24"/>
        <v>93.939393939393995</v>
      </c>
      <c r="D410">
        <f t="shared" si="25"/>
        <v>52.159416049894539</v>
      </c>
      <c r="E410">
        <f t="shared" si="26"/>
        <v>1.005482987956966</v>
      </c>
      <c r="F410">
        <v>1005.482987956966</v>
      </c>
      <c r="G410">
        <f t="shared" si="27"/>
        <v>325.28851215291445</v>
      </c>
      <c r="H410">
        <v>325288.51215291442</v>
      </c>
      <c r="I410" t="s">
        <v>14</v>
      </c>
      <c r="J410" t="s">
        <v>505</v>
      </c>
      <c r="K410" t="s">
        <v>118</v>
      </c>
      <c r="L410" t="s">
        <v>215</v>
      </c>
      <c r="M410" t="s">
        <v>313</v>
      </c>
      <c r="N410" t="s">
        <v>411</v>
      </c>
    </row>
    <row r="411" spans="1:14" x14ac:dyDescent="0.3">
      <c r="A411">
        <v>369.61464646464651</v>
      </c>
      <c r="B411">
        <v>5446717.7628939701</v>
      </c>
      <c r="C411">
        <f t="shared" si="24"/>
        <v>96.464646464646535</v>
      </c>
      <c r="D411">
        <f t="shared" si="25"/>
        <v>54.467177628939702</v>
      </c>
      <c r="E411">
        <f t="shared" si="26"/>
        <v>0.99153364627628882</v>
      </c>
      <c r="F411">
        <v>991.53364627628878</v>
      </c>
      <c r="G411">
        <f t="shared" si="27"/>
        <v>321.2442455229654</v>
      </c>
      <c r="H411">
        <v>321244.24552296539</v>
      </c>
      <c r="I411" t="s">
        <v>14</v>
      </c>
      <c r="J411" t="s">
        <v>505</v>
      </c>
      <c r="K411" t="s">
        <v>118</v>
      </c>
      <c r="L411" t="s">
        <v>215</v>
      </c>
      <c r="M411" t="s">
        <v>313</v>
      </c>
      <c r="N411" t="s">
        <v>411</v>
      </c>
    </row>
    <row r="412" spans="1:14" x14ac:dyDescent="0.3">
      <c r="A412">
        <v>372.139898989899</v>
      </c>
      <c r="B412">
        <v>5686423.7985941144</v>
      </c>
      <c r="C412">
        <f t="shared" si="24"/>
        <v>98.989898989899018</v>
      </c>
      <c r="D412">
        <f t="shared" si="25"/>
        <v>56.864237985941145</v>
      </c>
      <c r="E412">
        <f t="shared" si="26"/>
        <v>0.97468894842330434</v>
      </c>
      <c r="F412">
        <v>974.68894842330428</v>
      </c>
      <c r="G412">
        <f t="shared" si="27"/>
        <v>316.03411090941091</v>
      </c>
      <c r="H412">
        <v>316034.11090941093</v>
      </c>
      <c r="I412" t="s">
        <v>14</v>
      </c>
      <c r="J412" t="s">
        <v>505</v>
      </c>
      <c r="K412" t="s">
        <v>118</v>
      </c>
      <c r="L412" t="s">
        <v>215</v>
      </c>
      <c r="M412" t="s">
        <v>313</v>
      </c>
      <c r="N412" t="s">
        <v>411</v>
      </c>
    </row>
    <row r="413" spans="1:14" x14ac:dyDescent="0.3">
      <c r="A413">
        <v>374.66515151515148</v>
      </c>
      <c r="B413">
        <v>5936006.3743844125</v>
      </c>
      <c r="C413">
        <f t="shared" si="24"/>
        <v>101.5151515151515</v>
      </c>
      <c r="D413">
        <f t="shared" si="25"/>
        <v>59.360063743844123</v>
      </c>
      <c r="E413">
        <f t="shared" si="26"/>
        <v>0.95271232883710499</v>
      </c>
      <c r="F413">
        <v>952.71232883710502</v>
      </c>
      <c r="G413">
        <f t="shared" si="27"/>
        <v>308.7988485953606</v>
      </c>
      <c r="H413">
        <v>308798.84859536059</v>
      </c>
      <c r="I413" t="s">
        <v>14</v>
      </c>
      <c r="J413" t="s">
        <v>505</v>
      </c>
      <c r="K413" t="s">
        <v>118</v>
      </c>
      <c r="L413" t="s">
        <v>215</v>
      </c>
      <c r="M413" t="s">
        <v>313</v>
      </c>
      <c r="N413" t="s">
        <v>411</v>
      </c>
    </row>
    <row r="414" spans="1:14" x14ac:dyDescent="0.3">
      <c r="A414">
        <v>377.19040404040402</v>
      </c>
      <c r="B414">
        <v>6197205.6152879326</v>
      </c>
      <c r="C414">
        <f t="shared" si="24"/>
        <v>104.04040404040404</v>
      </c>
      <c r="D414">
        <f t="shared" si="25"/>
        <v>61.972056152879325</v>
      </c>
      <c r="E414">
        <f t="shared" si="26"/>
        <v>0.91784077566458422</v>
      </c>
      <c r="F414">
        <v>917.84077566458427</v>
      </c>
      <c r="G414">
        <f t="shared" si="27"/>
        <v>296.57262455962149</v>
      </c>
      <c r="H414">
        <v>296572.6245596215</v>
      </c>
      <c r="I414" t="s">
        <v>14</v>
      </c>
      <c r="J414" t="s">
        <v>505</v>
      </c>
      <c r="K414" t="s">
        <v>118</v>
      </c>
      <c r="L414" t="s">
        <v>215</v>
      </c>
      <c r="M414" t="s">
        <v>313</v>
      </c>
      <c r="N414" t="s">
        <v>411</v>
      </c>
    </row>
    <row r="415" spans="1:14" x14ac:dyDescent="0.3">
      <c r="A415">
        <v>223.15</v>
      </c>
      <c r="B415">
        <v>7228.4580376163894</v>
      </c>
      <c r="C415">
        <f t="shared" si="24"/>
        <v>-49.999999999999972</v>
      </c>
      <c r="D415">
        <f t="shared" si="25"/>
        <v>7.2284580376163893E-2</v>
      </c>
      <c r="E415">
        <f t="shared" si="26"/>
        <v>1.627824862338402</v>
      </c>
      <c r="F415">
        <v>1627.824862338402</v>
      </c>
      <c r="G415">
        <f t="shared" si="27"/>
        <v>351.38289106145658</v>
      </c>
      <c r="H415">
        <v>351382.89106145658</v>
      </c>
      <c r="I415" t="s">
        <v>15</v>
      </c>
      <c r="J415" t="s">
        <v>505</v>
      </c>
      <c r="K415" t="s">
        <v>119</v>
      </c>
      <c r="L415" t="s">
        <v>216</v>
      </c>
      <c r="M415" t="s">
        <v>314</v>
      </c>
      <c r="N415" t="s">
        <v>412</v>
      </c>
    </row>
    <row r="416" spans="1:14" x14ac:dyDescent="0.3">
      <c r="A416">
        <v>225.67525252525249</v>
      </c>
      <c r="B416">
        <v>8461.3331425234537</v>
      </c>
      <c r="C416">
        <f t="shared" si="24"/>
        <v>-47.474747474747488</v>
      </c>
      <c r="D416">
        <f t="shared" si="25"/>
        <v>8.4613331425234542E-2</v>
      </c>
      <c r="E416">
        <f t="shared" si="26"/>
        <v>1.617486687399657</v>
      </c>
      <c r="F416">
        <v>1617.4866873996571</v>
      </c>
      <c r="G416">
        <f t="shared" si="27"/>
        <v>354.26344054299346</v>
      </c>
      <c r="H416">
        <v>354263.44054299348</v>
      </c>
      <c r="I416" t="s">
        <v>15</v>
      </c>
      <c r="J416" t="s">
        <v>505</v>
      </c>
      <c r="K416" t="s">
        <v>119</v>
      </c>
      <c r="L416" t="s">
        <v>216</v>
      </c>
      <c r="M416" t="s">
        <v>314</v>
      </c>
      <c r="N416" t="s">
        <v>412</v>
      </c>
    </row>
    <row r="417" spans="1:14" x14ac:dyDescent="0.3">
      <c r="A417">
        <v>228.20050505050509</v>
      </c>
      <c r="B417">
        <v>9864.061776449289</v>
      </c>
      <c r="C417">
        <f t="shared" si="24"/>
        <v>-44.949494949494891</v>
      </c>
      <c r="D417">
        <f t="shared" si="25"/>
        <v>9.8640617764492886E-2</v>
      </c>
      <c r="E417">
        <f t="shared" si="26"/>
        <v>1.6076671279524901</v>
      </c>
      <c r="F417">
        <v>1607.6671279524901</v>
      </c>
      <c r="G417">
        <f t="shared" si="27"/>
        <v>357.15334659083197</v>
      </c>
      <c r="H417">
        <v>357153.34659083199</v>
      </c>
      <c r="I417" t="s">
        <v>15</v>
      </c>
      <c r="J417" t="s">
        <v>505</v>
      </c>
      <c r="K417" t="s">
        <v>119</v>
      </c>
      <c r="L417" t="s">
        <v>216</v>
      </c>
      <c r="M417" t="s">
        <v>314</v>
      </c>
      <c r="N417" t="s">
        <v>412</v>
      </c>
    </row>
    <row r="418" spans="1:14" x14ac:dyDescent="0.3">
      <c r="A418">
        <v>230.7257575757576</v>
      </c>
      <c r="B418">
        <v>11454.12085263144</v>
      </c>
      <c r="C418">
        <f t="shared" si="24"/>
        <v>-42.424242424242379</v>
      </c>
      <c r="D418">
        <f t="shared" si="25"/>
        <v>0.1145412085263144</v>
      </c>
      <c r="E418">
        <f t="shared" si="26"/>
        <v>1.5983454573086691</v>
      </c>
      <c r="F418">
        <v>1598.345457308669</v>
      </c>
      <c r="G418">
        <f t="shared" si="27"/>
        <v>360.05228385356804</v>
      </c>
      <c r="H418">
        <v>360052.28385356802</v>
      </c>
      <c r="I418" t="s">
        <v>15</v>
      </c>
      <c r="J418" t="s">
        <v>505</v>
      </c>
      <c r="K418" t="s">
        <v>119</v>
      </c>
      <c r="L418" t="s">
        <v>216</v>
      </c>
      <c r="M418" t="s">
        <v>314</v>
      </c>
      <c r="N418" t="s">
        <v>412</v>
      </c>
    </row>
    <row r="419" spans="1:14" x14ac:dyDescent="0.3">
      <c r="A419">
        <v>233.25101010101011</v>
      </c>
      <c r="B419">
        <v>13250.09334096585</v>
      </c>
      <c r="C419">
        <f t="shared" si="24"/>
        <v>-39.898989898989868</v>
      </c>
      <c r="D419">
        <f t="shared" si="25"/>
        <v>0.13250093340965849</v>
      </c>
      <c r="E419">
        <f t="shared" si="26"/>
        <v>1.589501885934782</v>
      </c>
      <c r="F419">
        <v>1589.501885934782</v>
      </c>
      <c r="G419">
        <f t="shared" si="27"/>
        <v>362.959920753966</v>
      </c>
      <c r="H419">
        <v>362959.92075396603</v>
      </c>
      <c r="I419" t="s">
        <v>15</v>
      </c>
      <c r="J419" t="s">
        <v>505</v>
      </c>
      <c r="K419" t="s">
        <v>119</v>
      </c>
      <c r="L419" t="s">
        <v>216</v>
      </c>
      <c r="M419" t="s">
        <v>314</v>
      </c>
      <c r="N419" t="s">
        <v>412</v>
      </c>
    </row>
    <row r="420" spans="1:14" x14ac:dyDescent="0.3">
      <c r="A420">
        <v>235.77626262626259</v>
      </c>
      <c r="B420">
        <v>15271.67811790558</v>
      </c>
      <c r="C420">
        <f t="shared" si="24"/>
        <v>-37.373737373737384</v>
      </c>
      <c r="D420">
        <f t="shared" si="25"/>
        <v>0.15271678117905579</v>
      </c>
      <c r="E420">
        <f t="shared" si="26"/>
        <v>1.5811175103652879</v>
      </c>
      <c r="F420">
        <v>1581.1175103652879</v>
      </c>
      <c r="G420">
        <f t="shared" si="27"/>
        <v>365.8759199573235</v>
      </c>
      <c r="H420">
        <v>365875.91995732352</v>
      </c>
      <c r="I420" t="s">
        <v>15</v>
      </c>
      <c r="J420" t="s">
        <v>505</v>
      </c>
      <c r="K420" t="s">
        <v>119</v>
      </c>
      <c r="L420" t="s">
        <v>216</v>
      </c>
      <c r="M420" t="s">
        <v>314</v>
      </c>
      <c r="N420" t="s">
        <v>412</v>
      </c>
    </row>
    <row r="421" spans="1:14" x14ac:dyDescent="0.3">
      <c r="A421">
        <v>238.30151515151519</v>
      </c>
      <c r="B421">
        <v>17539.69621539073</v>
      </c>
      <c r="C421">
        <f t="shared" si="24"/>
        <v>-34.848484848484787</v>
      </c>
      <c r="D421">
        <f t="shared" si="25"/>
        <v>0.17539696215390729</v>
      </c>
      <c r="E421">
        <f t="shared" si="26"/>
        <v>1.573174265054883</v>
      </c>
      <c r="F421">
        <v>1573.1742650548831</v>
      </c>
      <c r="G421">
        <f t="shared" si="27"/>
        <v>368.79993873183889</v>
      </c>
      <c r="H421">
        <v>368799.93873183889</v>
      </c>
      <c r="I421" t="s">
        <v>15</v>
      </c>
      <c r="J421" t="s">
        <v>505</v>
      </c>
      <c r="K421" t="s">
        <v>119</v>
      </c>
      <c r="L421" t="s">
        <v>216</v>
      </c>
      <c r="M421" t="s">
        <v>314</v>
      </c>
      <c r="N421" t="s">
        <v>412</v>
      </c>
    </row>
    <row r="422" spans="1:14" x14ac:dyDescent="0.3">
      <c r="A422">
        <v>240.8267676767677</v>
      </c>
      <c r="B422">
        <v>20076.093557095021</v>
      </c>
      <c r="C422">
        <f t="shared" si="24"/>
        <v>-32.323232323232276</v>
      </c>
      <c r="D422">
        <f t="shared" si="25"/>
        <v>0.20076093557095021</v>
      </c>
      <c r="E422">
        <f t="shared" si="26"/>
        <v>1.5656548769424221</v>
      </c>
      <c r="F422">
        <v>1565.6548769424221</v>
      </c>
      <c r="G422">
        <f t="shared" si="27"/>
        <v>371.73162919965802</v>
      </c>
      <c r="H422">
        <v>371731.629199658</v>
      </c>
      <c r="I422" t="s">
        <v>15</v>
      </c>
      <c r="J422" t="s">
        <v>505</v>
      </c>
      <c r="K422" t="s">
        <v>119</v>
      </c>
      <c r="L422" t="s">
        <v>216</v>
      </c>
      <c r="M422" t="s">
        <v>314</v>
      </c>
      <c r="N422" t="s">
        <v>412</v>
      </c>
    </row>
    <row r="423" spans="1:14" x14ac:dyDescent="0.3">
      <c r="A423">
        <v>243.35202020202021</v>
      </c>
      <c r="B423">
        <v>22903.94027940878</v>
      </c>
      <c r="C423">
        <f t="shared" si="24"/>
        <v>-29.797979797979764</v>
      </c>
      <c r="D423">
        <f t="shared" si="25"/>
        <v>0.2290394027940878</v>
      </c>
      <c r="E423">
        <f t="shared" si="26"/>
        <v>1.558542822523834</v>
      </c>
      <c r="F423">
        <v>1558.542822523834</v>
      </c>
      <c r="G423">
        <f t="shared" si="27"/>
        <v>374.67063847874903</v>
      </c>
      <c r="H423">
        <v>374670.63847874902</v>
      </c>
      <c r="I423" t="s">
        <v>15</v>
      </c>
      <c r="J423" t="s">
        <v>505</v>
      </c>
      <c r="K423" t="s">
        <v>119</v>
      </c>
      <c r="L423" t="s">
        <v>216</v>
      </c>
      <c r="M423" t="s">
        <v>314</v>
      </c>
      <c r="N423" t="s">
        <v>412</v>
      </c>
    </row>
    <row r="424" spans="1:14" x14ac:dyDescent="0.3">
      <c r="A424">
        <v>245.8772727272727</v>
      </c>
      <c r="B424">
        <v>26047.426788573732</v>
      </c>
      <c r="C424">
        <f t="shared" si="24"/>
        <v>-27.27272727272728</v>
      </c>
      <c r="D424">
        <f t="shared" si="25"/>
        <v>0.2604742678857373</v>
      </c>
      <c r="E424">
        <f t="shared" si="26"/>
        <v>1.551822287253299</v>
      </c>
      <c r="F424">
        <v>1551.822287253299</v>
      </c>
      <c r="G424">
        <f t="shared" si="27"/>
        <v>377.616608716982</v>
      </c>
      <c r="H424">
        <v>377616.60871698201</v>
      </c>
      <c r="I424" t="s">
        <v>15</v>
      </c>
      <c r="J424" t="s">
        <v>505</v>
      </c>
      <c r="K424" t="s">
        <v>119</v>
      </c>
      <c r="L424" t="s">
        <v>216</v>
      </c>
      <c r="M424" t="s">
        <v>314</v>
      </c>
      <c r="N424" t="s">
        <v>412</v>
      </c>
    </row>
    <row r="425" spans="1:14" x14ac:dyDescent="0.3">
      <c r="A425">
        <v>248.40252525252529</v>
      </c>
      <c r="B425">
        <v>29531.856701501019</v>
      </c>
      <c r="C425">
        <f t="shared" si="24"/>
        <v>-24.747474747474683</v>
      </c>
      <c r="D425">
        <f t="shared" si="25"/>
        <v>0.29531856701501019</v>
      </c>
      <c r="E425">
        <f t="shared" si="26"/>
        <v>1.5454781271106059</v>
      </c>
      <c r="F425">
        <v>1545.478127110606</v>
      </c>
      <c r="G425">
        <f t="shared" si="27"/>
        <v>380.56917702072923</v>
      </c>
      <c r="H425">
        <v>380569.17702072923</v>
      </c>
      <c r="I425" t="s">
        <v>15</v>
      </c>
      <c r="J425" t="s">
        <v>505</v>
      </c>
      <c r="K425" t="s">
        <v>119</v>
      </c>
      <c r="L425" t="s">
        <v>216</v>
      </c>
      <c r="M425" t="s">
        <v>314</v>
      </c>
      <c r="N425" t="s">
        <v>412</v>
      </c>
    </row>
    <row r="426" spans="1:14" x14ac:dyDescent="0.3">
      <c r="A426">
        <v>250.92777777777781</v>
      </c>
      <c r="B426">
        <v>33383.636865932072</v>
      </c>
      <c r="C426">
        <f t="shared" si="24"/>
        <v>-22.222222222222172</v>
      </c>
      <c r="D426">
        <f t="shared" si="25"/>
        <v>0.3338363686593207</v>
      </c>
      <c r="E426">
        <f t="shared" si="26"/>
        <v>1.5394958321886469</v>
      </c>
      <c r="F426">
        <v>1539.495832188647</v>
      </c>
      <c r="G426">
        <f t="shared" si="27"/>
        <v>383.52797528100729</v>
      </c>
      <c r="H426">
        <v>383527.9752810073</v>
      </c>
      <c r="I426" t="s">
        <v>15</v>
      </c>
      <c r="J426" t="s">
        <v>505</v>
      </c>
      <c r="K426" t="s">
        <v>119</v>
      </c>
      <c r="L426" t="s">
        <v>216</v>
      </c>
      <c r="M426" t="s">
        <v>314</v>
      </c>
      <c r="N426" t="s">
        <v>412</v>
      </c>
    </row>
    <row r="427" spans="1:14" x14ac:dyDescent="0.3">
      <c r="A427">
        <v>253.45303030303029</v>
      </c>
      <c r="B427">
        <v>37630.2646513734</v>
      </c>
      <c r="C427">
        <f t="shared" si="24"/>
        <v>-19.696969696969688</v>
      </c>
      <c r="D427">
        <f t="shared" si="25"/>
        <v>0.37630264651373402</v>
      </c>
      <c r="E427">
        <f t="shared" si="26"/>
        <v>1.533861492168606</v>
      </c>
      <c r="F427">
        <v>1533.861492168606</v>
      </c>
      <c r="G427">
        <f t="shared" si="27"/>
        <v>386.49262990063482</v>
      </c>
      <c r="H427">
        <v>386492.62990063481</v>
      </c>
      <c r="I427" t="s">
        <v>15</v>
      </c>
      <c r="J427" t="s">
        <v>505</v>
      </c>
      <c r="K427" t="s">
        <v>119</v>
      </c>
      <c r="L427" t="s">
        <v>216</v>
      </c>
      <c r="M427" t="s">
        <v>314</v>
      </c>
      <c r="N427" t="s">
        <v>412</v>
      </c>
    </row>
    <row r="428" spans="1:14" x14ac:dyDescent="0.3">
      <c r="A428">
        <v>255.9782828282828</v>
      </c>
      <c r="B428">
        <v>42300.312734234089</v>
      </c>
      <c r="C428">
        <f t="shared" si="24"/>
        <v>-17.171717171717177</v>
      </c>
      <c r="D428">
        <f t="shared" si="25"/>
        <v>0.42300312734234091</v>
      </c>
      <c r="E428">
        <f t="shared" si="26"/>
        <v>1.528561763561926</v>
      </c>
      <c r="F428">
        <v>1528.561763561926</v>
      </c>
      <c r="G428">
        <f t="shared" si="27"/>
        <v>389.46276142611339</v>
      </c>
      <c r="H428">
        <v>389462.76142611337</v>
      </c>
      <c r="I428" t="s">
        <v>15</v>
      </c>
      <c r="J428" t="s">
        <v>505</v>
      </c>
      <c r="K428" t="s">
        <v>119</v>
      </c>
      <c r="L428" t="s">
        <v>216</v>
      </c>
      <c r="M428" t="s">
        <v>314</v>
      </c>
      <c r="N428" t="s">
        <v>412</v>
      </c>
    </row>
    <row r="429" spans="1:14" x14ac:dyDescent="0.3">
      <c r="A429">
        <v>258.50353535353543</v>
      </c>
      <c r="B429">
        <v>47423.411597121507</v>
      </c>
      <c r="C429">
        <f t="shared" si="24"/>
        <v>-14.646464646464551</v>
      </c>
      <c r="D429">
        <f t="shared" si="25"/>
        <v>0.47423411597121506</v>
      </c>
      <c r="E429">
        <f t="shared" si="26"/>
        <v>1.5235838386079319</v>
      </c>
      <c r="F429">
        <v>1523.583838607932</v>
      </c>
      <c r="G429">
        <f t="shared" si="27"/>
        <v>392.43798408798688</v>
      </c>
      <c r="H429">
        <v>392437.98408798687</v>
      </c>
      <c r="I429" t="s">
        <v>15</v>
      </c>
      <c r="J429" t="s">
        <v>505</v>
      </c>
      <c r="K429" t="s">
        <v>119</v>
      </c>
      <c r="L429" t="s">
        <v>216</v>
      </c>
      <c r="M429" t="s">
        <v>314</v>
      </c>
      <c r="N429" t="s">
        <v>412</v>
      </c>
    </row>
    <row r="430" spans="1:14" x14ac:dyDescent="0.3">
      <c r="A430">
        <v>261.02878787878791</v>
      </c>
      <c r="B430">
        <v>53030.229984276237</v>
      </c>
      <c r="C430">
        <f t="shared" si="24"/>
        <v>-12.121212121212068</v>
      </c>
      <c r="D430">
        <f t="shared" si="25"/>
        <v>0.53030229984276234</v>
      </c>
      <c r="E430">
        <f t="shared" si="26"/>
        <v>1.5189154157241689</v>
      </c>
      <c r="F430">
        <v>1518.915415724169</v>
      </c>
      <c r="G430">
        <f t="shared" si="27"/>
        <v>395.41790525328867</v>
      </c>
      <c r="H430">
        <v>395417.90525328869</v>
      </c>
      <c r="I430" t="s">
        <v>15</v>
      </c>
      <c r="J430" t="s">
        <v>505</v>
      </c>
      <c r="K430" t="s">
        <v>119</v>
      </c>
      <c r="L430" t="s">
        <v>216</v>
      </c>
      <c r="M430" t="s">
        <v>314</v>
      </c>
      <c r="N430" t="s">
        <v>412</v>
      </c>
    </row>
    <row r="431" spans="1:14" x14ac:dyDescent="0.3">
      <c r="A431">
        <v>263.55404040404039</v>
      </c>
      <c r="B431">
        <v>59152.453548214398</v>
      </c>
      <c r="C431">
        <f t="shared" si="24"/>
        <v>-9.5959595959595845</v>
      </c>
      <c r="D431">
        <f t="shared" si="25"/>
        <v>0.59152453548214401</v>
      </c>
      <c r="E431">
        <f t="shared" si="26"/>
        <v>1.514544671413534</v>
      </c>
      <c r="F431">
        <v>1514.5446714135339</v>
      </c>
      <c r="G431">
        <f t="shared" si="27"/>
        <v>398.40212479340141</v>
      </c>
      <c r="H431">
        <v>398402.1247934014</v>
      </c>
      <c r="I431" t="s">
        <v>15</v>
      </c>
      <c r="J431" t="s">
        <v>505</v>
      </c>
      <c r="K431" t="s">
        <v>119</v>
      </c>
      <c r="L431" t="s">
        <v>216</v>
      </c>
      <c r="M431" t="s">
        <v>314</v>
      </c>
      <c r="N431" t="s">
        <v>412</v>
      </c>
    </row>
    <row r="432" spans="1:14" x14ac:dyDescent="0.3">
      <c r="A432">
        <v>266.07929292929288</v>
      </c>
      <c r="B432">
        <v>65822.761938144613</v>
      </c>
      <c r="C432">
        <f t="shared" si="24"/>
        <v>-7.0707070707071011</v>
      </c>
      <c r="D432">
        <f t="shared" si="25"/>
        <v>0.65822761938144614</v>
      </c>
      <c r="E432">
        <f t="shared" si="26"/>
        <v>1.5104602335380639</v>
      </c>
      <c r="F432">
        <v>1510.4602335380639</v>
      </c>
      <c r="G432">
        <f t="shared" si="27"/>
        <v>401.39023437023224</v>
      </c>
      <c r="H432">
        <v>401390.23437023221</v>
      </c>
      <c r="I432" t="s">
        <v>15</v>
      </c>
      <c r="J432" t="s">
        <v>505</v>
      </c>
      <c r="K432" t="s">
        <v>119</v>
      </c>
      <c r="L432" t="s">
        <v>216</v>
      </c>
      <c r="M432" t="s">
        <v>314</v>
      </c>
      <c r="N432" t="s">
        <v>412</v>
      </c>
    </row>
    <row r="433" spans="1:14" x14ac:dyDescent="0.3">
      <c r="A433">
        <v>268.60454545454547</v>
      </c>
      <c r="B433">
        <v>73074.804568899461</v>
      </c>
      <c r="C433">
        <f t="shared" si="24"/>
        <v>-4.5454545454545041</v>
      </c>
      <c r="D433">
        <f t="shared" si="25"/>
        <v>0.73074804568899465</v>
      </c>
      <c r="E433">
        <f t="shared" si="26"/>
        <v>1.506651155874247</v>
      </c>
      <c r="F433">
        <v>1506.651155874247</v>
      </c>
      <c r="G433">
        <f t="shared" si="27"/>
        <v>404.38181664307507</v>
      </c>
      <c r="H433">
        <v>404381.81664307509</v>
      </c>
      <c r="I433" t="s">
        <v>15</v>
      </c>
      <c r="J433" t="s">
        <v>505</v>
      </c>
      <c r="K433" t="s">
        <v>119</v>
      </c>
      <c r="L433" t="s">
        <v>216</v>
      </c>
      <c r="M433" t="s">
        <v>314</v>
      </c>
      <c r="N433" t="s">
        <v>412</v>
      </c>
    </row>
    <row r="434" spans="1:14" x14ac:dyDescent="0.3">
      <c r="A434">
        <v>271.12979797979801</v>
      </c>
      <c r="B434">
        <v>80943.175318838243</v>
      </c>
      <c r="C434">
        <f t="shared" si="24"/>
        <v>-2.0202020202019639</v>
      </c>
      <c r="D434">
        <f t="shared" si="25"/>
        <v>0.80943175318838245</v>
      </c>
      <c r="E434">
        <f t="shared" si="26"/>
        <v>1.5031068938688721</v>
      </c>
      <c r="F434">
        <v>1503.106893868872</v>
      </c>
      <c r="G434">
        <f t="shared" si="27"/>
        <v>407.3764443979029</v>
      </c>
      <c r="H434">
        <v>407376.44439790287</v>
      </c>
      <c r="I434" t="s">
        <v>15</v>
      </c>
      <c r="J434" t="s">
        <v>505</v>
      </c>
      <c r="K434" t="s">
        <v>119</v>
      </c>
      <c r="L434" t="s">
        <v>216</v>
      </c>
      <c r="M434" t="s">
        <v>314</v>
      </c>
      <c r="N434" t="s">
        <v>412</v>
      </c>
    </row>
    <row r="435" spans="1:14" x14ac:dyDescent="0.3">
      <c r="A435">
        <v>273.6550505050505</v>
      </c>
      <c r="B435">
        <v>89463.386397281254</v>
      </c>
      <c r="C435">
        <f t="shared" si="24"/>
        <v>0.5050505050505194</v>
      </c>
      <c r="D435">
        <f t="shared" si="25"/>
        <v>0.89463386397281253</v>
      </c>
      <c r="E435">
        <f t="shared" si="26"/>
        <v>1.4998172815180268</v>
      </c>
      <c r="F435">
        <v>1499.8172815180269</v>
      </c>
      <c r="G435">
        <f t="shared" si="27"/>
        <v>410.37367960012904</v>
      </c>
      <c r="H435">
        <v>410373.67960012902</v>
      </c>
      <c r="I435" t="s">
        <v>15</v>
      </c>
      <c r="J435" t="s">
        <v>505</v>
      </c>
      <c r="K435" t="s">
        <v>119</v>
      </c>
      <c r="L435" t="s">
        <v>216</v>
      </c>
      <c r="M435" t="s">
        <v>314</v>
      </c>
      <c r="N435" t="s">
        <v>412</v>
      </c>
    </row>
    <row r="436" spans="1:14" x14ac:dyDescent="0.3">
      <c r="A436">
        <v>276.18030303030298</v>
      </c>
      <c r="B436">
        <v>98671.841613383483</v>
      </c>
      <c r="C436">
        <f t="shared" si="24"/>
        <v>3.0303030303030027</v>
      </c>
      <c r="D436">
        <f t="shared" si="25"/>
        <v>0.98671841613383482</v>
      </c>
      <c r="E436">
        <f t="shared" si="26"/>
        <v>1.4967725092948061</v>
      </c>
      <c r="F436">
        <v>1496.772509294806</v>
      </c>
      <c r="G436">
        <f t="shared" si="27"/>
        <v>413.37307237110741</v>
      </c>
      <c r="H436">
        <v>413373.07237110741</v>
      </c>
      <c r="I436" t="s">
        <v>15</v>
      </c>
      <c r="J436" t="s">
        <v>505</v>
      </c>
      <c r="K436" t="s">
        <v>119</v>
      </c>
      <c r="L436" t="s">
        <v>216</v>
      </c>
      <c r="M436" t="s">
        <v>314</v>
      </c>
      <c r="N436" t="s">
        <v>412</v>
      </c>
    </row>
    <row r="437" spans="1:14" x14ac:dyDescent="0.3">
      <c r="A437">
        <v>278.70555555555558</v>
      </c>
      <c r="B437">
        <v>108605.8092829305</v>
      </c>
      <c r="C437">
        <f t="shared" si="24"/>
        <v>5.5555555555555998</v>
      </c>
      <c r="D437">
        <f t="shared" si="25"/>
        <v>1.0860580928293049</v>
      </c>
      <c r="E437">
        <f t="shared" si="26"/>
        <v>1.4939631030538989</v>
      </c>
      <c r="F437">
        <v>1493.963103053899</v>
      </c>
      <c r="G437">
        <f t="shared" si="27"/>
        <v>416.37415988780378</v>
      </c>
      <c r="H437">
        <v>416374.15988780378</v>
      </c>
      <c r="I437" t="s">
        <v>15</v>
      </c>
      <c r="J437" t="s">
        <v>505</v>
      </c>
      <c r="K437" t="s">
        <v>119</v>
      </c>
      <c r="L437" t="s">
        <v>216</v>
      </c>
      <c r="M437" t="s">
        <v>314</v>
      </c>
      <c r="N437" t="s">
        <v>412</v>
      </c>
    </row>
    <row r="438" spans="1:14" x14ac:dyDescent="0.3">
      <c r="A438">
        <v>281.23080808080812</v>
      </c>
      <c r="B438">
        <v>119303.3949927365</v>
      </c>
      <c r="C438">
        <f t="shared" si="24"/>
        <v>8.0808080808081399</v>
      </c>
      <c r="D438">
        <f t="shared" si="25"/>
        <v>1.193033949927365</v>
      </c>
      <c r="E438">
        <f t="shared" si="26"/>
        <v>1.491379903843371</v>
      </c>
      <c r="F438">
        <v>1491.379903843371</v>
      </c>
      <c r="G438">
        <f t="shared" si="27"/>
        <v>419.37646520419139</v>
      </c>
      <c r="H438">
        <v>419376.46520419139</v>
      </c>
      <c r="I438" t="s">
        <v>15</v>
      </c>
      <c r="J438" t="s">
        <v>505</v>
      </c>
      <c r="K438" t="s">
        <v>119</v>
      </c>
      <c r="L438" t="s">
        <v>216</v>
      </c>
      <c r="M438" t="s">
        <v>314</v>
      </c>
      <c r="N438" t="s">
        <v>412</v>
      </c>
    </row>
    <row r="439" spans="1:14" x14ac:dyDescent="0.3">
      <c r="A439">
        <v>283.7560606060606</v>
      </c>
      <c r="B439">
        <v>130803.51444013329</v>
      </c>
      <c r="C439">
        <f t="shared" si="24"/>
        <v>10.606060606060623</v>
      </c>
      <c r="D439">
        <f t="shared" si="25"/>
        <v>1.3080351444013329</v>
      </c>
      <c r="E439">
        <f t="shared" si="26"/>
        <v>1.4890140485557239</v>
      </c>
      <c r="F439">
        <v>1489.014048555724</v>
      </c>
      <c r="G439">
        <f t="shared" si="27"/>
        <v>422.37949599198328</v>
      </c>
      <c r="H439">
        <v>422379.49599198328</v>
      </c>
      <c r="I439" t="s">
        <v>15</v>
      </c>
      <c r="J439" t="s">
        <v>505</v>
      </c>
      <c r="K439" t="s">
        <v>119</v>
      </c>
      <c r="L439" t="s">
        <v>216</v>
      </c>
      <c r="M439" t="s">
        <v>314</v>
      </c>
      <c r="N439" t="s">
        <v>412</v>
      </c>
    </row>
    <row r="440" spans="1:14" x14ac:dyDescent="0.3">
      <c r="A440">
        <v>286.28131313131308</v>
      </c>
      <c r="B440">
        <v>143145.86655505991</v>
      </c>
      <c r="C440">
        <f t="shared" si="24"/>
        <v>13.131313131313107</v>
      </c>
      <c r="D440">
        <f t="shared" si="25"/>
        <v>1.4314586655505992</v>
      </c>
      <c r="E440">
        <f t="shared" si="26"/>
        <v>1.4868569513517889</v>
      </c>
      <c r="F440">
        <v>1486.8569513517889</v>
      </c>
      <c r="G440">
        <f t="shared" si="27"/>
        <v>425.38274319732233</v>
      </c>
      <c r="H440">
        <v>425382.7431973223</v>
      </c>
      <c r="I440" t="s">
        <v>15</v>
      </c>
      <c r="J440" t="s">
        <v>505</v>
      </c>
      <c r="K440" t="s">
        <v>119</v>
      </c>
      <c r="L440" t="s">
        <v>216</v>
      </c>
      <c r="M440" t="s">
        <v>314</v>
      </c>
      <c r="N440" t="s">
        <v>412</v>
      </c>
    </row>
    <row r="441" spans="1:14" x14ac:dyDescent="0.3">
      <c r="A441">
        <v>288.80656565656568</v>
      </c>
      <c r="B441">
        <v>156370.90710476899</v>
      </c>
      <c r="C441">
        <f t="shared" si="24"/>
        <v>15.656565656565704</v>
      </c>
      <c r="D441">
        <f t="shared" si="25"/>
        <v>1.56370907104769</v>
      </c>
      <c r="E441">
        <f t="shared" si="26"/>
        <v>1.4849002857922118</v>
      </c>
      <c r="F441">
        <v>1484.9002857922119</v>
      </c>
      <c r="G441">
        <f t="shared" si="27"/>
        <v>428.38567960900747</v>
      </c>
      <c r="H441">
        <v>428385.67960900749</v>
      </c>
      <c r="I441" t="s">
        <v>15</v>
      </c>
      <c r="J441" t="s">
        <v>505</v>
      </c>
      <c r="K441" t="s">
        <v>119</v>
      </c>
      <c r="L441" t="s">
        <v>216</v>
      </c>
      <c r="M441" t="s">
        <v>314</v>
      </c>
      <c r="N441" t="s">
        <v>412</v>
      </c>
    </row>
    <row r="442" spans="1:14" x14ac:dyDescent="0.3">
      <c r="A442">
        <v>291.33181818181822</v>
      </c>
      <c r="B442">
        <v>170519.82297190561</v>
      </c>
      <c r="C442">
        <f t="shared" si="24"/>
        <v>18.181818181818244</v>
      </c>
      <c r="D442">
        <f t="shared" si="25"/>
        <v>1.7051982297190562</v>
      </c>
      <c r="E442">
        <f t="shared" si="26"/>
        <v>1.483135967612</v>
      </c>
      <c r="F442">
        <v>1483.1359676120001</v>
      </c>
      <c r="G442">
        <f t="shared" si="27"/>
        <v>431.38775833271018</v>
      </c>
      <c r="H442">
        <v>431387.75833271019</v>
      </c>
      <c r="I442" t="s">
        <v>15</v>
      </c>
      <c r="J442" t="s">
        <v>505</v>
      </c>
      <c r="K442" t="s">
        <v>119</v>
      </c>
      <c r="L442" t="s">
        <v>216</v>
      </c>
      <c r="M442" t="s">
        <v>314</v>
      </c>
      <c r="N442" t="s">
        <v>412</v>
      </c>
    </row>
    <row r="443" spans="1:14" x14ac:dyDescent="0.3">
      <c r="A443">
        <v>293.8570707070707</v>
      </c>
      <c r="B443">
        <v>185634.5072884679</v>
      </c>
      <c r="C443">
        <f t="shared" si="24"/>
        <v>20.707070707070727</v>
      </c>
      <c r="D443">
        <f t="shared" si="25"/>
        <v>1.8563450728846789</v>
      </c>
      <c r="E443">
        <f t="shared" si="26"/>
        <v>1.4815561380741848</v>
      </c>
      <c r="F443">
        <v>1481.5561380741849</v>
      </c>
      <c r="G443">
        <f t="shared" si="27"/>
        <v>434.38841116444843</v>
      </c>
      <c r="H443">
        <v>434388.41116444842</v>
      </c>
      <c r="I443" t="s">
        <v>15</v>
      </c>
      <c r="J443" t="s">
        <v>505</v>
      </c>
      <c r="K443" t="s">
        <v>119</v>
      </c>
      <c r="L443" t="s">
        <v>216</v>
      </c>
      <c r="M443" t="s">
        <v>314</v>
      </c>
      <c r="N443" t="s">
        <v>412</v>
      </c>
    </row>
    <row r="444" spans="1:14" x14ac:dyDescent="0.3">
      <c r="A444">
        <v>296.38232323232319</v>
      </c>
      <c r="B444">
        <v>201757.53560050661</v>
      </c>
      <c r="C444">
        <f t="shared" si="24"/>
        <v>23.232323232323211</v>
      </c>
      <c r="D444">
        <f t="shared" si="25"/>
        <v>2.0175753560050662</v>
      </c>
      <c r="E444">
        <f t="shared" si="26"/>
        <v>1.480153147838742</v>
      </c>
      <c r="F444">
        <v>1480.1531478387419</v>
      </c>
      <c r="G444">
        <f t="shared" si="27"/>
        <v>437.38704685529461</v>
      </c>
      <c r="H444">
        <v>437387.04685529461</v>
      </c>
      <c r="I444" t="s">
        <v>15</v>
      </c>
      <c r="J444" t="s">
        <v>505</v>
      </c>
      <c r="K444" t="s">
        <v>119</v>
      </c>
      <c r="L444" t="s">
        <v>216</v>
      </c>
      <c r="M444" t="s">
        <v>314</v>
      </c>
      <c r="N444" t="s">
        <v>412</v>
      </c>
    </row>
    <row r="445" spans="1:14" x14ac:dyDescent="0.3">
      <c r="A445">
        <v>298.90757575757573</v>
      </c>
      <c r="B445">
        <v>218932.14323010121</v>
      </c>
      <c r="C445">
        <f t="shared" si="24"/>
        <v>25.757575757575751</v>
      </c>
      <c r="D445">
        <f t="shared" si="25"/>
        <v>2.1893214323010119</v>
      </c>
      <c r="E445">
        <f t="shared" si="26"/>
        <v>1.478919541282657</v>
      </c>
      <c r="F445">
        <v>1478.9195412826571</v>
      </c>
      <c r="G445">
        <f t="shared" si="27"/>
        <v>440.3830492578993</v>
      </c>
      <c r="H445">
        <v>440383.04925789929</v>
      </c>
      <c r="I445" t="s">
        <v>15</v>
      </c>
      <c r="J445" t="s">
        <v>505</v>
      </c>
      <c r="K445" t="s">
        <v>119</v>
      </c>
      <c r="L445" t="s">
        <v>216</v>
      </c>
      <c r="M445" t="s">
        <v>314</v>
      </c>
      <c r="N445" t="s">
        <v>412</v>
      </c>
    </row>
    <row r="446" spans="1:14" x14ac:dyDescent="0.3">
      <c r="A446">
        <v>301.43282828282832</v>
      </c>
      <c r="B446">
        <v>237202.2039939503</v>
      </c>
      <c r="C446">
        <f t="shared" si="24"/>
        <v>28.282828282828348</v>
      </c>
      <c r="D446">
        <f t="shared" si="25"/>
        <v>2.3720220399395031</v>
      </c>
      <c r="E446">
        <f t="shared" si="26"/>
        <v>1.477848041206326</v>
      </c>
      <c r="F446">
        <v>1477.8480412063259</v>
      </c>
      <c r="G446">
        <f t="shared" si="27"/>
        <v>443.37577534387651</v>
      </c>
      <c r="H446">
        <v>443375.77534387651</v>
      </c>
      <c r="I446" t="s">
        <v>15</v>
      </c>
      <c r="J446" t="s">
        <v>505</v>
      </c>
      <c r="K446" t="s">
        <v>119</v>
      </c>
      <c r="L446" t="s">
        <v>216</v>
      </c>
      <c r="M446" t="s">
        <v>314</v>
      </c>
      <c r="N446" t="s">
        <v>412</v>
      </c>
    </row>
    <row r="447" spans="1:14" x14ac:dyDescent="0.3">
      <c r="A447">
        <v>303.95808080808081</v>
      </c>
      <c r="B447">
        <v>256612.21043238931</v>
      </c>
      <c r="C447">
        <f t="shared" si="24"/>
        <v>30.808080808080831</v>
      </c>
      <c r="D447">
        <f t="shared" si="25"/>
        <v>2.5661221043238931</v>
      </c>
      <c r="E447">
        <f t="shared" si="26"/>
        <v>1.4769315338603468</v>
      </c>
      <c r="F447">
        <v>1476.9315338603469</v>
      </c>
      <c r="G447">
        <f t="shared" si="27"/>
        <v>446.3645530794048</v>
      </c>
      <c r="H447">
        <v>446364.55307940481</v>
      </c>
      <c r="I447" t="s">
        <v>15</v>
      </c>
      <c r="J447" t="s">
        <v>505</v>
      </c>
      <c r="K447" t="s">
        <v>119</v>
      </c>
      <c r="L447" t="s">
        <v>216</v>
      </c>
      <c r="M447" t="s">
        <v>314</v>
      </c>
      <c r="N447" t="s">
        <v>412</v>
      </c>
    </row>
    <row r="448" spans="1:14" x14ac:dyDescent="0.3">
      <c r="A448">
        <v>306.48333333333329</v>
      </c>
      <c r="B448">
        <v>277207.25569808693</v>
      </c>
      <c r="C448">
        <f t="shared" si="24"/>
        <v>33.333333333333314</v>
      </c>
      <c r="D448">
        <f t="shared" si="25"/>
        <v>2.7720725569808691</v>
      </c>
      <c r="E448">
        <f t="shared" si="26"/>
        <v>1.476163054224972</v>
      </c>
      <c r="F448">
        <v>1476.163054224972</v>
      </c>
      <c r="G448">
        <f t="shared" si="27"/>
        <v>449.34867914451115</v>
      </c>
      <c r="H448">
        <v>449348.67914451117</v>
      </c>
      <c r="I448" t="s">
        <v>15</v>
      </c>
      <c r="J448" t="s">
        <v>505</v>
      </c>
      <c r="K448" t="s">
        <v>119</v>
      </c>
      <c r="L448" t="s">
        <v>216</v>
      </c>
      <c r="M448" t="s">
        <v>314</v>
      </c>
      <c r="N448" t="s">
        <v>412</v>
      </c>
    </row>
    <row r="449" spans="1:14" x14ac:dyDescent="0.3">
      <c r="A449">
        <v>309.00858585858589</v>
      </c>
      <c r="B449">
        <v>299033.01724568999</v>
      </c>
      <c r="C449">
        <f t="shared" si="24"/>
        <v>35.858585858585911</v>
      </c>
      <c r="D449">
        <f t="shared" si="25"/>
        <v>2.9903301724569</v>
      </c>
      <c r="E449">
        <f t="shared" si="26"/>
        <v>1.4755357714721919</v>
      </c>
      <c r="F449">
        <v>1475.535771472192</v>
      </c>
      <c r="G449">
        <f t="shared" si="27"/>
        <v>452.32741647939162</v>
      </c>
      <c r="H449">
        <v>452327.41647939163</v>
      </c>
      <c r="I449" t="s">
        <v>15</v>
      </c>
      <c r="J449" t="s">
        <v>505</v>
      </c>
      <c r="K449" t="s">
        <v>119</v>
      </c>
      <c r="L449" t="s">
        <v>216</v>
      </c>
      <c r="M449" t="s">
        <v>314</v>
      </c>
      <c r="N449" t="s">
        <v>412</v>
      </c>
    </row>
    <row r="450" spans="1:14" x14ac:dyDescent="0.3">
      <c r="A450">
        <v>311.53383838383837</v>
      </c>
      <c r="B450">
        <v>322135.74246474402</v>
      </c>
      <c r="C450">
        <f t="shared" si="24"/>
        <v>38.383838383838395</v>
      </c>
      <c r="D450">
        <f t="shared" si="25"/>
        <v>3.2213574246474401</v>
      </c>
      <c r="E450">
        <f t="shared" si="26"/>
        <v>1.4750429745373448</v>
      </c>
      <c r="F450">
        <v>1475.0429745373449</v>
      </c>
      <c r="G450">
        <f t="shared" si="27"/>
        <v>455.2999916387202</v>
      </c>
      <c r="H450">
        <v>455299.99163872021</v>
      </c>
      <c r="I450" t="s">
        <v>15</v>
      </c>
      <c r="J450" t="s">
        <v>505</v>
      </c>
      <c r="K450" t="s">
        <v>119</v>
      </c>
      <c r="L450" t="s">
        <v>216</v>
      </c>
      <c r="M450" t="s">
        <v>314</v>
      </c>
      <c r="N450" t="s">
        <v>412</v>
      </c>
    </row>
    <row r="451" spans="1:14" x14ac:dyDescent="0.3">
      <c r="A451">
        <v>314.05909090909091</v>
      </c>
      <c r="B451">
        <v>346562.23639587092</v>
      </c>
      <c r="C451">
        <f t="shared" ref="C451:C514" si="28">A451-273.15</f>
        <v>40.909090909090935</v>
      </c>
      <c r="D451">
        <f t="shared" ref="D451:D514" si="29">B451/100000</f>
        <v>3.4656223639587092</v>
      </c>
      <c r="E451">
        <f t="shared" ref="E451:E514" si="30">F451/1000</f>
        <v>1.4746780577232088</v>
      </c>
      <c r="F451">
        <v>1474.6780577232089</v>
      </c>
      <c r="G451">
        <f t="shared" ref="G451:G514" si="31">H451/1000</f>
        <v>458.26559193219589</v>
      </c>
      <c r="H451">
        <v>458265.59193219588</v>
      </c>
      <c r="I451" t="s">
        <v>15</v>
      </c>
      <c r="J451" t="s">
        <v>505</v>
      </c>
      <c r="K451" t="s">
        <v>119</v>
      </c>
      <c r="L451" t="s">
        <v>216</v>
      </c>
      <c r="M451" t="s">
        <v>314</v>
      </c>
      <c r="N451" t="s">
        <v>412</v>
      </c>
    </row>
    <row r="452" spans="1:14" x14ac:dyDescent="0.3">
      <c r="A452">
        <v>316.58434343434351</v>
      </c>
      <c r="B452">
        <v>372359.8516667448</v>
      </c>
      <c r="C452">
        <f t="shared" si="28"/>
        <v>43.434343434343532</v>
      </c>
      <c r="D452">
        <f t="shared" si="29"/>
        <v>3.7235985166674479</v>
      </c>
      <c r="E452">
        <f t="shared" si="30"/>
        <v>1.4744345062547599</v>
      </c>
      <c r="F452">
        <v>1474.43450625476</v>
      </c>
      <c r="G452">
        <f t="shared" si="31"/>
        <v>461.22336232645199</v>
      </c>
      <c r="H452">
        <v>461223.36232645198</v>
      </c>
      <c r="I452" t="s">
        <v>15</v>
      </c>
      <c r="J452" t="s">
        <v>505</v>
      </c>
      <c r="K452" t="s">
        <v>119</v>
      </c>
      <c r="L452" t="s">
        <v>216</v>
      </c>
      <c r="M452" t="s">
        <v>314</v>
      </c>
      <c r="N452" t="s">
        <v>412</v>
      </c>
    </row>
    <row r="453" spans="1:14" x14ac:dyDescent="0.3">
      <c r="A453">
        <v>319.10959595959588</v>
      </c>
      <c r="B453">
        <v>399576.48079044418</v>
      </c>
      <c r="C453">
        <f t="shared" si="28"/>
        <v>45.959595959595902</v>
      </c>
      <c r="D453">
        <f t="shared" si="29"/>
        <v>3.9957648079044419</v>
      </c>
      <c r="E453">
        <f t="shared" si="30"/>
        <v>1.4743058816967209</v>
      </c>
      <c r="F453">
        <v>1474.3058816967209</v>
      </c>
      <c r="G453">
        <f t="shared" si="31"/>
        <v>464.1724020798938</v>
      </c>
      <c r="H453">
        <v>464172.4020798938</v>
      </c>
      <c r="I453" t="s">
        <v>15</v>
      </c>
      <c r="J453" t="s">
        <v>505</v>
      </c>
      <c r="K453" t="s">
        <v>119</v>
      </c>
      <c r="L453" t="s">
        <v>216</v>
      </c>
      <c r="M453" t="s">
        <v>314</v>
      </c>
      <c r="N453" t="s">
        <v>412</v>
      </c>
    </row>
    <row r="454" spans="1:14" x14ac:dyDescent="0.3">
      <c r="A454">
        <v>321.63484848484848</v>
      </c>
      <c r="B454">
        <v>428260.5509689381</v>
      </c>
      <c r="C454">
        <f t="shared" si="28"/>
        <v>48.484848484848499</v>
      </c>
      <c r="D454">
        <f t="shared" si="29"/>
        <v>4.2826055096893807</v>
      </c>
      <c r="E454">
        <f t="shared" si="30"/>
        <v>1.4742858071387979</v>
      </c>
      <c r="F454">
        <v>1474.285807138798</v>
      </c>
      <c r="G454">
        <f t="shared" si="31"/>
        <v>467.11176107789652</v>
      </c>
      <c r="H454">
        <v>467111.76107789652</v>
      </c>
      <c r="I454" t="s">
        <v>15</v>
      </c>
      <c r="J454" t="s">
        <v>505</v>
      </c>
      <c r="K454" t="s">
        <v>119</v>
      </c>
      <c r="L454" t="s">
        <v>216</v>
      </c>
      <c r="M454" t="s">
        <v>314</v>
      </c>
      <c r="N454" t="s">
        <v>412</v>
      </c>
    </row>
    <row r="455" spans="1:14" x14ac:dyDescent="0.3">
      <c r="A455">
        <v>324.16010101010102</v>
      </c>
      <c r="B455">
        <v>458461.02155111323</v>
      </c>
      <c r="C455">
        <f t="shared" si="28"/>
        <v>51.010101010101039</v>
      </c>
      <c r="D455">
        <f t="shared" si="29"/>
        <v>4.5846102155111321</v>
      </c>
      <c r="E455">
        <f t="shared" si="30"/>
        <v>1.4743679520447139</v>
      </c>
      <c r="F455">
        <v>1474.367952044714</v>
      </c>
      <c r="G455">
        <f t="shared" si="31"/>
        <v>470.04043583101947</v>
      </c>
      <c r="H455">
        <v>470040.43583101948</v>
      </c>
      <c r="I455" t="s">
        <v>15</v>
      </c>
      <c r="J455" t="s">
        <v>505</v>
      </c>
      <c r="K455" t="s">
        <v>119</v>
      </c>
      <c r="L455" t="s">
        <v>216</v>
      </c>
      <c r="M455" t="s">
        <v>314</v>
      </c>
      <c r="N455" t="s">
        <v>412</v>
      </c>
    </row>
    <row r="456" spans="1:14" x14ac:dyDescent="0.3">
      <c r="A456">
        <v>326.68535353535361</v>
      </c>
      <c r="B456">
        <v>490227.38430427603</v>
      </c>
      <c r="C456">
        <f t="shared" si="28"/>
        <v>53.535353535353636</v>
      </c>
      <c r="D456">
        <f t="shared" si="29"/>
        <v>4.9022738430427601</v>
      </c>
      <c r="E456">
        <f t="shared" si="30"/>
        <v>1.4745460166504549</v>
      </c>
      <c r="F456">
        <v>1474.5460166504549</v>
      </c>
      <c r="G456">
        <f t="shared" si="31"/>
        <v>472.9573650933184</v>
      </c>
      <c r="H456">
        <v>472957.3650933184</v>
      </c>
      <c r="I456" t="s">
        <v>15</v>
      </c>
      <c r="J456" t="s">
        <v>505</v>
      </c>
      <c r="K456" t="s">
        <v>119</v>
      </c>
      <c r="L456" t="s">
        <v>216</v>
      </c>
      <c r="M456" t="s">
        <v>314</v>
      </c>
      <c r="N456" t="s">
        <v>412</v>
      </c>
    </row>
    <row r="457" spans="1:14" x14ac:dyDescent="0.3">
      <c r="A457">
        <v>329.21060606060598</v>
      </c>
      <c r="B457">
        <v>523609.66668524098</v>
      </c>
      <c r="C457">
        <f t="shared" si="28"/>
        <v>56.060606060606005</v>
      </c>
      <c r="D457">
        <f t="shared" si="29"/>
        <v>5.2360966668524096</v>
      </c>
      <c r="E457">
        <f t="shared" si="30"/>
        <v>1.474813715784431</v>
      </c>
      <c r="F457">
        <v>1474.813715784431</v>
      </c>
      <c r="G457">
        <f t="shared" si="31"/>
        <v>475.86142505131232</v>
      </c>
      <c r="H457">
        <v>475861.42505131231</v>
      </c>
      <c r="I457" t="s">
        <v>15</v>
      </c>
      <c r="J457" t="s">
        <v>505</v>
      </c>
      <c r="K457" t="s">
        <v>119</v>
      </c>
      <c r="L457" t="s">
        <v>216</v>
      </c>
      <c r="M457" t="s">
        <v>314</v>
      </c>
      <c r="N457" t="s">
        <v>412</v>
      </c>
    </row>
    <row r="458" spans="1:14" x14ac:dyDescent="0.3">
      <c r="A458">
        <v>331.73585858585858</v>
      </c>
      <c r="B458">
        <v>558658.43816287501</v>
      </c>
      <c r="C458">
        <f t="shared" si="28"/>
        <v>58.585858585858603</v>
      </c>
      <c r="D458">
        <f t="shared" si="29"/>
        <v>5.5865843816287502</v>
      </c>
      <c r="E458">
        <f t="shared" si="30"/>
        <v>1.4751647619669399</v>
      </c>
      <c r="F458">
        <v>1475.16476196694</v>
      </c>
      <c r="G458">
        <f t="shared" si="31"/>
        <v>478.75142402652762</v>
      </c>
      <c r="H458">
        <v>478751.42402652762</v>
      </c>
      <c r="I458" t="s">
        <v>15</v>
      </c>
      <c r="J458" t="s">
        <v>505</v>
      </c>
      <c r="K458" t="s">
        <v>119</v>
      </c>
      <c r="L458" t="s">
        <v>216</v>
      </c>
      <c r="M458" t="s">
        <v>314</v>
      </c>
      <c r="N458" t="s">
        <v>412</v>
      </c>
    </row>
    <row r="459" spans="1:14" x14ac:dyDescent="0.3">
      <c r="A459">
        <v>334.26111111111112</v>
      </c>
      <c r="B459">
        <v>595424.82013017382</v>
      </c>
      <c r="C459">
        <f t="shared" si="28"/>
        <v>61.111111111111143</v>
      </c>
      <c r="D459">
        <f t="shared" si="29"/>
        <v>5.9542482013017386</v>
      </c>
      <c r="E459">
        <f t="shared" si="30"/>
        <v>1.4755928476277762</v>
      </c>
      <c r="F459">
        <v>1475.5928476277761</v>
      </c>
      <c r="G459">
        <f t="shared" si="31"/>
        <v>481.62609662548488</v>
      </c>
      <c r="H459">
        <v>481626.09662548488</v>
      </c>
      <c r="I459" t="s">
        <v>15</v>
      </c>
      <c r="J459" t="s">
        <v>505</v>
      </c>
      <c r="K459" t="s">
        <v>119</v>
      </c>
      <c r="L459" t="s">
        <v>216</v>
      </c>
      <c r="M459" t="s">
        <v>314</v>
      </c>
      <c r="N459" t="s">
        <v>412</v>
      </c>
    </row>
    <row r="460" spans="1:14" x14ac:dyDescent="0.3">
      <c r="A460">
        <v>336.7863636363636</v>
      </c>
      <c r="B460">
        <v>633960.49915382196</v>
      </c>
      <c r="C460">
        <f t="shared" si="28"/>
        <v>63.636363636363626</v>
      </c>
      <c r="D460">
        <f t="shared" si="29"/>
        <v>6.33960499153822</v>
      </c>
      <c r="E460">
        <f t="shared" si="30"/>
        <v>1.476091626258873</v>
      </c>
      <c r="F460">
        <v>1476.091626258873</v>
      </c>
      <c r="G460">
        <f t="shared" si="31"/>
        <v>484.48409726032901</v>
      </c>
      <c r="H460">
        <v>484484.097260329</v>
      </c>
      <c r="I460" t="s">
        <v>15</v>
      </c>
      <c r="J460" t="s">
        <v>505</v>
      </c>
      <c r="K460" t="s">
        <v>119</v>
      </c>
      <c r="L460" t="s">
        <v>216</v>
      </c>
      <c r="M460" t="s">
        <v>314</v>
      </c>
      <c r="N460" t="s">
        <v>412</v>
      </c>
    </row>
    <row r="461" spans="1:14" x14ac:dyDescent="0.3">
      <c r="A461">
        <v>339.31161616161609</v>
      </c>
      <c r="B461">
        <v>674317.74416812113</v>
      </c>
      <c r="C461">
        <f t="shared" si="28"/>
        <v>66.161616161616109</v>
      </c>
      <c r="D461">
        <f t="shared" si="29"/>
        <v>6.7431774416812109</v>
      </c>
      <c r="E461">
        <f t="shared" si="30"/>
        <v>1.476654692292102</v>
      </c>
      <c r="F461">
        <v>1476.654692292102</v>
      </c>
      <c r="G461">
        <f t="shared" si="31"/>
        <v>487.3239929505707</v>
      </c>
      <c r="H461">
        <v>487323.99295057071</v>
      </c>
      <c r="I461" t="s">
        <v>15</v>
      </c>
      <c r="J461" t="s">
        <v>505</v>
      </c>
      <c r="K461" t="s">
        <v>119</v>
      </c>
      <c r="L461" t="s">
        <v>216</v>
      </c>
      <c r="M461" t="s">
        <v>314</v>
      </c>
      <c r="N461" t="s">
        <v>412</v>
      </c>
    </row>
    <row r="462" spans="1:14" x14ac:dyDescent="0.3">
      <c r="A462">
        <v>341.83686868686868</v>
      </c>
      <c r="B462">
        <v>716549.42773607513</v>
      </c>
      <c r="C462">
        <f t="shared" si="28"/>
        <v>68.686868686868706</v>
      </c>
      <c r="D462">
        <f t="shared" si="29"/>
        <v>7.1654942773607511</v>
      </c>
      <c r="E462">
        <f t="shared" si="30"/>
        <v>1.4772755594602729</v>
      </c>
      <c r="F462">
        <v>1477.2755594602729</v>
      </c>
      <c r="G462">
        <f t="shared" si="31"/>
        <v>490.1442553012198</v>
      </c>
      <c r="H462">
        <v>490144.25530121982</v>
      </c>
      <c r="I462" t="s">
        <v>15</v>
      </c>
      <c r="J462" t="s">
        <v>505</v>
      </c>
      <c r="K462" t="s">
        <v>119</v>
      </c>
      <c r="L462" t="s">
        <v>216</v>
      </c>
      <c r="M462" t="s">
        <v>314</v>
      </c>
      <c r="N462" t="s">
        <v>412</v>
      </c>
    </row>
    <row r="463" spans="1:14" x14ac:dyDescent="0.3">
      <c r="A463">
        <v>344.36212121212122</v>
      </c>
      <c r="B463">
        <v>760709.05171167967</v>
      </c>
      <c r="C463">
        <f t="shared" si="28"/>
        <v>71.212121212121247</v>
      </c>
      <c r="D463">
        <f t="shared" si="29"/>
        <v>7.6070905171167968</v>
      </c>
      <c r="E463">
        <f t="shared" si="30"/>
        <v>1.477947637360562</v>
      </c>
      <c r="F463">
        <v>1477.9476373605621</v>
      </c>
      <c r="G463">
        <f t="shared" si="31"/>
        <v>492.94325153435818</v>
      </c>
      <c r="H463">
        <v>492943.25153435819</v>
      </c>
      <c r="I463" t="s">
        <v>15</v>
      </c>
      <c r="J463" t="s">
        <v>505</v>
      </c>
      <c r="K463" t="s">
        <v>119</v>
      </c>
      <c r="L463" t="s">
        <v>216</v>
      </c>
      <c r="M463" t="s">
        <v>314</v>
      </c>
      <c r="N463" t="s">
        <v>412</v>
      </c>
    </row>
    <row r="464" spans="1:14" x14ac:dyDescent="0.3">
      <c r="A464">
        <v>346.88737373737382</v>
      </c>
      <c r="B464">
        <v>806850.77765253268</v>
      </c>
      <c r="C464">
        <f t="shared" si="28"/>
        <v>73.737373737373844</v>
      </c>
      <c r="D464">
        <f t="shared" si="29"/>
        <v>8.0685077765253261</v>
      </c>
      <c r="E464">
        <f t="shared" si="30"/>
        <v>1.4786642058923618</v>
      </c>
      <c r="F464">
        <v>1478.6642058923619</v>
      </c>
      <c r="G464">
        <f t="shared" si="31"/>
        <v>495.71923442921468</v>
      </c>
      <c r="H464">
        <v>495719.23442921467</v>
      </c>
      <c r="I464" t="s">
        <v>15</v>
      </c>
      <c r="J464" t="s">
        <v>505</v>
      </c>
      <c r="K464" t="s">
        <v>119</v>
      </c>
      <c r="L464" t="s">
        <v>216</v>
      </c>
      <c r="M464" t="s">
        <v>314</v>
      </c>
      <c r="N464" t="s">
        <v>412</v>
      </c>
    </row>
    <row r="465" spans="1:14" x14ac:dyDescent="0.3">
      <c r="A465">
        <v>349.41262626262619</v>
      </c>
      <c r="B465">
        <v>855029.4623834677</v>
      </c>
      <c r="C465">
        <f t="shared" si="28"/>
        <v>76.262626262626213</v>
      </c>
      <c r="D465">
        <f t="shared" si="29"/>
        <v>8.5502946238346773</v>
      </c>
      <c r="E465">
        <f t="shared" si="30"/>
        <v>1.4794183871842119</v>
      </c>
      <c r="F465">
        <v>1479.418387184212</v>
      </c>
      <c r="G465">
        <f t="shared" si="31"/>
        <v>498.470330999152</v>
      </c>
      <c r="H465">
        <v>498470.33099915198</v>
      </c>
      <c r="I465" t="s">
        <v>15</v>
      </c>
      <c r="J465" t="s">
        <v>505</v>
      </c>
      <c r="K465" t="s">
        <v>119</v>
      </c>
      <c r="L465" t="s">
        <v>216</v>
      </c>
      <c r="M465" t="s">
        <v>314</v>
      </c>
      <c r="N465" t="s">
        <v>412</v>
      </c>
    </row>
    <row r="466" spans="1:14" x14ac:dyDescent="0.3">
      <c r="A466">
        <v>351.93787878787879</v>
      </c>
      <c r="B466">
        <v>905300.69916809723</v>
      </c>
      <c r="C466">
        <f t="shared" si="28"/>
        <v>78.78787878787881</v>
      </c>
      <c r="D466">
        <f t="shared" si="29"/>
        <v>9.0530069916809719</v>
      </c>
      <c r="E466">
        <f t="shared" si="30"/>
        <v>1.4802031145540451</v>
      </c>
      <c r="F466">
        <v>1480.203114554045</v>
      </c>
      <c r="G466">
        <f t="shared" si="31"/>
        <v>501.19452970151491</v>
      </c>
      <c r="H466">
        <v>501194.52970151493</v>
      </c>
      <c r="I466" t="s">
        <v>15</v>
      </c>
      <c r="J466" t="s">
        <v>505</v>
      </c>
      <c r="K466" t="s">
        <v>119</v>
      </c>
      <c r="L466" t="s">
        <v>216</v>
      </c>
      <c r="M466" t="s">
        <v>314</v>
      </c>
      <c r="N466" t="s">
        <v>412</v>
      </c>
    </row>
    <row r="467" spans="1:14" x14ac:dyDescent="0.3">
      <c r="A467">
        <v>354.46313131313133</v>
      </c>
      <c r="B467">
        <v>957720.86501838104</v>
      </c>
      <c r="C467">
        <f t="shared" si="28"/>
        <v>81.31313131313135</v>
      </c>
      <c r="D467">
        <f t="shared" si="29"/>
        <v>9.5772086501838096</v>
      </c>
      <c r="E467">
        <f t="shared" si="30"/>
        <v>1.4810110979606679</v>
      </c>
      <c r="F467">
        <v>1481.0110979606679</v>
      </c>
      <c r="G467">
        <f t="shared" si="31"/>
        <v>503.88966593651173</v>
      </c>
      <c r="H467">
        <v>503889.66593651171</v>
      </c>
      <c r="I467" t="s">
        <v>15</v>
      </c>
      <c r="J467" t="s">
        <v>505</v>
      </c>
      <c r="K467" t="s">
        <v>119</v>
      </c>
      <c r="L467" t="s">
        <v>216</v>
      </c>
      <c r="M467" t="s">
        <v>314</v>
      </c>
      <c r="N467" t="s">
        <v>412</v>
      </c>
    </row>
    <row r="468" spans="1:14" x14ac:dyDescent="0.3">
      <c r="A468">
        <v>356.98838383838381</v>
      </c>
      <c r="B468">
        <v>1012347.174751566</v>
      </c>
      <c r="C468">
        <f t="shared" si="28"/>
        <v>83.838383838383834</v>
      </c>
      <c r="D468">
        <f t="shared" si="29"/>
        <v>10.12347174751566</v>
      </c>
      <c r="E468">
        <f t="shared" si="30"/>
        <v>1.481834785297411</v>
      </c>
      <c r="F468">
        <v>1481.8347852974109</v>
      </c>
      <c r="G468">
        <f t="shared" si="31"/>
        <v>506.55340554227871</v>
      </c>
      <c r="H468">
        <v>506553.40554227872</v>
      </c>
      <c r="I468" t="s">
        <v>15</v>
      </c>
      <c r="J468" t="s">
        <v>505</v>
      </c>
      <c r="K468" t="s">
        <v>119</v>
      </c>
      <c r="L468" t="s">
        <v>216</v>
      </c>
      <c r="M468" t="s">
        <v>314</v>
      </c>
      <c r="N468" t="s">
        <v>412</v>
      </c>
    </row>
    <row r="469" spans="1:14" x14ac:dyDescent="0.3">
      <c r="A469">
        <v>359.51363636363641</v>
      </c>
      <c r="B469">
        <v>1069237.7425049739</v>
      </c>
      <c r="C469">
        <f t="shared" si="28"/>
        <v>86.363636363636431</v>
      </c>
      <c r="D469">
        <f t="shared" si="29"/>
        <v>10.692377425049738</v>
      </c>
      <c r="E469">
        <f t="shared" si="30"/>
        <v>1.4826663187461171</v>
      </c>
      <c r="F469">
        <v>1482.666318746117</v>
      </c>
      <c r="G469">
        <f t="shared" si="31"/>
        <v>509.18322593250201</v>
      </c>
      <c r="H469">
        <v>509183.22593250201</v>
      </c>
      <c r="I469" t="s">
        <v>15</v>
      </c>
      <c r="J469" t="s">
        <v>505</v>
      </c>
      <c r="K469" t="s">
        <v>119</v>
      </c>
      <c r="L469" t="s">
        <v>216</v>
      </c>
      <c r="M469" t="s">
        <v>314</v>
      </c>
      <c r="N469" t="s">
        <v>412</v>
      </c>
    </row>
    <row r="470" spans="1:14" x14ac:dyDescent="0.3">
      <c r="A470">
        <v>362.03888888888889</v>
      </c>
      <c r="B470">
        <v>1128451.6515340731</v>
      </c>
      <c r="C470">
        <f t="shared" si="28"/>
        <v>88.888888888888914</v>
      </c>
      <c r="D470">
        <f t="shared" si="29"/>
        <v>11.28451651534073</v>
      </c>
      <c r="E470">
        <f t="shared" si="30"/>
        <v>1.4834974852432861</v>
      </c>
      <c r="F470">
        <v>1483.4974852432861</v>
      </c>
      <c r="G470">
        <f t="shared" si="31"/>
        <v>511.7763944470841</v>
      </c>
      <c r="H470">
        <v>511776.39444708411</v>
      </c>
      <c r="I470" t="s">
        <v>15</v>
      </c>
      <c r="J470" t="s">
        <v>505</v>
      </c>
      <c r="K470" t="s">
        <v>119</v>
      </c>
      <c r="L470" t="s">
        <v>216</v>
      </c>
      <c r="M470" t="s">
        <v>314</v>
      </c>
      <c r="N470" t="s">
        <v>412</v>
      </c>
    </row>
    <row r="471" spans="1:14" x14ac:dyDescent="0.3">
      <c r="A471">
        <v>364.56414141414137</v>
      </c>
      <c r="B471">
        <v>1190049.033262165</v>
      </c>
      <c r="C471">
        <f t="shared" si="28"/>
        <v>91.414141414141397</v>
      </c>
      <c r="D471">
        <f t="shared" si="29"/>
        <v>11.900490332621651</v>
      </c>
      <c r="E471">
        <f t="shared" si="30"/>
        <v>1.4843196599008341</v>
      </c>
      <c r="F471">
        <v>1484.319659900834</v>
      </c>
      <c r="G471">
        <f t="shared" si="31"/>
        <v>514.32994339097581</v>
      </c>
      <c r="H471">
        <v>514329.94339097582</v>
      </c>
      <c r="I471" t="s">
        <v>15</v>
      </c>
      <c r="J471" t="s">
        <v>505</v>
      </c>
      <c r="K471" t="s">
        <v>119</v>
      </c>
      <c r="L471" t="s">
        <v>216</v>
      </c>
      <c r="M471" t="s">
        <v>314</v>
      </c>
      <c r="N471" t="s">
        <v>412</v>
      </c>
    </row>
    <row r="472" spans="1:14" x14ac:dyDescent="0.3">
      <c r="A472">
        <v>367.08939393939397</v>
      </c>
      <c r="B472">
        <v>1254091.1567137861</v>
      </c>
      <c r="C472">
        <f t="shared" si="28"/>
        <v>93.939393939393995</v>
      </c>
      <c r="D472">
        <f t="shared" si="29"/>
        <v>12.540911567137861</v>
      </c>
      <c r="E472">
        <f t="shared" si="30"/>
        <v>1.4851237409580982</v>
      </c>
      <c r="F472">
        <v>1485.1237409580981</v>
      </c>
      <c r="G472">
        <f t="shared" si="31"/>
        <v>516.84064111548525</v>
      </c>
      <c r="H472">
        <v>516840.64111548522</v>
      </c>
      <c r="I472" t="s">
        <v>15</v>
      </c>
      <c r="J472" t="s">
        <v>505</v>
      </c>
      <c r="K472" t="s">
        <v>119</v>
      </c>
      <c r="L472" t="s">
        <v>216</v>
      </c>
      <c r="M472" t="s">
        <v>314</v>
      </c>
      <c r="N472" t="s">
        <v>412</v>
      </c>
    </row>
    <row r="473" spans="1:14" x14ac:dyDescent="0.3">
      <c r="A473">
        <v>369.61464646464651</v>
      </c>
      <c r="B473">
        <v>1320640.5296737971</v>
      </c>
      <c r="C473">
        <f t="shared" si="28"/>
        <v>96.464646464646535</v>
      </c>
      <c r="D473">
        <f t="shared" si="29"/>
        <v>13.206405296737971</v>
      </c>
      <c r="E473">
        <f t="shared" si="30"/>
        <v>1.485900074501858</v>
      </c>
      <c r="F473">
        <v>1485.9000745018579</v>
      </c>
      <c r="G473">
        <f t="shared" si="31"/>
        <v>519.30495834216026</v>
      </c>
      <c r="H473">
        <v>519304.95834216021</v>
      </c>
      <c r="I473" t="s">
        <v>15</v>
      </c>
      <c r="J473" t="s">
        <v>505</v>
      </c>
      <c r="K473" t="s">
        <v>119</v>
      </c>
      <c r="L473" t="s">
        <v>216</v>
      </c>
      <c r="M473" t="s">
        <v>314</v>
      </c>
      <c r="N473" t="s">
        <v>412</v>
      </c>
    </row>
    <row r="474" spans="1:14" x14ac:dyDescent="0.3">
      <c r="A474">
        <v>372.139898989899</v>
      </c>
      <c r="B474">
        <v>1389761.013152306</v>
      </c>
      <c r="C474">
        <f t="shared" si="28"/>
        <v>98.989898989899018</v>
      </c>
      <c r="D474">
        <f t="shared" si="29"/>
        <v>13.897610131523059</v>
      </c>
      <c r="E474">
        <f t="shared" si="30"/>
        <v>1.486638366752641</v>
      </c>
      <c r="F474">
        <v>1486.6383667526411</v>
      </c>
      <c r="G474">
        <f t="shared" si="31"/>
        <v>521.71902873072804</v>
      </c>
      <c r="H474">
        <v>521719.02873072802</v>
      </c>
      <c r="I474" t="s">
        <v>15</v>
      </c>
      <c r="J474" t="s">
        <v>505</v>
      </c>
      <c r="K474" t="s">
        <v>119</v>
      </c>
      <c r="L474" t="s">
        <v>216</v>
      </c>
      <c r="M474" t="s">
        <v>314</v>
      </c>
      <c r="N474" t="s">
        <v>412</v>
      </c>
    </row>
    <row r="475" spans="1:14" x14ac:dyDescent="0.3">
      <c r="A475">
        <v>374.66515151515148</v>
      </c>
      <c r="B475">
        <v>1461517.9510435241</v>
      </c>
      <c r="C475">
        <f t="shared" si="28"/>
        <v>101.5151515151515</v>
      </c>
      <c r="D475">
        <f t="shared" si="29"/>
        <v>14.61517951043524</v>
      </c>
      <c r="E475">
        <f t="shared" si="30"/>
        <v>1.4873275811448858</v>
      </c>
      <c r="F475">
        <v>1487.3275811448859</v>
      </c>
      <c r="G475">
        <f t="shared" si="31"/>
        <v>524.07860243448135</v>
      </c>
      <c r="H475">
        <v>524078.60243448138</v>
      </c>
      <c r="I475" t="s">
        <v>15</v>
      </c>
      <c r="J475" t="s">
        <v>505</v>
      </c>
      <c r="K475" t="s">
        <v>119</v>
      </c>
      <c r="L475" t="s">
        <v>216</v>
      </c>
      <c r="M475" t="s">
        <v>314</v>
      </c>
      <c r="N475" t="s">
        <v>412</v>
      </c>
    </row>
    <row r="476" spans="1:14" x14ac:dyDescent="0.3">
      <c r="A476">
        <v>377.19040404040402</v>
      </c>
      <c r="B476">
        <v>1535978.317229358</v>
      </c>
      <c r="C476">
        <f t="shared" si="28"/>
        <v>104.04040404040404</v>
      </c>
      <c r="D476">
        <f t="shared" si="29"/>
        <v>15.35978317229358</v>
      </c>
      <c r="E476">
        <f t="shared" si="30"/>
        <v>1.487955816678187</v>
      </c>
      <c r="F476">
        <v>1487.9558166781869</v>
      </c>
      <c r="G476">
        <f t="shared" si="31"/>
        <v>526.37899104768076</v>
      </c>
      <c r="H476">
        <v>526378.99104768073</v>
      </c>
      <c r="I476" t="s">
        <v>15</v>
      </c>
      <c r="J476" t="s">
        <v>505</v>
      </c>
      <c r="K476" t="s">
        <v>119</v>
      </c>
      <c r="L476" t="s">
        <v>216</v>
      </c>
      <c r="M476" t="s">
        <v>314</v>
      </c>
      <c r="N476" t="s">
        <v>412</v>
      </c>
    </row>
    <row r="477" spans="1:14" x14ac:dyDescent="0.3">
      <c r="A477">
        <v>379.71565656565662</v>
      </c>
      <c r="B477">
        <v>1613210.8828396411</v>
      </c>
      <c r="C477">
        <f t="shared" si="28"/>
        <v>106.56565656565664</v>
      </c>
      <c r="D477">
        <f t="shared" si="29"/>
        <v>16.132108828396412</v>
      </c>
      <c r="E477">
        <f t="shared" si="30"/>
        <v>1.4885101630197288</v>
      </c>
      <c r="F477">
        <v>1488.5101630197289</v>
      </c>
      <c r="G477">
        <f t="shared" si="31"/>
        <v>528.61500190000879</v>
      </c>
      <c r="H477">
        <v>528615.00190000876</v>
      </c>
      <c r="I477" t="s">
        <v>15</v>
      </c>
      <c r="J477" t="s">
        <v>505</v>
      </c>
      <c r="K477" t="s">
        <v>119</v>
      </c>
      <c r="L477" t="s">
        <v>216</v>
      </c>
      <c r="M477" t="s">
        <v>314</v>
      </c>
      <c r="N477" t="s">
        <v>412</v>
      </c>
    </row>
    <row r="478" spans="1:14" x14ac:dyDescent="0.3">
      <c r="A478">
        <v>382.2409090909091</v>
      </c>
      <c r="B478">
        <v>1693286.406843649</v>
      </c>
      <c r="C478">
        <f t="shared" si="28"/>
        <v>109.09090909090912</v>
      </c>
      <c r="D478">
        <f t="shared" si="29"/>
        <v>16.932864068436491</v>
      </c>
      <c r="E478">
        <f t="shared" si="30"/>
        <v>1.488976526497767</v>
      </c>
      <c r="F478">
        <v>1488.9765264977671</v>
      </c>
      <c r="G478">
        <f t="shared" si="31"/>
        <v>530.78085904971601</v>
      </c>
      <c r="H478">
        <v>530780.85904971603</v>
      </c>
      <c r="I478" t="s">
        <v>15</v>
      </c>
      <c r="J478" t="s">
        <v>505</v>
      </c>
      <c r="K478" t="s">
        <v>119</v>
      </c>
      <c r="L478" t="s">
        <v>216</v>
      </c>
      <c r="M478" t="s">
        <v>314</v>
      </c>
      <c r="N478" t="s">
        <v>412</v>
      </c>
    </row>
    <row r="479" spans="1:14" x14ac:dyDescent="0.3">
      <c r="A479">
        <v>384.76616161616158</v>
      </c>
      <c r="B479">
        <v>1776277.8545682351</v>
      </c>
      <c r="C479">
        <f t="shared" si="28"/>
        <v>111.61616161616161</v>
      </c>
      <c r="D479">
        <f t="shared" si="29"/>
        <v>17.762778545682352</v>
      </c>
      <c r="E479">
        <f t="shared" si="30"/>
        <v>1.4893394193007459</v>
      </c>
      <c r="F479">
        <v>1489.3394193007459</v>
      </c>
      <c r="G479">
        <f t="shared" si="31"/>
        <v>532.87010750669299</v>
      </c>
      <c r="H479">
        <v>532870.10750669299</v>
      </c>
      <c r="I479" t="s">
        <v>15</v>
      </c>
      <c r="J479" t="s">
        <v>505</v>
      </c>
      <c r="K479" t="s">
        <v>119</v>
      </c>
      <c r="L479" t="s">
        <v>216</v>
      </c>
      <c r="M479" t="s">
        <v>314</v>
      </c>
      <c r="N479" t="s">
        <v>412</v>
      </c>
    </row>
    <row r="480" spans="1:14" x14ac:dyDescent="0.3">
      <c r="A480">
        <v>387.29141414141412</v>
      </c>
      <c r="B480">
        <v>1862260.6476153219</v>
      </c>
      <c r="C480">
        <f t="shared" si="28"/>
        <v>114.14141414141415</v>
      </c>
      <c r="D480">
        <f t="shared" si="29"/>
        <v>18.622606476153219</v>
      </c>
      <c r="E480">
        <f t="shared" si="30"/>
        <v>1.489581701679243</v>
      </c>
      <c r="F480">
        <v>1489.581701679243</v>
      </c>
      <c r="G480">
        <f t="shared" si="31"/>
        <v>534.87549608649829</v>
      </c>
      <c r="H480">
        <v>534875.49608649826</v>
      </c>
      <c r="I480" t="s">
        <v>15</v>
      </c>
      <c r="J480" t="s">
        <v>505</v>
      </c>
      <c r="K480" t="s">
        <v>119</v>
      </c>
      <c r="L480" t="s">
        <v>216</v>
      </c>
      <c r="M480" t="s">
        <v>314</v>
      </c>
      <c r="N480" t="s">
        <v>412</v>
      </c>
    </row>
    <row r="481" spans="1:14" x14ac:dyDescent="0.3">
      <c r="A481">
        <v>389.81666666666672</v>
      </c>
      <c r="B481">
        <v>1951312.953088759</v>
      </c>
      <c r="C481">
        <f t="shared" si="28"/>
        <v>116.66666666666674</v>
      </c>
      <c r="D481">
        <f t="shared" si="29"/>
        <v>19.513129530887589</v>
      </c>
      <c r="E481">
        <f t="shared" si="30"/>
        <v>1.489684263416629</v>
      </c>
      <c r="F481">
        <v>1489.6842634166289</v>
      </c>
      <c r="G481">
        <f t="shared" si="31"/>
        <v>536.78883271406244</v>
      </c>
      <c r="H481">
        <v>536788.83271406242</v>
      </c>
      <c r="I481" t="s">
        <v>15</v>
      </c>
      <c r="J481" t="s">
        <v>505</v>
      </c>
      <c r="K481" t="s">
        <v>119</v>
      </c>
      <c r="L481" t="s">
        <v>216</v>
      </c>
      <c r="M481" t="s">
        <v>314</v>
      </c>
      <c r="N481" t="s">
        <v>412</v>
      </c>
    </row>
    <row r="482" spans="1:14" x14ac:dyDescent="0.3">
      <c r="A482">
        <v>392.34191919191909</v>
      </c>
      <c r="B482">
        <v>2043516.0184366209</v>
      </c>
      <c r="C482">
        <f t="shared" si="28"/>
        <v>119.19191919191911</v>
      </c>
      <c r="D482">
        <f t="shared" si="29"/>
        <v>20.435160184366211</v>
      </c>
      <c r="E482">
        <f t="shared" si="30"/>
        <v>1.4896256258096439</v>
      </c>
      <c r="F482">
        <v>1489.6256258096439</v>
      </c>
      <c r="G482">
        <f t="shared" si="31"/>
        <v>538.60080374652819</v>
      </c>
      <c r="H482">
        <v>538600.80374652823</v>
      </c>
      <c r="I482" t="s">
        <v>15</v>
      </c>
      <c r="J482" t="s">
        <v>505</v>
      </c>
      <c r="K482" t="s">
        <v>119</v>
      </c>
      <c r="L482" t="s">
        <v>216</v>
      </c>
      <c r="M482" t="s">
        <v>314</v>
      </c>
      <c r="N482" t="s">
        <v>412</v>
      </c>
    </row>
    <row r="483" spans="1:14" x14ac:dyDescent="0.3">
      <c r="A483">
        <v>394.86717171717169</v>
      </c>
      <c r="B483">
        <v>2138954.5620502629</v>
      </c>
      <c r="C483">
        <f t="shared" si="28"/>
        <v>121.71717171717171</v>
      </c>
      <c r="D483">
        <f t="shared" si="29"/>
        <v>21.389545620502631</v>
      </c>
      <c r="E483">
        <f t="shared" si="30"/>
        <v>1.489381438106181</v>
      </c>
      <c r="F483">
        <v>1489.3814381061809</v>
      </c>
      <c r="G483">
        <f t="shared" si="31"/>
        <v>540.30074562541017</v>
      </c>
      <c r="H483">
        <v>540300.74562541023</v>
      </c>
      <c r="I483" t="s">
        <v>15</v>
      </c>
      <c r="J483" t="s">
        <v>505</v>
      </c>
      <c r="K483" t="s">
        <v>119</v>
      </c>
      <c r="L483" t="s">
        <v>216</v>
      </c>
      <c r="M483" t="s">
        <v>314</v>
      </c>
      <c r="N483" t="s">
        <v>412</v>
      </c>
    </row>
    <row r="484" spans="1:14" x14ac:dyDescent="0.3">
      <c r="A484">
        <v>397.39242424242423</v>
      </c>
      <c r="B484">
        <v>2237717.232028659</v>
      </c>
      <c r="C484">
        <f t="shared" si="28"/>
        <v>124.24242424242425</v>
      </c>
      <c r="D484">
        <f t="shared" si="29"/>
        <v>22.37717232028659</v>
      </c>
      <c r="E484">
        <f t="shared" si="30"/>
        <v>1.4889238315551612</v>
      </c>
      <c r="F484">
        <v>1488.9238315551611</v>
      </c>
      <c r="G484">
        <f t="shared" si="31"/>
        <v>541.87635235207529</v>
      </c>
      <c r="H484">
        <v>541876.35235207528</v>
      </c>
      <c r="I484" t="s">
        <v>15</v>
      </c>
      <c r="J484" t="s">
        <v>505</v>
      </c>
      <c r="K484" t="s">
        <v>119</v>
      </c>
      <c r="L484" t="s">
        <v>216</v>
      </c>
      <c r="M484" t="s">
        <v>314</v>
      </c>
      <c r="N484" t="s">
        <v>412</v>
      </c>
    </row>
    <row r="485" spans="1:14" x14ac:dyDescent="0.3">
      <c r="A485">
        <v>399.91767676767682</v>
      </c>
      <c r="B485">
        <v>2339897.1485343571</v>
      </c>
      <c r="C485">
        <f t="shared" si="28"/>
        <v>126.76767676767685</v>
      </c>
      <c r="D485">
        <f t="shared" si="29"/>
        <v>23.398971485343569</v>
      </c>
      <c r="E485">
        <f t="shared" si="30"/>
        <v>1.4882205778877819</v>
      </c>
      <c r="F485">
        <v>1488.2205778877819</v>
      </c>
      <c r="G485">
        <f t="shared" si="31"/>
        <v>543.31329500144113</v>
      </c>
      <c r="H485">
        <v>543313.29500144115</v>
      </c>
      <c r="I485" t="s">
        <v>15</v>
      </c>
      <c r="J485" t="s">
        <v>505</v>
      </c>
      <c r="K485" t="s">
        <v>119</v>
      </c>
      <c r="L485" t="s">
        <v>216</v>
      </c>
      <c r="M485" t="s">
        <v>314</v>
      </c>
      <c r="N485" t="s">
        <v>412</v>
      </c>
    </row>
    <row r="486" spans="1:14" x14ac:dyDescent="0.3">
      <c r="A486">
        <v>402.44292929292931</v>
      </c>
      <c r="B486">
        <v>2445592.5529904212</v>
      </c>
      <c r="C486">
        <f t="shared" si="28"/>
        <v>129.29292929292933</v>
      </c>
      <c r="D486">
        <f t="shared" si="29"/>
        <v>24.455925529904214</v>
      </c>
      <c r="E486">
        <f t="shared" si="30"/>
        <v>1.4872339737000408</v>
      </c>
      <c r="F486">
        <v>1487.2339737000409</v>
      </c>
      <c r="G486">
        <f t="shared" si="31"/>
        <v>544.59471820926501</v>
      </c>
      <c r="H486">
        <v>544594.71820926503</v>
      </c>
      <c r="I486" t="s">
        <v>15</v>
      </c>
      <c r="J486" t="s">
        <v>505</v>
      </c>
      <c r="K486" t="s">
        <v>119</v>
      </c>
      <c r="L486" t="s">
        <v>216</v>
      </c>
      <c r="M486" t="s">
        <v>314</v>
      </c>
      <c r="N486" t="s">
        <v>412</v>
      </c>
    </row>
    <row r="487" spans="1:14" x14ac:dyDescent="0.3">
      <c r="A487">
        <v>404.96818181818179</v>
      </c>
      <c r="B487">
        <v>2554907.5905544339</v>
      </c>
      <c r="C487">
        <f t="shared" si="28"/>
        <v>131.81818181818181</v>
      </c>
      <c r="D487">
        <f t="shared" si="29"/>
        <v>25.549075905544338</v>
      </c>
      <c r="E487">
        <f t="shared" si="30"/>
        <v>1.4859193317471511</v>
      </c>
      <c r="F487">
        <v>1485.9193317471511</v>
      </c>
      <c r="G487">
        <f t="shared" si="31"/>
        <v>545.70056059099466</v>
      </c>
      <c r="H487">
        <v>545700.56059099466</v>
      </c>
      <c r="I487" t="s">
        <v>15</v>
      </c>
      <c r="J487" t="s">
        <v>505</v>
      </c>
      <c r="K487" t="s">
        <v>119</v>
      </c>
      <c r="L487" t="s">
        <v>216</v>
      </c>
      <c r="M487" t="s">
        <v>314</v>
      </c>
      <c r="N487" t="s">
        <v>412</v>
      </c>
    </row>
    <row r="488" spans="1:14" x14ac:dyDescent="0.3">
      <c r="A488">
        <v>407.49343434343427</v>
      </c>
      <c r="B488">
        <v>2667953.2681213398</v>
      </c>
      <c r="C488">
        <f t="shared" si="28"/>
        <v>134.3434343434343</v>
      </c>
      <c r="D488">
        <f t="shared" si="29"/>
        <v>26.679532681213399</v>
      </c>
      <c r="E488">
        <f t="shared" si="30"/>
        <v>1.4842228934932851</v>
      </c>
      <c r="F488">
        <v>1484.222893493285</v>
      </c>
      <c r="G488">
        <f t="shared" si="31"/>
        <v>546.60661646883182</v>
      </c>
      <c r="H488">
        <v>546606.61646883178</v>
      </c>
      <c r="I488" t="s">
        <v>15</v>
      </c>
      <c r="J488" t="s">
        <v>505</v>
      </c>
      <c r="K488" t="s">
        <v>119</v>
      </c>
      <c r="L488" t="s">
        <v>216</v>
      </c>
      <c r="M488" t="s">
        <v>314</v>
      </c>
      <c r="N488" t="s">
        <v>412</v>
      </c>
    </row>
    <row r="489" spans="1:14" x14ac:dyDescent="0.3">
      <c r="A489">
        <v>410.01868686868693</v>
      </c>
      <c r="B489">
        <v>2784848.6445491589</v>
      </c>
      <c r="C489">
        <f t="shared" si="28"/>
        <v>136.86868686868695</v>
      </c>
      <c r="D489">
        <f t="shared" si="29"/>
        <v>27.848486445491588</v>
      </c>
      <c r="E489">
        <f t="shared" si="30"/>
        <v>1.482078863326082</v>
      </c>
      <c r="F489">
        <v>1482.078863326082</v>
      </c>
      <c r="G489">
        <f t="shared" si="31"/>
        <v>547.28320579833655</v>
      </c>
      <c r="H489">
        <v>547283.20579833654</v>
      </c>
      <c r="I489" t="s">
        <v>15</v>
      </c>
      <c r="J489" t="s">
        <v>505</v>
      </c>
      <c r="K489" t="s">
        <v>119</v>
      </c>
      <c r="L489" t="s">
        <v>216</v>
      </c>
      <c r="M489" t="s">
        <v>314</v>
      </c>
      <c r="N489" t="s">
        <v>412</v>
      </c>
    </row>
    <row r="490" spans="1:14" x14ac:dyDescent="0.3">
      <c r="A490">
        <v>412.54393939393941</v>
      </c>
      <c r="B490">
        <v>2905722.3381704101</v>
      </c>
      <c r="C490">
        <f t="shared" si="28"/>
        <v>139.39393939393943</v>
      </c>
      <c r="D490">
        <f t="shared" si="29"/>
        <v>29.057223381704102</v>
      </c>
      <c r="E490">
        <f t="shared" si="30"/>
        <v>1.4794050617400409</v>
      </c>
      <c r="F490">
        <v>1479.405061740041</v>
      </c>
      <c r="G490">
        <f t="shared" si="31"/>
        <v>547.69322930812416</v>
      </c>
      <c r="H490">
        <v>547693.22930812417</v>
      </c>
      <c r="I490" t="s">
        <v>15</v>
      </c>
      <c r="J490" t="s">
        <v>505</v>
      </c>
      <c r="K490" t="s">
        <v>119</v>
      </c>
      <c r="L490" t="s">
        <v>216</v>
      </c>
      <c r="M490" t="s">
        <v>314</v>
      </c>
      <c r="N490" t="s">
        <v>412</v>
      </c>
    </row>
    <row r="491" spans="1:14" x14ac:dyDescent="0.3">
      <c r="A491">
        <v>415.06919191919189</v>
      </c>
      <c r="B491">
        <v>3030714.4819696322</v>
      </c>
      <c r="C491">
        <f t="shared" si="28"/>
        <v>141.91919191919192</v>
      </c>
      <c r="D491">
        <f t="shared" si="29"/>
        <v>30.307144819696322</v>
      </c>
      <c r="E491">
        <f t="shared" si="30"/>
        <v>1.4760963143618189</v>
      </c>
      <c r="F491">
        <v>1476.0963143618189</v>
      </c>
      <c r="G491">
        <f t="shared" si="31"/>
        <v>547.78921773936906</v>
      </c>
      <c r="H491">
        <v>547789.21773936902</v>
      </c>
      <c r="I491" t="s">
        <v>15</v>
      </c>
      <c r="J491" t="s">
        <v>505</v>
      </c>
      <c r="K491" t="s">
        <v>119</v>
      </c>
      <c r="L491" t="s">
        <v>216</v>
      </c>
      <c r="M491" t="s">
        <v>314</v>
      </c>
      <c r="N491" t="s">
        <v>412</v>
      </c>
    </row>
    <row r="492" spans="1:14" x14ac:dyDescent="0.3">
      <c r="A492">
        <v>417.59444444444438</v>
      </c>
      <c r="B492">
        <v>3159979.3359548291</v>
      </c>
      <c r="C492">
        <f t="shared" si="28"/>
        <v>144.4444444444444</v>
      </c>
      <c r="D492">
        <f t="shared" si="29"/>
        <v>31.59979335954829</v>
      </c>
      <c r="E492">
        <f t="shared" si="30"/>
        <v>1.472013937857044</v>
      </c>
      <c r="F492">
        <v>1472.0139378570441</v>
      </c>
      <c r="G492">
        <f t="shared" si="31"/>
        <v>547.50865047083914</v>
      </c>
      <c r="H492">
        <v>547508.65047083911</v>
      </c>
      <c r="I492" t="s">
        <v>15</v>
      </c>
      <c r="J492" t="s">
        <v>505</v>
      </c>
      <c r="K492" t="s">
        <v>119</v>
      </c>
      <c r="L492" t="s">
        <v>216</v>
      </c>
      <c r="M492" t="s">
        <v>314</v>
      </c>
      <c r="N492" t="s">
        <v>412</v>
      </c>
    </row>
    <row r="493" spans="1:14" x14ac:dyDescent="0.3">
      <c r="A493">
        <v>420.11969696969697</v>
      </c>
      <c r="B493">
        <v>3293688.9118306711</v>
      </c>
      <c r="C493">
        <f t="shared" si="28"/>
        <v>146.969696969697</v>
      </c>
      <c r="D493">
        <f t="shared" si="29"/>
        <v>32.936889118306709</v>
      </c>
      <c r="E493">
        <f t="shared" si="30"/>
        <v>1.4669680705277268</v>
      </c>
      <c r="F493">
        <v>1466.9680705277269</v>
      </c>
      <c r="G493">
        <f t="shared" si="31"/>
        <v>546.76610769258889</v>
      </c>
      <c r="H493">
        <v>546766.10769258894</v>
      </c>
      <c r="I493" t="s">
        <v>15</v>
      </c>
      <c r="J493" t="s">
        <v>505</v>
      </c>
      <c r="K493" t="s">
        <v>119</v>
      </c>
      <c r="L493" t="s">
        <v>216</v>
      </c>
      <c r="M493" t="s">
        <v>314</v>
      </c>
      <c r="N493" t="s">
        <v>412</v>
      </c>
    </row>
    <row r="494" spans="1:14" x14ac:dyDescent="0.3">
      <c r="A494">
        <v>422.64494949494951</v>
      </c>
      <c r="B494">
        <v>3432038.254072594</v>
      </c>
      <c r="C494">
        <f t="shared" si="28"/>
        <v>149.49494949494954</v>
      </c>
      <c r="D494">
        <f t="shared" si="29"/>
        <v>34.320382540725937</v>
      </c>
      <c r="E494">
        <f t="shared" si="30"/>
        <v>1.4606858302409309</v>
      </c>
      <c r="F494">
        <v>1460.685830240931</v>
      </c>
      <c r="G494">
        <f t="shared" si="31"/>
        <v>545.43916267945929</v>
      </c>
      <c r="H494">
        <v>545439.16267945932</v>
      </c>
      <c r="I494" t="s">
        <v>15</v>
      </c>
      <c r="J494" t="s">
        <v>505</v>
      </c>
      <c r="K494" t="s">
        <v>119</v>
      </c>
      <c r="L494" t="s">
        <v>216</v>
      </c>
      <c r="M494" t="s">
        <v>314</v>
      </c>
      <c r="N494" t="s">
        <v>412</v>
      </c>
    </row>
    <row r="495" spans="1:14" x14ac:dyDescent="0.3">
      <c r="A495">
        <v>425.17020202020211</v>
      </c>
      <c r="B495">
        <v>3575253.6348050851</v>
      </c>
      <c r="C495">
        <f t="shared" si="28"/>
        <v>152.02020202020213</v>
      </c>
      <c r="D495">
        <f t="shared" si="29"/>
        <v>35.752536348050853</v>
      </c>
      <c r="E495">
        <f t="shared" si="30"/>
        <v>1.452748418847055</v>
      </c>
      <c r="F495">
        <v>1452.7484188470551</v>
      </c>
      <c r="G495">
        <f t="shared" si="31"/>
        <v>543.34058387547498</v>
      </c>
      <c r="H495">
        <v>543340.58387547499</v>
      </c>
      <c r="I495" t="s">
        <v>15</v>
      </c>
      <c r="J495" t="s">
        <v>505</v>
      </c>
      <c r="K495" t="s">
        <v>119</v>
      </c>
      <c r="L495" t="s">
        <v>216</v>
      </c>
      <c r="M495" t="s">
        <v>314</v>
      </c>
      <c r="N495" t="s">
        <v>412</v>
      </c>
    </row>
    <row r="496" spans="1:14" x14ac:dyDescent="0.3">
      <c r="A496">
        <v>427.69545454545448</v>
      </c>
      <c r="B496">
        <v>3723606.3877308108</v>
      </c>
      <c r="C496">
        <f t="shared" si="28"/>
        <v>154.5454545454545</v>
      </c>
      <c r="D496">
        <f t="shared" si="29"/>
        <v>37.236063877308105</v>
      </c>
      <c r="E496">
        <f t="shared" si="30"/>
        <v>1.4424500743827831</v>
      </c>
      <c r="F496">
        <v>1442.450074382783</v>
      </c>
      <c r="G496">
        <f t="shared" si="31"/>
        <v>540.1561474171308</v>
      </c>
      <c r="H496">
        <v>540156.14741713076</v>
      </c>
      <c r="I496" t="s">
        <v>15</v>
      </c>
      <c r="J496" t="s">
        <v>505</v>
      </c>
      <c r="K496" t="s">
        <v>119</v>
      </c>
      <c r="L496" t="s">
        <v>216</v>
      </c>
      <c r="M496" t="s">
        <v>314</v>
      </c>
      <c r="N496" t="s">
        <v>412</v>
      </c>
    </row>
    <row r="497" spans="1:14" x14ac:dyDescent="0.3">
      <c r="A497">
        <v>430.22070707070702</v>
      </c>
      <c r="B497">
        <v>3877439.0882124919</v>
      </c>
      <c r="C497">
        <f t="shared" si="28"/>
        <v>157.07070707070704</v>
      </c>
      <c r="D497">
        <f t="shared" si="29"/>
        <v>38.774390882124919</v>
      </c>
      <c r="E497">
        <f t="shared" si="30"/>
        <v>1.428415357993559</v>
      </c>
      <c r="F497">
        <v>1428.4153579935589</v>
      </c>
      <c r="G497">
        <f t="shared" si="31"/>
        <v>535.27631140678773</v>
      </c>
      <c r="H497">
        <v>535276.31140678772</v>
      </c>
      <c r="I497" t="s">
        <v>15</v>
      </c>
      <c r="J497" t="s">
        <v>505</v>
      </c>
      <c r="K497" t="s">
        <v>119</v>
      </c>
      <c r="L497" t="s">
        <v>216</v>
      </c>
      <c r="M497" t="s">
        <v>314</v>
      </c>
      <c r="N497" t="s">
        <v>412</v>
      </c>
    </row>
    <row r="498" spans="1:14" x14ac:dyDescent="0.3">
      <c r="A498">
        <v>432.74595959595962</v>
      </c>
      <c r="B498">
        <v>4037223.6576733929</v>
      </c>
      <c r="C498">
        <f t="shared" si="28"/>
        <v>159.59595959595964</v>
      </c>
      <c r="D498">
        <f t="shared" si="29"/>
        <v>40.372236576733933</v>
      </c>
      <c r="E498">
        <f t="shared" si="30"/>
        <v>1.40715109597777</v>
      </c>
      <c r="F498">
        <v>1407.15109597777</v>
      </c>
      <c r="G498">
        <f t="shared" si="31"/>
        <v>527.16094653014227</v>
      </c>
      <c r="H498">
        <v>527160.94653014222</v>
      </c>
      <c r="I498" t="s">
        <v>15</v>
      </c>
      <c r="J498" t="s">
        <v>505</v>
      </c>
      <c r="K498" t="s">
        <v>119</v>
      </c>
      <c r="L498" t="s">
        <v>216</v>
      </c>
      <c r="M498" t="s">
        <v>314</v>
      </c>
      <c r="N498" t="s">
        <v>412</v>
      </c>
    </row>
    <row r="499" spans="1:14" x14ac:dyDescent="0.3">
      <c r="A499">
        <v>435.2712121212121</v>
      </c>
      <c r="B499">
        <v>4203697.7113824664</v>
      </c>
      <c r="C499">
        <f t="shared" si="28"/>
        <v>162.12121212121212</v>
      </c>
      <c r="D499">
        <f t="shared" si="29"/>
        <v>42.036977113824662</v>
      </c>
      <c r="E499">
        <f t="shared" si="30"/>
        <v>1.3592137448271759</v>
      </c>
      <c r="F499">
        <v>1359.213744827176</v>
      </c>
      <c r="G499">
        <f t="shared" si="31"/>
        <v>507.29046675103359</v>
      </c>
      <c r="H499">
        <v>507290.46675103361</v>
      </c>
      <c r="I499" t="s">
        <v>15</v>
      </c>
      <c r="J499" t="s">
        <v>505</v>
      </c>
      <c r="K499" t="s">
        <v>119</v>
      </c>
      <c r="L499" t="s">
        <v>216</v>
      </c>
      <c r="M499" t="s">
        <v>314</v>
      </c>
      <c r="N499" t="s">
        <v>412</v>
      </c>
    </row>
    <row r="500" spans="1:14" x14ac:dyDescent="0.3">
      <c r="A500">
        <v>279.47000000000003</v>
      </c>
      <c r="B500">
        <v>5240.2043769323118</v>
      </c>
      <c r="C500">
        <f t="shared" si="28"/>
        <v>6.32000000000005</v>
      </c>
      <c r="D500">
        <f t="shared" si="29"/>
        <v>5.2402043769323114E-2</v>
      </c>
      <c r="E500">
        <f t="shared" si="30"/>
        <v>0.9884057156816316</v>
      </c>
      <c r="F500">
        <v>988.40571568163159</v>
      </c>
      <c r="G500">
        <f t="shared" si="31"/>
        <v>259.22091793862063</v>
      </c>
      <c r="H500">
        <v>259220.91793862061</v>
      </c>
      <c r="I500" t="s">
        <v>16</v>
      </c>
      <c r="J500" t="s">
        <v>505</v>
      </c>
      <c r="K500" t="s">
        <v>120</v>
      </c>
      <c r="L500" t="s">
        <v>217</v>
      </c>
      <c r="M500" t="s">
        <v>315</v>
      </c>
      <c r="N500" t="s">
        <v>413</v>
      </c>
    </row>
    <row r="501" spans="1:14" x14ac:dyDescent="0.3">
      <c r="A501">
        <v>281.42636363636359</v>
      </c>
      <c r="B501">
        <v>5803.3743383976453</v>
      </c>
      <c r="C501">
        <f t="shared" si="28"/>
        <v>8.2763636363636124</v>
      </c>
      <c r="D501">
        <f t="shared" si="29"/>
        <v>5.8033743383976454E-2</v>
      </c>
      <c r="E501">
        <f t="shared" si="30"/>
        <v>0.98640392987893866</v>
      </c>
      <c r="F501">
        <v>986.4039298789387</v>
      </c>
      <c r="G501">
        <f t="shared" si="31"/>
        <v>261.47564035719</v>
      </c>
      <c r="H501">
        <v>261475.64035718999</v>
      </c>
      <c r="I501" t="s">
        <v>16</v>
      </c>
      <c r="J501" t="s">
        <v>505</v>
      </c>
      <c r="K501" t="s">
        <v>120</v>
      </c>
      <c r="L501" t="s">
        <v>217</v>
      </c>
      <c r="M501" t="s">
        <v>315</v>
      </c>
      <c r="N501" t="s">
        <v>413</v>
      </c>
    </row>
    <row r="502" spans="1:14" x14ac:dyDescent="0.3">
      <c r="A502">
        <v>283.38272727272732</v>
      </c>
      <c r="B502">
        <v>6416.3032384953349</v>
      </c>
      <c r="C502">
        <f t="shared" si="28"/>
        <v>10.232727272727345</v>
      </c>
      <c r="D502">
        <f t="shared" si="29"/>
        <v>6.4163032384953356E-2</v>
      </c>
      <c r="E502">
        <f t="shared" si="30"/>
        <v>0.98457759640756015</v>
      </c>
      <c r="F502">
        <v>984.57759640756012</v>
      </c>
      <c r="G502">
        <f t="shared" si="31"/>
        <v>263.74808988381983</v>
      </c>
      <c r="H502">
        <v>263748.0898838198</v>
      </c>
      <c r="I502" t="s">
        <v>16</v>
      </c>
      <c r="J502" t="s">
        <v>505</v>
      </c>
      <c r="K502" t="s">
        <v>120</v>
      </c>
      <c r="L502" t="s">
        <v>217</v>
      </c>
      <c r="M502" t="s">
        <v>315</v>
      </c>
      <c r="N502" t="s">
        <v>413</v>
      </c>
    </row>
    <row r="503" spans="1:14" x14ac:dyDescent="0.3">
      <c r="A503">
        <v>285.33909090909088</v>
      </c>
      <c r="B503">
        <v>7082.3567246643834</v>
      </c>
      <c r="C503">
        <f t="shared" si="28"/>
        <v>12.189090909090908</v>
      </c>
      <c r="D503">
        <f t="shared" si="29"/>
        <v>7.0823567246643834E-2</v>
      </c>
      <c r="E503">
        <f t="shared" si="30"/>
        <v>0.98292252506090472</v>
      </c>
      <c r="F503">
        <v>982.92252506090472</v>
      </c>
      <c r="G503">
        <f t="shared" si="31"/>
        <v>266.03815113732423</v>
      </c>
      <c r="H503">
        <v>266038.15113732422</v>
      </c>
      <c r="I503" t="s">
        <v>16</v>
      </c>
      <c r="J503" t="s">
        <v>505</v>
      </c>
      <c r="K503" t="s">
        <v>120</v>
      </c>
      <c r="L503" t="s">
        <v>217</v>
      </c>
      <c r="M503" t="s">
        <v>315</v>
      </c>
      <c r="N503" t="s">
        <v>413</v>
      </c>
    </row>
    <row r="504" spans="1:14" x14ac:dyDescent="0.3">
      <c r="A504">
        <v>287.29545454545462</v>
      </c>
      <c r="B504">
        <v>7805.0475777256133</v>
      </c>
      <c r="C504">
        <f t="shared" si="28"/>
        <v>14.145454545454641</v>
      </c>
      <c r="D504">
        <f t="shared" si="29"/>
        <v>7.8050475777256129E-2</v>
      </c>
      <c r="E504">
        <f t="shared" si="30"/>
        <v>0.98143463516559082</v>
      </c>
      <c r="F504">
        <v>981.43463516559086</v>
      </c>
      <c r="G504">
        <f t="shared" si="31"/>
        <v>268.34570667686432</v>
      </c>
      <c r="H504">
        <v>268345.7066768643</v>
      </c>
      <c r="I504" t="s">
        <v>16</v>
      </c>
      <c r="J504" t="s">
        <v>505</v>
      </c>
      <c r="K504" t="s">
        <v>120</v>
      </c>
      <c r="L504" t="s">
        <v>217</v>
      </c>
      <c r="M504" t="s">
        <v>315</v>
      </c>
      <c r="N504" t="s">
        <v>413</v>
      </c>
    </row>
    <row r="505" spans="1:14" x14ac:dyDescent="0.3">
      <c r="A505">
        <v>289.25181818181818</v>
      </c>
      <c r="B505">
        <v>8588.0373098916425</v>
      </c>
      <c r="C505">
        <f t="shared" si="28"/>
        <v>16.101818181818203</v>
      </c>
      <c r="D505">
        <f t="shared" si="29"/>
        <v>8.5880373098916427E-2</v>
      </c>
      <c r="E505">
        <f t="shared" si="30"/>
        <v>0.98010995215262764</v>
      </c>
      <c r="F505">
        <v>980.10995215262767</v>
      </c>
      <c r="G505">
        <f t="shared" si="31"/>
        <v>270.67063712125997</v>
      </c>
      <c r="H505">
        <v>270670.63712125999</v>
      </c>
      <c r="I505" t="s">
        <v>16</v>
      </c>
      <c r="J505" t="s">
        <v>505</v>
      </c>
      <c r="K505" t="s">
        <v>120</v>
      </c>
      <c r="L505" t="s">
        <v>217</v>
      </c>
      <c r="M505" t="s">
        <v>315</v>
      </c>
      <c r="N505" t="s">
        <v>413</v>
      </c>
    </row>
    <row r="506" spans="1:14" x14ac:dyDescent="0.3">
      <c r="A506">
        <v>291.20818181818191</v>
      </c>
      <c r="B506">
        <v>9435.1375664571351</v>
      </c>
      <c r="C506">
        <f t="shared" si="28"/>
        <v>18.058181818181936</v>
      </c>
      <c r="D506">
        <f t="shared" si="29"/>
        <v>9.4351375664571357E-2</v>
      </c>
      <c r="E506">
        <f t="shared" si="30"/>
        <v>0.97894460426431429</v>
      </c>
      <c r="F506">
        <v>978.94460426431431</v>
      </c>
      <c r="G506">
        <f t="shared" si="31"/>
        <v>273.01282126555458</v>
      </c>
      <c r="H506">
        <v>273012.82126555458</v>
      </c>
      <c r="I506" t="s">
        <v>16</v>
      </c>
      <c r="J506" t="s">
        <v>505</v>
      </c>
      <c r="K506" t="s">
        <v>120</v>
      </c>
      <c r="L506" t="s">
        <v>217</v>
      </c>
      <c r="M506" t="s">
        <v>315</v>
      </c>
      <c r="N506" t="s">
        <v>413</v>
      </c>
    </row>
    <row r="507" spans="1:14" x14ac:dyDescent="0.3">
      <c r="A507">
        <v>293.16454545454548</v>
      </c>
      <c r="B507">
        <v>10350.311336726811</v>
      </c>
      <c r="C507">
        <f t="shared" si="28"/>
        <v>20.014545454545498</v>
      </c>
      <c r="D507">
        <f t="shared" si="29"/>
        <v>0.10350311336726811</v>
      </c>
      <c r="E507">
        <f t="shared" si="30"/>
        <v>0.97793481938937865</v>
      </c>
      <c r="F507">
        <v>977.93481938937862</v>
      </c>
      <c r="G507">
        <f t="shared" si="31"/>
        <v>275.37213619446811</v>
      </c>
      <c r="H507">
        <v>275372.13619446813</v>
      </c>
      <c r="I507" t="s">
        <v>16</v>
      </c>
      <c r="J507" t="s">
        <v>505</v>
      </c>
      <c r="K507" t="s">
        <v>120</v>
      </c>
      <c r="L507" t="s">
        <v>217</v>
      </c>
      <c r="M507" t="s">
        <v>315</v>
      </c>
      <c r="N507" t="s">
        <v>413</v>
      </c>
    </row>
    <row r="508" spans="1:14" x14ac:dyDescent="0.3">
      <c r="A508">
        <v>295.12090909090909</v>
      </c>
      <c r="B508">
        <v>11337.673960269231</v>
      </c>
      <c r="C508">
        <f t="shared" si="28"/>
        <v>21.970909090909117</v>
      </c>
      <c r="D508">
        <f t="shared" si="29"/>
        <v>0.1133767396026923</v>
      </c>
      <c r="E508">
        <f t="shared" si="30"/>
        <v>0.97707692201908047</v>
      </c>
      <c r="F508">
        <v>977.07692201908048</v>
      </c>
      <c r="G508">
        <f t="shared" si="31"/>
        <v>277.74845739239248</v>
      </c>
      <c r="H508">
        <v>277748.45739239251</v>
      </c>
      <c r="I508" t="s">
        <v>16</v>
      </c>
      <c r="J508" t="s">
        <v>505</v>
      </c>
      <c r="K508" t="s">
        <v>120</v>
      </c>
      <c r="L508" t="s">
        <v>217</v>
      </c>
      <c r="M508" t="s">
        <v>315</v>
      </c>
      <c r="N508" t="s">
        <v>413</v>
      </c>
    </row>
    <row r="509" spans="1:14" x14ac:dyDescent="0.3">
      <c r="A509">
        <v>297.07727272727283</v>
      </c>
      <c r="B509">
        <v>12401.493949808961</v>
      </c>
      <c r="C509">
        <f t="shared" si="28"/>
        <v>23.92727272727285</v>
      </c>
      <c r="D509">
        <f t="shared" si="29"/>
        <v>0.1240149394980896</v>
      </c>
      <c r="E509">
        <f t="shared" si="30"/>
        <v>0.9763673303174023</v>
      </c>
      <c r="F509">
        <v>976.36733031740232</v>
      </c>
      <c r="G509">
        <f t="shared" si="31"/>
        <v>280.14165884958987</v>
      </c>
      <c r="H509">
        <v>280141.65884958988</v>
      </c>
      <c r="I509" t="s">
        <v>16</v>
      </c>
      <c r="J509" t="s">
        <v>505</v>
      </c>
      <c r="K509" t="s">
        <v>120</v>
      </c>
      <c r="L509" t="s">
        <v>217</v>
      </c>
      <c r="M509" t="s">
        <v>315</v>
      </c>
      <c r="N509" t="s">
        <v>413</v>
      </c>
    </row>
    <row r="510" spans="1:14" x14ac:dyDescent="0.3">
      <c r="A510">
        <v>299.03363636363639</v>
      </c>
      <c r="B510">
        <v>13546.19361146671</v>
      </c>
      <c r="C510">
        <f t="shared" si="28"/>
        <v>25.883636363636413</v>
      </c>
      <c r="D510">
        <f t="shared" si="29"/>
        <v>0.13546193611466709</v>
      </c>
      <c r="E510">
        <f t="shared" si="30"/>
        <v>0.97580255329880494</v>
      </c>
      <c r="F510">
        <v>975.80255329880492</v>
      </c>
      <c r="G510">
        <f t="shared" si="31"/>
        <v>282.55161316428075</v>
      </c>
      <c r="H510">
        <v>282551.61316428077</v>
      </c>
      <c r="I510" t="s">
        <v>16</v>
      </c>
      <c r="J510" t="s">
        <v>505</v>
      </c>
      <c r="K510" t="s">
        <v>120</v>
      </c>
      <c r="L510" t="s">
        <v>217</v>
      </c>
      <c r="M510" t="s">
        <v>315</v>
      </c>
      <c r="N510" t="s">
        <v>413</v>
      </c>
    </row>
    <row r="511" spans="1:14" x14ac:dyDescent="0.3">
      <c r="A511">
        <v>300.99</v>
      </c>
      <c r="B511">
        <v>14776.349476248601</v>
      </c>
      <c r="C511">
        <f t="shared" si="28"/>
        <v>27.840000000000032</v>
      </c>
      <c r="D511">
        <f t="shared" si="29"/>
        <v>0.14776349476248601</v>
      </c>
      <c r="E511">
        <f t="shared" si="30"/>
        <v>0.97537918810745594</v>
      </c>
      <c r="F511">
        <v>975.37918810745589</v>
      </c>
      <c r="G511">
        <f t="shared" si="31"/>
        <v>284.97819164031904</v>
      </c>
      <c r="H511">
        <v>284978.19164031901</v>
      </c>
      <c r="I511" t="s">
        <v>16</v>
      </c>
      <c r="J511" t="s">
        <v>505</v>
      </c>
      <c r="K511" t="s">
        <v>120</v>
      </c>
      <c r="L511" t="s">
        <v>217</v>
      </c>
      <c r="M511" t="s">
        <v>315</v>
      </c>
      <c r="N511" t="s">
        <v>413</v>
      </c>
    </row>
    <row r="512" spans="1:14" x14ac:dyDescent="0.3">
      <c r="A512">
        <v>302.94636363636369</v>
      </c>
      <c r="B512">
        <v>16096.69254763495</v>
      </c>
      <c r="C512">
        <f t="shared" si="28"/>
        <v>29.796363636363708</v>
      </c>
      <c r="D512">
        <f t="shared" si="29"/>
        <v>0.1609669254763495</v>
      </c>
      <c r="E512">
        <f t="shared" si="30"/>
        <v>0.97509391739220141</v>
      </c>
      <c r="F512">
        <v>975.09391739220143</v>
      </c>
      <c r="G512">
        <f t="shared" si="31"/>
        <v>287.421264380178</v>
      </c>
      <c r="H512">
        <v>287421.26438017801</v>
      </c>
      <c r="I512" t="s">
        <v>16</v>
      </c>
      <c r="J512" t="s">
        <v>505</v>
      </c>
      <c r="K512" t="s">
        <v>120</v>
      </c>
      <c r="L512" t="s">
        <v>217</v>
      </c>
      <c r="M512" t="s">
        <v>315</v>
      </c>
      <c r="N512" t="s">
        <v>413</v>
      </c>
    </row>
    <row r="513" spans="1:14" x14ac:dyDescent="0.3">
      <c r="A513">
        <v>304.9027272727273</v>
      </c>
      <c r="B513">
        <v>17512.10836142617</v>
      </c>
      <c r="C513">
        <f t="shared" si="28"/>
        <v>31.752727272727327</v>
      </c>
      <c r="D513">
        <f t="shared" si="29"/>
        <v>0.17512108361426171</v>
      </c>
      <c r="E513">
        <f t="shared" si="30"/>
        <v>0.97494350677192532</v>
      </c>
      <c r="F513">
        <v>974.94350677192529</v>
      </c>
      <c r="G513">
        <f t="shared" si="31"/>
        <v>289.8807003729836</v>
      </c>
      <c r="H513">
        <v>289880.70037298359</v>
      </c>
      <c r="I513" t="s">
        <v>16</v>
      </c>
      <c r="J513" t="s">
        <v>505</v>
      </c>
      <c r="K513" t="s">
        <v>120</v>
      </c>
      <c r="L513" t="s">
        <v>217</v>
      </c>
      <c r="M513" t="s">
        <v>315</v>
      </c>
      <c r="N513" t="s">
        <v>413</v>
      </c>
    </row>
    <row r="514" spans="1:14" x14ac:dyDescent="0.3">
      <c r="A514">
        <v>306.85909090909092</v>
      </c>
      <c r="B514">
        <v>19027.6368666327</v>
      </c>
      <c r="C514">
        <f t="shared" si="28"/>
        <v>33.709090909090946</v>
      </c>
      <c r="D514">
        <f t="shared" si="29"/>
        <v>0.19027636866632699</v>
      </c>
      <c r="E514">
        <f t="shared" si="30"/>
        <v>0.97492480238628865</v>
      </c>
      <c r="F514">
        <v>974.92480238628866</v>
      </c>
      <c r="G514">
        <f t="shared" si="31"/>
        <v>292.35636757735807</v>
      </c>
      <c r="H514">
        <v>292356.36757735809</v>
      </c>
      <c r="I514" t="s">
        <v>16</v>
      </c>
      <c r="J514" t="s">
        <v>505</v>
      </c>
      <c r="K514" t="s">
        <v>120</v>
      </c>
      <c r="L514" t="s">
        <v>217</v>
      </c>
      <c r="M514" t="s">
        <v>315</v>
      </c>
      <c r="N514" t="s">
        <v>413</v>
      </c>
    </row>
    <row r="515" spans="1:14" x14ac:dyDescent="0.3">
      <c r="A515">
        <v>308.81545454545449</v>
      </c>
      <c r="B515">
        <v>20648.472135049069</v>
      </c>
      <c r="C515">
        <f t="shared" ref="C515:C578" si="32">A515-273.15</f>
        <v>35.665454545454509</v>
      </c>
      <c r="D515">
        <f t="shared" ref="D515:D578" si="33">B515/100000</f>
        <v>0.2064847213504907</v>
      </c>
      <c r="E515">
        <f t="shared" ref="E515:E578" si="34">F515/1000</f>
        <v>0.97503472852714246</v>
      </c>
      <c r="F515">
        <v>975.03472852714242</v>
      </c>
      <c r="G515">
        <f t="shared" ref="G515:G578" si="35">H515/1000</f>
        <v>294.8481329988532</v>
      </c>
      <c r="H515">
        <v>294848.13299885322</v>
      </c>
      <c r="I515" t="s">
        <v>16</v>
      </c>
      <c r="J515" t="s">
        <v>505</v>
      </c>
      <c r="K515" t="s">
        <v>120</v>
      </c>
      <c r="L515" t="s">
        <v>217</v>
      </c>
      <c r="M515" t="s">
        <v>315</v>
      </c>
      <c r="N515" t="s">
        <v>413</v>
      </c>
    </row>
    <row r="516" spans="1:14" x14ac:dyDescent="0.3">
      <c r="A516">
        <v>310.77181818181822</v>
      </c>
      <c r="B516">
        <v>22379.961895456079</v>
      </c>
      <c r="C516">
        <f t="shared" si="32"/>
        <v>37.621818181818242</v>
      </c>
      <c r="D516">
        <f t="shared" si="33"/>
        <v>0.2237996189545608</v>
      </c>
      <c r="E516">
        <f t="shared" si="34"/>
        <v>0.97527028534624782</v>
      </c>
      <c r="F516">
        <v>975.27028534624787</v>
      </c>
      <c r="G516">
        <f t="shared" si="35"/>
        <v>297.35586276177509</v>
      </c>
      <c r="H516">
        <v>297355.86276177509</v>
      </c>
      <c r="I516" t="s">
        <v>16</v>
      </c>
      <c r="J516" t="s">
        <v>505</v>
      </c>
      <c r="K516" t="s">
        <v>120</v>
      </c>
      <c r="L516" t="s">
        <v>217</v>
      </c>
      <c r="M516" t="s">
        <v>315</v>
      </c>
      <c r="N516" t="s">
        <v>413</v>
      </c>
    </row>
    <row r="517" spans="1:14" x14ac:dyDescent="0.3">
      <c r="A517">
        <v>312.72818181818178</v>
      </c>
      <c r="B517">
        <v>24227.606910000992</v>
      </c>
      <c r="C517">
        <f t="shared" si="32"/>
        <v>39.578181818181804</v>
      </c>
      <c r="D517">
        <f t="shared" si="33"/>
        <v>0.24227606910000993</v>
      </c>
      <c r="E517">
        <f t="shared" si="34"/>
        <v>0.97562854663522036</v>
      </c>
      <c r="F517">
        <v>975.62854663522035</v>
      </c>
      <c r="G517">
        <f t="shared" si="35"/>
        <v>299.8794221752218</v>
      </c>
      <c r="H517">
        <v>299879.42217522179</v>
      </c>
      <c r="I517" t="s">
        <v>16</v>
      </c>
      <c r="J517" t="s">
        <v>505</v>
      </c>
      <c r="K517" t="s">
        <v>120</v>
      </c>
      <c r="L517" t="s">
        <v>217</v>
      </c>
      <c r="M517" t="s">
        <v>315</v>
      </c>
      <c r="N517" t="s">
        <v>413</v>
      </c>
    </row>
    <row r="518" spans="1:14" x14ac:dyDescent="0.3">
      <c r="A518">
        <v>314.68454545454551</v>
      </c>
      <c r="B518">
        <v>26197.0601905558</v>
      </c>
      <c r="C518">
        <f t="shared" si="32"/>
        <v>41.534545454545537</v>
      </c>
      <c r="D518">
        <f t="shared" si="33"/>
        <v>0.26197060190555799</v>
      </c>
      <c r="E518">
        <f t="shared" si="34"/>
        <v>0.97610665767383908</v>
      </c>
      <c r="F518">
        <v>976.10665767383909</v>
      </c>
      <c r="G518">
        <f t="shared" si="35"/>
        <v>302.41867579317403</v>
      </c>
      <c r="H518">
        <v>302418.67579317401</v>
      </c>
      <c r="I518" t="s">
        <v>16</v>
      </c>
      <c r="J518" t="s">
        <v>505</v>
      </c>
      <c r="K518" t="s">
        <v>120</v>
      </c>
      <c r="L518" t="s">
        <v>217</v>
      </c>
      <c r="M518" t="s">
        <v>315</v>
      </c>
      <c r="N518" t="s">
        <v>413</v>
      </c>
    </row>
    <row r="519" spans="1:14" x14ac:dyDescent="0.3">
      <c r="A519">
        <v>316.64090909090908</v>
      </c>
      <c r="B519">
        <v>28294.126066561981</v>
      </c>
      <c r="C519">
        <f t="shared" si="32"/>
        <v>43.490909090909099</v>
      </c>
      <c r="D519">
        <f t="shared" si="33"/>
        <v>0.28294126066561981</v>
      </c>
      <c r="E519">
        <f t="shared" si="34"/>
        <v>0.97670183314320436</v>
      </c>
      <c r="F519">
        <v>976.70183314320434</v>
      </c>
      <c r="G519">
        <f t="shared" si="35"/>
        <v>304.97348746850162</v>
      </c>
      <c r="H519">
        <v>304973.48746850161</v>
      </c>
      <c r="I519" t="s">
        <v>16</v>
      </c>
      <c r="J519" t="s">
        <v>505</v>
      </c>
      <c r="K519" t="s">
        <v>120</v>
      </c>
      <c r="L519" t="s">
        <v>217</v>
      </c>
      <c r="M519" t="s">
        <v>315</v>
      </c>
      <c r="N519" t="s">
        <v>413</v>
      </c>
    </row>
    <row r="520" spans="1:14" x14ac:dyDescent="0.3">
      <c r="A520">
        <v>318.59727272727281</v>
      </c>
      <c r="B520">
        <v>30524.759108157141</v>
      </c>
      <c r="C520">
        <f t="shared" si="32"/>
        <v>45.447272727272832</v>
      </c>
      <c r="D520">
        <f t="shared" si="33"/>
        <v>0.3052475910815714</v>
      </c>
      <c r="E520">
        <f t="shared" si="34"/>
        <v>0.9774113551003879</v>
      </c>
      <c r="F520">
        <v>977.41135510038794</v>
      </c>
      <c r="G520">
        <f t="shared" si="35"/>
        <v>307.54372040076083</v>
      </c>
      <c r="H520">
        <v>307543.72040076082</v>
      </c>
      <c r="I520" t="s">
        <v>16</v>
      </c>
      <c r="J520" t="s">
        <v>505</v>
      </c>
      <c r="K520" t="s">
        <v>120</v>
      </c>
      <c r="L520" t="s">
        <v>217</v>
      </c>
      <c r="M520" t="s">
        <v>315</v>
      </c>
      <c r="N520" t="s">
        <v>413</v>
      </c>
    </row>
    <row r="521" spans="1:14" x14ac:dyDescent="0.3">
      <c r="A521">
        <v>320.55363636363637</v>
      </c>
      <c r="B521">
        <v>32895.062912431677</v>
      </c>
      <c r="C521">
        <f t="shared" si="32"/>
        <v>47.403636363636394</v>
      </c>
      <c r="D521">
        <f t="shared" si="33"/>
        <v>0.32895062912431677</v>
      </c>
      <c r="E521">
        <f t="shared" si="34"/>
        <v>0.97823257101147465</v>
      </c>
      <c r="F521">
        <v>978.23257101147465</v>
      </c>
      <c r="G521">
        <f t="shared" si="35"/>
        <v>310.12923717768291</v>
      </c>
      <c r="H521">
        <v>310129.23717768292</v>
      </c>
      <c r="I521" t="s">
        <v>16</v>
      </c>
      <c r="J521" t="s">
        <v>505</v>
      </c>
      <c r="K521" t="s">
        <v>120</v>
      </c>
      <c r="L521" t="s">
        <v>217</v>
      </c>
      <c r="M521" t="s">
        <v>315</v>
      </c>
      <c r="N521" t="s">
        <v>413</v>
      </c>
    </row>
    <row r="522" spans="1:14" x14ac:dyDescent="0.3">
      <c r="A522">
        <v>322.51</v>
      </c>
      <c r="B522">
        <v>35411.288764077581</v>
      </c>
      <c r="C522">
        <f t="shared" si="32"/>
        <v>49.360000000000014</v>
      </c>
      <c r="D522">
        <f t="shared" si="33"/>
        <v>0.35411288764077581</v>
      </c>
      <c r="E522">
        <f t="shared" si="34"/>
        <v>0.97916289184010974</v>
      </c>
      <c r="F522">
        <v>979.16289184010975</v>
      </c>
      <c r="G522">
        <f t="shared" si="35"/>
        <v>312.7298998102666</v>
      </c>
      <c r="H522">
        <v>312729.89981026662</v>
      </c>
      <c r="I522" t="s">
        <v>16</v>
      </c>
      <c r="J522" t="s">
        <v>505</v>
      </c>
      <c r="K522" t="s">
        <v>120</v>
      </c>
      <c r="L522" t="s">
        <v>217</v>
      </c>
      <c r="M522" t="s">
        <v>315</v>
      </c>
      <c r="N522" t="s">
        <v>413</v>
      </c>
    </row>
    <row r="523" spans="1:14" x14ac:dyDescent="0.3">
      <c r="A523">
        <v>324.46636363636372</v>
      </c>
      <c r="B523">
        <v>38079.83417123554</v>
      </c>
      <c r="C523">
        <f t="shared" si="32"/>
        <v>51.316363636363747</v>
      </c>
      <c r="D523">
        <f t="shared" si="33"/>
        <v>0.38079834171235538</v>
      </c>
      <c r="E523">
        <f t="shared" si="34"/>
        <v>0.98019979018883385</v>
      </c>
      <c r="F523">
        <v>980.19979018883384</v>
      </c>
      <c r="G523">
        <f t="shared" si="35"/>
        <v>315.34556976139982</v>
      </c>
      <c r="H523">
        <v>315345.56976139982</v>
      </c>
      <c r="I523" t="s">
        <v>16</v>
      </c>
      <c r="J523" t="s">
        <v>505</v>
      </c>
      <c r="K523" t="s">
        <v>120</v>
      </c>
      <c r="L523" t="s">
        <v>217</v>
      </c>
      <c r="M523" t="s">
        <v>315</v>
      </c>
      <c r="N523" t="s">
        <v>413</v>
      </c>
    </row>
    <row r="524" spans="1:14" x14ac:dyDescent="0.3">
      <c r="A524">
        <v>326.42272727272729</v>
      </c>
      <c r="B524">
        <v>40907.241290349702</v>
      </c>
      <c r="C524">
        <f t="shared" si="32"/>
        <v>53.272727272727309</v>
      </c>
      <c r="D524">
        <f t="shared" si="33"/>
        <v>0.40907241290349705</v>
      </c>
      <c r="E524">
        <f t="shared" si="34"/>
        <v>0.98134079849070033</v>
      </c>
      <c r="F524">
        <v>981.34079849070031</v>
      </c>
      <c r="G524">
        <f t="shared" si="35"/>
        <v>317.97610796796152</v>
      </c>
      <c r="H524">
        <v>317976.10796796152</v>
      </c>
      <c r="I524" t="s">
        <v>16</v>
      </c>
      <c r="J524" t="s">
        <v>505</v>
      </c>
      <c r="K524" t="s">
        <v>120</v>
      </c>
      <c r="L524" t="s">
        <v>217</v>
      </c>
      <c r="M524" t="s">
        <v>315</v>
      </c>
      <c r="N524" t="s">
        <v>413</v>
      </c>
    </row>
    <row r="525" spans="1:14" x14ac:dyDescent="0.3">
      <c r="A525">
        <v>328.37909090909091</v>
      </c>
      <c r="B525">
        <v>43900.195246956719</v>
      </c>
      <c r="C525">
        <f t="shared" si="32"/>
        <v>55.229090909090928</v>
      </c>
      <c r="D525">
        <f t="shared" si="33"/>
        <v>0.43900195246956719</v>
      </c>
      <c r="E525">
        <f t="shared" si="34"/>
        <v>0.98258350724879095</v>
      </c>
      <c r="F525">
        <v>982.58350724879097</v>
      </c>
      <c r="G525">
        <f t="shared" si="35"/>
        <v>320.62137485635839</v>
      </c>
      <c r="H525">
        <v>320621.37485635839</v>
      </c>
      <c r="I525" t="s">
        <v>16</v>
      </c>
      <c r="J525" t="s">
        <v>505</v>
      </c>
      <c r="K525" t="s">
        <v>120</v>
      </c>
      <c r="L525" t="s">
        <v>217</v>
      </c>
      <c r="M525" t="s">
        <v>315</v>
      </c>
      <c r="N525" t="s">
        <v>413</v>
      </c>
    </row>
    <row r="526" spans="1:14" x14ac:dyDescent="0.3">
      <c r="A526">
        <v>330.33545454545458</v>
      </c>
      <c r="B526">
        <v>47065.522355789479</v>
      </c>
      <c r="C526">
        <f t="shared" si="32"/>
        <v>57.185454545454604</v>
      </c>
      <c r="D526">
        <f t="shared" si="33"/>
        <v>0.4706552235578948</v>
      </c>
      <c r="E526">
        <f t="shared" si="34"/>
        <v>0.98392556332143688</v>
      </c>
      <c r="F526">
        <v>983.92556332143693</v>
      </c>
      <c r="G526">
        <f t="shared" si="35"/>
        <v>323.28123035146626</v>
      </c>
      <c r="H526">
        <v>323281.23035146628</v>
      </c>
      <c r="I526" t="s">
        <v>16</v>
      </c>
      <c r="J526" t="s">
        <v>505</v>
      </c>
      <c r="K526" t="s">
        <v>120</v>
      </c>
      <c r="L526" t="s">
        <v>217</v>
      </c>
      <c r="M526" t="s">
        <v>315</v>
      </c>
      <c r="N526" t="s">
        <v>413</v>
      </c>
    </row>
    <row r="527" spans="1:14" x14ac:dyDescent="0.3">
      <c r="A527">
        <v>332.2918181818182</v>
      </c>
      <c r="B527">
        <v>50410.188254361972</v>
      </c>
      <c r="C527">
        <f t="shared" si="32"/>
        <v>59.141818181818223</v>
      </c>
      <c r="D527">
        <f t="shared" si="33"/>
        <v>0.50410188254361976</v>
      </c>
      <c r="E527">
        <f t="shared" si="34"/>
        <v>0.98536466825106783</v>
      </c>
      <c r="F527">
        <v>985.36466825106788</v>
      </c>
      <c r="G527">
        <f t="shared" si="35"/>
        <v>325.95553387896098</v>
      </c>
      <c r="H527">
        <v>325955.533878961</v>
      </c>
      <c r="I527" t="s">
        <v>16</v>
      </c>
      <c r="J527" t="s">
        <v>505</v>
      </c>
      <c r="K527" t="s">
        <v>120</v>
      </c>
      <c r="L527" t="s">
        <v>217</v>
      </c>
      <c r="M527" t="s">
        <v>315</v>
      </c>
      <c r="N527" t="s">
        <v>413</v>
      </c>
    </row>
    <row r="528" spans="1:14" x14ac:dyDescent="0.3">
      <c r="A528">
        <v>334.24818181818182</v>
      </c>
      <c r="B528">
        <v>53941.295954881207</v>
      </c>
      <c r="C528">
        <f t="shared" si="32"/>
        <v>61.098181818181843</v>
      </c>
      <c r="D528">
        <f t="shared" si="33"/>
        <v>0.53941295954881208</v>
      </c>
      <c r="E528">
        <f t="shared" si="34"/>
        <v>0.98689857663475666</v>
      </c>
      <c r="F528">
        <v>986.89857663475664</v>
      </c>
      <c r="G528">
        <f t="shared" si="35"/>
        <v>328.64414436103158</v>
      </c>
      <c r="H528">
        <v>328644.14436103159</v>
      </c>
      <c r="I528" t="s">
        <v>16</v>
      </c>
      <c r="J528" t="s">
        <v>505</v>
      </c>
      <c r="K528" t="s">
        <v>120</v>
      </c>
      <c r="L528" t="s">
        <v>217</v>
      </c>
      <c r="M528" t="s">
        <v>315</v>
      </c>
      <c r="N528" t="s">
        <v>413</v>
      </c>
    </row>
    <row r="529" spans="1:14" x14ac:dyDescent="0.3">
      <c r="A529">
        <v>336.2045454545455</v>
      </c>
      <c r="B529">
        <v>57666.083820476633</v>
      </c>
      <c r="C529">
        <f t="shared" si="32"/>
        <v>63.054545454545519</v>
      </c>
      <c r="D529">
        <f t="shared" si="33"/>
        <v>0.57666083820476632</v>
      </c>
      <c r="E529">
        <f t="shared" si="34"/>
        <v>0.98852509453462223</v>
      </c>
      <c r="F529">
        <v>988.52509453462221</v>
      </c>
      <c r="G529">
        <f t="shared" si="35"/>
        <v>331.34692020547561</v>
      </c>
      <c r="H529">
        <v>331346.92020547559</v>
      </c>
      <c r="I529" t="s">
        <v>16</v>
      </c>
      <c r="J529" t="s">
        <v>505</v>
      </c>
      <c r="K529" t="s">
        <v>120</v>
      </c>
      <c r="L529" t="s">
        <v>217</v>
      </c>
      <c r="M529" t="s">
        <v>315</v>
      </c>
      <c r="N529" t="s">
        <v>413</v>
      </c>
    </row>
    <row r="530" spans="1:14" x14ac:dyDescent="0.3">
      <c r="A530">
        <v>338.16090909090912</v>
      </c>
      <c r="B530">
        <v>61591.923481090576</v>
      </c>
      <c r="C530">
        <f t="shared" si="32"/>
        <v>65.010909090909138</v>
      </c>
      <c r="D530">
        <f t="shared" si="33"/>
        <v>0.61591923481090571</v>
      </c>
      <c r="E530">
        <f t="shared" si="34"/>
        <v>0.99024207792638952</v>
      </c>
      <c r="F530">
        <v>990.24207792638947</v>
      </c>
      <c r="G530">
        <f t="shared" si="35"/>
        <v>334.0637192881897</v>
      </c>
      <c r="H530">
        <v>334063.71928818972</v>
      </c>
      <c r="I530" t="s">
        <v>16</v>
      </c>
      <c r="J530" t="s">
        <v>505</v>
      </c>
      <c r="K530" t="s">
        <v>120</v>
      </c>
      <c r="L530" t="s">
        <v>217</v>
      </c>
      <c r="M530" t="s">
        <v>315</v>
      </c>
      <c r="N530" t="s">
        <v>413</v>
      </c>
    </row>
    <row r="531" spans="1:14" x14ac:dyDescent="0.3">
      <c r="A531">
        <v>340.11727272727268</v>
      </c>
      <c r="B531">
        <v>65726.317686766415</v>
      </c>
      <c r="C531">
        <f t="shared" si="32"/>
        <v>66.9672727272727</v>
      </c>
      <c r="D531">
        <f t="shared" si="33"/>
        <v>0.65726317686766411</v>
      </c>
      <c r="E531">
        <f t="shared" si="34"/>
        <v>0.99204743118447214</v>
      </c>
      <c r="F531">
        <v>992.04743118447209</v>
      </c>
      <c r="G531">
        <f t="shared" si="35"/>
        <v>336.7943989290697</v>
      </c>
      <c r="H531">
        <v>336794.39892906969</v>
      </c>
      <c r="I531" t="s">
        <v>16</v>
      </c>
      <c r="J531" t="s">
        <v>505</v>
      </c>
      <c r="K531" t="s">
        <v>120</v>
      </c>
      <c r="L531" t="s">
        <v>217</v>
      </c>
      <c r="M531" t="s">
        <v>315</v>
      </c>
      <c r="N531" t="s">
        <v>413</v>
      </c>
    </row>
    <row r="532" spans="1:14" x14ac:dyDescent="0.3">
      <c r="A532">
        <v>342.07363636363641</v>
      </c>
      <c r="B532">
        <v>70076.898113161384</v>
      </c>
      <c r="C532">
        <f t="shared" si="32"/>
        <v>68.923636363636433</v>
      </c>
      <c r="D532">
        <f t="shared" si="33"/>
        <v>0.70076898113161379</v>
      </c>
      <c r="E532">
        <f t="shared" si="34"/>
        <v>0.99393910560205678</v>
      </c>
      <c r="F532">
        <v>993.93910560205677</v>
      </c>
      <c r="G532">
        <f t="shared" si="35"/>
        <v>339.53881586134281</v>
      </c>
      <c r="H532">
        <v>339538.81586134282</v>
      </c>
      <c r="I532" t="s">
        <v>16</v>
      </c>
      <c r="J532" t="s">
        <v>505</v>
      </c>
      <c r="K532" t="s">
        <v>120</v>
      </c>
      <c r="L532" t="s">
        <v>217</v>
      </c>
      <c r="M532" t="s">
        <v>315</v>
      </c>
      <c r="N532" t="s">
        <v>413</v>
      </c>
    </row>
    <row r="533" spans="1:14" x14ac:dyDescent="0.3">
      <c r="A533">
        <v>344.03</v>
      </c>
      <c r="B533">
        <v>74651.423125884961</v>
      </c>
      <c r="C533">
        <f t="shared" si="32"/>
        <v>70.88</v>
      </c>
      <c r="D533">
        <f t="shared" si="33"/>
        <v>0.74651423125884964</v>
      </c>
      <c r="E533">
        <f t="shared" si="34"/>
        <v>0.99591509794473565</v>
      </c>
      <c r="F533">
        <v>995.91509794473563</v>
      </c>
      <c r="G533">
        <f t="shared" si="35"/>
        <v>342.29682619435783</v>
      </c>
      <c r="H533">
        <v>342296.82619435783</v>
      </c>
      <c r="I533" t="s">
        <v>16</v>
      </c>
      <c r="J533" t="s">
        <v>505</v>
      </c>
      <c r="K533" t="s">
        <v>120</v>
      </c>
      <c r="L533" t="s">
        <v>217</v>
      </c>
      <c r="M533" t="s">
        <v>315</v>
      </c>
      <c r="N533" t="s">
        <v>413</v>
      </c>
    </row>
    <row r="534" spans="1:14" x14ac:dyDescent="0.3">
      <c r="A534">
        <v>345.98636363636359</v>
      </c>
      <c r="B534">
        <v>79457.775507993676</v>
      </c>
      <c r="C534">
        <f t="shared" si="32"/>
        <v>72.836363636363615</v>
      </c>
      <c r="D534">
        <f t="shared" si="33"/>
        <v>0.79457775507993678</v>
      </c>
      <c r="E534">
        <f t="shared" si="34"/>
        <v>0.99797344903631258</v>
      </c>
      <c r="F534">
        <v>997.97344903631256</v>
      </c>
      <c r="G534">
        <f t="shared" si="35"/>
        <v>345.06828536986319</v>
      </c>
      <c r="H534">
        <v>345068.28536986321</v>
      </c>
      <c r="I534" t="s">
        <v>16</v>
      </c>
      <c r="J534" t="s">
        <v>505</v>
      </c>
      <c r="K534" t="s">
        <v>120</v>
      </c>
      <c r="L534" t="s">
        <v>217</v>
      </c>
      <c r="M534" t="s">
        <v>315</v>
      </c>
      <c r="N534" t="s">
        <v>413</v>
      </c>
    </row>
    <row r="535" spans="1:14" x14ac:dyDescent="0.3">
      <c r="A535">
        <v>347.94272727272732</v>
      </c>
      <c r="B535">
        <v>84503.960160671064</v>
      </c>
      <c r="C535">
        <f t="shared" si="32"/>
        <v>74.792727272727348</v>
      </c>
      <c r="D535">
        <f t="shared" si="33"/>
        <v>0.84503960160671066</v>
      </c>
      <c r="E535">
        <f t="shared" si="34"/>
        <v>1.0001122423754469</v>
      </c>
      <c r="F535">
        <v>1000.112242375447</v>
      </c>
      <c r="G535">
        <f t="shared" si="35"/>
        <v>347.85304811180009</v>
      </c>
      <c r="H535">
        <v>347853.0481118001</v>
      </c>
      <c r="I535" t="s">
        <v>16</v>
      </c>
      <c r="J535" t="s">
        <v>505</v>
      </c>
      <c r="K535" t="s">
        <v>120</v>
      </c>
      <c r="L535" t="s">
        <v>217</v>
      </c>
      <c r="M535" t="s">
        <v>315</v>
      </c>
      <c r="N535" t="s">
        <v>413</v>
      </c>
    </row>
    <row r="536" spans="1:14" x14ac:dyDescent="0.3">
      <c r="A536">
        <v>349.89909090909089</v>
      </c>
      <c r="B536">
        <v>89798.101786476414</v>
      </c>
      <c r="C536">
        <f t="shared" si="32"/>
        <v>76.74909090909091</v>
      </c>
      <c r="D536">
        <f t="shared" si="33"/>
        <v>0.89798101786476414</v>
      </c>
      <c r="E536">
        <f t="shared" si="34"/>
        <v>1.0023296027819191</v>
      </c>
      <c r="F536">
        <v>1002.329602781919</v>
      </c>
      <c r="G536">
        <f t="shared" si="35"/>
        <v>350.65096836964329</v>
      </c>
      <c r="H536">
        <v>350650.96836964332</v>
      </c>
      <c r="I536" t="s">
        <v>16</v>
      </c>
      <c r="J536" t="s">
        <v>505</v>
      </c>
      <c r="K536" t="s">
        <v>120</v>
      </c>
      <c r="L536" t="s">
        <v>217</v>
      </c>
      <c r="M536" t="s">
        <v>315</v>
      </c>
      <c r="N536" t="s">
        <v>413</v>
      </c>
    </row>
    <row r="537" spans="1:14" x14ac:dyDescent="0.3">
      <c r="A537">
        <v>351.85545454545462</v>
      </c>
      <c r="B537">
        <v>95348.442551754488</v>
      </c>
      <c r="C537">
        <f t="shared" si="32"/>
        <v>78.705454545454643</v>
      </c>
      <c r="D537">
        <f t="shared" si="33"/>
        <v>0.95348442551754486</v>
      </c>
      <c r="E537">
        <f t="shared" si="34"/>
        <v>1.0046236950712579</v>
      </c>
      <c r="F537">
        <v>1004.623695071258</v>
      </c>
      <c r="G537">
        <f t="shared" si="35"/>
        <v>353.46189925531576</v>
      </c>
      <c r="H537">
        <v>353461.89925531577</v>
      </c>
      <c r="I537" t="s">
        <v>16</v>
      </c>
      <c r="J537" t="s">
        <v>505</v>
      </c>
      <c r="K537" t="s">
        <v>120</v>
      </c>
      <c r="L537" t="s">
        <v>217</v>
      </c>
      <c r="M537" t="s">
        <v>315</v>
      </c>
      <c r="N537" t="s">
        <v>413</v>
      </c>
    </row>
    <row r="538" spans="1:14" x14ac:dyDescent="0.3">
      <c r="A538">
        <v>353.81181818181818</v>
      </c>
      <c r="B538">
        <v>101163.3397497394</v>
      </c>
      <c r="C538">
        <f t="shared" si="32"/>
        <v>80.661818181818205</v>
      </c>
      <c r="D538">
        <f t="shared" si="33"/>
        <v>1.0116333974973941</v>
      </c>
      <c r="E538">
        <f t="shared" si="34"/>
        <v>1.0069927227566249</v>
      </c>
      <c r="F538">
        <v>1006.992722756625</v>
      </c>
      <c r="G538">
        <f t="shared" si="35"/>
        <v>356.28569297370393</v>
      </c>
      <c r="H538">
        <v>356285.6929737039</v>
      </c>
      <c r="I538" t="s">
        <v>16</v>
      </c>
      <c r="J538" t="s">
        <v>505</v>
      </c>
      <c r="K538" t="s">
        <v>120</v>
      </c>
      <c r="L538" t="s">
        <v>217</v>
      </c>
      <c r="M538" t="s">
        <v>315</v>
      </c>
      <c r="N538" t="s">
        <v>413</v>
      </c>
    </row>
    <row r="539" spans="1:14" x14ac:dyDescent="0.3">
      <c r="A539">
        <v>355.7681818181818</v>
      </c>
      <c r="B539">
        <v>107251.2634587194</v>
      </c>
      <c r="C539">
        <f t="shared" si="32"/>
        <v>82.618181818181824</v>
      </c>
      <c r="D539">
        <f t="shared" si="33"/>
        <v>1.072512634587194</v>
      </c>
      <c r="E539">
        <f t="shared" si="34"/>
        <v>1.0094349267767739</v>
      </c>
      <c r="F539">
        <v>1009.434926776774</v>
      </c>
      <c r="G539">
        <f t="shared" si="35"/>
        <v>359.12220074679311</v>
      </c>
      <c r="H539">
        <v>359122.20074679313</v>
      </c>
      <c r="I539" t="s">
        <v>16</v>
      </c>
      <c r="J539" t="s">
        <v>505</v>
      </c>
      <c r="K539" t="s">
        <v>120</v>
      </c>
      <c r="L539" t="s">
        <v>217</v>
      </c>
      <c r="M539" t="s">
        <v>315</v>
      </c>
      <c r="N539" t="s">
        <v>413</v>
      </c>
    </row>
    <row r="540" spans="1:14" x14ac:dyDescent="0.3">
      <c r="A540">
        <v>357.72454545454548</v>
      </c>
      <c r="B540">
        <v>113620.79420924259</v>
      </c>
      <c r="C540">
        <f t="shared" si="32"/>
        <v>84.5745454545455</v>
      </c>
      <c r="D540">
        <f t="shared" si="33"/>
        <v>1.136207942092426</v>
      </c>
      <c r="E540">
        <f t="shared" si="34"/>
        <v>1.0119485842490521</v>
      </c>
      <c r="F540">
        <v>1011.948584249052</v>
      </c>
      <c r="G540">
        <f t="shared" si="35"/>
        <v>361.97127273144048</v>
      </c>
      <c r="H540">
        <v>361971.27273144049</v>
      </c>
      <c r="I540" t="s">
        <v>16</v>
      </c>
      <c r="J540" t="s">
        <v>505</v>
      </c>
      <c r="K540" t="s">
        <v>120</v>
      </c>
      <c r="L540" t="s">
        <v>217</v>
      </c>
      <c r="M540" t="s">
        <v>315</v>
      </c>
      <c r="N540" t="s">
        <v>413</v>
      </c>
    </row>
    <row r="541" spans="1:14" x14ac:dyDescent="0.3">
      <c r="A541">
        <v>359.6809090909091</v>
      </c>
      <c r="B541">
        <v>120280.62065746071</v>
      </c>
      <c r="C541">
        <f t="shared" si="32"/>
        <v>86.53090909090912</v>
      </c>
      <c r="D541">
        <f t="shared" si="33"/>
        <v>1.202806206574607</v>
      </c>
      <c r="E541">
        <f t="shared" si="34"/>
        <v>1.0145320072463249</v>
      </c>
      <c r="F541">
        <v>1014.532007246325</v>
      </c>
      <c r="G541">
        <f t="shared" si="35"/>
        <v>364.83275793078849</v>
      </c>
      <c r="H541">
        <v>364832.7579307885</v>
      </c>
      <c r="I541" t="s">
        <v>16</v>
      </c>
      <c r="J541" t="s">
        <v>505</v>
      </c>
      <c r="K541" t="s">
        <v>120</v>
      </c>
      <c r="L541" t="s">
        <v>217</v>
      </c>
      <c r="M541" t="s">
        <v>315</v>
      </c>
      <c r="N541" t="s">
        <v>413</v>
      </c>
    </row>
    <row r="542" spans="1:14" x14ac:dyDescent="0.3">
      <c r="A542">
        <v>361.63727272727272</v>
      </c>
      <c r="B542">
        <v>127239.5372838912</v>
      </c>
      <c r="C542">
        <f t="shared" si="32"/>
        <v>88.487272727272739</v>
      </c>
      <c r="D542">
        <f t="shared" si="33"/>
        <v>1.2723953728389119</v>
      </c>
      <c r="E542">
        <f t="shared" si="34"/>
        <v>1.0171835415968289</v>
      </c>
      <c r="F542">
        <v>1017.1835415968289</v>
      </c>
      <c r="G542">
        <f t="shared" si="35"/>
        <v>367.70650409932358</v>
      </c>
      <c r="H542">
        <v>367706.50409932359</v>
      </c>
      <c r="I542" t="s">
        <v>16</v>
      </c>
      <c r="J542" t="s">
        <v>505</v>
      </c>
      <c r="K542" t="s">
        <v>120</v>
      </c>
      <c r="L542" t="s">
        <v>217</v>
      </c>
      <c r="M542" t="s">
        <v>315</v>
      </c>
      <c r="N542" t="s">
        <v>413</v>
      </c>
    </row>
    <row r="543" spans="1:14" x14ac:dyDescent="0.3">
      <c r="A543">
        <v>363.59363636363639</v>
      </c>
      <c r="B543">
        <v>134506.44210849021</v>
      </c>
      <c r="C543">
        <f t="shared" si="32"/>
        <v>90.443636363636415</v>
      </c>
      <c r="D543">
        <f t="shared" si="33"/>
        <v>1.3450644210849021</v>
      </c>
      <c r="E543">
        <f t="shared" si="34"/>
        <v>1.019901565705897</v>
      </c>
      <c r="F543">
        <v>1019.901565705897</v>
      </c>
      <c r="G543">
        <f t="shared" si="35"/>
        <v>370.5923576415625</v>
      </c>
      <c r="H543">
        <v>370592.35764156253</v>
      </c>
      <c r="I543" t="s">
        <v>16</v>
      </c>
      <c r="J543" t="s">
        <v>505</v>
      </c>
      <c r="K543" t="s">
        <v>120</v>
      </c>
      <c r="L543" t="s">
        <v>217</v>
      </c>
      <c r="M543" t="s">
        <v>315</v>
      </c>
      <c r="N543" t="s">
        <v>413</v>
      </c>
    </row>
    <row r="544" spans="1:14" x14ac:dyDescent="0.3">
      <c r="A544">
        <v>365.55</v>
      </c>
      <c r="B544">
        <v>142090.33444206981</v>
      </c>
      <c r="C544">
        <f t="shared" si="32"/>
        <v>92.400000000000034</v>
      </c>
      <c r="D544">
        <f t="shared" si="33"/>
        <v>1.4209033444206982</v>
      </c>
      <c r="E544">
        <f t="shared" si="34"/>
        <v>1.0226844893962941</v>
      </c>
      <c r="F544">
        <v>1022.684489396294</v>
      </c>
      <c r="G544">
        <f t="shared" si="35"/>
        <v>373.49016350421948</v>
      </c>
      <c r="H544">
        <v>373490.1635042195</v>
      </c>
      <c r="I544" t="s">
        <v>16</v>
      </c>
      <c r="J544" t="s">
        <v>505</v>
      </c>
      <c r="K544" t="s">
        <v>120</v>
      </c>
      <c r="L544" t="s">
        <v>217</v>
      </c>
      <c r="M544" t="s">
        <v>315</v>
      </c>
      <c r="N544" t="s">
        <v>413</v>
      </c>
    </row>
    <row r="545" spans="1:14" x14ac:dyDescent="0.3">
      <c r="A545">
        <v>367.50636363636357</v>
      </c>
      <c r="B545">
        <v>150000.31265631501</v>
      </c>
      <c r="C545">
        <f t="shared" si="32"/>
        <v>94.356363636363596</v>
      </c>
      <c r="D545">
        <f t="shared" si="33"/>
        <v>1.5000031265631502</v>
      </c>
      <c r="E545">
        <f t="shared" si="34"/>
        <v>1.0255307527820021</v>
      </c>
      <c r="F545">
        <v>1025.5307527820021</v>
      </c>
      <c r="G545">
        <f t="shared" si="35"/>
        <v>376.3997650626888</v>
      </c>
      <c r="H545">
        <v>376399.76506268879</v>
      </c>
      <c r="I545" t="s">
        <v>16</v>
      </c>
      <c r="J545" t="s">
        <v>505</v>
      </c>
      <c r="K545" t="s">
        <v>120</v>
      </c>
      <c r="L545" t="s">
        <v>217</v>
      </c>
      <c r="M545" t="s">
        <v>315</v>
      </c>
      <c r="N545" t="s">
        <v>413</v>
      </c>
    </row>
    <row r="546" spans="1:14" x14ac:dyDescent="0.3">
      <c r="A546">
        <v>369.46272727272731</v>
      </c>
      <c r="B546">
        <v>158245.57201960779</v>
      </c>
      <c r="C546">
        <f t="shared" si="32"/>
        <v>96.312727272727329</v>
      </c>
      <c r="D546">
        <f t="shared" si="33"/>
        <v>1.5824557201960778</v>
      </c>
      <c r="E546">
        <f t="shared" si="34"/>
        <v>1.028438825126913</v>
      </c>
      <c r="F546">
        <v>1028.4388251269129</v>
      </c>
      <c r="G546">
        <f t="shared" si="35"/>
        <v>379.32100399917147</v>
      </c>
      <c r="H546">
        <v>379321.00399917149</v>
      </c>
      <c r="I546" t="s">
        <v>16</v>
      </c>
      <c r="J546" t="s">
        <v>505</v>
      </c>
      <c r="K546" t="s">
        <v>120</v>
      </c>
      <c r="L546" t="s">
        <v>217</v>
      </c>
      <c r="M546" t="s">
        <v>315</v>
      </c>
      <c r="N546" t="s">
        <v>413</v>
      </c>
    </row>
    <row r="547" spans="1:14" x14ac:dyDescent="0.3">
      <c r="A547">
        <v>371.41909090909093</v>
      </c>
      <c r="B547">
        <v>166835.4025450834</v>
      </c>
      <c r="C547">
        <f t="shared" si="32"/>
        <v>98.269090909090949</v>
      </c>
      <c r="D547">
        <f t="shared" si="33"/>
        <v>1.668354025450834</v>
      </c>
      <c r="E547">
        <f t="shared" si="34"/>
        <v>1.03140720376666</v>
      </c>
      <c r="F547">
        <v>1031.4072037666599</v>
      </c>
      <c r="G547">
        <f t="shared" si="35"/>
        <v>382.25372017673294</v>
      </c>
      <c r="H547">
        <v>382253.72017673292</v>
      </c>
      <c r="I547" t="s">
        <v>16</v>
      </c>
      <c r="J547" t="s">
        <v>505</v>
      </c>
      <c r="K547" t="s">
        <v>120</v>
      </c>
      <c r="L547" t="s">
        <v>217</v>
      </c>
      <c r="M547" t="s">
        <v>315</v>
      </c>
      <c r="N547" t="s">
        <v>413</v>
      </c>
    </row>
    <row r="548" spans="1:14" x14ac:dyDescent="0.3">
      <c r="A548">
        <v>373.37545454545449</v>
      </c>
      <c r="B548">
        <v>175779.18690959681</v>
      </c>
      <c r="C548">
        <f t="shared" si="32"/>
        <v>100.22545454545451</v>
      </c>
      <c r="D548">
        <f t="shared" si="33"/>
        <v>1.7577918690959682</v>
      </c>
      <c r="E548">
        <f t="shared" si="34"/>
        <v>1.03443441301334</v>
      </c>
      <c r="F548">
        <v>1034.43441301334</v>
      </c>
      <c r="G548">
        <f t="shared" si="35"/>
        <v>385.1977515048435</v>
      </c>
      <c r="H548">
        <v>385197.75150484347</v>
      </c>
      <c r="I548" t="s">
        <v>16</v>
      </c>
      <c r="J548" t="s">
        <v>505</v>
      </c>
      <c r="K548" t="s">
        <v>120</v>
      </c>
      <c r="L548" t="s">
        <v>217</v>
      </c>
      <c r="M548" t="s">
        <v>315</v>
      </c>
      <c r="N548" t="s">
        <v>413</v>
      </c>
    </row>
    <row r="549" spans="1:14" x14ac:dyDescent="0.3">
      <c r="A549">
        <v>375.33181818181822</v>
      </c>
      <c r="B549">
        <v>185086.39841614061</v>
      </c>
      <c r="C549">
        <f t="shared" si="32"/>
        <v>102.18181818181824</v>
      </c>
      <c r="D549">
        <f t="shared" si="33"/>
        <v>1.8508639841614061</v>
      </c>
      <c r="E549">
        <f t="shared" si="34"/>
        <v>1.0375190030896499</v>
      </c>
      <c r="F549">
        <v>1037.5190030896499</v>
      </c>
      <c r="G549">
        <f t="shared" si="35"/>
        <v>388.15293379890329</v>
      </c>
      <c r="H549">
        <v>388152.93379890331</v>
      </c>
      <c r="I549" t="s">
        <v>16</v>
      </c>
      <c r="J549" t="s">
        <v>505</v>
      </c>
      <c r="K549" t="s">
        <v>120</v>
      </c>
      <c r="L549" t="s">
        <v>217</v>
      </c>
      <c r="M549" t="s">
        <v>315</v>
      </c>
      <c r="N549" t="s">
        <v>413</v>
      </c>
    </row>
    <row r="550" spans="1:14" x14ac:dyDescent="0.3">
      <c r="A550">
        <v>377.28818181818178</v>
      </c>
      <c r="B550">
        <v>194766.5990151724</v>
      </c>
      <c r="C550">
        <f t="shared" si="32"/>
        <v>104.13818181818181</v>
      </c>
      <c r="D550">
        <f t="shared" si="33"/>
        <v>1.9476659901517239</v>
      </c>
      <c r="E550">
        <f t="shared" si="34"/>
        <v>1.040659549075557</v>
      </c>
      <c r="F550">
        <v>1040.6595490755569</v>
      </c>
      <c r="G550">
        <f t="shared" si="35"/>
        <v>391.11910063274308</v>
      </c>
      <c r="H550">
        <v>391119.1006327431</v>
      </c>
      <c r="I550" t="s">
        <v>16</v>
      </c>
      <c r="J550" t="s">
        <v>505</v>
      </c>
      <c r="K550" t="s">
        <v>120</v>
      </c>
      <c r="L550" t="s">
        <v>217</v>
      </c>
      <c r="M550" t="s">
        <v>315</v>
      </c>
      <c r="N550" t="s">
        <v>413</v>
      </c>
    </row>
    <row r="551" spans="1:14" x14ac:dyDescent="0.3">
      <c r="A551">
        <v>379.24454545454552</v>
      </c>
      <c r="B551">
        <v>204829.4373844105</v>
      </c>
      <c r="C551">
        <f t="shared" si="32"/>
        <v>106.09454545454554</v>
      </c>
      <c r="D551">
        <f t="shared" si="33"/>
        <v>2.0482943738441048</v>
      </c>
      <c r="E551">
        <f t="shared" si="34"/>
        <v>1.0438546498686951</v>
      </c>
      <c r="F551">
        <v>1043.8546498686951</v>
      </c>
      <c r="G551">
        <f t="shared" si="35"/>
        <v>394.09608318406407</v>
      </c>
      <c r="H551">
        <v>394096.08318406407</v>
      </c>
      <c r="I551" t="s">
        <v>16</v>
      </c>
      <c r="J551" t="s">
        <v>505</v>
      </c>
      <c r="K551" t="s">
        <v>120</v>
      </c>
      <c r="L551" t="s">
        <v>217</v>
      </c>
      <c r="M551" t="s">
        <v>315</v>
      </c>
      <c r="N551" t="s">
        <v>413</v>
      </c>
    </row>
    <row r="552" spans="1:14" x14ac:dyDescent="0.3">
      <c r="A552">
        <v>381.20090909090908</v>
      </c>
      <c r="B552">
        <v>215284.64707985509</v>
      </c>
      <c r="C552">
        <f t="shared" si="32"/>
        <v>108.0509090909091</v>
      </c>
      <c r="D552">
        <f t="shared" si="33"/>
        <v>2.1528464707985511</v>
      </c>
      <c r="E552">
        <f t="shared" si="34"/>
        <v>1.0471029271574339</v>
      </c>
      <c r="F552">
        <v>1047.1029271574339</v>
      </c>
      <c r="G552">
        <f t="shared" si="35"/>
        <v>397.08371007262826</v>
      </c>
      <c r="H552">
        <v>397083.71007262828</v>
      </c>
      <c r="I552" t="s">
        <v>16</v>
      </c>
      <c r="J552" t="s">
        <v>505</v>
      </c>
      <c r="K552" t="s">
        <v>120</v>
      </c>
      <c r="L552" t="s">
        <v>217</v>
      </c>
      <c r="M552" t="s">
        <v>315</v>
      </c>
      <c r="N552" t="s">
        <v>413</v>
      </c>
    </row>
    <row r="553" spans="1:14" x14ac:dyDescent="0.3">
      <c r="A553">
        <v>383.1572727272727</v>
      </c>
      <c r="B553">
        <v>226142.04474760609</v>
      </c>
      <c r="C553">
        <f t="shared" si="32"/>
        <v>110.00727272727272</v>
      </c>
      <c r="D553">
        <f t="shared" si="33"/>
        <v>2.2614204474760609</v>
      </c>
      <c r="E553">
        <f t="shared" si="34"/>
        <v>1.0504030244054758</v>
      </c>
      <c r="F553">
        <v>1050.4030244054759</v>
      </c>
      <c r="G553">
        <f t="shared" si="35"/>
        <v>400.08180719097624</v>
      </c>
      <c r="H553">
        <v>400081.80719097622</v>
      </c>
      <c r="I553" t="s">
        <v>16</v>
      </c>
      <c r="J553" t="s">
        <v>505</v>
      </c>
      <c r="K553" t="s">
        <v>120</v>
      </c>
      <c r="L553" t="s">
        <v>217</v>
      </c>
      <c r="M553" t="s">
        <v>315</v>
      </c>
      <c r="N553" t="s">
        <v>413</v>
      </c>
    </row>
    <row r="554" spans="1:14" x14ac:dyDescent="0.3">
      <c r="A554">
        <v>385.11363636363637</v>
      </c>
      <c r="B554">
        <v>237411.52841550621</v>
      </c>
      <c r="C554">
        <f t="shared" si="32"/>
        <v>111.9636363636364</v>
      </c>
      <c r="D554">
        <f t="shared" si="33"/>
        <v>2.3741152841550619</v>
      </c>
      <c r="E554">
        <f t="shared" si="34"/>
        <v>1.0537536058468548</v>
      </c>
      <c r="F554">
        <v>1053.753605846855</v>
      </c>
      <c r="G554">
        <f t="shared" si="35"/>
        <v>403.09019752742154</v>
      </c>
      <c r="H554">
        <v>403090.19752742152</v>
      </c>
      <c r="I554" t="s">
        <v>16</v>
      </c>
      <c r="J554" t="s">
        <v>505</v>
      </c>
      <c r="K554" t="s">
        <v>120</v>
      </c>
      <c r="L554" t="s">
        <v>217</v>
      </c>
      <c r="M554" t="s">
        <v>315</v>
      </c>
      <c r="N554" t="s">
        <v>413</v>
      </c>
    </row>
    <row r="555" spans="1:14" x14ac:dyDescent="0.3">
      <c r="A555">
        <v>387.07</v>
      </c>
      <c r="B555">
        <v>249103.07585603459</v>
      </c>
      <c r="C555">
        <f t="shared" si="32"/>
        <v>113.92000000000002</v>
      </c>
      <c r="D555">
        <f t="shared" si="33"/>
        <v>2.4910307585603459</v>
      </c>
      <c r="E555">
        <f t="shared" si="34"/>
        <v>1.0571533554901509</v>
      </c>
      <c r="F555">
        <v>1057.1533554901509</v>
      </c>
      <c r="G555">
        <f t="shared" si="35"/>
        <v>406.10870098103192</v>
      </c>
      <c r="H555">
        <v>406108.70098103193</v>
      </c>
      <c r="I555" t="s">
        <v>16</v>
      </c>
      <c r="J555" t="s">
        <v>505</v>
      </c>
      <c r="K555" t="s">
        <v>120</v>
      </c>
      <c r="L555" t="s">
        <v>217</v>
      </c>
      <c r="M555" t="s">
        <v>315</v>
      </c>
      <c r="N555" t="s">
        <v>413</v>
      </c>
    </row>
    <row r="556" spans="1:14" x14ac:dyDescent="0.3">
      <c r="A556">
        <v>389.02636363636361</v>
      </c>
      <c r="B556">
        <v>261226.743032061</v>
      </c>
      <c r="C556">
        <f t="shared" si="32"/>
        <v>115.87636363636364</v>
      </c>
      <c r="D556">
        <f t="shared" si="33"/>
        <v>2.6122674303206099</v>
      </c>
      <c r="E556">
        <f t="shared" si="34"/>
        <v>1.0606009761306721</v>
      </c>
      <c r="F556">
        <v>1060.6009761306721</v>
      </c>
      <c r="G556">
        <f t="shared" si="35"/>
        <v>409.1371341682696</v>
      </c>
      <c r="H556">
        <v>409137.13416826958</v>
      </c>
      <c r="I556" t="s">
        <v>16</v>
      </c>
      <c r="J556" t="s">
        <v>505</v>
      </c>
      <c r="K556" t="s">
        <v>120</v>
      </c>
      <c r="L556" t="s">
        <v>217</v>
      </c>
      <c r="M556" t="s">
        <v>315</v>
      </c>
      <c r="N556" t="s">
        <v>413</v>
      </c>
    </row>
    <row r="557" spans="1:14" x14ac:dyDescent="0.3">
      <c r="A557">
        <v>390.98272727272729</v>
      </c>
      <c r="B557">
        <v>273792.66262345668</v>
      </c>
      <c r="C557">
        <f t="shared" si="32"/>
        <v>117.83272727272731</v>
      </c>
      <c r="D557">
        <f t="shared" si="33"/>
        <v>2.7379266262345667</v>
      </c>
      <c r="E557">
        <f t="shared" si="34"/>
        <v>1.064095188369327</v>
      </c>
      <c r="F557">
        <v>1064.0951883693269</v>
      </c>
      <c r="G557">
        <f t="shared" si="35"/>
        <v>412.17531022091976</v>
      </c>
      <c r="H557">
        <v>412175.31022091978</v>
      </c>
      <c r="I557" t="s">
        <v>16</v>
      </c>
      <c r="J557" t="s">
        <v>505</v>
      </c>
      <c r="K557" t="s">
        <v>120</v>
      </c>
      <c r="L557" t="s">
        <v>217</v>
      </c>
      <c r="M557" t="s">
        <v>315</v>
      </c>
      <c r="N557" t="s">
        <v>413</v>
      </c>
    </row>
    <row r="558" spans="1:14" x14ac:dyDescent="0.3">
      <c r="A558">
        <v>392.93909090909091</v>
      </c>
      <c r="B558">
        <v>286811.042643519</v>
      </c>
      <c r="C558">
        <f t="shared" si="32"/>
        <v>119.78909090909093</v>
      </c>
      <c r="D558">
        <f t="shared" si="33"/>
        <v>2.86811042643519</v>
      </c>
      <c r="E558">
        <f t="shared" si="34"/>
        <v>1.0676347296368469</v>
      </c>
      <c r="F558">
        <v>1067.6347296368469</v>
      </c>
      <c r="G558">
        <f t="shared" si="35"/>
        <v>415.22303857489516</v>
      </c>
      <c r="H558">
        <v>415223.03857489518</v>
      </c>
      <c r="I558" t="s">
        <v>16</v>
      </c>
      <c r="J558" t="s">
        <v>505</v>
      </c>
      <c r="K558" t="s">
        <v>120</v>
      </c>
      <c r="L558" t="s">
        <v>217</v>
      </c>
      <c r="M558" t="s">
        <v>315</v>
      </c>
      <c r="N558" t="s">
        <v>413</v>
      </c>
    </row>
    <row r="559" spans="1:14" x14ac:dyDescent="0.3">
      <c r="A559">
        <v>394.89545454545453</v>
      </c>
      <c r="B559">
        <v>300292.16514324222</v>
      </c>
      <c r="C559">
        <f t="shared" si="32"/>
        <v>121.74545454545455</v>
      </c>
      <c r="D559">
        <f t="shared" si="33"/>
        <v>3.0029216514324224</v>
      </c>
      <c r="E559">
        <f t="shared" si="34"/>
        <v>1.0712183532219459</v>
      </c>
      <c r="F559">
        <v>1071.218353221946</v>
      </c>
      <c r="G559">
        <f t="shared" si="35"/>
        <v>418.2801247494499</v>
      </c>
      <c r="H559">
        <v>418280.1247494499</v>
      </c>
      <c r="I559" t="s">
        <v>16</v>
      </c>
      <c r="J559" t="s">
        <v>505</v>
      </c>
      <c r="K559" t="s">
        <v>120</v>
      </c>
      <c r="L559" t="s">
        <v>217</v>
      </c>
      <c r="M559" t="s">
        <v>315</v>
      </c>
      <c r="N559" t="s">
        <v>413</v>
      </c>
    </row>
    <row r="560" spans="1:14" x14ac:dyDescent="0.3">
      <c r="A560">
        <v>396.8518181818182</v>
      </c>
      <c r="B560">
        <v>314246.38500869682</v>
      </c>
      <c r="C560">
        <f t="shared" si="32"/>
        <v>123.70181818181823</v>
      </c>
      <c r="D560">
        <f t="shared" si="33"/>
        <v>3.1424638500869682</v>
      </c>
      <c r="E560">
        <f t="shared" si="34"/>
        <v>1.074844827301912</v>
      </c>
      <c r="F560">
        <v>1074.8448273019119</v>
      </c>
      <c r="G560">
        <f t="shared" si="35"/>
        <v>421.34637011628701</v>
      </c>
      <c r="H560">
        <v>421346.37011628703</v>
      </c>
      <c r="I560" t="s">
        <v>16</v>
      </c>
      <c r="J560" t="s">
        <v>505</v>
      </c>
      <c r="K560" t="s">
        <v>120</v>
      </c>
      <c r="L560" t="s">
        <v>217</v>
      </c>
      <c r="M560" t="s">
        <v>315</v>
      </c>
      <c r="N560" t="s">
        <v>413</v>
      </c>
    </row>
    <row r="561" spans="1:14" x14ac:dyDescent="0.3">
      <c r="A561">
        <v>398.80818181818182</v>
      </c>
      <c r="B561">
        <v>328684.12885843049</v>
      </c>
      <c r="C561">
        <f t="shared" si="32"/>
        <v>125.65818181818184</v>
      </c>
      <c r="D561">
        <f t="shared" si="33"/>
        <v>3.2868412885843048</v>
      </c>
      <c r="E561">
        <f t="shared" si="34"/>
        <v>1.0785129339741129</v>
      </c>
      <c r="F561">
        <v>1078.5129339741129</v>
      </c>
      <c r="G561">
        <f t="shared" si="35"/>
        <v>424.42157165798318</v>
      </c>
      <c r="H561">
        <v>424421.57165798318</v>
      </c>
      <c r="I561" t="s">
        <v>16</v>
      </c>
      <c r="J561" t="s">
        <v>505</v>
      </c>
      <c r="K561" t="s">
        <v>120</v>
      </c>
      <c r="L561" t="s">
        <v>217</v>
      </c>
      <c r="M561" t="s">
        <v>315</v>
      </c>
      <c r="N561" t="s">
        <v>413</v>
      </c>
    </row>
    <row r="562" spans="1:14" x14ac:dyDescent="0.3">
      <c r="A562">
        <v>400.76454545454538</v>
      </c>
      <c r="B562">
        <v>343615.89403916622</v>
      </c>
      <c r="C562">
        <f t="shared" si="32"/>
        <v>127.61454545454541</v>
      </c>
      <c r="D562">
        <f t="shared" si="33"/>
        <v>3.4361589403916621</v>
      </c>
      <c r="E562">
        <f t="shared" si="34"/>
        <v>1.0822214682867199</v>
      </c>
      <c r="F562">
        <v>1082.22146828672</v>
      </c>
      <c r="G562">
        <f t="shared" si="35"/>
        <v>427.5055217150977</v>
      </c>
      <c r="H562">
        <v>427505.52171509771</v>
      </c>
      <c r="I562" t="s">
        <v>16</v>
      </c>
      <c r="J562" t="s">
        <v>505</v>
      </c>
      <c r="K562" t="s">
        <v>120</v>
      </c>
      <c r="L562" t="s">
        <v>217</v>
      </c>
      <c r="M562" t="s">
        <v>315</v>
      </c>
      <c r="N562" t="s">
        <v>413</v>
      </c>
    </row>
    <row r="563" spans="1:14" x14ac:dyDescent="0.3">
      <c r="A563">
        <v>402.72090909090912</v>
      </c>
      <c r="B563">
        <v>359052.24772511137</v>
      </c>
      <c r="C563">
        <f t="shared" si="32"/>
        <v>129.57090909090914</v>
      </c>
      <c r="D563">
        <f t="shared" si="33"/>
        <v>3.5905224772511137</v>
      </c>
      <c r="E563">
        <f t="shared" si="34"/>
        <v>1.0859692372669081</v>
      </c>
      <c r="F563">
        <v>1085.9692372669081</v>
      </c>
      <c r="G563">
        <f t="shared" si="35"/>
        <v>430.59800772125379</v>
      </c>
      <c r="H563">
        <v>430598.00772125379</v>
      </c>
      <c r="I563" t="s">
        <v>16</v>
      </c>
      <c r="J563" t="s">
        <v>505</v>
      </c>
      <c r="K563" t="s">
        <v>120</v>
      </c>
      <c r="L563" t="s">
        <v>217</v>
      </c>
      <c r="M563" t="s">
        <v>315</v>
      </c>
      <c r="N563" t="s">
        <v>413</v>
      </c>
    </row>
    <row r="564" spans="1:14" x14ac:dyDescent="0.3">
      <c r="A564">
        <v>404.67727272727268</v>
      </c>
      <c r="B564">
        <v>375003.82612677797</v>
      </c>
      <c r="C564">
        <f t="shared" si="32"/>
        <v>131.5272727272727</v>
      </c>
      <c r="D564">
        <f t="shared" si="33"/>
        <v>3.7500382612677798</v>
      </c>
      <c r="E564">
        <f t="shared" si="34"/>
        <v>1.0897550589446821</v>
      </c>
      <c r="F564">
        <v>1089.7550589446821</v>
      </c>
      <c r="G564">
        <f t="shared" si="35"/>
        <v>433.69881192542033</v>
      </c>
      <c r="H564">
        <v>433698.8119254203</v>
      </c>
      <c r="I564" t="s">
        <v>16</v>
      </c>
      <c r="J564" t="s">
        <v>505</v>
      </c>
      <c r="K564" t="s">
        <v>120</v>
      </c>
      <c r="L564" t="s">
        <v>217</v>
      </c>
      <c r="M564" t="s">
        <v>315</v>
      </c>
      <c r="N564" t="s">
        <v>413</v>
      </c>
    </row>
    <row r="565" spans="1:14" x14ac:dyDescent="0.3">
      <c r="A565">
        <v>406.63363636363641</v>
      </c>
      <c r="B565">
        <v>391481.33380973269</v>
      </c>
      <c r="C565">
        <f t="shared" si="32"/>
        <v>133.48363636363644</v>
      </c>
      <c r="D565">
        <f t="shared" si="33"/>
        <v>3.9148133380973271</v>
      </c>
      <c r="E565">
        <f t="shared" si="34"/>
        <v>1.093577761370329</v>
      </c>
      <c r="F565">
        <v>1093.577761370329</v>
      </c>
      <c r="G565">
        <f t="shared" si="35"/>
        <v>436.80771110053149</v>
      </c>
      <c r="H565">
        <v>436807.71110053151</v>
      </c>
      <c r="I565" t="s">
        <v>16</v>
      </c>
      <c r="J565" t="s">
        <v>505</v>
      </c>
      <c r="K565" t="s">
        <v>120</v>
      </c>
      <c r="L565" t="s">
        <v>217</v>
      </c>
      <c r="M565" t="s">
        <v>315</v>
      </c>
      <c r="N565" t="s">
        <v>413</v>
      </c>
    </row>
    <row r="566" spans="1:14" x14ac:dyDescent="0.3">
      <c r="A566">
        <v>408.59</v>
      </c>
      <c r="B566">
        <v>408495.54312895727</v>
      </c>
      <c r="C566">
        <f t="shared" si="32"/>
        <v>135.44</v>
      </c>
      <c r="D566">
        <f t="shared" si="33"/>
        <v>4.0849554312895728</v>
      </c>
      <c r="E566">
        <f t="shared" si="34"/>
        <v>1.097436181623384</v>
      </c>
      <c r="F566">
        <v>1097.4361816233841</v>
      </c>
      <c r="G566">
        <f t="shared" si="35"/>
        <v>439.92447623749894</v>
      </c>
      <c r="H566">
        <v>439924.47623749892</v>
      </c>
      <c r="I566" t="s">
        <v>16</v>
      </c>
      <c r="J566" t="s">
        <v>505</v>
      </c>
      <c r="K566" t="s">
        <v>120</v>
      </c>
      <c r="L566" t="s">
        <v>217</v>
      </c>
      <c r="M566" t="s">
        <v>315</v>
      </c>
      <c r="N566" t="s">
        <v>413</v>
      </c>
    </row>
    <row r="567" spans="1:14" x14ac:dyDescent="0.3">
      <c r="A567">
        <v>410.54636363636359</v>
      </c>
      <c r="B567">
        <v>426057.29378101352</v>
      </c>
      <c r="C567">
        <f t="shared" si="32"/>
        <v>137.39636363636362</v>
      </c>
      <c r="D567">
        <f t="shared" si="33"/>
        <v>4.2605729378101351</v>
      </c>
      <c r="E567">
        <f t="shared" si="34"/>
        <v>1.1013291648108421</v>
      </c>
      <c r="F567">
        <v>1101.329164810842</v>
      </c>
      <c r="G567">
        <f t="shared" si="35"/>
        <v>443.04887222357257</v>
      </c>
      <c r="H567">
        <v>443048.87222357257</v>
      </c>
      <c r="I567" t="s">
        <v>16</v>
      </c>
      <c r="J567" t="s">
        <v>505</v>
      </c>
      <c r="K567" t="s">
        <v>120</v>
      </c>
      <c r="L567" t="s">
        <v>217</v>
      </c>
      <c r="M567" t="s">
        <v>315</v>
      </c>
      <c r="N567" t="s">
        <v>413</v>
      </c>
    </row>
    <row r="568" spans="1:14" x14ac:dyDescent="0.3">
      <c r="A568">
        <v>412.50272727272733</v>
      </c>
      <c r="B568">
        <v>444177.49248208071</v>
      </c>
      <c r="C568">
        <f t="shared" si="32"/>
        <v>139.35272727272735</v>
      </c>
      <c r="D568">
        <f t="shared" si="33"/>
        <v>4.4417749248208072</v>
      </c>
      <c r="E568">
        <f t="shared" si="34"/>
        <v>1.1052555630521819</v>
      </c>
      <c r="F568">
        <v>1105.255563052182</v>
      </c>
      <c r="G568">
        <f t="shared" si="35"/>
        <v>446.18065750390929</v>
      </c>
      <c r="H568">
        <v>446180.65750390931</v>
      </c>
      <c r="I568" t="s">
        <v>16</v>
      </c>
      <c r="J568" t="s">
        <v>505</v>
      </c>
      <c r="K568" t="s">
        <v>120</v>
      </c>
      <c r="L568" t="s">
        <v>217</v>
      </c>
      <c r="M568" t="s">
        <v>315</v>
      </c>
      <c r="N568" t="s">
        <v>413</v>
      </c>
    </row>
    <row r="569" spans="1:14" x14ac:dyDescent="0.3">
      <c r="A569">
        <v>414.45909090909089</v>
      </c>
      <c r="B569">
        <v>462867.11277013359</v>
      </c>
      <c r="C569">
        <f t="shared" si="32"/>
        <v>141.30909090909091</v>
      </c>
      <c r="D569">
        <f t="shared" si="33"/>
        <v>4.6286711277013364</v>
      </c>
      <c r="E569">
        <f t="shared" si="34"/>
        <v>1.109214234448604</v>
      </c>
      <c r="F569">
        <v>1109.214234448604</v>
      </c>
      <c r="G569">
        <f t="shared" si="35"/>
        <v>449.3195837250808</v>
      </c>
      <c r="H569">
        <v>449319.58372508083</v>
      </c>
      <c r="I569" t="s">
        <v>16</v>
      </c>
      <c r="J569" t="s">
        <v>505</v>
      </c>
      <c r="K569" t="s">
        <v>120</v>
      </c>
      <c r="L569" t="s">
        <v>217</v>
      </c>
      <c r="M569" t="s">
        <v>315</v>
      </c>
      <c r="N569" t="s">
        <v>413</v>
      </c>
    </row>
    <row r="570" spans="1:14" x14ac:dyDescent="0.3">
      <c r="A570">
        <v>416.41545454545451</v>
      </c>
      <c r="B570">
        <v>482137.19494068198</v>
      </c>
      <c r="C570">
        <f t="shared" si="32"/>
        <v>143.26545454545453</v>
      </c>
      <c r="D570">
        <f t="shared" si="33"/>
        <v>4.8213719494068199</v>
      </c>
      <c r="E570">
        <f t="shared" si="34"/>
        <v>1.113204042033638</v>
      </c>
      <c r="F570">
        <v>1113.204042033638</v>
      </c>
      <c r="G570">
        <f t="shared" si="35"/>
        <v>452.46539535914047</v>
      </c>
      <c r="H570">
        <v>452465.39535914047</v>
      </c>
      <c r="I570" t="s">
        <v>16</v>
      </c>
      <c r="J570" t="s">
        <v>505</v>
      </c>
      <c r="K570" t="s">
        <v>120</v>
      </c>
      <c r="L570" t="s">
        <v>217</v>
      </c>
      <c r="M570" t="s">
        <v>315</v>
      </c>
      <c r="N570" t="s">
        <v>413</v>
      </c>
    </row>
    <row r="571" spans="1:14" x14ac:dyDescent="0.3">
      <c r="A571">
        <v>418.37181818181818</v>
      </c>
      <c r="B571">
        <v>501998.84612047672</v>
      </c>
      <c r="C571">
        <f t="shared" si="32"/>
        <v>145.22181818181821</v>
      </c>
      <c r="D571">
        <f t="shared" si="33"/>
        <v>5.0199884612047674</v>
      </c>
      <c r="E571">
        <f t="shared" si="34"/>
        <v>1.117223852702123</v>
      </c>
      <c r="F571">
        <v>1117.2238527021229</v>
      </c>
      <c r="G571">
        <f t="shared" si="35"/>
        <v>455.61782930672308</v>
      </c>
      <c r="H571">
        <v>455617.82930672308</v>
      </c>
      <c r="I571" t="s">
        <v>16</v>
      </c>
      <c r="J571" t="s">
        <v>505</v>
      </c>
      <c r="K571" t="s">
        <v>120</v>
      </c>
      <c r="L571" t="s">
        <v>217</v>
      </c>
      <c r="M571" t="s">
        <v>315</v>
      </c>
      <c r="N571" t="s">
        <v>413</v>
      </c>
    </row>
    <row r="572" spans="1:14" x14ac:dyDescent="0.3">
      <c r="A572">
        <v>420.3281818181818</v>
      </c>
      <c r="B572">
        <v>522463.24047895981</v>
      </c>
      <c r="C572">
        <f t="shared" si="32"/>
        <v>147.17818181818183</v>
      </c>
      <c r="D572">
        <f t="shared" si="33"/>
        <v>5.224632404789598</v>
      </c>
      <c r="E572">
        <f t="shared" si="34"/>
        <v>1.1212725361142479</v>
      </c>
      <c r="F572">
        <v>1121.2725361142479</v>
      </c>
      <c r="G572">
        <f t="shared" si="35"/>
        <v>458.77661447749574</v>
      </c>
      <c r="H572">
        <v>458776.61447749572</v>
      </c>
      <c r="I572" t="s">
        <v>16</v>
      </c>
      <c r="J572" t="s">
        <v>505</v>
      </c>
      <c r="K572" t="s">
        <v>120</v>
      </c>
      <c r="L572" t="s">
        <v>217</v>
      </c>
      <c r="M572" t="s">
        <v>315</v>
      </c>
      <c r="N572" t="s">
        <v>413</v>
      </c>
    </row>
    <row r="573" spans="1:14" x14ac:dyDescent="0.3">
      <c r="A573">
        <v>422.28454545454542</v>
      </c>
      <c r="B573">
        <v>543541.61959188827</v>
      </c>
      <c r="C573">
        <f t="shared" si="32"/>
        <v>149.13454545454545</v>
      </c>
      <c r="D573">
        <f t="shared" si="33"/>
        <v>5.4354161959188829</v>
      </c>
      <c r="E573">
        <f t="shared" si="34"/>
        <v>1.1253489635711051</v>
      </c>
      <c r="F573">
        <v>1125.3489635711051</v>
      </c>
      <c r="G573">
        <f t="shared" si="35"/>
        <v>461.9414713461224</v>
      </c>
      <c r="H573">
        <v>461941.47134612239</v>
      </c>
      <c r="I573" t="s">
        <v>16</v>
      </c>
      <c r="J573" t="s">
        <v>505</v>
      </c>
      <c r="K573" t="s">
        <v>120</v>
      </c>
      <c r="L573" t="s">
        <v>217</v>
      </c>
      <c r="M573" t="s">
        <v>315</v>
      </c>
      <c r="N573" t="s">
        <v>413</v>
      </c>
    </row>
    <row r="574" spans="1:14" x14ac:dyDescent="0.3">
      <c r="A574">
        <v>424.2409090909091</v>
      </c>
      <c r="B574">
        <v>565245.29295368632</v>
      </c>
      <c r="C574">
        <f t="shared" si="32"/>
        <v>151.09090909090912</v>
      </c>
      <c r="D574">
        <f t="shared" si="33"/>
        <v>5.6524529295368628</v>
      </c>
      <c r="E574">
        <f t="shared" si="34"/>
        <v>1.129452006857897</v>
      </c>
      <c r="F574">
        <v>1129.452006857897</v>
      </c>
      <c r="G574">
        <f t="shared" si="35"/>
        <v>465.11211148170582</v>
      </c>
      <c r="H574">
        <v>465112.1114817058</v>
      </c>
      <c r="I574" t="s">
        <v>16</v>
      </c>
      <c r="J574" t="s">
        <v>505</v>
      </c>
      <c r="K574" t="s">
        <v>120</v>
      </c>
      <c r="L574" t="s">
        <v>217</v>
      </c>
      <c r="M574" t="s">
        <v>315</v>
      </c>
      <c r="N574" t="s">
        <v>413</v>
      </c>
    </row>
    <row r="575" spans="1:14" x14ac:dyDescent="0.3">
      <c r="A575">
        <v>426.19727272727272</v>
      </c>
      <c r="B575">
        <v>587585.63866997871</v>
      </c>
      <c r="C575">
        <f t="shared" si="32"/>
        <v>153.04727272727274</v>
      </c>
      <c r="D575">
        <f t="shared" si="33"/>
        <v>5.8758563866997875</v>
      </c>
      <c r="E575">
        <f t="shared" si="34"/>
        <v>1.1335805370505658</v>
      </c>
      <c r="F575">
        <v>1133.5805370505659</v>
      </c>
      <c r="G575">
        <f t="shared" si="35"/>
        <v>468.28823704846371</v>
      </c>
      <c r="H575">
        <v>468288.23704846372</v>
      </c>
      <c r="I575" t="s">
        <v>16</v>
      </c>
      <c r="J575" t="s">
        <v>505</v>
      </c>
      <c r="K575" t="s">
        <v>120</v>
      </c>
      <c r="L575" t="s">
        <v>217</v>
      </c>
      <c r="M575" t="s">
        <v>315</v>
      </c>
      <c r="N575" t="s">
        <v>413</v>
      </c>
    </row>
    <row r="576" spans="1:14" x14ac:dyDescent="0.3">
      <c r="A576">
        <v>428.15363636363628</v>
      </c>
      <c r="B576">
        <v>610574.10420787986</v>
      </c>
      <c r="C576">
        <f t="shared" si="32"/>
        <v>155.0036363636363</v>
      </c>
      <c r="D576">
        <f t="shared" si="33"/>
        <v>6.1057410420787983</v>
      </c>
      <c r="E576">
        <f t="shared" si="34"/>
        <v>1.1377334232813259</v>
      </c>
      <c r="F576">
        <v>1137.7334232813259</v>
      </c>
      <c r="G576">
        <f t="shared" si="35"/>
        <v>471.46954027519035</v>
      </c>
      <c r="H576">
        <v>471469.54027519037</v>
      </c>
      <c r="I576" t="s">
        <v>16</v>
      </c>
      <c r="J576" t="s">
        <v>505</v>
      </c>
      <c r="K576" t="s">
        <v>120</v>
      </c>
      <c r="L576" t="s">
        <v>217</v>
      </c>
      <c r="M576" t="s">
        <v>315</v>
      </c>
      <c r="N576" t="s">
        <v>413</v>
      </c>
    </row>
    <row r="577" spans="1:14" x14ac:dyDescent="0.3">
      <c r="A577">
        <v>430.11</v>
      </c>
      <c r="B577">
        <v>634222.2075621034</v>
      </c>
      <c r="C577">
        <f t="shared" si="32"/>
        <v>156.96000000000004</v>
      </c>
      <c r="D577">
        <f t="shared" si="33"/>
        <v>6.3422220756210343</v>
      </c>
      <c r="E577">
        <f t="shared" si="34"/>
        <v>1.1419095314579728</v>
      </c>
      <c r="F577">
        <v>1141.9095314579729</v>
      </c>
      <c r="G577">
        <f t="shared" si="35"/>
        <v>474.65570289075561</v>
      </c>
      <c r="H577">
        <v>474655.70289075561</v>
      </c>
      <c r="I577" t="s">
        <v>16</v>
      </c>
      <c r="J577" t="s">
        <v>505</v>
      </c>
      <c r="K577" t="s">
        <v>120</v>
      </c>
      <c r="L577" t="s">
        <v>217</v>
      </c>
      <c r="M577" t="s">
        <v>315</v>
      </c>
      <c r="N577" t="s">
        <v>413</v>
      </c>
    </row>
    <row r="578" spans="1:14" x14ac:dyDescent="0.3">
      <c r="A578">
        <v>432.06636363636358</v>
      </c>
      <c r="B578">
        <v>658541.53832147585</v>
      </c>
      <c r="C578">
        <f t="shared" si="32"/>
        <v>158.9163636363636</v>
      </c>
      <c r="D578">
        <f t="shared" si="33"/>
        <v>6.5854153832147588</v>
      </c>
      <c r="E578">
        <f t="shared" si="34"/>
        <v>1.146107722931609</v>
      </c>
      <c r="F578">
        <v>1146.107722931609</v>
      </c>
      <c r="G578">
        <f t="shared" si="35"/>
        <v>477.84639552265486</v>
      </c>
      <c r="H578">
        <v>477846.39552265487</v>
      </c>
      <c r="I578" t="s">
        <v>16</v>
      </c>
      <c r="J578" t="s">
        <v>505</v>
      </c>
      <c r="K578" t="s">
        <v>120</v>
      </c>
      <c r="L578" t="s">
        <v>217</v>
      </c>
      <c r="M578" t="s">
        <v>315</v>
      </c>
      <c r="N578" t="s">
        <v>413</v>
      </c>
    </row>
    <row r="579" spans="1:14" x14ac:dyDescent="0.3">
      <c r="A579">
        <v>434.02272727272731</v>
      </c>
      <c r="B579">
        <v>683543.75908756442</v>
      </c>
      <c r="C579">
        <f t="shared" ref="C579:C642" si="36">A579-273.15</f>
        <v>160.87272727272733</v>
      </c>
      <c r="D579">
        <f t="shared" ref="D579:D642" si="37">B579/100000</f>
        <v>6.8354375908756442</v>
      </c>
      <c r="E579">
        <f t="shared" ref="E579:E642" si="38">F579/1000</f>
        <v>1.1503268531066591</v>
      </c>
      <c r="F579">
        <v>1150.326853106659</v>
      </c>
      <c r="G579">
        <f t="shared" ref="G579:G642" si="39">H579/1000</f>
        <v>481.04127705527526</v>
      </c>
      <c r="H579">
        <v>481041.27705527528</v>
      </c>
      <c r="I579" t="s">
        <v>16</v>
      </c>
      <c r="J579" t="s">
        <v>505</v>
      </c>
      <c r="K579" t="s">
        <v>120</v>
      </c>
      <c r="L579" t="s">
        <v>217</v>
      </c>
      <c r="M579" t="s">
        <v>315</v>
      </c>
      <c r="N579" t="s">
        <v>413</v>
      </c>
    </row>
    <row r="580" spans="1:14" x14ac:dyDescent="0.3">
      <c r="A580">
        <v>435.97909090909093</v>
      </c>
      <c r="B580">
        <v>709240.60705164121</v>
      </c>
      <c r="C580">
        <f t="shared" si="36"/>
        <v>162.82909090909095</v>
      </c>
      <c r="D580">
        <f t="shared" si="37"/>
        <v>7.0924060705164118</v>
      </c>
      <c r="E580">
        <f t="shared" si="38"/>
        <v>1.1545657699866039</v>
      </c>
      <c r="F580">
        <v>1154.565769986604</v>
      </c>
      <c r="G580">
        <f t="shared" si="39"/>
        <v>484.2399939441965</v>
      </c>
      <c r="H580">
        <v>484239.9939441965</v>
      </c>
      <c r="I580" t="s">
        <v>16</v>
      </c>
      <c r="J580" t="s">
        <v>505</v>
      </c>
      <c r="K580" t="s">
        <v>120</v>
      </c>
      <c r="L580" t="s">
        <v>217</v>
      </c>
      <c r="M580" t="s">
        <v>315</v>
      </c>
      <c r="N580" t="s">
        <v>413</v>
      </c>
    </row>
    <row r="581" spans="1:14" x14ac:dyDescent="0.3">
      <c r="A581">
        <v>437.93545454545449</v>
      </c>
      <c r="B581">
        <v>735643.89577950141</v>
      </c>
      <c r="C581">
        <f t="shared" si="36"/>
        <v>164.78545454545451</v>
      </c>
      <c r="D581">
        <f t="shared" si="37"/>
        <v>7.3564389577950138</v>
      </c>
      <c r="E581">
        <f t="shared" si="38"/>
        <v>1.158823312648102</v>
      </c>
      <c r="F581">
        <v>1158.823312648102</v>
      </c>
      <c r="G581">
        <f t="shared" si="39"/>
        <v>487.44217948244028</v>
      </c>
      <c r="H581">
        <v>487442.17948244029</v>
      </c>
      <c r="I581" t="s">
        <v>16</v>
      </c>
      <c r="J581" t="s">
        <v>505</v>
      </c>
      <c r="K581" t="s">
        <v>120</v>
      </c>
      <c r="L581" t="s">
        <v>217</v>
      </c>
      <c r="M581" t="s">
        <v>315</v>
      </c>
      <c r="N581" t="s">
        <v>413</v>
      </c>
    </row>
    <row r="582" spans="1:14" x14ac:dyDescent="0.3">
      <c r="A582">
        <v>439.89181818181822</v>
      </c>
      <c r="B582">
        <v>762765.51721219253</v>
      </c>
      <c r="C582">
        <f t="shared" si="36"/>
        <v>166.74181818181825</v>
      </c>
      <c r="D582">
        <f t="shared" si="37"/>
        <v>7.6276551721219255</v>
      </c>
      <c r="E582">
        <f t="shared" si="38"/>
        <v>1.1630983096354301</v>
      </c>
      <c r="F582">
        <v>1163.09830963543</v>
      </c>
      <c r="G582">
        <f t="shared" si="39"/>
        <v>490.64745301414149</v>
      </c>
      <c r="H582">
        <v>490647.45301414147</v>
      </c>
      <c r="I582" t="s">
        <v>16</v>
      </c>
      <c r="J582" t="s">
        <v>505</v>
      </c>
      <c r="K582" t="s">
        <v>120</v>
      </c>
      <c r="L582" t="s">
        <v>217</v>
      </c>
      <c r="M582" t="s">
        <v>315</v>
      </c>
      <c r="N582" t="s">
        <v>413</v>
      </c>
    </row>
    <row r="583" spans="1:14" x14ac:dyDescent="0.3">
      <c r="A583">
        <v>441.84818181818179</v>
      </c>
      <c r="B583">
        <v>790617.44389643567</v>
      </c>
      <c r="C583">
        <f t="shared" si="36"/>
        <v>168.69818181818181</v>
      </c>
      <c r="D583">
        <f t="shared" si="37"/>
        <v>7.9061744389643565</v>
      </c>
      <c r="E583">
        <f t="shared" si="38"/>
        <v>1.1673895772663099</v>
      </c>
      <c r="F583">
        <v>1167.38957726631</v>
      </c>
      <c r="G583">
        <f t="shared" si="39"/>
        <v>493.85541909058713</v>
      </c>
      <c r="H583">
        <v>493855.41909058712</v>
      </c>
      <c r="I583" t="s">
        <v>16</v>
      </c>
      <c r="J583" t="s">
        <v>505</v>
      </c>
      <c r="K583" t="s">
        <v>120</v>
      </c>
      <c r="L583" t="s">
        <v>217</v>
      </c>
      <c r="M583" t="s">
        <v>315</v>
      </c>
      <c r="N583" t="s">
        <v>413</v>
      </c>
    </row>
    <row r="584" spans="1:14" x14ac:dyDescent="0.3">
      <c r="A584">
        <v>443.8045454545454</v>
      </c>
      <c r="B584">
        <v>819211.73145511339</v>
      </c>
      <c r="C584">
        <f t="shared" si="36"/>
        <v>170.65454545454543</v>
      </c>
      <c r="D584">
        <f t="shared" si="37"/>
        <v>8.1921173145511332</v>
      </c>
      <c r="E584">
        <f t="shared" si="38"/>
        <v>1.1716959178391801</v>
      </c>
      <c r="F584">
        <v>1171.6959178391801</v>
      </c>
      <c r="G584">
        <f t="shared" si="39"/>
        <v>497.06566656300936</v>
      </c>
      <c r="H584">
        <v>497065.66656300938</v>
      </c>
      <c r="I584" t="s">
        <v>16</v>
      </c>
      <c r="J584" t="s">
        <v>505</v>
      </c>
      <c r="K584" t="s">
        <v>120</v>
      </c>
      <c r="L584" t="s">
        <v>217</v>
      </c>
      <c r="M584" t="s">
        <v>315</v>
      </c>
      <c r="N584" t="s">
        <v>413</v>
      </c>
    </row>
    <row r="585" spans="1:14" x14ac:dyDescent="0.3">
      <c r="A585">
        <v>445.76090909090908</v>
      </c>
      <c r="B585">
        <v>848560.52131280163</v>
      </c>
      <c r="C585">
        <f t="shared" si="36"/>
        <v>172.6109090909091</v>
      </c>
      <c r="D585">
        <f t="shared" si="37"/>
        <v>8.4856052131280162</v>
      </c>
      <c r="E585">
        <f t="shared" si="38"/>
        <v>1.176016117730889</v>
      </c>
      <c r="F585">
        <v>1176.0161177308889</v>
      </c>
      <c r="G585">
        <f t="shared" si="39"/>
        <v>500.2777676058609</v>
      </c>
      <c r="H585">
        <v>500277.76760586089</v>
      </c>
      <c r="I585" t="s">
        <v>16</v>
      </c>
      <c r="J585" t="s">
        <v>505</v>
      </c>
      <c r="K585" t="s">
        <v>120</v>
      </c>
      <c r="L585" t="s">
        <v>217</v>
      </c>
      <c r="M585" t="s">
        <v>315</v>
      </c>
      <c r="N585" t="s">
        <v>413</v>
      </c>
    </row>
    <row r="586" spans="1:14" x14ac:dyDescent="0.3">
      <c r="A586">
        <v>447.7172727272727</v>
      </c>
      <c r="B586">
        <v>878676.04363328288</v>
      </c>
      <c r="C586">
        <f t="shared" si="36"/>
        <v>174.56727272727272</v>
      </c>
      <c r="D586">
        <f t="shared" si="37"/>
        <v>8.7867604363328287</v>
      </c>
      <c r="E586">
        <f t="shared" si="38"/>
        <v>1.18034894537249</v>
      </c>
      <c r="F586">
        <v>1180.3489453724901</v>
      </c>
      <c r="G586">
        <f t="shared" si="39"/>
        <v>503.49127666355321</v>
      </c>
      <c r="H586">
        <v>503491.2766635532</v>
      </c>
      <c r="I586" t="s">
        <v>16</v>
      </c>
      <c r="J586" t="s">
        <v>505</v>
      </c>
      <c r="K586" t="s">
        <v>120</v>
      </c>
      <c r="L586" t="s">
        <v>217</v>
      </c>
      <c r="M586" t="s">
        <v>315</v>
      </c>
      <c r="N586" t="s">
        <v>413</v>
      </c>
    </row>
    <row r="587" spans="1:14" x14ac:dyDescent="0.3">
      <c r="A587">
        <v>449.67363636363632</v>
      </c>
      <c r="B587">
        <v>909570.62078407384</v>
      </c>
      <c r="C587">
        <f t="shared" si="36"/>
        <v>176.52363636363634</v>
      </c>
      <c r="D587">
        <f t="shared" si="37"/>
        <v>9.0957062078407382</v>
      </c>
      <c r="E587">
        <f t="shared" si="38"/>
        <v>1.1846931490893631</v>
      </c>
      <c r="F587">
        <v>1184.693149089363</v>
      </c>
      <c r="G587">
        <f t="shared" si="39"/>
        <v>506.70572931280452</v>
      </c>
      <c r="H587">
        <v>506705.72931280453</v>
      </c>
      <c r="I587" t="s">
        <v>16</v>
      </c>
      <c r="J587" t="s">
        <v>505</v>
      </c>
      <c r="K587" t="s">
        <v>120</v>
      </c>
      <c r="L587" t="s">
        <v>217</v>
      </c>
      <c r="M587" t="s">
        <v>315</v>
      </c>
      <c r="N587" t="s">
        <v>413</v>
      </c>
    </row>
    <row r="588" spans="1:14" x14ac:dyDescent="0.3">
      <c r="A588">
        <v>451.63</v>
      </c>
      <c r="B588">
        <v>941256.67068822775</v>
      </c>
      <c r="C588">
        <f t="shared" si="36"/>
        <v>178.48000000000002</v>
      </c>
      <c r="D588">
        <f t="shared" si="37"/>
        <v>9.4125667068822771</v>
      </c>
      <c r="E588">
        <f t="shared" si="38"/>
        <v>1.189047454790253</v>
      </c>
      <c r="F588">
        <v>1189.0474547902529</v>
      </c>
      <c r="G588">
        <f t="shared" si="39"/>
        <v>509.92064103177</v>
      </c>
      <c r="H588">
        <v>509920.64103176998</v>
      </c>
      <c r="I588" t="s">
        <v>16</v>
      </c>
      <c r="J588" t="s">
        <v>505</v>
      </c>
      <c r="K588" t="s">
        <v>120</v>
      </c>
      <c r="L588" t="s">
        <v>217</v>
      </c>
      <c r="M588" t="s">
        <v>315</v>
      </c>
      <c r="N588" t="s">
        <v>413</v>
      </c>
    </row>
    <row r="589" spans="1:14" x14ac:dyDescent="0.3">
      <c r="A589">
        <v>453.58636363636361</v>
      </c>
      <c r="B589">
        <v>973746.71086234786</v>
      </c>
      <c r="C589">
        <f t="shared" si="36"/>
        <v>180.43636363636364</v>
      </c>
      <c r="D589">
        <f t="shared" si="37"/>
        <v>9.7374671086234788</v>
      </c>
      <c r="E589">
        <f t="shared" si="38"/>
        <v>1.19341056348787</v>
      </c>
      <c r="F589">
        <v>1193.4105634878699</v>
      </c>
      <c r="G589">
        <f t="shared" si="39"/>
        <v>513.13550586602275</v>
      </c>
      <c r="H589">
        <v>513135.50586602278</v>
      </c>
      <c r="I589" t="s">
        <v>16</v>
      </c>
      <c r="J589" t="s">
        <v>505</v>
      </c>
      <c r="K589" t="s">
        <v>120</v>
      </c>
      <c r="L589" t="s">
        <v>217</v>
      </c>
      <c r="M589" t="s">
        <v>315</v>
      </c>
      <c r="N589" t="s">
        <v>413</v>
      </c>
    </row>
    <row r="590" spans="1:14" x14ac:dyDescent="0.3">
      <c r="A590">
        <v>455.54272727272718</v>
      </c>
      <c r="B590">
        <v>1007053.3626364541</v>
      </c>
      <c r="C590">
        <f t="shared" si="36"/>
        <v>182.3927272727272</v>
      </c>
      <c r="D590">
        <f t="shared" si="37"/>
        <v>10.07053362636454</v>
      </c>
      <c r="E590">
        <f t="shared" si="38"/>
        <v>1.1977811486315371</v>
      </c>
      <c r="F590">
        <v>1197.781148631537</v>
      </c>
      <c r="G590">
        <f t="shared" si="39"/>
        <v>516.34979498019209</v>
      </c>
      <c r="H590">
        <v>516349.79498019209</v>
      </c>
      <c r="I590" t="s">
        <v>16</v>
      </c>
      <c r="J590" t="s">
        <v>505</v>
      </c>
      <c r="K590" t="s">
        <v>120</v>
      </c>
      <c r="L590" t="s">
        <v>217</v>
      </c>
      <c r="M590" t="s">
        <v>315</v>
      </c>
      <c r="N590" t="s">
        <v>413</v>
      </c>
    </row>
    <row r="591" spans="1:14" x14ac:dyDescent="0.3">
      <c r="A591">
        <v>457.49909090909091</v>
      </c>
      <c r="B591">
        <v>1041189.355769902</v>
      </c>
      <c r="C591">
        <f t="shared" si="36"/>
        <v>184.34909090909093</v>
      </c>
      <c r="D591">
        <f t="shared" si="37"/>
        <v>10.41189355769902</v>
      </c>
      <c r="E591">
        <f t="shared" si="38"/>
        <v>1.2021578532298198</v>
      </c>
      <c r="F591">
        <v>1202.1578532298199</v>
      </c>
      <c r="G591">
        <f t="shared" si="39"/>
        <v>519.56295508259052</v>
      </c>
      <c r="H591">
        <v>519562.95508259052</v>
      </c>
      <c r="I591" t="s">
        <v>16</v>
      </c>
      <c r="J591" t="s">
        <v>505</v>
      </c>
      <c r="K591" t="s">
        <v>120</v>
      </c>
      <c r="L591" t="s">
        <v>217</v>
      </c>
      <c r="M591" t="s">
        <v>315</v>
      </c>
      <c r="N591" t="s">
        <v>413</v>
      </c>
    </row>
    <row r="592" spans="1:14" x14ac:dyDescent="0.3">
      <c r="A592">
        <v>459.45545454545447</v>
      </c>
      <c r="B592">
        <v>1076167.533460981</v>
      </c>
      <c r="C592">
        <f t="shared" si="36"/>
        <v>186.3054545454545</v>
      </c>
      <c r="D592">
        <f t="shared" si="37"/>
        <v>10.76167533460981</v>
      </c>
      <c r="E592">
        <f t="shared" si="38"/>
        <v>1.206539286738159</v>
      </c>
      <c r="F592">
        <v>1206.539286738159</v>
      </c>
      <c r="G592">
        <f t="shared" si="39"/>
        <v>522.77440670848534</v>
      </c>
      <c r="H592">
        <v>522774.40670848539</v>
      </c>
      <c r="I592" t="s">
        <v>16</v>
      </c>
      <c r="J592" t="s">
        <v>505</v>
      </c>
      <c r="K592" t="s">
        <v>120</v>
      </c>
      <c r="L592" t="s">
        <v>217</v>
      </c>
      <c r="M592" t="s">
        <v>315</v>
      </c>
      <c r="N592" t="s">
        <v>413</v>
      </c>
    </row>
    <row r="593" spans="1:14" x14ac:dyDescent="0.3">
      <c r="A593">
        <v>461.41181818181809</v>
      </c>
      <c r="B593">
        <v>1112000.8577773441</v>
      </c>
      <c r="C593">
        <f t="shared" si="36"/>
        <v>188.26181818181811</v>
      </c>
      <c r="D593">
        <f t="shared" si="37"/>
        <v>11.12000857777344</v>
      </c>
      <c r="E593">
        <f t="shared" si="38"/>
        <v>1.210924021683099</v>
      </c>
      <c r="F593">
        <v>1210.924021683099</v>
      </c>
      <c r="G593">
        <f t="shared" si="39"/>
        <v>525.98354234570297</v>
      </c>
      <c r="H593">
        <v>525983.542345703</v>
      </c>
      <c r="I593" t="s">
        <v>16</v>
      </c>
      <c r="J593" t="s">
        <v>505</v>
      </c>
      <c r="K593" t="s">
        <v>120</v>
      </c>
      <c r="L593" t="s">
        <v>217</v>
      </c>
      <c r="M593" t="s">
        <v>315</v>
      </c>
      <c r="N593" t="s">
        <v>413</v>
      </c>
    </row>
    <row r="594" spans="1:14" x14ac:dyDescent="0.3">
      <c r="A594">
        <v>463.36818181818182</v>
      </c>
      <c r="B594">
        <v>1148702.4155417159</v>
      </c>
      <c r="C594">
        <f t="shared" si="36"/>
        <v>190.21818181818185</v>
      </c>
      <c r="D594">
        <f t="shared" si="37"/>
        <v>11.48702415541716</v>
      </c>
      <c r="E594">
        <f t="shared" si="38"/>
        <v>1.2153105899908261</v>
      </c>
      <c r="F594">
        <v>1215.310589990826</v>
      </c>
      <c r="G594">
        <f t="shared" si="39"/>
        <v>529.1897243839926</v>
      </c>
      <c r="H594">
        <v>529189.72438399261</v>
      </c>
      <c r="I594" t="s">
        <v>16</v>
      </c>
      <c r="J594" t="s">
        <v>505</v>
      </c>
      <c r="K594" t="s">
        <v>120</v>
      </c>
      <c r="L594" t="s">
        <v>217</v>
      </c>
      <c r="M594" t="s">
        <v>315</v>
      </c>
      <c r="N594" t="s">
        <v>413</v>
      </c>
    </row>
    <row r="595" spans="1:14" x14ac:dyDescent="0.3">
      <c r="A595">
        <v>465.32454545454539</v>
      </c>
      <c r="B595">
        <v>1186285.4247039161</v>
      </c>
      <c r="C595">
        <f t="shared" si="36"/>
        <v>192.17454545454541</v>
      </c>
      <c r="D595">
        <f t="shared" si="37"/>
        <v>11.862854247039161</v>
      </c>
      <c r="E595">
        <f t="shared" si="38"/>
        <v>1.2196974789830239</v>
      </c>
      <c r="F595">
        <v>1219.697478983024</v>
      </c>
      <c r="G595">
        <f t="shared" si="39"/>
        <v>532.39228286691116</v>
      </c>
      <c r="H595">
        <v>532392.28286691115</v>
      </c>
      <c r="I595" t="s">
        <v>16</v>
      </c>
      <c r="J595" t="s">
        <v>505</v>
      </c>
      <c r="K595" t="s">
        <v>120</v>
      </c>
      <c r="L595" t="s">
        <v>217</v>
      </c>
      <c r="M595" t="s">
        <v>315</v>
      </c>
      <c r="N595" t="s">
        <v>413</v>
      </c>
    </row>
    <row r="596" spans="1:14" x14ac:dyDescent="0.3">
      <c r="A596">
        <v>467.28090909090912</v>
      </c>
      <c r="B596">
        <v>1224763.2412446539</v>
      </c>
      <c r="C596">
        <f t="shared" si="36"/>
        <v>194.13090909090914</v>
      </c>
      <c r="D596">
        <f t="shared" si="37"/>
        <v>12.247632412446539</v>
      </c>
      <c r="E596">
        <f t="shared" si="38"/>
        <v>1.2240831269977099</v>
      </c>
      <c r="F596">
        <v>1224.08312699771</v>
      </c>
      <c r="G596">
        <f t="shared" si="39"/>
        <v>535.5905130218988</v>
      </c>
      <c r="H596">
        <v>535590.51302189881</v>
      </c>
      <c r="I596" t="s">
        <v>16</v>
      </c>
      <c r="J596" t="s">
        <v>505</v>
      </c>
      <c r="K596" t="s">
        <v>120</v>
      </c>
      <c r="L596" t="s">
        <v>217</v>
      </c>
      <c r="M596" t="s">
        <v>315</v>
      </c>
      <c r="N596" t="s">
        <v>413</v>
      </c>
    </row>
    <row r="597" spans="1:14" x14ac:dyDescent="0.3">
      <c r="A597">
        <v>469.23727272727268</v>
      </c>
      <c r="B597">
        <v>1264149.366649928</v>
      </c>
      <c r="C597">
        <f t="shared" si="36"/>
        <v>196.0872727272727</v>
      </c>
      <c r="D597">
        <f t="shared" si="37"/>
        <v>12.641493666499281</v>
      </c>
      <c r="E597">
        <f t="shared" si="38"/>
        <v>1.228465918586384</v>
      </c>
      <c r="F597">
        <v>1228.4659185863841</v>
      </c>
      <c r="G597">
        <f t="shared" si="39"/>
        <v>538.78367254057787</v>
      </c>
      <c r="H597">
        <v>538783.67254057783</v>
      </c>
      <c r="I597" t="s">
        <v>16</v>
      </c>
      <c r="J597" t="s">
        <v>505</v>
      </c>
      <c r="K597" t="s">
        <v>120</v>
      </c>
      <c r="L597" t="s">
        <v>217</v>
      </c>
      <c r="M597" t="s">
        <v>315</v>
      </c>
      <c r="N597" t="s">
        <v>413</v>
      </c>
    </row>
    <row r="598" spans="1:14" x14ac:dyDescent="0.3">
      <c r="A598">
        <v>471.1936363636363</v>
      </c>
      <c r="B598">
        <v>1304457.456007659</v>
      </c>
      <c r="C598">
        <f t="shared" si="36"/>
        <v>198.04363636363632</v>
      </c>
      <c r="D598">
        <f t="shared" si="37"/>
        <v>13.04457456007659</v>
      </c>
      <c r="E598">
        <f t="shared" si="38"/>
        <v>1.232844179231243</v>
      </c>
      <c r="F598">
        <v>1232.8441792312431</v>
      </c>
      <c r="G598">
        <f t="shared" si="39"/>
        <v>541.97097857699896</v>
      </c>
      <c r="H598">
        <v>541970.97857699892</v>
      </c>
      <c r="I598" t="s">
        <v>16</v>
      </c>
      <c r="J598" t="s">
        <v>505</v>
      </c>
      <c r="K598" t="s">
        <v>120</v>
      </c>
      <c r="L598" t="s">
        <v>217</v>
      </c>
      <c r="M598" t="s">
        <v>315</v>
      </c>
      <c r="N598" t="s">
        <v>413</v>
      </c>
    </row>
    <row r="599" spans="1:14" x14ac:dyDescent="0.3">
      <c r="A599">
        <v>473.15</v>
      </c>
      <c r="B599">
        <v>1345701.326783994</v>
      </c>
      <c r="C599">
        <f t="shared" si="36"/>
        <v>200</v>
      </c>
      <c r="D599">
        <f t="shared" si="37"/>
        <v>13.45701326783994</v>
      </c>
      <c r="E599">
        <f t="shared" si="38"/>
        <v>1.2372161695174519</v>
      </c>
      <c r="F599">
        <v>1237.216169517452</v>
      </c>
      <c r="G599">
        <f t="shared" si="39"/>
        <v>545.15160442651063</v>
      </c>
      <c r="H599">
        <v>545151.60442651063</v>
      </c>
      <c r="I599" t="s">
        <v>16</v>
      </c>
      <c r="J599" t="s">
        <v>505</v>
      </c>
      <c r="K599" t="s">
        <v>120</v>
      </c>
      <c r="L599" t="s">
        <v>217</v>
      </c>
      <c r="M599" t="s">
        <v>315</v>
      </c>
      <c r="N599" t="s">
        <v>413</v>
      </c>
    </row>
    <row r="600" spans="1:14" x14ac:dyDescent="0.3">
      <c r="A600">
        <v>223.15</v>
      </c>
      <c r="B600">
        <v>666.60405927437387</v>
      </c>
      <c r="C600">
        <f t="shared" si="36"/>
        <v>-49.999999999999972</v>
      </c>
      <c r="D600">
        <f t="shared" si="37"/>
        <v>6.6660405927437385E-3</v>
      </c>
      <c r="E600">
        <f t="shared" si="38"/>
        <v>1.4221109170673969</v>
      </c>
      <c r="F600">
        <v>1422.1109170673969</v>
      </c>
      <c r="G600">
        <f t="shared" si="39"/>
        <v>286.95355490485923</v>
      </c>
      <c r="H600">
        <v>286953.55490485922</v>
      </c>
      <c r="I600" t="s">
        <v>17</v>
      </c>
      <c r="J600" t="s">
        <v>505</v>
      </c>
      <c r="K600" t="s">
        <v>121</v>
      </c>
      <c r="L600" t="s">
        <v>218</v>
      </c>
      <c r="M600" t="s">
        <v>316</v>
      </c>
      <c r="N600" t="s">
        <v>414</v>
      </c>
    </row>
    <row r="601" spans="1:14" x14ac:dyDescent="0.3">
      <c r="A601">
        <v>225.67525252525249</v>
      </c>
      <c r="B601">
        <v>808.31375485180979</v>
      </c>
      <c r="C601">
        <f t="shared" si="36"/>
        <v>-47.474747474747488</v>
      </c>
      <c r="D601">
        <f t="shared" si="37"/>
        <v>8.0831375485180979E-3</v>
      </c>
      <c r="E601">
        <f t="shared" si="38"/>
        <v>1.408925104121455</v>
      </c>
      <c r="F601">
        <v>1408.925104121455</v>
      </c>
      <c r="G601">
        <f t="shared" si="39"/>
        <v>289.11864819983072</v>
      </c>
      <c r="H601">
        <v>289118.64819983073</v>
      </c>
      <c r="I601" t="s">
        <v>17</v>
      </c>
      <c r="J601" t="s">
        <v>505</v>
      </c>
      <c r="K601" t="s">
        <v>121</v>
      </c>
      <c r="L601" t="s">
        <v>218</v>
      </c>
      <c r="M601" t="s">
        <v>316</v>
      </c>
      <c r="N601" t="s">
        <v>414</v>
      </c>
    </row>
    <row r="602" spans="1:14" x14ac:dyDescent="0.3">
      <c r="A602">
        <v>228.20050505050509</v>
      </c>
      <c r="B602">
        <v>975.32892971530737</v>
      </c>
      <c r="C602">
        <f t="shared" si="36"/>
        <v>-44.949494949494891</v>
      </c>
      <c r="D602">
        <f t="shared" si="37"/>
        <v>9.753289297153073E-3</v>
      </c>
      <c r="E602">
        <f t="shared" si="38"/>
        <v>1.396321825630831</v>
      </c>
      <c r="F602">
        <v>1396.321825630831</v>
      </c>
      <c r="G602">
        <f t="shared" si="39"/>
        <v>291.30711836180791</v>
      </c>
      <c r="H602">
        <v>291307.11836180789</v>
      </c>
      <c r="I602" t="s">
        <v>17</v>
      </c>
      <c r="J602" t="s">
        <v>505</v>
      </c>
      <c r="K602" t="s">
        <v>121</v>
      </c>
      <c r="L602" t="s">
        <v>218</v>
      </c>
      <c r="M602" t="s">
        <v>316</v>
      </c>
      <c r="N602" t="s">
        <v>414</v>
      </c>
    </row>
    <row r="603" spans="1:14" x14ac:dyDescent="0.3">
      <c r="A603">
        <v>230.7257575757576</v>
      </c>
      <c r="B603">
        <v>1171.26986404375</v>
      </c>
      <c r="C603">
        <f t="shared" si="36"/>
        <v>-42.424242424242379</v>
      </c>
      <c r="D603">
        <f t="shared" si="37"/>
        <v>1.17126986404375E-2</v>
      </c>
      <c r="E603">
        <f t="shared" si="38"/>
        <v>1.3842813524787989</v>
      </c>
      <c r="F603">
        <v>1384.2813524787989</v>
      </c>
      <c r="G603">
        <f t="shared" si="39"/>
        <v>293.51909648580164</v>
      </c>
      <c r="H603">
        <v>293519.09648580162</v>
      </c>
      <c r="I603" t="s">
        <v>17</v>
      </c>
      <c r="J603" t="s">
        <v>505</v>
      </c>
      <c r="K603" t="s">
        <v>121</v>
      </c>
      <c r="L603" t="s">
        <v>218</v>
      </c>
      <c r="M603" t="s">
        <v>316</v>
      </c>
      <c r="N603" t="s">
        <v>414</v>
      </c>
    </row>
    <row r="604" spans="1:14" x14ac:dyDescent="0.3">
      <c r="A604">
        <v>233.25101010101011</v>
      </c>
      <c r="B604">
        <v>1400.1346987360639</v>
      </c>
      <c r="C604">
        <f t="shared" si="36"/>
        <v>-39.898989898989868</v>
      </c>
      <c r="D604">
        <f t="shared" si="37"/>
        <v>1.4001346987360639E-2</v>
      </c>
      <c r="E604">
        <f t="shared" si="38"/>
        <v>1.372784765803476</v>
      </c>
      <c r="F604">
        <v>1372.7847658034759</v>
      </c>
      <c r="G604">
        <f t="shared" si="39"/>
        <v>295.75469216403945</v>
      </c>
      <c r="H604">
        <v>295754.69216403947</v>
      </c>
      <c r="I604" t="s">
        <v>17</v>
      </c>
      <c r="J604" t="s">
        <v>505</v>
      </c>
      <c r="K604" t="s">
        <v>121</v>
      </c>
      <c r="L604" t="s">
        <v>218</v>
      </c>
      <c r="M604" t="s">
        <v>316</v>
      </c>
      <c r="N604" t="s">
        <v>414</v>
      </c>
    </row>
    <row r="605" spans="1:14" x14ac:dyDescent="0.3">
      <c r="A605">
        <v>235.77626262626259</v>
      </c>
      <c r="B605">
        <v>1666.321333075002</v>
      </c>
      <c r="C605">
        <f t="shared" si="36"/>
        <v>-37.373737373737384</v>
      </c>
      <c r="D605">
        <f t="shared" si="37"/>
        <v>1.6663213330750021E-2</v>
      </c>
      <c r="E605">
        <f t="shared" si="38"/>
        <v>1.36181391230245</v>
      </c>
      <c r="F605">
        <v>1361.81391230245</v>
      </c>
      <c r="G605">
        <f t="shared" si="39"/>
        <v>298.01399371044477</v>
      </c>
      <c r="H605">
        <v>298013.99371044477</v>
      </c>
      <c r="I605" t="s">
        <v>17</v>
      </c>
      <c r="J605" t="s">
        <v>505</v>
      </c>
      <c r="K605" t="s">
        <v>121</v>
      </c>
      <c r="L605" t="s">
        <v>218</v>
      </c>
      <c r="M605" t="s">
        <v>316</v>
      </c>
      <c r="N605" t="s">
        <v>414</v>
      </c>
    </row>
    <row r="606" spans="1:14" x14ac:dyDescent="0.3">
      <c r="A606">
        <v>238.30151515151519</v>
      </c>
      <c r="B606">
        <v>1974.6489102714279</v>
      </c>
      <c r="C606">
        <f t="shared" si="36"/>
        <v>-34.848484848484787</v>
      </c>
      <c r="D606">
        <f t="shared" si="37"/>
        <v>1.9746489102714281E-2</v>
      </c>
      <c r="E606">
        <f t="shared" si="38"/>
        <v>1.3513513628106559</v>
      </c>
      <c r="F606">
        <v>1351.3513628106559</v>
      </c>
      <c r="G606">
        <f t="shared" si="39"/>
        <v>300.297068457374</v>
      </c>
      <c r="H606">
        <v>300297.068457374</v>
      </c>
      <c r="I606" t="s">
        <v>17</v>
      </c>
      <c r="J606" t="s">
        <v>505</v>
      </c>
      <c r="K606" t="s">
        <v>121</v>
      </c>
      <c r="L606" t="s">
        <v>218</v>
      </c>
      <c r="M606" t="s">
        <v>316</v>
      </c>
      <c r="N606" t="s">
        <v>414</v>
      </c>
    </row>
    <row r="607" spans="1:14" x14ac:dyDescent="0.3">
      <c r="A607">
        <v>240.8267676767677</v>
      </c>
      <c r="B607">
        <v>2330.3787394034212</v>
      </c>
      <c r="C607">
        <f t="shared" si="36"/>
        <v>-32.323232323232276</v>
      </c>
      <c r="D607">
        <f t="shared" si="37"/>
        <v>2.3303787394034211E-2</v>
      </c>
      <c r="E607">
        <f t="shared" si="38"/>
        <v>1.3413803738598871</v>
      </c>
      <c r="F607">
        <v>1341.380373859887</v>
      </c>
      <c r="G607">
        <f t="shared" si="39"/>
        <v>302.60396311959227</v>
      </c>
      <c r="H607">
        <v>302603.96311959228</v>
      </c>
      <c r="I607" t="s">
        <v>17</v>
      </c>
      <c r="J607" t="s">
        <v>505</v>
      </c>
      <c r="K607" t="s">
        <v>121</v>
      </c>
      <c r="L607" t="s">
        <v>218</v>
      </c>
      <c r="M607" t="s">
        <v>316</v>
      </c>
      <c r="N607" t="s">
        <v>414</v>
      </c>
    </row>
    <row r="608" spans="1:14" x14ac:dyDescent="0.3">
      <c r="A608">
        <v>243.35202020202021</v>
      </c>
      <c r="B608">
        <v>2739.2345436849878</v>
      </c>
      <c r="C608">
        <f t="shared" si="36"/>
        <v>-29.797979797979764</v>
      </c>
      <c r="D608">
        <f t="shared" si="37"/>
        <v>2.7392345436849878E-2</v>
      </c>
      <c r="E608">
        <f t="shared" si="38"/>
        <v>1.331884851977011</v>
      </c>
      <c r="F608">
        <v>1331.8848519770111</v>
      </c>
      <c r="G608">
        <f t="shared" si="39"/>
        <v>304.93470421989502</v>
      </c>
      <c r="H608">
        <v>304934.70421989501</v>
      </c>
      <c r="I608" t="s">
        <v>17</v>
      </c>
      <c r="J608" t="s">
        <v>505</v>
      </c>
      <c r="K608" t="s">
        <v>121</v>
      </c>
      <c r="L608" t="s">
        <v>218</v>
      </c>
      <c r="M608" t="s">
        <v>316</v>
      </c>
      <c r="N608" t="s">
        <v>414</v>
      </c>
    </row>
    <row r="609" spans="1:14" x14ac:dyDescent="0.3">
      <c r="A609">
        <v>245.8772727272727</v>
      </c>
      <c r="B609">
        <v>3207.421890297132</v>
      </c>
      <c r="C609">
        <f t="shared" si="36"/>
        <v>-27.27272727272728</v>
      </c>
      <c r="D609">
        <f t="shared" si="37"/>
        <v>3.2074218902971317E-2</v>
      </c>
      <c r="E609">
        <f t="shared" si="38"/>
        <v>1.3228493204930121</v>
      </c>
      <c r="F609">
        <v>1322.8493204930121</v>
      </c>
      <c r="G609">
        <f t="shared" si="39"/>
        <v>307.2892985702602</v>
      </c>
      <c r="H609">
        <v>307289.29857026017</v>
      </c>
      <c r="I609" t="s">
        <v>17</v>
      </c>
      <c r="J609" t="s">
        <v>505</v>
      </c>
      <c r="K609" t="s">
        <v>121</v>
      </c>
      <c r="L609" t="s">
        <v>218</v>
      </c>
      <c r="M609" t="s">
        <v>316</v>
      </c>
      <c r="N609" t="s">
        <v>414</v>
      </c>
    </row>
    <row r="610" spans="1:14" x14ac:dyDescent="0.3">
      <c r="A610">
        <v>248.40252525252529</v>
      </c>
      <c r="B610">
        <v>3741.6467025903862</v>
      </c>
      <c r="C610">
        <f t="shared" si="36"/>
        <v>-24.747474747474683</v>
      </c>
      <c r="D610">
        <f t="shared" si="37"/>
        <v>3.7416467025903864E-2</v>
      </c>
      <c r="E610">
        <f t="shared" si="38"/>
        <v>1.3142588886523721</v>
      </c>
      <c r="F610">
        <v>1314.258888652372</v>
      </c>
      <c r="G610">
        <f t="shared" si="39"/>
        <v>309.66773380201084</v>
      </c>
      <c r="H610">
        <v>309667.73380201083</v>
      </c>
      <c r="I610" t="s">
        <v>17</v>
      </c>
      <c r="J610" t="s">
        <v>505</v>
      </c>
      <c r="K610" t="s">
        <v>121</v>
      </c>
      <c r="L610" t="s">
        <v>218</v>
      </c>
      <c r="M610" t="s">
        <v>316</v>
      </c>
      <c r="N610" t="s">
        <v>414</v>
      </c>
    </row>
    <row r="611" spans="1:14" x14ac:dyDescent="0.3">
      <c r="A611">
        <v>250.92777777777781</v>
      </c>
      <c r="B611">
        <v>4349.1327406856071</v>
      </c>
      <c r="C611">
        <f t="shared" si="36"/>
        <v>-22.222222222222172</v>
      </c>
      <c r="D611">
        <f t="shared" si="37"/>
        <v>4.3491327406856073E-2</v>
      </c>
      <c r="E611">
        <f t="shared" si="38"/>
        <v>1.30609922282849</v>
      </c>
      <c r="F611">
        <v>1306.0992228284899</v>
      </c>
      <c r="G611">
        <f t="shared" si="39"/>
        <v>312.06997893814133</v>
      </c>
      <c r="H611">
        <v>312069.97893814131</v>
      </c>
      <c r="I611" t="s">
        <v>17</v>
      </c>
      <c r="J611" t="s">
        <v>505</v>
      </c>
      <c r="K611" t="s">
        <v>121</v>
      </c>
      <c r="L611" t="s">
        <v>218</v>
      </c>
      <c r="M611" t="s">
        <v>316</v>
      </c>
      <c r="N611" t="s">
        <v>414</v>
      </c>
    </row>
    <row r="612" spans="1:14" x14ac:dyDescent="0.3">
      <c r="A612">
        <v>253.45303030303029</v>
      </c>
      <c r="B612">
        <v>5037.6379520902829</v>
      </c>
      <c r="C612">
        <f t="shared" si="36"/>
        <v>-19.696969696969688</v>
      </c>
      <c r="D612">
        <f t="shared" si="37"/>
        <v>5.0376379520902827E-2</v>
      </c>
      <c r="E612">
        <f t="shared" si="38"/>
        <v>1.298356519665457</v>
      </c>
      <c r="F612">
        <v>1298.356519665457</v>
      </c>
      <c r="G612">
        <f t="shared" si="39"/>
        <v>314.49598500075331</v>
      </c>
      <c r="H612">
        <v>314495.98500075331</v>
      </c>
      <c r="I612" t="s">
        <v>17</v>
      </c>
      <c r="J612" t="s">
        <v>505</v>
      </c>
      <c r="K612" t="s">
        <v>121</v>
      </c>
      <c r="L612" t="s">
        <v>218</v>
      </c>
      <c r="M612" t="s">
        <v>316</v>
      </c>
      <c r="N612" t="s">
        <v>414</v>
      </c>
    </row>
    <row r="613" spans="1:14" x14ac:dyDescent="0.3">
      <c r="A613">
        <v>255.9782828282828</v>
      </c>
      <c r="B613">
        <v>5815.4696238888628</v>
      </c>
      <c r="C613">
        <f t="shared" si="36"/>
        <v>-17.171717171717177</v>
      </c>
      <c r="D613">
        <f t="shared" si="37"/>
        <v>5.815469623888863E-2</v>
      </c>
      <c r="E613">
        <f t="shared" si="38"/>
        <v>1.291017480981594</v>
      </c>
      <c r="F613">
        <v>1291.017480981594</v>
      </c>
      <c r="G613">
        <f t="shared" si="39"/>
        <v>316.94568564642958</v>
      </c>
      <c r="H613">
        <v>316945.6856464296</v>
      </c>
      <c r="I613" t="s">
        <v>17</v>
      </c>
      <c r="J613" t="s">
        <v>505</v>
      </c>
      <c r="K613" t="s">
        <v>121</v>
      </c>
      <c r="L613" t="s">
        <v>218</v>
      </c>
      <c r="M613" t="s">
        <v>316</v>
      </c>
      <c r="N613" t="s">
        <v>414</v>
      </c>
    </row>
    <row r="614" spans="1:14" x14ac:dyDescent="0.3">
      <c r="A614">
        <v>258.50353535353543</v>
      </c>
      <c r="B614">
        <v>6691.4982389089819</v>
      </c>
      <c r="C614">
        <f t="shared" si="36"/>
        <v>-14.646464646464551</v>
      </c>
      <c r="D614">
        <f t="shared" si="37"/>
        <v>6.6914982389089814E-2</v>
      </c>
      <c r="E614">
        <f t="shared" si="38"/>
        <v>1.2840692902788071</v>
      </c>
      <c r="F614">
        <v>1284.0692902788071</v>
      </c>
      <c r="G614">
        <f t="shared" si="39"/>
        <v>319.41899782234771</v>
      </c>
      <c r="H614">
        <v>319418.99782234768</v>
      </c>
      <c r="I614" t="s">
        <v>17</v>
      </c>
      <c r="J614" t="s">
        <v>505</v>
      </c>
      <c r="K614" t="s">
        <v>121</v>
      </c>
      <c r="L614" t="s">
        <v>218</v>
      </c>
      <c r="M614" t="s">
        <v>316</v>
      </c>
      <c r="N614" t="s">
        <v>414</v>
      </c>
    </row>
    <row r="615" spans="1:14" x14ac:dyDescent="0.3">
      <c r="A615">
        <v>261.02878787878791</v>
      </c>
      <c r="B615">
        <v>7675.1700004770564</v>
      </c>
      <c r="C615">
        <f t="shared" si="36"/>
        <v>-12.121212121212068</v>
      </c>
      <c r="D615">
        <f t="shared" si="37"/>
        <v>7.6751700004770565E-2</v>
      </c>
      <c r="E615">
        <f t="shared" si="38"/>
        <v>1.2774995907414541</v>
      </c>
      <c r="F615">
        <v>1277.4995907414541</v>
      </c>
      <c r="G615">
        <f t="shared" si="39"/>
        <v>321.91582243610986</v>
      </c>
      <c r="H615">
        <v>321915.82243610988</v>
      </c>
      <c r="I615" t="s">
        <v>17</v>
      </c>
      <c r="J615" t="s">
        <v>505</v>
      </c>
      <c r="K615" t="s">
        <v>121</v>
      </c>
      <c r="L615" t="s">
        <v>218</v>
      </c>
      <c r="M615" t="s">
        <v>316</v>
      </c>
      <c r="N615" t="s">
        <v>414</v>
      </c>
    </row>
    <row r="616" spans="1:14" x14ac:dyDescent="0.3">
      <c r="A616">
        <v>263.55404040404039</v>
      </c>
      <c r="B616">
        <v>8776.5179673161765</v>
      </c>
      <c r="C616">
        <f t="shared" si="36"/>
        <v>-9.5959595959595845</v>
      </c>
      <c r="D616">
        <f t="shared" si="37"/>
        <v>8.7765179673161761E-2</v>
      </c>
      <c r="E616">
        <f t="shared" si="38"/>
        <v>1.271296464519734</v>
      </c>
      <c r="F616">
        <v>1271.2964645197339</v>
      </c>
      <c r="G616">
        <f t="shared" si="39"/>
        <v>324.43604503204591</v>
      </c>
      <c r="H616">
        <v>324436.04503204592</v>
      </c>
      <c r="I616" t="s">
        <v>17</v>
      </c>
      <c r="J616" t="s">
        <v>505</v>
      </c>
      <c r="K616" t="s">
        <v>121</v>
      </c>
      <c r="L616" t="s">
        <v>218</v>
      </c>
      <c r="M616" t="s">
        <v>316</v>
      </c>
      <c r="N616" t="s">
        <v>414</v>
      </c>
    </row>
    <row r="617" spans="1:14" x14ac:dyDescent="0.3">
      <c r="A617">
        <v>266.07929292929288</v>
      </c>
      <c r="B617">
        <v>10006.17175556887</v>
      </c>
      <c r="C617">
        <f t="shared" si="36"/>
        <v>-7.0707070707071011</v>
      </c>
      <c r="D617">
        <f t="shared" si="37"/>
        <v>0.1000617175556887</v>
      </c>
      <c r="E617">
        <f t="shared" si="38"/>
        <v>1.265448413340994</v>
      </c>
      <c r="F617">
        <v>1265.448413340994</v>
      </c>
      <c r="G617">
        <f t="shared" si="39"/>
        <v>326.97953646792769</v>
      </c>
      <c r="H617">
        <v>326979.53646792768</v>
      </c>
      <c r="I617" t="s">
        <v>17</v>
      </c>
      <c r="J617" t="s">
        <v>505</v>
      </c>
      <c r="K617" t="s">
        <v>121</v>
      </c>
      <c r="L617" t="s">
        <v>218</v>
      </c>
      <c r="M617" t="s">
        <v>316</v>
      </c>
      <c r="N617" t="s">
        <v>414</v>
      </c>
    </row>
    <row r="618" spans="1:14" x14ac:dyDescent="0.3">
      <c r="A618">
        <v>268.60454545454547</v>
      </c>
      <c r="B618">
        <v>11375.365801149859</v>
      </c>
      <c r="C618">
        <f t="shared" si="36"/>
        <v>-4.5454545454545041</v>
      </c>
      <c r="D618">
        <f t="shared" si="37"/>
        <v>0.11375365801149859</v>
      </c>
      <c r="E618">
        <f t="shared" si="38"/>
        <v>1.259944340119749</v>
      </c>
      <c r="F618">
        <v>1259.9443401197491</v>
      </c>
      <c r="G618">
        <f t="shared" si="39"/>
        <v>329.54615358478657</v>
      </c>
      <c r="H618">
        <v>329546.15358478657</v>
      </c>
      <c r="I618" t="s">
        <v>17</v>
      </c>
      <c r="J618" t="s">
        <v>505</v>
      </c>
      <c r="K618" t="s">
        <v>121</v>
      </c>
      <c r="L618" t="s">
        <v>218</v>
      </c>
      <c r="M618" t="s">
        <v>316</v>
      </c>
      <c r="N618" t="s">
        <v>414</v>
      </c>
    </row>
    <row r="619" spans="1:14" x14ac:dyDescent="0.3">
      <c r="A619">
        <v>271.12979797979801</v>
      </c>
      <c r="B619">
        <v>12895.94615360203</v>
      </c>
      <c r="C619">
        <f t="shared" si="36"/>
        <v>-2.0202020202019639</v>
      </c>
      <c r="D619">
        <f t="shared" si="37"/>
        <v>0.12895946153602031</v>
      </c>
      <c r="E619">
        <f t="shared" si="38"/>
        <v>1.2547735316721851</v>
      </c>
      <c r="F619">
        <v>1254.7735316721851</v>
      </c>
      <c r="G619">
        <f t="shared" si="39"/>
        <v>332.13573986465713</v>
      </c>
      <c r="H619">
        <v>332135.73986465711</v>
      </c>
      <c r="I619" t="s">
        <v>17</v>
      </c>
      <c r="J619" t="s">
        <v>505</v>
      </c>
      <c r="K619" t="s">
        <v>121</v>
      </c>
      <c r="L619" t="s">
        <v>218</v>
      </c>
      <c r="M619" t="s">
        <v>316</v>
      </c>
      <c r="N619" t="s">
        <v>414</v>
      </c>
    </row>
    <row r="620" spans="1:14" x14ac:dyDescent="0.3">
      <c r="A620">
        <v>273.6550505050505</v>
      </c>
      <c r="B620">
        <v>14580.37581739348</v>
      </c>
      <c r="C620">
        <f t="shared" si="36"/>
        <v>0.5050505050505194</v>
      </c>
      <c r="D620">
        <f t="shared" si="37"/>
        <v>0.14580375817393479</v>
      </c>
      <c r="E620">
        <f t="shared" si="38"/>
        <v>1.2499256423297909</v>
      </c>
      <c r="F620">
        <v>1249.9256423297909</v>
      </c>
      <c r="G620">
        <f t="shared" si="39"/>
        <v>334.74812607014871</v>
      </c>
      <c r="H620">
        <v>334748.12607014872</v>
      </c>
      <c r="I620" t="s">
        <v>17</v>
      </c>
      <c r="J620" t="s">
        <v>505</v>
      </c>
      <c r="K620" t="s">
        <v>121</v>
      </c>
      <c r="L620" t="s">
        <v>218</v>
      </c>
      <c r="M620" t="s">
        <v>316</v>
      </c>
      <c r="N620" t="s">
        <v>414</v>
      </c>
    </row>
    <row r="621" spans="1:14" x14ac:dyDescent="0.3">
      <c r="A621">
        <v>276.18030303030298</v>
      </c>
      <c r="B621">
        <v>16441.738632412929</v>
      </c>
      <c r="C621">
        <f t="shared" si="36"/>
        <v>3.0303030303030027</v>
      </c>
      <c r="D621">
        <f t="shared" si="37"/>
        <v>0.16441738632412931</v>
      </c>
      <c r="E621">
        <f t="shared" si="38"/>
        <v>1.2453906784256781</v>
      </c>
      <c r="F621">
        <v>1245.3906784256781</v>
      </c>
      <c r="G621">
        <f t="shared" si="39"/>
        <v>337.38313086098299</v>
      </c>
      <c r="H621">
        <v>337383.13086098299</v>
      </c>
      <c r="I621" t="s">
        <v>17</v>
      </c>
      <c r="J621" t="s">
        <v>505</v>
      </c>
      <c r="K621" t="s">
        <v>121</v>
      </c>
      <c r="L621" t="s">
        <v>218</v>
      </c>
      <c r="M621" t="s">
        <v>316</v>
      </c>
      <c r="N621" t="s">
        <v>414</v>
      </c>
    </row>
    <row r="622" spans="1:14" x14ac:dyDescent="0.3">
      <c r="A622">
        <v>278.70555555555558</v>
      </c>
      <c r="B622">
        <v>18493.741741356651</v>
      </c>
      <c r="C622">
        <f t="shared" si="36"/>
        <v>5.5555555555555998</v>
      </c>
      <c r="D622">
        <f t="shared" si="37"/>
        <v>0.18493741741356651</v>
      </c>
      <c r="E622">
        <f t="shared" si="38"/>
        <v>1.2411589834695969</v>
      </c>
      <c r="F622">
        <v>1241.1589834695969</v>
      </c>
      <c r="G622">
        <f t="shared" si="39"/>
        <v>340.04056138195472</v>
      </c>
      <c r="H622">
        <v>340040.5613819547</v>
      </c>
      <c r="I622" t="s">
        <v>17</v>
      </c>
      <c r="J622" t="s">
        <v>505</v>
      </c>
      <c r="K622" t="s">
        <v>121</v>
      </c>
      <c r="L622" t="s">
        <v>218</v>
      </c>
      <c r="M622" t="s">
        <v>316</v>
      </c>
      <c r="N622" t="s">
        <v>414</v>
      </c>
    </row>
    <row r="623" spans="1:14" x14ac:dyDescent="0.3">
      <c r="A623">
        <v>281.23080808080812</v>
      </c>
      <c r="B623">
        <v>20750.716623618791</v>
      </c>
      <c r="C623">
        <f t="shared" si="36"/>
        <v>8.0808080808081399</v>
      </c>
      <c r="D623">
        <f t="shared" si="37"/>
        <v>0.20750716623618792</v>
      </c>
      <c r="E623">
        <f t="shared" si="38"/>
        <v>1.237221224276964</v>
      </c>
      <c r="F623">
        <v>1237.221224276964</v>
      </c>
      <c r="G623">
        <f t="shared" si="39"/>
        <v>342.72021382082221</v>
      </c>
      <c r="H623">
        <v>342720.21382082219</v>
      </c>
      <c r="I623" t="s">
        <v>17</v>
      </c>
      <c r="J623" t="s">
        <v>505</v>
      </c>
      <c r="K623" t="s">
        <v>121</v>
      </c>
      <c r="L623" t="s">
        <v>218</v>
      </c>
      <c r="M623" t="s">
        <v>316</v>
      </c>
      <c r="N623" t="s">
        <v>414</v>
      </c>
    </row>
    <row r="624" spans="1:14" x14ac:dyDescent="0.3">
      <c r="A624">
        <v>283.7560606060606</v>
      </c>
      <c r="B624">
        <v>23227.618816243052</v>
      </c>
      <c r="C624">
        <f t="shared" si="36"/>
        <v>10.606060606060623</v>
      </c>
      <c r="D624">
        <f t="shared" si="37"/>
        <v>0.23227618816243051</v>
      </c>
      <c r="E624">
        <f t="shared" si="38"/>
        <v>1.233568377377398</v>
      </c>
      <c r="F624">
        <v>1233.5683773773981</v>
      </c>
      <c r="G624">
        <f t="shared" si="39"/>
        <v>345.42187392740567</v>
      </c>
      <c r="H624">
        <v>345421.87392740569</v>
      </c>
      <c r="I624" t="s">
        <v>17</v>
      </c>
      <c r="J624" t="s">
        <v>505</v>
      </c>
      <c r="K624" t="s">
        <v>121</v>
      </c>
      <c r="L624" t="s">
        <v>218</v>
      </c>
      <c r="M624" t="s">
        <v>316</v>
      </c>
      <c r="N624" t="s">
        <v>414</v>
      </c>
    </row>
    <row r="625" spans="1:14" x14ac:dyDescent="0.3">
      <c r="A625">
        <v>286.28131313131308</v>
      </c>
      <c r="B625">
        <v>25940.026274064421</v>
      </c>
      <c r="C625">
        <f t="shared" si="36"/>
        <v>13.131313131313107</v>
      </c>
      <c r="D625">
        <f t="shared" si="37"/>
        <v>0.25940026274064421</v>
      </c>
      <c r="E625">
        <f t="shared" si="38"/>
        <v>1.230191716436251</v>
      </c>
      <c r="F625">
        <v>1230.191716436251</v>
      </c>
      <c r="G625">
        <f t="shared" si="39"/>
        <v>348.14531749746374</v>
      </c>
      <c r="H625">
        <v>348145.31749746372</v>
      </c>
      <c r="I625" t="s">
        <v>17</v>
      </c>
      <c r="J625" t="s">
        <v>505</v>
      </c>
      <c r="K625" t="s">
        <v>121</v>
      </c>
      <c r="L625" t="s">
        <v>218</v>
      </c>
      <c r="M625" t="s">
        <v>316</v>
      </c>
      <c r="N625" t="s">
        <v>414</v>
      </c>
    </row>
    <row r="626" spans="1:14" x14ac:dyDescent="0.3">
      <c r="A626">
        <v>288.80656565656568</v>
      </c>
      <c r="B626">
        <v>28904.136498010401</v>
      </c>
      <c r="C626">
        <f t="shared" si="36"/>
        <v>15.656565656565704</v>
      </c>
      <c r="D626">
        <f t="shared" si="37"/>
        <v>0.28904136498010402</v>
      </c>
      <c r="E626">
        <f t="shared" si="38"/>
        <v>1.22708279989779</v>
      </c>
      <c r="F626">
        <v>1227.08279989779</v>
      </c>
      <c r="G626">
        <f t="shared" si="39"/>
        <v>350.89031081203541</v>
      </c>
      <c r="H626">
        <v>350890.3108120354</v>
      </c>
      <c r="I626" t="s">
        <v>17</v>
      </c>
      <c r="J626" t="s">
        <v>505</v>
      </c>
      <c r="K626" t="s">
        <v>121</v>
      </c>
      <c r="L626" t="s">
        <v>218</v>
      </c>
      <c r="M626" t="s">
        <v>316</v>
      </c>
      <c r="N626" t="s">
        <v>414</v>
      </c>
    </row>
    <row r="627" spans="1:14" x14ac:dyDescent="0.3">
      <c r="A627">
        <v>291.33181818181822</v>
      </c>
      <c r="B627">
        <v>32136.762452602969</v>
      </c>
      <c r="C627">
        <f t="shared" si="36"/>
        <v>18.181818181818244</v>
      </c>
      <c r="D627">
        <f t="shared" si="37"/>
        <v>0.32136762452602968</v>
      </c>
      <c r="E627">
        <f t="shared" si="38"/>
        <v>1.2242334593398059</v>
      </c>
      <c r="F627">
        <v>1224.2334593398059</v>
      </c>
      <c r="G627">
        <f t="shared" si="39"/>
        <v>353.65661103505249</v>
      </c>
      <c r="H627">
        <v>353656.61103505251</v>
      </c>
      <c r="I627" t="s">
        <v>17</v>
      </c>
      <c r="J627" t="s">
        <v>505</v>
      </c>
      <c r="K627" t="s">
        <v>121</v>
      </c>
      <c r="L627" t="s">
        <v>218</v>
      </c>
      <c r="M627" t="s">
        <v>316</v>
      </c>
      <c r="N627" t="s">
        <v>414</v>
      </c>
    </row>
    <row r="628" spans="1:14" x14ac:dyDescent="0.3">
      <c r="A628">
        <v>293.8570707070707</v>
      </c>
      <c r="B628">
        <v>35655.327350015679</v>
      </c>
      <c r="C628">
        <f t="shared" si="36"/>
        <v>20.707070707070727</v>
      </c>
      <c r="D628">
        <f t="shared" si="37"/>
        <v>0.35655327350015681</v>
      </c>
      <c r="E628">
        <f t="shared" si="38"/>
        <v>1.2216357882313809</v>
      </c>
      <c r="F628">
        <v>1221.635788231381</v>
      </c>
      <c r="G628">
        <f t="shared" si="39"/>
        <v>356.44396656491995</v>
      </c>
      <c r="H628">
        <v>356443.96656491997</v>
      </c>
      <c r="I628" t="s">
        <v>17</v>
      </c>
      <c r="J628" t="s">
        <v>505</v>
      </c>
      <c r="K628" t="s">
        <v>121</v>
      </c>
      <c r="L628" t="s">
        <v>218</v>
      </c>
      <c r="M628" t="s">
        <v>316</v>
      </c>
      <c r="N628" t="s">
        <v>414</v>
      </c>
    </row>
    <row r="629" spans="1:14" x14ac:dyDescent="0.3">
      <c r="A629">
        <v>296.38232323232319</v>
      </c>
      <c r="B629">
        <v>39477.858369822963</v>
      </c>
      <c r="C629">
        <f t="shared" si="36"/>
        <v>23.232323232323211</v>
      </c>
      <c r="D629">
        <f t="shared" si="37"/>
        <v>0.39477858369822966</v>
      </c>
      <c r="E629">
        <f t="shared" si="38"/>
        <v>1.2192821311454329</v>
      </c>
      <c r="F629">
        <v>1219.2821311454329</v>
      </c>
      <c r="G629">
        <f t="shared" si="39"/>
        <v>359.25211733960901</v>
      </c>
      <c r="H629">
        <v>359252.11733960902</v>
      </c>
      <c r="I629" t="s">
        <v>17</v>
      </c>
      <c r="J629" t="s">
        <v>505</v>
      </c>
      <c r="K629" t="s">
        <v>121</v>
      </c>
      <c r="L629" t="s">
        <v>218</v>
      </c>
      <c r="M629" t="s">
        <v>316</v>
      </c>
      <c r="N629" t="s">
        <v>414</v>
      </c>
    </row>
    <row r="630" spans="1:14" x14ac:dyDescent="0.3">
      <c r="A630">
        <v>298.90757575757573</v>
      </c>
      <c r="B630">
        <v>43622.979392542999</v>
      </c>
      <c r="C630">
        <f t="shared" si="36"/>
        <v>25.757575757575751</v>
      </c>
      <c r="D630">
        <f t="shared" si="37"/>
        <v>0.43622979392542999</v>
      </c>
      <c r="E630">
        <f t="shared" si="38"/>
        <v>1.217165073383929</v>
      </c>
      <c r="F630">
        <v>1217.165073383929</v>
      </c>
      <c r="G630">
        <f t="shared" si="39"/>
        <v>362.08079509425278</v>
      </c>
      <c r="H630">
        <v>362080.7950942528</v>
      </c>
      <c r="I630" t="s">
        <v>17</v>
      </c>
      <c r="J630" t="s">
        <v>505</v>
      </c>
      <c r="K630" t="s">
        <v>121</v>
      </c>
      <c r="L630" t="s">
        <v>218</v>
      </c>
      <c r="M630" t="s">
        <v>316</v>
      </c>
      <c r="N630" t="s">
        <v>414</v>
      </c>
    </row>
    <row r="631" spans="1:14" x14ac:dyDescent="0.3">
      <c r="A631">
        <v>301.43282828282832</v>
      </c>
      <c r="B631">
        <v>48109.902817966868</v>
      </c>
      <c r="C631">
        <f t="shared" si="36"/>
        <v>28.282828282828348</v>
      </c>
      <c r="D631">
        <f t="shared" si="37"/>
        <v>0.48109902817966865</v>
      </c>
      <c r="E631">
        <f t="shared" si="38"/>
        <v>1.2152774309890648</v>
      </c>
      <c r="F631">
        <v>1215.2774309890649</v>
      </c>
      <c r="G631">
        <f t="shared" si="39"/>
        <v>364.92972357071835</v>
      </c>
      <c r="H631">
        <v>364929.72357071837</v>
      </c>
      <c r="I631" t="s">
        <v>17</v>
      </c>
      <c r="J631" t="s">
        <v>505</v>
      </c>
      <c r="K631" t="s">
        <v>121</v>
      </c>
      <c r="L631" t="s">
        <v>218</v>
      </c>
      <c r="M631" t="s">
        <v>316</v>
      </c>
      <c r="N631" t="s">
        <v>414</v>
      </c>
    </row>
    <row r="632" spans="1:14" x14ac:dyDescent="0.3">
      <c r="A632">
        <v>303.95808080808081</v>
      </c>
      <c r="B632">
        <v>52958.42055555238</v>
      </c>
      <c r="C632">
        <f t="shared" si="36"/>
        <v>30.808080808080831</v>
      </c>
      <c r="D632">
        <f t="shared" si="37"/>
        <v>0.52958420555552377</v>
      </c>
      <c r="E632">
        <f t="shared" si="38"/>
        <v>1.2136122411165611</v>
      </c>
      <c r="F632">
        <v>1213.6122411165611</v>
      </c>
      <c r="G632">
        <f t="shared" si="39"/>
        <v>367.79861867892311</v>
      </c>
      <c r="H632">
        <v>367798.61867892311</v>
      </c>
      <c r="I632" t="s">
        <v>17</v>
      </c>
      <c r="J632" t="s">
        <v>505</v>
      </c>
      <c r="K632" t="s">
        <v>121</v>
      </c>
      <c r="L632" t="s">
        <v>218</v>
      </c>
      <c r="M632" t="s">
        <v>316</v>
      </c>
      <c r="N632" t="s">
        <v>414</v>
      </c>
    </row>
    <row r="633" spans="1:14" x14ac:dyDescent="0.3">
      <c r="A633">
        <v>306.48333333333329</v>
      </c>
      <c r="B633">
        <v>58188.89426613976</v>
      </c>
      <c r="C633">
        <f t="shared" si="36"/>
        <v>33.333333333333314</v>
      </c>
      <c r="D633">
        <f t="shared" si="37"/>
        <v>0.58188894266139757</v>
      </c>
      <c r="E633">
        <f t="shared" si="38"/>
        <v>1.212162752749625</v>
      </c>
      <c r="F633">
        <v>1212.162752749625</v>
      </c>
      <c r="G633">
        <f t="shared" si="39"/>
        <v>370.68718860995153</v>
      </c>
      <c r="H633">
        <v>370687.18860995152</v>
      </c>
      <c r="I633" t="s">
        <v>17</v>
      </c>
      <c r="J633" t="s">
        <v>505</v>
      </c>
      <c r="K633" t="s">
        <v>121</v>
      </c>
      <c r="L633" t="s">
        <v>218</v>
      </c>
      <c r="M633" t="s">
        <v>316</v>
      </c>
      <c r="N633" t="s">
        <v>414</v>
      </c>
    </row>
    <row r="634" spans="1:14" x14ac:dyDescent="0.3">
      <c r="A634">
        <v>309.00858585858589</v>
      </c>
      <c r="B634">
        <v>63822.244937506352</v>
      </c>
      <c r="C634">
        <f t="shared" si="36"/>
        <v>35.858585858585911</v>
      </c>
      <c r="D634">
        <f t="shared" si="37"/>
        <v>0.63822244937506356</v>
      </c>
      <c r="E634">
        <f t="shared" si="38"/>
        <v>1.2109224177343769</v>
      </c>
      <c r="F634">
        <v>1210.9224177343769</v>
      </c>
      <c r="G634">
        <f t="shared" si="39"/>
        <v>373.59513390123834</v>
      </c>
      <c r="H634">
        <v>373595.13390123833</v>
      </c>
      <c r="I634" t="s">
        <v>17</v>
      </c>
      <c r="J634" t="s">
        <v>505</v>
      </c>
      <c r="K634" t="s">
        <v>121</v>
      </c>
      <c r="L634" t="s">
        <v>218</v>
      </c>
      <c r="M634" t="s">
        <v>316</v>
      </c>
      <c r="N634" t="s">
        <v>414</v>
      </c>
    </row>
    <row r="635" spans="1:14" x14ac:dyDescent="0.3">
      <c r="A635">
        <v>311.53383838383837</v>
      </c>
      <c r="B635">
        <v>69879.94187985966</v>
      </c>
      <c r="C635">
        <f t="shared" si="36"/>
        <v>38.383838383838395</v>
      </c>
      <c r="D635">
        <f t="shared" si="37"/>
        <v>0.69879941879859664</v>
      </c>
      <c r="E635">
        <f t="shared" si="38"/>
        <v>1.209884882119252</v>
      </c>
      <c r="F635">
        <v>1209.8848821192521</v>
      </c>
      <c r="G635">
        <f t="shared" si="39"/>
        <v>376.52214745426528</v>
      </c>
      <c r="H635">
        <v>376522.14745426527</v>
      </c>
      <c r="I635" t="s">
        <v>17</v>
      </c>
      <c r="J635" t="s">
        <v>505</v>
      </c>
      <c r="K635" t="s">
        <v>121</v>
      </c>
      <c r="L635" t="s">
        <v>218</v>
      </c>
      <c r="M635" t="s">
        <v>316</v>
      </c>
      <c r="N635" t="s">
        <v>414</v>
      </c>
    </row>
    <row r="636" spans="1:14" x14ac:dyDescent="0.3">
      <c r="A636">
        <v>314.05909090909091</v>
      </c>
      <c r="B636">
        <v>76383.991227760591</v>
      </c>
      <c r="C636">
        <f t="shared" si="36"/>
        <v>40.909090909090935</v>
      </c>
      <c r="D636">
        <f t="shared" si="37"/>
        <v>0.76383991227760595</v>
      </c>
      <c r="E636">
        <f t="shared" si="38"/>
        <v>1.209043977782535</v>
      </c>
      <c r="F636">
        <v>1209.043977782535</v>
      </c>
      <c r="G636">
        <f t="shared" si="39"/>
        <v>379.46791450535301</v>
      </c>
      <c r="H636">
        <v>379467.91450535302</v>
      </c>
      <c r="I636" t="s">
        <v>17</v>
      </c>
      <c r="J636" t="s">
        <v>505</v>
      </c>
      <c r="K636" t="s">
        <v>121</v>
      </c>
      <c r="L636" t="s">
        <v>218</v>
      </c>
      <c r="M636" t="s">
        <v>316</v>
      </c>
      <c r="N636" t="s">
        <v>414</v>
      </c>
    </row>
    <row r="637" spans="1:14" x14ac:dyDescent="0.3">
      <c r="A637">
        <v>316.58434343434351</v>
      </c>
      <c r="B637">
        <v>83356.924029338712</v>
      </c>
      <c r="C637">
        <f t="shared" si="36"/>
        <v>43.434343434343532</v>
      </c>
      <c r="D637">
        <f t="shared" si="37"/>
        <v>0.83356924029338708</v>
      </c>
      <c r="E637">
        <f t="shared" si="38"/>
        <v>1.208393714333394</v>
      </c>
      <c r="F637">
        <v>1208.393714333394</v>
      </c>
      <c r="G637">
        <f t="shared" si="39"/>
        <v>382.43211255021089</v>
      </c>
      <c r="H637">
        <v>382432.11255021091</v>
      </c>
      <c r="I637" t="s">
        <v>17</v>
      </c>
      <c r="J637" t="s">
        <v>505</v>
      </c>
      <c r="K637" t="s">
        <v>121</v>
      </c>
      <c r="L637" t="s">
        <v>218</v>
      </c>
      <c r="M637" t="s">
        <v>316</v>
      </c>
      <c r="N637" t="s">
        <v>414</v>
      </c>
    </row>
    <row r="638" spans="1:14" x14ac:dyDescent="0.3">
      <c r="A638">
        <v>319.10959595959588</v>
      </c>
      <c r="B638">
        <v>90821.784004854606</v>
      </c>
      <c r="C638">
        <f t="shared" si="36"/>
        <v>45.959595959595902</v>
      </c>
      <c r="D638">
        <f t="shared" si="37"/>
        <v>0.90821784004854611</v>
      </c>
      <c r="E638">
        <f t="shared" si="38"/>
        <v>1.2079282712728909</v>
      </c>
      <c r="F638">
        <v>1207.9282712728909</v>
      </c>
      <c r="G638">
        <f t="shared" si="39"/>
        <v>385.41441122295032</v>
      </c>
      <c r="H638">
        <v>385414.41122295032</v>
      </c>
      <c r="I638" t="s">
        <v>17</v>
      </c>
      <c r="J638" t="s">
        <v>505</v>
      </c>
      <c r="K638" t="s">
        <v>121</v>
      </c>
      <c r="L638" t="s">
        <v>218</v>
      </c>
      <c r="M638" t="s">
        <v>316</v>
      </c>
      <c r="N638" t="s">
        <v>414</v>
      </c>
    </row>
    <row r="639" spans="1:14" x14ac:dyDescent="0.3">
      <c r="A639">
        <v>321.63484848484848</v>
      </c>
      <c r="B639">
        <v>98802.115066473227</v>
      </c>
      <c r="C639">
        <f t="shared" si="36"/>
        <v>48.484848484848499</v>
      </c>
      <c r="D639">
        <f t="shared" si="37"/>
        <v>0.98802115066473228</v>
      </c>
      <c r="E639">
        <f t="shared" si="38"/>
        <v>1.2076419904022659</v>
      </c>
      <c r="F639">
        <v>1207.6419904022659</v>
      </c>
      <c r="G639">
        <f t="shared" si="39"/>
        <v>388.4144721302626</v>
      </c>
      <c r="H639">
        <v>388414.47213026258</v>
      </c>
      <c r="I639" t="s">
        <v>17</v>
      </c>
      <c r="J639" t="s">
        <v>505</v>
      </c>
      <c r="K639" t="s">
        <v>121</v>
      </c>
      <c r="L639" t="s">
        <v>218</v>
      </c>
      <c r="M639" t="s">
        <v>316</v>
      </c>
      <c r="N639" t="s">
        <v>414</v>
      </c>
    </row>
    <row r="640" spans="1:14" x14ac:dyDescent="0.3">
      <c r="A640">
        <v>324.16010101010102</v>
      </c>
      <c r="B640">
        <v>107321.9486694349</v>
      </c>
      <c r="C640">
        <f t="shared" si="36"/>
        <v>51.010101010101039</v>
      </c>
      <c r="D640">
        <f t="shared" si="37"/>
        <v>1.073219486694349</v>
      </c>
      <c r="E640">
        <f t="shared" si="38"/>
        <v>1.2075293684664401</v>
      </c>
      <c r="F640">
        <v>1207.52936846644</v>
      </c>
      <c r="G640">
        <f t="shared" si="39"/>
        <v>391.43194864141918</v>
      </c>
      <c r="H640">
        <v>391431.94864141918</v>
      </c>
      <c r="I640" t="s">
        <v>17</v>
      </c>
      <c r="J640" t="s">
        <v>505</v>
      </c>
      <c r="K640" t="s">
        <v>121</v>
      </c>
      <c r="L640" t="s">
        <v>218</v>
      </c>
      <c r="M640" t="s">
        <v>316</v>
      </c>
      <c r="N640" t="s">
        <v>414</v>
      </c>
    </row>
    <row r="641" spans="1:14" x14ac:dyDescent="0.3">
      <c r="A641">
        <v>326.68535353535361</v>
      </c>
      <c r="B641">
        <v>116405.7910809264</v>
      </c>
      <c r="C641">
        <f t="shared" si="36"/>
        <v>53.535353535353636</v>
      </c>
      <c r="D641">
        <f t="shared" si="37"/>
        <v>1.1640579108092639</v>
      </c>
      <c r="E641">
        <f t="shared" si="38"/>
        <v>1.2075850500211749</v>
      </c>
      <c r="F641">
        <v>1207.585050021175</v>
      </c>
      <c r="G641">
        <f t="shared" si="39"/>
        <v>394.4664856346588</v>
      </c>
      <c r="H641">
        <v>394466.48563465878</v>
      </c>
      <c r="I641" t="s">
        <v>17</v>
      </c>
      <c r="J641" t="s">
        <v>505</v>
      </c>
      <c r="K641" t="s">
        <v>121</v>
      </c>
      <c r="L641" t="s">
        <v>218</v>
      </c>
      <c r="M641" t="s">
        <v>316</v>
      </c>
      <c r="N641" t="s">
        <v>414</v>
      </c>
    </row>
    <row r="642" spans="1:14" x14ac:dyDescent="0.3">
      <c r="A642">
        <v>329.21060606060598</v>
      </c>
      <c r="B642">
        <v>126078.6106424492</v>
      </c>
      <c r="C642">
        <f t="shared" si="36"/>
        <v>56.060606060606005</v>
      </c>
      <c r="D642">
        <f t="shared" si="37"/>
        <v>1.2607861064244921</v>
      </c>
      <c r="E642">
        <f t="shared" si="38"/>
        <v>1.207803820512664</v>
      </c>
      <c r="F642">
        <v>1207.8038205126641</v>
      </c>
      <c r="G642">
        <f t="shared" si="39"/>
        <v>397.51771920040767</v>
      </c>
      <c r="H642">
        <v>397517.71920040768</v>
      </c>
      <c r="I642" t="s">
        <v>17</v>
      </c>
      <c r="J642" t="s">
        <v>505</v>
      </c>
      <c r="K642" t="s">
        <v>121</v>
      </c>
      <c r="L642" t="s">
        <v>218</v>
      </c>
      <c r="M642" t="s">
        <v>316</v>
      </c>
      <c r="N642" t="s">
        <v>414</v>
      </c>
    </row>
    <row r="643" spans="1:14" x14ac:dyDescent="0.3">
      <c r="A643">
        <v>331.73585858585858</v>
      </c>
      <c r="B643">
        <v>136365.82510370389</v>
      </c>
      <c r="C643">
        <f t="shared" ref="C643:C706" si="40">A643-273.15</f>
        <v>58.585858585858603</v>
      </c>
      <c r="D643">
        <f t="shared" ref="D643:D706" si="41">B643/100000</f>
        <v>1.363658251037039</v>
      </c>
      <c r="E643">
        <f t="shared" ref="E643:E706" si="42">F643/1000</f>
        <v>1.2081805995584971</v>
      </c>
      <c r="F643">
        <v>1208.1805995584971</v>
      </c>
      <c r="G643">
        <f t="shared" ref="G643:G706" si="43">H643/1000</f>
        <v>400.58527630160989</v>
      </c>
      <c r="H643">
        <v>400585.27630160988</v>
      </c>
      <c r="I643" t="s">
        <v>17</v>
      </c>
      <c r="J643" t="s">
        <v>505</v>
      </c>
      <c r="K643" t="s">
        <v>121</v>
      </c>
      <c r="L643" t="s">
        <v>218</v>
      </c>
      <c r="M643" t="s">
        <v>316</v>
      </c>
      <c r="N643" t="s">
        <v>414</v>
      </c>
    </row>
    <row r="644" spans="1:14" x14ac:dyDescent="0.3">
      <c r="A644">
        <v>334.26111111111112</v>
      </c>
      <c r="B644">
        <v>147293.28909922889</v>
      </c>
      <c r="C644">
        <f t="shared" si="40"/>
        <v>61.111111111111143</v>
      </c>
      <c r="D644">
        <f t="shared" si="41"/>
        <v>1.472932890992289</v>
      </c>
      <c r="E644">
        <f t="shared" si="42"/>
        <v>1.20871043441905</v>
      </c>
      <c r="F644">
        <v>1208.71043441905</v>
      </c>
      <c r="G644">
        <f t="shared" si="43"/>
        <v>403.66877439123868</v>
      </c>
      <c r="H644">
        <v>403668.77439123869</v>
      </c>
      <c r="I644" t="s">
        <v>17</v>
      </c>
      <c r="J644" t="s">
        <v>505</v>
      </c>
      <c r="K644" t="s">
        <v>121</v>
      </c>
      <c r="L644" t="s">
        <v>218</v>
      </c>
      <c r="M644" t="s">
        <v>316</v>
      </c>
      <c r="N644" t="s">
        <v>414</v>
      </c>
    </row>
    <row r="645" spans="1:14" x14ac:dyDescent="0.3">
      <c r="A645">
        <v>336.7863636363636</v>
      </c>
      <c r="B645">
        <v>158887.2818429945</v>
      </c>
      <c r="C645">
        <f t="shared" si="40"/>
        <v>63.636363636363626</v>
      </c>
      <c r="D645">
        <f t="shared" si="41"/>
        <v>1.588872818429945</v>
      </c>
      <c r="E645">
        <f t="shared" si="42"/>
        <v>1.209388493648246</v>
      </c>
      <c r="F645">
        <v>1209.3884936482459</v>
      </c>
      <c r="G645">
        <f t="shared" si="43"/>
        <v>406.76782098683429</v>
      </c>
      <c r="H645">
        <v>406767.8209868343</v>
      </c>
      <c r="I645" t="s">
        <v>17</v>
      </c>
      <c r="J645" t="s">
        <v>505</v>
      </c>
      <c r="K645" t="s">
        <v>121</v>
      </c>
      <c r="L645" t="s">
        <v>218</v>
      </c>
      <c r="M645" t="s">
        <v>316</v>
      </c>
      <c r="N645" t="s">
        <v>414</v>
      </c>
    </row>
    <row r="646" spans="1:14" x14ac:dyDescent="0.3">
      <c r="A646">
        <v>339.31161616161609</v>
      </c>
      <c r="B646">
        <v>171174.4951056907</v>
      </c>
      <c r="C646">
        <f t="shared" si="40"/>
        <v>66.161616161616109</v>
      </c>
      <c r="D646">
        <f t="shared" si="41"/>
        <v>1.7117449510569069</v>
      </c>
      <c r="E646">
        <f t="shared" si="42"/>
        <v>1.2102100609125839</v>
      </c>
      <c r="F646">
        <v>1210.2100609125839</v>
      </c>
      <c r="G646">
        <f t="shared" si="43"/>
        <v>409.88201320162676</v>
      </c>
      <c r="H646">
        <v>409882.01320162677</v>
      </c>
      <c r="I646" t="s">
        <v>17</v>
      </c>
      <c r="J646" t="s">
        <v>505</v>
      </c>
      <c r="K646" t="s">
        <v>121</v>
      </c>
      <c r="L646" t="s">
        <v>218</v>
      </c>
      <c r="M646" t="s">
        <v>316</v>
      </c>
      <c r="N646" t="s">
        <v>414</v>
      </c>
    </row>
    <row r="647" spans="1:14" x14ac:dyDescent="0.3">
      <c r="A647">
        <v>341.83686868686868</v>
      </c>
      <c r="B647">
        <v>184182.02154880911</v>
      </c>
      <c r="C647">
        <f t="shared" si="40"/>
        <v>68.686868686868706</v>
      </c>
      <c r="D647">
        <f t="shared" si="41"/>
        <v>1.8418202154880912</v>
      </c>
      <c r="E647">
        <f t="shared" si="42"/>
        <v>1.2111705289669952</v>
      </c>
      <c r="F647">
        <v>1211.1705289669951</v>
      </c>
      <c r="G647">
        <f t="shared" si="43"/>
        <v>413.01093723150581</v>
      </c>
      <c r="H647">
        <v>413010.93723150581</v>
      </c>
      <c r="I647" t="s">
        <v>17</v>
      </c>
      <c r="J647" t="s">
        <v>505</v>
      </c>
      <c r="K647" t="s">
        <v>121</v>
      </c>
      <c r="L647" t="s">
        <v>218</v>
      </c>
      <c r="M647" t="s">
        <v>316</v>
      </c>
      <c r="N647" t="s">
        <v>414</v>
      </c>
    </row>
    <row r="648" spans="1:14" x14ac:dyDescent="0.3">
      <c r="A648">
        <v>344.36212121212122</v>
      </c>
      <c r="B648">
        <v>197937.3434793269</v>
      </c>
      <c r="C648">
        <f t="shared" si="40"/>
        <v>71.212121212121247</v>
      </c>
      <c r="D648">
        <f t="shared" si="41"/>
        <v>1.979373434793269</v>
      </c>
      <c r="E648">
        <f t="shared" si="42"/>
        <v>1.212265393775859</v>
      </c>
      <c r="F648">
        <v>1212.2653937758589</v>
      </c>
      <c r="G648">
        <f t="shared" si="43"/>
        <v>416.15416779674786</v>
      </c>
      <c r="H648">
        <v>416154.16779674788</v>
      </c>
      <c r="I648" t="s">
        <v>17</v>
      </c>
      <c r="J648" t="s">
        <v>505</v>
      </c>
      <c r="K648" t="s">
        <v>121</v>
      </c>
      <c r="L648" t="s">
        <v>218</v>
      </c>
      <c r="M648" t="s">
        <v>316</v>
      </c>
      <c r="N648" t="s">
        <v>414</v>
      </c>
    </row>
    <row r="649" spans="1:14" x14ac:dyDescent="0.3">
      <c r="A649">
        <v>346.88737373737382</v>
      </c>
      <c r="B649">
        <v>212468.32208133349</v>
      </c>
      <c r="C649">
        <f t="shared" si="40"/>
        <v>73.737373737373844</v>
      </c>
      <c r="D649">
        <f t="shared" si="41"/>
        <v>2.1246832208133348</v>
      </c>
      <c r="E649">
        <f t="shared" si="42"/>
        <v>1.213490248767036</v>
      </c>
      <c r="F649">
        <v>1213.4902487670361</v>
      </c>
      <c r="G649">
        <f t="shared" si="43"/>
        <v>419.31126753704177</v>
      </c>
      <c r="H649">
        <v>419311.2675370418</v>
      </c>
      <c r="I649" t="s">
        <v>17</v>
      </c>
      <c r="J649" t="s">
        <v>505</v>
      </c>
      <c r="K649" t="s">
        <v>121</v>
      </c>
      <c r="L649" t="s">
        <v>218</v>
      </c>
      <c r="M649" t="s">
        <v>316</v>
      </c>
      <c r="N649" t="s">
        <v>414</v>
      </c>
    </row>
    <row r="650" spans="1:14" x14ac:dyDescent="0.3">
      <c r="A650">
        <v>349.41262626262619</v>
      </c>
      <c r="B650">
        <v>227803.18720314681</v>
      </c>
      <c r="C650">
        <f t="shared" si="40"/>
        <v>76.262626262626213</v>
      </c>
      <c r="D650">
        <f t="shared" si="41"/>
        <v>2.2780318720314683</v>
      </c>
      <c r="E650">
        <f t="shared" si="42"/>
        <v>1.2148407792063469</v>
      </c>
      <c r="F650">
        <v>1214.840779206347</v>
      </c>
      <c r="G650">
        <f t="shared" si="43"/>
        <v>422.48178635792664</v>
      </c>
      <c r="H650">
        <v>422481.78635792661</v>
      </c>
      <c r="I650" t="s">
        <v>17</v>
      </c>
      <c r="J650" t="s">
        <v>505</v>
      </c>
      <c r="K650" t="s">
        <v>121</v>
      </c>
      <c r="L650" t="s">
        <v>218</v>
      </c>
      <c r="M650" t="s">
        <v>316</v>
      </c>
      <c r="N650" t="s">
        <v>414</v>
      </c>
    </row>
    <row r="651" spans="1:14" x14ac:dyDescent="0.3">
      <c r="A651">
        <v>351.93787878787879</v>
      </c>
      <c r="B651">
        <v>243970.52774031041</v>
      </c>
      <c r="C651">
        <f t="shared" si="40"/>
        <v>78.78787878787881</v>
      </c>
      <c r="D651">
        <f t="shared" si="41"/>
        <v>2.4397052774031041</v>
      </c>
      <c r="E651">
        <f t="shared" si="42"/>
        <v>1.216312756679335</v>
      </c>
      <c r="F651">
        <v>1216.3127566793351</v>
      </c>
      <c r="G651">
        <f t="shared" si="43"/>
        <v>425.66526072631001</v>
      </c>
      <c r="H651">
        <v>425665.26072631002</v>
      </c>
      <c r="I651" t="s">
        <v>17</v>
      </c>
      <c r="J651" t="s">
        <v>505</v>
      </c>
      <c r="K651" t="s">
        <v>121</v>
      </c>
      <c r="L651" t="s">
        <v>218</v>
      </c>
      <c r="M651" t="s">
        <v>316</v>
      </c>
      <c r="N651" t="s">
        <v>414</v>
      </c>
    </row>
    <row r="652" spans="1:14" x14ac:dyDescent="0.3">
      <c r="A652">
        <v>354.46313131313133</v>
      </c>
      <c r="B652">
        <v>260999.28269133859</v>
      </c>
      <c r="C652">
        <f t="shared" si="40"/>
        <v>81.31313131313135</v>
      </c>
      <c r="D652">
        <f t="shared" si="41"/>
        <v>2.6099928269133859</v>
      </c>
      <c r="E652">
        <f t="shared" si="42"/>
        <v>1.217902033666509</v>
      </c>
      <c r="F652">
        <v>1217.9020336665089</v>
      </c>
      <c r="G652">
        <f t="shared" si="43"/>
        <v>428.86121291223054</v>
      </c>
      <c r="H652">
        <v>428861.21291223052</v>
      </c>
      <c r="I652" t="s">
        <v>17</v>
      </c>
      <c r="J652" t="s">
        <v>505</v>
      </c>
      <c r="K652" t="s">
        <v>121</v>
      </c>
      <c r="L652" t="s">
        <v>218</v>
      </c>
      <c r="M652" t="s">
        <v>316</v>
      </c>
      <c r="N652" t="s">
        <v>414</v>
      </c>
    </row>
    <row r="653" spans="1:14" x14ac:dyDescent="0.3">
      <c r="A653">
        <v>356.98838383838381</v>
      </c>
      <c r="B653">
        <v>278918.73293249088</v>
      </c>
      <c r="C653">
        <f t="shared" si="40"/>
        <v>83.838383838383834</v>
      </c>
      <c r="D653">
        <f t="shared" si="41"/>
        <v>2.7891873293249088</v>
      </c>
      <c r="E653">
        <f t="shared" si="42"/>
        <v>1.2196045381975451</v>
      </c>
      <c r="F653">
        <v>1219.604538197545</v>
      </c>
      <c r="G653">
        <f t="shared" si="43"/>
        <v>432.06915017348564</v>
      </c>
      <c r="H653">
        <v>432069.15017348563</v>
      </c>
      <c r="I653" t="s">
        <v>17</v>
      </c>
      <c r="J653" t="s">
        <v>505</v>
      </c>
      <c r="K653" t="s">
        <v>121</v>
      </c>
      <c r="L653" t="s">
        <v>218</v>
      </c>
      <c r="M653" t="s">
        <v>316</v>
      </c>
      <c r="N653" t="s">
        <v>414</v>
      </c>
    </row>
    <row r="654" spans="1:14" x14ac:dyDescent="0.3">
      <c r="A654">
        <v>359.51363636363641</v>
      </c>
      <c r="B654">
        <v>297758.49377527367</v>
      </c>
      <c r="C654">
        <f t="shared" si="40"/>
        <v>86.363636363636431</v>
      </c>
      <c r="D654">
        <f t="shared" si="41"/>
        <v>2.9775849377527366</v>
      </c>
      <c r="E654">
        <f t="shared" si="42"/>
        <v>1.221416268569071</v>
      </c>
      <c r="F654">
        <v>1221.416268569071</v>
      </c>
      <c r="G654">
        <f t="shared" si="43"/>
        <v>435.28856387915101</v>
      </c>
      <c r="H654">
        <v>435288.56387915101</v>
      </c>
      <c r="I654" t="s">
        <v>17</v>
      </c>
      <c r="J654" t="s">
        <v>505</v>
      </c>
      <c r="K654" t="s">
        <v>121</v>
      </c>
      <c r="L654" t="s">
        <v>218</v>
      </c>
      <c r="M654" t="s">
        <v>316</v>
      </c>
      <c r="N654" t="s">
        <v>414</v>
      </c>
    </row>
    <row r="655" spans="1:14" x14ac:dyDescent="0.3">
      <c r="A655">
        <v>362.03888888888889</v>
      </c>
      <c r="B655">
        <v>317548.50835737091</v>
      </c>
      <c r="C655">
        <f t="shared" si="40"/>
        <v>88.888888888888914</v>
      </c>
      <c r="D655">
        <f t="shared" si="41"/>
        <v>3.175485083573709</v>
      </c>
      <c r="E655">
        <f t="shared" si="42"/>
        <v>1.2233332881097518</v>
      </c>
      <c r="F655">
        <v>1223.3332881097519</v>
      </c>
      <c r="G655">
        <f t="shared" si="43"/>
        <v>438.5189285673581</v>
      </c>
      <c r="H655">
        <v>438518.92856735812</v>
      </c>
      <c r="I655" t="s">
        <v>17</v>
      </c>
      <c r="J655" t="s">
        <v>505</v>
      </c>
      <c r="K655" t="s">
        <v>121</v>
      </c>
      <c r="L655" t="s">
        <v>218</v>
      </c>
      <c r="M655" t="s">
        <v>316</v>
      </c>
      <c r="N655" t="s">
        <v>414</v>
      </c>
    </row>
    <row r="656" spans="1:14" x14ac:dyDescent="0.3">
      <c r="A656">
        <v>364.56414141414137</v>
      </c>
      <c r="B656">
        <v>338319.04193227272</v>
      </c>
      <c r="C656">
        <f t="shared" si="40"/>
        <v>91.414141414141397</v>
      </c>
      <c r="D656">
        <f t="shared" si="41"/>
        <v>3.3831904193227271</v>
      </c>
      <c r="E656">
        <f t="shared" si="42"/>
        <v>1.2253517199752859</v>
      </c>
      <c r="F656">
        <v>1225.351719975286</v>
      </c>
      <c r="G656">
        <f t="shared" si="43"/>
        <v>441.75970093198288</v>
      </c>
      <c r="H656">
        <v>441759.70093198289</v>
      </c>
      <c r="I656" t="s">
        <v>17</v>
      </c>
      <c r="J656" t="s">
        <v>505</v>
      </c>
      <c r="K656" t="s">
        <v>121</v>
      </c>
      <c r="L656" t="s">
        <v>218</v>
      </c>
      <c r="M656" t="s">
        <v>316</v>
      </c>
      <c r="N656" t="s">
        <v>414</v>
      </c>
    </row>
    <row r="657" spans="1:14" x14ac:dyDescent="0.3">
      <c r="A657">
        <v>367.08939393939397</v>
      </c>
      <c r="B657">
        <v>360100.67710267549</v>
      </c>
      <c r="C657">
        <f t="shared" si="40"/>
        <v>93.939393939393995</v>
      </c>
      <c r="D657">
        <f t="shared" si="41"/>
        <v>3.6010067710267548</v>
      </c>
      <c r="E657">
        <f t="shared" si="42"/>
        <v>1.227467741954797</v>
      </c>
      <c r="F657">
        <v>1227.467741954797</v>
      </c>
      <c r="G657">
        <f t="shared" si="43"/>
        <v>445.01031873209797</v>
      </c>
      <c r="H657">
        <v>445010.31873209798</v>
      </c>
      <c r="I657" t="s">
        <v>17</v>
      </c>
      <c r="J657" t="s">
        <v>505</v>
      </c>
      <c r="K657" t="s">
        <v>121</v>
      </c>
      <c r="L657" t="s">
        <v>218</v>
      </c>
      <c r="M657" t="s">
        <v>316</v>
      </c>
      <c r="N657" t="s">
        <v>414</v>
      </c>
    </row>
    <row r="658" spans="1:14" x14ac:dyDescent="0.3">
      <c r="A658">
        <v>369.61464646464651</v>
      </c>
      <c r="B658">
        <v>382924.31006530637</v>
      </c>
      <c r="C658">
        <f t="shared" si="40"/>
        <v>96.464646464646535</v>
      </c>
      <c r="D658">
        <f t="shared" si="41"/>
        <v>3.8292431006530636</v>
      </c>
      <c r="E658">
        <f t="shared" si="42"/>
        <v>1.2296775812686489</v>
      </c>
      <c r="F658">
        <v>1229.677581268649</v>
      </c>
      <c r="G658">
        <f t="shared" si="43"/>
        <v>448.27019961715541</v>
      </c>
      <c r="H658">
        <v>448270.19961715542</v>
      </c>
      <c r="I658" t="s">
        <v>17</v>
      </c>
      <c r="J658" t="s">
        <v>505</v>
      </c>
      <c r="K658" t="s">
        <v>121</v>
      </c>
      <c r="L658" t="s">
        <v>218</v>
      </c>
      <c r="M658" t="s">
        <v>316</v>
      </c>
      <c r="N658" t="s">
        <v>414</v>
      </c>
    </row>
    <row r="659" spans="1:14" x14ac:dyDescent="0.3">
      <c r="A659">
        <v>372.139898989899</v>
      </c>
      <c r="B659">
        <v>406821.14791897283</v>
      </c>
      <c r="C659">
        <f t="shared" si="40"/>
        <v>98.989898989899018</v>
      </c>
      <c r="D659">
        <f t="shared" si="41"/>
        <v>4.0682114791897286</v>
      </c>
      <c r="E659">
        <f t="shared" si="42"/>
        <v>1.2319775093362491</v>
      </c>
      <c r="F659">
        <v>1231.9775093362491</v>
      </c>
      <c r="G659">
        <f t="shared" si="43"/>
        <v>451.53873985988974</v>
      </c>
      <c r="H659">
        <v>451538.73985988973</v>
      </c>
      <c r="I659" t="s">
        <v>17</v>
      </c>
      <c r="J659" t="s">
        <v>505</v>
      </c>
      <c r="K659" t="s">
        <v>121</v>
      </c>
      <c r="L659" t="s">
        <v>218</v>
      </c>
      <c r="M659" t="s">
        <v>316</v>
      </c>
      <c r="N659" t="s">
        <v>414</v>
      </c>
    </row>
    <row r="660" spans="1:14" x14ac:dyDescent="0.3">
      <c r="A660">
        <v>374.66515151515148</v>
      </c>
      <c r="B660">
        <v>431822.70709665271</v>
      </c>
      <c r="C660">
        <f t="shared" si="40"/>
        <v>101.5151515151515</v>
      </c>
      <c r="D660">
        <f t="shared" si="41"/>
        <v>4.3182270709665271</v>
      </c>
      <c r="E660">
        <f t="shared" si="42"/>
        <v>1.2343638364905769</v>
      </c>
      <c r="F660">
        <v>1234.3638364905769</v>
      </c>
      <c r="G660">
        <f t="shared" si="43"/>
        <v>454.81531298782255</v>
      </c>
      <c r="H660">
        <v>454815.31298782257</v>
      </c>
      <c r="I660" t="s">
        <v>17</v>
      </c>
      <c r="J660" t="s">
        <v>505</v>
      </c>
      <c r="K660" t="s">
        <v>121</v>
      </c>
      <c r="L660" t="s">
        <v>218</v>
      </c>
      <c r="M660" t="s">
        <v>316</v>
      </c>
      <c r="N660" t="s">
        <v>414</v>
      </c>
    </row>
    <row r="661" spans="1:14" x14ac:dyDescent="0.3">
      <c r="A661">
        <v>377.19040404040402</v>
      </c>
      <c r="B661">
        <v>457960.81298718008</v>
      </c>
      <c r="C661">
        <f t="shared" si="40"/>
        <v>104.04040404040404</v>
      </c>
      <c r="D661">
        <f t="shared" si="41"/>
        <v>4.5796081298718008</v>
      </c>
      <c r="E661">
        <f t="shared" si="42"/>
        <v>1.236832906614169</v>
      </c>
      <c r="F661">
        <v>1236.8329066141689</v>
      </c>
      <c r="G661">
        <f t="shared" si="43"/>
        <v>458.09926830301299</v>
      </c>
      <c r="H661">
        <v>458099.268303013</v>
      </c>
      <c r="I661" t="s">
        <v>17</v>
      </c>
      <c r="J661" t="s">
        <v>505</v>
      </c>
      <c r="K661" t="s">
        <v>121</v>
      </c>
      <c r="L661" t="s">
        <v>218</v>
      </c>
      <c r="M661" t="s">
        <v>316</v>
      </c>
      <c r="N661" t="s">
        <v>414</v>
      </c>
    </row>
    <row r="662" spans="1:14" x14ac:dyDescent="0.3">
      <c r="A662">
        <v>379.71565656565662</v>
      </c>
      <c r="B662">
        <v>485267.60080320208</v>
      </c>
      <c r="C662">
        <f t="shared" si="40"/>
        <v>106.56565656565664</v>
      </c>
      <c r="D662">
        <f t="shared" si="41"/>
        <v>4.852676008032021</v>
      </c>
      <c r="E662">
        <f t="shared" si="42"/>
        <v>1.239381091668954</v>
      </c>
      <c r="F662">
        <v>1239.381091668954</v>
      </c>
      <c r="G662">
        <f t="shared" si="43"/>
        <v>461.38992927829713</v>
      </c>
      <c r="H662">
        <v>461389.92927829712</v>
      </c>
      <c r="I662" t="s">
        <v>17</v>
      </c>
      <c r="J662" t="s">
        <v>505</v>
      </c>
      <c r="K662" t="s">
        <v>121</v>
      </c>
      <c r="L662" t="s">
        <v>218</v>
      </c>
      <c r="M662" t="s">
        <v>316</v>
      </c>
      <c r="N662" t="s">
        <v>414</v>
      </c>
    </row>
    <row r="663" spans="1:14" x14ac:dyDescent="0.3">
      <c r="A663">
        <v>382.2409090909091</v>
      </c>
      <c r="B663">
        <v>513775.51777520613</v>
      </c>
      <c r="C663">
        <f t="shared" si="40"/>
        <v>109.09090909090912</v>
      </c>
      <c r="D663">
        <f t="shared" si="41"/>
        <v>5.1377551777520614</v>
      </c>
      <c r="E663">
        <f t="shared" si="42"/>
        <v>1.2420047860896359</v>
      </c>
      <c r="F663">
        <v>1242.0047860896359</v>
      </c>
      <c r="G663">
        <f t="shared" si="43"/>
        <v>464.68659181667329</v>
      </c>
      <c r="H663">
        <v>464686.59181667329</v>
      </c>
      <c r="I663" t="s">
        <v>17</v>
      </c>
      <c r="J663" t="s">
        <v>505</v>
      </c>
      <c r="K663" t="s">
        <v>121</v>
      </c>
      <c r="L663" t="s">
        <v>218</v>
      </c>
      <c r="M663" t="s">
        <v>316</v>
      </c>
      <c r="N663" t="s">
        <v>414</v>
      </c>
    </row>
    <row r="664" spans="1:14" x14ac:dyDescent="0.3">
      <c r="A664">
        <v>384.76616161616158</v>
      </c>
      <c r="B664">
        <v>543517.32672976702</v>
      </c>
      <c r="C664">
        <f t="shared" si="40"/>
        <v>111.61616161616161</v>
      </c>
      <c r="D664">
        <f t="shared" si="41"/>
        <v>5.43517326729767</v>
      </c>
      <c r="E664">
        <f t="shared" si="42"/>
        <v>1.244700401007226</v>
      </c>
      <c r="F664">
        <v>1244.700401007226</v>
      </c>
      <c r="G664">
        <f t="shared" si="43"/>
        <v>467.9885223586711</v>
      </c>
      <c r="H664">
        <v>467988.52235867112</v>
      </c>
      <c r="I664" t="s">
        <v>17</v>
      </c>
      <c r="J664" t="s">
        <v>505</v>
      </c>
      <c r="K664" t="s">
        <v>121</v>
      </c>
      <c r="L664" t="s">
        <v>218</v>
      </c>
      <c r="M664" t="s">
        <v>316</v>
      </c>
      <c r="N664" t="s">
        <v>414</v>
      </c>
    </row>
    <row r="665" spans="1:14" x14ac:dyDescent="0.3">
      <c r="A665">
        <v>387.29141414141412</v>
      </c>
      <c r="B665">
        <v>574526.11114135454</v>
      </c>
      <c r="C665">
        <f t="shared" si="40"/>
        <v>114.14141414141415</v>
      </c>
      <c r="D665">
        <f t="shared" si="41"/>
        <v>5.7452611114135452</v>
      </c>
      <c r="E665">
        <f t="shared" si="42"/>
        <v>1.2474643582656819</v>
      </c>
      <c r="F665">
        <v>1247.464358265682</v>
      </c>
      <c r="G665">
        <f t="shared" si="43"/>
        <v>471.29495582046957</v>
      </c>
      <c r="H665">
        <v>471294.95582046959</v>
      </c>
      <c r="I665" t="s">
        <v>17</v>
      </c>
      <c r="J665" t="s">
        <v>505</v>
      </c>
      <c r="K665" t="s">
        <v>121</v>
      </c>
      <c r="L665" t="s">
        <v>218</v>
      </c>
      <c r="M665" t="s">
        <v>316</v>
      </c>
      <c r="N665" t="s">
        <v>414</v>
      </c>
    </row>
    <row r="666" spans="1:14" x14ac:dyDescent="0.3">
      <c r="A666">
        <v>389.81666666666672</v>
      </c>
      <c r="B666">
        <v>606835.28173458867</v>
      </c>
      <c r="C666">
        <f t="shared" si="40"/>
        <v>116.66666666666674</v>
      </c>
      <c r="D666">
        <f t="shared" si="41"/>
        <v>6.0683528173458869</v>
      </c>
      <c r="E666">
        <f t="shared" si="42"/>
        <v>1.2502930841904532</v>
      </c>
      <c r="F666">
        <v>1250.2930841904531</v>
      </c>
      <c r="G666">
        <f t="shared" si="43"/>
        <v>474.60509334314611</v>
      </c>
      <c r="H666">
        <v>474605.09334314609</v>
      </c>
      <c r="I666" t="s">
        <v>17</v>
      </c>
      <c r="J666" t="s">
        <v>505</v>
      </c>
      <c r="K666" t="s">
        <v>121</v>
      </c>
      <c r="L666" t="s">
        <v>218</v>
      </c>
      <c r="M666" t="s">
        <v>316</v>
      </c>
      <c r="N666" t="s">
        <v>414</v>
      </c>
    </row>
    <row r="667" spans="1:14" x14ac:dyDescent="0.3">
      <c r="A667">
        <v>392.34191919191909</v>
      </c>
      <c r="B667">
        <v>640478.58472769521</v>
      </c>
      <c r="C667">
        <f t="shared" si="40"/>
        <v>119.19191919191911</v>
      </c>
      <c r="D667">
        <f t="shared" si="41"/>
        <v>6.4047858472769521</v>
      </c>
      <c r="E667">
        <f t="shared" si="42"/>
        <v>1.253183003062786</v>
      </c>
      <c r="F667">
        <v>1253.1830030627859</v>
      </c>
      <c r="G667">
        <f t="shared" si="43"/>
        <v>477.91809983066844</v>
      </c>
      <c r="H667">
        <v>477918.09983066842</v>
      </c>
      <c r="I667" t="s">
        <v>17</v>
      </c>
      <c r="J667" t="s">
        <v>505</v>
      </c>
      <c r="K667" t="s">
        <v>121</v>
      </c>
      <c r="L667" t="s">
        <v>218</v>
      </c>
      <c r="M667" t="s">
        <v>316</v>
      </c>
      <c r="N667" t="s">
        <v>414</v>
      </c>
    </row>
    <row r="668" spans="1:14" x14ac:dyDescent="0.3">
      <c r="A668">
        <v>394.86717171717169</v>
      </c>
      <c r="B668">
        <v>675490.11181879346</v>
      </c>
      <c r="C668">
        <f t="shared" si="40"/>
        <v>121.71717171717171</v>
      </c>
      <c r="D668">
        <f t="shared" si="41"/>
        <v>6.7549011181879344</v>
      </c>
      <c r="E668">
        <f t="shared" si="42"/>
        <v>1.2561305302479329</v>
      </c>
      <c r="F668">
        <v>1256.1305302479329</v>
      </c>
      <c r="G668">
        <f t="shared" si="43"/>
        <v>481.23310125105309</v>
      </c>
      <c r="H668">
        <v>481233.1012510531</v>
      </c>
      <c r="I668" t="s">
        <v>17</v>
      </c>
      <c r="J668" t="s">
        <v>505</v>
      </c>
      <c r="K668" t="s">
        <v>121</v>
      </c>
      <c r="L668" t="s">
        <v>218</v>
      </c>
      <c r="M668" t="s">
        <v>316</v>
      </c>
      <c r="N668" t="s">
        <v>414</v>
      </c>
    </row>
    <row r="669" spans="1:14" x14ac:dyDescent="0.3">
      <c r="A669">
        <v>397.39242424242423</v>
      </c>
      <c r="B669">
        <v>711904.31201971718</v>
      </c>
      <c r="C669">
        <f t="shared" si="40"/>
        <v>124.24242424242425</v>
      </c>
      <c r="D669">
        <f t="shared" si="41"/>
        <v>7.1190431201971718</v>
      </c>
      <c r="E669">
        <f t="shared" si="42"/>
        <v>1.259132064918645</v>
      </c>
      <c r="F669">
        <v>1259.132064918645</v>
      </c>
      <c r="G669">
        <f t="shared" si="43"/>
        <v>484.54918167138499</v>
      </c>
      <c r="H669">
        <v>484549.18167138501</v>
      </c>
      <c r="I669" t="s">
        <v>17</v>
      </c>
      <c r="J669" t="s">
        <v>505</v>
      </c>
      <c r="K669" t="s">
        <v>121</v>
      </c>
      <c r="L669" t="s">
        <v>218</v>
      </c>
      <c r="M669" t="s">
        <v>316</v>
      </c>
      <c r="N669" t="s">
        <v>414</v>
      </c>
    </row>
    <row r="670" spans="1:14" x14ac:dyDescent="0.3">
      <c r="A670">
        <v>399.91767676767682</v>
      </c>
      <c r="B670">
        <v>749756.00546103879</v>
      </c>
      <c r="C670">
        <f t="shared" si="40"/>
        <v>126.76767676767685</v>
      </c>
      <c r="D670">
        <f t="shared" si="41"/>
        <v>7.4975600546103882</v>
      </c>
      <c r="E670">
        <f t="shared" si="42"/>
        <v>1.262183982307427</v>
      </c>
      <c r="F670">
        <v>1262.183982307427</v>
      </c>
      <c r="G670">
        <f t="shared" si="43"/>
        <v>487.8653799930309</v>
      </c>
      <c r="H670">
        <v>487865.37999303092</v>
      </c>
      <c r="I670" t="s">
        <v>17</v>
      </c>
      <c r="J670" t="s">
        <v>505</v>
      </c>
      <c r="K670" t="s">
        <v>121</v>
      </c>
      <c r="L670" t="s">
        <v>218</v>
      </c>
      <c r="M670" t="s">
        <v>316</v>
      </c>
      <c r="N670" t="s">
        <v>414</v>
      </c>
    </row>
    <row r="671" spans="1:14" x14ac:dyDescent="0.3">
      <c r="A671">
        <v>402.44292929292931</v>
      </c>
      <c r="B671">
        <v>789080.39929799817</v>
      </c>
      <c r="C671">
        <f t="shared" si="40"/>
        <v>129.29292929292933</v>
      </c>
      <c r="D671">
        <f t="shared" si="41"/>
        <v>7.8908039929799818</v>
      </c>
      <c r="E671">
        <f t="shared" si="42"/>
        <v>1.2652826254116101</v>
      </c>
      <c r="F671">
        <v>1265.2826254116101</v>
      </c>
      <c r="G671">
        <f t="shared" si="43"/>
        <v>491.18068634827273</v>
      </c>
      <c r="H671">
        <v>491180.68634827272</v>
      </c>
      <c r="I671" t="s">
        <v>17</v>
      </c>
      <c r="J671" t="s">
        <v>505</v>
      </c>
      <c r="K671" t="s">
        <v>121</v>
      </c>
      <c r="L671" t="s">
        <v>218</v>
      </c>
      <c r="M671" t="s">
        <v>316</v>
      </c>
      <c r="N671" t="s">
        <v>414</v>
      </c>
    </row>
    <row r="672" spans="1:14" x14ac:dyDescent="0.3">
      <c r="A672">
        <v>404.96818181818179</v>
      </c>
      <c r="B672">
        <v>829913.10586966295</v>
      </c>
      <c r="C672">
        <f t="shared" si="40"/>
        <v>131.81818181818181</v>
      </c>
      <c r="D672">
        <f t="shared" si="41"/>
        <v>8.2991310586966289</v>
      </c>
      <c r="E672">
        <f t="shared" si="42"/>
        <v>1.2684242960642389</v>
      </c>
      <c r="F672">
        <v>1268.4242960642389</v>
      </c>
      <c r="G672">
        <f t="shared" si="43"/>
        <v>494.49403811354495</v>
      </c>
      <c r="H672">
        <v>494494.03811354493</v>
      </c>
      <c r="I672" t="s">
        <v>17</v>
      </c>
      <c r="J672" t="s">
        <v>505</v>
      </c>
      <c r="K672" t="s">
        <v>121</v>
      </c>
      <c r="L672" t="s">
        <v>218</v>
      </c>
      <c r="M672" t="s">
        <v>316</v>
      </c>
      <c r="N672" t="s">
        <v>414</v>
      </c>
    </row>
    <row r="673" spans="1:14" x14ac:dyDescent="0.3">
      <c r="A673">
        <v>407.49343434343427</v>
      </c>
      <c r="B673">
        <v>872290.16327614372</v>
      </c>
      <c r="C673">
        <f t="shared" si="40"/>
        <v>134.3434343434343</v>
      </c>
      <c r="D673">
        <f t="shared" si="41"/>
        <v>8.7229016327614364</v>
      </c>
      <c r="E673">
        <f t="shared" si="42"/>
        <v>1.271605245270518</v>
      </c>
      <c r="F673">
        <v>1271.605245270518</v>
      </c>
      <c r="G673">
        <f t="shared" si="43"/>
        <v>497.80431548733679</v>
      </c>
      <c r="H673">
        <v>497804.31548733677</v>
      </c>
      <c r="I673" t="s">
        <v>17</v>
      </c>
      <c r="J673" t="s">
        <v>505</v>
      </c>
      <c r="K673" t="s">
        <v>121</v>
      </c>
      <c r="L673" t="s">
        <v>218</v>
      </c>
      <c r="M673" t="s">
        <v>316</v>
      </c>
      <c r="N673" t="s">
        <v>414</v>
      </c>
    </row>
    <row r="674" spans="1:14" x14ac:dyDescent="0.3">
      <c r="A674">
        <v>410.01868686868693</v>
      </c>
      <c r="B674">
        <v>916248.05856164894</v>
      </c>
      <c r="C674">
        <f t="shared" si="40"/>
        <v>136.86868686868695</v>
      </c>
      <c r="D674">
        <f t="shared" si="41"/>
        <v>9.162480585616489</v>
      </c>
      <c r="E674">
        <f t="shared" si="42"/>
        <v>1.274821662693806</v>
      </c>
      <c r="F674">
        <v>1274.821662693806</v>
      </c>
      <c r="G674">
        <f t="shared" si="43"/>
        <v>501.1103365723153</v>
      </c>
      <c r="H674">
        <v>501110.33657231531</v>
      </c>
      <c r="I674" t="s">
        <v>17</v>
      </c>
      <c r="J674" t="s">
        <v>505</v>
      </c>
      <c r="K674" t="s">
        <v>121</v>
      </c>
      <c r="L674" t="s">
        <v>218</v>
      </c>
      <c r="M674" t="s">
        <v>316</v>
      </c>
      <c r="N674" t="s">
        <v>414</v>
      </c>
    </row>
    <row r="675" spans="1:14" x14ac:dyDescent="0.3">
      <c r="A675">
        <v>412.54393939393941</v>
      </c>
      <c r="B675">
        <v>961823.75371970586</v>
      </c>
      <c r="C675">
        <f t="shared" si="40"/>
        <v>139.39393939393943</v>
      </c>
      <c r="D675">
        <f t="shared" si="41"/>
        <v>9.618237537197059</v>
      </c>
      <c r="E675">
        <f t="shared" si="42"/>
        <v>1.2780696651562551</v>
      </c>
      <c r="F675">
        <v>1278.069665156255</v>
      </c>
      <c r="G675">
        <f t="shared" si="43"/>
        <v>504.41085189110561</v>
      </c>
      <c r="H675">
        <v>504410.85189110559</v>
      </c>
      <c r="I675" t="s">
        <v>17</v>
      </c>
      <c r="J675" t="s">
        <v>505</v>
      </c>
      <c r="K675" t="s">
        <v>121</v>
      </c>
      <c r="L675" t="s">
        <v>218</v>
      </c>
      <c r="M675" t="s">
        <v>316</v>
      </c>
      <c r="N675" t="s">
        <v>414</v>
      </c>
    </row>
    <row r="676" spans="1:14" x14ac:dyDescent="0.3">
      <c r="A676">
        <v>415.06919191919189</v>
      </c>
      <c r="B676">
        <v>1009054.71475908</v>
      </c>
      <c r="C676">
        <f t="shared" si="40"/>
        <v>141.91919191919192</v>
      </c>
      <c r="D676">
        <f t="shared" si="41"/>
        <v>10.090547147590799</v>
      </c>
      <c r="E676">
        <f t="shared" si="42"/>
        <v>1.281345283996439</v>
      </c>
      <c r="F676">
        <v>1281.3452839964391</v>
      </c>
      <c r="G676">
        <f t="shared" si="43"/>
        <v>507.70453825301144</v>
      </c>
      <c r="H676">
        <v>507704.53825301141</v>
      </c>
      <c r="I676" t="s">
        <v>17</v>
      </c>
      <c r="J676" t="s">
        <v>505</v>
      </c>
      <c r="K676" t="s">
        <v>121</v>
      </c>
      <c r="L676" t="s">
        <v>218</v>
      </c>
      <c r="M676" t="s">
        <v>316</v>
      </c>
      <c r="N676" t="s">
        <v>414</v>
      </c>
    </row>
    <row r="677" spans="1:14" x14ac:dyDescent="0.3">
      <c r="A677">
        <v>417.59444444444438</v>
      </c>
      <c r="B677">
        <v>1057978.9441108319</v>
      </c>
      <c r="C677">
        <f t="shared" si="40"/>
        <v>144.4444444444444</v>
      </c>
      <c r="D677">
        <f t="shared" si="41"/>
        <v>10.57978944110832</v>
      </c>
      <c r="E677">
        <f t="shared" si="42"/>
        <v>1.2846444510988881</v>
      </c>
      <c r="F677">
        <v>1284.6444510988881</v>
      </c>
      <c r="G677">
        <f t="shared" si="43"/>
        <v>510.98999187430866</v>
      </c>
      <c r="H677">
        <v>510989.99187430867</v>
      </c>
      <c r="I677" t="s">
        <v>17</v>
      </c>
      <c r="J677" t="s">
        <v>505</v>
      </c>
      <c r="K677" t="s">
        <v>121</v>
      </c>
      <c r="L677" t="s">
        <v>218</v>
      </c>
      <c r="M677" t="s">
        <v>316</v>
      </c>
      <c r="N677" t="s">
        <v>414</v>
      </c>
    </row>
    <row r="678" spans="1:14" x14ac:dyDescent="0.3">
      <c r="A678">
        <v>420.11969696969697</v>
      </c>
      <c r="B678">
        <v>1108635.016689474</v>
      </c>
      <c r="C678">
        <f t="shared" si="40"/>
        <v>146.969696969697</v>
      </c>
      <c r="D678">
        <f t="shared" si="41"/>
        <v>11.086350166894739</v>
      </c>
      <c r="E678">
        <f t="shared" si="42"/>
        <v>1.287962983377098</v>
      </c>
      <c r="F678">
        <v>1287.962983377098</v>
      </c>
      <c r="G678">
        <f t="shared" si="43"/>
        <v>514.26572063703941</v>
      </c>
      <c r="H678">
        <v>514265.7206370394</v>
      </c>
      <c r="I678" t="s">
        <v>17</v>
      </c>
      <c r="J678" t="s">
        <v>505</v>
      </c>
      <c r="K678" t="s">
        <v>121</v>
      </c>
      <c r="L678" t="s">
        <v>218</v>
      </c>
      <c r="M678" t="s">
        <v>316</v>
      </c>
      <c r="N678" t="s">
        <v>414</v>
      </c>
    </row>
    <row r="679" spans="1:14" x14ac:dyDescent="0.3">
      <c r="A679">
        <v>422.64494949494951</v>
      </c>
      <c r="B679">
        <v>1161062.1199794409</v>
      </c>
      <c r="C679">
        <f t="shared" si="40"/>
        <v>149.49494949494954</v>
      </c>
      <c r="D679">
        <f t="shared" si="41"/>
        <v>11.610621199794409</v>
      </c>
      <c r="E679">
        <f t="shared" si="42"/>
        <v>1.291296565451008</v>
      </c>
      <c r="F679">
        <v>1291.2965654510081</v>
      </c>
      <c r="G679">
        <f t="shared" si="43"/>
        <v>517.53013534965805</v>
      </c>
      <c r="H679">
        <v>517530.13534965803</v>
      </c>
      <c r="I679" t="s">
        <v>17</v>
      </c>
      <c r="J679" t="s">
        <v>505</v>
      </c>
      <c r="K679" t="s">
        <v>121</v>
      </c>
      <c r="L679" t="s">
        <v>218</v>
      </c>
      <c r="M679" t="s">
        <v>316</v>
      </c>
      <c r="N679" t="s">
        <v>414</v>
      </c>
    </row>
    <row r="680" spans="1:14" x14ac:dyDescent="0.3">
      <c r="A680">
        <v>425.17020202020211</v>
      </c>
      <c r="B680">
        <v>1215300.098564002</v>
      </c>
      <c r="C680">
        <f t="shared" si="40"/>
        <v>152.02020202020213</v>
      </c>
      <c r="D680">
        <f t="shared" si="41"/>
        <v>12.15300098564002</v>
      </c>
      <c r="E680">
        <f t="shared" si="42"/>
        <v>1.2946407302101741</v>
      </c>
      <c r="F680">
        <v>1294.6407302101741</v>
      </c>
      <c r="G680">
        <f t="shared" si="43"/>
        <v>520.78153984652988</v>
      </c>
      <c r="H680">
        <v>520781.53984652989</v>
      </c>
      <c r="I680" t="s">
        <v>17</v>
      </c>
      <c r="J680" t="s">
        <v>505</v>
      </c>
      <c r="K680" t="s">
        <v>121</v>
      </c>
      <c r="L680" t="s">
        <v>218</v>
      </c>
      <c r="M680" t="s">
        <v>316</v>
      </c>
      <c r="N680" t="s">
        <v>414</v>
      </c>
    </row>
    <row r="681" spans="1:14" x14ac:dyDescent="0.3">
      <c r="A681">
        <v>427.69545454545448</v>
      </c>
      <c r="B681">
        <v>1271389.5035900129</v>
      </c>
      <c r="C681">
        <f t="shared" si="40"/>
        <v>154.5454545454545</v>
      </c>
      <c r="D681">
        <f t="shared" si="41"/>
        <v>12.713895035900128</v>
      </c>
      <c r="E681">
        <f t="shared" si="42"/>
        <v>1.297990836892591</v>
      </c>
      <c r="F681">
        <v>1297.990836892591</v>
      </c>
      <c r="G681">
        <f t="shared" si="43"/>
        <v>524.01811973085807</v>
      </c>
      <c r="H681">
        <v>524018.11973085807</v>
      </c>
      <c r="I681" t="s">
        <v>17</v>
      </c>
      <c r="J681" t="s">
        <v>505</v>
      </c>
      <c r="K681" t="s">
        <v>121</v>
      </c>
      <c r="L681" t="s">
        <v>218</v>
      </c>
      <c r="M681" t="s">
        <v>316</v>
      </c>
      <c r="N681" t="s">
        <v>414</v>
      </c>
    </row>
    <row r="682" spans="1:14" x14ac:dyDescent="0.3">
      <c r="A682">
        <v>430.22070707070702</v>
      </c>
      <c r="B682">
        <v>1329371.6477430989</v>
      </c>
      <c r="C682">
        <f t="shared" si="40"/>
        <v>157.07070707070704</v>
      </c>
      <c r="D682">
        <f t="shared" si="41"/>
        <v>13.293716477430989</v>
      </c>
      <c r="E682">
        <f t="shared" si="42"/>
        <v>1.30134204623334</v>
      </c>
      <c r="F682">
        <v>1301.3420462333399</v>
      </c>
      <c r="G682">
        <f t="shared" si="43"/>
        <v>527.23792952554732</v>
      </c>
      <c r="H682">
        <v>527237.92952554731</v>
      </c>
      <c r="I682" t="s">
        <v>17</v>
      </c>
      <c r="J682" t="s">
        <v>505</v>
      </c>
      <c r="K682" t="s">
        <v>121</v>
      </c>
      <c r="L682" t="s">
        <v>218</v>
      </c>
      <c r="M682" t="s">
        <v>316</v>
      </c>
      <c r="N682" t="s">
        <v>414</v>
      </c>
    </row>
    <row r="683" spans="1:14" x14ac:dyDescent="0.3">
      <c r="A683">
        <v>432.74595959595962</v>
      </c>
      <c r="B683">
        <v>1389288.666400654</v>
      </c>
      <c r="C683">
        <f t="shared" si="40"/>
        <v>159.59595959595964</v>
      </c>
      <c r="D683">
        <f t="shared" si="41"/>
        <v>13.892886664006539</v>
      </c>
      <c r="E683">
        <f t="shared" si="42"/>
        <v>1.304689292142674</v>
      </c>
      <c r="F683">
        <v>1304.689292142674</v>
      </c>
      <c r="G683">
        <f t="shared" si="43"/>
        <v>530.43887794664988</v>
      </c>
      <c r="H683">
        <v>530438.87794664991</v>
      </c>
      <c r="I683" t="s">
        <v>17</v>
      </c>
      <c r="J683" t="s">
        <v>505</v>
      </c>
      <c r="K683" t="s">
        <v>121</v>
      </c>
      <c r="L683" t="s">
        <v>218</v>
      </c>
      <c r="M683" t="s">
        <v>316</v>
      </c>
      <c r="N683" t="s">
        <v>414</v>
      </c>
    </row>
    <row r="684" spans="1:14" x14ac:dyDescent="0.3">
      <c r="A684">
        <v>435.2712121212121</v>
      </c>
      <c r="B684">
        <v>1451183.585758213</v>
      </c>
      <c r="C684">
        <f t="shared" si="40"/>
        <v>162.12121212121212</v>
      </c>
      <c r="D684">
        <f t="shared" si="41"/>
        <v>14.511835857582129</v>
      </c>
      <c r="E684">
        <f t="shared" si="42"/>
        <v>1.3080272492548821</v>
      </c>
      <c r="F684">
        <v>1308.027249254882</v>
      </c>
      <c r="G684">
        <f t="shared" si="43"/>
        <v>533.61871095164304</v>
      </c>
      <c r="H684">
        <v>533618.71095164306</v>
      </c>
      <c r="I684" t="s">
        <v>17</v>
      </c>
      <c r="J684" t="s">
        <v>505</v>
      </c>
      <c r="K684" t="s">
        <v>121</v>
      </c>
      <c r="L684" t="s">
        <v>218</v>
      </c>
      <c r="M684" t="s">
        <v>316</v>
      </c>
      <c r="N684" t="s">
        <v>414</v>
      </c>
    </row>
    <row r="685" spans="1:14" x14ac:dyDescent="0.3">
      <c r="A685">
        <v>437.79646464646459</v>
      </c>
      <c r="B685">
        <v>1515100.3987747871</v>
      </c>
      <c r="C685">
        <f t="shared" si="40"/>
        <v>164.64646464646461</v>
      </c>
      <c r="D685">
        <f t="shared" si="41"/>
        <v>15.15100398774787</v>
      </c>
      <c r="E685">
        <f t="shared" si="42"/>
        <v>1.3113502955654119</v>
      </c>
      <c r="F685">
        <v>1311.3502955654119</v>
      </c>
      <c r="G685">
        <f t="shared" si="43"/>
        <v>536.77499214272041</v>
      </c>
      <c r="H685">
        <v>536774.99214272038</v>
      </c>
      <c r="I685" t="s">
        <v>17</v>
      </c>
      <c r="J685" t="s">
        <v>505</v>
      </c>
      <c r="K685" t="s">
        <v>121</v>
      </c>
      <c r="L685" t="s">
        <v>218</v>
      </c>
      <c r="M685" t="s">
        <v>316</v>
      </c>
      <c r="N685" t="s">
        <v>414</v>
      </c>
    </row>
    <row r="686" spans="1:14" x14ac:dyDescent="0.3">
      <c r="A686">
        <v>440.32171717171718</v>
      </c>
      <c r="B686">
        <v>1581084.150494888</v>
      </c>
      <c r="C686">
        <f t="shared" si="40"/>
        <v>167.17171717171721</v>
      </c>
      <c r="D686">
        <f t="shared" si="41"/>
        <v>15.810841504948879</v>
      </c>
      <c r="E686">
        <f t="shared" si="42"/>
        <v>1.3146524690304742</v>
      </c>
      <c r="F686">
        <v>1314.6524690304741</v>
      </c>
      <c r="G686">
        <f t="shared" si="43"/>
        <v>539.90507996637143</v>
      </c>
      <c r="H686">
        <v>539905.07996637141</v>
      </c>
      <c r="I686" t="s">
        <v>17</v>
      </c>
      <c r="J686" t="s">
        <v>505</v>
      </c>
      <c r="K686" t="s">
        <v>121</v>
      </c>
      <c r="L686" t="s">
        <v>218</v>
      </c>
      <c r="M686" t="s">
        <v>316</v>
      </c>
      <c r="N686" t="s">
        <v>414</v>
      </c>
    </row>
    <row r="687" spans="1:14" x14ac:dyDescent="0.3">
      <c r="A687">
        <v>442.84696969696972</v>
      </c>
      <c r="B687">
        <v>1649181.0331416649</v>
      </c>
      <c r="C687">
        <f t="shared" si="40"/>
        <v>169.69696969696975</v>
      </c>
      <c r="D687">
        <f t="shared" si="41"/>
        <v>16.491810331416648</v>
      </c>
      <c r="E687">
        <f t="shared" si="42"/>
        <v>1.317927417163357</v>
      </c>
      <c r="F687">
        <v>1317.9274171633569</v>
      </c>
      <c r="G687">
        <f t="shared" si="43"/>
        <v>543.00610112487493</v>
      </c>
      <c r="H687">
        <v>543006.1011248749</v>
      </c>
      <c r="I687" t="s">
        <v>17</v>
      </c>
      <c r="J687" t="s">
        <v>505</v>
      </c>
      <c r="K687" t="s">
        <v>121</v>
      </c>
      <c r="L687" t="s">
        <v>218</v>
      </c>
      <c r="M687" t="s">
        <v>316</v>
      </c>
      <c r="N687" t="s">
        <v>414</v>
      </c>
    </row>
    <row r="688" spans="1:14" x14ac:dyDescent="0.3">
      <c r="A688">
        <v>445.37222222222221</v>
      </c>
      <c r="B688">
        <v>1719438.4936888281</v>
      </c>
      <c r="C688">
        <f t="shared" si="40"/>
        <v>172.22222222222223</v>
      </c>
      <c r="D688">
        <f t="shared" si="41"/>
        <v>17.19438493688828</v>
      </c>
      <c r="E688">
        <f t="shared" si="42"/>
        <v>1.3211683377523171</v>
      </c>
      <c r="F688">
        <v>1321.168337752317</v>
      </c>
      <c r="G688">
        <f t="shared" si="43"/>
        <v>546.07491930064521</v>
      </c>
      <c r="H688">
        <v>546074.91930064524</v>
      </c>
      <c r="I688" t="s">
        <v>17</v>
      </c>
      <c r="J688" t="s">
        <v>505</v>
      </c>
      <c r="K688" t="s">
        <v>121</v>
      </c>
      <c r="L688" t="s">
        <v>218</v>
      </c>
      <c r="M688" t="s">
        <v>316</v>
      </c>
      <c r="N688" t="s">
        <v>414</v>
      </c>
    </row>
    <row r="689" spans="1:14" x14ac:dyDescent="0.3">
      <c r="A689">
        <v>447.89747474747469</v>
      </c>
      <c r="B689">
        <v>1791905.355130729</v>
      </c>
      <c r="C689">
        <f t="shared" si="40"/>
        <v>174.74747474747471</v>
      </c>
      <c r="D689">
        <f t="shared" si="41"/>
        <v>17.919053551307289</v>
      </c>
      <c r="E689">
        <f t="shared" si="42"/>
        <v>1.3243679089534961</v>
      </c>
      <c r="F689">
        <v>1324.367908953496</v>
      </c>
      <c r="G689">
        <f t="shared" si="43"/>
        <v>549.10809821528244</v>
      </c>
      <c r="H689">
        <v>549108.09821528243</v>
      </c>
      <c r="I689" t="s">
        <v>17</v>
      </c>
      <c r="J689" t="s">
        <v>505</v>
      </c>
      <c r="K689" t="s">
        <v>121</v>
      </c>
      <c r="L689" t="s">
        <v>218</v>
      </c>
      <c r="M689" t="s">
        <v>316</v>
      </c>
      <c r="N689" t="s">
        <v>414</v>
      </c>
    </row>
    <row r="690" spans="1:14" x14ac:dyDescent="0.3">
      <c r="A690">
        <v>450.42272727272717</v>
      </c>
      <c r="B690">
        <v>1866631.9540975289</v>
      </c>
      <c r="C690">
        <f t="shared" si="40"/>
        <v>177.2727272727272</v>
      </c>
      <c r="D690">
        <f t="shared" si="41"/>
        <v>18.666319540975291</v>
      </c>
      <c r="E690">
        <f t="shared" si="42"/>
        <v>1.3275182061854041</v>
      </c>
      <c r="F690">
        <v>1327.5182061854041</v>
      </c>
      <c r="G690">
        <f t="shared" si="43"/>
        <v>552.10185769164025</v>
      </c>
      <c r="H690">
        <v>552101.85769164027</v>
      </c>
      <c r="I690" t="s">
        <v>17</v>
      </c>
      <c r="J690" t="s">
        <v>505</v>
      </c>
      <c r="K690" t="s">
        <v>121</v>
      </c>
      <c r="L690" t="s">
        <v>218</v>
      </c>
      <c r="M690" t="s">
        <v>316</v>
      </c>
      <c r="N690" t="s">
        <v>414</v>
      </c>
    </row>
    <row r="691" spans="1:14" x14ac:dyDescent="0.3">
      <c r="A691">
        <v>452.94797979797983</v>
      </c>
      <c r="B691">
        <v>1943670.297701837</v>
      </c>
      <c r="C691">
        <f t="shared" si="40"/>
        <v>179.79797979797985</v>
      </c>
      <c r="D691">
        <f t="shared" si="41"/>
        <v>19.436702977018371</v>
      </c>
      <c r="E691">
        <f t="shared" si="42"/>
        <v>1.3306106026319511</v>
      </c>
      <c r="F691">
        <v>1330.610602631951</v>
      </c>
      <c r="G691">
        <f t="shared" si="43"/>
        <v>555.05202103831789</v>
      </c>
      <c r="H691">
        <v>555052.02103831794</v>
      </c>
      <c r="I691" t="s">
        <v>17</v>
      </c>
      <c r="J691" t="s">
        <v>505</v>
      </c>
      <c r="K691" t="s">
        <v>121</v>
      </c>
      <c r="L691" t="s">
        <v>218</v>
      </c>
      <c r="M691" t="s">
        <v>316</v>
      </c>
      <c r="N691" t="s">
        <v>414</v>
      </c>
    </row>
    <row r="692" spans="1:14" x14ac:dyDescent="0.3">
      <c r="A692">
        <v>455.47323232323231</v>
      </c>
      <c r="B692">
        <v>2023074.2432434149</v>
      </c>
      <c r="C692">
        <f t="shared" si="40"/>
        <v>182.32323232323233</v>
      </c>
      <c r="D692">
        <f t="shared" si="41"/>
        <v>20.230742432434148</v>
      </c>
      <c r="E692">
        <f t="shared" si="42"/>
        <v>1.333635649200047</v>
      </c>
      <c r="F692">
        <v>1333.6356492000471</v>
      </c>
      <c r="G692">
        <f t="shared" si="43"/>
        <v>557.9539515762599</v>
      </c>
      <c r="H692">
        <v>557953.95157625992</v>
      </c>
      <c r="I692" t="s">
        <v>17</v>
      </c>
      <c r="J692" t="s">
        <v>505</v>
      </c>
      <c r="K692" t="s">
        <v>121</v>
      </c>
      <c r="L692" t="s">
        <v>218</v>
      </c>
      <c r="M692" t="s">
        <v>316</v>
      </c>
      <c r="N692" t="s">
        <v>414</v>
      </c>
    </row>
    <row r="693" spans="1:14" x14ac:dyDescent="0.3">
      <c r="A693">
        <v>457.99848484848479</v>
      </c>
      <c r="B693">
        <v>2104899.7053002999</v>
      </c>
      <c r="C693">
        <f t="shared" si="40"/>
        <v>184.84848484848482</v>
      </c>
      <c r="D693">
        <f t="shared" si="41"/>
        <v>21.048997053002999</v>
      </c>
      <c r="E693">
        <f t="shared" si="42"/>
        <v>1.336582928492416</v>
      </c>
      <c r="F693">
        <v>1336.5829284924159</v>
      </c>
      <c r="G693">
        <f t="shared" si="43"/>
        <v>560.80247545492693</v>
      </c>
      <c r="H693">
        <v>560802.47545492696</v>
      </c>
      <c r="I693" t="s">
        <v>17</v>
      </c>
      <c r="J693" t="s">
        <v>505</v>
      </c>
      <c r="K693" t="s">
        <v>121</v>
      </c>
      <c r="L693" t="s">
        <v>218</v>
      </c>
      <c r="M693" t="s">
        <v>316</v>
      </c>
      <c r="N693" t="s">
        <v>414</v>
      </c>
    </row>
    <row r="694" spans="1:14" x14ac:dyDescent="0.3">
      <c r="A694">
        <v>460.52373737373739</v>
      </c>
      <c r="B694">
        <v>2189204.8959052111</v>
      </c>
      <c r="C694">
        <f t="shared" si="40"/>
        <v>187.37373737373741</v>
      </c>
      <c r="D694">
        <f t="shared" si="41"/>
        <v>21.892048959052111</v>
      </c>
      <c r="E694">
        <f t="shared" si="42"/>
        <v>1.3394408755942229</v>
      </c>
      <c r="F694">
        <v>1339.4408755942229</v>
      </c>
      <c r="G694">
        <f t="shared" si="43"/>
        <v>563.59178698471067</v>
      </c>
      <c r="H694">
        <v>563591.78698471072</v>
      </c>
      <c r="I694" t="s">
        <v>17</v>
      </c>
      <c r="J694" t="s">
        <v>505</v>
      </c>
      <c r="K694" t="s">
        <v>121</v>
      </c>
      <c r="L694" t="s">
        <v>218</v>
      </c>
      <c r="M694" t="s">
        <v>316</v>
      </c>
      <c r="N694" t="s">
        <v>414</v>
      </c>
    </row>
    <row r="695" spans="1:14" x14ac:dyDescent="0.3">
      <c r="A695">
        <v>463.04898989898987</v>
      </c>
      <c r="B695">
        <v>2276050.6050537908</v>
      </c>
      <c r="C695">
        <f t="shared" si="40"/>
        <v>189.8989898989899</v>
      </c>
      <c r="D695">
        <f t="shared" si="41"/>
        <v>22.760506050537909</v>
      </c>
      <c r="E695">
        <f t="shared" si="42"/>
        <v>1.342196556025046</v>
      </c>
      <c r="F695">
        <v>1342.196556025046</v>
      </c>
      <c r="G695">
        <f t="shared" si="43"/>
        <v>566.31533143437707</v>
      </c>
      <c r="H695">
        <v>566315.33143437712</v>
      </c>
      <c r="I695" t="s">
        <v>17</v>
      </c>
      <c r="J695" t="s">
        <v>505</v>
      </c>
      <c r="K695" t="s">
        <v>121</v>
      </c>
      <c r="L695" t="s">
        <v>218</v>
      </c>
      <c r="M695" t="s">
        <v>316</v>
      </c>
      <c r="N695" t="s">
        <v>414</v>
      </c>
    </row>
    <row r="696" spans="1:14" x14ac:dyDescent="0.3">
      <c r="A696">
        <v>465.57424242424241</v>
      </c>
      <c r="B696">
        <v>2365500.5308453292</v>
      </c>
      <c r="C696">
        <f t="shared" si="40"/>
        <v>192.42424242424244</v>
      </c>
      <c r="D696">
        <f t="shared" si="41"/>
        <v>23.655005308453291</v>
      </c>
      <c r="E696">
        <f t="shared" si="42"/>
        <v>1.3448353877598791</v>
      </c>
      <c r="F696">
        <v>1344.835387759879</v>
      </c>
      <c r="G696">
        <f t="shared" si="43"/>
        <v>568.96565844322174</v>
      </c>
      <c r="H696">
        <v>568965.65844322171</v>
      </c>
      <c r="I696" t="s">
        <v>17</v>
      </c>
      <c r="J696" t="s">
        <v>505</v>
      </c>
      <c r="K696" t="s">
        <v>121</v>
      </c>
      <c r="L696" t="s">
        <v>218</v>
      </c>
      <c r="M696" t="s">
        <v>316</v>
      </c>
      <c r="N696" t="s">
        <v>414</v>
      </c>
    </row>
    <row r="697" spans="1:14" x14ac:dyDescent="0.3">
      <c r="A697">
        <v>468.0994949494949</v>
      </c>
      <c r="B697">
        <v>2457621.671324736</v>
      </c>
      <c r="C697">
        <f t="shared" si="40"/>
        <v>194.94949494949492</v>
      </c>
      <c r="D697">
        <f t="shared" si="41"/>
        <v>24.576216713247359</v>
      </c>
      <c r="E697">
        <f t="shared" si="42"/>
        <v>1.3473407892888531</v>
      </c>
      <c r="F697">
        <v>1347.3407892888531</v>
      </c>
      <c r="G697">
        <f t="shared" si="43"/>
        <v>571.53423662482828</v>
      </c>
      <c r="H697">
        <v>571534.23662482831</v>
      </c>
      <c r="I697" t="s">
        <v>17</v>
      </c>
      <c r="J697" t="s">
        <v>505</v>
      </c>
      <c r="K697" t="s">
        <v>121</v>
      </c>
      <c r="L697" t="s">
        <v>218</v>
      </c>
      <c r="M697" t="s">
        <v>316</v>
      </c>
      <c r="N697" t="s">
        <v>414</v>
      </c>
    </row>
    <row r="698" spans="1:14" x14ac:dyDescent="0.3">
      <c r="A698">
        <v>470.62474747474738</v>
      </c>
      <c r="B698">
        <v>2552484.7938712658</v>
      </c>
      <c r="C698">
        <f t="shared" si="40"/>
        <v>197.4747474747474</v>
      </c>
      <c r="D698">
        <f t="shared" si="41"/>
        <v>25.524847938712657</v>
      </c>
      <c r="E698">
        <f t="shared" si="42"/>
        <v>1.349693728501697</v>
      </c>
      <c r="F698">
        <v>1349.693728501697</v>
      </c>
      <c r="G698">
        <f t="shared" si="43"/>
        <v>574.01121619627133</v>
      </c>
      <c r="H698">
        <v>574011.21619627136</v>
      </c>
      <c r="I698" t="s">
        <v>17</v>
      </c>
      <c r="J698" t="s">
        <v>505</v>
      </c>
      <c r="K698" t="s">
        <v>121</v>
      </c>
      <c r="L698" t="s">
        <v>218</v>
      </c>
      <c r="M698" t="s">
        <v>316</v>
      </c>
      <c r="N698" t="s">
        <v>414</v>
      </c>
    </row>
    <row r="699" spans="1:14" x14ac:dyDescent="0.3">
      <c r="A699">
        <v>473.15</v>
      </c>
      <c r="B699">
        <v>2650165.0032070489</v>
      </c>
      <c r="C699">
        <f t="shared" si="40"/>
        <v>200</v>
      </c>
      <c r="D699">
        <f t="shared" si="41"/>
        <v>26.50165003207049</v>
      </c>
      <c r="E699">
        <f t="shared" si="42"/>
        <v>1.3518721365240611</v>
      </c>
      <c r="F699">
        <v>1351.872136524061</v>
      </c>
      <c r="G699">
        <f t="shared" si="43"/>
        <v>576.38512091682139</v>
      </c>
      <c r="H699">
        <v>576385.12091682141</v>
      </c>
      <c r="I699" t="s">
        <v>17</v>
      </c>
      <c r="J699" t="s">
        <v>505</v>
      </c>
      <c r="K699" t="s">
        <v>121</v>
      </c>
      <c r="L699" t="s">
        <v>218</v>
      </c>
      <c r="M699" t="s">
        <v>316</v>
      </c>
      <c r="N699" t="s">
        <v>414</v>
      </c>
    </row>
    <row r="700" spans="1:14" x14ac:dyDescent="0.3">
      <c r="A700">
        <v>273</v>
      </c>
      <c r="B700">
        <v>342702.20373562491</v>
      </c>
      <c r="C700">
        <f t="shared" si="40"/>
        <v>-0.14999999999997726</v>
      </c>
      <c r="D700">
        <f t="shared" si="41"/>
        <v>3.4270220373562492</v>
      </c>
      <c r="E700">
        <f t="shared" si="42"/>
        <v>2.6190263720721001</v>
      </c>
      <c r="F700">
        <v>2619.0263720721</v>
      </c>
      <c r="G700">
        <f t="shared" si="43"/>
        <v>641.99150594227183</v>
      </c>
      <c r="H700">
        <v>641991.50594227179</v>
      </c>
      <c r="I700" t="s">
        <v>18</v>
      </c>
      <c r="J700" t="s">
        <v>505</v>
      </c>
      <c r="K700" t="s">
        <v>122</v>
      </c>
      <c r="L700" t="s">
        <v>219</v>
      </c>
      <c r="M700" t="s">
        <v>317</v>
      </c>
      <c r="N700" t="s">
        <v>415</v>
      </c>
    </row>
    <row r="701" spans="1:14" x14ac:dyDescent="0.3">
      <c r="A701">
        <v>275.02020202020202</v>
      </c>
      <c r="B701">
        <v>366098.29971430392</v>
      </c>
      <c r="C701">
        <f t="shared" si="40"/>
        <v>1.8702020202020435</v>
      </c>
      <c r="D701">
        <f t="shared" si="41"/>
        <v>3.6609829971430394</v>
      </c>
      <c r="E701">
        <f t="shared" si="42"/>
        <v>2.6131517470684513</v>
      </c>
      <c r="F701">
        <v>2613.1517470684512</v>
      </c>
      <c r="G701">
        <f t="shared" si="43"/>
        <v>643.66632486388517</v>
      </c>
      <c r="H701">
        <v>643666.32486388518</v>
      </c>
      <c r="I701" t="s">
        <v>18</v>
      </c>
      <c r="J701" t="s">
        <v>505</v>
      </c>
      <c r="K701" t="s">
        <v>122</v>
      </c>
      <c r="L701" t="s">
        <v>219</v>
      </c>
      <c r="M701" t="s">
        <v>317</v>
      </c>
      <c r="N701" t="s">
        <v>415</v>
      </c>
    </row>
    <row r="702" spans="1:14" x14ac:dyDescent="0.3">
      <c r="A702">
        <v>277.04040404040398</v>
      </c>
      <c r="B702">
        <v>390637.6327513624</v>
      </c>
      <c r="C702">
        <f t="shared" si="40"/>
        <v>3.8904040404040074</v>
      </c>
      <c r="D702">
        <f t="shared" si="41"/>
        <v>3.9063763275136241</v>
      </c>
      <c r="E702">
        <f t="shared" si="42"/>
        <v>2.6074658148838519</v>
      </c>
      <c r="F702">
        <v>2607.4658148838521</v>
      </c>
      <c r="G702">
        <f t="shared" si="43"/>
        <v>645.33450047159965</v>
      </c>
      <c r="H702">
        <v>645334.50047159963</v>
      </c>
      <c r="I702" t="s">
        <v>18</v>
      </c>
      <c r="J702" t="s">
        <v>505</v>
      </c>
      <c r="K702" t="s">
        <v>122</v>
      </c>
      <c r="L702" t="s">
        <v>219</v>
      </c>
      <c r="M702" t="s">
        <v>317</v>
      </c>
      <c r="N702" t="s">
        <v>415</v>
      </c>
    </row>
    <row r="703" spans="1:14" x14ac:dyDescent="0.3">
      <c r="A703">
        <v>279.06060606060612</v>
      </c>
      <c r="B703">
        <v>416356.02785105282</v>
      </c>
      <c r="C703">
        <f t="shared" si="40"/>
        <v>5.9106060606061419</v>
      </c>
      <c r="D703">
        <f t="shared" si="41"/>
        <v>4.1635602785105279</v>
      </c>
      <c r="E703">
        <f t="shared" si="42"/>
        <v>2.6019597429598331</v>
      </c>
      <c r="F703">
        <v>2601.959742959833</v>
      </c>
      <c r="G703">
        <f t="shared" si="43"/>
        <v>646.99563653439679</v>
      </c>
      <c r="H703">
        <v>646995.63653439679</v>
      </c>
      <c r="I703" t="s">
        <v>18</v>
      </c>
      <c r="J703" t="s">
        <v>505</v>
      </c>
      <c r="K703" t="s">
        <v>122</v>
      </c>
      <c r="L703" t="s">
        <v>219</v>
      </c>
      <c r="M703" t="s">
        <v>317</v>
      </c>
      <c r="N703" t="s">
        <v>415</v>
      </c>
    </row>
    <row r="704" spans="1:14" x14ac:dyDescent="0.3">
      <c r="A704">
        <v>281.08080808080808</v>
      </c>
      <c r="B704">
        <v>443289.79910176358</v>
      </c>
      <c r="C704">
        <f t="shared" si="40"/>
        <v>7.9308080808081058</v>
      </c>
      <c r="D704">
        <f t="shared" si="41"/>
        <v>4.4328979910176356</v>
      </c>
      <c r="E704">
        <f t="shared" si="42"/>
        <v>2.5966251751902143</v>
      </c>
      <c r="F704">
        <v>2596.6251751902141</v>
      </c>
      <c r="G704">
        <f t="shared" si="43"/>
        <v>648.64931926943689</v>
      </c>
      <c r="H704">
        <v>648649.31926943688</v>
      </c>
      <c r="I704" t="s">
        <v>18</v>
      </c>
      <c r="J704" t="s">
        <v>505</v>
      </c>
      <c r="K704" t="s">
        <v>122</v>
      </c>
      <c r="L704" t="s">
        <v>219</v>
      </c>
      <c r="M704" t="s">
        <v>317</v>
      </c>
      <c r="N704" t="s">
        <v>415</v>
      </c>
    </row>
    <row r="705" spans="1:14" x14ac:dyDescent="0.3">
      <c r="A705">
        <v>283.1010101010101</v>
      </c>
      <c r="B705">
        <v>471475.73450019571</v>
      </c>
      <c r="C705">
        <f t="shared" si="40"/>
        <v>9.9510101010101266</v>
      </c>
      <c r="D705">
        <f t="shared" si="41"/>
        <v>4.7147573450019573</v>
      </c>
      <c r="E705">
        <f t="shared" si="42"/>
        <v>2.5914541888701677</v>
      </c>
      <c r="F705">
        <v>2591.4541888701679</v>
      </c>
      <c r="G705">
        <f t="shared" si="43"/>
        <v>650.29511650476263</v>
      </c>
      <c r="H705">
        <v>650295.11650476267</v>
      </c>
      <c r="I705" t="s">
        <v>18</v>
      </c>
      <c r="J705" t="s">
        <v>505</v>
      </c>
      <c r="K705" t="s">
        <v>122</v>
      </c>
      <c r="L705" t="s">
        <v>219</v>
      </c>
      <c r="M705" t="s">
        <v>317</v>
      </c>
      <c r="N705" t="s">
        <v>415</v>
      </c>
    </row>
    <row r="706" spans="1:14" x14ac:dyDescent="0.3">
      <c r="A706">
        <v>285.12121212121212</v>
      </c>
      <c r="B706">
        <v>500951.08087181399</v>
      </c>
      <c r="C706">
        <f t="shared" si="40"/>
        <v>11.971212121212147</v>
      </c>
      <c r="D706">
        <f t="shared" si="41"/>
        <v>5.0095108087181401</v>
      </c>
      <c r="E706">
        <f t="shared" si="42"/>
        <v>2.5864392547290138</v>
      </c>
      <c r="F706">
        <v>2586.439254729014</v>
      </c>
      <c r="G706">
        <f t="shared" si="43"/>
        <v>651.93257670263176</v>
      </c>
      <c r="H706">
        <v>651932.57670263178</v>
      </c>
      <c r="I706" t="s">
        <v>18</v>
      </c>
      <c r="J706" t="s">
        <v>505</v>
      </c>
      <c r="K706" t="s">
        <v>122</v>
      </c>
      <c r="L706" t="s">
        <v>219</v>
      </c>
      <c r="M706" t="s">
        <v>317</v>
      </c>
      <c r="N706" t="s">
        <v>415</v>
      </c>
    </row>
    <row r="707" spans="1:14" x14ac:dyDescent="0.3">
      <c r="A707">
        <v>287.14141414141409</v>
      </c>
      <c r="B707">
        <v>531753.52860224165</v>
      </c>
      <c r="C707">
        <f t="shared" ref="C707:C770" si="44">A707-273.15</f>
        <v>13.991414141414111</v>
      </c>
      <c r="D707">
        <f t="shared" ref="D707:D770" si="45">B707/100000</f>
        <v>5.3175352860224168</v>
      </c>
      <c r="E707">
        <f t="shared" ref="E707:E770" si="46">F707/1000</f>
        <v>2.5815732001367002</v>
      </c>
      <c r="F707">
        <v>2581.5732001367001</v>
      </c>
      <c r="G707">
        <f t="shared" ref="G707:G770" si="47">H707/1000</f>
        <v>653.56122786928233</v>
      </c>
      <c r="H707">
        <v>653561.22786928236</v>
      </c>
      <c r="I707" t="s">
        <v>18</v>
      </c>
      <c r="J707" t="s">
        <v>505</v>
      </c>
      <c r="K707" t="s">
        <v>122</v>
      </c>
      <c r="L707" t="s">
        <v>219</v>
      </c>
      <c r="M707" t="s">
        <v>317</v>
      </c>
      <c r="N707" t="s">
        <v>415</v>
      </c>
    </row>
    <row r="708" spans="1:14" x14ac:dyDescent="0.3">
      <c r="A708">
        <v>289.16161616161622</v>
      </c>
      <c r="B708">
        <v>563921.19675172854</v>
      </c>
      <c r="C708">
        <f t="shared" si="44"/>
        <v>16.011616161616246</v>
      </c>
      <c r="D708">
        <f t="shared" si="45"/>
        <v>5.6392119675172854</v>
      </c>
      <c r="E708">
        <f t="shared" si="46"/>
        <v>2.5768491746543107</v>
      </c>
      <c r="F708">
        <v>2576.8491746543109</v>
      </c>
      <c r="G708">
        <f t="shared" si="47"/>
        <v>655.18057629825762</v>
      </c>
      <c r="H708">
        <v>655180.57629825757</v>
      </c>
      <c r="I708" t="s">
        <v>18</v>
      </c>
      <c r="J708" t="s">
        <v>505</v>
      </c>
      <c r="K708" t="s">
        <v>122</v>
      </c>
      <c r="L708" t="s">
        <v>219</v>
      </c>
      <c r="M708" t="s">
        <v>317</v>
      </c>
      <c r="N708" t="s">
        <v>415</v>
      </c>
    </row>
    <row r="709" spans="1:14" x14ac:dyDescent="0.3">
      <c r="A709">
        <v>291.18181818181819</v>
      </c>
      <c r="B709">
        <v>597492.61838423996</v>
      </c>
      <c r="C709">
        <f t="shared" si="44"/>
        <v>18.03181818181821</v>
      </c>
      <c r="D709">
        <f t="shared" si="45"/>
        <v>5.9749261838423999</v>
      </c>
      <c r="E709">
        <f t="shared" si="46"/>
        <v>2.5722606179522272</v>
      </c>
      <c r="F709">
        <v>2572.2606179522272</v>
      </c>
      <c r="G709">
        <f t="shared" si="47"/>
        <v>656.79010516045662</v>
      </c>
      <c r="H709">
        <v>656790.10516045662</v>
      </c>
      <c r="I709" t="s">
        <v>18</v>
      </c>
      <c r="J709" t="s">
        <v>505</v>
      </c>
      <c r="K709" t="s">
        <v>122</v>
      </c>
      <c r="L709" t="s">
        <v>219</v>
      </c>
      <c r="M709" t="s">
        <v>317</v>
      </c>
      <c r="N709" t="s">
        <v>415</v>
      </c>
    </row>
    <row r="710" spans="1:14" x14ac:dyDescent="0.3">
      <c r="A710">
        <v>293.20202020202021</v>
      </c>
      <c r="B710">
        <v>632506.72631801036</v>
      </c>
      <c r="C710">
        <f t="shared" si="44"/>
        <v>20.05202020202023</v>
      </c>
      <c r="D710">
        <f t="shared" si="45"/>
        <v>6.3250672631801033</v>
      </c>
      <c r="E710">
        <f t="shared" si="46"/>
        <v>2.567801229722551</v>
      </c>
      <c r="F710">
        <v>2567.8012297225509</v>
      </c>
      <c r="G710">
        <f t="shared" si="47"/>
        <v>658.38927291886978</v>
      </c>
      <c r="H710">
        <v>658389.27291886974</v>
      </c>
      <c r="I710" t="s">
        <v>18</v>
      </c>
      <c r="J710" t="s">
        <v>505</v>
      </c>
      <c r="K710" t="s">
        <v>122</v>
      </c>
      <c r="L710" t="s">
        <v>219</v>
      </c>
      <c r="M710" t="s">
        <v>317</v>
      </c>
      <c r="N710" t="s">
        <v>415</v>
      </c>
    </row>
    <row r="711" spans="1:14" x14ac:dyDescent="0.3">
      <c r="A711">
        <v>295.22222222222217</v>
      </c>
      <c r="B711">
        <v>669002.83939219674</v>
      </c>
      <c r="C711">
        <f t="shared" si="44"/>
        <v>22.072222222222194</v>
      </c>
      <c r="D711">
        <f t="shared" si="45"/>
        <v>6.6900283939219678</v>
      </c>
      <c r="E711">
        <f t="shared" si="46"/>
        <v>2.5634649413504262</v>
      </c>
      <c r="F711">
        <v>2563.4649413504262</v>
      </c>
      <c r="G711">
        <f t="shared" si="47"/>
        <v>659.9775115540433</v>
      </c>
      <c r="H711">
        <v>659977.51155404327</v>
      </c>
      <c r="I711" t="s">
        <v>18</v>
      </c>
      <c r="J711" t="s">
        <v>505</v>
      </c>
      <c r="K711" t="s">
        <v>122</v>
      </c>
      <c r="L711" t="s">
        <v>219</v>
      </c>
      <c r="M711" t="s">
        <v>317</v>
      </c>
      <c r="N711" t="s">
        <v>415</v>
      </c>
    </row>
    <row r="712" spans="1:14" x14ac:dyDescent="0.3">
      <c r="A712">
        <v>297.24242424242419</v>
      </c>
      <c r="B712">
        <v>707020.64937568479</v>
      </c>
      <c r="C712">
        <f t="shared" si="44"/>
        <v>24.092424242424215</v>
      </c>
      <c r="D712">
        <f t="shared" si="45"/>
        <v>7.0702064937568476</v>
      </c>
      <c r="E712">
        <f t="shared" si="46"/>
        <v>2.559245889104202</v>
      </c>
      <c r="F712">
        <v>2559.245889104202</v>
      </c>
      <c r="G712">
        <f t="shared" si="47"/>
        <v>661.55422458260023</v>
      </c>
      <c r="H712">
        <v>661554.22458260017</v>
      </c>
      <c r="I712" t="s">
        <v>18</v>
      </c>
      <c r="J712" t="s">
        <v>505</v>
      </c>
      <c r="K712" t="s">
        <v>122</v>
      </c>
      <c r="L712" t="s">
        <v>219</v>
      </c>
      <c r="M712" t="s">
        <v>317</v>
      </c>
      <c r="N712" t="s">
        <v>415</v>
      </c>
    </row>
    <row r="713" spans="1:14" x14ac:dyDescent="0.3">
      <c r="A713">
        <v>299.26262626262633</v>
      </c>
      <c r="B713">
        <v>746600.2085713807</v>
      </c>
      <c r="C713">
        <f t="shared" si="44"/>
        <v>26.11262626262635</v>
      </c>
      <c r="D713">
        <f t="shared" si="45"/>
        <v>7.4660020857138072</v>
      </c>
      <c r="E713">
        <f t="shared" si="46"/>
        <v>2.5551383886653261</v>
      </c>
      <c r="F713">
        <v>2555.1383886653261</v>
      </c>
      <c r="G713">
        <f t="shared" si="47"/>
        <v>663.11878485430293</v>
      </c>
      <c r="H713">
        <v>663118.78485430288</v>
      </c>
      <c r="I713" t="s">
        <v>18</v>
      </c>
      <c r="J713" t="s">
        <v>505</v>
      </c>
      <c r="K713" t="s">
        <v>122</v>
      </c>
      <c r="L713" t="s">
        <v>219</v>
      </c>
      <c r="M713" t="s">
        <v>317</v>
      </c>
      <c r="N713" t="s">
        <v>415</v>
      </c>
    </row>
    <row r="714" spans="1:14" x14ac:dyDescent="0.3">
      <c r="A714">
        <v>301.28282828282829</v>
      </c>
      <c r="B714">
        <v>787781.91839753604</v>
      </c>
      <c r="C714">
        <f t="shared" si="44"/>
        <v>28.132828282828314</v>
      </c>
      <c r="D714">
        <f t="shared" si="45"/>
        <v>7.87781918397536</v>
      </c>
      <c r="E714">
        <f t="shared" si="46"/>
        <v>2.5511369106612851</v>
      </c>
      <c r="F714">
        <v>2551.1369106612851</v>
      </c>
      <c r="G714">
        <f t="shared" si="47"/>
        <v>664.67053209189999</v>
      </c>
      <c r="H714">
        <v>664670.53209190001</v>
      </c>
      <c r="I714" t="s">
        <v>18</v>
      </c>
      <c r="J714" t="s">
        <v>505</v>
      </c>
      <c r="K714" t="s">
        <v>122</v>
      </c>
      <c r="L714" t="s">
        <v>219</v>
      </c>
      <c r="M714" t="s">
        <v>317</v>
      </c>
      <c r="N714" t="s">
        <v>415</v>
      </c>
    </row>
    <row r="715" spans="1:14" x14ac:dyDescent="0.3">
      <c r="A715">
        <v>303.30303030303031</v>
      </c>
      <c r="B715">
        <v>830606.51881192543</v>
      </c>
      <c r="C715">
        <f t="shared" si="44"/>
        <v>30.153030303030334</v>
      </c>
      <c r="D715">
        <f t="shared" si="45"/>
        <v>8.3060651881192538</v>
      </c>
      <c r="E715">
        <f t="shared" si="46"/>
        <v>2.5472360571953683</v>
      </c>
      <c r="F715">
        <v>2547.2360571953682</v>
      </c>
      <c r="G715">
        <f t="shared" si="47"/>
        <v>666.20877017069154</v>
      </c>
      <c r="H715">
        <v>666208.77017069154</v>
      </c>
      <c r="I715" t="s">
        <v>18</v>
      </c>
      <c r="J715" t="s">
        <v>505</v>
      </c>
      <c r="K715" t="s">
        <v>122</v>
      </c>
      <c r="L715" t="s">
        <v>219</v>
      </c>
      <c r="M715" t="s">
        <v>317</v>
      </c>
      <c r="N715" t="s">
        <v>415</v>
      </c>
    </row>
    <row r="716" spans="1:14" x14ac:dyDescent="0.3">
      <c r="A716">
        <v>305.32323232323228</v>
      </c>
      <c r="B716">
        <v>875115.07881208637</v>
      </c>
      <c r="C716">
        <f t="shared" si="44"/>
        <v>32.173232323232298</v>
      </c>
      <c r="D716">
        <f t="shared" si="45"/>
        <v>8.7511507881208637</v>
      </c>
      <c r="E716">
        <f t="shared" si="46"/>
        <v>2.5434305390745551</v>
      </c>
      <c r="F716">
        <v>2543.4305390745549</v>
      </c>
      <c r="G716">
        <f t="shared" si="47"/>
        <v>667.7327640997936</v>
      </c>
      <c r="H716">
        <v>667732.76409979363</v>
      </c>
      <c r="I716" t="s">
        <v>18</v>
      </c>
      <c r="J716" t="s">
        <v>505</v>
      </c>
      <c r="K716" t="s">
        <v>122</v>
      </c>
      <c r="L716" t="s">
        <v>219</v>
      </c>
      <c r="M716" t="s">
        <v>317</v>
      </c>
      <c r="N716" t="s">
        <v>415</v>
      </c>
    </row>
    <row r="717" spans="1:14" x14ac:dyDescent="0.3">
      <c r="A717">
        <v>307.34343434343441</v>
      </c>
      <c r="B717">
        <v>921348.98847693391</v>
      </c>
      <c r="C717">
        <f t="shared" si="44"/>
        <v>34.193434343434433</v>
      </c>
      <c r="D717">
        <f t="shared" si="45"/>
        <v>9.2134898847693396</v>
      </c>
      <c r="E717">
        <f t="shared" si="46"/>
        <v>2.5397151533194942</v>
      </c>
      <c r="F717">
        <v>2539.7151533194942</v>
      </c>
      <c r="G717">
        <f t="shared" si="47"/>
        <v>669.24173664378327</v>
      </c>
      <c r="H717">
        <v>669241.73664378328</v>
      </c>
      <c r="I717" t="s">
        <v>18</v>
      </c>
      <c r="J717" t="s">
        <v>505</v>
      </c>
      <c r="K717" t="s">
        <v>122</v>
      </c>
      <c r="L717" t="s">
        <v>219</v>
      </c>
      <c r="M717" t="s">
        <v>317</v>
      </c>
      <c r="N717" t="s">
        <v>415</v>
      </c>
    </row>
    <row r="718" spans="1:14" x14ac:dyDescent="0.3">
      <c r="A718">
        <v>309.36363636363637</v>
      </c>
      <c r="B718">
        <v>969349.95187325007</v>
      </c>
      <c r="C718">
        <f t="shared" si="44"/>
        <v>36.213636363636397</v>
      </c>
      <c r="D718">
        <f t="shared" si="45"/>
        <v>9.6934995187325015</v>
      </c>
      <c r="E718">
        <f t="shared" si="46"/>
        <v>2.5360847613133242</v>
      </c>
      <c r="F718">
        <v>2536.0847613133242</v>
      </c>
      <c r="G718">
        <f t="shared" si="47"/>
        <v>670.73486461652863</v>
      </c>
      <c r="H718">
        <v>670734.86461652862</v>
      </c>
      <c r="I718" t="s">
        <v>18</v>
      </c>
      <c r="J718" t="s">
        <v>505</v>
      </c>
      <c r="K718" t="s">
        <v>122</v>
      </c>
      <c r="L718" t="s">
        <v>219</v>
      </c>
      <c r="M718" t="s">
        <v>317</v>
      </c>
      <c r="N718" t="s">
        <v>415</v>
      </c>
    </row>
    <row r="719" spans="1:14" x14ac:dyDescent="0.3">
      <c r="A719">
        <v>311.38383838383839</v>
      </c>
      <c r="B719">
        <v>1019159.981833565</v>
      </c>
      <c r="C719">
        <f t="shared" si="44"/>
        <v>38.233838383838417</v>
      </c>
      <c r="D719">
        <f t="shared" si="45"/>
        <v>10.19159981833565</v>
      </c>
      <c r="E719">
        <f t="shared" si="46"/>
        <v>2.5325342667896078</v>
      </c>
      <c r="F719">
        <v>2532.534266789608</v>
      </c>
      <c r="G719">
        <f t="shared" si="47"/>
        <v>672.21127473001582</v>
      </c>
      <c r="H719">
        <v>672211.27473001578</v>
      </c>
      <c r="I719" t="s">
        <v>18</v>
      </c>
      <c r="J719" t="s">
        <v>505</v>
      </c>
      <c r="K719" t="s">
        <v>122</v>
      </c>
      <c r="L719" t="s">
        <v>219</v>
      </c>
      <c r="M719" t="s">
        <v>317</v>
      </c>
      <c r="N719" t="s">
        <v>415</v>
      </c>
    </row>
    <row r="720" spans="1:14" x14ac:dyDescent="0.3">
      <c r="A720">
        <v>313.40404040404042</v>
      </c>
      <c r="B720">
        <v>1070821.3962177809</v>
      </c>
      <c r="C720">
        <f t="shared" si="44"/>
        <v>40.254040404040438</v>
      </c>
      <c r="D720">
        <f t="shared" si="45"/>
        <v>10.708213962177808</v>
      </c>
      <c r="E720">
        <f t="shared" si="46"/>
        <v>2.52905859382009</v>
      </c>
      <c r="F720">
        <v>2529.0585938200902</v>
      </c>
      <c r="G720">
        <f t="shared" si="47"/>
        <v>673.67003899404449</v>
      </c>
      <c r="H720">
        <v>673670.03899404453</v>
      </c>
      <c r="I720" t="s">
        <v>18</v>
      </c>
      <c r="J720" t="s">
        <v>505</v>
      </c>
      <c r="K720" t="s">
        <v>122</v>
      </c>
      <c r="L720" t="s">
        <v>219</v>
      </c>
      <c r="M720" t="s">
        <v>317</v>
      </c>
      <c r="N720" t="s">
        <v>415</v>
      </c>
    </row>
    <row r="721" spans="1:14" x14ac:dyDescent="0.3">
      <c r="A721">
        <v>315.42424242424238</v>
      </c>
      <c r="B721">
        <v>1124376.81599376</v>
      </c>
      <c r="C721">
        <f t="shared" si="44"/>
        <v>42.274242424242402</v>
      </c>
      <c r="D721">
        <f t="shared" si="45"/>
        <v>11.2437681599376</v>
      </c>
      <c r="E721">
        <f t="shared" si="46"/>
        <v>2.5256526644605053</v>
      </c>
      <c r="F721">
        <v>2525.6526644605051</v>
      </c>
      <c r="G721">
        <f t="shared" si="47"/>
        <v>675.11016959394351</v>
      </c>
      <c r="H721">
        <v>675110.16959394352</v>
      </c>
      <c r="I721" t="s">
        <v>18</v>
      </c>
      <c r="J721" t="s">
        <v>505</v>
      </c>
      <c r="K721" t="s">
        <v>122</v>
      </c>
      <c r="L721" t="s">
        <v>219</v>
      </c>
      <c r="M721" t="s">
        <v>317</v>
      </c>
      <c r="N721" t="s">
        <v>415</v>
      </c>
    </row>
    <row r="722" spans="1:14" x14ac:dyDescent="0.3">
      <c r="A722">
        <v>317.44444444444451</v>
      </c>
      <c r="B722">
        <v>1179869.1652745919</v>
      </c>
      <c r="C722">
        <f t="shared" si="44"/>
        <v>44.294444444444537</v>
      </c>
      <c r="D722">
        <f t="shared" si="45"/>
        <v>11.798691652745919</v>
      </c>
      <c r="E722">
        <f t="shared" si="46"/>
        <v>2.5223113758386631</v>
      </c>
      <c r="F722">
        <v>2522.311375838663</v>
      </c>
      <c r="G722">
        <f t="shared" si="47"/>
        <v>676.53061318146888</v>
      </c>
      <c r="H722">
        <v>676530.61318146891</v>
      </c>
      <c r="I722" t="s">
        <v>18</v>
      </c>
      <c r="J722" t="s">
        <v>505</v>
      </c>
      <c r="K722" t="s">
        <v>122</v>
      </c>
      <c r="L722" t="s">
        <v>219</v>
      </c>
      <c r="M722" t="s">
        <v>317</v>
      </c>
      <c r="N722" t="s">
        <v>415</v>
      </c>
    </row>
    <row r="723" spans="1:14" x14ac:dyDescent="0.3">
      <c r="A723">
        <v>319.46464646464648</v>
      </c>
      <c r="B723">
        <v>1237341.6734956161</v>
      </c>
      <c r="C723">
        <f t="shared" si="44"/>
        <v>46.314646464646501</v>
      </c>
      <c r="D723">
        <f t="shared" si="45"/>
        <v>12.373416734956161</v>
      </c>
      <c r="E723">
        <f t="shared" si="46"/>
        <v>2.5190295764308912</v>
      </c>
      <c r="F723">
        <v>2519.0295764308912</v>
      </c>
      <c r="G723">
        <f t="shared" si="47"/>
        <v>677.93024450061682</v>
      </c>
      <c r="H723">
        <v>677930.2445006168</v>
      </c>
      <c r="I723" t="s">
        <v>18</v>
      </c>
      <c r="J723" t="s">
        <v>505</v>
      </c>
      <c r="K723" t="s">
        <v>122</v>
      </c>
      <c r="L723" t="s">
        <v>219</v>
      </c>
      <c r="M723" t="s">
        <v>317</v>
      </c>
      <c r="N723" t="s">
        <v>415</v>
      </c>
    </row>
    <row r="724" spans="1:14" x14ac:dyDescent="0.3">
      <c r="A724">
        <v>321.4848484848485</v>
      </c>
      <c r="B724">
        <v>1296837.879926089</v>
      </c>
      <c r="C724">
        <f t="shared" si="44"/>
        <v>48.334848484848521</v>
      </c>
      <c r="D724">
        <f t="shared" si="45"/>
        <v>12.96837879926089</v>
      </c>
      <c r="E724">
        <f t="shared" si="46"/>
        <v>2.5158020412464897</v>
      </c>
      <c r="F724">
        <v>2515.8020412464898</v>
      </c>
      <c r="G724">
        <f t="shared" si="47"/>
        <v>679.30785925660541</v>
      </c>
      <c r="H724">
        <v>679307.85925660538</v>
      </c>
      <c r="I724" t="s">
        <v>18</v>
      </c>
      <c r="J724" t="s">
        <v>505</v>
      </c>
      <c r="K724" t="s">
        <v>122</v>
      </c>
      <c r="L724" t="s">
        <v>219</v>
      </c>
      <c r="M724" t="s">
        <v>317</v>
      </c>
      <c r="N724" t="s">
        <v>415</v>
      </c>
    </row>
    <row r="725" spans="1:14" x14ac:dyDescent="0.3">
      <c r="A725">
        <v>323.50505050505052</v>
      </c>
      <c r="B725">
        <v>1358401.6407286341</v>
      </c>
      <c r="C725">
        <f t="shared" si="44"/>
        <v>50.355050505050542</v>
      </c>
      <c r="D725">
        <f t="shared" si="45"/>
        <v>13.584016407286342</v>
      </c>
      <c r="E725">
        <f t="shared" si="46"/>
        <v>2.512623445606351</v>
      </c>
      <c r="F725">
        <v>2512.6234456063512</v>
      </c>
      <c r="G725">
        <f t="shared" si="47"/>
        <v>680.66216612009077</v>
      </c>
      <c r="H725">
        <v>680662.16612009075</v>
      </c>
      <c r="I725" t="s">
        <v>18</v>
      </c>
      <c r="J725" t="s">
        <v>505</v>
      </c>
      <c r="K725" t="s">
        <v>122</v>
      </c>
      <c r="L725" t="s">
        <v>219</v>
      </c>
      <c r="M725" t="s">
        <v>317</v>
      </c>
      <c r="N725" t="s">
        <v>415</v>
      </c>
    </row>
    <row r="726" spans="1:14" x14ac:dyDescent="0.3">
      <c r="A726">
        <v>325.52525252525248</v>
      </c>
      <c r="B726">
        <v>1422077.1388117359</v>
      </c>
      <c r="C726">
        <f t="shared" si="44"/>
        <v>52.375252525252506</v>
      </c>
      <c r="D726">
        <f t="shared" si="45"/>
        <v>14.22077138811736</v>
      </c>
      <c r="E726">
        <f t="shared" si="46"/>
        <v>2.509488337159834</v>
      </c>
      <c r="F726">
        <v>2509.4883371598339</v>
      </c>
      <c r="G726">
        <f t="shared" si="47"/>
        <v>681.99177773918075</v>
      </c>
      <c r="H726">
        <v>681991.77773918072</v>
      </c>
      <c r="I726" t="s">
        <v>18</v>
      </c>
      <c r="J726" t="s">
        <v>505</v>
      </c>
      <c r="K726" t="s">
        <v>122</v>
      </c>
      <c r="L726" t="s">
        <v>219</v>
      </c>
      <c r="M726" t="s">
        <v>317</v>
      </c>
      <c r="N726" t="s">
        <v>415</v>
      </c>
    </row>
    <row r="727" spans="1:14" x14ac:dyDescent="0.3">
      <c r="A727">
        <v>327.54545454545462</v>
      </c>
      <c r="B727">
        <v>1487908.896736105</v>
      </c>
      <c r="C727">
        <f t="shared" si="44"/>
        <v>54.395454545454641</v>
      </c>
      <c r="D727">
        <f t="shared" si="45"/>
        <v>14.879088967361049</v>
      </c>
      <c r="E727">
        <f t="shared" si="46"/>
        <v>2.5063911057308053</v>
      </c>
      <c r="F727">
        <v>2506.3911057308051</v>
      </c>
      <c r="G727">
        <f t="shared" si="47"/>
        <v>683.29520060801201</v>
      </c>
      <c r="H727">
        <v>683295.20060801203</v>
      </c>
      <c r="I727" t="s">
        <v>18</v>
      </c>
      <c r="J727" t="s">
        <v>505</v>
      </c>
      <c r="K727" t="s">
        <v>122</v>
      </c>
      <c r="L727" t="s">
        <v>219</v>
      </c>
      <c r="M727" t="s">
        <v>317</v>
      </c>
      <c r="N727" t="s">
        <v>415</v>
      </c>
    </row>
    <row r="728" spans="1:14" x14ac:dyDescent="0.3">
      <c r="A728">
        <v>329.56565656565658</v>
      </c>
      <c r="B728">
        <v>1555941.7929925499</v>
      </c>
      <c r="C728">
        <f t="shared" si="44"/>
        <v>56.415656565656604</v>
      </c>
      <c r="D728">
        <f t="shared" si="45"/>
        <v>15.5594179299255</v>
      </c>
      <c r="E728">
        <f t="shared" si="46"/>
        <v>2.5033259505217869</v>
      </c>
      <c r="F728">
        <v>2503.325950521787</v>
      </c>
      <c r="G728">
        <f t="shared" si="47"/>
        <v>684.5708236124625</v>
      </c>
      <c r="H728">
        <v>684570.8236124625</v>
      </c>
      <c r="I728" t="s">
        <v>18</v>
      </c>
      <c r="J728" t="s">
        <v>505</v>
      </c>
      <c r="K728" t="s">
        <v>122</v>
      </c>
      <c r="L728" t="s">
        <v>219</v>
      </c>
      <c r="M728" t="s">
        <v>317</v>
      </c>
      <c r="N728" t="s">
        <v>415</v>
      </c>
    </row>
    <row r="729" spans="1:14" x14ac:dyDescent="0.3">
      <c r="A729">
        <v>331.5858585858586</v>
      </c>
      <c r="B729">
        <v>1626221.081857289</v>
      </c>
      <c r="C729">
        <f t="shared" si="44"/>
        <v>58.435858585858625</v>
      </c>
      <c r="D729">
        <f t="shared" si="45"/>
        <v>16.262210818572889</v>
      </c>
      <c r="E729">
        <f t="shared" si="46"/>
        <v>2.5002868441113293</v>
      </c>
      <c r="F729">
        <v>2500.2868441113292</v>
      </c>
      <c r="G729">
        <f t="shared" si="47"/>
        <v>685.81690503603522</v>
      </c>
      <c r="H729">
        <v>685816.90503603523</v>
      </c>
      <c r="I729" t="s">
        <v>18</v>
      </c>
      <c r="J729" t="s">
        <v>505</v>
      </c>
      <c r="K729" t="s">
        <v>122</v>
      </c>
      <c r="L729" t="s">
        <v>219</v>
      </c>
      <c r="M729" t="s">
        <v>317</v>
      </c>
      <c r="N729" t="s">
        <v>415</v>
      </c>
    </row>
    <row r="730" spans="1:14" x14ac:dyDescent="0.3">
      <c r="A730">
        <v>333.60606060606062</v>
      </c>
      <c r="B730">
        <v>1698792.417656007</v>
      </c>
      <c r="C730">
        <f t="shared" si="44"/>
        <v>60.456060606060646</v>
      </c>
      <c r="D730">
        <f t="shared" si="45"/>
        <v>16.987924176560071</v>
      </c>
      <c r="E730">
        <f t="shared" si="46"/>
        <v>2.497267492601817</v>
      </c>
      <c r="F730">
        <v>2497.2674926018171</v>
      </c>
      <c r="G730">
        <f t="shared" si="47"/>
        <v>687.03155776972778</v>
      </c>
      <c r="H730">
        <v>687031.55776972778</v>
      </c>
      <c r="I730" t="s">
        <v>18</v>
      </c>
      <c r="J730" t="s">
        <v>505</v>
      </c>
      <c r="K730" t="s">
        <v>122</v>
      </c>
      <c r="L730" t="s">
        <v>219</v>
      </c>
      <c r="M730" t="s">
        <v>317</v>
      </c>
      <c r="N730" t="s">
        <v>415</v>
      </c>
    </row>
    <row r="731" spans="1:14" x14ac:dyDescent="0.3">
      <c r="A731">
        <v>335.62626262626259</v>
      </c>
      <c r="B731">
        <v>1773701.8831053199</v>
      </c>
      <c r="C731">
        <f t="shared" si="44"/>
        <v>62.47626262626261</v>
      </c>
      <c r="D731">
        <f t="shared" si="45"/>
        <v>17.737018831053199</v>
      </c>
      <c r="E731">
        <f t="shared" si="46"/>
        <v>2.494261291117382</v>
      </c>
      <c r="F731">
        <v>2494.2612911173819</v>
      </c>
      <c r="G731">
        <f t="shared" si="47"/>
        <v>688.21273241033578</v>
      </c>
      <c r="H731">
        <v>688212.7324103358</v>
      </c>
      <c r="I731" t="s">
        <v>18</v>
      </c>
      <c r="J731" t="s">
        <v>505</v>
      </c>
      <c r="K731" t="s">
        <v>122</v>
      </c>
      <c r="L731" t="s">
        <v>219</v>
      </c>
      <c r="M731" t="s">
        <v>317</v>
      </c>
      <c r="N731" t="s">
        <v>415</v>
      </c>
    </row>
    <row r="732" spans="1:14" x14ac:dyDescent="0.3">
      <c r="A732">
        <v>337.64646464646472</v>
      </c>
      <c r="B732">
        <v>1850996.0230506861</v>
      </c>
      <c r="C732">
        <f t="shared" si="44"/>
        <v>64.496464646464744</v>
      </c>
      <c r="D732">
        <f t="shared" si="45"/>
        <v>18.509960230506859</v>
      </c>
      <c r="E732">
        <f t="shared" si="46"/>
        <v>2.4912612737152622</v>
      </c>
      <c r="F732">
        <v>2491.2612737152622</v>
      </c>
      <c r="G732">
        <f t="shared" si="47"/>
        <v>689.35819786864909</v>
      </c>
      <c r="H732">
        <v>689358.19786864903</v>
      </c>
      <c r="I732" t="s">
        <v>18</v>
      </c>
      <c r="J732" t="s">
        <v>505</v>
      </c>
      <c r="K732" t="s">
        <v>122</v>
      </c>
      <c r="L732" t="s">
        <v>219</v>
      </c>
      <c r="M732" t="s">
        <v>317</v>
      </c>
      <c r="N732" t="s">
        <v>415</v>
      </c>
    </row>
    <row r="733" spans="1:14" x14ac:dyDescent="0.3">
      <c r="A733">
        <v>339.66666666666669</v>
      </c>
      <c r="B733">
        <v>1930721.8837107481</v>
      </c>
      <c r="C733">
        <f t="shared" si="44"/>
        <v>66.516666666666708</v>
      </c>
      <c r="D733">
        <f t="shared" si="45"/>
        <v>19.307218837107481</v>
      </c>
      <c r="E733">
        <f t="shared" si="46"/>
        <v>2.4882600565595938</v>
      </c>
      <c r="F733">
        <v>2488.260056559594</v>
      </c>
      <c r="G733">
        <f t="shared" si="47"/>
        <v>690.46551902233978</v>
      </c>
      <c r="H733">
        <v>690465.51902233972</v>
      </c>
      <c r="I733" t="s">
        <v>18</v>
      </c>
      <c r="J733" t="s">
        <v>505</v>
      </c>
      <c r="K733" t="s">
        <v>122</v>
      </c>
      <c r="L733" t="s">
        <v>219</v>
      </c>
      <c r="M733" t="s">
        <v>317</v>
      </c>
      <c r="N733" t="s">
        <v>415</v>
      </c>
    </row>
    <row r="734" spans="1:14" x14ac:dyDescent="0.3">
      <c r="A734">
        <v>341.68686868686871</v>
      </c>
      <c r="B734">
        <v>2012927.05830567</v>
      </c>
      <c r="C734">
        <f t="shared" si="44"/>
        <v>68.536868686868729</v>
      </c>
      <c r="D734">
        <f t="shared" si="45"/>
        <v>20.129270583056702</v>
      </c>
      <c r="E734">
        <f t="shared" si="46"/>
        <v>2.4852497729529968</v>
      </c>
      <c r="F734">
        <v>2485.2497729529969</v>
      </c>
      <c r="G734">
        <f t="shared" si="47"/>
        <v>691.53203084212237</v>
      </c>
      <c r="H734">
        <v>691532.03084212239</v>
      </c>
      <c r="I734" t="s">
        <v>18</v>
      </c>
      <c r="J734" t="s">
        <v>505</v>
      </c>
      <c r="K734" t="s">
        <v>122</v>
      </c>
      <c r="L734" t="s">
        <v>219</v>
      </c>
      <c r="M734" t="s">
        <v>317</v>
      </c>
      <c r="N734" t="s">
        <v>415</v>
      </c>
    </row>
    <row r="735" spans="1:14" x14ac:dyDescent="0.3">
      <c r="A735">
        <v>343.70707070707073</v>
      </c>
      <c r="B735">
        <v>2097659.7398794321</v>
      </c>
      <c r="C735">
        <f t="shared" si="44"/>
        <v>70.55707070707075</v>
      </c>
      <c r="D735">
        <f t="shared" si="45"/>
        <v>20.976597398794322</v>
      </c>
      <c r="E735">
        <f t="shared" si="46"/>
        <v>2.4822219984922183</v>
      </c>
      <c r="F735">
        <v>2482.2219984922181</v>
      </c>
      <c r="G735">
        <f t="shared" si="47"/>
        <v>692.55480828357202</v>
      </c>
      <c r="H735">
        <v>692554.80828357197</v>
      </c>
      <c r="I735" t="s">
        <v>18</v>
      </c>
      <c r="J735" t="s">
        <v>505</v>
      </c>
      <c r="K735" t="s">
        <v>122</v>
      </c>
      <c r="L735" t="s">
        <v>219</v>
      </c>
      <c r="M735" t="s">
        <v>317</v>
      </c>
      <c r="N735" t="s">
        <v>415</v>
      </c>
    </row>
    <row r="736" spans="1:14" x14ac:dyDescent="0.3">
      <c r="A736">
        <v>345.72727272727269</v>
      </c>
      <c r="B736">
        <v>2184968.7823174782</v>
      </c>
      <c r="C736">
        <f t="shared" si="44"/>
        <v>72.577272727272714</v>
      </c>
      <c r="D736">
        <f t="shared" si="45"/>
        <v>21.849687823174783</v>
      </c>
      <c r="E736">
        <f t="shared" si="46"/>
        <v>2.479167664190923</v>
      </c>
      <c r="F736">
        <v>2479.167664190923</v>
      </c>
      <c r="G736">
        <f t="shared" si="47"/>
        <v>693.53063106221089</v>
      </c>
      <c r="H736">
        <v>693530.63106221089</v>
      </c>
      <c r="I736" t="s">
        <v>18</v>
      </c>
      <c r="J736" t="s">
        <v>505</v>
      </c>
      <c r="K736" t="s">
        <v>122</v>
      </c>
      <c r="L736" t="s">
        <v>219</v>
      </c>
      <c r="M736" t="s">
        <v>317</v>
      </c>
      <c r="N736" t="s">
        <v>415</v>
      </c>
    </row>
    <row r="737" spans="1:14" x14ac:dyDescent="0.3">
      <c r="A737">
        <v>347.74747474747483</v>
      </c>
      <c r="B737">
        <v>2274903.7707546828</v>
      </c>
      <c r="C737">
        <f t="shared" si="44"/>
        <v>74.597474747474848</v>
      </c>
      <c r="D737">
        <f t="shared" si="45"/>
        <v>22.74903770754683</v>
      </c>
      <c r="E737">
        <f t="shared" si="46"/>
        <v>2.4760769548630441</v>
      </c>
      <c r="F737">
        <v>2476.0769548630442</v>
      </c>
      <c r="G737">
        <f t="shared" si="47"/>
        <v>694.45594220302996</v>
      </c>
      <c r="H737">
        <v>694455.94220302999</v>
      </c>
      <c r="I737" t="s">
        <v>18</v>
      </c>
      <c r="J737" t="s">
        <v>505</v>
      </c>
      <c r="K737" t="s">
        <v>122</v>
      </c>
      <c r="L737" t="s">
        <v>219</v>
      </c>
      <c r="M737" t="s">
        <v>317</v>
      </c>
      <c r="N737" t="s">
        <v>415</v>
      </c>
    </row>
    <row r="738" spans="1:14" x14ac:dyDescent="0.3">
      <c r="A738">
        <v>349.76767676767679</v>
      </c>
      <c r="B738">
        <v>2367515.1028257268</v>
      </c>
      <c r="C738">
        <f t="shared" si="44"/>
        <v>76.617676767676812</v>
      </c>
      <c r="D738">
        <f t="shared" si="45"/>
        <v>23.675151028257268</v>
      </c>
      <c r="E738">
        <f t="shared" si="46"/>
        <v>2.4729391893403592</v>
      </c>
      <c r="F738">
        <v>2472.939189340359</v>
      </c>
      <c r="G738">
        <f t="shared" si="47"/>
        <v>695.32679895964282</v>
      </c>
      <c r="H738">
        <v>695326.79895964277</v>
      </c>
      <c r="I738" t="s">
        <v>18</v>
      </c>
      <c r="J738" t="s">
        <v>505</v>
      </c>
      <c r="K738" t="s">
        <v>122</v>
      </c>
      <c r="L738" t="s">
        <v>219</v>
      </c>
      <c r="M738" t="s">
        <v>317</v>
      </c>
      <c r="N738" t="s">
        <v>415</v>
      </c>
    </row>
    <row r="739" spans="1:14" x14ac:dyDescent="0.3">
      <c r="A739">
        <v>351.78787878787881</v>
      </c>
      <c r="B739">
        <v>2462854.0825233618</v>
      </c>
      <c r="C739">
        <f t="shared" si="44"/>
        <v>78.637878787878833</v>
      </c>
      <c r="D739">
        <f t="shared" si="45"/>
        <v>24.628540825233618</v>
      </c>
      <c r="E739">
        <f t="shared" si="46"/>
        <v>2.4697426781459111</v>
      </c>
      <c r="F739">
        <v>2469.7426781459112</v>
      </c>
      <c r="G739">
        <f t="shared" si="47"/>
        <v>696.13881430748665</v>
      </c>
      <c r="H739">
        <v>696138.81430748664</v>
      </c>
      <c r="I739" t="s">
        <v>18</v>
      </c>
      <c r="J739" t="s">
        <v>505</v>
      </c>
      <c r="K739" t="s">
        <v>122</v>
      </c>
      <c r="L739" t="s">
        <v>219</v>
      </c>
      <c r="M739" t="s">
        <v>317</v>
      </c>
      <c r="N739" t="s">
        <v>415</v>
      </c>
    </row>
    <row r="740" spans="1:14" x14ac:dyDescent="0.3">
      <c r="A740">
        <v>353.80808080808077</v>
      </c>
      <c r="B740">
        <v>2560973.0288375779</v>
      </c>
      <c r="C740">
        <f t="shared" si="44"/>
        <v>80.658080808080797</v>
      </c>
      <c r="D740">
        <f t="shared" si="45"/>
        <v>25.609730288375779</v>
      </c>
      <c r="E740">
        <f t="shared" si="46"/>
        <v>2.4664745529725369</v>
      </c>
      <c r="F740">
        <v>2466.4745529725369</v>
      </c>
      <c r="G740">
        <f t="shared" si="47"/>
        <v>696.88708669399534</v>
      </c>
      <c r="H740">
        <v>696887.0866939954</v>
      </c>
      <c r="I740" t="s">
        <v>18</v>
      </c>
      <c r="J740" t="s">
        <v>505</v>
      </c>
      <c r="K740" t="s">
        <v>122</v>
      </c>
      <c r="L740" t="s">
        <v>219</v>
      </c>
      <c r="M740" t="s">
        <v>317</v>
      </c>
      <c r="N740" t="s">
        <v>415</v>
      </c>
    </row>
    <row r="741" spans="1:14" x14ac:dyDescent="0.3">
      <c r="A741">
        <v>355.82828282828291</v>
      </c>
      <c r="B741">
        <v>2661925.4018705362</v>
      </c>
      <c r="C741">
        <f t="shared" si="44"/>
        <v>82.678282828282931</v>
      </c>
      <c r="D741">
        <f t="shared" si="45"/>
        <v>26.619254018705362</v>
      </c>
      <c r="E741">
        <f t="shared" si="46"/>
        <v>2.4631205605962299</v>
      </c>
      <c r="F741">
        <v>2463.12056059623</v>
      </c>
      <c r="G741">
        <f t="shared" si="47"/>
        <v>697.56611502486908</v>
      </c>
      <c r="H741">
        <v>697566.1150248691</v>
      </c>
      <c r="I741" t="s">
        <v>18</v>
      </c>
      <c r="J741" t="s">
        <v>505</v>
      </c>
      <c r="K741" t="s">
        <v>122</v>
      </c>
      <c r="L741" t="s">
        <v>219</v>
      </c>
      <c r="M741" t="s">
        <v>317</v>
      </c>
      <c r="N741" t="s">
        <v>415</v>
      </c>
    </row>
    <row r="742" spans="1:14" x14ac:dyDescent="0.3">
      <c r="A742">
        <v>357.84848484848487</v>
      </c>
      <c r="B742">
        <v>2765765.949800754</v>
      </c>
      <c r="C742">
        <f t="shared" si="44"/>
        <v>84.698484848484895</v>
      </c>
      <c r="D742">
        <f t="shared" si="45"/>
        <v>27.65765949800754</v>
      </c>
      <c r="E742">
        <f t="shared" si="46"/>
        <v>2.4596648115007769</v>
      </c>
      <c r="F742">
        <v>2459.664811500777</v>
      </c>
      <c r="G742">
        <f t="shared" si="47"/>
        <v>698.1696949035927</v>
      </c>
      <c r="H742">
        <v>698169.6949035927</v>
      </c>
      <c r="I742" t="s">
        <v>18</v>
      </c>
      <c r="J742" t="s">
        <v>505</v>
      </c>
      <c r="K742" t="s">
        <v>122</v>
      </c>
      <c r="L742" t="s">
        <v>219</v>
      </c>
      <c r="M742" t="s">
        <v>317</v>
      </c>
      <c r="N742" t="s">
        <v>415</v>
      </c>
    </row>
    <row r="743" spans="1:14" x14ac:dyDescent="0.3">
      <c r="A743">
        <v>359.86868686868689</v>
      </c>
      <c r="B743">
        <v>2872550.8811176731</v>
      </c>
      <c r="C743">
        <f t="shared" si="44"/>
        <v>86.718686868686916</v>
      </c>
      <c r="D743">
        <f t="shared" si="45"/>
        <v>28.725508811176731</v>
      </c>
      <c r="E743">
        <f t="shared" si="46"/>
        <v>2.456089470206813</v>
      </c>
      <c r="F743">
        <v>2456.0894702068131</v>
      </c>
      <c r="G743">
        <f t="shared" si="47"/>
        <v>698.69079080355777</v>
      </c>
      <c r="H743">
        <v>698690.79080355773</v>
      </c>
      <c r="I743" t="s">
        <v>18</v>
      </c>
      <c r="J743" t="s">
        <v>505</v>
      </c>
      <c r="K743" t="s">
        <v>122</v>
      </c>
      <c r="L743" t="s">
        <v>219</v>
      </c>
      <c r="M743" t="s">
        <v>317</v>
      </c>
      <c r="N743" t="s">
        <v>415</v>
      </c>
    </row>
    <row r="744" spans="1:14" x14ac:dyDescent="0.3">
      <c r="A744">
        <v>361.88888888888891</v>
      </c>
      <c r="B744">
        <v>2982338.0665283641</v>
      </c>
      <c r="C744">
        <f t="shared" si="44"/>
        <v>88.738888888888937</v>
      </c>
      <c r="D744">
        <f t="shared" si="45"/>
        <v>29.82338066528364</v>
      </c>
      <c r="E744">
        <f t="shared" si="46"/>
        <v>2.4523743698566318</v>
      </c>
      <c r="F744">
        <v>2452.3743698566318</v>
      </c>
      <c r="G744">
        <f t="shared" si="47"/>
        <v>699.12137701971517</v>
      </c>
      <c r="H744">
        <v>699121.37701971515</v>
      </c>
      <c r="I744" t="s">
        <v>18</v>
      </c>
      <c r="J744" t="s">
        <v>505</v>
      </c>
      <c r="K744" t="s">
        <v>122</v>
      </c>
      <c r="L744" t="s">
        <v>219</v>
      </c>
      <c r="M744" t="s">
        <v>317</v>
      </c>
      <c r="N744" t="s">
        <v>415</v>
      </c>
    </row>
    <row r="745" spans="1:14" x14ac:dyDescent="0.3">
      <c r="A745">
        <v>363.90909090909088</v>
      </c>
      <c r="B745">
        <v>3095187.2806783868</v>
      </c>
      <c r="C745">
        <f t="shared" si="44"/>
        <v>90.759090909090901</v>
      </c>
      <c r="D745">
        <f t="shared" si="45"/>
        <v>30.951872806783868</v>
      </c>
      <c r="E745">
        <f t="shared" si="46"/>
        <v>2.448496526535533</v>
      </c>
      <c r="F745">
        <v>2448.4965265355331</v>
      </c>
      <c r="G745">
        <f t="shared" si="47"/>
        <v>699.45223743563588</v>
      </c>
      <c r="H745">
        <v>699452.23743563588</v>
      </c>
      <c r="I745" t="s">
        <v>18</v>
      </c>
      <c r="J745" t="s">
        <v>505</v>
      </c>
      <c r="K745" t="s">
        <v>122</v>
      </c>
      <c r="L745" t="s">
        <v>219</v>
      </c>
      <c r="M745" t="s">
        <v>317</v>
      </c>
      <c r="N745" t="s">
        <v>415</v>
      </c>
    </row>
    <row r="746" spans="1:14" x14ac:dyDescent="0.3">
      <c r="A746">
        <v>365.92929292929301</v>
      </c>
      <c r="B746">
        <v>3211160.487980349</v>
      </c>
      <c r="C746">
        <f t="shared" si="44"/>
        <v>92.779292929293035</v>
      </c>
      <c r="D746">
        <f t="shared" si="45"/>
        <v>32.111604879803487</v>
      </c>
      <c r="E746">
        <f t="shared" si="46"/>
        <v>2.4444295201719721</v>
      </c>
      <c r="F746">
        <v>2444.4295201719719</v>
      </c>
      <c r="G746">
        <f t="shared" si="47"/>
        <v>699.6727104985423</v>
      </c>
      <c r="H746">
        <v>699672.71049854229</v>
      </c>
      <c r="I746" t="s">
        <v>18</v>
      </c>
      <c r="J746" t="s">
        <v>505</v>
      </c>
      <c r="K746" t="s">
        <v>122</v>
      </c>
      <c r="L746" t="s">
        <v>219</v>
      </c>
      <c r="M746" t="s">
        <v>317</v>
      </c>
      <c r="N746" t="s">
        <v>415</v>
      </c>
    </row>
    <row r="747" spans="1:14" x14ac:dyDescent="0.3">
      <c r="A747">
        <v>367.94949494949498</v>
      </c>
      <c r="B747">
        <v>3330322.1895392179</v>
      </c>
      <c r="C747">
        <f t="shared" si="44"/>
        <v>94.799494949494999</v>
      </c>
      <c r="D747">
        <f t="shared" si="45"/>
        <v>33.303221895392177</v>
      </c>
      <c r="E747">
        <f t="shared" si="46"/>
        <v>2.4401426936377253</v>
      </c>
      <c r="F747">
        <v>2440.1426936377252</v>
      </c>
      <c r="G747">
        <f t="shared" si="47"/>
        <v>699.77035974956038</v>
      </c>
      <c r="H747">
        <v>699770.35974956036</v>
      </c>
      <c r="I747" t="s">
        <v>18</v>
      </c>
      <c r="J747" t="s">
        <v>505</v>
      </c>
      <c r="K747" t="s">
        <v>122</v>
      </c>
      <c r="L747" t="s">
        <v>219</v>
      </c>
      <c r="M747" t="s">
        <v>317</v>
      </c>
      <c r="N747" t="s">
        <v>415</v>
      </c>
    </row>
    <row r="748" spans="1:14" x14ac:dyDescent="0.3">
      <c r="A748">
        <v>369.969696969697</v>
      </c>
      <c r="B748">
        <v>3452739.8452446088</v>
      </c>
      <c r="C748">
        <f t="shared" si="44"/>
        <v>96.81969696969702</v>
      </c>
      <c r="D748">
        <f t="shared" si="45"/>
        <v>34.527398452446086</v>
      </c>
      <c r="E748">
        <f t="shared" si="46"/>
        <v>2.4356001007812287</v>
      </c>
      <c r="F748">
        <v>2435.6001007812288</v>
      </c>
      <c r="G748">
        <f t="shared" si="47"/>
        <v>699.73054168225451</v>
      </c>
      <c r="H748">
        <v>699730.54168225452</v>
      </c>
      <c r="I748" t="s">
        <v>18</v>
      </c>
      <c r="J748" t="s">
        <v>505</v>
      </c>
      <c r="K748" t="s">
        <v>122</v>
      </c>
      <c r="L748" t="s">
        <v>219</v>
      </c>
      <c r="M748" t="s">
        <v>317</v>
      </c>
      <c r="N748" t="s">
        <v>415</v>
      </c>
    </row>
    <row r="749" spans="1:14" x14ac:dyDescent="0.3">
      <c r="A749">
        <v>371.98989898989902</v>
      </c>
      <c r="B749">
        <v>3578484.3945428571</v>
      </c>
      <c r="C749">
        <f t="shared" si="44"/>
        <v>98.839898989899041</v>
      </c>
      <c r="D749">
        <f t="shared" si="45"/>
        <v>35.78484394542857</v>
      </c>
      <c r="E749">
        <f t="shared" si="46"/>
        <v>2.4307591004354889</v>
      </c>
      <c r="F749">
        <v>2430.759100435489</v>
      </c>
      <c r="G749">
        <f t="shared" si="47"/>
        <v>699.53582906425231</v>
      </c>
      <c r="H749">
        <v>699535.82906425232</v>
      </c>
      <c r="I749" t="s">
        <v>18</v>
      </c>
      <c r="J749" t="s">
        <v>505</v>
      </c>
      <c r="K749" t="s">
        <v>122</v>
      </c>
      <c r="L749" t="s">
        <v>219</v>
      </c>
      <c r="M749" t="s">
        <v>317</v>
      </c>
      <c r="N749" t="s">
        <v>415</v>
      </c>
    </row>
    <row r="750" spans="1:14" x14ac:dyDescent="0.3">
      <c r="A750">
        <v>374.01010101010098</v>
      </c>
      <c r="B750">
        <v>3707630.907902095</v>
      </c>
      <c r="C750">
        <f t="shared" si="44"/>
        <v>100.860101010101</v>
      </c>
      <c r="D750">
        <f t="shared" si="45"/>
        <v>37.076309079020952</v>
      </c>
      <c r="E750">
        <f t="shared" si="46"/>
        <v>2.4255684398857169</v>
      </c>
      <c r="F750">
        <v>2425.568439885717</v>
      </c>
      <c r="G750">
        <f t="shared" si="47"/>
        <v>699.165226156632</v>
      </c>
      <c r="H750">
        <v>699165.22615663195</v>
      </c>
      <c r="I750" t="s">
        <v>18</v>
      </c>
      <c r="J750" t="s">
        <v>505</v>
      </c>
      <c r="K750" t="s">
        <v>122</v>
      </c>
      <c r="L750" t="s">
        <v>219</v>
      </c>
      <c r="M750" t="s">
        <v>317</v>
      </c>
      <c r="N750" t="s">
        <v>415</v>
      </c>
    </row>
    <row r="751" spans="1:14" x14ac:dyDescent="0.3">
      <c r="A751">
        <v>376.030303030303</v>
      </c>
      <c r="B751">
        <v>3840259.414905597</v>
      </c>
      <c r="C751">
        <f t="shared" si="44"/>
        <v>102.88030303030303</v>
      </c>
      <c r="D751">
        <f t="shared" si="45"/>
        <v>38.402594149055972</v>
      </c>
      <c r="E751">
        <f t="shared" si="46"/>
        <v>2.4199655830442479</v>
      </c>
      <c r="F751">
        <v>2419.965583044248</v>
      </c>
      <c r="G751">
        <f t="shared" si="47"/>
        <v>698.59307654347174</v>
      </c>
      <c r="H751">
        <v>698593.07654347178</v>
      </c>
      <c r="I751" t="s">
        <v>18</v>
      </c>
      <c r="J751" t="s">
        <v>505</v>
      </c>
      <c r="K751" t="s">
        <v>122</v>
      </c>
      <c r="L751" t="s">
        <v>219</v>
      </c>
      <c r="M751" t="s">
        <v>317</v>
      </c>
      <c r="N751" t="s">
        <v>415</v>
      </c>
    </row>
    <row r="752" spans="1:14" x14ac:dyDescent="0.3">
      <c r="A752">
        <v>378.05050505050508</v>
      </c>
      <c r="B752">
        <v>3976455.9766122</v>
      </c>
      <c r="C752">
        <f t="shared" si="44"/>
        <v>104.9005050505051</v>
      </c>
      <c r="D752">
        <f t="shared" si="45"/>
        <v>39.764559766121998</v>
      </c>
      <c r="E752">
        <f t="shared" si="46"/>
        <v>2.4138728877296147</v>
      </c>
      <c r="F752">
        <v>2413.8728877296148</v>
      </c>
      <c r="G752">
        <f t="shared" si="47"/>
        <v>697.78750328452793</v>
      </c>
      <c r="H752">
        <v>697787.50328452792</v>
      </c>
      <c r="I752" t="s">
        <v>18</v>
      </c>
      <c r="J752" t="s">
        <v>505</v>
      </c>
      <c r="K752" t="s">
        <v>122</v>
      </c>
      <c r="L752" t="s">
        <v>219</v>
      </c>
      <c r="M752" t="s">
        <v>317</v>
      </c>
      <c r="N752" t="s">
        <v>415</v>
      </c>
    </row>
    <row r="753" spans="1:14" x14ac:dyDescent="0.3">
      <c r="A753">
        <v>380.07070707070699</v>
      </c>
      <c r="B753">
        <v>4116314.1047742381</v>
      </c>
      <c r="C753">
        <f t="shared" si="44"/>
        <v>106.92070707070701</v>
      </c>
      <c r="D753">
        <f t="shared" si="45"/>
        <v>41.163141047742378</v>
      </c>
      <c r="E753">
        <f t="shared" si="46"/>
        <v>2.407191967753489</v>
      </c>
      <c r="F753">
        <v>2407.1919677534888</v>
      </c>
      <c r="G753">
        <f t="shared" si="47"/>
        <v>696.70811256411275</v>
      </c>
      <c r="H753">
        <v>696708.11256411276</v>
      </c>
      <c r="I753" t="s">
        <v>18</v>
      </c>
      <c r="J753" t="s">
        <v>505</v>
      </c>
      <c r="K753" t="s">
        <v>122</v>
      </c>
      <c r="L753" t="s">
        <v>219</v>
      </c>
      <c r="M753" t="s">
        <v>317</v>
      </c>
      <c r="N753" t="s">
        <v>415</v>
      </c>
    </row>
    <row r="754" spans="1:14" x14ac:dyDescent="0.3">
      <c r="A754">
        <v>382.09090909090912</v>
      </c>
      <c r="B754">
        <v>4259936.6890564803</v>
      </c>
      <c r="C754">
        <f t="shared" si="44"/>
        <v>108.94090909090914</v>
      </c>
      <c r="D754">
        <f t="shared" si="45"/>
        <v>42.599366890564802</v>
      </c>
      <c r="E754">
        <f t="shared" si="46"/>
        <v>2.3997950730269482</v>
      </c>
      <c r="F754">
        <v>2399.7950730269481</v>
      </c>
      <c r="G754">
        <f t="shared" si="47"/>
        <v>695.30248923680551</v>
      </c>
      <c r="H754">
        <v>695302.48923680547</v>
      </c>
      <c r="I754" t="s">
        <v>18</v>
      </c>
      <c r="J754" t="s">
        <v>505</v>
      </c>
      <c r="K754" t="s">
        <v>122</v>
      </c>
      <c r="L754" t="s">
        <v>219</v>
      </c>
      <c r="M754" t="s">
        <v>317</v>
      </c>
      <c r="N754" t="s">
        <v>415</v>
      </c>
    </row>
    <row r="755" spans="1:14" x14ac:dyDescent="0.3">
      <c r="A755">
        <v>384.11111111111109</v>
      </c>
      <c r="B755">
        <v>4407438.6961620292</v>
      </c>
      <c r="C755">
        <f t="shared" si="44"/>
        <v>110.96111111111111</v>
      </c>
      <c r="D755">
        <f t="shared" si="45"/>
        <v>44.074386961620291</v>
      </c>
      <c r="E755">
        <f t="shared" si="46"/>
        <v>2.3915113250125377</v>
      </c>
      <c r="F755">
        <v>2391.5113250125378</v>
      </c>
      <c r="G755">
        <f t="shared" si="47"/>
        <v>693.50061121795659</v>
      </c>
      <c r="H755">
        <v>693500.61121795664</v>
      </c>
      <c r="I755" t="s">
        <v>18</v>
      </c>
      <c r="J755" t="s">
        <v>505</v>
      </c>
      <c r="K755" t="s">
        <v>122</v>
      </c>
      <c r="L755" t="s">
        <v>219</v>
      </c>
      <c r="M755" t="s">
        <v>317</v>
      </c>
      <c r="N755" t="s">
        <v>415</v>
      </c>
    </row>
    <row r="756" spans="1:14" x14ac:dyDescent="0.3">
      <c r="A756">
        <v>386.13131313131322</v>
      </c>
      <c r="B756">
        <v>4558951.0954512544</v>
      </c>
      <c r="C756">
        <f t="shared" si="44"/>
        <v>112.98131313131324</v>
      </c>
      <c r="D756">
        <f t="shared" si="45"/>
        <v>45.589510954512541</v>
      </c>
      <c r="E756">
        <f t="shared" si="46"/>
        <v>2.3821035268361936</v>
      </c>
      <c r="F756">
        <v>2382.1035268361939</v>
      </c>
      <c r="G756">
        <f t="shared" si="47"/>
        <v>691.20545676948507</v>
      </c>
      <c r="H756">
        <v>691205.45676948503</v>
      </c>
      <c r="I756" t="s">
        <v>18</v>
      </c>
      <c r="J756" t="s">
        <v>505</v>
      </c>
      <c r="K756" t="s">
        <v>122</v>
      </c>
      <c r="L756" t="s">
        <v>219</v>
      </c>
      <c r="M756" t="s">
        <v>317</v>
      </c>
      <c r="N756" t="s">
        <v>415</v>
      </c>
    </row>
    <row r="757" spans="1:14" x14ac:dyDescent="0.3">
      <c r="A757">
        <v>388.15151515151513</v>
      </c>
      <c r="B757">
        <v>4714626.8446893794</v>
      </c>
      <c r="C757">
        <f t="shared" si="44"/>
        <v>115.00151515151515</v>
      </c>
      <c r="D757">
        <f t="shared" si="45"/>
        <v>47.146268446893792</v>
      </c>
      <c r="E757">
        <f t="shared" si="46"/>
        <v>2.3712263490383769</v>
      </c>
      <c r="F757">
        <v>2371.2263490383771</v>
      </c>
      <c r="G757">
        <f t="shared" si="47"/>
        <v>688.2761002779356</v>
      </c>
      <c r="H757">
        <v>688276.10027793562</v>
      </c>
      <c r="I757" t="s">
        <v>18</v>
      </c>
      <c r="J757" t="s">
        <v>505</v>
      </c>
      <c r="K757" t="s">
        <v>122</v>
      </c>
      <c r="L757" t="s">
        <v>219</v>
      </c>
      <c r="M757" t="s">
        <v>317</v>
      </c>
      <c r="N757" t="s">
        <v>415</v>
      </c>
    </row>
    <row r="758" spans="1:14" x14ac:dyDescent="0.3">
      <c r="A758">
        <v>390.17171717171721</v>
      </c>
      <c r="B758">
        <v>4874650.5918246415</v>
      </c>
      <c r="C758">
        <f t="shared" si="44"/>
        <v>117.02171717171723</v>
      </c>
      <c r="D758">
        <f t="shared" si="45"/>
        <v>48.746505918246413</v>
      </c>
      <c r="E758">
        <f t="shared" si="46"/>
        <v>2.3583439025977402</v>
      </c>
      <c r="F758">
        <v>2358.34390259774</v>
      </c>
      <c r="G758">
        <f t="shared" si="47"/>
        <v>684.49445299337742</v>
      </c>
      <c r="H758">
        <v>684494.45299337746</v>
      </c>
      <c r="I758" t="s">
        <v>18</v>
      </c>
      <c r="J758" t="s">
        <v>505</v>
      </c>
      <c r="K758" t="s">
        <v>122</v>
      </c>
      <c r="L758" t="s">
        <v>219</v>
      </c>
      <c r="M758" t="s">
        <v>317</v>
      </c>
      <c r="N758" t="s">
        <v>415</v>
      </c>
    </row>
    <row r="759" spans="1:14" x14ac:dyDescent="0.3">
      <c r="A759">
        <v>392.19191919191923</v>
      </c>
      <c r="B759">
        <v>5039255.7504291218</v>
      </c>
      <c r="C759">
        <f t="shared" si="44"/>
        <v>119.04191919191925</v>
      </c>
      <c r="D759">
        <f t="shared" si="45"/>
        <v>50.392557504291219</v>
      </c>
      <c r="E759">
        <f t="shared" si="46"/>
        <v>2.342545971025606</v>
      </c>
      <c r="F759">
        <v>2342.5459710256059</v>
      </c>
      <c r="G759">
        <f t="shared" si="47"/>
        <v>679.49125550459303</v>
      </c>
      <c r="H759">
        <v>679491.25550459302</v>
      </c>
      <c r="I759" t="s">
        <v>18</v>
      </c>
      <c r="J759" t="s">
        <v>505</v>
      </c>
      <c r="K759" t="s">
        <v>122</v>
      </c>
      <c r="L759" t="s">
        <v>219</v>
      </c>
      <c r="M759" t="s">
        <v>317</v>
      </c>
      <c r="N759" t="s">
        <v>415</v>
      </c>
    </row>
    <row r="760" spans="1:14" x14ac:dyDescent="0.3">
      <c r="A760">
        <v>394.21212121212119</v>
      </c>
      <c r="B760">
        <v>5208758.3305769414</v>
      </c>
      <c r="C760">
        <f t="shared" si="44"/>
        <v>121.06212121212121</v>
      </c>
      <c r="D760">
        <f t="shared" si="45"/>
        <v>52.087583305769414</v>
      </c>
      <c r="E760">
        <f t="shared" si="46"/>
        <v>2.322055756913231</v>
      </c>
      <c r="F760">
        <v>2322.0557569132311</v>
      </c>
      <c r="G760">
        <f t="shared" si="47"/>
        <v>672.54822618281094</v>
      </c>
      <c r="H760">
        <v>672548.22618281096</v>
      </c>
      <c r="I760" t="s">
        <v>18</v>
      </c>
      <c r="J760" t="s">
        <v>505</v>
      </c>
      <c r="K760" t="s">
        <v>122</v>
      </c>
      <c r="L760" t="s">
        <v>219</v>
      </c>
      <c r="M760" t="s">
        <v>317</v>
      </c>
      <c r="N760" t="s">
        <v>415</v>
      </c>
    </row>
    <row r="761" spans="1:14" x14ac:dyDescent="0.3">
      <c r="A761">
        <v>396.23232323232321</v>
      </c>
      <c r="B761">
        <v>5383637.9005003367</v>
      </c>
      <c r="C761">
        <f t="shared" si="44"/>
        <v>123.08232323232323</v>
      </c>
      <c r="D761">
        <f t="shared" si="45"/>
        <v>53.836379005003366</v>
      </c>
      <c r="E761">
        <f t="shared" si="46"/>
        <v>2.2924230723831922</v>
      </c>
      <c r="F761">
        <v>2292.423072383192</v>
      </c>
      <c r="G761">
        <f t="shared" si="47"/>
        <v>661.8733577296847</v>
      </c>
      <c r="H761">
        <v>661873.35772968468</v>
      </c>
      <c r="I761" t="s">
        <v>18</v>
      </c>
      <c r="J761" t="s">
        <v>505</v>
      </c>
      <c r="K761" t="s">
        <v>122</v>
      </c>
      <c r="L761" t="s">
        <v>219</v>
      </c>
      <c r="M761" t="s">
        <v>317</v>
      </c>
      <c r="N761" t="s">
        <v>415</v>
      </c>
    </row>
    <row r="762" spans="1:14" x14ac:dyDescent="0.3">
      <c r="A762">
        <v>398.25252525252529</v>
      </c>
      <c r="B762">
        <v>5564819.7781952564</v>
      </c>
      <c r="C762">
        <f t="shared" si="44"/>
        <v>125.10252525252531</v>
      </c>
      <c r="D762">
        <f t="shared" si="45"/>
        <v>55.648197781952561</v>
      </c>
      <c r="E762">
        <f t="shared" si="46"/>
        <v>2.231469030624885</v>
      </c>
      <c r="F762">
        <v>2231.4690306248849</v>
      </c>
      <c r="G762">
        <f t="shared" si="47"/>
        <v>638.57805414722748</v>
      </c>
      <c r="H762">
        <v>638578.05414722743</v>
      </c>
      <c r="I762" t="s">
        <v>18</v>
      </c>
      <c r="J762" t="s">
        <v>505</v>
      </c>
      <c r="K762" t="s">
        <v>122</v>
      </c>
      <c r="L762" t="s">
        <v>219</v>
      </c>
      <c r="M762" t="s">
        <v>317</v>
      </c>
      <c r="N762" t="s">
        <v>415</v>
      </c>
    </row>
    <row r="763" spans="1:14" x14ac:dyDescent="0.3">
      <c r="A763">
        <v>290.25</v>
      </c>
      <c r="B763">
        <v>73.066099758628837</v>
      </c>
      <c r="C763">
        <f t="shared" si="44"/>
        <v>17.100000000000023</v>
      </c>
      <c r="D763">
        <f t="shared" si="45"/>
        <v>7.3066099758628837E-4</v>
      </c>
      <c r="E763">
        <f t="shared" si="46"/>
        <v>-0.1360871779566217</v>
      </c>
      <c r="F763">
        <v>-136.0871779566217</v>
      </c>
      <c r="G763">
        <f t="shared" si="47"/>
        <v>-99.354983475750444</v>
      </c>
      <c r="H763">
        <v>-99354.983475750443</v>
      </c>
      <c r="I763" t="s">
        <v>19</v>
      </c>
      <c r="J763" t="s">
        <v>505</v>
      </c>
      <c r="K763" t="s">
        <v>123</v>
      </c>
      <c r="L763" t="s">
        <v>220</v>
      </c>
      <c r="M763" t="s">
        <v>318</v>
      </c>
      <c r="N763" t="s">
        <v>416</v>
      </c>
    </row>
    <row r="764" spans="1:14" x14ac:dyDescent="0.3">
      <c r="A764">
        <v>292.09747474747468</v>
      </c>
      <c r="B764">
        <v>84.578412908928982</v>
      </c>
      <c r="C764">
        <f t="shared" si="44"/>
        <v>18.947474747474701</v>
      </c>
      <c r="D764">
        <f t="shared" si="45"/>
        <v>8.4578412908928985E-4</v>
      </c>
      <c r="E764">
        <f t="shared" si="46"/>
        <v>-0.13205467240448168</v>
      </c>
      <c r="F764">
        <v>-132.05467240448169</v>
      </c>
      <c r="G764">
        <f t="shared" si="47"/>
        <v>-96.98693450393958</v>
      </c>
      <c r="H764">
        <v>-96986.934503939585</v>
      </c>
      <c r="I764" t="s">
        <v>19</v>
      </c>
      <c r="J764" t="s">
        <v>505</v>
      </c>
      <c r="K764" t="s">
        <v>123</v>
      </c>
      <c r="L764" t="s">
        <v>220</v>
      </c>
      <c r="M764" t="s">
        <v>318</v>
      </c>
      <c r="N764" t="s">
        <v>416</v>
      </c>
    </row>
    <row r="765" spans="1:14" x14ac:dyDescent="0.3">
      <c r="A765">
        <v>293.94494949494953</v>
      </c>
      <c r="B765">
        <v>97.672793940560453</v>
      </c>
      <c r="C765">
        <f t="shared" si="44"/>
        <v>20.794949494949549</v>
      </c>
      <c r="D765">
        <f t="shared" si="45"/>
        <v>9.7672793940560445E-4</v>
      </c>
      <c r="E765">
        <f t="shared" si="46"/>
        <v>-0.12798189875551119</v>
      </c>
      <c r="F765">
        <v>-127.9818987555112</v>
      </c>
      <c r="G765">
        <f t="shared" si="47"/>
        <v>-94.611567783468317</v>
      </c>
      <c r="H765">
        <v>-94611.567783468316</v>
      </c>
      <c r="I765" t="s">
        <v>19</v>
      </c>
      <c r="J765" t="s">
        <v>505</v>
      </c>
      <c r="K765" t="s">
        <v>123</v>
      </c>
      <c r="L765" t="s">
        <v>220</v>
      </c>
      <c r="M765" t="s">
        <v>318</v>
      </c>
      <c r="N765" t="s">
        <v>416</v>
      </c>
    </row>
    <row r="766" spans="1:14" x14ac:dyDescent="0.3">
      <c r="A766">
        <v>295.79242424242432</v>
      </c>
      <c r="B766">
        <v>112.532989960327</v>
      </c>
      <c r="C766">
        <f t="shared" si="44"/>
        <v>22.64242424242434</v>
      </c>
      <c r="D766">
        <f t="shared" si="45"/>
        <v>1.1253298996032699E-3</v>
      </c>
      <c r="E766">
        <f t="shared" si="46"/>
        <v>-0.12386977145295271</v>
      </c>
      <c r="F766">
        <v>-123.8697714529527</v>
      </c>
      <c r="G766">
        <f t="shared" si="47"/>
        <v>-92.228840538844594</v>
      </c>
      <c r="H766">
        <v>-92228.840538844597</v>
      </c>
      <c r="I766" t="s">
        <v>19</v>
      </c>
      <c r="J766" t="s">
        <v>505</v>
      </c>
      <c r="K766" t="s">
        <v>123</v>
      </c>
      <c r="L766" t="s">
        <v>220</v>
      </c>
      <c r="M766" t="s">
        <v>318</v>
      </c>
      <c r="N766" t="s">
        <v>416</v>
      </c>
    </row>
    <row r="767" spans="1:14" x14ac:dyDescent="0.3">
      <c r="A767">
        <v>297.639898989899</v>
      </c>
      <c r="B767">
        <v>129.35981772645221</v>
      </c>
      <c r="C767">
        <f t="shared" si="44"/>
        <v>24.489898989899018</v>
      </c>
      <c r="D767">
        <f t="shared" si="45"/>
        <v>1.293598177264522E-3</v>
      </c>
      <c r="E767">
        <f t="shared" si="46"/>
        <v>-0.11971918274646789</v>
      </c>
      <c r="F767">
        <v>-119.71918274646789</v>
      </c>
      <c r="G767">
        <f t="shared" si="47"/>
        <v>-89.838711752895279</v>
      </c>
      <c r="H767">
        <v>-89838.71175289528</v>
      </c>
      <c r="I767" t="s">
        <v>19</v>
      </c>
      <c r="J767" t="s">
        <v>505</v>
      </c>
      <c r="K767" t="s">
        <v>123</v>
      </c>
      <c r="L767" t="s">
        <v>220</v>
      </c>
      <c r="M767" t="s">
        <v>318</v>
      </c>
      <c r="N767" t="s">
        <v>416</v>
      </c>
    </row>
    <row r="768" spans="1:14" x14ac:dyDescent="0.3">
      <c r="A768">
        <v>299.48737373737367</v>
      </c>
      <c r="B768">
        <v>148.37229384363289</v>
      </c>
      <c r="C768">
        <f t="shared" si="44"/>
        <v>26.337373737373696</v>
      </c>
      <c r="D768">
        <f t="shared" si="45"/>
        <v>1.4837229384363289E-3</v>
      </c>
      <c r="E768">
        <f t="shared" si="46"/>
        <v>-0.1155310036773316</v>
      </c>
      <c r="F768">
        <v>-115.5310036773316</v>
      </c>
      <c r="G768">
        <f t="shared" si="47"/>
        <v>-87.441142217132068</v>
      </c>
      <c r="H768">
        <v>-87441.142217132074</v>
      </c>
      <c r="I768" t="s">
        <v>19</v>
      </c>
      <c r="J768" t="s">
        <v>505</v>
      </c>
      <c r="K768" t="s">
        <v>123</v>
      </c>
      <c r="L768" t="s">
        <v>220</v>
      </c>
      <c r="M768" t="s">
        <v>318</v>
      </c>
      <c r="N768" t="s">
        <v>416</v>
      </c>
    </row>
    <row r="769" spans="1:14" x14ac:dyDescent="0.3">
      <c r="A769">
        <v>301.33484848484852</v>
      </c>
      <c r="B769">
        <v>169.80878746420021</v>
      </c>
      <c r="C769">
        <f t="shared" si="44"/>
        <v>28.184848484848544</v>
      </c>
      <c r="D769">
        <f t="shared" si="45"/>
        <v>1.6980878746420021E-3</v>
      </c>
      <c r="E769">
        <f t="shared" si="46"/>
        <v>-0.1113060850140913</v>
      </c>
      <c r="F769">
        <v>-111.30608501409129</v>
      </c>
      <c r="G769">
        <f t="shared" si="47"/>
        <v>-85.036094579001201</v>
      </c>
      <c r="H769">
        <v>-85036.094579001205</v>
      </c>
      <c r="I769" t="s">
        <v>19</v>
      </c>
      <c r="J769" t="s">
        <v>505</v>
      </c>
      <c r="K769" t="s">
        <v>123</v>
      </c>
      <c r="L769" t="s">
        <v>220</v>
      </c>
      <c r="M769" t="s">
        <v>318</v>
      </c>
      <c r="N769" t="s">
        <v>416</v>
      </c>
    </row>
    <row r="770" spans="1:14" x14ac:dyDescent="0.3">
      <c r="A770">
        <v>303.18232323232331</v>
      </c>
      <c r="B770">
        <v>193.928210967306</v>
      </c>
      <c r="C770">
        <f t="shared" si="44"/>
        <v>30.032323232323336</v>
      </c>
      <c r="D770">
        <f t="shared" si="45"/>
        <v>1.93928210967306E-3</v>
      </c>
      <c r="E770">
        <f t="shared" si="46"/>
        <v>-0.1070452581406053</v>
      </c>
      <c r="F770">
        <v>-107.0452581406053</v>
      </c>
      <c r="G770">
        <f t="shared" si="47"/>
        <v>-82.623533385937407</v>
      </c>
      <c r="H770">
        <v>-82623.533385937408</v>
      </c>
      <c r="I770" t="s">
        <v>19</v>
      </c>
      <c r="J770" t="s">
        <v>505</v>
      </c>
      <c r="K770" t="s">
        <v>123</v>
      </c>
      <c r="L770" t="s">
        <v>220</v>
      </c>
      <c r="M770" t="s">
        <v>318</v>
      </c>
      <c r="N770" t="s">
        <v>416</v>
      </c>
    </row>
    <row r="771" spans="1:14" x14ac:dyDescent="0.3">
      <c r="A771">
        <v>305.02979797979799</v>
      </c>
      <c r="B771">
        <v>221.01123931683529</v>
      </c>
      <c r="C771">
        <f t="shared" ref="C771:C834" si="48">A771-273.15</f>
        <v>31.879797979798013</v>
      </c>
      <c r="D771">
        <f t="shared" ref="D771:D834" si="49">B771/100000</f>
        <v>2.2101123931683527E-3</v>
      </c>
      <c r="E771">
        <f t="shared" ref="E771:E834" si="50">F771/1000</f>
        <v>-0.102749335898318</v>
      </c>
      <c r="F771">
        <v>-102.74933589831799</v>
      </c>
      <c r="G771">
        <f t="shared" ref="G771:G834" si="51">H771/1000</f>
        <v>-80.203425126148886</v>
      </c>
      <c r="H771">
        <v>-80203.425126148883</v>
      </c>
      <c r="I771" t="s">
        <v>19</v>
      </c>
      <c r="J771" t="s">
        <v>505</v>
      </c>
      <c r="K771" t="s">
        <v>123</v>
      </c>
      <c r="L771" t="s">
        <v>220</v>
      </c>
      <c r="M771" t="s">
        <v>318</v>
      </c>
      <c r="N771" t="s">
        <v>416</v>
      </c>
    </row>
    <row r="772" spans="1:14" x14ac:dyDescent="0.3">
      <c r="A772">
        <v>306.87727272727273</v>
      </c>
      <c r="B772">
        <v>251.36154959935911</v>
      </c>
      <c r="C772">
        <f t="shared" si="48"/>
        <v>33.727272727272748</v>
      </c>
      <c r="D772">
        <f t="shared" si="49"/>
        <v>2.5136154959935911E-3</v>
      </c>
      <c r="E772">
        <f t="shared" si="50"/>
        <v>-9.8419113384581397E-2</v>
      </c>
      <c r="F772">
        <v>-98.419113384581394</v>
      </c>
      <c r="G772">
        <f t="shared" si="51"/>
        <v>-77.775738266071102</v>
      </c>
      <c r="H772">
        <v>-77775.738266071101</v>
      </c>
      <c r="I772" t="s">
        <v>19</v>
      </c>
      <c r="J772" t="s">
        <v>505</v>
      </c>
      <c r="K772" t="s">
        <v>123</v>
      </c>
      <c r="L772" t="s">
        <v>220</v>
      </c>
      <c r="M772" t="s">
        <v>318</v>
      </c>
      <c r="N772" t="s">
        <v>416</v>
      </c>
    </row>
    <row r="773" spans="1:14" x14ac:dyDescent="0.3">
      <c r="A773">
        <v>308.72474747474752</v>
      </c>
      <c r="B773">
        <v>285.30708861889519</v>
      </c>
      <c r="C773">
        <f t="shared" si="48"/>
        <v>35.574747474747539</v>
      </c>
      <c r="D773">
        <f t="shared" si="49"/>
        <v>2.8530708861889517E-3</v>
      </c>
      <c r="E773">
        <f t="shared" si="50"/>
        <v>-9.405536870873972E-2</v>
      </c>
      <c r="F773">
        <v>-94.055368708739721</v>
      </c>
      <c r="G773">
        <f t="shared" si="51"/>
        <v>-75.340443284437512</v>
      </c>
      <c r="H773">
        <v>-75340.443284437511</v>
      </c>
      <c r="I773" t="s">
        <v>19</v>
      </c>
      <c r="J773" t="s">
        <v>505</v>
      </c>
      <c r="K773" t="s">
        <v>123</v>
      </c>
      <c r="L773" t="s">
        <v>220</v>
      </c>
      <c r="M773" t="s">
        <v>318</v>
      </c>
      <c r="N773" t="s">
        <v>416</v>
      </c>
    </row>
    <row r="774" spans="1:14" x14ac:dyDescent="0.3">
      <c r="A774">
        <v>310.57222222222219</v>
      </c>
      <c r="B774">
        <v>323.20136209078129</v>
      </c>
      <c r="C774">
        <f t="shared" si="48"/>
        <v>37.422222222222217</v>
      </c>
      <c r="D774">
        <f t="shared" si="49"/>
        <v>3.2320136209078127E-3</v>
      </c>
      <c r="E774">
        <f t="shared" si="50"/>
        <v>-8.9658863707667666E-2</v>
      </c>
      <c r="F774">
        <v>-89.658863707667663</v>
      </c>
      <c r="G774">
        <f t="shared" si="51"/>
        <v>-72.897512702925695</v>
      </c>
      <c r="H774">
        <v>-72897.512702925698</v>
      </c>
      <c r="I774" t="s">
        <v>19</v>
      </c>
      <c r="J774" t="s">
        <v>505</v>
      </c>
      <c r="K774" t="s">
        <v>123</v>
      </c>
      <c r="L774" t="s">
        <v>220</v>
      </c>
      <c r="M774" t="s">
        <v>318</v>
      </c>
      <c r="N774" t="s">
        <v>416</v>
      </c>
    </row>
    <row r="775" spans="1:14" x14ac:dyDescent="0.3">
      <c r="A775">
        <v>312.41969696969699</v>
      </c>
      <c r="B775">
        <v>365.42473561059421</v>
      </c>
      <c r="C775">
        <f t="shared" si="48"/>
        <v>39.269696969697009</v>
      </c>
      <c r="D775">
        <f t="shared" si="49"/>
        <v>3.6542473561059423E-3</v>
      </c>
      <c r="E775">
        <f t="shared" si="50"/>
        <v>-8.5230344639299849E-2</v>
      </c>
      <c r="F775">
        <v>-85.230344639299844</v>
      </c>
      <c r="G775">
        <f t="shared" si="51"/>
        <v>-70.446921113368361</v>
      </c>
      <c r="H775">
        <v>-70446.921113368357</v>
      </c>
      <c r="I775" t="s">
        <v>19</v>
      </c>
      <c r="J775" t="s">
        <v>505</v>
      </c>
      <c r="K775" t="s">
        <v>123</v>
      </c>
      <c r="L775" t="s">
        <v>220</v>
      </c>
      <c r="M775" t="s">
        <v>318</v>
      </c>
      <c r="N775" t="s">
        <v>416</v>
      </c>
    </row>
    <row r="776" spans="1:14" x14ac:dyDescent="0.3">
      <c r="A776">
        <v>314.26717171717172</v>
      </c>
      <c r="B776">
        <v>412.38575654042711</v>
      </c>
      <c r="C776">
        <f t="shared" si="48"/>
        <v>41.117171717171743</v>
      </c>
      <c r="D776">
        <f t="shared" si="49"/>
        <v>4.123857565404271E-3</v>
      </c>
      <c r="E776">
        <f t="shared" si="50"/>
        <v>-8.0770542737628306E-2</v>
      </c>
      <c r="F776">
        <v>-80.770542737628304</v>
      </c>
      <c r="G776">
        <f t="shared" si="51"/>
        <v>-67.988645201390113</v>
      </c>
      <c r="H776">
        <v>-67988.645201390114</v>
      </c>
      <c r="I776" t="s">
        <v>19</v>
      </c>
      <c r="J776" t="s">
        <v>505</v>
      </c>
      <c r="K776" t="s">
        <v>123</v>
      </c>
      <c r="L776" t="s">
        <v>220</v>
      </c>
      <c r="M776" t="s">
        <v>318</v>
      </c>
      <c r="N776" t="s">
        <v>416</v>
      </c>
    </row>
    <row r="777" spans="1:14" x14ac:dyDescent="0.3">
      <c r="A777">
        <v>316.11464646464651</v>
      </c>
      <c r="B777">
        <v>464.52248430843008</v>
      </c>
      <c r="C777">
        <f t="shared" si="48"/>
        <v>42.964646464646535</v>
      </c>
      <c r="D777">
        <f t="shared" si="49"/>
        <v>4.645224843084301E-3</v>
      </c>
      <c r="E777">
        <f t="shared" si="50"/>
        <v>-7.6280174985059665E-2</v>
      </c>
      <c r="F777">
        <v>-76.280174985059659</v>
      </c>
      <c r="G777">
        <f t="shared" si="51"/>
        <v>-65.52266376683778</v>
      </c>
      <c r="H777">
        <v>-65522.663766837781</v>
      </c>
      <c r="I777" t="s">
        <v>19</v>
      </c>
      <c r="J777" t="s">
        <v>505</v>
      </c>
      <c r="K777" t="s">
        <v>123</v>
      </c>
      <c r="L777" t="s">
        <v>220</v>
      </c>
      <c r="M777" t="s">
        <v>318</v>
      </c>
      <c r="N777" t="s">
        <v>416</v>
      </c>
    </row>
    <row r="778" spans="1:14" x14ac:dyDescent="0.3">
      <c r="A778">
        <v>317.96212121212119</v>
      </c>
      <c r="B778">
        <v>522.30382589903229</v>
      </c>
      <c r="C778">
        <f t="shared" si="48"/>
        <v>44.812121212121212</v>
      </c>
      <c r="D778">
        <f t="shared" si="49"/>
        <v>5.2230382589903233E-3</v>
      </c>
      <c r="E778">
        <f t="shared" si="50"/>
        <v>-7.1759944513158883E-2</v>
      </c>
      <c r="F778">
        <v>-71.759944513158885</v>
      </c>
      <c r="G778">
        <f t="shared" si="51"/>
        <v>-63.04895774039715</v>
      </c>
      <c r="H778">
        <v>-63048.957740397149</v>
      </c>
      <c r="I778" t="s">
        <v>19</v>
      </c>
      <c r="J778" t="s">
        <v>505</v>
      </c>
      <c r="K778" t="s">
        <v>123</v>
      </c>
      <c r="L778" t="s">
        <v>220</v>
      </c>
      <c r="M778" t="s">
        <v>318</v>
      </c>
      <c r="N778" t="s">
        <v>416</v>
      </c>
    </row>
    <row r="779" spans="1:14" x14ac:dyDescent="0.3">
      <c r="A779">
        <v>319.80959595959598</v>
      </c>
      <c r="B779">
        <v>586.23088446066708</v>
      </c>
      <c r="C779">
        <f t="shared" si="48"/>
        <v>46.659595959596004</v>
      </c>
      <c r="D779">
        <f t="shared" si="49"/>
        <v>5.8623088446066712E-3</v>
      </c>
      <c r="E779">
        <f t="shared" si="50"/>
        <v>-6.72105412237919E-2</v>
      </c>
      <c r="F779">
        <v>-67.210541223791907</v>
      </c>
      <c r="G779">
        <f t="shared" si="51"/>
        <v>-60.567510197043227</v>
      </c>
      <c r="H779">
        <v>-60567.51019704323</v>
      </c>
      <c r="I779" t="s">
        <v>19</v>
      </c>
      <c r="J779" t="s">
        <v>505</v>
      </c>
      <c r="K779" t="s">
        <v>123</v>
      </c>
      <c r="L779" t="s">
        <v>220</v>
      </c>
      <c r="M779" t="s">
        <v>318</v>
      </c>
      <c r="N779" t="s">
        <v>416</v>
      </c>
    </row>
    <row r="780" spans="1:14" x14ac:dyDescent="0.3">
      <c r="A780">
        <v>321.65707070707072</v>
      </c>
      <c r="B780">
        <v>656.83829721411803</v>
      </c>
      <c r="C780">
        <f t="shared" si="48"/>
        <v>48.507070707070739</v>
      </c>
      <c r="D780">
        <f t="shared" si="49"/>
        <v>6.5683829721411803E-3</v>
      </c>
      <c r="E780">
        <f t="shared" si="50"/>
        <v>-6.2632642277851577E-2</v>
      </c>
      <c r="F780">
        <v>-62.632642277851573</v>
      </c>
      <c r="G780">
        <f t="shared" si="51"/>
        <v>-58.078306365987018</v>
      </c>
      <c r="H780">
        <v>-58078.306365987017</v>
      </c>
      <c r="I780" t="s">
        <v>19</v>
      </c>
      <c r="J780" t="s">
        <v>505</v>
      </c>
      <c r="K780" t="s">
        <v>123</v>
      </c>
      <c r="L780" t="s">
        <v>220</v>
      </c>
      <c r="M780" t="s">
        <v>318</v>
      </c>
      <c r="N780" t="s">
        <v>416</v>
      </c>
    </row>
    <row r="781" spans="1:14" x14ac:dyDescent="0.3">
      <c r="A781">
        <v>323.50454545454551</v>
      </c>
      <c r="B781">
        <v>734.6955818432549</v>
      </c>
      <c r="C781">
        <f t="shared" si="48"/>
        <v>50.35454545454553</v>
      </c>
      <c r="D781">
        <f t="shared" si="49"/>
        <v>7.3469558184325488E-3</v>
      </c>
      <c r="E781">
        <f t="shared" si="50"/>
        <v>-5.8026912571112116E-2</v>
      </c>
      <c r="F781">
        <v>-58.026912571112113</v>
      </c>
      <c r="G781">
        <f t="shared" si="51"/>
        <v>-55.581333637300894</v>
      </c>
      <c r="H781">
        <v>-55581.333637300893</v>
      </c>
      <c r="I781" t="s">
        <v>19</v>
      </c>
      <c r="J781" t="s">
        <v>505</v>
      </c>
      <c r="K781" t="s">
        <v>123</v>
      </c>
      <c r="L781" t="s">
        <v>220</v>
      </c>
      <c r="M781" t="s">
        <v>318</v>
      </c>
      <c r="N781" t="s">
        <v>416</v>
      </c>
    </row>
    <row r="782" spans="1:14" x14ac:dyDescent="0.3">
      <c r="A782">
        <v>325.35202020202019</v>
      </c>
      <c r="B782">
        <v>820.4084733011631</v>
      </c>
      <c r="C782">
        <f t="shared" si="48"/>
        <v>52.202020202020208</v>
      </c>
      <c r="D782">
        <f t="shared" si="49"/>
        <v>8.2040847330116309E-3</v>
      </c>
      <c r="E782">
        <f t="shared" si="50"/>
        <v>-5.3394005181776859E-2</v>
      </c>
      <c r="F782">
        <v>-53.394005181776862</v>
      </c>
      <c r="G782">
        <f t="shared" si="51"/>
        <v>-53.076581565269635</v>
      </c>
      <c r="H782">
        <v>-53076.581565269633</v>
      </c>
      <c r="I782" t="s">
        <v>19</v>
      </c>
      <c r="J782" t="s">
        <v>505</v>
      </c>
      <c r="K782" t="s">
        <v>123</v>
      </c>
      <c r="L782" t="s">
        <v>220</v>
      </c>
      <c r="M782" t="s">
        <v>318</v>
      </c>
      <c r="N782" t="s">
        <v>416</v>
      </c>
    </row>
    <row r="783" spans="1:14" x14ac:dyDescent="0.3">
      <c r="A783">
        <v>327.19949494949492</v>
      </c>
      <c r="B783">
        <v>914.62025020228589</v>
      </c>
      <c r="C783">
        <f t="shared" si="48"/>
        <v>54.049494949494942</v>
      </c>
      <c r="D783">
        <f t="shared" si="49"/>
        <v>9.1462025020228582E-3</v>
      </c>
      <c r="E783">
        <f t="shared" si="50"/>
        <v>-4.8734561791125348E-2</v>
      </c>
      <c r="F783">
        <v>-48.734561791125351</v>
      </c>
      <c r="G783">
        <f t="shared" si="51"/>
        <v>-50.56404186855054</v>
      </c>
      <c r="H783">
        <v>-50564.041868550543</v>
      </c>
      <c r="I783" t="s">
        <v>19</v>
      </c>
      <c r="J783" t="s">
        <v>505</v>
      </c>
      <c r="K783" t="s">
        <v>123</v>
      </c>
      <c r="L783" t="s">
        <v>220</v>
      </c>
      <c r="M783" t="s">
        <v>318</v>
      </c>
      <c r="N783" t="s">
        <v>416</v>
      </c>
    </row>
    <row r="784" spans="1:14" x14ac:dyDescent="0.3">
      <c r="A784">
        <v>329.04696969696971</v>
      </c>
      <c r="B784">
        <v>1018.0130496783991</v>
      </c>
      <c r="C784">
        <f t="shared" si="48"/>
        <v>55.896969696969734</v>
      </c>
      <c r="D784">
        <f t="shared" si="49"/>
        <v>1.018013049678399E-2</v>
      </c>
      <c r="E784">
        <f t="shared" si="50"/>
        <v>-4.404921307863055E-2</v>
      </c>
      <c r="F784">
        <v>-44.049213078630551</v>
      </c>
      <c r="G784">
        <f t="shared" si="51"/>
        <v>-48.043708427231934</v>
      </c>
      <c r="H784">
        <v>-48043.708427231933</v>
      </c>
      <c r="I784" t="s">
        <v>19</v>
      </c>
      <c r="J784" t="s">
        <v>505</v>
      </c>
      <c r="K784" t="s">
        <v>123</v>
      </c>
      <c r="L784" t="s">
        <v>220</v>
      </c>
      <c r="M784" t="s">
        <v>318</v>
      </c>
      <c r="N784" t="s">
        <v>416</v>
      </c>
    </row>
    <row r="785" spans="1:14" x14ac:dyDescent="0.3">
      <c r="A785">
        <v>330.89444444444439</v>
      </c>
      <c r="B785">
        <v>1131.3091682211559</v>
      </c>
      <c r="C785">
        <f t="shared" si="48"/>
        <v>57.744444444444412</v>
      </c>
      <c r="D785">
        <f t="shared" si="49"/>
        <v>1.1313091682211559E-2</v>
      </c>
      <c r="E785">
        <f t="shared" si="50"/>
        <v>-3.9338579092906341E-2</v>
      </c>
      <c r="F785">
        <v>-39.338579092906343</v>
      </c>
      <c r="G785">
        <f t="shared" si="51"/>
        <v>-45.51557727690313</v>
      </c>
      <c r="H785">
        <v>-45515.577276903132</v>
      </c>
      <c r="I785" t="s">
        <v>19</v>
      </c>
      <c r="J785" t="s">
        <v>505</v>
      </c>
      <c r="K785" t="s">
        <v>123</v>
      </c>
      <c r="L785" t="s">
        <v>220</v>
      </c>
      <c r="M785" t="s">
        <v>318</v>
      </c>
      <c r="N785" t="s">
        <v>416</v>
      </c>
    </row>
    <row r="786" spans="1:14" x14ac:dyDescent="0.3">
      <c r="A786">
        <v>332.74191919191918</v>
      </c>
      <c r="B786">
        <v>1255.2723429553571</v>
      </c>
      <c r="C786">
        <f t="shared" si="48"/>
        <v>59.591919191919203</v>
      </c>
      <c r="D786">
        <f t="shared" si="49"/>
        <v>1.2552723429553572E-2</v>
      </c>
      <c r="E786">
        <f t="shared" si="50"/>
        <v>-3.4603269599807432E-2</v>
      </c>
      <c r="F786">
        <v>-34.603269599807433</v>
      </c>
      <c r="G786">
        <f t="shared" si="51"/>
        <v>-42.979646599846923</v>
      </c>
      <c r="H786">
        <v>-42979.646599846921</v>
      </c>
      <c r="I786" t="s">
        <v>19</v>
      </c>
      <c r="J786" t="s">
        <v>505</v>
      </c>
      <c r="K786" t="s">
        <v>123</v>
      </c>
      <c r="L786" t="s">
        <v>220</v>
      </c>
      <c r="M786" t="s">
        <v>318</v>
      </c>
      <c r="N786" t="s">
        <v>416</v>
      </c>
    </row>
    <row r="787" spans="1:14" x14ac:dyDescent="0.3">
      <c r="A787">
        <v>334.58939393939391</v>
      </c>
      <c r="B787">
        <v>1390.7090072944279</v>
      </c>
      <c r="C787">
        <f t="shared" si="48"/>
        <v>61.439393939393938</v>
      </c>
      <c r="D787">
        <f t="shared" si="49"/>
        <v>1.390709007294428E-2</v>
      </c>
      <c r="E787">
        <f t="shared" si="50"/>
        <v>-2.9843884408994933E-2</v>
      </c>
      <c r="F787">
        <v>-29.843884408994931</v>
      </c>
      <c r="G787">
        <f t="shared" si="51"/>
        <v>-40.43591671349035</v>
      </c>
      <c r="H787">
        <v>-40435.916713490347</v>
      </c>
      <c r="I787" t="s">
        <v>19</v>
      </c>
      <c r="J787" t="s">
        <v>505</v>
      </c>
      <c r="K787" t="s">
        <v>123</v>
      </c>
      <c r="L787" t="s">
        <v>220</v>
      </c>
      <c r="M787" t="s">
        <v>318</v>
      </c>
      <c r="N787" t="s">
        <v>416</v>
      </c>
    </row>
    <row r="788" spans="1:14" x14ac:dyDescent="0.3">
      <c r="A788">
        <v>336.43686868686871</v>
      </c>
      <c r="B788">
        <v>1538.4695263435869</v>
      </c>
      <c r="C788">
        <f t="shared" si="48"/>
        <v>63.286868686868729</v>
      </c>
      <c r="D788">
        <f t="shared" si="49"/>
        <v>1.5384695263435869E-2</v>
      </c>
      <c r="E788">
        <f t="shared" si="50"/>
        <v>-2.5061013680217327E-2</v>
      </c>
      <c r="F788">
        <v>-25.061013680217329</v>
      </c>
      <c r="G788">
        <f t="shared" si="51"/>
        <v>-37.884390056247327</v>
      </c>
      <c r="H788">
        <v>-37884.390056247328</v>
      </c>
      <c r="I788" t="s">
        <v>19</v>
      </c>
      <c r="J788" t="s">
        <v>505</v>
      </c>
      <c r="K788" t="s">
        <v>123</v>
      </c>
      <c r="L788" t="s">
        <v>220</v>
      </c>
      <c r="M788" t="s">
        <v>318</v>
      </c>
      <c r="N788" t="s">
        <v>416</v>
      </c>
    </row>
    <row r="789" spans="1:14" x14ac:dyDescent="0.3">
      <c r="A789">
        <v>338.28434343434338</v>
      </c>
      <c r="B789">
        <v>1699.449401718997</v>
      </c>
      <c r="C789">
        <f t="shared" si="48"/>
        <v>65.134343434343407</v>
      </c>
      <c r="D789">
        <f t="shared" si="49"/>
        <v>1.6994494017189971E-2</v>
      </c>
      <c r="E789">
        <f t="shared" si="50"/>
        <v>-2.0255238210570729E-2</v>
      </c>
      <c r="F789">
        <v>-20.255238210570731</v>
      </c>
      <c r="G789">
        <f t="shared" si="51"/>
        <v>-35.325071170906227</v>
      </c>
      <c r="H789">
        <v>-35325.071170906231</v>
      </c>
      <c r="I789" t="s">
        <v>19</v>
      </c>
      <c r="J789" t="s">
        <v>505</v>
      </c>
      <c r="K789" t="s">
        <v>123</v>
      </c>
      <c r="L789" t="s">
        <v>220</v>
      </c>
      <c r="M789" t="s">
        <v>318</v>
      </c>
      <c r="N789" t="s">
        <v>416</v>
      </c>
    </row>
    <row r="790" spans="1:14" x14ac:dyDescent="0.3">
      <c r="A790">
        <v>340.13181818181818</v>
      </c>
      <c r="B790">
        <v>1874.590442856525</v>
      </c>
      <c r="C790">
        <f t="shared" si="48"/>
        <v>66.981818181818198</v>
      </c>
      <c r="D790">
        <f t="shared" si="49"/>
        <v>1.874590442856525E-2</v>
      </c>
      <c r="E790">
        <f t="shared" si="50"/>
        <v>-1.542712970394498E-2</v>
      </c>
      <c r="F790">
        <v>-15.42712970394498</v>
      </c>
      <c r="G790">
        <f t="shared" si="51"/>
        <v>-32.757966685715672</v>
      </c>
      <c r="H790">
        <v>-32757.96668571567</v>
      </c>
      <c r="I790" t="s">
        <v>19</v>
      </c>
      <c r="J790" t="s">
        <v>505</v>
      </c>
      <c r="K790" t="s">
        <v>123</v>
      </c>
      <c r="L790" t="s">
        <v>220</v>
      </c>
      <c r="M790" t="s">
        <v>318</v>
      </c>
      <c r="N790" t="s">
        <v>416</v>
      </c>
    </row>
    <row r="791" spans="1:14" x14ac:dyDescent="0.3">
      <c r="A791">
        <v>341.97929292929291</v>
      </c>
      <c r="B791">
        <v>2064.8819092286371</v>
      </c>
      <c r="C791">
        <f t="shared" si="48"/>
        <v>68.829292929292933</v>
      </c>
      <c r="D791">
        <f t="shared" si="49"/>
        <v>2.0648819092286372E-2</v>
      </c>
      <c r="E791">
        <f t="shared" si="50"/>
        <v>-1.0577251023828791E-2</v>
      </c>
      <c r="F791">
        <v>-10.57725102382879</v>
      </c>
      <c r="G791">
        <f t="shared" si="51"/>
        <v>-30.183085293335321</v>
      </c>
      <c r="H791">
        <v>-30183.08529333532</v>
      </c>
      <c r="I791" t="s">
        <v>19</v>
      </c>
      <c r="J791" t="s">
        <v>505</v>
      </c>
      <c r="K791" t="s">
        <v>123</v>
      </c>
      <c r="L791" t="s">
        <v>220</v>
      </c>
      <c r="M791" t="s">
        <v>318</v>
      </c>
      <c r="N791" t="s">
        <v>416</v>
      </c>
    </row>
    <row r="792" spans="1:14" x14ac:dyDescent="0.3">
      <c r="A792">
        <v>343.82676767676759</v>
      </c>
      <c r="B792">
        <v>2271.3616121369819</v>
      </c>
      <c r="C792">
        <f t="shared" si="48"/>
        <v>70.676767676767611</v>
      </c>
      <c r="D792">
        <f t="shared" si="49"/>
        <v>2.2713616121369819E-2</v>
      </c>
      <c r="E792">
        <f t="shared" si="50"/>
        <v>-5.7061564306317989E-3</v>
      </c>
      <c r="F792">
        <v>-5.7061564306317987</v>
      </c>
      <c r="G792">
        <f t="shared" si="51"/>
        <v>-27.60043772782004</v>
      </c>
      <c r="H792">
        <v>-27600.437727820041</v>
      </c>
      <c r="I792" t="s">
        <v>19</v>
      </c>
      <c r="J792" t="s">
        <v>505</v>
      </c>
      <c r="K792" t="s">
        <v>123</v>
      </c>
      <c r="L792" t="s">
        <v>220</v>
      </c>
      <c r="M792" t="s">
        <v>318</v>
      </c>
      <c r="N792" t="s">
        <v>416</v>
      </c>
    </row>
    <row r="793" spans="1:14" x14ac:dyDescent="0.3">
      <c r="A793">
        <v>345.67424242424238</v>
      </c>
      <c r="B793">
        <v>2495.116979819928</v>
      </c>
      <c r="C793">
        <f t="shared" si="48"/>
        <v>72.524242424242402</v>
      </c>
      <c r="D793">
        <f t="shared" si="49"/>
        <v>2.495116979819928E-2</v>
      </c>
      <c r="E793">
        <f t="shared" si="50"/>
        <v>-8.1439180462508697E-4</v>
      </c>
      <c r="F793">
        <v>-0.81439180462508698</v>
      </c>
      <c r="G793">
        <f t="shared" si="51"/>
        <v>-25.010036739813611</v>
      </c>
      <c r="H793">
        <v>-25010.036739813611</v>
      </c>
      <c r="I793" t="s">
        <v>19</v>
      </c>
      <c r="J793" t="s">
        <v>505</v>
      </c>
      <c r="K793" t="s">
        <v>123</v>
      </c>
      <c r="L793" t="s">
        <v>220</v>
      </c>
      <c r="M793" t="s">
        <v>318</v>
      </c>
      <c r="N793" t="s">
        <v>416</v>
      </c>
    </row>
    <row r="794" spans="1:14" x14ac:dyDescent="0.3">
      <c r="A794">
        <v>347.52171717171723</v>
      </c>
      <c r="B794">
        <v>2737.286080447217</v>
      </c>
      <c r="C794">
        <f t="shared" si="48"/>
        <v>74.37171717171725</v>
      </c>
      <c r="D794">
        <f t="shared" si="49"/>
        <v>2.7372860804472172E-2</v>
      </c>
      <c r="E794">
        <f t="shared" si="50"/>
        <v>4.0975051444096669E-3</v>
      </c>
      <c r="F794">
        <v>4.0975051444096673</v>
      </c>
      <c r="G794">
        <f t="shared" si="51"/>
        <v>-22.411897070130799</v>
      </c>
      <c r="H794">
        <v>-22411.897070130799</v>
      </c>
      <c r="I794" t="s">
        <v>19</v>
      </c>
      <c r="J794" t="s">
        <v>505</v>
      </c>
      <c r="K794" t="s">
        <v>123</v>
      </c>
      <c r="L794" t="s">
        <v>220</v>
      </c>
      <c r="M794" t="s">
        <v>318</v>
      </c>
      <c r="N794" t="s">
        <v>416</v>
      </c>
    </row>
    <row r="795" spans="1:14" x14ac:dyDescent="0.3">
      <c r="A795">
        <v>349.36919191919191</v>
      </c>
      <c r="B795">
        <v>2999.0586029929091</v>
      </c>
      <c r="C795">
        <f t="shared" si="48"/>
        <v>76.219191919191928</v>
      </c>
      <c r="D795">
        <f t="shared" si="49"/>
        <v>2.999058602992909E-2</v>
      </c>
      <c r="E795">
        <f t="shared" si="50"/>
        <v>9.029004679801585E-3</v>
      </c>
      <c r="F795">
        <v>9.0290046798015844</v>
      </c>
      <c r="G795">
        <f t="shared" si="51"/>
        <v>-19.80603542191103</v>
      </c>
      <c r="H795">
        <v>-19806.03542191103</v>
      </c>
      <c r="I795" t="s">
        <v>19</v>
      </c>
      <c r="J795" t="s">
        <v>505</v>
      </c>
      <c r="K795" t="s">
        <v>123</v>
      </c>
      <c r="L795" t="s">
        <v>220</v>
      </c>
      <c r="M795" t="s">
        <v>318</v>
      </c>
      <c r="N795" t="s">
        <v>416</v>
      </c>
    </row>
    <row r="796" spans="1:14" x14ac:dyDescent="0.3">
      <c r="A796">
        <v>351.21666666666658</v>
      </c>
      <c r="B796">
        <v>3281.6767925791469</v>
      </c>
      <c r="C796">
        <f t="shared" si="48"/>
        <v>78.066666666666606</v>
      </c>
      <c r="D796">
        <f t="shared" si="49"/>
        <v>3.2816767925791468E-2</v>
      </c>
      <c r="E796">
        <f t="shared" si="50"/>
        <v>1.39795848518644E-2</v>
      </c>
      <c r="F796">
        <v>13.9795848518644</v>
      </c>
      <c r="G796">
        <f t="shared" si="51"/>
        <v>-17.192470431527827</v>
      </c>
      <c r="H796">
        <v>-17192.470431527829</v>
      </c>
      <c r="I796" t="s">
        <v>19</v>
      </c>
      <c r="J796" t="s">
        <v>505</v>
      </c>
      <c r="K796" t="s">
        <v>123</v>
      </c>
      <c r="L796" t="s">
        <v>220</v>
      </c>
      <c r="M796" t="s">
        <v>318</v>
      </c>
      <c r="N796" t="s">
        <v>416</v>
      </c>
    </row>
    <row r="797" spans="1:14" x14ac:dyDescent="0.3">
      <c r="A797">
        <v>353.06414141414137</v>
      </c>
      <c r="B797">
        <v>3586.4363386442719</v>
      </c>
      <c r="C797">
        <f t="shared" si="48"/>
        <v>79.914141414141397</v>
      </c>
      <c r="D797">
        <f t="shared" si="49"/>
        <v>3.5864363386442721E-2</v>
      </c>
      <c r="E797">
        <f t="shared" si="50"/>
        <v>1.8948731322067411E-2</v>
      </c>
      <c r="F797">
        <v>18.94873132206741</v>
      </c>
      <c r="G797">
        <f t="shared" si="51"/>
        <v>-14.571222638439499</v>
      </c>
      <c r="H797">
        <v>-14571.2226384395</v>
      </c>
      <c r="I797" t="s">
        <v>19</v>
      </c>
      <c r="J797" t="s">
        <v>505</v>
      </c>
      <c r="K797" t="s">
        <v>123</v>
      </c>
      <c r="L797" t="s">
        <v>220</v>
      </c>
      <c r="M797" t="s">
        <v>318</v>
      </c>
      <c r="N797" t="s">
        <v>416</v>
      </c>
    </row>
    <row r="798" spans="1:14" x14ac:dyDescent="0.3">
      <c r="A798">
        <v>354.91161616161622</v>
      </c>
      <c r="B798">
        <v>3914.6872172522881</v>
      </c>
      <c r="C798">
        <f t="shared" si="48"/>
        <v>81.761616161616246</v>
      </c>
      <c r="D798">
        <f t="shared" si="49"/>
        <v>3.9146872172522884E-2</v>
      </c>
      <c r="E798">
        <f t="shared" si="50"/>
        <v>2.3935937196592531E-2</v>
      </c>
      <c r="F798">
        <v>23.93593719659253</v>
      </c>
      <c r="G798">
        <f t="shared" si="51"/>
        <v>-11.94231445416661</v>
      </c>
      <c r="H798">
        <v>-11942.31445416661</v>
      </c>
      <c r="I798" t="s">
        <v>19</v>
      </c>
      <c r="J798" t="s">
        <v>505</v>
      </c>
      <c r="K798" t="s">
        <v>123</v>
      </c>
      <c r="L798" t="s">
        <v>220</v>
      </c>
      <c r="M798" t="s">
        <v>318</v>
      </c>
      <c r="N798" t="s">
        <v>416</v>
      </c>
    </row>
    <row r="799" spans="1:14" x14ac:dyDescent="0.3">
      <c r="A799">
        <v>356.7590909090909</v>
      </c>
      <c r="B799">
        <v>4267.834481900245</v>
      </c>
      <c r="C799">
        <f t="shared" si="48"/>
        <v>83.609090909090924</v>
      </c>
      <c r="D799">
        <f t="shared" si="49"/>
        <v>4.2678344819002449E-2</v>
      </c>
      <c r="E799">
        <f t="shared" si="50"/>
        <v>2.8940702868374468E-2</v>
      </c>
      <c r="F799">
        <v>28.940702868374469</v>
      </c>
      <c r="G799">
        <f t="shared" si="51"/>
        <v>-9.3057701305823421</v>
      </c>
      <c r="H799">
        <v>-9305.770130582343</v>
      </c>
      <c r="I799" t="s">
        <v>19</v>
      </c>
      <c r="J799" t="s">
        <v>505</v>
      </c>
      <c r="K799" t="s">
        <v>123</v>
      </c>
      <c r="L799" t="s">
        <v>220</v>
      </c>
      <c r="M799" t="s">
        <v>318</v>
      </c>
      <c r="N799" t="s">
        <v>416</v>
      </c>
    </row>
    <row r="800" spans="1:14" x14ac:dyDescent="0.3">
      <c r="A800">
        <v>358.60656565656558</v>
      </c>
      <c r="B800">
        <v>4647.3390051157221</v>
      </c>
      <c r="C800">
        <f t="shared" si="48"/>
        <v>85.456565656565601</v>
      </c>
      <c r="D800">
        <f t="shared" si="49"/>
        <v>4.6473390051157221E-2</v>
      </c>
      <c r="E800">
        <f t="shared" si="50"/>
        <v>3.396253586680046E-2</v>
      </c>
      <c r="F800">
        <v>33.962535866800458</v>
      </c>
      <c r="G800">
        <f t="shared" si="51"/>
        <v>-6.6616157276966366</v>
      </c>
      <c r="H800">
        <v>-6661.6157276966369</v>
      </c>
      <c r="I800" t="s">
        <v>19</v>
      </c>
      <c r="J800" t="s">
        <v>505</v>
      </c>
      <c r="K800" t="s">
        <v>123</v>
      </c>
      <c r="L800" t="s">
        <v>220</v>
      </c>
      <c r="M800" t="s">
        <v>318</v>
      </c>
      <c r="N800" t="s">
        <v>416</v>
      </c>
    </row>
    <row r="801" spans="1:14" x14ac:dyDescent="0.3">
      <c r="A801">
        <v>360.45404040404043</v>
      </c>
      <c r="B801">
        <v>5054.7181694569026</v>
      </c>
      <c r="C801">
        <f t="shared" si="48"/>
        <v>87.30404040404045</v>
      </c>
      <c r="D801">
        <f t="shared" si="49"/>
        <v>5.0547181694569024E-2</v>
      </c>
      <c r="E801">
        <f t="shared" si="50"/>
        <v>3.9000950714275583E-2</v>
      </c>
      <c r="F801">
        <v>39.000950714275582</v>
      </c>
      <c r="G801">
        <f t="shared" si="51"/>
        <v>-4.0098790811182861</v>
      </c>
      <c r="H801">
        <v>-4009.8790811182862</v>
      </c>
      <c r="I801" t="s">
        <v>19</v>
      </c>
      <c r="J801" t="s">
        <v>505</v>
      </c>
      <c r="K801" t="s">
        <v>123</v>
      </c>
      <c r="L801" t="s">
        <v>220</v>
      </c>
      <c r="M801" t="s">
        <v>318</v>
      </c>
      <c r="N801" t="s">
        <v>416</v>
      </c>
    </row>
    <row r="802" spans="1:14" x14ac:dyDescent="0.3">
      <c r="A802">
        <v>362.30151515151522</v>
      </c>
      <c r="B802">
        <v>5491.546505789639</v>
      </c>
      <c r="C802">
        <f t="shared" si="48"/>
        <v>89.151515151515241</v>
      </c>
      <c r="D802">
        <f t="shared" si="49"/>
        <v>5.4915465057896393E-2</v>
      </c>
      <c r="E802">
        <f t="shared" si="50"/>
        <v>4.4055468788867055E-2</v>
      </c>
      <c r="F802">
        <v>44.055468788867053</v>
      </c>
      <c r="G802">
        <f t="shared" si="51"/>
        <v>-1.3505897693697779</v>
      </c>
      <c r="H802">
        <v>-1350.589769369778</v>
      </c>
      <c r="I802" t="s">
        <v>19</v>
      </c>
      <c r="J802" t="s">
        <v>505</v>
      </c>
      <c r="K802" t="s">
        <v>123</v>
      </c>
      <c r="L802" t="s">
        <v>220</v>
      </c>
      <c r="M802" t="s">
        <v>318</v>
      </c>
      <c r="N802" t="s">
        <v>416</v>
      </c>
    </row>
    <row r="803" spans="1:14" x14ac:dyDescent="0.3">
      <c r="A803">
        <v>364.1489898989899</v>
      </c>
      <c r="B803">
        <v>5959.4562810169473</v>
      </c>
      <c r="C803">
        <f t="shared" si="48"/>
        <v>90.998989898989919</v>
      </c>
      <c r="D803">
        <f t="shared" si="49"/>
        <v>5.959456281016947E-2</v>
      </c>
      <c r="E803">
        <f t="shared" si="50"/>
        <v>4.912561819234499E-2</v>
      </c>
      <c r="F803">
        <v>49.125618192344987</v>
      </c>
      <c r="G803">
        <f t="shared" si="51"/>
        <v>1.3162209187678691</v>
      </c>
      <c r="H803">
        <v>1316.2209187678691</v>
      </c>
      <c r="I803" t="s">
        <v>19</v>
      </c>
      <c r="J803" t="s">
        <v>505</v>
      </c>
      <c r="K803" t="s">
        <v>123</v>
      </c>
      <c r="L803" t="s">
        <v>220</v>
      </c>
      <c r="M803" t="s">
        <v>318</v>
      </c>
      <c r="N803" t="s">
        <v>416</v>
      </c>
    </row>
    <row r="804" spans="1:14" x14ac:dyDescent="0.3">
      <c r="A804">
        <v>365.99646464646457</v>
      </c>
      <c r="B804">
        <v>6460.1380307309537</v>
      </c>
      <c r="C804">
        <f t="shared" si="48"/>
        <v>92.846464646464597</v>
      </c>
      <c r="D804">
        <f t="shared" si="49"/>
        <v>6.4601380307309539E-2</v>
      </c>
      <c r="E804">
        <f t="shared" si="50"/>
        <v>5.4210933622924569E-2</v>
      </c>
      <c r="F804">
        <v>54.210933622924571</v>
      </c>
      <c r="G804">
        <f t="shared" si="51"/>
        <v>3.9905200167141262</v>
      </c>
      <c r="H804">
        <v>3990.5200167141261</v>
      </c>
      <c r="I804" t="s">
        <v>19</v>
      </c>
      <c r="J804" t="s">
        <v>505</v>
      </c>
      <c r="K804" t="s">
        <v>123</v>
      </c>
      <c r="L804" t="s">
        <v>220</v>
      </c>
      <c r="M804" t="s">
        <v>318</v>
      </c>
      <c r="N804" t="s">
        <v>416</v>
      </c>
    </row>
    <row r="805" spans="1:14" x14ac:dyDescent="0.3">
      <c r="A805">
        <v>367.84393939393942</v>
      </c>
      <c r="B805">
        <v>6995.3410428149937</v>
      </c>
      <c r="C805">
        <f t="shared" si="48"/>
        <v>94.693939393939445</v>
      </c>
      <c r="D805">
        <f t="shared" si="49"/>
        <v>6.995341042814994E-2</v>
      </c>
      <c r="E805">
        <f t="shared" si="50"/>
        <v>5.9310956252067795E-2</v>
      </c>
      <c r="F805">
        <v>59.310956252067797</v>
      </c>
      <c r="G805">
        <f t="shared" si="51"/>
        <v>6.6722729121806195</v>
      </c>
      <c r="H805">
        <v>6672.2729121806196</v>
      </c>
      <c r="I805" t="s">
        <v>19</v>
      </c>
      <c r="J805" t="s">
        <v>505</v>
      </c>
      <c r="K805" t="s">
        <v>123</v>
      </c>
      <c r="L805" t="s">
        <v>220</v>
      </c>
      <c r="M805" t="s">
        <v>318</v>
      </c>
      <c r="N805" t="s">
        <v>416</v>
      </c>
    </row>
    <row r="806" spans="1:14" x14ac:dyDescent="0.3">
      <c r="A806">
        <v>369.69141414141421</v>
      </c>
      <c r="B806">
        <v>7566.8737868293847</v>
      </c>
      <c r="C806">
        <f t="shared" si="48"/>
        <v>96.541414141414236</v>
      </c>
      <c r="D806">
        <f t="shared" si="49"/>
        <v>7.5668737868293853E-2</v>
      </c>
      <c r="E806">
        <f t="shared" si="50"/>
        <v>6.4425233604769691E-2</v>
      </c>
      <c r="F806">
        <v>64.425233604769687</v>
      </c>
      <c r="G806">
        <f t="shared" si="51"/>
        <v>9.3614433787434859</v>
      </c>
      <c r="H806">
        <v>9361.4433787434864</v>
      </c>
      <c r="I806" t="s">
        <v>19</v>
      </c>
      <c r="J806" t="s">
        <v>505</v>
      </c>
      <c r="K806" t="s">
        <v>123</v>
      </c>
      <c r="L806" t="s">
        <v>220</v>
      </c>
      <c r="M806" t="s">
        <v>318</v>
      </c>
      <c r="N806" t="s">
        <v>416</v>
      </c>
    </row>
    <row r="807" spans="1:14" x14ac:dyDescent="0.3">
      <c r="A807">
        <v>371.53888888888889</v>
      </c>
      <c r="B807">
        <v>8176.6042931319116</v>
      </c>
      <c r="C807">
        <f t="shared" si="48"/>
        <v>98.388888888888914</v>
      </c>
      <c r="D807">
        <f t="shared" si="49"/>
        <v>8.1766042931319116E-2</v>
      </c>
      <c r="E807">
        <f t="shared" si="50"/>
        <v>6.955331944274204E-2</v>
      </c>
      <c r="F807">
        <v>69.553319442742037</v>
      </c>
      <c r="G807">
        <f t="shared" si="51"/>
        <v>12.057993606732191</v>
      </c>
      <c r="H807">
        <v>12057.993606732191</v>
      </c>
      <c r="I807" t="s">
        <v>19</v>
      </c>
      <c r="J807" t="s">
        <v>505</v>
      </c>
      <c r="K807" t="s">
        <v>123</v>
      </c>
      <c r="L807" t="s">
        <v>220</v>
      </c>
      <c r="M807" t="s">
        <v>318</v>
      </c>
      <c r="N807" t="s">
        <v>416</v>
      </c>
    </row>
    <row r="808" spans="1:14" x14ac:dyDescent="0.3">
      <c r="A808">
        <v>373.38636363636363</v>
      </c>
      <c r="B808">
        <v>8826.460479091751</v>
      </c>
      <c r="C808">
        <f t="shared" si="48"/>
        <v>100.23636363636365</v>
      </c>
      <c r="D808">
        <f t="shared" si="49"/>
        <v>8.8264604790917509E-2</v>
      </c>
      <c r="E808">
        <f t="shared" si="50"/>
        <v>7.4694773648795523E-2</v>
      </c>
      <c r="F808">
        <v>74.694773648795518</v>
      </c>
      <c r="G808">
        <f t="shared" si="51"/>
        <v>14.76188423327384</v>
      </c>
      <c r="H808">
        <v>14761.88423327384</v>
      </c>
      <c r="I808" t="s">
        <v>19</v>
      </c>
      <c r="J808" t="s">
        <v>505</v>
      </c>
      <c r="K808" t="s">
        <v>123</v>
      </c>
      <c r="L808" t="s">
        <v>220</v>
      </c>
      <c r="M808" t="s">
        <v>318</v>
      </c>
      <c r="N808" t="s">
        <v>416</v>
      </c>
    </row>
    <row r="809" spans="1:14" x14ac:dyDescent="0.3">
      <c r="A809">
        <v>375.23383838383842</v>
      </c>
      <c r="B809">
        <v>9518.4304250393398</v>
      </c>
      <c r="C809">
        <f t="shared" si="48"/>
        <v>102.08383838383844</v>
      </c>
      <c r="D809">
        <f t="shared" si="49"/>
        <v>9.5184304250393398E-2</v>
      </c>
      <c r="E809">
        <f t="shared" si="50"/>
        <v>7.9849162120327555E-2</v>
      </c>
      <c r="F809">
        <v>79.849162120327549</v>
      </c>
      <c r="G809">
        <f t="shared" si="51"/>
        <v>17.473074371482408</v>
      </c>
      <c r="H809">
        <v>17473.074371482409</v>
      </c>
      <c r="I809" t="s">
        <v>19</v>
      </c>
      <c r="J809" t="s">
        <v>505</v>
      </c>
      <c r="K809" t="s">
        <v>123</v>
      </c>
      <c r="L809" t="s">
        <v>220</v>
      </c>
      <c r="M809" t="s">
        <v>318</v>
      </c>
      <c r="N809" t="s">
        <v>416</v>
      </c>
    </row>
    <row r="810" spans="1:14" x14ac:dyDescent="0.3">
      <c r="A810">
        <v>377.0813131313131</v>
      </c>
      <c r="B810">
        <v>10254.5626035023</v>
      </c>
      <c r="C810">
        <f t="shared" si="48"/>
        <v>103.93131313131312</v>
      </c>
      <c r="D810">
        <f t="shared" si="49"/>
        <v>0.102545626035023</v>
      </c>
      <c r="E810">
        <f t="shared" si="50"/>
        <v>8.5016056646244162E-2</v>
      </c>
      <c r="F810">
        <v>85.016056646244166</v>
      </c>
      <c r="G810">
        <f t="shared" si="51"/>
        <v>20.191521638243842</v>
      </c>
      <c r="H810">
        <v>20191.521638243841</v>
      </c>
      <c r="I810" t="s">
        <v>19</v>
      </c>
      <c r="J810" t="s">
        <v>505</v>
      </c>
      <c r="K810" t="s">
        <v>123</v>
      </c>
      <c r="L810" t="s">
        <v>220</v>
      </c>
      <c r="M810" t="s">
        <v>318</v>
      </c>
      <c r="N810" t="s">
        <v>416</v>
      </c>
    </row>
    <row r="811" spans="1:14" x14ac:dyDescent="0.3">
      <c r="A811">
        <v>378.92878787878789</v>
      </c>
      <c r="B811">
        <v>11036.96605569587</v>
      </c>
      <c r="C811">
        <f t="shared" si="48"/>
        <v>105.77878787878791</v>
      </c>
      <c r="D811">
        <f t="shared" si="49"/>
        <v>0.1103696605569587</v>
      </c>
      <c r="E811">
        <f t="shared" si="50"/>
        <v>9.0195034808943655E-2</v>
      </c>
      <c r="F811">
        <v>90.19503480894366</v>
      </c>
      <c r="G811">
        <f t="shared" si="51"/>
        <v>22.917182181154729</v>
      </c>
      <c r="H811">
        <v>22917.182181154731</v>
      </c>
      <c r="I811" t="s">
        <v>19</v>
      </c>
      <c r="J811" t="s">
        <v>505</v>
      </c>
      <c r="K811" t="s">
        <v>123</v>
      </c>
      <c r="L811" t="s">
        <v>220</v>
      </c>
      <c r="M811" t="s">
        <v>318</v>
      </c>
      <c r="N811" t="s">
        <v>416</v>
      </c>
    </row>
    <row r="812" spans="1:14" x14ac:dyDescent="0.3">
      <c r="A812">
        <v>380.77626262626262</v>
      </c>
      <c r="B812">
        <v>11867.81052379691</v>
      </c>
      <c r="C812">
        <f t="shared" si="48"/>
        <v>107.62626262626264</v>
      </c>
      <c r="D812">
        <f t="shared" si="49"/>
        <v>0.11867810523796911</v>
      </c>
      <c r="E812">
        <f t="shared" si="50"/>
        <v>9.5385679868924975E-2</v>
      </c>
      <c r="F812">
        <v>95.385679868924981</v>
      </c>
      <c r="G812">
        <f t="shared" si="51"/>
        <v>25.650010703797047</v>
      </c>
      <c r="H812">
        <v>25650.010703797048</v>
      </c>
      <c r="I812" t="s">
        <v>19</v>
      </c>
      <c r="J812" t="s">
        <v>505</v>
      </c>
      <c r="K812" t="s">
        <v>123</v>
      </c>
      <c r="L812" t="s">
        <v>220</v>
      </c>
      <c r="M812" t="s">
        <v>318</v>
      </c>
      <c r="N812" t="s">
        <v>416</v>
      </c>
    </row>
    <row r="813" spans="1:14" x14ac:dyDescent="0.3">
      <c r="A813">
        <v>382.62373737373741</v>
      </c>
      <c r="B813">
        <v>12749.326535874299</v>
      </c>
      <c r="C813">
        <f t="shared" si="48"/>
        <v>109.47373737373744</v>
      </c>
      <c r="D813">
        <f t="shared" si="49"/>
        <v>0.127493265358743</v>
      </c>
      <c r="E813">
        <f t="shared" si="50"/>
        <v>0.1005875806568936</v>
      </c>
      <c r="F813">
        <v>100.58758065689361</v>
      </c>
      <c r="G813">
        <f t="shared" si="51"/>
        <v>28.389960489646281</v>
      </c>
      <c r="H813">
        <v>28389.960489646281</v>
      </c>
      <c r="I813" t="s">
        <v>19</v>
      </c>
      <c r="J813" t="s">
        <v>505</v>
      </c>
      <c r="K813" t="s">
        <v>123</v>
      </c>
      <c r="L813" t="s">
        <v>220</v>
      </c>
      <c r="M813" t="s">
        <v>318</v>
      </c>
      <c r="N813" t="s">
        <v>416</v>
      </c>
    </row>
    <row r="814" spans="1:14" x14ac:dyDescent="0.3">
      <c r="A814">
        <v>384.47121212121209</v>
      </c>
      <c r="B814">
        <v>13683.80544739226</v>
      </c>
      <c r="C814">
        <f t="shared" si="48"/>
        <v>111.32121212121211</v>
      </c>
      <c r="D814">
        <f t="shared" si="49"/>
        <v>0.13683805447392261</v>
      </c>
      <c r="E814">
        <f t="shared" si="50"/>
        <v>0.1058003314646318</v>
      </c>
      <c r="F814">
        <v>105.8003314646318</v>
      </c>
      <c r="G814">
        <f t="shared" si="51"/>
        <v>31.136983424356082</v>
      </c>
      <c r="H814">
        <v>31136.98342435608</v>
      </c>
      <c r="I814" t="s">
        <v>19</v>
      </c>
      <c r="J814" t="s">
        <v>505</v>
      </c>
      <c r="K814" t="s">
        <v>123</v>
      </c>
      <c r="L814" t="s">
        <v>220</v>
      </c>
      <c r="M814" t="s">
        <v>318</v>
      </c>
      <c r="N814" t="s">
        <v>416</v>
      </c>
    </row>
    <row r="815" spans="1:14" x14ac:dyDescent="0.3">
      <c r="A815">
        <v>386.31868686868688</v>
      </c>
      <c r="B815">
        <v>14673.59943866184</v>
      </c>
      <c r="C815">
        <f t="shared" si="48"/>
        <v>113.1686868686869</v>
      </c>
      <c r="D815">
        <f t="shared" si="49"/>
        <v>0.14673599438661841</v>
      </c>
      <c r="E815">
        <f t="shared" si="50"/>
        <v>0.11102353193551739</v>
      </c>
      <c r="F815">
        <v>111.0235319355174</v>
      </c>
      <c r="G815">
        <f t="shared" si="51"/>
        <v>33.891030016332643</v>
      </c>
      <c r="H815">
        <v>33891.030016332639</v>
      </c>
      <c r="I815" t="s">
        <v>19</v>
      </c>
      <c r="J815" t="s">
        <v>505</v>
      </c>
      <c r="K815" t="s">
        <v>123</v>
      </c>
      <c r="L815" t="s">
        <v>220</v>
      </c>
      <c r="M815" t="s">
        <v>318</v>
      </c>
      <c r="N815" t="s">
        <v>416</v>
      </c>
    </row>
    <row r="816" spans="1:14" x14ac:dyDescent="0.3">
      <c r="A816">
        <v>388.16616161616162</v>
      </c>
      <c r="B816">
        <v>15721.12147174679</v>
      </c>
      <c r="C816">
        <f t="shared" si="48"/>
        <v>115.01616161616164</v>
      </c>
      <c r="D816">
        <f t="shared" si="49"/>
        <v>0.15721121471746791</v>
      </c>
      <c r="E816">
        <f t="shared" si="50"/>
        <v>0.11625678695442901</v>
      </c>
      <c r="F816">
        <v>116.256786954429</v>
      </c>
      <c r="G816">
        <f t="shared" si="51"/>
        <v>36.652049415492144</v>
      </c>
      <c r="H816">
        <v>36652.049415492147</v>
      </c>
      <c r="I816" t="s">
        <v>19</v>
      </c>
      <c r="J816" t="s">
        <v>505</v>
      </c>
      <c r="K816" t="s">
        <v>123</v>
      </c>
      <c r="L816" t="s">
        <v>220</v>
      </c>
      <c r="M816" t="s">
        <v>318</v>
      </c>
      <c r="N816" t="s">
        <v>416</v>
      </c>
    </row>
    <row r="817" spans="1:14" x14ac:dyDescent="0.3">
      <c r="A817">
        <v>390.01363636363641</v>
      </c>
      <c r="B817">
        <v>16828.845209971809</v>
      </c>
      <c r="C817">
        <f t="shared" si="48"/>
        <v>116.86363636363643</v>
      </c>
      <c r="D817">
        <f t="shared" si="49"/>
        <v>0.1682884520997181</v>
      </c>
      <c r="E817">
        <f t="shared" si="50"/>
        <v>0.12149970653677321</v>
      </c>
      <c r="F817">
        <v>121.4997065367732</v>
      </c>
      <c r="G817">
        <f t="shared" si="51"/>
        <v>39.41998943010271</v>
      </c>
      <c r="H817">
        <v>39419.989430102709</v>
      </c>
      <c r="I817" t="s">
        <v>19</v>
      </c>
      <c r="J817" t="s">
        <v>505</v>
      </c>
      <c r="K817" t="s">
        <v>123</v>
      </c>
      <c r="L817" t="s">
        <v>220</v>
      </c>
      <c r="M817" t="s">
        <v>318</v>
      </c>
      <c r="N817" t="s">
        <v>416</v>
      </c>
    </row>
    <row r="818" spans="1:14" x14ac:dyDescent="0.3">
      <c r="A818">
        <v>391.86111111111109</v>
      </c>
      <c r="B818">
        <v>17999.30489670311</v>
      </c>
      <c r="C818">
        <f t="shared" si="48"/>
        <v>118.71111111111111</v>
      </c>
      <c r="D818">
        <f t="shared" si="49"/>
        <v>0.17999304896703111</v>
      </c>
      <c r="E818">
        <f t="shared" si="50"/>
        <v>0.12675190571639791</v>
      </c>
      <c r="F818">
        <v>126.7519057163979</v>
      </c>
      <c r="G818">
        <f t="shared" si="51"/>
        <v>42.194796541615879</v>
      </c>
      <c r="H818">
        <v>42194.796541615877</v>
      </c>
      <c r="I818" t="s">
        <v>19</v>
      </c>
      <c r="J818" t="s">
        <v>505</v>
      </c>
      <c r="K818" t="s">
        <v>123</v>
      </c>
      <c r="L818" t="s">
        <v>220</v>
      </c>
      <c r="M818" t="s">
        <v>318</v>
      </c>
      <c r="N818" t="s">
        <v>416</v>
      </c>
    </row>
    <row r="819" spans="1:14" x14ac:dyDescent="0.3">
      <c r="A819">
        <v>393.70858585858582</v>
      </c>
      <c r="B819">
        <v>19235.09520171757</v>
      </c>
      <c r="C819">
        <f t="shared" si="48"/>
        <v>120.55858585858584</v>
      </c>
      <c r="D819">
        <f t="shared" si="49"/>
        <v>0.1923509520171757</v>
      </c>
      <c r="E819">
        <f t="shared" si="50"/>
        <v>0.13201300443217143</v>
      </c>
      <c r="F819">
        <v>132.01300443217141</v>
      </c>
      <c r="G819">
        <f t="shared" si="51"/>
        <v>44.976415917390689</v>
      </c>
      <c r="H819">
        <v>44976.415917390688</v>
      </c>
      <c r="I819" t="s">
        <v>19</v>
      </c>
      <c r="J819" t="s">
        <v>505</v>
      </c>
      <c r="K819" t="s">
        <v>123</v>
      </c>
      <c r="L819" t="s">
        <v>220</v>
      </c>
      <c r="M819" t="s">
        <v>318</v>
      </c>
      <c r="N819" t="s">
        <v>416</v>
      </c>
    </row>
    <row r="820" spans="1:14" x14ac:dyDescent="0.3">
      <c r="A820">
        <v>395.55606060606061</v>
      </c>
      <c r="B820">
        <v>20538.87103477215</v>
      </c>
      <c r="C820">
        <f t="shared" si="48"/>
        <v>122.40606060606063</v>
      </c>
      <c r="D820">
        <f t="shared" si="49"/>
        <v>0.20538871034772149</v>
      </c>
      <c r="E820">
        <f t="shared" si="50"/>
        <v>0.1372826274130334</v>
      </c>
      <c r="F820">
        <v>137.2826274130334</v>
      </c>
      <c r="G820">
        <f t="shared" si="51"/>
        <v>47.76479142122875</v>
      </c>
      <c r="H820">
        <v>47764.791421228751</v>
      </c>
      <c r="I820" t="s">
        <v>19</v>
      </c>
      <c r="J820" t="s">
        <v>505</v>
      </c>
      <c r="K820" t="s">
        <v>123</v>
      </c>
      <c r="L820" t="s">
        <v>220</v>
      </c>
      <c r="M820" t="s">
        <v>318</v>
      </c>
      <c r="N820" t="s">
        <v>416</v>
      </c>
    </row>
    <row r="821" spans="1:14" x14ac:dyDescent="0.3">
      <c r="A821">
        <v>397.40353535353529</v>
      </c>
      <c r="B821">
        <v>21913.34732580627</v>
      </c>
      <c r="C821">
        <f t="shared" si="48"/>
        <v>124.25353535353531</v>
      </c>
      <c r="D821">
        <f t="shared" si="49"/>
        <v>0.21913347325806271</v>
      </c>
      <c r="E821">
        <f t="shared" si="50"/>
        <v>0.14256040406132681</v>
      </c>
      <c r="F821">
        <v>142.56040406132681</v>
      </c>
      <c r="G821">
        <f t="shared" si="51"/>
        <v>50.559865621627139</v>
      </c>
      <c r="H821">
        <v>50559.865621627141</v>
      </c>
      <c r="I821" t="s">
        <v>19</v>
      </c>
      <c r="J821" t="s">
        <v>505</v>
      </c>
      <c r="K821" t="s">
        <v>123</v>
      </c>
      <c r="L821" t="s">
        <v>220</v>
      </c>
      <c r="M821" t="s">
        <v>318</v>
      </c>
      <c r="N821" t="s">
        <v>416</v>
      </c>
    </row>
    <row r="822" spans="1:14" x14ac:dyDescent="0.3">
      <c r="A822">
        <v>399.25101010101008</v>
      </c>
      <c r="B822">
        <v>23361.29877975948</v>
      </c>
      <c r="C822">
        <f t="shared" si="48"/>
        <v>126.1010101010101</v>
      </c>
      <c r="D822">
        <f t="shared" si="49"/>
        <v>0.23361298779759479</v>
      </c>
      <c r="E822">
        <f t="shared" si="50"/>
        <v>0.14784596833423261</v>
      </c>
      <c r="F822">
        <v>147.84596833423259</v>
      </c>
      <c r="G822">
        <f t="shared" si="51"/>
        <v>53.361579797670267</v>
      </c>
      <c r="H822">
        <v>53361.579797670267</v>
      </c>
      <c r="I822" t="s">
        <v>19</v>
      </c>
      <c r="J822" t="s">
        <v>505</v>
      </c>
      <c r="K822" t="s">
        <v>123</v>
      </c>
      <c r="L822" t="s">
        <v>220</v>
      </c>
      <c r="M822" t="s">
        <v>318</v>
      </c>
      <c r="N822" t="s">
        <v>416</v>
      </c>
    </row>
    <row r="823" spans="1:14" x14ac:dyDescent="0.3">
      <c r="A823">
        <v>401.09848484848482</v>
      </c>
      <c r="B823">
        <v>24885.559604097489</v>
      </c>
      <c r="C823">
        <f t="shared" si="48"/>
        <v>127.94848484848484</v>
      </c>
      <c r="D823">
        <f t="shared" si="49"/>
        <v>0.24885559604097487</v>
      </c>
      <c r="E823">
        <f t="shared" si="50"/>
        <v>0.15313895862315471</v>
      </c>
      <c r="F823">
        <v>153.13895862315471</v>
      </c>
      <c r="G823">
        <f t="shared" si="51"/>
        <v>56.169873942475512</v>
      </c>
      <c r="H823">
        <v>56169.873942475511</v>
      </c>
      <c r="I823" t="s">
        <v>19</v>
      </c>
      <c r="J823" t="s">
        <v>505</v>
      </c>
      <c r="K823" t="s">
        <v>123</v>
      </c>
      <c r="L823" t="s">
        <v>220</v>
      </c>
      <c r="M823" t="s">
        <v>318</v>
      </c>
      <c r="N823" t="s">
        <v>416</v>
      </c>
    </row>
    <row r="824" spans="1:14" x14ac:dyDescent="0.3">
      <c r="A824">
        <v>402.94595959595961</v>
      </c>
      <c r="B824">
        <v>26489.02321230336</v>
      </c>
      <c r="C824">
        <f t="shared" si="48"/>
        <v>129.79595959595963</v>
      </c>
      <c r="D824">
        <f t="shared" si="49"/>
        <v>0.26489023212303359</v>
      </c>
      <c r="E824">
        <f t="shared" si="50"/>
        <v>0.1584390176308797</v>
      </c>
      <c r="F824">
        <v>158.4390176308797</v>
      </c>
      <c r="G824">
        <f t="shared" si="51"/>
        <v>58.984686764110471</v>
      </c>
      <c r="H824">
        <v>58984.686764110469</v>
      </c>
      <c r="I824" t="s">
        <v>19</v>
      </c>
      <c r="J824" t="s">
        <v>505</v>
      </c>
      <c r="K824" t="s">
        <v>123</v>
      </c>
      <c r="L824" t="s">
        <v>220</v>
      </c>
      <c r="M824" t="s">
        <v>318</v>
      </c>
      <c r="N824" t="s">
        <v>416</v>
      </c>
    </row>
    <row r="825" spans="1:14" x14ac:dyDescent="0.3">
      <c r="A825">
        <v>404.79343434343428</v>
      </c>
      <c r="B825">
        <v>28174.64190681832</v>
      </c>
      <c r="C825">
        <f t="shared" si="48"/>
        <v>131.64343434343431</v>
      </c>
      <c r="D825">
        <f t="shared" si="49"/>
        <v>0.28174641906818321</v>
      </c>
      <c r="E825">
        <f t="shared" si="50"/>
        <v>0.16374579224638131</v>
      </c>
      <c r="F825">
        <v>163.74579224638131</v>
      </c>
      <c r="G825">
        <f t="shared" si="51"/>
        <v>61.805955683902695</v>
      </c>
      <c r="H825">
        <v>61805.955683902692</v>
      </c>
      <c r="I825" t="s">
        <v>19</v>
      </c>
      <c r="J825" t="s">
        <v>505</v>
      </c>
      <c r="K825" t="s">
        <v>123</v>
      </c>
      <c r="L825" t="s">
        <v>220</v>
      </c>
      <c r="M825" t="s">
        <v>318</v>
      </c>
      <c r="N825" t="s">
        <v>416</v>
      </c>
    </row>
    <row r="826" spans="1:14" x14ac:dyDescent="0.3">
      <c r="A826">
        <v>406.64090909090908</v>
      </c>
      <c r="B826">
        <v>29945.426544017271</v>
      </c>
      <c r="C826">
        <f t="shared" si="48"/>
        <v>133.4909090909091</v>
      </c>
      <c r="D826">
        <f t="shared" si="49"/>
        <v>0.29945426544017273</v>
      </c>
      <c r="E826">
        <f t="shared" si="50"/>
        <v>0.1690589334171182</v>
      </c>
      <c r="F826">
        <v>169.0589334171182</v>
      </c>
      <c r="G826">
        <f t="shared" si="51"/>
        <v>64.633616832058607</v>
      </c>
      <c r="H826">
        <v>64633.6168320586</v>
      </c>
      <c r="I826" t="s">
        <v>19</v>
      </c>
      <c r="J826" t="s">
        <v>505</v>
      </c>
      <c r="K826" t="s">
        <v>123</v>
      </c>
      <c r="L826" t="s">
        <v>220</v>
      </c>
      <c r="M826" t="s">
        <v>318</v>
      </c>
      <c r="N826" t="s">
        <v>416</v>
      </c>
    </row>
    <row r="827" spans="1:14" x14ac:dyDescent="0.3">
      <c r="A827">
        <v>408.48838383838381</v>
      </c>
      <c r="B827">
        <v>31804.446182725631</v>
      </c>
      <c r="C827">
        <f t="shared" si="48"/>
        <v>135.33838383838383</v>
      </c>
      <c r="D827">
        <f t="shared" si="49"/>
        <v>0.31804446182725632</v>
      </c>
      <c r="E827">
        <f t="shared" si="50"/>
        <v>0.1743780960186726</v>
      </c>
      <c r="F827">
        <v>174.37809601867261</v>
      </c>
      <c r="G827">
        <f t="shared" si="51"/>
        <v>67.467605040507763</v>
      </c>
      <c r="H827">
        <v>67467.605040507769</v>
      </c>
      <c r="I827" t="s">
        <v>19</v>
      </c>
      <c r="J827" t="s">
        <v>505</v>
      </c>
      <c r="K827" t="s">
        <v>123</v>
      </c>
      <c r="L827" t="s">
        <v>220</v>
      </c>
      <c r="M827" t="s">
        <v>318</v>
      </c>
      <c r="N827" t="s">
        <v>416</v>
      </c>
    </row>
    <row r="828" spans="1:14" x14ac:dyDescent="0.3">
      <c r="A828">
        <v>410.33585858585849</v>
      </c>
      <c r="B828">
        <v>33754.827719131827</v>
      </c>
      <c r="C828">
        <f t="shared" si="48"/>
        <v>137.18585858585851</v>
      </c>
      <c r="D828">
        <f t="shared" si="49"/>
        <v>0.33754827719131825</v>
      </c>
      <c r="E828">
        <f t="shared" si="50"/>
        <v>0.17970293872159931</v>
      </c>
      <c r="F828">
        <v>179.70293872159931</v>
      </c>
      <c r="G828">
        <f t="shared" si="51"/>
        <v>70.30785383288881</v>
      </c>
      <c r="H828">
        <v>70307.85383288881</v>
      </c>
      <c r="I828" t="s">
        <v>19</v>
      </c>
      <c r="J828" t="s">
        <v>505</v>
      </c>
      <c r="K828" t="s">
        <v>123</v>
      </c>
      <c r="L828" t="s">
        <v>220</v>
      </c>
      <c r="M828" t="s">
        <v>318</v>
      </c>
      <c r="N828" t="s">
        <v>416</v>
      </c>
    </row>
    <row r="829" spans="1:14" x14ac:dyDescent="0.3">
      <c r="A829">
        <v>412.18333333333328</v>
      </c>
      <c r="B829">
        <v>35799.755512152529</v>
      </c>
      <c r="C829">
        <f t="shared" si="48"/>
        <v>139.0333333333333</v>
      </c>
      <c r="D829">
        <f t="shared" si="49"/>
        <v>0.35799755512152531</v>
      </c>
      <c r="E829">
        <f t="shared" si="50"/>
        <v>0.18503312385534551</v>
      </c>
      <c r="F829">
        <v>185.03312385534551</v>
      </c>
      <c r="G829">
        <f t="shared" si="51"/>
        <v>73.154295411588677</v>
      </c>
      <c r="H829">
        <v>73154.295411588682</v>
      </c>
      <c r="I829" t="s">
        <v>19</v>
      </c>
      <c r="J829" t="s">
        <v>505</v>
      </c>
      <c r="K829" t="s">
        <v>123</v>
      </c>
      <c r="L829" t="s">
        <v>220</v>
      </c>
      <c r="M829" t="s">
        <v>318</v>
      </c>
      <c r="N829" t="s">
        <v>416</v>
      </c>
    </row>
    <row r="830" spans="1:14" x14ac:dyDescent="0.3">
      <c r="A830">
        <v>414.03080808080807</v>
      </c>
      <c r="B830">
        <v>37942.471000480567</v>
      </c>
      <c r="C830">
        <f t="shared" si="48"/>
        <v>140.88080808080809</v>
      </c>
      <c r="D830">
        <f t="shared" si="49"/>
        <v>0.37942471000480565</v>
      </c>
      <c r="E830">
        <f t="shared" si="50"/>
        <v>0.19036831726906608</v>
      </c>
      <c r="F830">
        <v>190.3683172690661</v>
      </c>
      <c r="G830">
        <f t="shared" si="51"/>
        <v>76.006860641741881</v>
      </c>
      <c r="H830">
        <v>76006.860641741878</v>
      </c>
      <c r="I830" t="s">
        <v>19</v>
      </c>
      <c r="J830" t="s">
        <v>505</v>
      </c>
      <c r="K830" t="s">
        <v>123</v>
      </c>
      <c r="L830" t="s">
        <v>220</v>
      </c>
      <c r="M830" t="s">
        <v>318</v>
      </c>
      <c r="N830" t="s">
        <v>416</v>
      </c>
    </row>
    <row r="831" spans="1:14" x14ac:dyDescent="0.3">
      <c r="A831">
        <v>415.87828282828281</v>
      </c>
      <c r="B831">
        <v>40186.272314248657</v>
      </c>
      <c r="C831">
        <f t="shared" si="48"/>
        <v>142.72828282828283</v>
      </c>
      <c r="D831">
        <f t="shared" si="49"/>
        <v>0.40186272314248656</v>
      </c>
      <c r="E831">
        <f t="shared" si="50"/>
        <v>0.19570818818922062</v>
      </c>
      <c r="F831">
        <v>195.70818818922061</v>
      </c>
      <c r="G831">
        <f t="shared" si="51"/>
        <v>78.865479032097056</v>
      </c>
      <c r="H831">
        <v>78865.47903209705</v>
      </c>
      <c r="I831" t="s">
        <v>19</v>
      </c>
      <c r="J831" t="s">
        <v>505</v>
      </c>
      <c r="K831" t="s">
        <v>123</v>
      </c>
      <c r="L831" t="s">
        <v>220</v>
      </c>
      <c r="M831" t="s">
        <v>318</v>
      </c>
      <c r="N831" t="s">
        <v>416</v>
      </c>
    </row>
    <row r="832" spans="1:14" x14ac:dyDescent="0.3">
      <c r="A832">
        <v>417.72575757575748</v>
      </c>
      <c r="B832">
        <v>42534.513884706517</v>
      </c>
      <c r="C832">
        <f t="shared" si="48"/>
        <v>144.57575757575751</v>
      </c>
      <c r="D832">
        <f t="shared" si="49"/>
        <v>0.42534513884706515</v>
      </c>
      <c r="E832">
        <f t="shared" si="50"/>
        <v>0.20105240907376448</v>
      </c>
      <c r="F832">
        <v>201.05240907376449</v>
      </c>
      <c r="G832">
        <f t="shared" si="51"/>
        <v>81.730078712646616</v>
      </c>
      <c r="H832">
        <v>81730.078712646617</v>
      </c>
      <c r="I832" t="s">
        <v>19</v>
      </c>
      <c r="J832" t="s">
        <v>505</v>
      </c>
      <c r="K832" t="s">
        <v>123</v>
      </c>
      <c r="L832" t="s">
        <v>220</v>
      </c>
      <c r="M832" t="s">
        <v>318</v>
      </c>
      <c r="N832" t="s">
        <v>416</v>
      </c>
    </row>
    <row r="833" spans="1:14" x14ac:dyDescent="0.3">
      <c r="A833">
        <v>419.57323232323228</v>
      </c>
      <c r="B833">
        <v>44990.606055176097</v>
      </c>
      <c r="C833">
        <f t="shared" si="48"/>
        <v>146.4232323232323</v>
      </c>
      <c r="D833">
        <f t="shared" si="49"/>
        <v>0.44990606055176097</v>
      </c>
      <c r="E833">
        <f t="shared" si="50"/>
        <v>0.20640065546277481</v>
      </c>
      <c r="F833">
        <v>206.40065546277481</v>
      </c>
      <c r="G833">
        <f t="shared" si="51"/>
        <v>84.600586408912548</v>
      </c>
      <c r="H833">
        <v>84600.586408912553</v>
      </c>
      <c r="I833" t="s">
        <v>19</v>
      </c>
      <c r="J833" t="s">
        <v>505</v>
      </c>
      <c r="K833" t="s">
        <v>123</v>
      </c>
      <c r="L833" t="s">
        <v>220</v>
      </c>
      <c r="M833" t="s">
        <v>318</v>
      </c>
      <c r="N833" t="s">
        <v>416</v>
      </c>
    </row>
    <row r="834" spans="1:14" x14ac:dyDescent="0.3">
      <c r="A834">
        <v>421.42070707070712</v>
      </c>
      <c r="B834">
        <v>47558.01469338555</v>
      </c>
      <c r="C834">
        <f t="shared" si="48"/>
        <v>148.27070707070715</v>
      </c>
      <c r="D834">
        <f t="shared" si="49"/>
        <v>0.47558014693385553</v>
      </c>
      <c r="E834">
        <f t="shared" si="50"/>
        <v>0.21175260582532038</v>
      </c>
      <c r="F834">
        <v>211.75260582532039</v>
      </c>
      <c r="G834">
        <f t="shared" si="51"/>
        <v>87.476927412772341</v>
      </c>
      <c r="H834">
        <v>87476.927412772347</v>
      </c>
      <c r="I834" t="s">
        <v>19</v>
      </c>
      <c r="J834" t="s">
        <v>505</v>
      </c>
      <c r="K834" t="s">
        <v>123</v>
      </c>
      <c r="L834" t="s">
        <v>220</v>
      </c>
      <c r="M834" t="s">
        <v>318</v>
      </c>
      <c r="N834" t="s">
        <v>416</v>
      </c>
    </row>
    <row r="835" spans="1:14" x14ac:dyDescent="0.3">
      <c r="A835">
        <v>423.2681818181818</v>
      </c>
      <c r="B835">
        <v>50240.260812180291</v>
      </c>
      <c r="C835">
        <f t="shared" ref="C835:C898" si="52">A835-273.15</f>
        <v>150.11818181818182</v>
      </c>
      <c r="D835">
        <f t="shared" ref="D835:D898" si="53">B835/100000</f>
        <v>0.50240260812180293</v>
      </c>
      <c r="E835">
        <f t="shared" ref="E835:E898" si="54">F835/1000</f>
        <v>0.21710794140240278</v>
      </c>
      <c r="F835">
        <v>217.10794140240279</v>
      </c>
      <c r="G835">
        <f t="shared" ref="G835:G898" si="55">H835/1000</f>
        <v>90.359025549703944</v>
      </c>
      <c r="H835">
        <v>90359.025549703947</v>
      </c>
      <c r="I835" t="s">
        <v>19</v>
      </c>
      <c r="J835" t="s">
        <v>505</v>
      </c>
      <c r="K835" t="s">
        <v>123</v>
      </c>
      <c r="L835" t="s">
        <v>220</v>
      </c>
      <c r="M835" t="s">
        <v>318</v>
      </c>
      <c r="N835" t="s">
        <v>416</v>
      </c>
    </row>
    <row r="836" spans="1:14" x14ac:dyDescent="0.3">
      <c r="A836">
        <v>425.11565656565648</v>
      </c>
      <c r="B836">
        <v>53040.920197366693</v>
      </c>
      <c r="C836">
        <f t="shared" si="52"/>
        <v>151.9656565656565</v>
      </c>
      <c r="D836">
        <f t="shared" si="53"/>
        <v>0.53040920197366692</v>
      </c>
      <c r="E836">
        <f t="shared" si="54"/>
        <v>0.22246634604573562</v>
      </c>
      <c r="F836">
        <v>222.46634604573561</v>
      </c>
      <c r="G836">
        <f t="shared" si="55"/>
        <v>93.2468031423128</v>
      </c>
      <c r="H836">
        <v>93246.803142312798</v>
      </c>
      <c r="I836" t="s">
        <v>19</v>
      </c>
      <c r="J836" t="s">
        <v>505</v>
      </c>
      <c r="K836" t="s">
        <v>123</v>
      </c>
      <c r="L836" t="s">
        <v>220</v>
      </c>
      <c r="M836" t="s">
        <v>318</v>
      </c>
      <c r="N836" t="s">
        <v>416</v>
      </c>
    </row>
    <row r="837" spans="1:14" x14ac:dyDescent="0.3">
      <c r="A837">
        <v>426.96313131313133</v>
      </c>
      <c r="B837">
        <v>55963.623049951137</v>
      </c>
      <c r="C837">
        <f t="shared" si="52"/>
        <v>153.81313131313135</v>
      </c>
      <c r="D837">
        <f t="shared" si="53"/>
        <v>0.55963623049951139</v>
      </c>
      <c r="E837">
        <f t="shared" si="54"/>
        <v>0.22782750605214211</v>
      </c>
      <c r="F837">
        <v>227.8275060521421</v>
      </c>
      <c r="G837">
        <f t="shared" si="55"/>
        <v>96.140180969999818</v>
      </c>
      <c r="H837">
        <v>96140.180969999812</v>
      </c>
      <c r="I837" t="s">
        <v>19</v>
      </c>
      <c r="J837" t="s">
        <v>505</v>
      </c>
      <c r="K837" t="s">
        <v>123</v>
      </c>
      <c r="L837" t="s">
        <v>220</v>
      </c>
      <c r="M837" t="s">
        <v>318</v>
      </c>
      <c r="N837" t="s">
        <v>416</v>
      </c>
    </row>
    <row r="838" spans="1:14" x14ac:dyDescent="0.3">
      <c r="A838">
        <v>428.81060606060601</v>
      </c>
      <c r="B838">
        <v>59012.053640611994</v>
      </c>
      <c r="C838">
        <f t="shared" si="52"/>
        <v>155.66060606060603</v>
      </c>
      <c r="D838">
        <f t="shared" si="53"/>
        <v>0.59012053640611994</v>
      </c>
      <c r="E838">
        <f t="shared" si="54"/>
        <v>0.2331911099933324</v>
      </c>
      <c r="F838">
        <v>233.19110999333239</v>
      </c>
      <c r="G838">
        <f t="shared" si="55"/>
        <v>99.039078224611956</v>
      </c>
      <c r="H838">
        <v>99039.078224611949</v>
      </c>
      <c r="I838" t="s">
        <v>19</v>
      </c>
      <c r="J838" t="s">
        <v>505</v>
      </c>
      <c r="K838" t="s">
        <v>123</v>
      </c>
      <c r="L838" t="s">
        <v>220</v>
      </c>
      <c r="M838" t="s">
        <v>318</v>
      </c>
      <c r="N838" t="s">
        <v>416</v>
      </c>
    </row>
    <row r="839" spans="1:14" x14ac:dyDescent="0.3">
      <c r="A839">
        <v>430.6580808080808</v>
      </c>
      <c r="B839">
        <v>62189.949983738872</v>
      </c>
      <c r="C839">
        <f t="shared" si="52"/>
        <v>157.50808080808082</v>
      </c>
      <c r="D839">
        <f t="shared" si="53"/>
        <v>0.62189949983738868</v>
      </c>
      <c r="E839">
        <f t="shared" si="54"/>
        <v>0.23855684854077211</v>
      </c>
      <c r="F839">
        <v>238.55684854077211</v>
      </c>
      <c r="G839">
        <f t="shared" si="55"/>
        <v>101.94341246190889</v>
      </c>
      <c r="H839">
        <v>101943.4124619089</v>
      </c>
      <c r="I839" t="s">
        <v>19</v>
      </c>
      <c r="J839" t="s">
        <v>505</v>
      </c>
      <c r="K839" t="s">
        <v>123</v>
      </c>
      <c r="L839" t="s">
        <v>220</v>
      </c>
      <c r="M839" t="s">
        <v>318</v>
      </c>
      <c r="N839" t="s">
        <v>416</v>
      </c>
    </row>
    <row r="840" spans="1:14" x14ac:dyDescent="0.3">
      <c r="A840">
        <v>432.50555555555547</v>
      </c>
      <c r="B840">
        <v>65501.103531962857</v>
      </c>
      <c r="C840">
        <f t="shared" si="52"/>
        <v>159.3555555555555</v>
      </c>
      <c r="D840">
        <f t="shared" si="53"/>
        <v>0.65501103531962857</v>
      </c>
      <c r="E840">
        <f t="shared" si="54"/>
        <v>0.24392441428536679</v>
      </c>
      <c r="F840">
        <v>243.92441428536679</v>
      </c>
      <c r="G840">
        <f t="shared" si="55"/>
        <v>104.8530995486575</v>
      </c>
      <c r="H840">
        <v>104853.0995486575</v>
      </c>
      <c r="I840" t="s">
        <v>19</v>
      </c>
      <c r="J840" t="s">
        <v>505</v>
      </c>
      <c r="K840" t="s">
        <v>123</v>
      </c>
      <c r="L840" t="s">
        <v>220</v>
      </c>
      <c r="M840" t="s">
        <v>318</v>
      </c>
      <c r="N840" t="s">
        <v>416</v>
      </c>
    </row>
    <row r="841" spans="1:14" x14ac:dyDescent="0.3">
      <c r="A841">
        <v>434.35303030303032</v>
      </c>
      <c r="B841">
        <v>68949.358894612931</v>
      </c>
      <c r="C841">
        <f t="shared" si="52"/>
        <v>161.20303030303035</v>
      </c>
      <c r="D841">
        <f t="shared" si="53"/>
        <v>0.68949358894612933</v>
      </c>
      <c r="E841">
        <f t="shared" si="54"/>
        <v>0.24929350155162042</v>
      </c>
      <c r="F841">
        <v>249.29350155162041</v>
      </c>
      <c r="G841">
        <f t="shared" si="55"/>
        <v>107.7680536051559</v>
      </c>
      <c r="H841">
        <v>107768.0536051559</v>
      </c>
      <c r="I841" t="s">
        <v>19</v>
      </c>
      <c r="J841" t="s">
        <v>505</v>
      </c>
      <c r="K841" t="s">
        <v>123</v>
      </c>
      <c r="L841" t="s">
        <v>220</v>
      </c>
      <c r="M841" t="s">
        <v>318</v>
      </c>
      <c r="N841" t="s">
        <v>416</v>
      </c>
    </row>
    <row r="842" spans="1:14" x14ac:dyDescent="0.3">
      <c r="A842">
        <v>436.20050505050511</v>
      </c>
      <c r="B842">
        <v>72538.613582555787</v>
      </c>
      <c r="C842">
        <f t="shared" si="52"/>
        <v>163.05050505050514</v>
      </c>
      <c r="D842">
        <f t="shared" si="53"/>
        <v>0.72538613582555789</v>
      </c>
      <c r="E842">
        <f t="shared" si="54"/>
        <v>0.25466380620592449</v>
      </c>
      <c r="F842">
        <v>254.66380620592449</v>
      </c>
      <c r="G842">
        <f t="shared" si="55"/>
        <v>110.6881869429679</v>
      </c>
      <c r="H842">
        <v>110688.18694296791</v>
      </c>
      <c r="I842" t="s">
        <v>19</v>
      </c>
      <c r="J842" t="s">
        <v>505</v>
      </c>
      <c r="K842" t="s">
        <v>123</v>
      </c>
      <c r="L842" t="s">
        <v>220</v>
      </c>
      <c r="M842" t="s">
        <v>318</v>
      </c>
      <c r="N842" t="s">
        <v>416</v>
      </c>
    </row>
    <row r="843" spans="1:14" x14ac:dyDescent="0.3">
      <c r="A843">
        <v>438.04797979797979</v>
      </c>
      <c r="B843">
        <v>76272.817784563696</v>
      </c>
      <c r="C843">
        <f t="shared" si="52"/>
        <v>164.89797979797981</v>
      </c>
      <c r="D843">
        <f t="shared" si="53"/>
        <v>0.76272817784563696</v>
      </c>
      <c r="E843">
        <f t="shared" si="54"/>
        <v>0.26003502545859863</v>
      </c>
      <c r="F843">
        <v>260.03502545859862</v>
      </c>
      <c r="G843">
        <f t="shared" si="55"/>
        <v>113.6134099976274</v>
      </c>
      <c r="H843">
        <v>113613.4099976274</v>
      </c>
      <c r="I843" t="s">
        <v>19</v>
      </c>
      <c r="J843" t="s">
        <v>505</v>
      </c>
      <c r="K843" t="s">
        <v>123</v>
      </c>
      <c r="L843" t="s">
        <v>220</v>
      </c>
      <c r="M843" t="s">
        <v>318</v>
      </c>
      <c r="N843" t="s">
        <v>416</v>
      </c>
    </row>
    <row r="844" spans="1:14" x14ac:dyDescent="0.3">
      <c r="A844">
        <v>439.89545454545453</v>
      </c>
      <c r="B844">
        <v>80155.974175044481</v>
      </c>
      <c r="C844">
        <f t="shared" si="52"/>
        <v>166.74545454545455</v>
      </c>
      <c r="D844">
        <f t="shared" si="53"/>
        <v>0.80155974175044475</v>
      </c>
      <c r="E844">
        <f t="shared" si="54"/>
        <v>0.265406857659228</v>
      </c>
      <c r="F844">
        <v>265.40685765922802</v>
      </c>
      <c r="G844">
        <f t="shared" si="55"/>
        <v>116.5436312560519</v>
      </c>
      <c r="H844">
        <v>116543.6312560519</v>
      </c>
      <c r="I844" t="s">
        <v>19</v>
      </c>
      <c r="J844" t="s">
        <v>505</v>
      </c>
      <c r="K844" t="s">
        <v>123</v>
      </c>
      <c r="L844" t="s">
        <v>220</v>
      </c>
      <c r="M844" t="s">
        <v>318</v>
      </c>
      <c r="N844" t="s">
        <v>416</v>
      </c>
    </row>
    <row r="845" spans="1:14" x14ac:dyDescent="0.3">
      <c r="A845">
        <v>441.74292929292932</v>
      </c>
      <c r="B845">
        <v>84192.137759949605</v>
      </c>
      <c r="C845">
        <f t="shared" si="52"/>
        <v>168.59292929292934</v>
      </c>
      <c r="D845">
        <f t="shared" si="53"/>
        <v>0.84192137759949603</v>
      </c>
      <c r="E845">
        <f t="shared" si="54"/>
        <v>0.2707790020848706</v>
      </c>
      <c r="F845">
        <v>270.77900208487063</v>
      </c>
      <c r="G845">
        <f t="shared" si="55"/>
        <v>119.47875717838009</v>
      </c>
      <c r="H845">
        <v>119478.7571783801</v>
      </c>
      <c r="I845" t="s">
        <v>19</v>
      </c>
      <c r="J845" t="s">
        <v>505</v>
      </c>
      <c r="K845" t="s">
        <v>123</v>
      </c>
      <c r="L845" t="s">
        <v>220</v>
      </c>
      <c r="M845" t="s">
        <v>318</v>
      </c>
      <c r="N845" t="s">
        <v>416</v>
      </c>
    </row>
    <row r="846" spans="1:14" x14ac:dyDescent="0.3">
      <c r="A846">
        <v>443.590404040404</v>
      </c>
      <c r="B846">
        <v>88385.415760917065</v>
      </c>
      <c r="C846">
        <f t="shared" si="52"/>
        <v>170.44040404040402</v>
      </c>
      <c r="D846">
        <f t="shared" si="53"/>
        <v>0.88385415760917063</v>
      </c>
      <c r="E846">
        <f t="shared" si="54"/>
        <v>0.27615115872059798</v>
      </c>
      <c r="F846">
        <v>276.151158720598</v>
      </c>
      <c r="G846">
        <f t="shared" si="55"/>
        <v>122.41869211392191</v>
      </c>
      <c r="H846">
        <v>122418.6921139219</v>
      </c>
      <c r="I846" t="s">
        <v>19</v>
      </c>
      <c r="J846" t="s">
        <v>505</v>
      </c>
      <c r="K846" t="s">
        <v>123</v>
      </c>
      <c r="L846" t="s">
        <v>220</v>
      </c>
      <c r="M846" t="s">
        <v>318</v>
      </c>
      <c r="N846" t="s">
        <v>416</v>
      </c>
    </row>
    <row r="847" spans="1:14" x14ac:dyDescent="0.3">
      <c r="A847">
        <v>445.43787878787867</v>
      </c>
      <c r="B847">
        <v>92739.967544210303</v>
      </c>
      <c r="C847">
        <f t="shared" si="52"/>
        <v>172.2878787878787</v>
      </c>
      <c r="D847">
        <f t="shared" si="53"/>
        <v>0.927399675442103</v>
      </c>
      <c r="E847">
        <f t="shared" si="54"/>
        <v>0.28152302803182</v>
      </c>
      <c r="F847">
        <v>281.52302803181999</v>
      </c>
      <c r="G847">
        <f t="shared" si="55"/>
        <v>125.3633382108768</v>
      </c>
      <c r="H847">
        <v>125363.3382108768</v>
      </c>
      <c r="I847" t="s">
        <v>19</v>
      </c>
      <c r="J847" t="s">
        <v>505</v>
      </c>
      <c r="K847" t="s">
        <v>123</v>
      </c>
      <c r="L847" t="s">
        <v>220</v>
      </c>
      <c r="M847" t="s">
        <v>318</v>
      </c>
      <c r="N847" t="s">
        <v>416</v>
      </c>
    </row>
    <row r="848" spans="1:14" x14ac:dyDescent="0.3">
      <c r="A848">
        <v>447.28535353535352</v>
      </c>
      <c r="B848">
        <v>97260.004595211052</v>
      </c>
      <c r="C848">
        <f t="shared" si="52"/>
        <v>174.13535353535354</v>
      </c>
      <c r="D848">
        <f t="shared" si="53"/>
        <v>0.97260004595211047</v>
      </c>
      <c r="E848">
        <f t="shared" si="54"/>
        <v>0.28689431072777977</v>
      </c>
      <c r="F848">
        <v>286.89431072777978</v>
      </c>
      <c r="G848">
        <f t="shared" si="55"/>
        <v>128.31259531945</v>
      </c>
      <c r="H848">
        <v>128312.59531945</v>
      </c>
      <c r="I848" t="s">
        <v>19</v>
      </c>
      <c r="J848" t="s">
        <v>505</v>
      </c>
      <c r="K848" t="s">
        <v>123</v>
      </c>
      <c r="L848" t="s">
        <v>220</v>
      </c>
      <c r="M848" t="s">
        <v>318</v>
      </c>
      <c r="N848" t="s">
        <v>416</v>
      </c>
    </row>
    <row r="849" spans="1:14" x14ac:dyDescent="0.3">
      <c r="A849">
        <v>449.13282828282831</v>
      </c>
      <c r="B849">
        <v>101949.7905420481</v>
      </c>
      <c r="C849">
        <f t="shared" si="52"/>
        <v>175.98282828282834</v>
      </c>
      <c r="D849">
        <f t="shared" si="53"/>
        <v>1.0194979054204809</v>
      </c>
      <c r="E849">
        <f t="shared" si="54"/>
        <v>0.29226470751554767</v>
      </c>
      <c r="F849">
        <v>292.26470751554768</v>
      </c>
      <c r="G849">
        <f t="shared" si="55"/>
        <v>131.26636088795348</v>
      </c>
      <c r="H849">
        <v>131266.36088795349</v>
      </c>
      <c r="I849" t="s">
        <v>19</v>
      </c>
      <c r="J849" t="s">
        <v>505</v>
      </c>
      <c r="K849" t="s">
        <v>123</v>
      </c>
      <c r="L849" t="s">
        <v>220</v>
      </c>
      <c r="M849" t="s">
        <v>318</v>
      </c>
      <c r="N849" t="s">
        <v>416</v>
      </c>
    </row>
    <row r="850" spans="1:14" x14ac:dyDescent="0.3">
      <c r="A850">
        <v>450.98030303030299</v>
      </c>
      <c r="B850">
        <v>106813.6412353544</v>
      </c>
      <c r="C850">
        <f t="shared" si="52"/>
        <v>177.83030303030301</v>
      </c>
      <c r="D850">
        <f t="shared" si="53"/>
        <v>1.068136412353544</v>
      </c>
      <c r="E850">
        <f t="shared" si="54"/>
        <v>0.29763391884378082</v>
      </c>
      <c r="F850">
        <v>297.6339188437808</v>
      </c>
      <c r="G850">
        <f t="shared" si="55"/>
        <v>134.2245298514465</v>
      </c>
      <c r="H850">
        <v>134224.52985144651</v>
      </c>
      <c r="I850" t="s">
        <v>19</v>
      </c>
      <c r="J850" t="s">
        <v>505</v>
      </c>
      <c r="K850" t="s">
        <v>123</v>
      </c>
      <c r="L850" t="s">
        <v>220</v>
      </c>
      <c r="M850" t="s">
        <v>318</v>
      </c>
      <c r="N850" t="s">
        <v>416</v>
      </c>
    </row>
    <row r="851" spans="1:14" x14ac:dyDescent="0.3">
      <c r="A851">
        <v>452.82777777777778</v>
      </c>
      <c r="B851">
        <v>111855.9248839935</v>
      </c>
      <c r="C851">
        <f t="shared" si="52"/>
        <v>179.67777777777781</v>
      </c>
      <c r="D851">
        <f t="shared" si="53"/>
        <v>1.118559248839935</v>
      </c>
      <c r="E851">
        <f t="shared" si="54"/>
        <v>0.303001644635432</v>
      </c>
      <c r="F851">
        <v>303.001644635432</v>
      </c>
      <c r="G851">
        <f t="shared" si="55"/>
        <v>137.1869945124202</v>
      </c>
      <c r="H851">
        <v>137186.99451242021</v>
      </c>
      <c r="I851" t="s">
        <v>19</v>
      </c>
      <c r="J851" t="s">
        <v>505</v>
      </c>
      <c r="K851" t="s">
        <v>123</v>
      </c>
      <c r="L851" t="s">
        <v>220</v>
      </c>
      <c r="M851" t="s">
        <v>318</v>
      </c>
      <c r="N851" t="s">
        <v>416</v>
      </c>
    </row>
    <row r="852" spans="1:14" x14ac:dyDescent="0.3">
      <c r="A852">
        <v>454.67525252525252</v>
      </c>
      <c r="B852">
        <v>117081.0622515367</v>
      </c>
      <c r="C852">
        <f t="shared" si="52"/>
        <v>181.52525252525254</v>
      </c>
      <c r="D852">
        <f t="shared" si="53"/>
        <v>1.1708106225153669</v>
      </c>
      <c r="E852">
        <f t="shared" si="54"/>
        <v>0.30836758400853514</v>
      </c>
      <c r="F852">
        <v>308.36758400853512</v>
      </c>
      <c r="G852">
        <f t="shared" si="55"/>
        <v>140.1536444129913</v>
      </c>
      <c r="H852">
        <v>140153.6444129913</v>
      </c>
      <c r="I852" t="s">
        <v>19</v>
      </c>
      <c r="J852" t="s">
        <v>505</v>
      </c>
      <c r="K852" t="s">
        <v>123</v>
      </c>
      <c r="L852" t="s">
        <v>220</v>
      </c>
      <c r="M852" t="s">
        <v>318</v>
      </c>
      <c r="N852" t="s">
        <v>416</v>
      </c>
    </row>
    <row r="853" spans="1:14" x14ac:dyDescent="0.3">
      <c r="A853">
        <v>456.52272727272731</v>
      </c>
      <c r="B853">
        <v>122493.52692010401</v>
      </c>
      <c r="C853">
        <f t="shared" si="52"/>
        <v>183.37272727272733</v>
      </c>
      <c r="D853">
        <f t="shared" si="53"/>
        <v>1.22493526920104</v>
      </c>
      <c r="E853">
        <f t="shared" si="54"/>
        <v>0.31373143498408357</v>
      </c>
      <c r="F853">
        <v>313.73143498408359</v>
      </c>
      <c r="G853">
        <f t="shared" si="55"/>
        <v>143.12436619800911</v>
      </c>
      <c r="H853">
        <v>143124.36619800911</v>
      </c>
      <c r="I853" t="s">
        <v>19</v>
      </c>
      <c r="J853" t="s">
        <v>505</v>
      </c>
      <c r="K853" t="s">
        <v>123</v>
      </c>
      <c r="L853" t="s">
        <v>220</v>
      </c>
      <c r="M853" t="s">
        <v>318</v>
      </c>
      <c r="N853" t="s">
        <v>416</v>
      </c>
    </row>
    <row r="854" spans="1:14" x14ac:dyDescent="0.3">
      <c r="A854">
        <v>458.37020202020199</v>
      </c>
      <c r="B854">
        <v>128097.8456222665</v>
      </c>
      <c r="C854">
        <f t="shared" si="52"/>
        <v>185.22020202020201</v>
      </c>
      <c r="D854">
        <f t="shared" si="53"/>
        <v>1.2809784562226649</v>
      </c>
      <c r="E854">
        <f t="shared" si="54"/>
        <v>0.31909289417993381</v>
      </c>
      <c r="F854">
        <v>319.09289417993381</v>
      </c>
      <c r="G854">
        <f t="shared" si="55"/>
        <v>146.099043468426</v>
      </c>
      <c r="H854">
        <v>146099.04346842601</v>
      </c>
      <c r="I854" t="s">
        <v>19</v>
      </c>
      <c r="J854" t="s">
        <v>505</v>
      </c>
      <c r="K854" t="s">
        <v>123</v>
      </c>
      <c r="L854" t="s">
        <v>220</v>
      </c>
      <c r="M854" t="s">
        <v>318</v>
      </c>
      <c r="N854" t="s">
        <v>416</v>
      </c>
    </row>
    <row r="855" spans="1:14" x14ac:dyDescent="0.3">
      <c r="A855">
        <v>460.21767676767672</v>
      </c>
      <c r="B855">
        <v>133898.59864739879</v>
      </c>
      <c r="C855">
        <f t="shared" si="52"/>
        <v>187.06767676767674</v>
      </c>
      <c r="D855">
        <f t="shared" si="53"/>
        <v>1.3389859864739879</v>
      </c>
      <c r="E855">
        <f t="shared" si="54"/>
        <v>0.32445165648957658</v>
      </c>
      <c r="F855">
        <v>324.45165648957658</v>
      </c>
      <c r="G855">
        <f t="shared" si="55"/>
        <v>149.0775566242211</v>
      </c>
      <c r="H855">
        <v>149077.55662422109</v>
      </c>
      <c r="I855" t="s">
        <v>19</v>
      </c>
      <c r="J855" t="s">
        <v>505</v>
      </c>
      <c r="K855" t="s">
        <v>123</v>
      </c>
      <c r="L855" t="s">
        <v>220</v>
      </c>
      <c r="M855" t="s">
        <v>318</v>
      </c>
      <c r="N855" t="s">
        <v>416</v>
      </c>
    </row>
    <row r="856" spans="1:14" x14ac:dyDescent="0.3">
      <c r="A856">
        <v>462.06515151515151</v>
      </c>
      <c r="B856">
        <v>139900.4203274285</v>
      </c>
      <c r="C856">
        <f t="shared" si="52"/>
        <v>188.91515151515154</v>
      </c>
      <c r="D856">
        <f t="shared" si="53"/>
        <v>1.3990042032742849</v>
      </c>
      <c r="E856">
        <f t="shared" si="54"/>
        <v>0.32980741474445729</v>
      </c>
      <c r="F856">
        <v>329.80741474445728</v>
      </c>
      <c r="G856">
        <f t="shared" si="55"/>
        <v>152.05978269608559</v>
      </c>
      <c r="H856">
        <v>152059.7826960856</v>
      </c>
      <c r="I856" t="s">
        <v>19</v>
      </c>
      <c r="J856" t="s">
        <v>505</v>
      </c>
      <c r="K856" t="s">
        <v>123</v>
      </c>
      <c r="L856" t="s">
        <v>220</v>
      </c>
      <c r="M856" t="s">
        <v>318</v>
      </c>
      <c r="N856" t="s">
        <v>416</v>
      </c>
    </row>
    <row r="857" spans="1:14" x14ac:dyDescent="0.3">
      <c r="A857">
        <v>463.91262626262619</v>
      </c>
      <c r="B857">
        <v>146107.99960500971</v>
      </c>
      <c r="C857">
        <f t="shared" si="52"/>
        <v>190.76262626262621</v>
      </c>
      <c r="D857">
        <f t="shared" si="53"/>
        <v>1.4610799960500971</v>
      </c>
      <c r="E857">
        <f t="shared" si="54"/>
        <v>0.33515985935846021</v>
      </c>
      <c r="F857">
        <v>335.15985935846021</v>
      </c>
      <c r="G857">
        <f t="shared" si="55"/>
        <v>155.04559516501101</v>
      </c>
      <c r="H857">
        <v>155045.59516501101</v>
      </c>
      <c r="I857" t="s">
        <v>19</v>
      </c>
      <c r="J857" t="s">
        <v>505</v>
      </c>
      <c r="K857" t="s">
        <v>123</v>
      </c>
      <c r="L857" t="s">
        <v>220</v>
      </c>
      <c r="M857" t="s">
        <v>318</v>
      </c>
      <c r="N857" t="s">
        <v>416</v>
      </c>
    </row>
    <row r="858" spans="1:14" x14ac:dyDescent="0.3">
      <c r="A858">
        <v>465.76010101010098</v>
      </c>
      <c r="B858">
        <v>152526.08069054861</v>
      </c>
      <c r="C858">
        <f t="shared" si="52"/>
        <v>192.610101010101</v>
      </c>
      <c r="D858">
        <f t="shared" si="53"/>
        <v>1.525260806905486</v>
      </c>
      <c r="E858">
        <f t="shared" si="54"/>
        <v>0.34050867795296225</v>
      </c>
      <c r="F858">
        <v>340.50867795296227</v>
      </c>
      <c r="G858">
        <f t="shared" si="55"/>
        <v>158.03486376882191</v>
      </c>
      <c r="H858">
        <v>158034.8637688219</v>
      </c>
      <c r="I858" t="s">
        <v>19</v>
      </c>
      <c r="J858" t="s">
        <v>505</v>
      </c>
      <c r="K858" t="s">
        <v>123</v>
      </c>
      <c r="L858" t="s">
        <v>220</v>
      </c>
      <c r="M858" t="s">
        <v>318</v>
      </c>
      <c r="N858" t="s">
        <v>416</v>
      </c>
    </row>
    <row r="859" spans="1:14" x14ac:dyDescent="0.3">
      <c r="A859">
        <v>467.60757575757577</v>
      </c>
      <c r="B859">
        <v>159159.46381333171</v>
      </c>
      <c r="C859">
        <f t="shared" si="52"/>
        <v>194.4575757575758</v>
      </c>
      <c r="D859">
        <f t="shared" si="53"/>
        <v>1.591594638133317</v>
      </c>
      <c r="E859">
        <f t="shared" si="54"/>
        <v>0.34585355496074982</v>
      </c>
      <c r="F859">
        <v>345.85355496074982</v>
      </c>
      <c r="G859">
        <f t="shared" si="55"/>
        <v>161.02745429460899</v>
      </c>
      <c r="H859">
        <v>161027.45429460899</v>
      </c>
      <c r="I859" t="s">
        <v>19</v>
      </c>
      <c r="J859" t="s">
        <v>505</v>
      </c>
      <c r="K859" t="s">
        <v>123</v>
      </c>
      <c r="L859" t="s">
        <v>220</v>
      </c>
      <c r="M859" t="s">
        <v>318</v>
      </c>
      <c r="N859" t="s">
        <v>416</v>
      </c>
    </row>
    <row r="860" spans="1:14" x14ac:dyDescent="0.3">
      <c r="A860">
        <v>469.45505050505051</v>
      </c>
      <c r="B860">
        <v>166013.00607259519</v>
      </c>
      <c r="C860">
        <f t="shared" si="52"/>
        <v>196.30505050505053</v>
      </c>
      <c r="D860">
        <f t="shared" si="53"/>
        <v>1.6601300607259519</v>
      </c>
      <c r="E860">
        <f t="shared" si="54"/>
        <v>0.3511941712068975</v>
      </c>
      <c r="F860">
        <v>351.19417120689752</v>
      </c>
      <c r="G860">
        <f t="shared" si="55"/>
        <v>164.0232283558968</v>
      </c>
      <c r="H860">
        <v>164023.2283558968</v>
      </c>
      <c r="I860" t="s">
        <v>19</v>
      </c>
      <c r="J860" t="s">
        <v>505</v>
      </c>
      <c r="K860" t="s">
        <v>123</v>
      </c>
      <c r="L860" t="s">
        <v>220</v>
      </c>
      <c r="M860" t="s">
        <v>318</v>
      </c>
      <c r="N860" t="s">
        <v>416</v>
      </c>
    </row>
    <row r="861" spans="1:14" x14ac:dyDescent="0.3">
      <c r="A861">
        <v>471.30252525252519</v>
      </c>
      <c r="B861">
        <v>173091.6223932757</v>
      </c>
      <c r="C861">
        <f t="shared" si="52"/>
        <v>198.15252525252521</v>
      </c>
      <c r="D861">
        <f t="shared" si="53"/>
        <v>1.7309162239327569</v>
      </c>
      <c r="E861">
        <f t="shared" si="54"/>
        <v>0.35653020346449804</v>
      </c>
      <c r="F861">
        <v>356.53020346449802</v>
      </c>
      <c r="G861">
        <f t="shared" si="55"/>
        <v>167.0220431532712</v>
      </c>
      <c r="H861">
        <v>167022.0431532712</v>
      </c>
      <c r="I861" t="s">
        <v>19</v>
      </c>
      <c r="J861" t="s">
        <v>505</v>
      </c>
      <c r="K861" t="s">
        <v>123</v>
      </c>
      <c r="L861" t="s">
        <v>220</v>
      </c>
      <c r="M861" t="s">
        <v>318</v>
      </c>
      <c r="N861" t="s">
        <v>416</v>
      </c>
    </row>
    <row r="862" spans="1:14" x14ac:dyDescent="0.3">
      <c r="A862">
        <v>473.15</v>
      </c>
      <c r="B862">
        <v>180400.28659433691</v>
      </c>
      <c r="C862">
        <f t="shared" si="52"/>
        <v>200</v>
      </c>
      <c r="D862">
        <f t="shared" si="53"/>
        <v>1.8040028659433691</v>
      </c>
      <c r="E862">
        <f t="shared" si="54"/>
        <v>0.36186132398292781</v>
      </c>
      <c r="F862">
        <v>361.86132398292779</v>
      </c>
      <c r="G862">
        <f t="shared" si="55"/>
        <v>170.0237512170423</v>
      </c>
      <c r="H862">
        <v>170023.7512170423</v>
      </c>
      <c r="I862" t="s">
        <v>19</v>
      </c>
      <c r="J862" t="s">
        <v>505</v>
      </c>
      <c r="K862" t="s">
        <v>123</v>
      </c>
      <c r="L862" t="s">
        <v>220</v>
      </c>
      <c r="M862" t="s">
        <v>318</v>
      </c>
      <c r="N862" t="s">
        <v>416</v>
      </c>
    </row>
    <row r="863" spans="1:14" x14ac:dyDescent="0.3">
      <c r="A863">
        <v>226</v>
      </c>
      <c r="B863">
        <v>2.0593212230361501E-3</v>
      </c>
      <c r="C863">
        <f t="shared" si="52"/>
        <v>-47.149999999999977</v>
      </c>
      <c r="D863">
        <f t="shared" si="53"/>
        <v>2.0593212230361502E-8</v>
      </c>
      <c r="E863">
        <f t="shared" si="54"/>
        <v>-0.44013089498090763</v>
      </c>
      <c r="F863">
        <v>-440.13089498090761</v>
      </c>
      <c r="G863">
        <f t="shared" si="55"/>
        <v>-257.65859964526999</v>
      </c>
      <c r="H863">
        <v>-257658.59964527001</v>
      </c>
      <c r="I863" t="s">
        <v>20</v>
      </c>
      <c r="J863" t="s">
        <v>505</v>
      </c>
      <c r="K863" t="s">
        <v>124</v>
      </c>
      <c r="L863" t="s">
        <v>221</v>
      </c>
      <c r="M863" t="s">
        <v>319</v>
      </c>
      <c r="N863" t="s">
        <v>417</v>
      </c>
    </row>
    <row r="864" spans="1:14" x14ac:dyDescent="0.3">
      <c r="A864">
        <v>228.49646464646469</v>
      </c>
      <c r="B864">
        <v>3.2108294082497991E-3</v>
      </c>
      <c r="C864">
        <f t="shared" si="52"/>
        <v>-44.65353535353529</v>
      </c>
      <c r="D864">
        <f t="shared" si="53"/>
        <v>3.2108294082497991E-8</v>
      </c>
      <c r="E864">
        <f t="shared" si="54"/>
        <v>-0.43709083596994297</v>
      </c>
      <c r="F864">
        <v>-437.09083596994299</v>
      </c>
      <c r="G864">
        <f t="shared" si="55"/>
        <v>-254.70230065896888</v>
      </c>
      <c r="H864">
        <v>-254702.30065896889</v>
      </c>
      <c r="I864" t="s">
        <v>20</v>
      </c>
      <c r="J864" t="s">
        <v>505</v>
      </c>
      <c r="K864" t="s">
        <v>124</v>
      </c>
      <c r="L864" t="s">
        <v>221</v>
      </c>
      <c r="M864" t="s">
        <v>319</v>
      </c>
      <c r="N864" t="s">
        <v>417</v>
      </c>
    </row>
    <row r="865" spans="1:14" x14ac:dyDescent="0.3">
      <c r="A865">
        <v>230.99292929292929</v>
      </c>
      <c r="B865">
        <v>4.9470102604708289E-3</v>
      </c>
      <c r="C865">
        <f t="shared" si="52"/>
        <v>-42.157070707070687</v>
      </c>
      <c r="D865">
        <f t="shared" si="53"/>
        <v>4.9470102604708287E-8</v>
      </c>
      <c r="E865">
        <f t="shared" si="54"/>
        <v>-0.43387279293090714</v>
      </c>
      <c r="F865">
        <v>-433.87279293090711</v>
      </c>
      <c r="G865">
        <f t="shared" si="55"/>
        <v>-251.73577152266071</v>
      </c>
      <c r="H865">
        <v>-251735.77152266071</v>
      </c>
      <c r="I865" t="s">
        <v>20</v>
      </c>
      <c r="J865" t="s">
        <v>505</v>
      </c>
      <c r="K865" t="s">
        <v>124</v>
      </c>
      <c r="L865" t="s">
        <v>221</v>
      </c>
      <c r="M865" t="s">
        <v>319</v>
      </c>
      <c r="N865" t="s">
        <v>417</v>
      </c>
    </row>
    <row r="866" spans="1:14" x14ac:dyDescent="0.3">
      <c r="A866">
        <v>233.48939393939389</v>
      </c>
      <c r="B866">
        <v>7.5336946057947864E-3</v>
      </c>
      <c r="C866">
        <f t="shared" si="52"/>
        <v>-39.660606060606085</v>
      </c>
      <c r="D866">
        <f t="shared" si="53"/>
        <v>7.5336946057947864E-8</v>
      </c>
      <c r="E866">
        <f t="shared" si="54"/>
        <v>-0.43048438570942621</v>
      </c>
      <c r="F866">
        <v>-430.48438570942619</v>
      </c>
      <c r="G866">
        <f t="shared" si="55"/>
        <v>-248.7589407320628</v>
      </c>
      <c r="H866">
        <v>-248758.94073206279</v>
      </c>
      <c r="I866" t="s">
        <v>20</v>
      </c>
      <c r="J866" t="s">
        <v>505</v>
      </c>
      <c r="K866" t="s">
        <v>124</v>
      </c>
      <c r="L866" t="s">
        <v>221</v>
      </c>
      <c r="M866" t="s">
        <v>319</v>
      </c>
      <c r="N866" t="s">
        <v>417</v>
      </c>
    </row>
    <row r="867" spans="1:14" x14ac:dyDescent="0.3">
      <c r="A867">
        <v>235.98585858585861</v>
      </c>
      <c r="B867">
        <v>1.1342340767969189E-2</v>
      </c>
      <c r="C867">
        <f t="shared" si="52"/>
        <v>-37.164141414141369</v>
      </c>
      <c r="D867">
        <f t="shared" si="53"/>
        <v>1.1342340767969189E-7</v>
      </c>
      <c r="E867">
        <f t="shared" si="54"/>
        <v>-0.42693283097097495</v>
      </c>
      <c r="F867">
        <v>-426.93283097097498</v>
      </c>
      <c r="G867">
        <f t="shared" si="55"/>
        <v>-245.77173229015261</v>
      </c>
      <c r="H867">
        <v>-245771.73229015261</v>
      </c>
      <c r="I867" t="s">
        <v>20</v>
      </c>
      <c r="J867" t="s">
        <v>505</v>
      </c>
      <c r="K867" t="s">
        <v>124</v>
      </c>
      <c r="L867" t="s">
        <v>221</v>
      </c>
      <c r="M867" t="s">
        <v>319</v>
      </c>
      <c r="N867" t="s">
        <v>417</v>
      </c>
    </row>
    <row r="868" spans="1:14" x14ac:dyDescent="0.3">
      <c r="A868">
        <v>238.48232323232321</v>
      </c>
      <c r="B868">
        <v>1.6889159440704789E-2</v>
      </c>
      <c r="C868">
        <f t="shared" si="52"/>
        <v>-34.667676767676767</v>
      </c>
      <c r="D868">
        <f t="shared" si="53"/>
        <v>1.6889159440704789E-7</v>
      </c>
      <c r="E868">
        <f t="shared" si="54"/>
        <v>-0.42322496756309447</v>
      </c>
      <c r="F868">
        <v>-423.22496756309448</v>
      </c>
      <c r="G868">
        <f t="shared" si="55"/>
        <v>-242.77406622645731</v>
      </c>
      <c r="H868">
        <v>-242774.0662264573</v>
      </c>
      <c r="I868" t="s">
        <v>20</v>
      </c>
      <c r="J868" t="s">
        <v>505</v>
      </c>
      <c r="K868" t="s">
        <v>124</v>
      </c>
      <c r="L868" t="s">
        <v>221</v>
      </c>
      <c r="M868" t="s">
        <v>319</v>
      </c>
      <c r="N868" t="s">
        <v>417</v>
      </c>
    </row>
    <row r="869" spans="1:14" x14ac:dyDescent="0.3">
      <c r="A869">
        <v>240.9787878787879</v>
      </c>
      <c r="B869">
        <v>2.4883280015435761E-2</v>
      </c>
      <c r="C869">
        <f t="shared" si="52"/>
        <v>-32.171212121212079</v>
      </c>
      <c r="D869">
        <f t="shared" si="53"/>
        <v>2.488328001543576E-7</v>
      </c>
      <c r="E869">
        <f t="shared" si="54"/>
        <v>-0.41936728012993346</v>
      </c>
      <c r="F869">
        <v>-419.36728012993348</v>
      </c>
      <c r="G869">
        <f t="shared" si="55"/>
        <v>-239.7658590938388</v>
      </c>
      <c r="H869">
        <v>-239765.85909383881</v>
      </c>
      <c r="I869" t="s">
        <v>20</v>
      </c>
      <c r="J869" t="s">
        <v>505</v>
      </c>
      <c r="K869" t="s">
        <v>124</v>
      </c>
      <c r="L869" t="s">
        <v>221</v>
      </c>
      <c r="M869" t="s">
        <v>319</v>
      </c>
      <c r="N869" t="s">
        <v>417</v>
      </c>
    </row>
    <row r="870" spans="1:14" x14ac:dyDescent="0.3">
      <c r="A870">
        <v>243.4752525252525</v>
      </c>
      <c r="B870">
        <v>3.6287817674211097E-2</v>
      </c>
      <c r="C870">
        <f t="shared" si="52"/>
        <v>-29.674747474747477</v>
      </c>
      <c r="D870">
        <f t="shared" si="53"/>
        <v>3.6287817674211095E-7</v>
      </c>
      <c r="E870">
        <f t="shared" si="54"/>
        <v>-0.41536592111141618</v>
      </c>
      <c r="F870">
        <v>-415.36592111141618</v>
      </c>
      <c r="G870">
        <f t="shared" si="55"/>
        <v>-236.7470244435502</v>
      </c>
      <c r="H870">
        <v>-236747.02444355021</v>
      </c>
      <c r="I870" t="s">
        <v>20</v>
      </c>
      <c r="J870" t="s">
        <v>505</v>
      </c>
      <c r="K870" t="s">
        <v>124</v>
      </c>
      <c r="L870" t="s">
        <v>221</v>
      </c>
      <c r="M870" t="s">
        <v>319</v>
      </c>
      <c r="N870" t="s">
        <v>417</v>
      </c>
    </row>
    <row r="871" spans="1:14" x14ac:dyDescent="0.3">
      <c r="A871">
        <v>245.97171717171719</v>
      </c>
      <c r="B871">
        <v>5.2402384985405677E-2</v>
      </c>
      <c r="C871">
        <f t="shared" si="52"/>
        <v>-27.178282828282789</v>
      </c>
      <c r="D871">
        <f t="shared" si="53"/>
        <v>5.2402384985405675E-7</v>
      </c>
      <c r="E871">
        <f t="shared" si="54"/>
        <v>-0.41122673124832732</v>
      </c>
      <c r="F871">
        <v>-411.22673124832733</v>
      </c>
      <c r="G871">
        <f t="shared" si="55"/>
        <v>-233.71747327937081</v>
      </c>
      <c r="H871">
        <v>-233717.47327937081</v>
      </c>
      <c r="I871" t="s">
        <v>20</v>
      </c>
      <c r="J871" t="s">
        <v>505</v>
      </c>
      <c r="K871" t="s">
        <v>124</v>
      </c>
      <c r="L871" t="s">
        <v>221</v>
      </c>
      <c r="M871" t="s">
        <v>319</v>
      </c>
      <c r="N871" t="s">
        <v>417</v>
      </c>
    </row>
    <row r="872" spans="1:14" x14ac:dyDescent="0.3">
      <c r="A872">
        <v>248.46818181818179</v>
      </c>
      <c r="B872">
        <v>7.4957745048451624E-2</v>
      </c>
      <c r="C872">
        <f t="shared" si="52"/>
        <v>-24.681818181818187</v>
      </c>
      <c r="D872">
        <f t="shared" si="53"/>
        <v>7.4957745048451622E-7</v>
      </c>
      <c r="E872">
        <f t="shared" si="54"/>
        <v>-0.40695525870499605</v>
      </c>
      <c r="F872">
        <v>-406.95525870499603</v>
      </c>
      <c r="G872">
        <f t="shared" si="55"/>
        <v>-230.67711449166271</v>
      </c>
      <c r="H872">
        <v>-230677.11449166271</v>
      </c>
      <c r="I872" t="s">
        <v>20</v>
      </c>
      <c r="J872" t="s">
        <v>505</v>
      </c>
      <c r="K872" t="s">
        <v>124</v>
      </c>
      <c r="L872" t="s">
        <v>221</v>
      </c>
      <c r="M872" t="s">
        <v>319</v>
      </c>
      <c r="N872" t="s">
        <v>417</v>
      </c>
    </row>
    <row r="873" spans="1:14" x14ac:dyDescent="0.3">
      <c r="A873">
        <v>250.96464646464651</v>
      </c>
      <c r="B873">
        <v>0.1062351131730933</v>
      </c>
      <c r="C873">
        <f t="shared" si="52"/>
        <v>-22.185353535353471</v>
      </c>
      <c r="D873">
        <f t="shared" si="53"/>
        <v>1.062351131730933E-6</v>
      </c>
      <c r="E873">
        <f t="shared" si="54"/>
        <v>-0.40255677691207198</v>
      </c>
      <c r="F873">
        <v>-402.556776912072</v>
      </c>
      <c r="G873">
        <f t="shared" si="55"/>
        <v>-227.6258552722187</v>
      </c>
      <c r="H873">
        <v>-227625.8552722187</v>
      </c>
      <c r="I873" t="s">
        <v>20</v>
      </c>
      <c r="J873" t="s">
        <v>505</v>
      </c>
      <c r="K873" t="s">
        <v>124</v>
      </c>
      <c r="L873" t="s">
        <v>221</v>
      </c>
      <c r="M873" t="s">
        <v>319</v>
      </c>
      <c r="N873" t="s">
        <v>417</v>
      </c>
    </row>
    <row r="874" spans="1:14" x14ac:dyDescent="0.3">
      <c r="A874">
        <v>253.46111111111111</v>
      </c>
      <c r="B874">
        <v>0.14923218324000759</v>
      </c>
      <c r="C874">
        <f t="shared" si="52"/>
        <v>-19.688888888888869</v>
      </c>
      <c r="D874">
        <f t="shared" si="53"/>
        <v>1.4923218324000758E-6</v>
      </c>
      <c r="E874">
        <f t="shared" si="54"/>
        <v>-0.3980363012238895</v>
      </c>
      <c r="F874">
        <v>-398.0363012238895</v>
      </c>
      <c r="G874">
        <f t="shared" si="55"/>
        <v>-224.56360151078971</v>
      </c>
      <c r="H874">
        <v>-224563.60151078971</v>
      </c>
      <c r="I874" t="s">
        <v>20</v>
      </c>
      <c r="J874" t="s">
        <v>505</v>
      </c>
      <c r="K874" t="s">
        <v>124</v>
      </c>
      <c r="L874" t="s">
        <v>221</v>
      </c>
      <c r="M874" t="s">
        <v>319</v>
      </c>
      <c r="N874" t="s">
        <v>417</v>
      </c>
    </row>
    <row r="875" spans="1:14" x14ac:dyDescent="0.3">
      <c r="A875">
        <v>255.95757575757571</v>
      </c>
      <c r="B875">
        <v>0.20783879338510139</v>
      </c>
      <c r="C875">
        <f t="shared" si="52"/>
        <v>-17.192424242424266</v>
      </c>
      <c r="D875">
        <f t="shared" si="53"/>
        <v>2.078387933851014E-6</v>
      </c>
      <c r="E875">
        <f t="shared" si="54"/>
        <v>-0.39339860447734742</v>
      </c>
      <c r="F875">
        <v>-393.39860447734742</v>
      </c>
      <c r="G875">
        <f t="shared" si="55"/>
        <v>-221.49025817419621</v>
      </c>
      <c r="H875">
        <v>-221490.25817419621</v>
      </c>
      <c r="I875" t="s">
        <v>20</v>
      </c>
      <c r="J875" t="s">
        <v>505</v>
      </c>
      <c r="K875" t="s">
        <v>124</v>
      </c>
      <c r="L875" t="s">
        <v>221</v>
      </c>
      <c r="M875" t="s">
        <v>319</v>
      </c>
      <c r="N875" t="s">
        <v>417</v>
      </c>
    </row>
    <row r="876" spans="1:14" x14ac:dyDescent="0.3">
      <c r="A876">
        <v>258.45404040404043</v>
      </c>
      <c r="B876">
        <v>0.28706753981137362</v>
      </c>
      <c r="C876">
        <f t="shared" si="52"/>
        <v>-14.69595959595955</v>
      </c>
      <c r="D876">
        <f t="shared" si="53"/>
        <v>2.870675398113736E-6</v>
      </c>
      <c r="E876">
        <f t="shared" si="54"/>
        <v>-0.38864823153241779</v>
      </c>
      <c r="F876">
        <v>-388.64823153241781</v>
      </c>
      <c r="G876">
        <f t="shared" si="55"/>
        <v>-218.4057296689285</v>
      </c>
      <c r="H876">
        <v>-218405.72966892851</v>
      </c>
      <c r="I876" t="s">
        <v>20</v>
      </c>
      <c r="J876" t="s">
        <v>505</v>
      </c>
      <c r="K876" t="s">
        <v>124</v>
      </c>
      <c r="L876" t="s">
        <v>221</v>
      </c>
      <c r="M876" t="s">
        <v>319</v>
      </c>
      <c r="N876" t="s">
        <v>417</v>
      </c>
    </row>
    <row r="877" spans="1:14" x14ac:dyDescent="0.3">
      <c r="A877">
        <v>260.95050505050511</v>
      </c>
      <c r="B877">
        <v>0.39332441428413512</v>
      </c>
      <c r="C877">
        <f t="shared" si="52"/>
        <v>-12.199494949494863</v>
      </c>
      <c r="D877">
        <f t="shared" si="53"/>
        <v>3.9332441428413512E-6</v>
      </c>
      <c r="E877">
        <f t="shared" si="54"/>
        <v>-0.38378951286811203</v>
      </c>
      <c r="F877">
        <v>-383.78951286811201</v>
      </c>
      <c r="G877">
        <f t="shared" si="55"/>
        <v>-215.3099201881347</v>
      </c>
      <c r="H877">
        <v>-215309.92018813471</v>
      </c>
      <c r="I877" t="s">
        <v>20</v>
      </c>
      <c r="J877" t="s">
        <v>505</v>
      </c>
      <c r="K877" t="s">
        <v>124</v>
      </c>
      <c r="L877" t="s">
        <v>221</v>
      </c>
      <c r="M877" t="s">
        <v>319</v>
      </c>
      <c r="N877" t="s">
        <v>417</v>
      </c>
    </row>
    <row r="878" spans="1:14" x14ac:dyDescent="0.3">
      <c r="A878">
        <v>263.44696969696969</v>
      </c>
      <c r="B878">
        <v>0.53473862364357672</v>
      </c>
      <c r="C878">
        <f t="shared" si="52"/>
        <v>-9.7030303030302889</v>
      </c>
      <c r="D878">
        <f t="shared" si="53"/>
        <v>5.3473862364357674E-6</v>
      </c>
      <c r="E878">
        <f t="shared" si="54"/>
        <v>-0.37882657730193092</v>
      </c>
      <c r="F878">
        <v>-378.82657730193091</v>
      </c>
      <c r="G878">
        <f t="shared" si="55"/>
        <v>-212.20273404388303</v>
      </c>
      <c r="H878">
        <v>-212202.73404388301</v>
      </c>
      <c r="I878" t="s">
        <v>20</v>
      </c>
      <c r="J878" t="s">
        <v>505</v>
      </c>
      <c r="K878" t="s">
        <v>124</v>
      </c>
      <c r="L878" t="s">
        <v>221</v>
      </c>
      <c r="M878" t="s">
        <v>319</v>
      </c>
      <c r="N878" t="s">
        <v>417</v>
      </c>
    </row>
    <row r="879" spans="1:14" x14ac:dyDescent="0.3">
      <c r="A879">
        <v>265.94343434343432</v>
      </c>
      <c r="B879">
        <v>0.72154729870035361</v>
      </c>
      <c r="C879">
        <f t="shared" si="52"/>
        <v>-7.2065656565656582</v>
      </c>
      <c r="D879">
        <f t="shared" si="53"/>
        <v>7.2154729870035365E-6</v>
      </c>
      <c r="E879">
        <f t="shared" si="54"/>
        <v>-0.37376336389554099</v>
      </c>
      <c r="F879">
        <v>-373.76336389554098</v>
      </c>
      <c r="G879">
        <f t="shared" si="55"/>
        <v>-209.0840759855468</v>
      </c>
      <c r="H879">
        <v>-209084.07598554681</v>
      </c>
      <c r="I879" t="s">
        <v>20</v>
      </c>
      <c r="J879" t="s">
        <v>505</v>
      </c>
      <c r="K879" t="s">
        <v>124</v>
      </c>
      <c r="L879" t="s">
        <v>221</v>
      </c>
      <c r="M879" t="s">
        <v>319</v>
      </c>
      <c r="N879" t="s">
        <v>417</v>
      </c>
    </row>
    <row r="880" spans="1:14" x14ac:dyDescent="0.3">
      <c r="A880">
        <v>268.43989898989901</v>
      </c>
      <c r="B880">
        <v>0.96655305788482404</v>
      </c>
      <c r="C880">
        <f t="shared" si="52"/>
        <v>-4.7101010101009706</v>
      </c>
      <c r="D880">
        <f t="shared" si="53"/>
        <v>9.6655305788482398E-6</v>
      </c>
      <c r="E880">
        <f t="shared" si="54"/>
        <v>-0.36860363310450639</v>
      </c>
      <c r="F880">
        <v>-368.6036331045064</v>
      </c>
      <c r="G880">
        <f t="shared" si="55"/>
        <v>-205.95385150513891</v>
      </c>
      <c r="H880">
        <v>-205953.85150513891</v>
      </c>
      <c r="I880" t="s">
        <v>20</v>
      </c>
      <c r="J880" t="s">
        <v>505</v>
      </c>
      <c r="K880" t="s">
        <v>124</v>
      </c>
      <c r="L880" t="s">
        <v>221</v>
      </c>
      <c r="M880" t="s">
        <v>319</v>
      </c>
      <c r="N880" t="s">
        <v>417</v>
      </c>
    </row>
    <row r="881" spans="1:14" x14ac:dyDescent="0.3">
      <c r="A881">
        <v>270.93636363636358</v>
      </c>
      <c r="B881">
        <v>1.2856547536558309</v>
      </c>
      <c r="C881">
        <f t="shared" si="52"/>
        <v>-2.2136363636363967</v>
      </c>
      <c r="D881">
        <f t="shared" si="53"/>
        <v>1.2856547536558309E-5</v>
      </c>
      <c r="E881">
        <f t="shared" si="54"/>
        <v>-0.363350977225329</v>
      </c>
      <c r="F881">
        <v>-363.35097722532902</v>
      </c>
      <c r="G881">
        <f t="shared" si="55"/>
        <v>-202.81196713035609</v>
      </c>
      <c r="H881">
        <v>-202811.96713035609</v>
      </c>
      <c r="I881" t="s">
        <v>20</v>
      </c>
      <c r="J881" t="s">
        <v>505</v>
      </c>
      <c r="K881" t="s">
        <v>124</v>
      </c>
      <c r="L881" t="s">
        <v>221</v>
      </c>
      <c r="M881" t="s">
        <v>319</v>
      </c>
      <c r="N881" t="s">
        <v>417</v>
      </c>
    </row>
    <row r="882" spans="1:14" x14ac:dyDescent="0.3">
      <c r="A882">
        <v>273.43282828282832</v>
      </c>
      <c r="B882">
        <v>1.698465549801454</v>
      </c>
      <c r="C882">
        <f t="shared" si="52"/>
        <v>0.28282828282834771</v>
      </c>
      <c r="D882">
        <f t="shared" si="53"/>
        <v>1.698465549801454E-5</v>
      </c>
      <c r="E882">
        <f t="shared" si="54"/>
        <v>-0.35800883018894752</v>
      </c>
      <c r="F882">
        <v>-358.00883018894751</v>
      </c>
      <c r="G882">
        <f t="shared" si="55"/>
        <v>-199.658330706046</v>
      </c>
      <c r="H882">
        <v>-199658.33070604599</v>
      </c>
      <c r="I882" t="s">
        <v>20</v>
      </c>
      <c r="J882" t="s">
        <v>505</v>
      </c>
      <c r="K882" t="s">
        <v>124</v>
      </c>
      <c r="L882" t="s">
        <v>221</v>
      </c>
      <c r="M882" t="s">
        <v>319</v>
      </c>
      <c r="N882" t="s">
        <v>417</v>
      </c>
    </row>
    <row r="883" spans="1:14" x14ac:dyDescent="0.3">
      <c r="A883">
        <v>275.92929292929301</v>
      </c>
      <c r="B883">
        <v>2.229029203489167</v>
      </c>
      <c r="C883">
        <f t="shared" si="52"/>
        <v>2.7792929292930353</v>
      </c>
      <c r="D883">
        <f t="shared" si="53"/>
        <v>2.2290292034891669E-5</v>
      </c>
      <c r="E883">
        <f t="shared" si="54"/>
        <v>-0.35258047674585546</v>
      </c>
      <c r="F883">
        <v>-352.58047674585549</v>
      </c>
      <c r="G883">
        <f t="shared" si="55"/>
        <v>-196.49285166473959</v>
      </c>
      <c r="H883">
        <v>-196492.8516647396</v>
      </c>
      <c r="I883" t="s">
        <v>20</v>
      </c>
      <c r="J883" t="s">
        <v>505</v>
      </c>
      <c r="K883" t="s">
        <v>124</v>
      </c>
      <c r="L883" t="s">
        <v>221</v>
      </c>
      <c r="M883" t="s">
        <v>319</v>
      </c>
      <c r="N883" t="s">
        <v>417</v>
      </c>
    </row>
    <row r="884" spans="1:14" x14ac:dyDescent="0.3">
      <c r="A884">
        <v>278.42575757575759</v>
      </c>
      <c r="B884">
        <v>2.9066289812446908</v>
      </c>
      <c r="C884">
        <f t="shared" si="52"/>
        <v>5.2757575757576092</v>
      </c>
      <c r="D884">
        <f t="shared" si="53"/>
        <v>2.9066289812446908E-5</v>
      </c>
      <c r="E884">
        <f t="shared" si="54"/>
        <v>-0.34706906108455055</v>
      </c>
      <c r="F884">
        <v>-347.06906108455053</v>
      </c>
      <c r="G884">
        <f t="shared" si="55"/>
        <v>-193.3154412868131</v>
      </c>
      <c r="H884">
        <v>-193315.44128681309</v>
      </c>
      <c r="I884" t="s">
        <v>20</v>
      </c>
      <c r="J884" t="s">
        <v>505</v>
      </c>
      <c r="K884" t="s">
        <v>124</v>
      </c>
      <c r="L884" t="s">
        <v>221</v>
      </c>
      <c r="M884" t="s">
        <v>319</v>
      </c>
      <c r="N884" t="s">
        <v>417</v>
      </c>
    </row>
    <row r="885" spans="1:14" x14ac:dyDescent="0.3">
      <c r="A885">
        <v>280.92222222222222</v>
      </c>
      <c r="B885">
        <v>3.7667279553939919</v>
      </c>
      <c r="C885">
        <f t="shared" si="52"/>
        <v>7.7722222222222399</v>
      </c>
      <c r="D885">
        <f t="shared" si="53"/>
        <v>3.7667279553939917E-5</v>
      </c>
      <c r="E885">
        <f t="shared" si="54"/>
        <v>-0.34147759492154611</v>
      </c>
      <c r="F885">
        <v>-341.47759492154609</v>
      </c>
      <c r="G885">
        <f t="shared" si="55"/>
        <v>-190.1260129507628</v>
      </c>
      <c r="H885">
        <v>-190126.01295076279</v>
      </c>
      <c r="I885" t="s">
        <v>20</v>
      </c>
      <c r="J885" t="s">
        <v>505</v>
      </c>
      <c r="K885" t="s">
        <v>124</v>
      </c>
      <c r="L885" t="s">
        <v>221</v>
      </c>
      <c r="M885" t="s">
        <v>319</v>
      </c>
      <c r="N885" t="s">
        <v>417</v>
      </c>
    </row>
    <row r="886" spans="1:14" x14ac:dyDescent="0.3">
      <c r="A886">
        <v>283.41868686868679</v>
      </c>
      <c r="B886">
        <v>4.8520091067780244</v>
      </c>
      <c r="C886">
        <f t="shared" si="52"/>
        <v>10.268686868686814</v>
      </c>
      <c r="D886">
        <f t="shared" si="53"/>
        <v>4.8520091067780246E-5</v>
      </c>
      <c r="E886">
        <f t="shared" si="54"/>
        <v>-0.33580896509829594</v>
      </c>
      <c r="F886">
        <v>-335.80896509829591</v>
      </c>
      <c r="G886">
        <f t="shared" si="55"/>
        <v>-186.92448237398918</v>
      </c>
      <c r="H886">
        <v>-186924.48237398919</v>
      </c>
      <c r="I886" t="s">
        <v>20</v>
      </c>
      <c r="J886" t="s">
        <v>505</v>
      </c>
      <c r="K886" t="s">
        <v>124</v>
      </c>
      <c r="L886" t="s">
        <v>221</v>
      </c>
      <c r="M886" t="s">
        <v>319</v>
      </c>
      <c r="N886" t="s">
        <v>417</v>
      </c>
    </row>
    <row r="887" spans="1:14" x14ac:dyDescent="0.3">
      <c r="A887">
        <v>285.91515151515148</v>
      </c>
      <c r="B887">
        <v>6.2135646857692883</v>
      </c>
      <c r="C887">
        <f t="shared" si="52"/>
        <v>12.765151515151501</v>
      </c>
      <c r="D887">
        <f t="shared" si="53"/>
        <v>6.2135646857692885E-5</v>
      </c>
      <c r="E887">
        <f t="shared" si="54"/>
        <v>-0.3300659407173262</v>
      </c>
      <c r="F887">
        <v>-330.06594071732621</v>
      </c>
      <c r="G887">
        <f t="shared" si="55"/>
        <v>-183.71076784439182</v>
      </c>
      <c r="H887">
        <v>-183710.76784439181</v>
      </c>
      <c r="I887" t="s">
        <v>20</v>
      </c>
      <c r="J887" t="s">
        <v>505</v>
      </c>
      <c r="K887" t="s">
        <v>124</v>
      </c>
      <c r="L887" t="s">
        <v>221</v>
      </c>
      <c r="M887" t="s">
        <v>319</v>
      </c>
      <c r="N887" t="s">
        <v>417</v>
      </c>
    </row>
    <row r="888" spans="1:14" x14ac:dyDescent="0.3">
      <c r="A888">
        <v>288.41161616161622</v>
      </c>
      <c r="B888">
        <v>7.9122084074861831</v>
      </c>
      <c r="C888">
        <f t="shared" si="52"/>
        <v>15.261616161616246</v>
      </c>
      <c r="D888">
        <f t="shared" si="53"/>
        <v>7.9122084074861838E-5</v>
      </c>
      <c r="E888">
        <f t="shared" si="54"/>
        <v>-0.32425117984751384</v>
      </c>
      <c r="F888">
        <v>-324.25117984751381</v>
      </c>
      <c r="G888">
        <f t="shared" si="55"/>
        <v>-180.48479044299111</v>
      </c>
      <c r="H888">
        <v>-180484.7904429911</v>
      </c>
      <c r="I888" t="s">
        <v>20</v>
      </c>
      <c r="J888" t="s">
        <v>505</v>
      </c>
      <c r="K888" t="s">
        <v>124</v>
      </c>
      <c r="L888" t="s">
        <v>221</v>
      </c>
      <c r="M888" t="s">
        <v>319</v>
      </c>
      <c r="N888" t="s">
        <v>417</v>
      </c>
    </row>
    <row r="889" spans="1:14" x14ac:dyDescent="0.3">
      <c r="A889">
        <v>290.9080808080808</v>
      </c>
      <c r="B889">
        <v>10.01995124141461</v>
      </c>
      <c r="C889">
        <f t="shared" si="52"/>
        <v>17.75808080808082</v>
      </c>
      <c r="D889">
        <f t="shared" si="53"/>
        <v>1.001995124141461E-4</v>
      </c>
      <c r="E889">
        <f t="shared" si="54"/>
        <v>-0.31836723582571935</v>
      </c>
      <c r="F889">
        <v>-318.36723582571938</v>
      </c>
      <c r="G889">
        <f t="shared" si="55"/>
        <v>-177.2464742576926</v>
      </c>
      <c r="H889">
        <v>-177246.47425769261</v>
      </c>
      <c r="I889" t="s">
        <v>20</v>
      </c>
      <c r="J889" t="s">
        <v>505</v>
      </c>
      <c r="K889" t="s">
        <v>124</v>
      </c>
      <c r="L889" t="s">
        <v>221</v>
      </c>
      <c r="M889" t="s">
        <v>319</v>
      </c>
      <c r="N889" t="s">
        <v>417</v>
      </c>
    </row>
    <row r="890" spans="1:14" x14ac:dyDescent="0.3">
      <c r="A890">
        <v>293.40454545454543</v>
      </c>
      <c r="B890">
        <v>12.621614041959241</v>
      </c>
      <c r="C890">
        <f t="shared" si="52"/>
        <v>20.25454545454545</v>
      </c>
      <c r="D890">
        <f t="shared" si="53"/>
        <v>1.2621614041959242E-4</v>
      </c>
      <c r="E890">
        <f t="shared" si="54"/>
        <v>-0.31241656318012162</v>
      </c>
      <c r="F890">
        <v>-312.41656318012161</v>
      </c>
      <c r="G890">
        <f t="shared" si="55"/>
        <v>-173.9957465882255</v>
      </c>
      <c r="H890">
        <v>-173995.74658822551</v>
      </c>
      <c r="I890" t="s">
        <v>20</v>
      </c>
      <c r="J890" t="s">
        <v>505</v>
      </c>
      <c r="K890" t="s">
        <v>124</v>
      </c>
      <c r="L890" t="s">
        <v>221</v>
      </c>
      <c r="M890" t="s">
        <v>319</v>
      </c>
      <c r="N890" t="s">
        <v>417</v>
      </c>
    </row>
    <row r="891" spans="1:14" x14ac:dyDescent="0.3">
      <c r="A891">
        <v>295.90101010101012</v>
      </c>
      <c r="B891">
        <v>15.81661160936212</v>
      </c>
      <c r="C891">
        <f t="shared" si="52"/>
        <v>22.751010101010138</v>
      </c>
      <c r="D891">
        <f t="shared" si="53"/>
        <v>1.5816611609362121E-4</v>
      </c>
      <c r="E891">
        <f t="shared" si="54"/>
        <v>-0.30640152319826169</v>
      </c>
      <c r="F891">
        <v>-306.40152319826171</v>
      </c>
      <c r="G891">
        <f t="shared" si="55"/>
        <v>-170.7325381421995</v>
      </c>
      <c r="H891">
        <v>-170732.53814219951</v>
      </c>
      <c r="I891" t="s">
        <v>20</v>
      </c>
      <c r="J891" t="s">
        <v>505</v>
      </c>
      <c r="K891" t="s">
        <v>124</v>
      </c>
      <c r="L891" t="s">
        <v>221</v>
      </c>
      <c r="M891" t="s">
        <v>319</v>
      </c>
      <c r="N891" t="s">
        <v>417</v>
      </c>
    </row>
    <row r="892" spans="1:14" x14ac:dyDescent="0.3">
      <c r="A892">
        <v>298.39747474747469</v>
      </c>
      <c r="B892">
        <v>19.72089708668538</v>
      </c>
      <c r="C892">
        <f t="shared" si="52"/>
        <v>25.247474747474712</v>
      </c>
      <c r="D892">
        <f t="shared" si="53"/>
        <v>1.972089708668538E-4</v>
      </c>
      <c r="E892">
        <f t="shared" si="54"/>
        <v>-0.30032438916114301</v>
      </c>
      <c r="F892">
        <v>-300.32438916114302</v>
      </c>
      <c r="G892">
        <f t="shared" si="55"/>
        <v>-167.4567832221488</v>
      </c>
      <c r="H892">
        <v>-167456.78322214881</v>
      </c>
      <c r="I892" t="s">
        <v>20</v>
      </c>
      <c r="J892" t="s">
        <v>505</v>
      </c>
      <c r="K892" t="s">
        <v>124</v>
      </c>
      <c r="L892" t="s">
        <v>221</v>
      </c>
      <c r="M892" t="s">
        <v>319</v>
      </c>
      <c r="N892" t="s">
        <v>417</v>
      </c>
    </row>
    <row r="893" spans="1:14" x14ac:dyDescent="0.3">
      <c r="A893">
        <v>300.89393939393938</v>
      </c>
      <c r="B893">
        <v>24.469077025138041</v>
      </c>
      <c r="C893">
        <f t="shared" si="52"/>
        <v>27.743939393939399</v>
      </c>
      <c r="D893">
        <f t="shared" si="53"/>
        <v>2.4469077025138041E-4</v>
      </c>
      <c r="E893">
        <f t="shared" si="54"/>
        <v>-0.29418735126296502</v>
      </c>
      <c r="F893">
        <v>-294.18735126296502</v>
      </c>
      <c r="G893">
        <f t="shared" si="55"/>
        <v>-164.1684199033532</v>
      </c>
      <c r="H893">
        <v>-164168.41990335321</v>
      </c>
      <c r="I893" t="s">
        <v>20</v>
      </c>
      <c r="J893" t="s">
        <v>505</v>
      </c>
      <c r="K893" t="s">
        <v>124</v>
      </c>
      <c r="L893" t="s">
        <v>221</v>
      </c>
      <c r="M893" t="s">
        <v>319</v>
      </c>
      <c r="N893" t="s">
        <v>417</v>
      </c>
    </row>
    <row r="894" spans="1:14" x14ac:dyDescent="0.3">
      <c r="A894">
        <v>303.39040404040412</v>
      </c>
      <c r="B894">
        <v>30.216695185461202</v>
      </c>
      <c r="C894">
        <f t="shared" si="52"/>
        <v>30.240404040404144</v>
      </c>
      <c r="D894">
        <f t="shared" si="53"/>
        <v>3.0216695185461204E-4</v>
      </c>
      <c r="E894">
        <f t="shared" si="54"/>
        <v>-0.28799252123456681</v>
      </c>
      <c r="F894">
        <v>-287.99252123456682</v>
      </c>
      <c r="G894">
        <f t="shared" si="55"/>
        <v>-160.8673902021751</v>
      </c>
      <c r="H894">
        <v>-160867.3902021751</v>
      </c>
      <c r="I894" t="s">
        <v>20</v>
      </c>
      <c r="J894" t="s">
        <v>505</v>
      </c>
      <c r="K894" t="s">
        <v>124</v>
      </c>
      <c r="L894" t="s">
        <v>221</v>
      </c>
      <c r="M894" t="s">
        <v>319</v>
      </c>
      <c r="N894" t="s">
        <v>417</v>
      </c>
    </row>
    <row r="895" spans="1:14" x14ac:dyDescent="0.3">
      <c r="A895">
        <v>305.8868686868687</v>
      </c>
      <c r="B895">
        <v>37.142698005716412</v>
      </c>
      <c r="C895">
        <f t="shared" si="52"/>
        <v>32.736868686868718</v>
      </c>
      <c r="D895">
        <f t="shared" si="53"/>
        <v>3.7142698005716412E-4</v>
      </c>
      <c r="E895">
        <f t="shared" si="54"/>
        <v>-0.28174193668725173</v>
      </c>
      <c r="F895">
        <v>-281.74193668725172</v>
      </c>
      <c r="G895">
        <f t="shared" si="55"/>
        <v>-157.55364023459532</v>
      </c>
      <c r="H895">
        <v>-157553.64023459531</v>
      </c>
      <c r="I895" t="s">
        <v>20</v>
      </c>
      <c r="J895" t="s">
        <v>505</v>
      </c>
      <c r="K895" t="s">
        <v>124</v>
      </c>
      <c r="L895" t="s">
        <v>221</v>
      </c>
      <c r="M895" t="s">
        <v>319</v>
      </c>
      <c r="N895" t="s">
        <v>417</v>
      </c>
    </row>
    <row r="896" spans="1:14" x14ac:dyDescent="0.3">
      <c r="A896">
        <v>308.38333333333333</v>
      </c>
      <c r="B896">
        <v>45.452062219061617</v>
      </c>
      <c r="C896">
        <f t="shared" si="52"/>
        <v>35.233333333333348</v>
      </c>
      <c r="D896">
        <f t="shared" si="53"/>
        <v>4.5452062219061617E-4</v>
      </c>
      <c r="E896">
        <f t="shared" si="54"/>
        <v>-0.27543756519247109</v>
      </c>
      <c r="F896">
        <v>-275.43756519247108</v>
      </c>
      <c r="G896">
        <f t="shared" si="55"/>
        <v>-154.22712036458989</v>
      </c>
      <c r="H896">
        <v>-154227.12036458991</v>
      </c>
      <c r="I896" t="s">
        <v>20</v>
      </c>
      <c r="J896" t="s">
        <v>505</v>
      </c>
      <c r="K896" t="s">
        <v>124</v>
      </c>
      <c r="L896" t="s">
        <v>221</v>
      </c>
      <c r="M896" t="s">
        <v>319</v>
      </c>
      <c r="N896" t="s">
        <v>417</v>
      </c>
    </row>
    <row r="897" spans="1:14" x14ac:dyDescent="0.3">
      <c r="A897">
        <v>310.87979797979801</v>
      </c>
      <c r="B897">
        <v>55.378601851840131</v>
      </c>
      <c r="C897">
        <f t="shared" si="52"/>
        <v>37.729797979798036</v>
      </c>
      <c r="D897">
        <f t="shared" si="53"/>
        <v>5.5378601851840134E-4</v>
      </c>
      <c r="E897">
        <f t="shared" si="54"/>
        <v>-0.26908130811167702</v>
      </c>
      <c r="F897">
        <v>-269.081308111677</v>
      </c>
      <c r="G897">
        <f t="shared" si="55"/>
        <v>-150.8877853419722</v>
      </c>
      <c r="H897">
        <v>-150887.78534197219</v>
      </c>
      <c r="I897" t="s">
        <v>20</v>
      </c>
      <c r="J897" t="s">
        <v>505</v>
      </c>
      <c r="K897" t="s">
        <v>124</v>
      </c>
      <c r="L897" t="s">
        <v>221</v>
      </c>
      <c r="M897" t="s">
        <v>319</v>
      </c>
      <c r="N897" t="s">
        <v>417</v>
      </c>
    </row>
    <row r="898" spans="1:14" x14ac:dyDescent="0.3">
      <c r="A898">
        <v>313.37626262626259</v>
      </c>
      <c r="B898">
        <v>67.187944717799923</v>
      </c>
      <c r="C898">
        <f t="shared" si="52"/>
        <v>40.22626262626261</v>
      </c>
      <c r="D898">
        <f t="shared" si="53"/>
        <v>6.7187944717799917E-4</v>
      </c>
      <c r="E898">
        <f t="shared" si="54"/>
        <v>-0.26267500418971768</v>
      </c>
      <c r="F898">
        <v>-262.6750041897177</v>
      </c>
      <c r="G898">
        <f t="shared" si="55"/>
        <v>-147.5355944293056</v>
      </c>
      <c r="H898">
        <v>-147535.59442930561</v>
      </c>
      <c r="I898" t="s">
        <v>20</v>
      </c>
      <c r="J898" t="s">
        <v>505</v>
      </c>
      <c r="K898" t="s">
        <v>124</v>
      </c>
      <c r="L898" t="s">
        <v>221</v>
      </c>
      <c r="M898" t="s">
        <v>319</v>
      </c>
      <c r="N898" t="s">
        <v>417</v>
      </c>
    </row>
    <row r="899" spans="1:14" x14ac:dyDescent="0.3">
      <c r="A899">
        <v>315.87272727272727</v>
      </c>
      <c r="B899">
        <v>81.180664533651964</v>
      </c>
      <c r="C899">
        <f t="shared" ref="C899:C962" si="56">A899-273.15</f>
        <v>42.722727272727298</v>
      </c>
      <c r="D899">
        <f t="shared" ref="D899:D962" si="57">B899/100000</f>
        <v>8.1180664533651967E-4</v>
      </c>
      <c r="E899">
        <f t="shared" ref="E899:E962" si="58">F899/1000</f>
        <v>-0.25622043292426461</v>
      </c>
      <c r="F899">
        <v>-256.22043292426463</v>
      </c>
      <c r="G899">
        <f t="shared" ref="G899:G962" si="59">H899/1000</f>
        <v>-144.17051151749669</v>
      </c>
      <c r="H899">
        <v>-144170.51151749669</v>
      </c>
      <c r="I899" t="s">
        <v>20</v>
      </c>
      <c r="J899" t="s">
        <v>505</v>
      </c>
      <c r="K899" t="s">
        <v>124</v>
      </c>
      <c r="L899" t="s">
        <v>221</v>
      </c>
      <c r="M899" t="s">
        <v>319</v>
      </c>
      <c r="N899" t="s">
        <v>417</v>
      </c>
    </row>
    <row r="900" spans="1:14" x14ac:dyDescent="0.3">
      <c r="A900">
        <v>318.36919191919191</v>
      </c>
      <c r="B900">
        <v>97.695578390269759</v>
      </c>
      <c r="C900">
        <f t="shared" si="56"/>
        <v>45.219191919191928</v>
      </c>
      <c r="D900">
        <f t="shared" si="57"/>
        <v>9.7695578390269758E-4</v>
      </c>
      <c r="E900">
        <f t="shared" si="58"/>
        <v>-0.24971931772299011</v>
      </c>
      <c r="F900">
        <v>-249.7193177229901</v>
      </c>
      <c r="G900">
        <f t="shared" si="59"/>
        <v>-140.79250522969431</v>
      </c>
      <c r="H900">
        <v>-140792.5052296943</v>
      </c>
      <c r="I900" t="s">
        <v>20</v>
      </c>
      <c r="J900" t="s">
        <v>505</v>
      </c>
      <c r="K900" t="s">
        <v>124</v>
      </c>
      <c r="L900" t="s">
        <v>221</v>
      </c>
      <c r="M900" t="s">
        <v>319</v>
      </c>
      <c r="N900" t="s">
        <v>417</v>
      </c>
    </row>
    <row r="901" spans="1:14" x14ac:dyDescent="0.3">
      <c r="A901">
        <v>320.86565656565648</v>
      </c>
      <c r="B901">
        <v>117.1131905367058</v>
      </c>
      <c r="C901">
        <f t="shared" si="56"/>
        <v>47.715656565656502</v>
      </c>
      <c r="D901">
        <f t="shared" si="57"/>
        <v>1.171131905367058E-3</v>
      </c>
      <c r="E901">
        <f t="shared" si="58"/>
        <v>-0.2431733288595313</v>
      </c>
      <c r="F901">
        <v>-243.1733288595313</v>
      </c>
      <c r="G901">
        <f t="shared" si="59"/>
        <v>-137.4015490131425</v>
      </c>
      <c r="H901">
        <v>-137401.5490131425</v>
      </c>
      <c r="I901" t="s">
        <v>20</v>
      </c>
      <c r="J901" t="s">
        <v>505</v>
      </c>
      <c r="K901" t="s">
        <v>124</v>
      </c>
      <c r="L901" t="s">
        <v>221</v>
      </c>
      <c r="M901" t="s">
        <v>319</v>
      </c>
      <c r="N901" t="s">
        <v>417</v>
      </c>
    </row>
    <row r="902" spans="1:14" x14ac:dyDescent="0.3">
      <c r="A902">
        <v>323.36212121212122</v>
      </c>
      <c r="B902">
        <v>139.8592725310223</v>
      </c>
      <c r="C902">
        <f t="shared" si="56"/>
        <v>50.212121212121247</v>
      </c>
      <c r="D902">
        <f t="shared" si="57"/>
        <v>1.3985927253102231E-3</v>
      </c>
      <c r="E902">
        <f t="shared" si="58"/>
        <v>-0.23658408623874122</v>
      </c>
      <c r="F902">
        <v>-236.58408623874121</v>
      </c>
      <c r="G902">
        <f t="shared" si="59"/>
        <v>-133.99762121868542</v>
      </c>
      <c r="H902">
        <v>-133997.62121868541</v>
      </c>
      <c r="I902" t="s">
        <v>20</v>
      </c>
      <c r="J902" t="s">
        <v>505</v>
      </c>
      <c r="K902" t="s">
        <v>124</v>
      </c>
      <c r="L902" t="s">
        <v>221</v>
      </c>
      <c r="M902" t="s">
        <v>319</v>
      </c>
      <c r="N902" t="s">
        <v>417</v>
      </c>
    </row>
    <row r="903" spans="1:14" x14ac:dyDescent="0.3">
      <c r="A903">
        <v>325.85858585858591</v>
      </c>
      <c r="B903">
        <v>166.40857568492979</v>
      </c>
      <c r="C903">
        <f t="shared" si="56"/>
        <v>52.708585858585934</v>
      </c>
      <c r="D903">
        <f t="shared" si="57"/>
        <v>1.6640857568492979E-3</v>
      </c>
      <c r="E903">
        <f t="shared" si="58"/>
        <v>-0.2299531619811446</v>
      </c>
      <c r="F903">
        <v>-229.9531619811446</v>
      </c>
      <c r="G903">
        <f t="shared" si="59"/>
        <v>-130.58070516766259</v>
      </c>
      <c r="H903">
        <v>-130580.7051676626</v>
      </c>
      <c r="I903" t="s">
        <v>20</v>
      </c>
      <c r="J903" t="s">
        <v>505</v>
      </c>
      <c r="K903" t="s">
        <v>124</v>
      </c>
      <c r="L903" t="s">
        <v>221</v>
      </c>
      <c r="M903" t="s">
        <v>319</v>
      </c>
      <c r="N903" t="s">
        <v>417</v>
      </c>
    </row>
    <row r="904" spans="1:14" x14ac:dyDescent="0.3">
      <c r="A904">
        <v>328.35505050505049</v>
      </c>
      <c r="B904">
        <v>197.28865549691579</v>
      </c>
      <c r="C904">
        <f t="shared" si="56"/>
        <v>55.205050505050508</v>
      </c>
      <c r="D904">
        <f t="shared" si="57"/>
        <v>1.972886554969158E-3</v>
      </c>
      <c r="E904">
        <f t="shared" si="58"/>
        <v>-0.22328208283613502</v>
      </c>
      <c r="F904">
        <v>-223.282082836135</v>
      </c>
      <c r="G904">
        <f t="shared" si="59"/>
        <v>-127.1507892060006</v>
      </c>
      <c r="H904">
        <v>-127150.7892060006</v>
      </c>
      <c r="I904" t="s">
        <v>20</v>
      </c>
      <c r="J904" t="s">
        <v>505</v>
      </c>
      <c r="K904" t="s">
        <v>124</v>
      </c>
      <c r="L904" t="s">
        <v>221</v>
      </c>
      <c r="M904" t="s">
        <v>319</v>
      </c>
      <c r="N904" t="s">
        <v>417</v>
      </c>
    </row>
    <row r="905" spans="1:14" x14ac:dyDescent="0.3">
      <c r="A905">
        <v>330.85151515151517</v>
      </c>
      <c r="B905">
        <v>233.0837960813586</v>
      </c>
      <c r="C905">
        <f t="shared" si="56"/>
        <v>57.701515151515196</v>
      </c>
      <c r="D905">
        <f t="shared" si="57"/>
        <v>2.3308379608135859E-3</v>
      </c>
      <c r="E905">
        <f t="shared" si="58"/>
        <v>-0.2165723324330579</v>
      </c>
      <c r="F905">
        <v>-216.57233243305791</v>
      </c>
      <c r="G905">
        <f t="shared" si="59"/>
        <v>-123.70786674537959</v>
      </c>
      <c r="H905">
        <v>-123707.86674537959</v>
      </c>
      <c r="I905" t="s">
        <v>20</v>
      </c>
      <c r="J905" t="s">
        <v>505</v>
      </c>
      <c r="K905" t="s">
        <v>124</v>
      </c>
      <c r="L905" t="s">
        <v>221</v>
      </c>
      <c r="M905" t="s">
        <v>319</v>
      </c>
      <c r="N905" t="s">
        <v>417</v>
      </c>
    </row>
    <row r="906" spans="1:14" x14ac:dyDescent="0.3">
      <c r="A906">
        <v>333.3479797979798</v>
      </c>
      <c r="B906">
        <v>274.43902957523858</v>
      </c>
      <c r="C906">
        <f t="shared" si="56"/>
        <v>60.197979797979826</v>
      </c>
      <c r="D906">
        <f t="shared" si="57"/>
        <v>2.7443902957523859E-3</v>
      </c>
      <c r="E906">
        <f t="shared" si="58"/>
        <v>-0.2098253533789228</v>
      </c>
      <c r="F906">
        <v>-209.82535337892281</v>
      </c>
      <c r="G906">
        <f t="shared" si="59"/>
        <v>-120.2519362914237</v>
      </c>
      <c r="H906">
        <v>-120251.9362914237</v>
      </c>
      <c r="I906" t="s">
        <v>20</v>
      </c>
      <c r="J906" t="s">
        <v>505</v>
      </c>
      <c r="K906" t="s">
        <v>124</v>
      </c>
      <c r="L906" t="s">
        <v>221</v>
      </c>
      <c r="M906" t="s">
        <v>319</v>
      </c>
      <c r="N906" t="s">
        <v>417</v>
      </c>
    </row>
    <row r="907" spans="1:14" x14ac:dyDescent="0.3">
      <c r="A907">
        <v>335.84444444444438</v>
      </c>
      <c r="B907">
        <v>322.06420829032987</v>
      </c>
      <c r="C907">
        <f t="shared" si="56"/>
        <v>62.6944444444444</v>
      </c>
      <c r="D907">
        <f t="shared" si="57"/>
        <v>3.2206420829032989E-3</v>
      </c>
      <c r="E907">
        <f t="shared" si="58"/>
        <v>-0.20304254921132389</v>
      </c>
      <c r="F907">
        <v>-203.04254921132389</v>
      </c>
      <c r="G907">
        <f t="shared" si="59"/>
        <v>-116.7830014589547</v>
      </c>
      <c r="H907">
        <v>-116783.00145895471</v>
      </c>
      <c r="I907" t="s">
        <v>20</v>
      </c>
      <c r="J907" t="s">
        <v>505</v>
      </c>
      <c r="K907" t="s">
        <v>124</v>
      </c>
      <c r="L907" t="s">
        <v>221</v>
      </c>
      <c r="M907" t="s">
        <v>319</v>
      </c>
      <c r="N907" t="s">
        <v>417</v>
      </c>
    </row>
    <row r="908" spans="1:14" x14ac:dyDescent="0.3">
      <c r="A908">
        <v>338.34090909090912</v>
      </c>
      <c r="B908">
        <v>376.7381451532641</v>
      </c>
      <c r="C908">
        <f t="shared" si="56"/>
        <v>65.190909090909145</v>
      </c>
      <c r="D908">
        <f t="shared" si="57"/>
        <v>3.7673814515326409E-3</v>
      </c>
      <c r="E908">
        <f t="shared" si="58"/>
        <v>-0.1962252862147168</v>
      </c>
      <c r="F908">
        <v>-196.22528621471679</v>
      </c>
      <c r="G908">
        <f t="shared" si="59"/>
        <v>-113.3010709744309</v>
      </c>
      <c r="H908">
        <v>-113301.0709744309</v>
      </c>
      <c r="I908" t="s">
        <v>20</v>
      </c>
      <c r="J908" t="s">
        <v>505</v>
      </c>
      <c r="K908" t="s">
        <v>124</v>
      </c>
      <c r="L908" t="s">
        <v>221</v>
      </c>
      <c r="M908" t="s">
        <v>319</v>
      </c>
      <c r="N908" t="s">
        <v>417</v>
      </c>
    </row>
    <row r="909" spans="1:14" x14ac:dyDescent="0.3">
      <c r="A909">
        <v>340.8373737373737</v>
      </c>
      <c r="B909">
        <v>439.31277863630049</v>
      </c>
      <c r="C909">
        <f t="shared" si="56"/>
        <v>67.687373737373719</v>
      </c>
      <c r="D909">
        <f t="shared" si="57"/>
        <v>4.3931277863630052E-3</v>
      </c>
      <c r="E909">
        <f t="shared" si="58"/>
        <v>-0.18937489510811889</v>
      </c>
      <c r="F909">
        <v>-189.37489510811889</v>
      </c>
      <c r="G909">
        <f t="shared" si="59"/>
        <v>-109.80615866578499</v>
      </c>
      <c r="H909">
        <v>-109806.158665785</v>
      </c>
      <c r="I909" t="s">
        <v>20</v>
      </c>
      <c r="J909" t="s">
        <v>505</v>
      </c>
      <c r="K909" t="s">
        <v>124</v>
      </c>
      <c r="L909" t="s">
        <v>221</v>
      </c>
      <c r="M909" t="s">
        <v>319</v>
      </c>
      <c r="N909" t="s">
        <v>417</v>
      </c>
    </row>
    <row r="910" spans="1:14" x14ac:dyDescent="0.3">
      <c r="A910">
        <v>343.33383838383838</v>
      </c>
      <c r="B910">
        <v>510.71735822733388</v>
      </c>
      <c r="C910">
        <f t="shared" si="56"/>
        <v>70.183838383838406</v>
      </c>
      <c r="D910">
        <f t="shared" si="57"/>
        <v>5.1071735822733385E-3</v>
      </c>
      <c r="E910">
        <f t="shared" si="58"/>
        <v>-0.1824926726119728</v>
      </c>
      <c r="F910">
        <v>-182.49267261197281</v>
      </c>
      <c r="G910">
        <f t="shared" si="59"/>
        <v>-106.29828343996211</v>
      </c>
      <c r="H910">
        <v>-106298.28343996211</v>
      </c>
      <c r="I910" t="s">
        <v>20</v>
      </c>
      <c r="J910" t="s">
        <v>505</v>
      </c>
      <c r="K910" t="s">
        <v>124</v>
      </c>
      <c r="L910" t="s">
        <v>221</v>
      </c>
      <c r="M910" t="s">
        <v>319</v>
      </c>
      <c r="N910" t="s">
        <v>417</v>
      </c>
    </row>
    <row r="911" spans="1:14" x14ac:dyDescent="0.3">
      <c r="A911">
        <v>345.83030303030301</v>
      </c>
      <c r="B911">
        <v>591.96262270037471</v>
      </c>
      <c r="C911">
        <f t="shared" si="56"/>
        <v>72.680303030303037</v>
      </c>
      <c r="D911">
        <f t="shared" si="57"/>
        <v>5.9196262270037473E-3</v>
      </c>
      <c r="E911">
        <f t="shared" si="58"/>
        <v>-0.17557988290175119</v>
      </c>
      <c r="F911">
        <v>-175.5798829017512</v>
      </c>
      <c r="G911">
        <f t="shared" si="59"/>
        <v>-102.777469248551</v>
      </c>
      <c r="H911">
        <v>-102777.469248551</v>
      </c>
      <c r="I911" t="s">
        <v>20</v>
      </c>
      <c r="J911" t="s">
        <v>505</v>
      </c>
      <c r="K911" t="s">
        <v>124</v>
      </c>
      <c r="L911" t="s">
        <v>221</v>
      </c>
      <c r="M911" t="s">
        <v>319</v>
      </c>
      <c r="N911" t="s">
        <v>417</v>
      </c>
    </row>
    <row r="912" spans="1:14" x14ac:dyDescent="0.3">
      <c r="A912">
        <v>348.32676767676759</v>
      </c>
      <c r="B912">
        <v>684.14495803655586</v>
      </c>
      <c r="C912">
        <f t="shared" si="56"/>
        <v>75.176767676767611</v>
      </c>
      <c r="D912">
        <f t="shared" si="57"/>
        <v>6.8414495803655589E-3</v>
      </c>
      <c r="E912">
        <f t="shared" si="58"/>
        <v>-0.16863775895567099</v>
      </c>
      <c r="F912">
        <v>-168.63775895567099</v>
      </c>
      <c r="G912">
        <f t="shared" si="59"/>
        <v>-99.243745041983104</v>
      </c>
      <c r="H912">
        <v>-99243.7450419831</v>
      </c>
      <c r="I912" t="s">
        <v>20</v>
      </c>
      <c r="J912" t="s">
        <v>505</v>
      </c>
      <c r="K912" t="s">
        <v>124</v>
      </c>
      <c r="L912" t="s">
        <v>221</v>
      </c>
      <c r="M912" t="s">
        <v>319</v>
      </c>
      <c r="N912" t="s">
        <v>417</v>
      </c>
    </row>
    <row r="913" spans="1:14" x14ac:dyDescent="0.3">
      <c r="A913">
        <v>350.82323232323228</v>
      </c>
      <c r="B913">
        <v>788.45051653813994</v>
      </c>
      <c r="C913">
        <f t="shared" si="56"/>
        <v>77.673232323232298</v>
      </c>
      <c r="D913">
        <f t="shared" si="57"/>
        <v>7.8845051653813995E-3</v>
      </c>
      <c r="E913">
        <f t="shared" si="58"/>
        <v>-0.16166750380366729</v>
      </c>
      <c r="F913">
        <v>-161.6675038036673</v>
      </c>
      <c r="G913">
        <f t="shared" si="59"/>
        <v>-95.697144712858275</v>
      </c>
      <c r="H913">
        <v>-95697.14471285828</v>
      </c>
      <c r="I913" t="s">
        <v>20</v>
      </c>
      <c r="J913" t="s">
        <v>505</v>
      </c>
      <c r="K913" t="s">
        <v>124</v>
      </c>
      <c r="L913" t="s">
        <v>221</v>
      </c>
      <c r="M913" t="s">
        <v>319</v>
      </c>
      <c r="N913" t="s">
        <v>417</v>
      </c>
    </row>
    <row r="914" spans="1:14" x14ac:dyDescent="0.3">
      <c r="A914">
        <v>353.31969696969702</v>
      </c>
      <c r="B914">
        <v>906.15926772482294</v>
      </c>
      <c r="C914">
        <f t="shared" si="56"/>
        <v>80.169696969697043</v>
      </c>
      <c r="D914">
        <f t="shared" si="57"/>
        <v>9.06159267724823E-3</v>
      </c>
      <c r="E914">
        <f t="shared" si="58"/>
        <v>-0.1546702916846085</v>
      </c>
      <c r="F914">
        <v>-154.67029168460849</v>
      </c>
      <c r="G914">
        <f t="shared" si="59"/>
        <v>-92.137707029031205</v>
      </c>
      <c r="H914">
        <v>-92137.707029031211</v>
      </c>
      <c r="I914" t="s">
        <v>20</v>
      </c>
      <c r="J914" t="s">
        <v>505</v>
      </c>
      <c r="K914" t="s">
        <v>124</v>
      </c>
      <c r="L914" t="s">
        <v>221</v>
      </c>
      <c r="M914" t="s">
        <v>319</v>
      </c>
      <c r="N914" t="s">
        <v>417</v>
      </c>
    </row>
    <row r="915" spans="1:14" x14ac:dyDescent="0.3">
      <c r="A915">
        <v>355.81616161616159</v>
      </c>
      <c r="B915">
        <v>1038.648980248337</v>
      </c>
      <c r="C915">
        <f t="shared" si="56"/>
        <v>82.666161616161617</v>
      </c>
      <c r="D915">
        <f t="shared" si="57"/>
        <v>1.038648980248337E-2</v>
      </c>
      <c r="E915">
        <f t="shared" si="58"/>
        <v>-0.14764726911849441</v>
      </c>
      <c r="F915">
        <v>-147.64726911849439</v>
      </c>
      <c r="G915">
        <f t="shared" si="59"/>
        <v>-88.565475557161747</v>
      </c>
      <c r="H915">
        <v>-88565.475557161742</v>
      </c>
      <c r="I915" t="s">
        <v>20</v>
      </c>
      <c r="J915" t="s">
        <v>505</v>
      </c>
      <c r="K915" t="s">
        <v>124</v>
      </c>
      <c r="L915" t="s">
        <v>221</v>
      </c>
      <c r="M915" t="s">
        <v>319</v>
      </c>
      <c r="N915" t="s">
        <v>417</v>
      </c>
    </row>
    <row r="916" spans="1:14" x14ac:dyDescent="0.3">
      <c r="A916">
        <v>358.31262626262628</v>
      </c>
      <c r="B916">
        <v>1187.3991026271069</v>
      </c>
      <c r="C916">
        <f t="shared" si="56"/>
        <v>85.162626262626304</v>
      </c>
      <c r="D916">
        <f t="shared" si="57"/>
        <v>1.1873991026271069E-2</v>
      </c>
      <c r="E916">
        <f t="shared" si="58"/>
        <v>-0.14059955590017112</v>
      </c>
      <c r="F916">
        <v>-140.59955590017111</v>
      </c>
      <c r="G916">
        <f t="shared" si="59"/>
        <v>-84.980498577493321</v>
      </c>
      <c r="H916">
        <v>-84980.498577493316</v>
      </c>
      <c r="I916" t="s">
        <v>20</v>
      </c>
      <c r="J916" t="s">
        <v>505</v>
      </c>
      <c r="K916" t="s">
        <v>124</v>
      </c>
      <c r="L916" t="s">
        <v>221</v>
      </c>
      <c r="M916" t="s">
        <v>319</v>
      </c>
      <c r="N916" t="s">
        <v>417</v>
      </c>
    </row>
    <row r="917" spans="1:14" x14ac:dyDescent="0.3">
      <c r="A917">
        <v>360.80909090909091</v>
      </c>
      <c r="B917">
        <v>1353.9945256038541</v>
      </c>
      <c r="C917">
        <f t="shared" si="56"/>
        <v>87.659090909090935</v>
      </c>
      <c r="D917">
        <f t="shared" si="57"/>
        <v>1.353994525603854E-2</v>
      </c>
      <c r="E917">
        <f t="shared" si="58"/>
        <v>-0.1335282460208973</v>
      </c>
      <c r="F917">
        <v>-133.52824602089731</v>
      </c>
      <c r="G917">
        <f t="shared" si="59"/>
        <v>-81.382828990678078</v>
      </c>
      <c r="H917">
        <v>-81382.828990678085</v>
      </c>
      <c r="I917" t="s">
        <v>20</v>
      </c>
      <c r="J917" t="s">
        <v>505</v>
      </c>
      <c r="K917" t="s">
        <v>124</v>
      </c>
      <c r="L917" t="s">
        <v>221</v>
      </c>
      <c r="M917" t="s">
        <v>319</v>
      </c>
      <c r="N917" t="s">
        <v>417</v>
      </c>
    </row>
    <row r="918" spans="1:14" x14ac:dyDescent="0.3">
      <c r="A918">
        <v>363.30555555555549</v>
      </c>
      <c r="B918">
        <v>1540.129224178243</v>
      </c>
      <c r="C918">
        <f t="shared" si="56"/>
        <v>90.155555555555509</v>
      </c>
      <c r="D918">
        <f t="shared" si="57"/>
        <v>1.540129224178243E-2</v>
      </c>
      <c r="E918">
        <f t="shared" si="58"/>
        <v>-0.12643440852382631</v>
      </c>
      <c r="F918">
        <v>-126.43440852382631</v>
      </c>
      <c r="G918">
        <f t="shared" si="59"/>
        <v>-77.772524217511588</v>
      </c>
      <c r="H918">
        <v>-77772.524217511585</v>
      </c>
      <c r="I918" t="s">
        <v>20</v>
      </c>
      <c r="J918" t="s">
        <v>505</v>
      </c>
      <c r="K918" t="s">
        <v>124</v>
      </c>
      <c r="L918" t="s">
        <v>221</v>
      </c>
      <c r="M918" t="s">
        <v>319</v>
      </c>
      <c r="N918" t="s">
        <v>417</v>
      </c>
    </row>
    <row r="919" spans="1:14" x14ac:dyDescent="0.3">
      <c r="A919">
        <v>365.80202020202017</v>
      </c>
      <c r="B919">
        <v>1747.609748042302</v>
      </c>
      <c r="C919">
        <f t="shared" si="56"/>
        <v>92.652020202020196</v>
      </c>
      <c r="D919">
        <f t="shared" si="57"/>
        <v>1.747609748042302E-2</v>
      </c>
      <c r="E919">
        <f t="shared" si="58"/>
        <v>-0.1193190882992527</v>
      </c>
      <c r="F919">
        <v>-119.3190882992527</v>
      </c>
      <c r="G919">
        <f t="shared" si="59"/>
        <v>-74.149646092474228</v>
      </c>
      <c r="H919">
        <v>-74149.646092474228</v>
      </c>
      <c r="I919" t="s">
        <v>20</v>
      </c>
      <c r="J919" t="s">
        <v>505</v>
      </c>
      <c r="K919" t="s">
        <v>124</v>
      </c>
      <c r="L919" t="s">
        <v>221</v>
      </c>
      <c r="M919" t="s">
        <v>319</v>
      </c>
      <c r="N919" t="s">
        <v>417</v>
      </c>
    </row>
    <row r="920" spans="1:14" x14ac:dyDescent="0.3">
      <c r="A920">
        <v>368.2984848484848</v>
      </c>
      <c r="B920">
        <v>1978.35855365772</v>
      </c>
      <c r="C920">
        <f t="shared" si="56"/>
        <v>95.148484848484827</v>
      </c>
      <c r="D920">
        <f t="shared" si="57"/>
        <v>1.9783585536577199E-2</v>
      </c>
      <c r="E920">
        <f t="shared" si="58"/>
        <v>-0.11218330682520759</v>
      </c>
      <c r="F920">
        <v>-112.18330682520759</v>
      </c>
      <c r="G920">
        <f t="shared" si="59"/>
        <v>-70.514260752005768</v>
      </c>
      <c r="H920">
        <v>-70514.260752005765</v>
      </c>
      <c r="I920" t="s">
        <v>20</v>
      </c>
      <c r="J920" t="s">
        <v>505</v>
      </c>
      <c r="K920" t="s">
        <v>124</v>
      </c>
      <c r="L920" t="s">
        <v>221</v>
      </c>
      <c r="M920" t="s">
        <v>319</v>
      </c>
      <c r="N920" t="s">
        <v>417</v>
      </c>
    </row>
    <row r="921" spans="1:14" x14ac:dyDescent="0.3">
      <c r="A921">
        <v>370.79494949494949</v>
      </c>
      <c r="B921">
        <v>2234.4171642264691</v>
      </c>
      <c r="C921">
        <f t="shared" si="56"/>
        <v>97.644949494949515</v>
      </c>
      <c r="D921">
        <f t="shared" si="57"/>
        <v>2.2344171642264692E-2</v>
      </c>
      <c r="E921">
        <f t="shared" si="58"/>
        <v>-0.10502806285873729</v>
      </c>
      <c r="F921">
        <v>-105.0280628587373</v>
      </c>
      <c r="G921">
        <f t="shared" si="59"/>
        <v>-66.86643851845183</v>
      </c>
      <c r="H921">
        <v>-66866.438518451832</v>
      </c>
      <c r="I921" t="s">
        <v>20</v>
      </c>
      <c r="J921" t="s">
        <v>505</v>
      </c>
      <c r="K921" t="s">
        <v>124</v>
      </c>
      <c r="L921" t="s">
        <v>221</v>
      </c>
      <c r="M921" t="s">
        <v>319</v>
      </c>
      <c r="N921" t="s">
        <v>417</v>
      </c>
    </row>
    <row r="922" spans="1:14" x14ac:dyDescent="0.3">
      <c r="A922">
        <v>373.29141414141412</v>
      </c>
      <c r="B922">
        <v>2517.949147568148</v>
      </c>
      <c r="C922">
        <f t="shared" si="56"/>
        <v>100.14141414141415</v>
      </c>
      <c r="D922">
        <f t="shared" si="57"/>
        <v>2.5179491475681479E-2</v>
      </c>
      <c r="E922">
        <f t="shared" si="58"/>
        <v>-9.785433308290796E-2</v>
      </c>
      <c r="F922">
        <v>-97.854333082907957</v>
      </c>
      <c r="G922">
        <f t="shared" si="59"/>
        <v>-63.206253780635834</v>
      </c>
      <c r="H922">
        <v>-63206.25378063583</v>
      </c>
      <c r="I922" t="s">
        <v>20</v>
      </c>
      <c r="J922" t="s">
        <v>505</v>
      </c>
      <c r="K922" t="s">
        <v>124</v>
      </c>
      <c r="L922" t="s">
        <v>221</v>
      </c>
      <c r="M922" t="s">
        <v>319</v>
      </c>
      <c r="N922" t="s">
        <v>417</v>
      </c>
    </row>
    <row r="923" spans="1:14" x14ac:dyDescent="0.3">
      <c r="A923">
        <v>375.78787878787881</v>
      </c>
      <c r="B923">
        <v>2831.2428981544708</v>
      </c>
      <c r="C923">
        <f t="shared" si="56"/>
        <v>102.63787878787883</v>
      </c>
      <c r="D923">
        <f t="shared" si="57"/>
        <v>2.8312428981544707E-2</v>
      </c>
      <c r="E923">
        <f t="shared" si="58"/>
        <v>-9.066307271434039E-2</v>
      </c>
      <c r="F923">
        <v>-90.663072714340387</v>
      </c>
      <c r="G923">
        <f t="shared" si="59"/>
        <v>-59.533784872001519</v>
      </c>
      <c r="H923">
        <v>-59533.784872001517</v>
      </c>
      <c r="I923" t="s">
        <v>20</v>
      </c>
      <c r="J923" t="s">
        <v>505</v>
      </c>
      <c r="K923" t="s">
        <v>124</v>
      </c>
      <c r="L923" t="s">
        <v>221</v>
      </c>
      <c r="M923" t="s">
        <v>319</v>
      </c>
      <c r="N923" t="s">
        <v>417</v>
      </c>
    </row>
    <row r="924" spans="1:14" x14ac:dyDescent="0.3">
      <c r="A924">
        <v>378.28434343434338</v>
      </c>
      <c r="B924">
        <v>3176.7142176894072</v>
      </c>
      <c r="C924">
        <f t="shared" si="56"/>
        <v>105.13434343434341</v>
      </c>
      <c r="D924">
        <f t="shared" si="57"/>
        <v>3.1767142176894074E-2</v>
      </c>
      <c r="E924">
        <f t="shared" si="58"/>
        <v>-8.3455216075761521E-2</v>
      </c>
      <c r="F924">
        <v>-83.455216075761527</v>
      </c>
      <c r="G924">
        <f t="shared" si="59"/>
        <v>-55.849113947271896</v>
      </c>
      <c r="H924">
        <v>-55849.113947271893</v>
      </c>
      <c r="I924" t="s">
        <v>20</v>
      </c>
      <c r="J924" t="s">
        <v>505</v>
      </c>
      <c r="K924" t="s">
        <v>124</v>
      </c>
      <c r="L924" t="s">
        <v>221</v>
      </c>
      <c r="M924" t="s">
        <v>319</v>
      </c>
      <c r="N924" t="s">
        <v>417</v>
      </c>
    </row>
    <row r="925" spans="1:14" x14ac:dyDescent="0.3">
      <c r="A925">
        <v>380.78080808080807</v>
      </c>
      <c r="B925">
        <v>3556.908685703389</v>
      </c>
      <c r="C925">
        <f t="shared" si="56"/>
        <v>107.63080808080809</v>
      </c>
      <c r="D925">
        <f t="shared" si="57"/>
        <v>3.5569086857033888E-2</v>
      </c>
      <c r="E925">
        <f t="shared" si="58"/>
        <v>-7.6231677137805931E-2</v>
      </c>
      <c r="F925">
        <v>-76.231677137805931</v>
      </c>
      <c r="G925">
        <f t="shared" si="59"/>
        <v>-52.152326858547688</v>
      </c>
      <c r="H925">
        <v>-52152.326858547691</v>
      </c>
      <c r="I925" t="s">
        <v>20</v>
      </c>
      <c r="J925" t="s">
        <v>505</v>
      </c>
      <c r="K925" t="s">
        <v>124</v>
      </c>
      <c r="L925" t="s">
        <v>221</v>
      </c>
      <c r="M925" t="s">
        <v>319</v>
      </c>
      <c r="N925" t="s">
        <v>417</v>
      </c>
    </row>
    <row r="926" spans="1:14" x14ac:dyDescent="0.3">
      <c r="A926">
        <v>383.2772727272727</v>
      </c>
      <c r="B926">
        <v>3974.503815183803</v>
      </c>
      <c r="C926">
        <f t="shared" si="56"/>
        <v>110.12727272727273</v>
      </c>
      <c r="D926">
        <f t="shared" si="57"/>
        <v>3.9745038151838032E-2</v>
      </c>
      <c r="E926">
        <f t="shared" si="58"/>
        <v>-6.8993350034014328E-2</v>
      </c>
      <c r="F926">
        <v>-68.993350034014327</v>
      </c>
      <c r="G926">
        <f t="shared" si="59"/>
        <v>-48.44351303175079</v>
      </c>
      <c r="H926">
        <v>-48443.513031750786</v>
      </c>
      <c r="I926" t="s">
        <v>20</v>
      </c>
      <c r="J926" t="s">
        <v>505</v>
      </c>
      <c r="K926" t="s">
        <v>124</v>
      </c>
      <c r="L926" t="s">
        <v>221</v>
      </c>
      <c r="M926" t="s">
        <v>319</v>
      </c>
      <c r="N926" t="s">
        <v>417</v>
      </c>
    </row>
    <row r="927" spans="1:14" x14ac:dyDescent="0.3">
      <c r="A927">
        <v>385.77373737373739</v>
      </c>
      <c r="B927">
        <v>4432.310988483322</v>
      </c>
      <c r="C927">
        <f t="shared" si="56"/>
        <v>112.62373737373741</v>
      </c>
      <c r="D927">
        <f t="shared" si="57"/>
        <v>4.432310988483322E-2</v>
      </c>
      <c r="E927">
        <f t="shared" si="58"/>
        <v>-6.1741109554822038E-2</v>
      </c>
      <c r="F927">
        <v>-61.741109554822039</v>
      </c>
      <c r="G927">
        <f t="shared" si="59"/>
        <v>-44.722765344317253</v>
      </c>
      <c r="H927">
        <v>-44722.765344317253</v>
      </c>
      <c r="I927" t="s">
        <v>20</v>
      </c>
      <c r="J927" t="s">
        <v>505</v>
      </c>
      <c r="K927" t="s">
        <v>124</v>
      </c>
      <c r="L927" t="s">
        <v>221</v>
      </c>
      <c r="M927" t="s">
        <v>319</v>
      </c>
      <c r="N927" t="s">
        <v>417</v>
      </c>
    </row>
    <row r="928" spans="1:14" x14ac:dyDescent="0.3">
      <c r="A928">
        <v>388.27020202020202</v>
      </c>
      <c r="B928">
        <v>4933.2771698067736</v>
      </c>
      <c r="C928">
        <f t="shared" si="56"/>
        <v>115.12020202020204</v>
      </c>
      <c r="D928">
        <f t="shared" si="57"/>
        <v>4.9332771698067733E-2</v>
      </c>
      <c r="E928">
        <f t="shared" si="58"/>
        <v>-5.4475811608968291E-2</v>
      </c>
      <c r="F928">
        <v>-54.475811608968293</v>
      </c>
      <c r="G928">
        <f t="shared" si="59"/>
        <v>-40.990180004786453</v>
      </c>
      <c r="H928">
        <v>-40990.180004786453</v>
      </c>
      <c r="I928" t="s">
        <v>20</v>
      </c>
      <c r="J928" t="s">
        <v>505</v>
      </c>
      <c r="K928" t="s">
        <v>124</v>
      </c>
      <c r="L928" t="s">
        <v>221</v>
      </c>
      <c r="M928" t="s">
        <v>319</v>
      </c>
      <c r="N928" t="s">
        <v>417</v>
      </c>
    </row>
    <row r="929" spans="1:14" x14ac:dyDescent="0.3">
      <c r="A929">
        <v>390.76666666666671</v>
      </c>
      <c r="B929">
        <v>5480.4863984509366</v>
      </c>
      <c r="C929">
        <f t="shared" si="56"/>
        <v>117.61666666666673</v>
      </c>
      <c r="D929">
        <f t="shared" si="57"/>
        <v>5.4804863984509365E-2</v>
      </c>
      <c r="E929">
        <f t="shared" si="58"/>
        <v>-4.7198293700344597E-2</v>
      </c>
      <c r="F929">
        <v>-47.1982937003446</v>
      </c>
      <c r="G929">
        <f t="shared" si="59"/>
        <v>-37.245856435684665</v>
      </c>
      <c r="H929">
        <v>-37245.856435684662</v>
      </c>
      <c r="I929" t="s">
        <v>20</v>
      </c>
      <c r="J929" t="s">
        <v>505</v>
      </c>
      <c r="K929" t="s">
        <v>124</v>
      </c>
      <c r="L929" t="s">
        <v>221</v>
      </c>
      <c r="M929" t="s">
        <v>319</v>
      </c>
      <c r="N929" t="s">
        <v>417</v>
      </c>
    </row>
    <row r="930" spans="1:14" x14ac:dyDescent="0.3">
      <c r="A930">
        <v>393.26313131313128</v>
      </c>
      <c r="B930">
        <v>6077.1610532089144</v>
      </c>
      <c r="C930">
        <f t="shared" si="56"/>
        <v>120.1131313131313</v>
      </c>
      <c r="D930">
        <f t="shared" si="57"/>
        <v>6.0771610532089147E-2</v>
      </c>
      <c r="E930">
        <f t="shared" si="58"/>
        <v>-3.9909375348302668E-2</v>
      </c>
      <c r="F930">
        <v>-39.909375348302667</v>
      </c>
      <c r="G930">
        <f t="shared" si="59"/>
        <v>-33.48989715948872</v>
      </c>
      <c r="H930">
        <v>-33489.897159488719</v>
      </c>
      <c r="I930" t="s">
        <v>20</v>
      </c>
      <c r="J930" t="s">
        <v>505</v>
      </c>
      <c r="K930" t="s">
        <v>124</v>
      </c>
      <c r="L930" t="s">
        <v>221</v>
      </c>
      <c r="M930" t="s">
        <v>319</v>
      </c>
      <c r="N930" t="s">
        <v>417</v>
      </c>
    </row>
    <row r="931" spans="1:14" x14ac:dyDescent="0.3">
      <c r="A931">
        <v>395.75959595959591</v>
      </c>
      <c r="B931">
        <v>6726.6629007625852</v>
      </c>
      <c r="C931">
        <f t="shared" si="56"/>
        <v>122.60959595959594</v>
      </c>
      <c r="D931">
        <f t="shared" si="57"/>
        <v>6.7266629007625853E-2</v>
      </c>
      <c r="E931">
        <f t="shared" si="58"/>
        <v>-3.2609858528866172E-2</v>
      </c>
      <c r="F931">
        <v>-32.60985852886617</v>
      </c>
      <c r="G931">
        <f t="shared" si="59"/>
        <v>-29.72240768937748</v>
      </c>
      <c r="H931">
        <v>-29722.40768937748</v>
      </c>
      <c r="I931" t="s">
        <v>20</v>
      </c>
      <c r="J931" t="s">
        <v>505</v>
      </c>
      <c r="K931" t="s">
        <v>124</v>
      </c>
      <c r="L931" t="s">
        <v>221</v>
      </c>
      <c r="M931" t="s">
        <v>319</v>
      </c>
      <c r="N931" t="s">
        <v>417</v>
      </c>
    </row>
    <row r="932" spans="1:14" x14ac:dyDescent="0.3">
      <c r="A932">
        <v>398.2560606060606</v>
      </c>
      <c r="B932">
        <v>7432.4939205952051</v>
      </c>
      <c r="C932">
        <f t="shared" si="56"/>
        <v>125.10606060606062</v>
      </c>
      <c r="D932">
        <f t="shared" si="57"/>
        <v>7.4324939205952054E-2</v>
      </c>
      <c r="E932">
        <f t="shared" si="58"/>
        <v>-2.5300528094318861E-2</v>
      </c>
      <c r="F932">
        <v>-25.30052809431886</v>
      </c>
      <c r="G932">
        <f t="shared" si="59"/>
        <v>-25.94349642486765</v>
      </c>
      <c r="H932">
        <v>-25943.496424867652</v>
      </c>
      <c r="I932" t="s">
        <v>20</v>
      </c>
      <c r="J932" t="s">
        <v>505</v>
      </c>
      <c r="K932" t="s">
        <v>124</v>
      </c>
      <c r="L932" t="s">
        <v>221</v>
      </c>
      <c r="M932" t="s">
        <v>319</v>
      </c>
      <c r="N932" t="s">
        <v>417</v>
      </c>
    </row>
    <row r="933" spans="1:14" x14ac:dyDescent="0.3">
      <c r="A933">
        <v>400.75252525252517</v>
      </c>
      <c r="B933">
        <v>8198.2969222907013</v>
      </c>
      <c r="C933">
        <f t="shared" si="56"/>
        <v>127.6025252525252</v>
      </c>
      <c r="D933">
        <f t="shared" si="57"/>
        <v>8.1982969222907015E-2</v>
      </c>
      <c r="E933">
        <f t="shared" si="58"/>
        <v>-1.7982152188257969E-2</v>
      </c>
      <c r="F933">
        <v>-17.98215218825797</v>
      </c>
      <c r="G933">
        <f t="shared" si="59"/>
        <v>-22.153274553168309</v>
      </c>
      <c r="H933">
        <v>-22153.27455316831</v>
      </c>
      <c r="I933" t="s">
        <v>20</v>
      </c>
      <c r="J933" t="s">
        <v>505</v>
      </c>
      <c r="K933" t="s">
        <v>124</v>
      </c>
      <c r="L933" t="s">
        <v>221</v>
      </c>
      <c r="M933" t="s">
        <v>319</v>
      </c>
      <c r="N933" t="s">
        <v>417</v>
      </c>
    </row>
    <row r="934" spans="1:14" x14ac:dyDescent="0.3">
      <c r="A934">
        <v>403.24898989898992</v>
      </c>
      <c r="B934">
        <v>9027.8559471409972</v>
      </c>
      <c r="C934">
        <f t="shared" si="56"/>
        <v>130.09898989898994</v>
      </c>
      <c r="D934">
        <f t="shared" si="57"/>
        <v>9.0278559471409975E-2</v>
      </c>
      <c r="E934">
        <f t="shared" si="58"/>
        <v>-1.065548265591792E-2</v>
      </c>
      <c r="F934">
        <v>-10.65548265591792</v>
      </c>
      <c r="G934">
        <f t="shared" si="59"/>
        <v>-18.35185595682756</v>
      </c>
      <c r="H934">
        <v>-18351.85595682756</v>
      </c>
      <c r="I934" t="s">
        <v>20</v>
      </c>
      <c r="J934" t="s">
        <v>505</v>
      </c>
      <c r="K934" t="s">
        <v>124</v>
      </c>
      <c r="L934" t="s">
        <v>221</v>
      </c>
      <c r="M934" t="s">
        <v>319</v>
      </c>
      <c r="N934" t="s">
        <v>417</v>
      </c>
    </row>
    <row r="935" spans="1:14" x14ac:dyDescent="0.3">
      <c r="A935">
        <v>405.74545454545449</v>
      </c>
      <c r="B935">
        <v>9925.0964724781188</v>
      </c>
      <c r="C935">
        <f t="shared" si="56"/>
        <v>132.59545454545452</v>
      </c>
      <c r="D935">
        <f t="shared" si="57"/>
        <v>9.925096472478119E-2</v>
      </c>
      <c r="E935">
        <f t="shared" si="58"/>
        <v>-3.3212554514760158E-3</v>
      </c>
      <c r="F935">
        <v>-3.321255451476016</v>
      </c>
      <c r="G935">
        <f t="shared" si="59"/>
        <v>-14.53935712822393</v>
      </c>
      <c r="H935">
        <v>-14539.35712822393</v>
      </c>
      <c r="I935" t="s">
        <v>20</v>
      </c>
      <c r="J935" t="s">
        <v>505</v>
      </c>
      <c r="K935" t="s">
        <v>124</v>
      </c>
      <c r="L935" t="s">
        <v>221</v>
      </c>
      <c r="M935" t="s">
        <v>319</v>
      </c>
      <c r="N935" t="s">
        <v>417</v>
      </c>
    </row>
    <row r="936" spans="1:14" x14ac:dyDescent="0.3">
      <c r="A936">
        <v>408.24191919191918</v>
      </c>
      <c r="B936">
        <v>10894.085420033611</v>
      </c>
      <c r="C936">
        <f t="shared" si="56"/>
        <v>135.0919191919192</v>
      </c>
      <c r="D936">
        <f t="shared" si="57"/>
        <v>0.10894085420033611</v>
      </c>
      <c r="E936">
        <f t="shared" si="58"/>
        <v>4.019808956120652E-3</v>
      </c>
      <c r="F936">
        <v>4.0198089561206523</v>
      </c>
      <c r="G936">
        <f t="shared" si="59"/>
        <v>-10.715897091420329</v>
      </c>
      <c r="H936">
        <v>-10715.897091420329</v>
      </c>
      <c r="I936" t="s">
        <v>20</v>
      </c>
      <c r="J936" t="s">
        <v>505</v>
      </c>
      <c r="K936" t="s">
        <v>124</v>
      </c>
      <c r="L936" t="s">
        <v>221</v>
      </c>
      <c r="M936" t="s">
        <v>319</v>
      </c>
      <c r="N936" t="s">
        <v>417</v>
      </c>
    </row>
    <row r="937" spans="1:14" x14ac:dyDescent="0.3">
      <c r="A937">
        <v>410.73838383838381</v>
      </c>
      <c r="B937">
        <v>11939.030978597821</v>
      </c>
      <c r="C937">
        <f t="shared" si="56"/>
        <v>137.58838383838383</v>
      </c>
      <c r="D937">
        <f t="shared" si="57"/>
        <v>0.11939030978597821</v>
      </c>
      <c r="E937">
        <f t="shared" si="58"/>
        <v>1.1367005177420401E-2</v>
      </c>
      <c r="F937">
        <v>11.367005177420401</v>
      </c>
      <c r="G937">
        <f t="shared" si="59"/>
        <v>-6.8815973318611352</v>
      </c>
      <c r="H937">
        <v>-6881.597331861135</v>
      </c>
      <c r="I937" t="s">
        <v>20</v>
      </c>
      <c r="J937" t="s">
        <v>505</v>
      </c>
      <c r="K937" t="s">
        <v>124</v>
      </c>
      <c r="L937" t="s">
        <v>221</v>
      </c>
      <c r="M937" t="s">
        <v>319</v>
      </c>
      <c r="N937" t="s">
        <v>417</v>
      </c>
    </row>
    <row r="938" spans="1:14" x14ac:dyDescent="0.3">
      <c r="A938">
        <v>413.2348484848485</v>
      </c>
      <c r="B938">
        <v>13064.282249311809</v>
      </c>
      <c r="C938">
        <f t="shared" si="56"/>
        <v>140.08484848484852</v>
      </c>
      <c r="D938">
        <f t="shared" si="57"/>
        <v>0.13064282249311809</v>
      </c>
      <c r="E938">
        <f t="shared" si="58"/>
        <v>1.8719642495620397E-2</v>
      </c>
      <c r="F938">
        <v>18.719642495620398</v>
      </c>
      <c r="G938">
        <f t="shared" si="59"/>
        <v>-3.0365817343539536</v>
      </c>
      <c r="H938">
        <v>-3036.5817343539538</v>
      </c>
      <c r="I938" t="s">
        <v>20</v>
      </c>
      <c r="J938" t="s">
        <v>505</v>
      </c>
      <c r="K938" t="s">
        <v>124</v>
      </c>
      <c r="L938" t="s">
        <v>221</v>
      </c>
      <c r="M938" t="s">
        <v>319</v>
      </c>
      <c r="N938" t="s">
        <v>417</v>
      </c>
    </row>
    <row r="939" spans="1:14" x14ac:dyDescent="0.3">
      <c r="A939">
        <v>415.73131313131307</v>
      </c>
      <c r="B939">
        <v>14274.32872611968</v>
      </c>
      <c r="C939">
        <f t="shared" si="56"/>
        <v>142.5813131313131</v>
      </c>
      <c r="D939">
        <f t="shared" si="57"/>
        <v>0.14274328726119681</v>
      </c>
      <c r="E939">
        <f t="shared" si="58"/>
        <v>2.6077044457509281E-2</v>
      </c>
      <c r="F939">
        <v>26.077044457509281</v>
      </c>
      <c r="G939">
        <f t="shared" si="59"/>
        <v>0.81902347024483835</v>
      </c>
      <c r="H939">
        <v>819.02347024483834</v>
      </c>
      <c r="I939" t="s">
        <v>20</v>
      </c>
      <c r="J939" t="s">
        <v>505</v>
      </c>
      <c r="K939" t="s">
        <v>124</v>
      </c>
      <c r="L939" t="s">
        <v>221</v>
      </c>
      <c r="M939" t="s">
        <v>319</v>
      </c>
      <c r="N939" t="s">
        <v>417</v>
      </c>
    </row>
    <row r="940" spans="1:14" x14ac:dyDescent="0.3">
      <c r="A940">
        <v>418.22777777777782</v>
      </c>
      <c r="B940">
        <v>15573.79961987529</v>
      </c>
      <c r="C940">
        <f t="shared" si="56"/>
        <v>145.07777777777784</v>
      </c>
      <c r="D940">
        <f t="shared" si="57"/>
        <v>0.15573799619875289</v>
      </c>
      <c r="E940">
        <f t="shared" si="58"/>
        <v>3.3438548461240017E-2</v>
      </c>
      <c r="F940">
        <v>33.438548461240018</v>
      </c>
      <c r="G940">
        <f t="shared" si="59"/>
        <v>4.6850897492589354</v>
      </c>
      <c r="H940">
        <v>4685.0897492589356</v>
      </c>
      <c r="I940" t="s">
        <v>20</v>
      </c>
      <c r="J940" t="s">
        <v>505</v>
      </c>
      <c r="K940" t="s">
        <v>124</v>
      </c>
      <c r="L940" t="s">
        <v>221</v>
      </c>
      <c r="M940" t="s">
        <v>319</v>
      </c>
      <c r="N940" t="s">
        <v>417</v>
      </c>
    </row>
    <row r="941" spans="1:14" x14ac:dyDescent="0.3">
      <c r="A941">
        <v>420.72424242424239</v>
      </c>
      <c r="B941">
        <v>16967.46304070851</v>
      </c>
      <c r="C941">
        <f t="shared" si="56"/>
        <v>147.57424242424241</v>
      </c>
      <c r="D941">
        <f t="shared" si="57"/>
        <v>0.16967463040708511</v>
      </c>
      <c r="E941">
        <f t="shared" si="58"/>
        <v>4.0803505340053982E-2</v>
      </c>
      <c r="F941">
        <v>40.803505340053981</v>
      </c>
      <c r="G941">
        <f t="shared" si="59"/>
        <v>8.5614863029630666</v>
      </c>
      <c r="H941">
        <v>8561.4863029630669</v>
      </c>
      <c r="I941" t="s">
        <v>20</v>
      </c>
      <c r="J941" t="s">
        <v>505</v>
      </c>
      <c r="K941" t="s">
        <v>124</v>
      </c>
      <c r="L941" t="s">
        <v>221</v>
      </c>
      <c r="M941" t="s">
        <v>319</v>
      </c>
      <c r="N941" t="s">
        <v>417</v>
      </c>
    </row>
    <row r="942" spans="1:14" x14ac:dyDescent="0.3">
      <c r="A942">
        <v>423.22070707070702</v>
      </c>
      <c r="B942">
        <v>18460.225043885141</v>
      </c>
      <c r="C942">
        <f t="shared" si="56"/>
        <v>150.07070707070704</v>
      </c>
      <c r="D942">
        <f t="shared" si="57"/>
        <v>0.1846022504388514</v>
      </c>
      <c r="E942">
        <f t="shared" si="58"/>
        <v>4.817127894118229E-2</v>
      </c>
      <c r="F942">
        <v>48.171278941182287</v>
      </c>
      <c r="G942">
        <f t="shared" si="59"/>
        <v>12.448080089551329</v>
      </c>
      <c r="H942">
        <v>12448.080089551329</v>
      </c>
      <c r="I942" t="s">
        <v>20</v>
      </c>
      <c r="J942" t="s">
        <v>505</v>
      </c>
      <c r="K942" t="s">
        <v>124</v>
      </c>
      <c r="L942" t="s">
        <v>221</v>
      </c>
      <c r="M942" t="s">
        <v>319</v>
      </c>
      <c r="N942" t="s">
        <v>417</v>
      </c>
    </row>
    <row r="943" spans="1:14" x14ac:dyDescent="0.3">
      <c r="A943">
        <v>425.71717171717171</v>
      </c>
      <c r="B943">
        <v>20057.12856355403</v>
      </c>
      <c r="C943">
        <f t="shared" si="56"/>
        <v>152.56717171717173</v>
      </c>
      <c r="D943">
        <f t="shared" si="57"/>
        <v>0.2005712856355403</v>
      </c>
      <c r="E943">
        <f t="shared" si="58"/>
        <v>5.5541245699207861E-2</v>
      </c>
      <c r="F943">
        <v>55.541245699207863</v>
      </c>
      <c r="G943">
        <f t="shared" si="59"/>
        <v>16.344735839966898</v>
      </c>
      <c r="H943">
        <v>16344.735839966899</v>
      </c>
      <c r="I943" t="s">
        <v>20</v>
      </c>
      <c r="J943" t="s">
        <v>505</v>
      </c>
      <c r="K943" t="s">
        <v>124</v>
      </c>
      <c r="L943" t="s">
        <v>221</v>
      </c>
      <c r="M943" t="s">
        <v>319</v>
      </c>
      <c r="N943" t="s">
        <v>417</v>
      </c>
    </row>
    <row r="944" spans="1:14" x14ac:dyDescent="0.3">
      <c r="A944">
        <v>428.21363636363628</v>
      </c>
      <c r="B944">
        <v>21763.352234178801</v>
      </c>
      <c r="C944">
        <f t="shared" si="56"/>
        <v>155.06363636363631</v>
      </c>
      <c r="D944">
        <f t="shared" si="57"/>
        <v>0.21763352234178801</v>
      </c>
      <c r="E944">
        <f t="shared" si="58"/>
        <v>6.2912794203199562E-2</v>
      </c>
      <c r="F944">
        <v>62.912794203199567</v>
      </c>
      <c r="G944">
        <f t="shared" si="59"/>
        <v>20.251316062254553</v>
      </c>
      <c r="H944">
        <v>20251.316062254551</v>
      </c>
      <c r="I944" t="s">
        <v>20</v>
      </c>
      <c r="J944" t="s">
        <v>505</v>
      </c>
      <c r="K944" t="s">
        <v>124</v>
      </c>
      <c r="L944" t="s">
        <v>221</v>
      </c>
      <c r="M944" t="s">
        <v>319</v>
      </c>
      <c r="N944" t="s">
        <v>417</v>
      </c>
    </row>
    <row r="945" spans="1:14" x14ac:dyDescent="0.3">
      <c r="A945">
        <v>430.71010101010103</v>
      </c>
      <c r="B945">
        <v>23584.209121272052</v>
      </c>
      <c r="C945">
        <f t="shared" si="56"/>
        <v>157.56010101010105</v>
      </c>
      <c r="D945">
        <f t="shared" si="57"/>
        <v>0.23584209121272051</v>
      </c>
      <c r="E945">
        <f t="shared" si="58"/>
        <v>7.0285324757031406E-2</v>
      </c>
      <c r="F945">
        <v>70.285324757031404</v>
      </c>
      <c r="G945">
        <f t="shared" si="59"/>
        <v>24.167681035118331</v>
      </c>
      <c r="H945">
        <v>24167.68103511833</v>
      </c>
      <c r="I945" t="s">
        <v>20</v>
      </c>
      <c r="J945" t="s">
        <v>505</v>
      </c>
      <c r="K945" t="s">
        <v>124</v>
      </c>
      <c r="L945" t="s">
        <v>221</v>
      </c>
      <c r="M945" t="s">
        <v>319</v>
      </c>
      <c r="N945" t="s">
        <v>417</v>
      </c>
    </row>
    <row r="946" spans="1:14" x14ac:dyDescent="0.3">
      <c r="A946">
        <v>433.20656565656572</v>
      </c>
      <c r="B946">
        <v>25525.145373592281</v>
      </c>
      <c r="C946">
        <f t="shared" si="56"/>
        <v>160.05656565656574</v>
      </c>
      <c r="D946">
        <f t="shared" si="57"/>
        <v>0.25525145373592278</v>
      </c>
      <c r="E946">
        <f t="shared" si="58"/>
        <v>7.7658248932222437E-2</v>
      </c>
      <c r="F946">
        <v>77.658248932222435</v>
      </c>
      <c r="G946">
        <f t="shared" si="59"/>
        <v>28.0936887903346</v>
      </c>
      <c r="H946">
        <v>28093.6887903346</v>
      </c>
      <c r="I946" t="s">
        <v>20</v>
      </c>
      <c r="J946" t="s">
        <v>505</v>
      </c>
      <c r="K946" t="s">
        <v>124</v>
      </c>
      <c r="L946" t="s">
        <v>221</v>
      </c>
      <c r="M946" t="s">
        <v>319</v>
      </c>
      <c r="N946" t="s">
        <v>417</v>
      </c>
    </row>
    <row r="947" spans="1:14" x14ac:dyDescent="0.3">
      <c r="A947">
        <v>435.70303030303029</v>
      </c>
      <c r="B947">
        <v>27591.738809759921</v>
      </c>
      <c r="C947">
        <f t="shared" si="56"/>
        <v>162.55303030303031</v>
      </c>
      <c r="D947">
        <f t="shared" si="57"/>
        <v>0.27591738809759919</v>
      </c>
      <c r="E947">
        <f t="shared" si="58"/>
        <v>8.50309891113743E-2</v>
      </c>
      <c r="F947">
        <v>85.030989111374296</v>
      </c>
      <c r="G947">
        <f t="shared" si="59"/>
        <v>32.029195083607021</v>
      </c>
      <c r="H947">
        <v>32029.195083607021</v>
      </c>
      <c r="I947" t="s">
        <v>20</v>
      </c>
      <c r="J947" t="s">
        <v>505</v>
      </c>
      <c r="K947" t="s">
        <v>124</v>
      </c>
      <c r="L947" t="s">
        <v>221</v>
      </c>
      <c r="M947" t="s">
        <v>319</v>
      </c>
      <c r="N947" t="s">
        <v>417</v>
      </c>
    </row>
    <row r="948" spans="1:14" x14ac:dyDescent="0.3">
      <c r="A948">
        <v>438.19949494949492</v>
      </c>
      <c r="B948">
        <v>29789.69744654352</v>
      </c>
      <c r="C948">
        <f t="shared" si="56"/>
        <v>165.04949494949494</v>
      </c>
      <c r="D948">
        <f t="shared" si="57"/>
        <v>0.29789697446543517</v>
      </c>
      <c r="E948">
        <f t="shared" si="58"/>
        <v>9.2402978031047064E-2</v>
      </c>
      <c r="F948">
        <v>92.40297803104707</v>
      </c>
      <c r="G948">
        <f t="shared" si="59"/>
        <v>35.974053354016576</v>
      </c>
      <c r="H948">
        <v>35974.053354016578</v>
      </c>
      <c r="I948" t="s">
        <v>20</v>
      </c>
      <c r="J948" t="s">
        <v>505</v>
      </c>
      <c r="K948" t="s">
        <v>124</v>
      </c>
      <c r="L948" t="s">
        <v>221</v>
      </c>
      <c r="M948" t="s">
        <v>319</v>
      </c>
      <c r="N948" t="s">
        <v>417</v>
      </c>
    </row>
    <row r="949" spans="1:14" x14ac:dyDescent="0.3">
      <c r="A949">
        <v>440.69595959595961</v>
      </c>
      <c r="B949">
        <v>32124.858005493628</v>
      </c>
      <c r="C949">
        <f t="shared" si="56"/>
        <v>167.54595959595963</v>
      </c>
      <c r="D949">
        <f t="shared" si="57"/>
        <v>0.32124858005493628</v>
      </c>
      <c r="E949">
        <f t="shared" si="58"/>
        <v>9.9773658293427325E-2</v>
      </c>
      <c r="F949">
        <v>99.773658293427332</v>
      </c>
      <c r="G949">
        <f t="shared" si="59"/>
        <v>39.928114670000546</v>
      </c>
      <c r="H949">
        <v>39928.114670000548</v>
      </c>
      <c r="I949" t="s">
        <v>20</v>
      </c>
      <c r="J949" t="s">
        <v>505</v>
      </c>
      <c r="K949" t="s">
        <v>124</v>
      </c>
      <c r="L949" t="s">
        <v>221</v>
      </c>
      <c r="M949" t="s">
        <v>319</v>
      </c>
      <c r="N949" t="s">
        <v>417</v>
      </c>
    </row>
    <row r="950" spans="1:14" x14ac:dyDescent="0.3">
      <c r="A950">
        <v>443.19242424242418</v>
      </c>
      <c r="B950">
        <v>34603.184370324561</v>
      </c>
      <c r="C950">
        <f t="shared" si="56"/>
        <v>170.0424242424242</v>
      </c>
      <c r="D950">
        <f t="shared" si="57"/>
        <v>0.34603184370324563</v>
      </c>
      <c r="E950">
        <f t="shared" si="58"/>
        <v>0.1071424819042866</v>
      </c>
      <c r="F950">
        <v>107.1424819042866</v>
      </c>
      <c r="G950">
        <f t="shared" si="59"/>
        <v>43.891227664733151</v>
      </c>
      <c r="H950">
        <v>43891.227664733153</v>
      </c>
      <c r="I950" t="s">
        <v>20</v>
      </c>
      <c r="J950" t="s">
        <v>505</v>
      </c>
      <c r="K950" t="s">
        <v>124</v>
      </c>
      <c r="L950" t="s">
        <v>221</v>
      </c>
      <c r="M950" t="s">
        <v>319</v>
      </c>
      <c r="N950" t="s">
        <v>417</v>
      </c>
    </row>
    <row r="951" spans="1:14" x14ac:dyDescent="0.3">
      <c r="A951">
        <v>445.68888888888893</v>
      </c>
      <c r="B951">
        <v>37230.766064524483</v>
      </c>
      <c r="C951">
        <f t="shared" si="56"/>
        <v>172.53888888888895</v>
      </c>
      <c r="D951">
        <f t="shared" si="57"/>
        <v>0.37230766064524484</v>
      </c>
      <c r="E951">
        <f t="shared" si="58"/>
        <v>0.1145089097568161</v>
      </c>
      <c r="F951">
        <v>114.5089097568161</v>
      </c>
      <c r="G951">
        <f t="shared" si="59"/>
        <v>47.863238455801614</v>
      </c>
      <c r="H951">
        <v>47863.238455801613</v>
      </c>
      <c r="I951" t="s">
        <v>20</v>
      </c>
      <c r="J951" t="s">
        <v>505</v>
      </c>
      <c r="K951" t="s">
        <v>124</v>
      </c>
      <c r="L951" t="s">
        <v>221</v>
      </c>
      <c r="M951" t="s">
        <v>319</v>
      </c>
      <c r="N951" t="s">
        <v>417</v>
      </c>
    </row>
    <row r="952" spans="1:14" x14ac:dyDescent="0.3">
      <c r="A952">
        <v>448.18535353535361</v>
      </c>
      <c r="B952">
        <v>40013.816707803358</v>
      </c>
      <c r="C952">
        <f t="shared" si="56"/>
        <v>175.03535353535364</v>
      </c>
      <c r="D952">
        <f t="shared" si="57"/>
        <v>0.40013816707803357</v>
      </c>
      <c r="E952">
        <f t="shared" si="58"/>
        <v>0.1218724111426525</v>
      </c>
      <c r="F952">
        <v>121.8724111426525</v>
      </c>
      <c r="G952">
        <f t="shared" si="59"/>
        <v>51.84399055358049</v>
      </c>
      <c r="H952">
        <v>51843.990553580486</v>
      </c>
      <c r="I952" t="s">
        <v>20</v>
      </c>
      <c r="J952" t="s">
        <v>505</v>
      </c>
      <c r="K952" t="s">
        <v>124</v>
      </c>
      <c r="L952" t="s">
        <v>221</v>
      </c>
      <c r="M952" t="s">
        <v>319</v>
      </c>
      <c r="N952" t="s">
        <v>417</v>
      </c>
    </row>
    <row r="953" spans="1:14" x14ac:dyDescent="0.3">
      <c r="A953">
        <v>450.68181818181807</v>
      </c>
      <c r="B953">
        <v>42958.672505234208</v>
      </c>
      <c r="C953">
        <f t="shared" si="56"/>
        <v>177.5318181818181</v>
      </c>
      <c r="D953">
        <f t="shared" si="57"/>
        <v>0.42958672505234208</v>
      </c>
      <c r="E953">
        <f t="shared" si="58"/>
        <v>0.12923246322601822</v>
      </c>
      <c r="F953">
        <v>129.23246322601821</v>
      </c>
      <c r="G953">
        <f t="shared" si="59"/>
        <v>55.83332475385884</v>
      </c>
      <c r="H953">
        <v>55833.32475385884</v>
      </c>
      <c r="I953" t="s">
        <v>20</v>
      </c>
      <c r="J953" t="s">
        <v>505</v>
      </c>
      <c r="K953" t="s">
        <v>124</v>
      </c>
      <c r="L953" t="s">
        <v>221</v>
      </c>
      <c r="M953" t="s">
        <v>319</v>
      </c>
      <c r="N953" t="s">
        <v>417</v>
      </c>
    </row>
    <row r="954" spans="1:14" x14ac:dyDescent="0.3">
      <c r="A954">
        <v>453.17828282828282</v>
      </c>
      <c r="B954">
        <v>46071.790766334248</v>
      </c>
      <c r="C954">
        <f t="shared" si="56"/>
        <v>180.02828282828284</v>
      </c>
      <c r="D954">
        <f t="shared" si="57"/>
        <v>0.46071790766334247</v>
      </c>
      <c r="E954">
        <f t="shared" si="58"/>
        <v>0.1365885505135048</v>
      </c>
      <c r="F954">
        <v>136.5885505135048</v>
      </c>
      <c r="G954">
        <f t="shared" si="59"/>
        <v>59.831079016150689</v>
      </c>
      <c r="H954">
        <v>59831.079016150688</v>
      </c>
      <c r="I954" t="s">
        <v>20</v>
      </c>
      <c r="J954" t="s">
        <v>505</v>
      </c>
      <c r="K954" t="s">
        <v>124</v>
      </c>
      <c r="L954" t="s">
        <v>221</v>
      </c>
      <c r="M954" t="s">
        <v>319</v>
      </c>
      <c r="N954" t="s">
        <v>417</v>
      </c>
    </row>
    <row r="955" spans="1:14" x14ac:dyDescent="0.3">
      <c r="A955">
        <v>455.67474747474739</v>
      </c>
      <c r="B955">
        <v>49359.748469884347</v>
      </c>
      <c r="C955">
        <f t="shared" si="56"/>
        <v>182.52474747474741</v>
      </c>
      <c r="D955">
        <f t="shared" si="57"/>
        <v>0.49359748469884346</v>
      </c>
      <c r="E955">
        <f t="shared" si="58"/>
        <v>0.14394016430762249</v>
      </c>
      <c r="F955">
        <v>143.9401643076225</v>
      </c>
      <c r="G955">
        <f t="shared" si="59"/>
        <v>63.837088326302542</v>
      </c>
      <c r="H955">
        <v>63837.088326302539</v>
      </c>
      <c r="I955" t="s">
        <v>20</v>
      </c>
      <c r="J955" t="s">
        <v>505</v>
      </c>
      <c r="K955" t="s">
        <v>124</v>
      </c>
      <c r="L955" t="s">
        <v>221</v>
      </c>
      <c r="M955" t="s">
        <v>319</v>
      </c>
      <c r="N955" t="s">
        <v>417</v>
      </c>
    </row>
    <row r="956" spans="1:14" x14ac:dyDescent="0.3">
      <c r="A956">
        <v>458.17121212121208</v>
      </c>
      <c r="B956">
        <v>52829.24089115594</v>
      </c>
      <c r="C956">
        <f t="shared" si="56"/>
        <v>185.0212121212121</v>
      </c>
      <c r="D956">
        <f t="shared" si="57"/>
        <v>0.52829240891155937</v>
      </c>
      <c r="E956">
        <f t="shared" si="58"/>
        <v>0.151286802144353</v>
      </c>
      <c r="F956">
        <v>151.286802144353</v>
      </c>
      <c r="G956">
        <f t="shared" si="59"/>
        <v>67.851184542670808</v>
      </c>
      <c r="H956">
        <v>67851.184542670802</v>
      </c>
      <c r="I956" t="s">
        <v>20</v>
      </c>
      <c r="J956" t="s">
        <v>505</v>
      </c>
      <c r="K956" t="s">
        <v>124</v>
      </c>
      <c r="L956" t="s">
        <v>221</v>
      </c>
      <c r="M956" t="s">
        <v>319</v>
      </c>
      <c r="N956" t="s">
        <v>417</v>
      </c>
    </row>
    <row r="957" spans="1:14" x14ac:dyDescent="0.3">
      <c r="A957">
        <v>460.66767676767682</v>
      </c>
      <c r="B957">
        <v>56487.080303662573</v>
      </c>
      <c r="C957">
        <f t="shared" si="56"/>
        <v>187.51767676767685</v>
      </c>
      <c r="D957">
        <f t="shared" si="57"/>
        <v>0.56487080303662573</v>
      </c>
      <c r="E957">
        <f t="shared" si="58"/>
        <v>0.1586279672132318</v>
      </c>
      <c r="F957">
        <v>158.62796721323181</v>
      </c>
      <c r="G957">
        <f t="shared" si="59"/>
        <v>71.87319622495292</v>
      </c>
      <c r="H957">
        <v>71873.196224952917</v>
      </c>
      <c r="I957" t="s">
        <v>20</v>
      </c>
      <c r="J957" t="s">
        <v>505</v>
      </c>
      <c r="K957" t="s">
        <v>124</v>
      </c>
      <c r="L957" t="s">
        <v>221</v>
      </c>
      <c r="M957" t="s">
        <v>319</v>
      </c>
      <c r="N957" t="s">
        <v>417</v>
      </c>
    </row>
    <row r="958" spans="1:14" x14ac:dyDescent="0.3">
      <c r="A958">
        <v>463.1641414141414</v>
      </c>
      <c r="B958">
        <v>60340.194771894181</v>
      </c>
      <c r="C958">
        <f t="shared" si="56"/>
        <v>190.01414141414142</v>
      </c>
      <c r="D958">
        <f t="shared" si="57"/>
        <v>0.60340194771894184</v>
      </c>
      <c r="E958">
        <f t="shared" si="58"/>
        <v>0.1659631677583453</v>
      </c>
      <c r="F958">
        <v>165.96316775834529</v>
      </c>
      <c r="G958">
        <f t="shared" si="59"/>
        <v>75.902948444639094</v>
      </c>
      <c r="H958">
        <v>75902.9484446391</v>
      </c>
      <c r="I958" t="s">
        <v>20</v>
      </c>
      <c r="J958" t="s">
        <v>505</v>
      </c>
      <c r="K958" t="s">
        <v>124</v>
      </c>
      <c r="L958" t="s">
        <v>221</v>
      </c>
      <c r="M958" t="s">
        <v>319</v>
      </c>
      <c r="N958" t="s">
        <v>417</v>
      </c>
    </row>
    <row r="959" spans="1:14" x14ac:dyDescent="0.3">
      <c r="A959">
        <v>465.66060606060603</v>
      </c>
      <c r="B959">
        <v>64395.627047365248</v>
      </c>
      <c r="C959">
        <f t="shared" si="56"/>
        <v>192.51060606060605</v>
      </c>
      <c r="D959">
        <f t="shared" si="57"/>
        <v>0.64395627047365245</v>
      </c>
      <c r="E959">
        <f t="shared" si="58"/>
        <v>0.17329191645836389</v>
      </c>
      <c r="F959">
        <v>173.29191645836389</v>
      </c>
      <c r="G959">
        <f t="shared" si="59"/>
        <v>79.940262575914815</v>
      </c>
      <c r="H959">
        <v>79940.262575914821</v>
      </c>
      <c r="I959" t="s">
        <v>20</v>
      </c>
      <c r="J959" t="s">
        <v>505</v>
      </c>
      <c r="K959" t="s">
        <v>124</v>
      </c>
      <c r="L959" t="s">
        <v>221</v>
      </c>
      <c r="M959" t="s">
        <v>319</v>
      </c>
      <c r="N959" t="s">
        <v>417</v>
      </c>
    </row>
    <row r="960" spans="1:14" x14ac:dyDescent="0.3">
      <c r="A960">
        <v>468.15707070707072</v>
      </c>
      <c r="B960">
        <v>68660.533583214827</v>
      </c>
      <c r="C960">
        <f t="shared" si="56"/>
        <v>195.00707070707074</v>
      </c>
      <c r="D960">
        <f t="shared" si="57"/>
        <v>0.68660533583214822</v>
      </c>
      <c r="E960">
        <f t="shared" si="58"/>
        <v>0.18061372978352661</v>
      </c>
      <c r="F960">
        <v>180.61372978352659</v>
      </c>
      <c r="G960">
        <f t="shared" si="59"/>
        <v>83.984956065695499</v>
      </c>
      <c r="H960">
        <v>83984.9560656955</v>
      </c>
      <c r="I960" t="s">
        <v>20</v>
      </c>
      <c r="J960" t="s">
        <v>505</v>
      </c>
      <c r="K960" t="s">
        <v>124</v>
      </c>
      <c r="L960" t="s">
        <v>221</v>
      </c>
      <c r="M960" t="s">
        <v>319</v>
      </c>
      <c r="N960" t="s">
        <v>417</v>
      </c>
    </row>
    <row r="961" spans="1:14" x14ac:dyDescent="0.3">
      <c r="A961">
        <v>470.65353535353529</v>
      </c>
      <c r="B961">
        <v>73142.183682357863</v>
      </c>
      <c r="C961">
        <f t="shared" si="56"/>
        <v>197.50353535353531</v>
      </c>
      <c r="D961">
        <f t="shared" si="57"/>
        <v>0.73142183682357864</v>
      </c>
      <c r="E961">
        <f t="shared" si="58"/>
        <v>0.18792812732722811</v>
      </c>
      <c r="F961">
        <v>187.92812732722811</v>
      </c>
      <c r="G961">
        <f t="shared" si="59"/>
        <v>88.036842181311698</v>
      </c>
      <c r="H961">
        <v>88036.842181311702</v>
      </c>
      <c r="I961" t="s">
        <v>20</v>
      </c>
      <c r="J961" t="s">
        <v>505</v>
      </c>
      <c r="K961" t="s">
        <v>124</v>
      </c>
      <c r="L961" t="s">
        <v>221</v>
      </c>
      <c r="M961" t="s">
        <v>319</v>
      </c>
      <c r="N961" t="s">
        <v>417</v>
      </c>
    </row>
    <row r="962" spans="1:14" x14ac:dyDescent="0.3">
      <c r="A962">
        <v>473.15</v>
      </c>
      <c r="B962">
        <v>77847.95879321298</v>
      </c>
      <c r="C962">
        <f t="shared" si="56"/>
        <v>200</v>
      </c>
      <c r="D962">
        <f t="shared" si="57"/>
        <v>0.77847958793212979</v>
      </c>
      <c r="E962">
        <f t="shared" si="58"/>
        <v>0.19523463110953909</v>
      </c>
      <c r="F962">
        <v>195.23463110953909</v>
      </c>
      <c r="G962">
        <f t="shared" si="59"/>
        <v>92.09572973416482</v>
      </c>
      <c r="H962">
        <v>92095.729734164823</v>
      </c>
      <c r="I962" t="s">
        <v>20</v>
      </c>
      <c r="J962" t="s">
        <v>505</v>
      </c>
      <c r="K962" t="s">
        <v>124</v>
      </c>
      <c r="L962" t="s">
        <v>221</v>
      </c>
      <c r="M962" t="s">
        <v>319</v>
      </c>
      <c r="N962" t="s">
        <v>417</v>
      </c>
    </row>
    <row r="963" spans="1:14" x14ac:dyDescent="0.3">
      <c r="A963">
        <v>270.2</v>
      </c>
      <c r="B963">
        <v>0.15975303111097711</v>
      </c>
      <c r="C963">
        <f t="shared" ref="C963:C1026" si="60">A963-273.15</f>
        <v>-2.9499999999999886</v>
      </c>
      <c r="D963">
        <f t="shared" ref="D963:D1026" si="61">B963/100000</f>
        <v>1.5975303111097711E-6</v>
      </c>
      <c r="E963">
        <f t="shared" ref="E963:E1026" si="62">F963/1000</f>
        <v>-0.51409011684673966</v>
      </c>
      <c r="F963">
        <v>-514.09011684673965</v>
      </c>
      <c r="G963">
        <f t="shared" ref="G963:G1026" si="63">H963/1000</f>
        <v>-270.98667075854303</v>
      </c>
      <c r="H963">
        <v>-270986.67075854301</v>
      </c>
      <c r="I963" t="s">
        <v>21</v>
      </c>
      <c r="J963" t="s">
        <v>505</v>
      </c>
      <c r="K963" t="s">
        <v>125</v>
      </c>
      <c r="L963" t="s">
        <v>222</v>
      </c>
      <c r="M963" t="s">
        <v>320</v>
      </c>
      <c r="N963" t="s">
        <v>418</v>
      </c>
    </row>
    <row r="964" spans="1:14" x14ac:dyDescent="0.3">
      <c r="A964">
        <v>272.25</v>
      </c>
      <c r="B964">
        <v>0.20491208169251771</v>
      </c>
      <c r="C964">
        <f t="shared" si="60"/>
        <v>-0.89999999999997726</v>
      </c>
      <c r="D964">
        <f t="shared" si="61"/>
        <v>2.0491208169251769E-6</v>
      </c>
      <c r="E964">
        <f t="shared" si="62"/>
        <v>-0.50959530353783566</v>
      </c>
      <c r="F964">
        <v>-509.59530353783572</v>
      </c>
      <c r="G964">
        <f t="shared" si="63"/>
        <v>-268.5057625911428</v>
      </c>
      <c r="H964">
        <v>-268505.76259114279</v>
      </c>
      <c r="I964" t="s">
        <v>21</v>
      </c>
      <c r="J964" t="s">
        <v>505</v>
      </c>
      <c r="K964" t="s">
        <v>125</v>
      </c>
      <c r="L964" t="s">
        <v>222</v>
      </c>
      <c r="M964" t="s">
        <v>320</v>
      </c>
      <c r="N964" t="s">
        <v>418</v>
      </c>
    </row>
    <row r="965" spans="1:14" x14ac:dyDescent="0.3">
      <c r="A965">
        <v>274.3</v>
      </c>
      <c r="B965">
        <v>0.26160061347125829</v>
      </c>
      <c r="C965">
        <f t="shared" si="60"/>
        <v>1.1500000000000341</v>
      </c>
      <c r="D965">
        <f t="shared" si="61"/>
        <v>2.616006134712583E-6</v>
      </c>
      <c r="E965">
        <f t="shared" si="62"/>
        <v>-0.50504708096827644</v>
      </c>
      <c r="F965">
        <v>-505.04708096827642</v>
      </c>
      <c r="G965">
        <f t="shared" si="63"/>
        <v>-266.0155807796678</v>
      </c>
      <c r="H965">
        <v>-266015.58077966783</v>
      </c>
      <c r="I965" t="s">
        <v>21</v>
      </c>
      <c r="J965" t="s">
        <v>505</v>
      </c>
      <c r="K965" t="s">
        <v>125</v>
      </c>
      <c r="L965" t="s">
        <v>222</v>
      </c>
      <c r="M965" t="s">
        <v>320</v>
      </c>
      <c r="N965" t="s">
        <v>418</v>
      </c>
    </row>
    <row r="966" spans="1:14" x14ac:dyDescent="0.3">
      <c r="A966">
        <v>276.35000000000002</v>
      </c>
      <c r="B966">
        <v>0.3324407766612964</v>
      </c>
      <c r="C966">
        <f t="shared" si="60"/>
        <v>3.2000000000000455</v>
      </c>
      <c r="D966">
        <f t="shared" si="61"/>
        <v>3.3244077666129642E-6</v>
      </c>
      <c r="E966">
        <f t="shared" si="62"/>
        <v>-0.50044683878778928</v>
      </c>
      <c r="F966">
        <v>-500.44683878778932</v>
      </c>
      <c r="G966">
        <f t="shared" si="63"/>
        <v>-263.51603898272941</v>
      </c>
      <c r="H966">
        <v>-263516.03898272943</v>
      </c>
      <c r="I966" t="s">
        <v>21</v>
      </c>
      <c r="J966" t="s">
        <v>505</v>
      </c>
      <c r="K966" t="s">
        <v>125</v>
      </c>
      <c r="L966" t="s">
        <v>222</v>
      </c>
      <c r="M966" t="s">
        <v>320</v>
      </c>
      <c r="N966" t="s">
        <v>418</v>
      </c>
    </row>
    <row r="967" spans="1:14" x14ac:dyDescent="0.3">
      <c r="A967">
        <v>278.39999999999998</v>
      </c>
      <c r="B967">
        <v>0.42057569213687801</v>
      </c>
      <c r="C967">
        <f t="shared" si="60"/>
        <v>5.25</v>
      </c>
      <c r="D967">
        <f t="shared" si="61"/>
        <v>4.2057569213687799E-6</v>
      </c>
      <c r="E967">
        <f t="shared" si="62"/>
        <v>-0.49579592496766789</v>
      </c>
      <c r="F967">
        <v>-495.79592496766787</v>
      </c>
      <c r="G967">
        <f t="shared" si="63"/>
        <v>-261.00705405609841</v>
      </c>
      <c r="H967">
        <v>-261007.05405609839</v>
      </c>
      <c r="I967" t="s">
        <v>21</v>
      </c>
      <c r="J967" t="s">
        <v>505</v>
      </c>
      <c r="K967" t="s">
        <v>125</v>
      </c>
      <c r="L967" t="s">
        <v>222</v>
      </c>
      <c r="M967" t="s">
        <v>320</v>
      </c>
      <c r="N967" t="s">
        <v>418</v>
      </c>
    </row>
    <row r="968" spans="1:14" x14ac:dyDescent="0.3">
      <c r="A968">
        <v>280.45</v>
      </c>
      <c r="B968">
        <v>0.52975685236078152</v>
      </c>
      <c r="C968">
        <f t="shared" si="60"/>
        <v>7.3000000000000114</v>
      </c>
      <c r="D968">
        <f t="shared" si="61"/>
        <v>5.2975685236078149E-6</v>
      </c>
      <c r="E968">
        <f t="shared" si="62"/>
        <v>-0.4910956477187754</v>
      </c>
      <c r="F968">
        <v>-491.09564771877541</v>
      </c>
      <c r="G968">
        <f t="shared" si="63"/>
        <v>-258.4885460477642</v>
      </c>
      <c r="H968">
        <v>-258488.54604776419</v>
      </c>
      <c r="I968" t="s">
        <v>21</v>
      </c>
      <c r="J968" t="s">
        <v>505</v>
      </c>
      <c r="K968" t="s">
        <v>125</v>
      </c>
      <c r="L968" t="s">
        <v>222</v>
      </c>
      <c r="M968" t="s">
        <v>320</v>
      </c>
      <c r="N968" t="s">
        <v>418</v>
      </c>
    </row>
    <row r="969" spans="1:14" x14ac:dyDescent="0.3">
      <c r="A969">
        <v>282.5</v>
      </c>
      <c r="B969">
        <v>0.66444414756914483</v>
      </c>
      <c r="C969">
        <f t="shared" si="60"/>
        <v>9.3500000000000227</v>
      </c>
      <c r="D969">
        <f t="shared" si="61"/>
        <v>6.6444414756914483E-6</v>
      </c>
      <c r="E969">
        <f t="shared" si="62"/>
        <v>-0.4863472773008326</v>
      </c>
      <c r="F969">
        <v>-486.34727730083262</v>
      </c>
      <c r="G969">
        <f t="shared" si="63"/>
        <v>-255.96043818993709</v>
      </c>
      <c r="H969">
        <v>-255960.43818993709</v>
      </c>
      <c r="I969" t="s">
        <v>21</v>
      </c>
      <c r="J969" t="s">
        <v>505</v>
      </c>
      <c r="K969" t="s">
        <v>125</v>
      </c>
      <c r="L969" t="s">
        <v>222</v>
      </c>
      <c r="M969" t="s">
        <v>320</v>
      </c>
      <c r="N969" t="s">
        <v>418</v>
      </c>
    </row>
    <row r="970" spans="1:14" x14ac:dyDescent="0.3">
      <c r="A970">
        <v>284.55</v>
      </c>
      <c r="B970">
        <v>0.82991784619338449</v>
      </c>
      <c r="C970">
        <f t="shared" si="60"/>
        <v>11.400000000000034</v>
      </c>
      <c r="D970">
        <f t="shared" si="61"/>
        <v>8.2991784619338443E-6</v>
      </c>
      <c r="E970">
        <f t="shared" si="62"/>
        <v>-0.48155204772974031</v>
      </c>
      <c r="F970">
        <v>-481.55204772974031</v>
      </c>
      <c r="G970">
        <f t="shared" si="63"/>
        <v>-253.4226568882097</v>
      </c>
      <c r="H970">
        <v>-253422.65688820969</v>
      </c>
      <c r="I970" t="s">
        <v>21</v>
      </c>
      <c r="J970" t="s">
        <v>505</v>
      </c>
      <c r="K970" t="s">
        <v>125</v>
      </c>
      <c r="L970" t="s">
        <v>222</v>
      </c>
      <c r="M970" t="s">
        <v>320</v>
      </c>
      <c r="N970" t="s">
        <v>418</v>
      </c>
    </row>
    <row r="971" spans="1:14" x14ac:dyDescent="0.3">
      <c r="A971">
        <v>286.60000000000002</v>
      </c>
      <c r="B971">
        <v>1.0324056298262581</v>
      </c>
      <c r="C971">
        <f t="shared" si="60"/>
        <v>13.450000000000045</v>
      </c>
      <c r="D971">
        <f t="shared" si="61"/>
        <v>1.0324056298262581E-5</v>
      </c>
      <c r="E971">
        <f t="shared" si="62"/>
        <v>-0.47671115838929096</v>
      </c>
      <c r="F971">
        <v>-476.71115838929097</v>
      </c>
      <c r="G971">
        <f t="shared" si="63"/>
        <v>-250.87513170809282</v>
      </c>
      <c r="H971">
        <v>-250875.13170809281</v>
      </c>
      <c r="I971" t="s">
        <v>21</v>
      </c>
      <c r="J971" t="s">
        <v>505</v>
      </c>
      <c r="K971" t="s">
        <v>125</v>
      </c>
      <c r="L971" t="s">
        <v>222</v>
      </c>
      <c r="M971" t="s">
        <v>320</v>
      </c>
      <c r="N971" t="s">
        <v>418</v>
      </c>
    </row>
    <row r="972" spans="1:14" x14ac:dyDescent="0.3">
      <c r="A972">
        <v>288.64999999999998</v>
      </c>
      <c r="B972">
        <v>1.2792246546702211</v>
      </c>
      <c r="C972">
        <f t="shared" si="60"/>
        <v>15.5</v>
      </c>
      <c r="D972">
        <f t="shared" si="61"/>
        <v>1.279224654670221E-5</v>
      </c>
      <c r="E972">
        <f t="shared" si="62"/>
        <v>-0.47182577555321803</v>
      </c>
      <c r="F972">
        <v>-471.82577555321802</v>
      </c>
      <c r="G972">
        <f t="shared" si="63"/>
        <v>-248.3177953591302</v>
      </c>
      <c r="H972">
        <v>-248317.79535913019</v>
      </c>
      <c r="I972" t="s">
        <v>21</v>
      </c>
      <c r="J972" t="s">
        <v>505</v>
      </c>
      <c r="K972" t="s">
        <v>125</v>
      </c>
      <c r="L972" t="s">
        <v>222</v>
      </c>
      <c r="M972" t="s">
        <v>320</v>
      </c>
      <c r="N972" t="s">
        <v>418</v>
      </c>
    </row>
    <row r="973" spans="1:14" x14ac:dyDescent="0.3">
      <c r="A973">
        <v>290.7</v>
      </c>
      <c r="B973">
        <v>1.5789401694845899</v>
      </c>
      <c r="C973">
        <f t="shared" si="60"/>
        <v>17.550000000000011</v>
      </c>
      <c r="D973">
        <f t="shared" si="61"/>
        <v>1.5789401694845898E-5</v>
      </c>
      <c r="E973">
        <f t="shared" si="62"/>
        <v>-0.46689703382314179</v>
      </c>
      <c r="F973">
        <v>-466.89703382314178</v>
      </c>
      <c r="G973">
        <f t="shared" si="63"/>
        <v>-245.75058367679802</v>
      </c>
      <c r="H973">
        <v>-245750.58367679801</v>
      </c>
      <c r="I973" t="s">
        <v>21</v>
      </c>
      <c r="J973" t="s">
        <v>505</v>
      </c>
      <c r="K973" t="s">
        <v>125</v>
      </c>
      <c r="L973" t="s">
        <v>222</v>
      </c>
      <c r="M973" t="s">
        <v>320</v>
      </c>
      <c r="N973" t="s">
        <v>418</v>
      </c>
    </row>
    <row r="974" spans="1:14" x14ac:dyDescent="0.3">
      <c r="A974">
        <v>292.75</v>
      </c>
      <c r="B974">
        <v>1.9415424323603701</v>
      </c>
      <c r="C974">
        <f t="shared" si="60"/>
        <v>19.600000000000023</v>
      </c>
      <c r="D974">
        <f t="shared" si="61"/>
        <v>1.9415424323603699E-5</v>
      </c>
      <c r="E974">
        <f t="shared" si="62"/>
        <v>-0.46192603748765182</v>
      </c>
      <c r="F974">
        <v>-461.9260374876518</v>
      </c>
      <c r="G974">
        <f t="shared" si="63"/>
        <v>-243.17343560238299</v>
      </c>
      <c r="H974">
        <v>-243173.43560238299</v>
      </c>
      <c r="I974" t="s">
        <v>21</v>
      </c>
      <c r="J974" t="s">
        <v>505</v>
      </c>
      <c r="K974" t="s">
        <v>125</v>
      </c>
      <c r="L974" t="s">
        <v>222</v>
      </c>
      <c r="M974" t="s">
        <v>320</v>
      </c>
      <c r="N974" t="s">
        <v>418</v>
      </c>
    </row>
    <row r="975" spans="1:14" x14ac:dyDescent="0.3">
      <c r="A975">
        <v>294.8</v>
      </c>
      <c r="B975">
        <v>2.3786427027785</v>
      </c>
      <c r="C975">
        <f t="shared" si="60"/>
        <v>21.650000000000034</v>
      </c>
      <c r="D975">
        <f t="shared" si="61"/>
        <v>2.3786427027784998E-5</v>
      </c>
      <c r="E975">
        <f t="shared" si="62"/>
        <v>-0.45691386180740001</v>
      </c>
      <c r="F975">
        <v>-456.9138618074</v>
      </c>
      <c r="G975">
        <f t="shared" si="63"/>
        <v>-240.58629316102858</v>
      </c>
      <c r="H975">
        <v>-240586.29316102859</v>
      </c>
      <c r="I975" t="s">
        <v>21</v>
      </c>
      <c r="J975" t="s">
        <v>505</v>
      </c>
      <c r="K975" t="s">
        <v>125</v>
      </c>
      <c r="L975" t="s">
        <v>222</v>
      </c>
      <c r="M975" t="s">
        <v>320</v>
      </c>
      <c r="N975" t="s">
        <v>418</v>
      </c>
    </row>
    <row r="976" spans="1:14" x14ac:dyDescent="0.3">
      <c r="A976">
        <v>296.85000000000002</v>
      </c>
      <c r="B976">
        <v>2.903689970841218</v>
      </c>
      <c r="C976">
        <f t="shared" si="60"/>
        <v>23.700000000000045</v>
      </c>
      <c r="D976">
        <f t="shared" si="61"/>
        <v>2.9036899708412181E-5</v>
      </c>
      <c r="E976">
        <f t="shared" si="62"/>
        <v>-0.4518615542308051</v>
      </c>
      <c r="F976">
        <v>-451.8615542308051</v>
      </c>
      <c r="G976">
        <f t="shared" si="63"/>
        <v>-237.98910143813401</v>
      </c>
      <c r="H976">
        <v>-237989.10143813401</v>
      </c>
      <c r="I976" t="s">
        <v>21</v>
      </c>
      <c r="J976" t="s">
        <v>505</v>
      </c>
      <c r="K976" t="s">
        <v>125</v>
      </c>
      <c r="L976" t="s">
        <v>222</v>
      </c>
      <c r="M976" t="s">
        <v>320</v>
      </c>
      <c r="N976" t="s">
        <v>418</v>
      </c>
    </row>
    <row r="977" spans="1:14" x14ac:dyDescent="0.3">
      <c r="A977">
        <v>298.89999999999998</v>
      </c>
      <c r="B977">
        <v>3.5322091793029782</v>
      </c>
      <c r="C977">
        <f t="shared" si="60"/>
        <v>25.75</v>
      </c>
      <c r="D977">
        <f t="shared" si="61"/>
        <v>3.5322091793029779E-5</v>
      </c>
      <c r="E977">
        <f t="shared" si="62"/>
        <v>-0.44677013554463374</v>
      </c>
      <c r="F977">
        <v>-446.77013554463372</v>
      </c>
      <c r="G977">
        <f t="shared" si="63"/>
        <v>-235.38180855427569</v>
      </c>
      <c r="H977">
        <v>-235381.80855427569</v>
      </c>
      <c r="I977" t="s">
        <v>21</v>
      </c>
      <c r="J977" t="s">
        <v>505</v>
      </c>
      <c r="K977" t="s">
        <v>125</v>
      </c>
      <c r="L977" t="s">
        <v>222</v>
      </c>
      <c r="M977" t="s">
        <v>320</v>
      </c>
      <c r="N977" t="s">
        <v>418</v>
      </c>
    </row>
    <row r="978" spans="1:14" x14ac:dyDescent="0.3">
      <c r="A978">
        <v>300.95</v>
      </c>
      <c r="B978">
        <v>4.2820634497993879</v>
      </c>
      <c r="C978">
        <f t="shared" si="60"/>
        <v>27.800000000000011</v>
      </c>
      <c r="D978">
        <f t="shared" si="61"/>
        <v>4.2820634497993879E-5</v>
      </c>
      <c r="E978">
        <f t="shared" si="62"/>
        <v>-0.4416406009634965</v>
      </c>
      <c r="F978">
        <v>-441.64060096349652</v>
      </c>
      <c r="G978">
        <f t="shared" si="63"/>
        <v>-232.76436563882211</v>
      </c>
      <c r="H978">
        <v>-232764.36563882211</v>
      </c>
      <c r="I978" t="s">
        <v>21</v>
      </c>
      <c r="J978" t="s">
        <v>505</v>
      </c>
      <c r="K978" t="s">
        <v>125</v>
      </c>
      <c r="L978" t="s">
        <v>222</v>
      </c>
      <c r="M978" t="s">
        <v>320</v>
      </c>
      <c r="N978" t="s">
        <v>418</v>
      </c>
    </row>
    <row r="979" spans="1:14" x14ac:dyDescent="0.3">
      <c r="A979">
        <v>303</v>
      </c>
      <c r="B979">
        <v>5.1737401454057954</v>
      </c>
      <c r="C979">
        <f t="shared" si="60"/>
        <v>29.850000000000023</v>
      </c>
      <c r="D979">
        <f t="shared" si="61"/>
        <v>5.1737401454057954E-5</v>
      </c>
      <c r="E979">
        <f t="shared" si="62"/>
        <v>-0.43647392116199057</v>
      </c>
      <c r="F979">
        <v>-436.47392116199057</v>
      </c>
      <c r="G979">
        <f t="shared" si="63"/>
        <v>-230.1367268023948</v>
      </c>
      <c r="H979">
        <v>-230136.72680239481</v>
      </c>
      <c r="I979" t="s">
        <v>21</v>
      </c>
      <c r="J979" t="s">
        <v>505</v>
      </c>
      <c r="K979" t="s">
        <v>125</v>
      </c>
      <c r="L979" t="s">
        <v>222</v>
      </c>
      <c r="M979" t="s">
        <v>320</v>
      </c>
      <c r="N979" t="s">
        <v>418</v>
      </c>
    </row>
    <row r="980" spans="1:14" x14ac:dyDescent="0.3">
      <c r="A980">
        <v>305.05</v>
      </c>
      <c r="B980">
        <v>6.2306632036306659</v>
      </c>
      <c r="C980">
        <f t="shared" si="60"/>
        <v>31.900000000000034</v>
      </c>
      <c r="D980">
        <f t="shared" si="61"/>
        <v>6.2306632036306656E-5</v>
      </c>
      <c r="E980">
        <f t="shared" si="62"/>
        <v>-0.43127104325301452</v>
      </c>
      <c r="F980">
        <v>-431.27104325301451</v>
      </c>
      <c r="G980">
        <f t="shared" si="63"/>
        <v>-227.4988491083252</v>
      </c>
      <c r="H980">
        <v>-227498.8491083252</v>
      </c>
      <c r="I980" t="s">
        <v>21</v>
      </c>
      <c r="J980" t="s">
        <v>505</v>
      </c>
      <c r="K980" t="s">
        <v>125</v>
      </c>
      <c r="L980" t="s">
        <v>222</v>
      </c>
      <c r="M980" t="s">
        <v>320</v>
      </c>
      <c r="N980" t="s">
        <v>418</v>
      </c>
    </row>
    <row r="981" spans="1:14" x14ac:dyDescent="0.3">
      <c r="A981">
        <v>307.10000000000002</v>
      </c>
      <c r="B981">
        <v>7.4795320837403292</v>
      </c>
      <c r="C981">
        <f t="shared" si="60"/>
        <v>33.950000000000045</v>
      </c>
      <c r="D981">
        <f t="shared" si="61"/>
        <v>7.4795320837403294E-5</v>
      </c>
      <c r="E981">
        <f t="shared" si="62"/>
        <v>-0.42603289171552344</v>
      </c>
      <c r="F981">
        <v>-426.03289171552342</v>
      </c>
      <c r="G981">
        <f t="shared" si="63"/>
        <v>-224.85069254324628</v>
      </c>
      <c r="H981">
        <v>-224850.69254324629</v>
      </c>
      <c r="I981" t="s">
        <v>21</v>
      </c>
      <c r="J981" t="s">
        <v>505</v>
      </c>
      <c r="K981" t="s">
        <v>125</v>
      </c>
      <c r="L981" t="s">
        <v>222</v>
      </c>
      <c r="M981" t="s">
        <v>320</v>
      </c>
      <c r="N981" t="s">
        <v>418</v>
      </c>
    </row>
    <row r="982" spans="1:14" x14ac:dyDescent="0.3">
      <c r="A982">
        <v>309.14999999999998</v>
      </c>
      <c r="B982">
        <v>8.950689323983136</v>
      </c>
      <c r="C982">
        <f t="shared" si="60"/>
        <v>36</v>
      </c>
      <c r="D982">
        <f t="shared" si="61"/>
        <v>8.9506893239831364E-5</v>
      </c>
      <c r="E982">
        <f t="shared" si="62"/>
        <v>-0.42076036927479366</v>
      </c>
      <c r="F982">
        <v>-420.76036927479367</v>
      </c>
      <c r="G982">
        <f t="shared" si="63"/>
        <v>-222.1922199869451</v>
      </c>
      <c r="H982">
        <v>-222192.2199869451</v>
      </c>
      <c r="I982" t="s">
        <v>21</v>
      </c>
      <c r="J982" t="s">
        <v>505</v>
      </c>
      <c r="K982" t="s">
        <v>125</v>
      </c>
      <c r="L982" t="s">
        <v>222</v>
      </c>
      <c r="M982" t="s">
        <v>320</v>
      </c>
      <c r="N982" t="s">
        <v>418</v>
      </c>
    </row>
    <row r="983" spans="1:14" x14ac:dyDescent="0.3">
      <c r="A983">
        <v>311.2</v>
      </c>
      <c r="B983">
        <v>10.678516911092309</v>
      </c>
      <c r="C983">
        <f t="shared" si="60"/>
        <v>38.050000000000011</v>
      </c>
      <c r="D983">
        <f t="shared" si="61"/>
        <v>1.0678516911092309E-4</v>
      </c>
      <c r="E983">
        <f t="shared" si="62"/>
        <v>-0.415454357738052</v>
      </c>
      <c r="F983">
        <v>-415.45435773805201</v>
      </c>
      <c r="G983">
        <f t="shared" si="63"/>
        <v>-219.5233971815978</v>
      </c>
      <c r="H983">
        <v>-219523.3971815978</v>
      </c>
      <c r="I983" t="s">
        <v>21</v>
      </c>
      <c r="J983" t="s">
        <v>505</v>
      </c>
      <c r="K983" t="s">
        <v>125</v>
      </c>
      <c r="L983" t="s">
        <v>222</v>
      </c>
      <c r="M983" t="s">
        <v>320</v>
      </c>
      <c r="N983" t="s">
        <v>418</v>
      </c>
    </row>
    <row r="984" spans="1:14" x14ac:dyDescent="0.3">
      <c r="A984">
        <v>313.25</v>
      </c>
      <c r="B984">
        <v>12.70186358762974</v>
      </c>
      <c r="C984">
        <f t="shared" si="60"/>
        <v>40.100000000000023</v>
      </c>
      <c r="D984">
        <f t="shared" si="61"/>
        <v>1.270186358762974E-4</v>
      </c>
      <c r="E984">
        <f t="shared" si="62"/>
        <v>-0.41011571878814196</v>
      </c>
      <c r="F984">
        <v>-410.11571878814198</v>
      </c>
      <c r="G984">
        <f t="shared" si="63"/>
        <v>-216.84419270049509</v>
      </c>
      <c r="H984">
        <v>-216844.1927004951</v>
      </c>
      <c r="I984" t="s">
        <v>21</v>
      </c>
      <c r="J984" t="s">
        <v>505</v>
      </c>
      <c r="K984" t="s">
        <v>125</v>
      </c>
      <c r="L984" t="s">
        <v>222</v>
      </c>
      <c r="M984" t="s">
        <v>320</v>
      </c>
      <c r="N984" t="s">
        <v>418</v>
      </c>
    </row>
    <row r="985" spans="1:14" x14ac:dyDescent="0.3">
      <c r="A985">
        <v>315.3</v>
      </c>
      <c r="B985">
        <v>15.06450228898616</v>
      </c>
      <c r="C985">
        <f t="shared" si="60"/>
        <v>42.150000000000034</v>
      </c>
      <c r="D985">
        <f t="shared" si="61"/>
        <v>1.5064502288986162E-4</v>
      </c>
      <c r="E985">
        <f t="shared" si="62"/>
        <v>-0.40474529473770493</v>
      </c>
      <c r="F985">
        <v>-404.74529473770491</v>
      </c>
      <c r="G985">
        <f t="shared" si="63"/>
        <v>-214.1545779163541</v>
      </c>
      <c r="H985">
        <v>-214154.57791635409</v>
      </c>
      <c r="I985" t="s">
        <v>21</v>
      </c>
      <c r="J985" t="s">
        <v>505</v>
      </c>
      <c r="K985" t="s">
        <v>125</v>
      </c>
      <c r="L985" t="s">
        <v>222</v>
      </c>
      <c r="M985" t="s">
        <v>320</v>
      </c>
      <c r="N985" t="s">
        <v>418</v>
      </c>
    </row>
    <row r="986" spans="1:14" x14ac:dyDescent="0.3">
      <c r="A986">
        <v>317.35000000000002</v>
      </c>
      <c r="B986">
        <v>17.815620920691959</v>
      </c>
      <c r="C986">
        <f t="shared" si="60"/>
        <v>44.200000000000045</v>
      </c>
      <c r="D986">
        <f t="shared" si="61"/>
        <v>1.7815620920691959E-4</v>
      </c>
      <c r="E986">
        <f t="shared" si="62"/>
        <v>-0.3993439092461985</v>
      </c>
      <c r="F986">
        <v>-399.34390924619851</v>
      </c>
      <c r="G986">
        <f t="shared" si="63"/>
        <v>-211.4545269693098</v>
      </c>
      <c r="H986">
        <v>-211454.52696930981</v>
      </c>
      <c r="I986" t="s">
        <v>21</v>
      </c>
      <c r="J986" t="s">
        <v>505</v>
      </c>
      <c r="K986" t="s">
        <v>125</v>
      </c>
      <c r="L986" t="s">
        <v>222</v>
      </c>
      <c r="M986" t="s">
        <v>320</v>
      </c>
      <c r="N986" t="s">
        <v>418</v>
      </c>
    </row>
    <row r="987" spans="1:14" x14ac:dyDescent="0.3">
      <c r="A987">
        <v>319.39999999999998</v>
      </c>
      <c r="B987">
        <v>21.010344463811169</v>
      </c>
      <c r="C987">
        <f t="shared" si="60"/>
        <v>46.25</v>
      </c>
      <c r="D987">
        <f t="shared" si="61"/>
        <v>2.1010344463811168E-4</v>
      </c>
      <c r="E987">
        <f t="shared" si="62"/>
        <v>-0.3939123680019152</v>
      </c>
      <c r="F987">
        <v>-393.91236800191518</v>
      </c>
      <c r="G987">
        <f t="shared" si="63"/>
        <v>-208.74401673466122</v>
      </c>
      <c r="H987">
        <v>-208744.01673466121</v>
      </c>
      <c r="I987" t="s">
        <v>21</v>
      </c>
      <c r="J987" t="s">
        <v>505</v>
      </c>
      <c r="K987" t="s">
        <v>125</v>
      </c>
      <c r="L987" t="s">
        <v>222</v>
      </c>
      <c r="M987" t="s">
        <v>320</v>
      </c>
      <c r="N987" t="s">
        <v>418</v>
      </c>
    </row>
    <row r="988" spans="1:14" x14ac:dyDescent="0.3">
      <c r="A988">
        <v>321.45</v>
      </c>
      <c r="B988">
        <v>24.71029176887108</v>
      </c>
      <c r="C988">
        <f t="shared" si="60"/>
        <v>48.300000000000011</v>
      </c>
      <c r="D988">
        <f t="shared" si="61"/>
        <v>2.471029176887108E-4</v>
      </c>
      <c r="E988">
        <f t="shared" si="62"/>
        <v>-0.38845145937100023</v>
      </c>
      <c r="F988">
        <v>-388.45145937100023</v>
      </c>
      <c r="G988">
        <f t="shared" si="63"/>
        <v>-206.02302679044368</v>
      </c>
      <c r="H988">
        <v>-206023.02679044369</v>
      </c>
      <c r="I988" t="s">
        <v>21</v>
      </c>
      <c r="J988" t="s">
        <v>505</v>
      </c>
      <c r="K988" t="s">
        <v>125</v>
      </c>
      <c r="L988" t="s">
        <v>222</v>
      </c>
      <c r="M988" t="s">
        <v>320</v>
      </c>
      <c r="N988" t="s">
        <v>418</v>
      </c>
    </row>
    <row r="989" spans="1:14" x14ac:dyDescent="0.3">
      <c r="A989">
        <v>323.5</v>
      </c>
      <c r="B989">
        <v>28.98416486837219</v>
      </c>
      <c r="C989">
        <f t="shared" si="60"/>
        <v>50.350000000000023</v>
      </c>
      <c r="D989">
        <f t="shared" si="61"/>
        <v>2.8984164868372191E-4</v>
      </c>
      <c r="E989">
        <f t="shared" si="62"/>
        <v>-0.38296195501534697</v>
      </c>
      <c r="F989">
        <v>-382.96195501534697</v>
      </c>
      <c r="G989">
        <f t="shared" si="63"/>
        <v>-203.2915393848846</v>
      </c>
      <c r="H989">
        <v>-203291.53938488461</v>
      </c>
      <c r="I989" t="s">
        <v>21</v>
      </c>
      <c r="J989" t="s">
        <v>505</v>
      </c>
      <c r="K989" t="s">
        <v>125</v>
      </c>
      <c r="L989" t="s">
        <v>222</v>
      </c>
      <c r="M989" t="s">
        <v>320</v>
      </c>
      <c r="N989" t="s">
        <v>418</v>
      </c>
    </row>
    <row r="990" spans="1:14" x14ac:dyDescent="0.3">
      <c r="A990">
        <v>325.55</v>
      </c>
      <c r="B990">
        <v>33.908372790634232</v>
      </c>
      <c r="C990">
        <f t="shared" si="60"/>
        <v>52.400000000000034</v>
      </c>
      <c r="D990">
        <f t="shared" si="61"/>
        <v>3.390837279063423E-4</v>
      </c>
      <c r="E990">
        <f t="shared" si="62"/>
        <v>-0.37744461048110783</v>
      </c>
      <c r="F990">
        <v>-377.44461048110782</v>
      </c>
      <c r="G990">
        <f t="shared" si="63"/>
        <v>-200.54953940379488</v>
      </c>
      <c r="H990">
        <v>-200549.53940379489</v>
      </c>
      <c r="I990" t="s">
        <v>21</v>
      </c>
      <c r="J990" t="s">
        <v>505</v>
      </c>
      <c r="K990" t="s">
        <v>125</v>
      </c>
      <c r="L990" t="s">
        <v>222</v>
      </c>
      <c r="M990" t="s">
        <v>320</v>
      </c>
      <c r="N990" t="s">
        <v>418</v>
      </c>
    </row>
    <row r="991" spans="1:14" x14ac:dyDescent="0.3">
      <c r="A991">
        <v>327.60000000000002</v>
      </c>
      <c r="B991">
        <v>39.56768967039207</v>
      </c>
      <c r="C991">
        <f t="shared" si="60"/>
        <v>54.450000000000045</v>
      </c>
      <c r="D991">
        <f t="shared" si="61"/>
        <v>3.9567689670392072E-4</v>
      </c>
      <c r="E991">
        <f t="shared" si="62"/>
        <v>-0.37190016575943508</v>
      </c>
      <c r="F991">
        <v>-371.90016575943508</v>
      </c>
      <c r="G991">
        <f t="shared" si="63"/>
        <v>-197.7970143379373</v>
      </c>
      <c r="H991">
        <v>-197797.01433793729</v>
      </c>
      <c r="I991" t="s">
        <v>21</v>
      </c>
      <c r="J991" t="s">
        <v>505</v>
      </c>
      <c r="K991" t="s">
        <v>125</v>
      </c>
      <c r="L991" t="s">
        <v>222</v>
      </c>
      <c r="M991" t="s">
        <v>320</v>
      </c>
      <c r="N991" t="s">
        <v>418</v>
      </c>
    </row>
    <row r="992" spans="1:14" x14ac:dyDescent="0.3">
      <c r="A992">
        <v>329.65</v>
      </c>
      <c r="B992">
        <v>46.055946434594148</v>
      </c>
      <c r="C992">
        <f t="shared" si="60"/>
        <v>56.5</v>
      </c>
      <c r="D992">
        <f t="shared" si="61"/>
        <v>4.6055946434594145E-4</v>
      </c>
      <c r="E992">
        <f t="shared" si="62"/>
        <v>-0.36632934582096049</v>
      </c>
      <c r="F992">
        <v>-366.3293458209605</v>
      </c>
      <c r="G992">
        <f t="shared" si="63"/>
        <v>-195.03395425040381</v>
      </c>
      <c r="H992">
        <v>-195033.9542504038</v>
      </c>
      <c r="I992" t="s">
        <v>21</v>
      </c>
      <c r="J992" t="s">
        <v>505</v>
      </c>
      <c r="K992" t="s">
        <v>125</v>
      </c>
      <c r="L992" t="s">
        <v>222</v>
      </c>
      <c r="M992" t="s">
        <v>320</v>
      </c>
      <c r="N992" t="s">
        <v>418</v>
      </c>
    </row>
    <row r="993" spans="1:14" x14ac:dyDescent="0.3">
      <c r="A993">
        <v>331.7</v>
      </c>
      <c r="B993">
        <v>53.476757076471358</v>
      </c>
      <c r="C993">
        <f t="shared" si="60"/>
        <v>58.550000000000011</v>
      </c>
      <c r="D993">
        <f t="shared" si="61"/>
        <v>5.3476757076471361E-4</v>
      </c>
      <c r="E993">
        <f t="shared" si="62"/>
        <v>-0.36073286112541481</v>
      </c>
      <c r="F993">
        <v>-360.73286112541479</v>
      </c>
      <c r="G993">
        <f t="shared" si="63"/>
        <v>-192.2603517440283</v>
      </c>
      <c r="H993">
        <v>-192260.3517440283</v>
      </c>
      <c r="I993" t="s">
        <v>21</v>
      </c>
      <c r="J993" t="s">
        <v>505</v>
      </c>
      <c r="K993" t="s">
        <v>125</v>
      </c>
      <c r="L993" t="s">
        <v>222</v>
      </c>
      <c r="M993" t="s">
        <v>320</v>
      </c>
      <c r="N993" t="s">
        <v>418</v>
      </c>
    </row>
    <row r="994" spans="1:14" x14ac:dyDescent="0.3">
      <c r="A994">
        <v>333.75</v>
      </c>
      <c r="B994">
        <v>61.944277719179922</v>
      </c>
      <c r="C994">
        <f t="shared" si="60"/>
        <v>60.600000000000023</v>
      </c>
      <c r="D994">
        <f t="shared" si="61"/>
        <v>6.1944277719179919E-4</v>
      </c>
      <c r="E994">
        <f t="shared" si="62"/>
        <v>-0.3551114081076856</v>
      </c>
      <c r="F994">
        <v>-355.11140810768558</v>
      </c>
      <c r="G994">
        <f t="shared" si="63"/>
        <v>-189.47620192885211</v>
      </c>
      <c r="H994">
        <v>-189476.2019288521</v>
      </c>
      <c r="I994" t="s">
        <v>21</v>
      </c>
      <c r="J994" t="s">
        <v>505</v>
      </c>
      <c r="K994" t="s">
        <v>125</v>
      </c>
      <c r="L994" t="s">
        <v>222</v>
      </c>
      <c r="M994" t="s">
        <v>320</v>
      </c>
      <c r="N994" t="s">
        <v>418</v>
      </c>
    </row>
    <row r="995" spans="1:14" x14ac:dyDescent="0.3">
      <c r="A995">
        <v>335.8</v>
      </c>
      <c r="B995">
        <v>71.58399906963794</v>
      </c>
      <c r="C995">
        <f t="shared" si="60"/>
        <v>62.650000000000034</v>
      </c>
      <c r="D995">
        <f t="shared" si="61"/>
        <v>7.1583999069637944E-4</v>
      </c>
      <c r="E995">
        <f t="shared" si="62"/>
        <v>-0.34946566964152298</v>
      </c>
      <c r="F995">
        <v>-349.46566964152299</v>
      </c>
      <c r="G995">
        <f t="shared" si="63"/>
        <v>-186.6815023896537</v>
      </c>
      <c r="H995">
        <v>-186681.5023896537</v>
      </c>
      <c r="I995" t="s">
        <v>21</v>
      </c>
      <c r="J995" t="s">
        <v>505</v>
      </c>
      <c r="K995" t="s">
        <v>125</v>
      </c>
      <c r="L995" t="s">
        <v>222</v>
      </c>
      <c r="M995" t="s">
        <v>320</v>
      </c>
      <c r="N995" t="s">
        <v>418</v>
      </c>
    </row>
    <row r="996" spans="1:14" x14ac:dyDescent="0.3">
      <c r="A996">
        <v>337.85</v>
      </c>
      <c r="B996">
        <v>82.533571295303901</v>
      </c>
      <c r="C996">
        <f t="shared" si="60"/>
        <v>64.700000000000045</v>
      </c>
      <c r="D996">
        <f t="shared" si="61"/>
        <v>8.2533571295303901E-4</v>
      </c>
      <c r="E996">
        <f t="shared" si="62"/>
        <v>-0.34379631548203388</v>
      </c>
      <c r="F996">
        <v>-343.79631548203389</v>
      </c>
      <c r="G996">
        <f t="shared" si="63"/>
        <v>-183.87625315354688</v>
      </c>
      <c r="H996">
        <v>-183876.25315354689</v>
      </c>
      <c r="I996" t="s">
        <v>21</v>
      </c>
      <c r="J996" t="s">
        <v>505</v>
      </c>
      <c r="K996" t="s">
        <v>125</v>
      </c>
      <c r="L996" t="s">
        <v>222</v>
      </c>
      <c r="M996" t="s">
        <v>320</v>
      </c>
      <c r="N996" t="s">
        <v>418</v>
      </c>
    </row>
    <row r="997" spans="1:14" x14ac:dyDescent="0.3">
      <c r="A997">
        <v>339.9</v>
      </c>
      <c r="B997">
        <v>94.943659719889396</v>
      </c>
      <c r="C997">
        <f t="shared" si="60"/>
        <v>66.75</v>
      </c>
      <c r="D997">
        <f t="shared" si="61"/>
        <v>9.4943659719889397E-4</v>
      </c>
      <c r="E997">
        <f t="shared" si="62"/>
        <v>-0.33810400268799939</v>
      </c>
      <c r="F997">
        <v>-338.10400268799941</v>
      </c>
      <c r="G997">
        <f t="shared" si="63"/>
        <v>-181.0604566576483</v>
      </c>
      <c r="H997">
        <v>-181060.45665764829</v>
      </c>
      <c r="I997" t="s">
        <v>21</v>
      </c>
      <c r="J997" t="s">
        <v>505</v>
      </c>
      <c r="K997" t="s">
        <v>125</v>
      </c>
      <c r="L997" t="s">
        <v>222</v>
      </c>
      <c r="M997" t="s">
        <v>320</v>
      </c>
      <c r="N997" t="s">
        <v>418</v>
      </c>
    </row>
    <row r="998" spans="1:14" x14ac:dyDescent="0.3">
      <c r="A998">
        <v>341.95</v>
      </c>
      <c r="B998">
        <v>108.9788312898459</v>
      </c>
      <c r="C998">
        <f t="shared" si="60"/>
        <v>68.800000000000011</v>
      </c>
      <c r="D998">
        <f t="shared" si="61"/>
        <v>1.0897883128984591E-3</v>
      </c>
      <c r="E998">
        <f t="shared" si="62"/>
        <v>-0.3323893760250124</v>
      </c>
      <c r="F998">
        <v>-332.38937602501238</v>
      </c>
      <c r="G998">
        <f t="shared" si="63"/>
        <v>-178.23411771680708</v>
      </c>
      <c r="H998">
        <v>-178234.11771680709</v>
      </c>
      <c r="I998" t="s">
        <v>21</v>
      </c>
      <c r="J998" t="s">
        <v>505</v>
      </c>
      <c r="K998" t="s">
        <v>125</v>
      </c>
      <c r="L998" t="s">
        <v>222</v>
      </c>
      <c r="M998" t="s">
        <v>320</v>
      </c>
      <c r="N998" t="s">
        <v>418</v>
      </c>
    </row>
    <row r="999" spans="1:14" x14ac:dyDescent="0.3">
      <c r="A999">
        <v>344</v>
      </c>
      <c r="B999">
        <v>124.8184696419537</v>
      </c>
      <c r="C999">
        <f t="shared" si="60"/>
        <v>70.850000000000023</v>
      </c>
      <c r="D999">
        <f t="shared" si="61"/>
        <v>1.2481846964195369E-3</v>
      </c>
      <c r="E999">
        <f t="shared" si="62"/>
        <v>-0.32665306835034469</v>
      </c>
      <c r="F999">
        <v>-326.65306835034471</v>
      </c>
      <c r="G999">
        <f t="shared" si="63"/>
        <v>-175.3972434913882</v>
      </c>
      <c r="H999">
        <v>-175397.24349138819</v>
      </c>
      <c r="I999" t="s">
        <v>21</v>
      </c>
      <c r="J999" t="s">
        <v>505</v>
      </c>
      <c r="K999" t="s">
        <v>125</v>
      </c>
      <c r="L999" t="s">
        <v>222</v>
      </c>
      <c r="M999" t="s">
        <v>320</v>
      </c>
      <c r="N999" t="s">
        <v>418</v>
      </c>
    </row>
    <row r="1000" spans="1:14" x14ac:dyDescent="0.3">
      <c r="A1000">
        <v>346.05</v>
      </c>
      <c r="B1000">
        <v>142.65771835762041</v>
      </c>
      <c r="C1000">
        <f t="shared" si="60"/>
        <v>72.900000000000034</v>
      </c>
      <c r="D1000">
        <f t="shared" si="61"/>
        <v>1.4265771835762042E-3</v>
      </c>
      <c r="E1000">
        <f t="shared" si="62"/>
        <v>-0.32089570098040493</v>
      </c>
      <c r="F1000">
        <v>-320.89570098040491</v>
      </c>
      <c r="G1000">
        <f t="shared" si="63"/>
        <v>-172.54984345509811</v>
      </c>
      <c r="H1000">
        <v>-172549.8434550981</v>
      </c>
      <c r="I1000" t="s">
        <v>21</v>
      </c>
      <c r="J1000" t="s">
        <v>505</v>
      </c>
      <c r="K1000" t="s">
        <v>125</v>
      </c>
      <c r="L1000" t="s">
        <v>222</v>
      </c>
      <c r="M1000" t="s">
        <v>320</v>
      </c>
      <c r="N1000" t="s">
        <v>418</v>
      </c>
    </row>
    <row r="1001" spans="1:14" x14ac:dyDescent="0.3">
      <c r="A1001">
        <v>348.1</v>
      </c>
      <c r="B1001">
        <v>162.708449618553</v>
      </c>
      <c r="C1001">
        <f t="shared" si="60"/>
        <v>74.950000000000045</v>
      </c>
      <c r="D1001">
        <f t="shared" si="61"/>
        <v>1.6270844961855299E-3</v>
      </c>
      <c r="E1001">
        <f t="shared" si="62"/>
        <v>-0.31511788404158803</v>
      </c>
      <c r="F1001">
        <v>-315.11788404158801</v>
      </c>
      <c r="G1001">
        <f t="shared" si="63"/>
        <v>-169.6919293628338</v>
      </c>
      <c r="H1001">
        <v>-169691.92936283379</v>
      </c>
      <c r="I1001" t="s">
        <v>21</v>
      </c>
      <c r="J1001" t="s">
        <v>505</v>
      </c>
      <c r="K1001" t="s">
        <v>125</v>
      </c>
      <c r="L1001" t="s">
        <v>222</v>
      </c>
      <c r="M1001" t="s">
        <v>320</v>
      </c>
      <c r="N1001" t="s">
        <v>418</v>
      </c>
    </row>
    <row r="1002" spans="1:14" x14ac:dyDescent="0.3">
      <c r="A1002">
        <v>350.15</v>
      </c>
      <c r="B1002">
        <v>185.20025731806109</v>
      </c>
      <c r="C1002">
        <f t="shared" si="60"/>
        <v>77</v>
      </c>
      <c r="D1002">
        <f t="shared" si="61"/>
        <v>1.852002573180611E-3</v>
      </c>
      <c r="E1002">
        <f t="shared" si="62"/>
        <v>-0.30932021680528365</v>
      </c>
      <c r="F1002">
        <v>-309.32021680528368</v>
      </c>
      <c r="G1002">
        <f t="shared" si="63"/>
        <v>-166.82351521854127</v>
      </c>
      <c r="H1002">
        <v>-166823.51521854129</v>
      </c>
      <c r="I1002" t="s">
        <v>21</v>
      </c>
      <c r="J1002" t="s">
        <v>505</v>
      </c>
      <c r="K1002" t="s">
        <v>125</v>
      </c>
      <c r="L1002" t="s">
        <v>222</v>
      </c>
      <c r="M1002" t="s">
        <v>320</v>
      </c>
      <c r="N1002" t="s">
        <v>418</v>
      </c>
    </row>
    <row r="1003" spans="1:14" x14ac:dyDescent="0.3">
      <c r="A1003">
        <v>352.2</v>
      </c>
      <c r="B1003">
        <v>210.38147300524881</v>
      </c>
      <c r="C1003">
        <f t="shared" si="60"/>
        <v>79.050000000000011</v>
      </c>
      <c r="D1003">
        <f t="shared" si="61"/>
        <v>2.1038147300524879E-3</v>
      </c>
      <c r="E1003">
        <f t="shared" si="62"/>
        <v>-0.30350328800774878</v>
      </c>
      <c r="F1003">
        <v>-303.50328800774878</v>
      </c>
      <c r="G1003">
        <f t="shared" si="63"/>
        <v>-163.94461724306319</v>
      </c>
      <c r="H1003">
        <v>-163944.6172430632</v>
      </c>
      <c r="I1003" t="s">
        <v>21</v>
      </c>
      <c r="J1003" t="s">
        <v>505</v>
      </c>
      <c r="K1003" t="s">
        <v>125</v>
      </c>
      <c r="L1003" t="s">
        <v>222</v>
      </c>
      <c r="M1003" t="s">
        <v>320</v>
      </c>
      <c r="N1003" t="s">
        <v>418</v>
      </c>
    </row>
    <row r="1004" spans="1:14" x14ac:dyDescent="0.3">
      <c r="A1004">
        <v>354.25</v>
      </c>
      <c r="B1004">
        <v>238.52020158806741</v>
      </c>
      <c r="C1004">
        <f t="shared" si="60"/>
        <v>81.100000000000023</v>
      </c>
      <c r="D1004">
        <f t="shared" si="61"/>
        <v>2.3852020158806743E-3</v>
      </c>
      <c r="E1004">
        <f t="shared" si="62"/>
        <v>-0.29766767615552131</v>
      </c>
      <c r="F1004">
        <v>-297.66767615552129</v>
      </c>
      <c r="G1004">
        <f t="shared" si="63"/>
        <v>-161.0552538419569</v>
      </c>
      <c r="H1004">
        <v>-161055.2538419569</v>
      </c>
      <c r="I1004" t="s">
        <v>21</v>
      </c>
      <c r="J1004" t="s">
        <v>505</v>
      </c>
      <c r="K1004" t="s">
        <v>125</v>
      </c>
      <c r="L1004" t="s">
        <v>222</v>
      </c>
      <c r="M1004" t="s">
        <v>320</v>
      </c>
      <c r="N1004" t="s">
        <v>418</v>
      </c>
    </row>
    <row r="1005" spans="1:14" x14ac:dyDescent="0.3">
      <c r="A1005">
        <v>356.3</v>
      </c>
      <c r="B1005">
        <v>269.90537554516362</v>
      </c>
      <c r="C1005">
        <f t="shared" si="60"/>
        <v>83.150000000000034</v>
      </c>
      <c r="D1005">
        <f t="shared" si="61"/>
        <v>2.699053755451636E-3</v>
      </c>
      <c r="E1005">
        <f t="shared" si="62"/>
        <v>-0.29181394981701853</v>
      </c>
      <c r="F1005">
        <v>-291.81394981701851</v>
      </c>
      <c r="G1005">
        <f t="shared" si="63"/>
        <v>-158.15544557326442</v>
      </c>
      <c r="H1005">
        <v>-158155.44557326441</v>
      </c>
      <c r="I1005" t="s">
        <v>21</v>
      </c>
      <c r="J1005" t="s">
        <v>505</v>
      </c>
      <c r="K1005" t="s">
        <v>125</v>
      </c>
      <c r="L1005" t="s">
        <v>222</v>
      </c>
      <c r="M1005" t="s">
        <v>320</v>
      </c>
      <c r="N1005" t="s">
        <v>418</v>
      </c>
    </row>
    <row r="1006" spans="1:14" x14ac:dyDescent="0.3">
      <c r="A1006">
        <v>358.35</v>
      </c>
      <c r="B1006">
        <v>304.84782501383592</v>
      </c>
      <c r="C1006">
        <f t="shared" si="60"/>
        <v>85.200000000000045</v>
      </c>
      <c r="D1006">
        <f t="shared" si="61"/>
        <v>3.0484782501383591E-3</v>
      </c>
      <c r="E1006">
        <f t="shared" si="62"/>
        <v>-0.28594266790092215</v>
      </c>
      <c r="F1006">
        <v>-285.94266790092217</v>
      </c>
      <c r="G1006">
        <f t="shared" si="63"/>
        <v>-155.24521511521539</v>
      </c>
      <c r="H1006">
        <v>-155245.2151152154</v>
      </c>
      <c r="I1006" t="s">
        <v>21</v>
      </c>
      <c r="J1006" t="s">
        <v>505</v>
      </c>
      <c r="K1006" t="s">
        <v>125</v>
      </c>
      <c r="L1006" t="s">
        <v>222</v>
      </c>
      <c r="M1006" t="s">
        <v>320</v>
      </c>
      <c r="N1006" t="s">
        <v>418</v>
      </c>
    </row>
    <row r="1007" spans="1:14" x14ac:dyDescent="0.3">
      <c r="A1007">
        <v>360.4</v>
      </c>
      <c r="B1007">
        <v>343.68136161710203</v>
      </c>
      <c r="C1007">
        <f t="shared" si="60"/>
        <v>87.25</v>
      </c>
      <c r="D1007">
        <f t="shared" si="61"/>
        <v>3.4368136161710204E-3</v>
      </c>
      <c r="E1007">
        <f t="shared" si="62"/>
        <v>-0.28005437992194326</v>
      </c>
      <c r="F1007">
        <v>-280.05437992194328</v>
      </c>
      <c r="G1007">
        <f t="shared" si="63"/>
        <v>-152.32458723384931</v>
      </c>
      <c r="H1007">
        <v>-152324.58723384931</v>
      </c>
      <c r="I1007" t="s">
        <v>21</v>
      </c>
      <c r="J1007" t="s">
        <v>505</v>
      </c>
      <c r="K1007" t="s">
        <v>125</v>
      </c>
      <c r="L1007" t="s">
        <v>222</v>
      </c>
      <c r="M1007" t="s">
        <v>320</v>
      </c>
      <c r="N1007" t="s">
        <v>418</v>
      </c>
    </row>
    <row r="1008" spans="1:14" x14ac:dyDescent="0.3">
      <c r="A1008">
        <v>362.45</v>
      </c>
      <c r="B1008">
        <v>386.76387310245161</v>
      </c>
      <c r="C1008">
        <f t="shared" si="60"/>
        <v>89.300000000000011</v>
      </c>
      <c r="D1008">
        <f t="shared" si="61"/>
        <v>3.8676387310245162E-3</v>
      </c>
      <c r="E1008">
        <f t="shared" si="62"/>
        <v>-0.27414962625450762</v>
      </c>
      <c r="F1008">
        <v>-274.14962625450761</v>
      </c>
      <c r="G1008">
        <f t="shared" si="63"/>
        <v>-149.39358875053821</v>
      </c>
      <c r="H1008">
        <v>-149393.58875053821</v>
      </c>
      <c r="I1008" t="s">
        <v>21</v>
      </c>
      <c r="J1008" t="s">
        <v>505</v>
      </c>
      <c r="K1008" t="s">
        <v>125</v>
      </c>
      <c r="L1008" t="s">
        <v>222</v>
      </c>
      <c r="M1008" t="s">
        <v>320</v>
      </c>
      <c r="N1008" t="s">
        <v>418</v>
      </c>
    </row>
    <row r="1009" spans="1:14" x14ac:dyDescent="0.3">
      <c r="A1009">
        <v>364.5</v>
      </c>
      <c r="B1009">
        <v>434.47842680928312</v>
      </c>
      <c r="C1009">
        <f t="shared" si="60"/>
        <v>91.350000000000023</v>
      </c>
      <c r="D1009">
        <f t="shared" si="61"/>
        <v>4.3447842680928309E-3</v>
      </c>
      <c r="E1009">
        <f t="shared" si="62"/>
        <v>-0.2682289383749118</v>
      </c>
      <c r="F1009">
        <v>-268.22893837491182</v>
      </c>
      <c r="G1009">
        <f t="shared" si="63"/>
        <v>-146.45224850940329</v>
      </c>
      <c r="H1009">
        <v>-146452.24850940329</v>
      </c>
      <c r="I1009" t="s">
        <v>21</v>
      </c>
      <c r="J1009" t="s">
        <v>505</v>
      </c>
      <c r="K1009" t="s">
        <v>125</v>
      </c>
      <c r="L1009" t="s">
        <v>222</v>
      </c>
      <c r="M1009" t="s">
        <v>320</v>
      </c>
      <c r="N1009" t="s">
        <v>418</v>
      </c>
    </row>
    <row r="1010" spans="1:14" x14ac:dyDescent="0.3">
      <c r="A1010">
        <v>366.55</v>
      </c>
      <c r="B1010">
        <v>487.23437901341538</v>
      </c>
      <c r="C1010">
        <f t="shared" si="60"/>
        <v>93.400000000000034</v>
      </c>
      <c r="D1010">
        <f t="shared" si="61"/>
        <v>4.8723437901341538E-3</v>
      </c>
      <c r="E1010">
        <f t="shared" si="62"/>
        <v>-0.26229283909246048</v>
      </c>
      <c r="F1010">
        <v>-262.2928390924605</v>
      </c>
      <c r="G1010">
        <f t="shared" si="63"/>
        <v>-143.500597344612</v>
      </c>
      <c r="H1010">
        <v>-143500.597344612</v>
      </c>
      <c r="I1010" t="s">
        <v>21</v>
      </c>
      <c r="J1010" t="s">
        <v>505</v>
      </c>
      <c r="K1010" t="s">
        <v>125</v>
      </c>
      <c r="L1010" t="s">
        <v>222</v>
      </c>
      <c r="M1010" t="s">
        <v>320</v>
      </c>
      <c r="N1010" t="s">
        <v>418</v>
      </c>
    </row>
    <row r="1011" spans="1:14" x14ac:dyDescent="0.3">
      <c r="A1011">
        <v>368.6</v>
      </c>
      <c r="B1011">
        <v>545.46848776369256</v>
      </c>
      <c r="C1011">
        <f t="shared" si="60"/>
        <v>95.450000000000045</v>
      </c>
      <c r="D1011">
        <f t="shared" si="61"/>
        <v>5.4546848776369254E-3</v>
      </c>
      <c r="E1011">
        <f t="shared" si="62"/>
        <v>-0.25634184277008182</v>
      </c>
      <c r="F1011">
        <v>-256.34184277008183</v>
      </c>
      <c r="G1011">
        <f t="shared" si="63"/>
        <v>-140.53866804755501</v>
      </c>
      <c r="H1011">
        <v>-140538.66804755499</v>
      </c>
      <c r="I1011" t="s">
        <v>21</v>
      </c>
      <c r="J1011" t="s">
        <v>505</v>
      </c>
      <c r="K1011" t="s">
        <v>125</v>
      </c>
      <c r="L1011" t="s">
        <v>222</v>
      </c>
      <c r="M1011" t="s">
        <v>320</v>
      </c>
      <c r="N1011" t="s">
        <v>418</v>
      </c>
    </row>
    <row r="1012" spans="1:14" x14ac:dyDescent="0.3">
      <c r="A1012">
        <v>370.65</v>
      </c>
      <c r="B1012">
        <v>609.64602620584628</v>
      </c>
      <c r="C1012">
        <f t="shared" si="60"/>
        <v>97.5</v>
      </c>
      <c r="D1012">
        <f t="shared" si="61"/>
        <v>6.0964602620584632E-3</v>
      </c>
      <c r="E1012">
        <f t="shared" si="62"/>
        <v>-0.25037645553491139</v>
      </c>
      <c r="F1012">
        <v>-250.3764555349114</v>
      </c>
      <c r="G1012">
        <f t="shared" si="63"/>
        <v>-137.5664953338983</v>
      </c>
      <c r="H1012">
        <v>-137566.49533389829</v>
      </c>
      <c r="I1012" t="s">
        <v>21</v>
      </c>
      <c r="J1012" t="s">
        <v>505</v>
      </c>
      <c r="K1012" t="s">
        <v>125</v>
      </c>
      <c r="L1012" t="s">
        <v>222</v>
      </c>
      <c r="M1012" t="s">
        <v>320</v>
      </c>
      <c r="N1012" t="s">
        <v>418</v>
      </c>
    </row>
    <row r="1013" spans="1:14" x14ac:dyDescent="0.3">
      <c r="A1013">
        <v>372.7</v>
      </c>
      <c r="B1013">
        <v>680.26189423698202</v>
      </c>
      <c r="C1013">
        <f t="shared" si="60"/>
        <v>99.550000000000011</v>
      </c>
      <c r="D1013">
        <f t="shared" si="61"/>
        <v>6.8026189423698201E-3</v>
      </c>
      <c r="E1013">
        <f t="shared" si="62"/>
        <v>-0.24439717547931408</v>
      </c>
      <c r="F1013">
        <v>-244.39717547931409</v>
      </c>
      <c r="G1013">
        <f t="shared" si="63"/>
        <v>-134.58411581051698</v>
      </c>
      <c r="H1013">
        <v>-134584.11581051699</v>
      </c>
      <c r="I1013" t="s">
        <v>21</v>
      </c>
      <c r="J1013" t="s">
        <v>505</v>
      </c>
      <c r="K1013" t="s">
        <v>125</v>
      </c>
      <c r="L1013" t="s">
        <v>222</v>
      </c>
      <c r="M1013" t="s">
        <v>320</v>
      </c>
      <c r="N1013" t="s">
        <v>418</v>
      </c>
    </row>
    <row r="1014" spans="1:14" x14ac:dyDescent="0.3">
      <c r="A1014">
        <v>374.75</v>
      </c>
      <c r="B1014">
        <v>757.8417252960752</v>
      </c>
      <c r="C1014">
        <f t="shared" si="60"/>
        <v>101.60000000000002</v>
      </c>
      <c r="D1014">
        <f t="shared" si="61"/>
        <v>7.5784172529607518E-3</v>
      </c>
      <c r="E1014">
        <f t="shared" si="62"/>
        <v>-0.2384044928528066</v>
      </c>
      <c r="F1014">
        <v>-238.40449285280661</v>
      </c>
      <c r="G1014">
        <f t="shared" si="63"/>
        <v>-131.59156794231572</v>
      </c>
      <c r="H1014">
        <v>-131591.56794231571</v>
      </c>
      <c r="I1014" t="s">
        <v>21</v>
      </c>
      <c r="J1014" t="s">
        <v>505</v>
      </c>
      <c r="K1014" t="s">
        <v>125</v>
      </c>
      <c r="L1014" t="s">
        <v>222</v>
      </c>
      <c r="M1014" t="s">
        <v>320</v>
      </c>
      <c r="N1014" t="s">
        <v>418</v>
      </c>
    </row>
    <row r="1015" spans="1:14" x14ac:dyDescent="0.3">
      <c r="A1015">
        <v>376.8</v>
      </c>
      <c r="B1015">
        <v>842.94298617051595</v>
      </c>
      <c r="C1015">
        <f t="shared" si="60"/>
        <v>103.65000000000003</v>
      </c>
      <c r="D1015">
        <f t="shared" si="61"/>
        <v>8.4294298617051591E-3</v>
      </c>
      <c r="E1015">
        <f t="shared" si="62"/>
        <v>-0.2323988902453297</v>
      </c>
      <c r="F1015">
        <v>-232.39889024532971</v>
      </c>
      <c r="G1015">
        <f t="shared" si="63"/>
        <v>-128.5888920189513</v>
      </c>
      <c r="H1015">
        <v>-128588.8920189513</v>
      </c>
      <c r="I1015" t="s">
        <v>21</v>
      </c>
      <c r="J1015" t="s">
        <v>505</v>
      </c>
      <c r="K1015" t="s">
        <v>125</v>
      </c>
      <c r="L1015" t="s">
        <v>222</v>
      </c>
      <c r="M1015" t="s">
        <v>320</v>
      </c>
      <c r="N1015" t="s">
        <v>418</v>
      </c>
    </row>
    <row r="1016" spans="1:14" x14ac:dyDescent="0.3">
      <c r="A1016">
        <v>378.85</v>
      </c>
      <c r="B1016">
        <v>936.15606662497657</v>
      </c>
      <c r="C1016">
        <f t="shared" si="60"/>
        <v>105.70000000000005</v>
      </c>
      <c r="D1016">
        <f t="shared" si="61"/>
        <v>9.3615606662497651E-3</v>
      </c>
      <c r="E1016">
        <f t="shared" si="62"/>
        <v>-0.22638084276231041</v>
      </c>
      <c r="F1016">
        <v>-226.38084276231041</v>
      </c>
      <c r="G1016">
        <f t="shared" si="63"/>
        <v>-125.5761301214721</v>
      </c>
      <c r="H1016">
        <v>-125576.1301214721</v>
      </c>
      <c r="I1016" t="s">
        <v>21</v>
      </c>
      <c r="J1016" t="s">
        <v>505</v>
      </c>
      <c r="K1016" t="s">
        <v>125</v>
      </c>
      <c r="L1016" t="s">
        <v>222</v>
      </c>
      <c r="M1016" t="s">
        <v>320</v>
      </c>
      <c r="N1016" t="s">
        <v>418</v>
      </c>
    </row>
    <row r="1017" spans="1:14" x14ac:dyDescent="0.3">
      <c r="A1017">
        <v>380.9</v>
      </c>
      <c r="B1017">
        <v>1038.1053571998609</v>
      </c>
      <c r="C1017">
        <f t="shared" si="60"/>
        <v>107.75</v>
      </c>
      <c r="D1017">
        <f t="shared" si="61"/>
        <v>1.0381053571998609E-2</v>
      </c>
      <c r="E1017">
        <f t="shared" si="62"/>
        <v>-0.22035081819195679</v>
      </c>
      <c r="F1017">
        <v>-220.35081819195679</v>
      </c>
      <c r="G1017">
        <f t="shared" si="63"/>
        <v>-122.55332608890041</v>
      </c>
      <c r="H1017">
        <v>-122553.3260889004</v>
      </c>
      <c r="I1017" t="s">
        <v>21</v>
      </c>
      <c r="J1017" t="s">
        <v>505</v>
      </c>
      <c r="K1017" t="s">
        <v>125</v>
      </c>
      <c r="L1017" t="s">
        <v>222</v>
      </c>
      <c r="M1017" t="s">
        <v>320</v>
      </c>
      <c r="N1017" t="s">
        <v>418</v>
      </c>
    </row>
    <row r="1018" spans="1:14" x14ac:dyDescent="0.3">
      <c r="A1018">
        <v>382.95</v>
      </c>
      <c r="B1018">
        <v>1149.4503116338919</v>
      </c>
      <c r="C1018">
        <f t="shared" si="60"/>
        <v>109.80000000000001</v>
      </c>
      <c r="D1018">
        <f t="shared" si="61"/>
        <v>1.1494503116338919E-2</v>
      </c>
      <c r="E1018">
        <f t="shared" si="62"/>
        <v>-0.21430927716519499</v>
      </c>
      <c r="F1018">
        <v>-214.309277165195</v>
      </c>
      <c r="G1018">
        <f t="shared" si="63"/>
        <v>-119.5205254847825</v>
      </c>
      <c r="H1018">
        <v>-119520.5254847825</v>
      </c>
      <c r="I1018" t="s">
        <v>21</v>
      </c>
      <c r="J1018" t="s">
        <v>505</v>
      </c>
      <c r="K1018" t="s">
        <v>125</v>
      </c>
      <c r="L1018" t="s">
        <v>222</v>
      </c>
      <c r="M1018" t="s">
        <v>320</v>
      </c>
      <c r="N1018" t="s">
        <v>418</v>
      </c>
    </row>
    <row r="1019" spans="1:14" x14ac:dyDescent="0.3">
      <c r="A1019">
        <v>385</v>
      </c>
      <c r="B1019">
        <v>1270.886492451232</v>
      </c>
      <c r="C1019">
        <f t="shared" si="60"/>
        <v>111.85000000000002</v>
      </c>
      <c r="D1019">
        <f t="shared" si="61"/>
        <v>1.2708864924512319E-2</v>
      </c>
      <c r="E1019">
        <f t="shared" si="62"/>
        <v>-0.2082566733086878</v>
      </c>
      <c r="F1019">
        <v>-208.25667330868779</v>
      </c>
      <c r="G1019">
        <f t="shared" si="63"/>
        <v>-116.4777755637412</v>
      </c>
      <c r="H1019">
        <v>-116477.7755637412</v>
      </c>
      <c r="I1019" t="s">
        <v>21</v>
      </c>
      <c r="J1019" t="s">
        <v>505</v>
      </c>
      <c r="K1019" t="s">
        <v>125</v>
      </c>
      <c r="L1019" t="s">
        <v>222</v>
      </c>
      <c r="M1019" t="s">
        <v>320</v>
      </c>
      <c r="N1019" t="s">
        <v>418</v>
      </c>
    </row>
    <row r="1020" spans="1:14" x14ac:dyDescent="0.3">
      <c r="A1020">
        <v>387.05</v>
      </c>
      <c r="B1020">
        <v>1403.1465969404881</v>
      </c>
      <c r="C1020">
        <f t="shared" si="60"/>
        <v>113.90000000000003</v>
      </c>
      <c r="D1020">
        <f t="shared" si="61"/>
        <v>1.4031465969404881E-2</v>
      </c>
      <c r="E1020">
        <f t="shared" si="62"/>
        <v>-0.20219345339132461</v>
      </c>
      <c r="F1020">
        <v>-202.1934533913246</v>
      </c>
      <c r="G1020">
        <f t="shared" si="63"/>
        <v>-113.42512523806749</v>
      </c>
      <c r="H1020">
        <v>-113425.1252380675</v>
      </c>
      <c r="I1020" t="s">
        <v>21</v>
      </c>
      <c r="J1020" t="s">
        <v>505</v>
      </c>
      <c r="K1020" t="s">
        <v>125</v>
      </c>
      <c r="L1020" t="s">
        <v>222</v>
      </c>
      <c r="M1020" t="s">
        <v>320</v>
      </c>
      <c r="N1020" t="s">
        <v>418</v>
      </c>
    </row>
    <row r="1021" spans="1:14" x14ac:dyDescent="0.3">
      <c r="A1021">
        <v>389.1</v>
      </c>
      <c r="B1021">
        <v>1547.001461533951</v>
      </c>
      <c r="C1021">
        <f t="shared" si="60"/>
        <v>115.95000000000005</v>
      </c>
      <c r="D1021">
        <f t="shared" si="61"/>
        <v>1.5470014615339509E-2</v>
      </c>
      <c r="E1021">
        <f t="shared" si="62"/>
        <v>-0.19612005746460889</v>
      </c>
      <c r="F1021">
        <v>-196.12005746460889</v>
      </c>
      <c r="G1021">
        <f t="shared" si="63"/>
        <v>-110.3626250443964</v>
      </c>
      <c r="H1021">
        <v>-110362.62504439639</v>
      </c>
      <c r="I1021" t="s">
        <v>21</v>
      </c>
      <c r="J1021" t="s">
        <v>505</v>
      </c>
      <c r="K1021" t="s">
        <v>125</v>
      </c>
      <c r="L1021" t="s">
        <v>222</v>
      </c>
      <c r="M1021" t="s">
        <v>320</v>
      </c>
      <c r="N1021" t="s">
        <v>418</v>
      </c>
    </row>
    <row r="1022" spans="1:14" x14ac:dyDescent="0.3">
      <c r="A1022">
        <v>391.15</v>
      </c>
      <c r="B1022">
        <v>1703.261042536421</v>
      </c>
      <c r="C1022">
        <f t="shared" si="60"/>
        <v>118</v>
      </c>
      <c r="D1022">
        <f t="shared" si="61"/>
        <v>1.7032610425364209E-2</v>
      </c>
      <c r="E1022">
        <f t="shared" si="62"/>
        <v>-0.19003691899732789</v>
      </c>
      <c r="F1022">
        <v>-190.03691899732789</v>
      </c>
      <c r="G1022">
        <f t="shared" si="63"/>
        <v>-107.29032711051191</v>
      </c>
      <c r="H1022">
        <v>-107290.32711051191</v>
      </c>
      <c r="I1022" t="s">
        <v>21</v>
      </c>
      <c r="J1022" t="s">
        <v>505</v>
      </c>
      <c r="K1022" t="s">
        <v>125</v>
      </c>
      <c r="L1022" t="s">
        <v>222</v>
      </c>
      <c r="M1022" t="s">
        <v>320</v>
      </c>
      <c r="N1022" t="s">
        <v>418</v>
      </c>
    </row>
    <row r="1023" spans="1:14" x14ac:dyDescent="0.3">
      <c r="A1023">
        <v>393.2</v>
      </c>
      <c r="B1023">
        <v>1872.775371089273</v>
      </c>
      <c r="C1023">
        <f t="shared" si="60"/>
        <v>120.05000000000001</v>
      </c>
      <c r="D1023">
        <f t="shared" si="61"/>
        <v>1.872775371089273E-2</v>
      </c>
      <c r="E1023">
        <f t="shared" si="62"/>
        <v>-0.18394446500490222</v>
      </c>
      <c r="F1023">
        <v>-183.94446500490221</v>
      </c>
      <c r="G1023">
        <f t="shared" si="63"/>
        <v>-104.2082851223355</v>
      </c>
      <c r="H1023">
        <v>-104208.2851223355</v>
      </c>
      <c r="I1023" t="s">
        <v>21</v>
      </c>
      <c r="J1023" t="s">
        <v>505</v>
      </c>
      <c r="K1023" t="s">
        <v>125</v>
      </c>
      <c r="L1023" t="s">
        <v>222</v>
      </c>
      <c r="M1023" t="s">
        <v>320</v>
      </c>
      <c r="N1023" t="s">
        <v>418</v>
      </c>
    </row>
    <row r="1024" spans="1:14" x14ac:dyDescent="0.3">
      <c r="A1024">
        <v>395.25</v>
      </c>
      <c r="B1024">
        <v>2056.4354812767479</v>
      </c>
      <c r="C1024">
        <f t="shared" si="60"/>
        <v>122.10000000000002</v>
      </c>
      <c r="D1024">
        <f t="shared" si="61"/>
        <v>2.0564354812767478E-2</v>
      </c>
      <c r="E1024">
        <f t="shared" si="62"/>
        <v>-0.177843116173797</v>
      </c>
      <c r="F1024">
        <v>-177.843116173797</v>
      </c>
      <c r="G1024">
        <f t="shared" si="63"/>
        <v>-101.11655429115361</v>
      </c>
      <c r="H1024">
        <v>-101116.5542911536</v>
      </c>
      <c r="I1024" t="s">
        <v>21</v>
      </c>
      <c r="J1024" t="s">
        <v>505</v>
      </c>
      <c r="K1024" t="s">
        <v>125</v>
      </c>
      <c r="L1024" t="s">
        <v>222</v>
      </c>
      <c r="M1024" t="s">
        <v>320</v>
      </c>
      <c r="N1024" t="s">
        <v>418</v>
      </c>
    </row>
    <row r="1025" spans="1:14" x14ac:dyDescent="0.3">
      <c r="A1025">
        <v>397.3</v>
      </c>
      <c r="B1025">
        <v>2255.1743086655219</v>
      </c>
      <c r="C1025">
        <f t="shared" si="60"/>
        <v>124.15000000000003</v>
      </c>
      <c r="D1025">
        <f t="shared" si="61"/>
        <v>2.255174308665522E-2</v>
      </c>
      <c r="E1025">
        <f t="shared" si="62"/>
        <v>-0.17173328698137807</v>
      </c>
      <c r="F1025">
        <v>-171.73328698137809</v>
      </c>
      <c r="G1025">
        <f t="shared" si="63"/>
        <v>-98.015191321145636</v>
      </c>
      <c r="H1025">
        <v>-98015.191321145641</v>
      </c>
      <c r="I1025" t="s">
        <v>21</v>
      </c>
      <c r="J1025" t="s">
        <v>505</v>
      </c>
      <c r="K1025" t="s">
        <v>125</v>
      </c>
      <c r="L1025" t="s">
        <v>222</v>
      </c>
      <c r="M1025" t="s">
        <v>320</v>
      </c>
      <c r="N1025" t="s">
        <v>418</v>
      </c>
    </row>
    <row r="1026" spans="1:14" x14ac:dyDescent="0.3">
      <c r="A1026">
        <v>399.35</v>
      </c>
      <c r="B1026">
        <v>2469.9675589627468</v>
      </c>
      <c r="C1026">
        <f t="shared" si="60"/>
        <v>126.20000000000005</v>
      </c>
      <c r="D1026">
        <f t="shared" si="61"/>
        <v>2.4699675589627469E-2</v>
      </c>
      <c r="E1026">
        <f t="shared" si="62"/>
        <v>-0.16561538581157939</v>
      </c>
      <c r="F1026">
        <v>-165.61538581157939</v>
      </c>
      <c r="G1026">
        <f t="shared" si="63"/>
        <v>-94.904254377276061</v>
      </c>
      <c r="H1026">
        <v>-94904.254377276055</v>
      </c>
      <c r="I1026" t="s">
        <v>21</v>
      </c>
      <c r="J1026" t="s">
        <v>505</v>
      </c>
      <c r="K1026" t="s">
        <v>125</v>
      </c>
      <c r="L1026" t="s">
        <v>222</v>
      </c>
      <c r="M1026" t="s">
        <v>320</v>
      </c>
      <c r="N1026" t="s">
        <v>418</v>
      </c>
    </row>
    <row r="1027" spans="1:14" x14ac:dyDescent="0.3">
      <c r="A1027">
        <v>401.4</v>
      </c>
      <c r="B1027">
        <v>2701.8345448680388</v>
      </c>
      <c r="C1027">
        <f t="shared" ref="C1027:C1090" si="64">A1027-273.15</f>
        <v>128.25</v>
      </c>
      <c r="D1027">
        <f t="shared" ref="D1027:D1090" si="65">B1027/100000</f>
        <v>2.7018345448680387E-2</v>
      </c>
      <c r="E1027">
        <f t="shared" ref="E1027:E1090" si="66">F1027/1000</f>
        <v>-0.15948981506674809</v>
      </c>
      <c r="F1027">
        <v>-159.48981506674809</v>
      </c>
      <c r="G1027">
        <f t="shared" ref="G1027:G1090" si="67">H1027/1000</f>
        <v>-91.78380305362117</v>
      </c>
      <c r="H1027">
        <v>-91783.803053621174</v>
      </c>
      <c r="I1027" t="s">
        <v>21</v>
      </c>
      <c r="J1027" t="s">
        <v>505</v>
      </c>
      <c r="K1027" t="s">
        <v>125</v>
      </c>
      <c r="L1027" t="s">
        <v>222</v>
      </c>
      <c r="M1027" t="s">
        <v>320</v>
      </c>
      <c r="N1027" t="s">
        <v>418</v>
      </c>
    </row>
    <row r="1028" spans="1:14" x14ac:dyDescent="0.3">
      <c r="A1028">
        <v>403.45</v>
      </c>
      <c r="B1028">
        <v>2951.838990093157</v>
      </c>
      <c r="C1028">
        <f t="shared" si="64"/>
        <v>130.30000000000001</v>
      </c>
      <c r="D1028">
        <f t="shared" si="65"/>
        <v>2.9518389900931571E-2</v>
      </c>
      <c r="E1028">
        <f t="shared" si="66"/>
        <v>-0.15335697127601527</v>
      </c>
      <c r="F1028">
        <v>-153.35697127601529</v>
      </c>
      <c r="G1028">
        <f t="shared" si="67"/>
        <v>-88.653898342198019</v>
      </c>
      <c r="H1028">
        <v>-88653.898342198023</v>
      </c>
      <c r="I1028" t="s">
        <v>21</v>
      </c>
      <c r="J1028" t="s">
        <v>505</v>
      </c>
      <c r="K1028" t="s">
        <v>125</v>
      </c>
      <c r="L1028" t="s">
        <v>222</v>
      </c>
      <c r="M1028" t="s">
        <v>320</v>
      </c>
      <c r="N1028" t="s">
        <v>418</v>
      </c>
    </row>
    <row r="1029" spans="1:14" x14ac:dyDescent="0.3">
      <c r="A1029">
        <v>405.5</v>
      </c>
      <c r="B1029">
        <v>3221.0898002345202</v>
      </c>
      <c r="C1029">
        <f t="shared" si="64"/>
        <v>132.35000000000002</v>
      </c>
      <c r="D1029">
        <f t="shared" si="65"/>
        <v>3.2210898002345202E-2</v>
      </c>
      <c r="E1029">
        <f t="shared" si="66"/>
        <v>-0.14721724520055079</v>
      </c>
      <c r="F1029">
        <v>-147.21724520055079</v>
      </c>
      <c r="G1029">
        <f t="shared" si="67"/>
        <v>-85.514602602374595</v>
      </c>
      <c r="H1029">
        <v>-85514.602602374594</v>
      </c>
      <c r="I1029" t="s">
        <v>21</v>
      </c>
      <c r="J1029" t="s">
        <v>505</v>
      </c>
      <c r="K1029" t="s">
        <v>125</v>
      </c>
      <c r="L1029" t="s">
        <v>222</v>
      </c>
      <c r="M1029" t="s">
        <v>320</v>
      </c>
      <c r="N1029" t="s">
        <v>418</v>
      </c>
    </row>
    <row r="1030" spans="1:14" x14ac:dyDescent="0.3">
      <c r="A1030">
        <v>407.55</v>
      </c>
      <c r="B1030">
        <v>3510.7417982330571</v>
      </c>
      <c r="C1030">
        <f t="shared" si="64"/>
        <v>134.40000000000003</v>
      </c>
      <c r="D1030">
        <f t="shared" si="65"/>
        <v>3.5107417982330573E-2</v>
      </c>
      <c r="E1030">
        <f t="shared" si="66"/>
        <v>-0.14107102193603152</v>
      </c>
      <c r="F1030">
        <v>-141.07102193603151</v>
      </c>
      <c r="G1030">
        <f t="shared" si="67"/>
        <v>-82.365979530935093</v>
      </c>
      <c r="H1030">
        <v>-82365.979530935088</v>
      </c>
      <c r="I1030" t="s">
        <v>21</v>
      </c>
      <c r="J1030" t="s">
        <v>505</v>
      </c>
      <c r="K1030" t="s">
        <v>125</v>
      </c>
      <c r="L1030" t="s">
        <v>222</v>
      </c>
      <c r="M1030" t="s">
        <v>320</v>
      </c>
      <c r="N1030" t="s">
        <v>418</v>
      </c>
    </row>
    <row r="1031" spans="1:14" x14ac:dyDescent="0.3">
      <c r="A1031">
        <v>409.6</v>
      </c>
      <c r="B1031">
        <v>3821.9964263198308</v>
      </c>
      <c r="C1031">
        <f t="shared" si="64"/>
        <v>136.45000000000005</v>
      </c>
      <c r="D1031">
        <f t="shared" si="65"/>
        <v>3.8219964263198306E-2</v>
      </c>
      <c r="E1031">
        <f t="shared" si="66"/>
        <v>-0.13491868101265378</v>
      </c>
      <c r="F1031">
        <v>-134.91868101265379</v>
      </c>
      <c r="G1031">
        <f t="shared" si="67"/>
        <v>-79.208094132879609</v>
      </c>
      <c r="H1031">
        <v>-79208.094132879603</v>
      </c>
      <c r="I1031" t="s">
        <v>21</v>
      </c>
      <c r="J1031" t="s">
        <v>505</v>
      </c>
      <c r="K1031" t="s">
        <v>125</v>
      </c>
      <c r="L1031" t="s">
        <v>222</v>
      </c>
      <c r="M1031" t="s">
        <v>320</v>
      </c>
      <c r="N1031" t="s">
        <v>418</v>
      </c>
    </row>
    <row r="1032" spans="1:14" x14ac:dyDescent="0.3">
      <c r="A1032">
        <v>411.65</v>
      </c>
      <c r="B1032">
        <v>4156.1024115263826</v>
      </c>
      <c r="C1032">
        <f t="shared" si="64"/>
        <v>138.5</v>
      </c>
      <c r="D1032">
        <f t="shared" si="65"/>
        <v>4.1561024115263828E-2</v>
      </c>
      <c r="E1032">
        <f t="shared" si="66"/>
        <v>-0.12876059649301511</v>
      </c>
      <c r="F1032">
        <v>-128.7605964930151</v>
      </c>
      <c r="G1032">
        <f t="shared" si="67"/>
        <v>-76.041012693043555</v>
      </c>
      <c r="H1032">
        <v>-76041.012693043551</v>
      </c>
      <c r="I1032" t="s">
        <v>21</v>
      </c>
      <c r="J1032" t="s">
        <v>505</v>
      </c>
      <c r="K1032" t="s">
        <v>125</v>
      </c>
      <c r="L1032" t="s">
        <v>222</v>
      </c>
      <c r="M1032" t="s">
        <v>320</v>
      </c>
      <c r="N1032" t="s">
        <v>418</v>
      </c>
    </row>
    <row r="1033" spans="1:14" x14ac:dyDescent="0.3">
      <c r="A1033">
        <v>413.7</v>
      </c>
      <c r="B1033">
        <v>4514.3563964197247</v>
      </c>
      <c r="C1033">
        <f t="shared" si="64"/>
        <v>140.55000000000001</v>
      </c>
      <c r="D1033">
        <f t="shared" si="65"/>
        <v>4.5143563964197247E-2</v>
      </c>
      <c r="E1033">
        <f t="shared" si="66"/>
        <v>-0.122597137068858</v>
      </c>
      <c r="F1033">
        <v>-122.597137068858</v>
      </c>
      <c r="G1033">
        <f t="shared" si="67"/>
        <v>-72.864802748621855</v>
      </c>
      <c r="H1033">
        <v>-72864.802748621849</v>
      </c>
      <c r="I1033" t="s">
        <v>21</v>
      </c>
      <c r="J1033" t="s">
        <v>505</v>
      </c>
      <c r="K1033" t="s">
        <v>125</v>
      </c>
      <c r="L1033" t="s">
        <v>222</v>
      </c>
      <c r="M1033" t="s">
        <v>320</v>
      </c>
      <c r="N1033" t="s">
        <v>418</v>
      </c>
    </row>
    <row r="1034" spans="1:14" x14ac:dyDescent="0.3">
      <c r="A1034">
        <v>415.75</v>
      </c>
      <c r="B1034">
        <v>4898.1035338814436</v>
      </c>
      <c r="C1034">
        <f t="shared" si="64"/>
        <v>142.60000000000002</v>
      </c>
      <c r="D1034">
        <f t="shared" si="65"/>
        <v>4.8981035338814434E-2</v>
      </c>
      <c r="E1034">
        <f t="shared" si="66"/>
        <v>-0.11642866615230631</v>
      </c>
      <c r="F1034">
        <v>-116.42866615230631</v>
      </c>
      <c r="G1034">
        <f t="shared" si="67"/>
        <v>-69.679533062639692</v>
      </c>
      <c r="H1034">
        <v>-69679.53306263969</v>
      </c>
      <c r="I1034" t="s">
        <v>21</v>
      </c>
      <c r="J1034" t="s">
        <v>505</v>
      </c>
      <c r="K1034" t="s">
        <v>125</v>
      </c>
      <c r="L1034" t="s">
        <v>222</v>
      </c>
      <c r="M1034" t="s">
        <v>320</v>
      </c>
      <c r="N1034" t="s">
        <v>418</v>
      </c>
    </row>
    <row r="1035" spans="1:14" x14ac:dyDescent="0.3">
      <c r="A1035">
        <v>417.8</v>
      </c>
      <c r="B1035">
        <v>5308.7380476506996</v>
      </c>
      <c r="C1035">
        <f t="shared" si="64"/>
        <v>144.65000000000003</v>
      </c>
      <c r="D1035">
        <f t="shared" si="65"/>
        <v>5.3087380476506997E-2</v>
      </c>
      <c r="E1035">
        <f t="shared" si="66"/>
        <v>-0.1102555419753251</v>
      </c>
      <c r="F1035">
        <v>-110.2555419753251</v>
      </c>
      <c r="G1035">
        <f t="shared" si="67"/>
        <v>-66.485273598588535</v>
      </c>
      <c r="H1035">
        <v>-66485.273598588537</v>
      </c>
      <c r="I1035" t="s">
        <v>21</v>
      </c>
      <c r="J1035" t="s">
        <v>505</v>
      </c>
      <c r="K1035" t="s">
        <v>125</v>
      </c>
      <c r="L1035" t="s">
        <v>222</v>
      </c>
      <c r="M1035" t="s">
        <v>320</v>
      </c>
      <c r="N1035" t="s">
        <v>418</v>
      </c>
    </row>
    <row r="1036" spans="1:14" x14ac:dyDescent="0.3">
      <c r="A1036">
        <v>419.85</v>
      </c>
      <c r="B1036">
        <v>5747.7037566924173</v>
      </c>
      <c r="C1036">
        <f t="shared" si="64"/>
        <v>146.70000000000005</v>
      </c>
      <c r="D1036">
        <f t="shared" si="65"/>
        <v>5.7477037566924176E-2</v>
      </c>
      <c r="E1036">
        <f t="shared" si="66"/>
        <v>-0.10407811767663741</v>
      </c>
      <c r="F1036">
        <v>-104.0781176766374</v>
      </c>
      <c r="G1036">
        <f t="shared" si="67"/>
        <v>-63.28209549610569</v>
      </c>
      <c r="H1036">
        <v>-63282.095496105692</v>
      </c>
      <c r="I1036" t="s">
        <v>21</v>
      </c>
      <c r="J1036" t="s">
        <v>505</v>
      </c>
      <c r="K1036" t="s">
        <v>125</v>
      </c>
      <c r="L1036" t="s">
        <v>222</v>
      </c>
      <c r="M1036" t="s">
        <v>320</v>
      </c>
      <c r="N1036" t="s">
        <v>418</v>
      </c>
    </row>
    <row r="1037" spans="1:14" x14ac:dyDescent="0.3">
      <c r="A1037">
        <v>421.9</v>
      </c>
      <c r="B1037">
        <v>6216.4945663290846</v>
      </c>
      <c r="C1037">
        <f t="shared" si="64"/>
        <v>148.75</v>
      </c>
      <c r="D1037">
        <f t="shared" si="65"/>
        <v>6.2164945663290845E-2</v>
      </c>
      <c r="E1037">
        <f t="shared" si="66"/>
        <v>-9.7896741395456927E-2</v>
      </c>
      <c r="F1037">
        <v>-97.896741395456928</v>
      </c>
      <c r="G1037">
        <f t="shared" si="67"/>
        <v>-60.070071047973876</v>
      </c>
      <c r="H1037">
        <v>-60070.071047973877</v>
      </c>
      <c r="I1037" t="s">
        <v>21</v>
      </c>
      <c r="J1037" t="s">
        <v>505</v>
      </c>
      <c r="K1037" t="s">
        <v>125</v>
      </c>
      <c r="L1037" t="s">
        <v>222</v>
      </c>
      <c r="M1037" t="s">
        <v>320</v>
      </c>
      <c r="N1037" t="s">
        <v>418</v>
      </c>
    </row>
    <row r="1038" spans="1:14" x14ac:dyDescent="0.3">
      <c r="A1038">
        <v>423.95</v>
      </c>
      <c r="B1038">
        <v>6716.6549254253059</v>
      </c>
      <c r="C1038">
        <f t="shared" si="64"/>
        <v>150.80000000000001</v>
      </c>
      <c r="D1038">
        <f t="shared" si="65"/>
        <v>6.7166549254253055E-2</v>
      </c>
      <c r="E1038">
        <f t="shared" si="66"/>
        <v>-9.1711756362770958E-2</v>
      </c>
      <c r="F1038">
        <v>-91.711756362770956</v>
      </c>
      <c r="G1038">
        <f t="shared" si="67"/>
        <v>-56.849273678437442</v>
      </c>
      <c r="H1038">
        <v>-56849.273678437443</v>
      </c>
      <c r="I1038" t="s">
        <v>21</v>
      </c>
      <c r="J1038" t="s">
        <v>505</v>
      </c>
      <c r="K1038" t="s">
        <v>125</v>
      </c>
      <c r="L1038" t="s">
        <v>222</v>
      </c>
      <c r="M1038" t="s">
        <v>320</v>
      </c>
      <c r="N1038" t="s">
        <v>418</v>
      </c>
    </row>
    <row r="1039" spans="1:14" x14ac:dyDescent="0.3">
      <c r="A1039">
        <v>426</v>
      </c>
      <c r="B1039">
        <v>7249.78025082766</v>
      </c>
      <c r="C1039">
        <f t="shared" si="64"/>
        <v>152.85000000000002</v>
      </c>
      <c r="D1039">
        <f t="shared" si="65"/>
        <v>7.2497802508276601E-2</v>
      </c>
      <c r="E1039">
        <f t="shared" si="66"/>
        <v>-8.5523500992446211E-2</v>
      </c>
      <c r="F1039">
        <v>-85.523500992446216</v>
      </c>
      <c r="G1039">
        <f t="shared" si="67"/>
        <v>-53.619777922943626</v>
      </c>
      <c r="H1039">
        <v>-53619.777922943627</v>
      </c>
      <c r="I1039" t="s">
        <v>21</v>
      </c>
      <c r="J1039" t="s">
        <v>505</v>
      </c>
      <c r="K1039" t="s">
        <v>125</v>
      </c>
      <c r="L1039" t="s">
        <v>222</v>
      </c>
      <c r="M1039" t="s">
        <v>320</v>
      </c>
      <c r="N1039" t="s">
        <v>418</v>
      </c>
    </row>
    <row r="1040" spans="1:14" x14ac:dyDescent="0.3">
      <c r="A1040">
        <v>428.05</v>
      </c>
      <c r="B1040">
        <v>7817.5173204107214</v>
      </c>
      <c r="C1040">
        <f t="shared" si="64"/>
        <v>154.90000000000003</v>
      </c>
      <c r="D1040">
        <f t="shared" si="65"/>
        <v>7.8175173204107218E-2</v>
      </c>
      <c r="E1040">
        <f t="shared" si="66"/>
        <v>-7.9332308972398569E-2</v>
      </c>
      <c r="F1040">
        <v>-79.332308972398565</v>
      </c>
      <c r="G1040">
        <f t="shared" si="67"/>
        <v>-50.381659409397919</v>
      </c>
      <c r="H1040">
        <v>-50381.659409397922</v>
      </c>
      <c r="I1040" t="s">
        <v>21</v>
      </c>
      <c r="J1040" t="s">
        <v>505</v>
      </c>
      <c r="K1040" t="s">
        <v>125</v>
      </c>
      <c r="L1040" t="s">
        <v>222</v>
      </c>
      <c r="M1040" t="s">
        <v>320</v>
      </c>
      <c r="N1040" t="s">
        <v>418</v>
      </c>
    </row>
    <row r="1041" spans="1:14" x14ac:dyDescent="0.3">
      <c r="A1041">
        <v>430.1</v>
      </c>
      <c r="B1041">
        <v>8421.5646349937342</v>
      </c>
      <c r="C1041">
        <f t="shared" si="64"/>
        <v>156.95000000000005</v>
      </c>
      <c r="D1041">
        <f t="shared" si="65"/>
        <v>8.4215646349937348E-2</v>
      </c>
      <c r="E1041">
        <f t="shared" si="66"/>
        <v>-7.3138509352444619E-2</v>
      </c>
      <c r="F1041">
        <v>-73.138509352444615</v>
      </c>
      <c r="G1041">
        <f t="shared" si="67"/>
        <v>-47.134994840962769</v>
      </c>
      <c r="H1041">
        <v>-47134.994840962769</v>
      </c>
      <c r="I1041" t="s">
        <v>21</v>
      </c>
      <c r="J1041" t="s">
        <v>505</v>
      </c>
      <c r="K1041" t="s">
        <v>125</v>
      </c>
      <c r="L1041" t="s">
        <v>222</v>
      </c>
      <c r="M1041" t="s">
        <v>320</v>
      </c>
      <c r="N1041" t="s">
        <v>418</v>
      </c>
    </row>
    <row r="1042" spans="1:14" x14ac:dyDescent="0.3">
      <c r="A1042">
        <v>432.15</v>
      </c>
      <c r="B1042">
        <v>9063.6727540560241</v>
      </c>
      <c r="C1042">
        <f t="shared" si="64"/>
        <v>159</v>
      </c>
      <c r="D1042">
        <f t="shared" si="65"/>
        <v>9.0636727540560236E-2</v>
      </c>
      <c r="E1042">
        <f t="shared" si="66"/>
        <v>-6.6942426647088438E-2</v>
      </c>
      <c r="F1042">
        <v>-66.942426647088439</v>
      </c>
      <c r="G1042">
        <f t="shared" si="67"/>
        <v>-43.879861980793457</v>
      </c>
      <c r="H1042">
        <v>-43879.861980793459</v>
      </c>
      <c r="I1042" t="s">
        <v>21</v>
      </c>
      <c r="J1042" t="s">
        <v>505</v>
      </c>
      <c r="K1042" t="s">
        <v>125</v>
      </c>
      <c r="L1042" t="s">
        <v>222</v>
      </c>
      <c r="M1042" t="s">
        <v>320</v>
      </c>
      <c r="N1042" t="s">
        <v>418</v>
      </c>
    </row>
    <row r="1043" spans="1:14" x14ac:dyDescent="0.3">
      <c r="A1043">
        <v>434.2</v>
      </c>
      <c r="B1043">
        <v>9745.6445990649827</v>
      </c>
      <c r="C1043">
        <f t="shared" si="64"/>
        <v>161.05000000000001</v>
      </c>
      <c r="D1043">
        <f t="shared" si="65"/>
        <v>9.7456445990649829E-2</v>
      </c>
      <c r="E1043">
        <f t="shared" si="66"/>
        <v>-6.0744380915682281E-2</v>
      </c>
      <c r="F1043">
        <v>-60.744380915682278</v>
      </c>
      <c r="G1043">
        <f t="shared" si="67"/>
        <v>-40.616339638176676</v>
      </c>
      <c r="H1043">
        <v>-40616.339638176672</v>
      </c>
      <c r="I1043" t="s">
        <v>21</v>
      </c>
      <c r="J1043" t="s">
        <v>505</v>
      </c>
      <c r="K1043" t="s">
        <v>125</v>
      </c>
      <c r="L1043" t="s">
        <v>222</v>
      </c>
      <c r="M1043" t="s">
        <v>320</v>
      </c>
      <c r="N1043" t="s">
        <v>418</v>
      </c>
    </row>
    <row r="1044" spans="1:14" x14ac:dyDescent="0.3">
      <c r="A1044">
        <v>436.25</v>
      </c>
      <c r="B1044">
        <v>10469.33573575604</v>
      </c>
      <c r="C1044">
        <f t="shared" si="64"/>
        <v>163.10000000000002</v>
      </c>
      <c r="D1044">
        <f t="shared" si="65"/>
        <v>0.1046933573575604</v>
      </c>
      <c r="E1044">
        <f t="shared" si="66"/>
        <v>-5.4544687863239509E-2</v>
      </c>
      <c r="F1044">
        <v>-54.54468786323951</v>
      </c>
      <c r="G1044">
        <f t="shared" si="67"/>
        <v>-37.34450765687243</v>
      </c>
      <c r="H1044">
        <v>-37344.507656872433</v>
      </c>
      <c r="I1044" t="s">
        <v>21</v>
      </c>
      <c r="J1044" t="s">
        <v>505</v>
      </c>
      <c r="K1044" t="s">
        <v>125</v>
      </c>
      <c r="L1044" t="s">
        <v>222</v>
      </c>
      <c r="M1044" t="s">
        <v>320</v>
      </c>
      <c r="N1044" t="s">
        <v>418</v>
      </c>
    </row>
    <row r="1045" spans="1:14" x14ac:dyDescent="0.3">
      <c r="A1045">
        <v>438.3</v>
      </c>
      <c r="B1045">
        <v>11236.654629411611</v>
      </c>
      <c r="C1045">
        <f t="shared" si="64"/>
        <v>165.15000000000003</v>
      </c>
      <c r="D1045">
        <f t="shared" si="65"/>
        <v>0.1123665462941161</v>
      </c>
      <c r="E1045">
        <f t="shared" si="66"/>
        <v>-4.8343658933954349E-2</v>
      </c>
      <c r="F1045">
        <v>-48.343658933954352</v>
      </c>
      <c r="G1045">
        <f t="shared" si="67"/>
        <v>-34.064446905292122</v>
      </c>
      <c r="H1045">
        <v>-34064.446905292119</v>
      </c>
      <c r="I1045" t="s">
        <v>21</v>
      </c>
      <c r="J1045" t="s">
        <v>505</v>
      </c>
      <c r="K1045" t="s">
        <v>125</v>
      </c>
      <c r="L1045" t="s">
        <v>222</v>
      </c>
      <c r="M1045" t="s">
        <v>320</v>
      </c>
      <c r="N1045" t="s">
        <v>418</v>
      </c>
    </row>
    <row r="1046" spans="1:14" x14ac:dyDescent="0.3">
      <c r="A1046">
        <v>440.35</v>
      </c>
      <c r="B1046">
        <v>12049.562879204759</v>
      </c>
      <c r="C1046">
        <f t="shared" si="64"/>
        <v>167.20000000000005</v>
      </c>
      <c r="D1046">
        <f t="shared" si="65"/>
        <v>0.12049562879204759</v>
      </c>
      <c r="E1046">
        <f t="shared" si="66"/>
        <v>-4.2141601407610571E-2</v>
      </c>
      <c r="F1046">
        <v>-42.141601407610572</v>
      </c>
      <c r="G1046">
        <f t="shared" si="67"/>
        <v>-30.776239268769849</v>
      </c>
      <c r="H1046">
        <v>-30776.239268769848</v>
      </c>
      <c r="I1046" t="s">
        <v>21</v>
      </c>
      <c r="J1046" t="s">
        <v>505</v>
      </c>
      <c r="K1046" t="s">
        <v>125</v>
      </c>
      <c r="L1046" t="s">
        <v>222</v>
      </c>
      <c r="M1046" t="s">
        <v>320</v>
      </c>
      <c r="N1046" t="s">
        <v>418</v>
      </c>
    </row>
    <row r="1047" spans="1:14" x14ac:dyDescent="0.3">
      <c r="A1047">
        <v>442.4</v>
      </c>
      <c r="B1047">
        <v>12910.0754323457</v>
      </c>
      <c r="C1047">
        <f t="shared" si="64"/>
        <v>169.25</v>
      </c>
      <c r="D1047">
        <f t="shared" si="65"/>
        <v>0.129100754323457</v>
      </c>
      <c r="E1047">
        <f t="shared" si="66"/>
        <v>-3.5938818497567832E-2</v>
      </c>
      <c r="F1047">
        <v>-35.93881849756783</v>
      </c>
      <c r="G1047">
        <f t="shared" si="67"/>
        <v>-27.479967643998908</v>
      </c>
      <c r="H1047">
        <v>-27479.967643998909</v>
      </c>
      <c r="I1047" t="s">
        <v>21</v>
      </c>
      <c r="J1047" t="s">
        <v>505</v>
      </c>
      <c r="K1047" t="s">
        <v>125</v>
      </c>
      <c r="L1047" t="s">
        <v>222</v>
      </c>
      <c r="M1047" t="s">
        <v>320</v>
      </c>
      <c r="N1047" t="s">
        <v>418</v>
      </c>
    </row>
    <row r="1048" spans="1:14" x14ac:dyDescent="0.3">
      <c r="A1048">
        <v>444.44999999999987</v>
      </c>
      <c r="B1048">
        <v>13820.26077998131</v>
      </c>
      <c r="C1048">
        <f t="shared" si="64"/>
        <v>171.2999999999999</v>
      </c>
      <c r="D1048">
        <f t="shared" si="65"/>
        <v>0.13820260779981311</v>
      </c>
      <c r="E1048">
        <f t="shared" si="66"/>
        <v>-2.9735609450526081E-2</v>
      </c>
      <c r="F1048">
        <v>-29.735609450526081</v>
      </c>
      <c r="G1048">
        <f t="shared" si="67"/>
        <v>-24.1757159357294</v>
      </c>
      <c r="H1048">
        <v>-24175.7159357294</v>
      </c>
      <c r="I1048" t="s">
        <v>21</v>
      </c>
      <c r="J1048" t="s">
        <v>505</v>
      </c>
      <c r="K1048" t="s">
        <v>125</v>
      </c>
      <c r="L1048" t="s">
        <v>222</v>
      </c>
      <c r="M1048" t="s">
        <v>320</v>
      </c>
      <c r="N1048" t="s">
        <v>418</v>
      </c>
    </row>
    <row r="1049" spans="1:14" x14ac:dyDescent="0.3">
      <c r="A1049">
        <v>446.5</v>
      </c>
      <c r="B1049">
        <v>14782.241137269029</v>
      </c>
      <c r="C1049">
        <f t="shared" si="64"/>
        <v>173.35000000000002</v>
      </c>
      <c r="D1049">
        <f t="shared" si="65"/>
        <v>0.14782241137269028</v>
      </c>
      <c r="E1049">
        <f t="shared" si="66"/>
        <v>-2.3532269648254701E-2</v>
      </c>
      <c r="F1049">
        <v>-23.532269648254701</v>
      </c>
      <c r="G1049">
        <f t="shared" si="67"/>
        <v>-20.863569055827412</v>
      </c>
      <c r="H1049">
        <v>-20863.569055827411</v>
      </c>
      <c r="I1049" t="s">
        <v>21</v>
      </c>
      <c r="J1049" t="s">
        <v>505</v>
      </c>
      <c r="K1049" t="s">
        <v>125</v>
      </c>
      <c r="L1049" t="s">
        <v>222</v>
      </c>
      <c r="M1049" t="s">
        <v>320</v>
      </c>
      <c r="N1049" t="s">
        <v>418</v>
      </c>
    </row>
    <row r="1050" spans="1:14" x14ac:dyDescent="0.3">
      <c r="A1050">
        <v>448.55</v>
      </c>
      <c r="B1050">
        <v>15798.19261052959</v>
      </c>
      <c r="C1050">
        <f t="shared" si="64"/>
        <v>175.40000000000003</v>
      </c>
      <c r="D1050">
        <f t="shared" si="65"/>
        <v>0.15798192610529591</v>
      </c>
      <c r="E1050">
        <f t="shared" si="66"/>
        <v>-1.732909071147376E-2</v>
      </c>
      <c r="F1050">
        <v>-17.329090711473761</v>
      </c>
      <c r="G1050">
        <f t="shared" si="67"/>
        <v>-17.543612924797049</v>
      </c>
      <c r="H1050">
        <v>-17543.612924797049</v>
      </c>
      <c r="I1050" t="s">
        <v>21</v>
      </c>
      <c r="J1050" t="s">
        <v>505</v>
      </c>
      <c r="K1050" t="s">
        <v>125</v>
      </c>
      <c r="L1050" t="s">
        <v>222</v>
      </c>
      <c r="M1050" t="s">
        <v>320</v>
      </c>
      <c r="N1050" t="s">
        <v>418</v>
      </c>
    </row>
    <row r="1051" spans="1:14" x14ac:dyDescent="0.3">
      <c r="A1051">
        <v>450.6</v>
      </c>
      <c r="B1051">
        <v>16870.345353000081</v>
      </c>
      <c r="C1051">
        <f t="shared" si="64"/>
        <v>177.45000000000005</v>
      </c>
      <c r="D1051">
        <f t="shared" si="65"/>
        <v>0.1687034535300008</v>
      </c>
      <c r="E1051">
        <f t="shared" si="66"/>
        <v>-1.112636060606351E-2</v>
      </c>
      <c r="F1051">
        <v>-11.126360606063511</v>
      </c>
      <c r="G1051">
        <f t="shared" si="67"/>
        <v>-14.21593447586806</v>
      </c>
      <c r="H1051">
        <v>-14215.93447586806</v>
      </c>
      <c r="I1051" t="s">
        <v>21</v>
      </c>
      <c r="J1051" t="s">
        <v>505</v>
      </c>
      <c r="K1051" t="s">
        <v>125</v>
      </c>
      <c r="L1051" t="s">
        <v>222</v>
      </c>
      <c r="M1051" t="s">
        <v>320</v>
      </c>
      <c r="N1051" t="s">
        <v>418</v>
      </c>
    </row>
    <row r="1052" spans="1:14" x14ac:dyDescent="0.3">
      <c r="A1052">
        <v>452.65</v>
      </c>
      <c r="B1052">
        <v>18000.983712277641</v>
      </c>
      <c r="C1052">
        <f t="shared" si="64"/>
        <v>179.5</v>
      </c>
      <c r="D1052">
        <f t="shared" si="65"/>
        <v>0.18000983712277641</v>
      </c>
      <c r="E1052">
        <f t="shared" si="66"/>
        <v>-4.9243637518001423E-3</v>
      </c>
      <c r="F1052">
        <v>-4.9243637518001426</v>
      </c>
      <c r="G1052">
        <f t="shared" si="67"/>
        <v>-10.8806216617589</v>
      </c>
      <c r="H1052">
        <v>-10880.6216617589</v>
      </c>
      <c r="I1052" t="s">
        <v>21</v>
      </c>
      <c r="J1052" t="s">
        <v>505</v>
      </c>
      <c r="K1052" t="s">
        <v>125</v>
      </c>
      <c r="L1052" t="s">
        <v>222</v>
      </c>
      <c r="M1052" t="s">
        <v>320</v>
      </c>
      <c r="N1052" t="s">
        <v>418</v>
      </c>
    </row>
    <row r="1053" spans="1:14" x14ac:dyDescent="0.3">
      <c r="A1053">
        <v>454.69999999999987</v>
      </c>
      <c r="B1053">
        <v>19192.44637190616</v>
      </c>
      <c r="C1053">
        <f t="shared" si="64"/>
        <v>181.5499999999999</v>
      </c>
      <c r="D1053">
        <f t="shared" si="65"/>
        <v>0.19192446371906161</v>
      </c>
      <c r="E1053">
        <f t="shared" si="66"/>
        <v>1.276618866209877E-3</v>
      </c>
      <c r="F1053">
        <v>1.276618866209877</v>
      </c>
      <c r="G1053">
        <f t="shared" si="67"/>
        <v>-7.5377634642242057</v>
      </c>
      <c r="H1053">
        <v>-7537.7634642242056</v>
      </c>
      <c r="I1053" t="s">
        <v>21</v>
      </c>
      <c r="J1053" t="s">
        <v>505</v>
      </c>
      <c r="K1053" t="s">
        <v>125</v>
      </c>
      <c r="L1053" t="s">
        <v>222</v>
      </c>
      <c r="M1053" t="s">
        <v>320</v>
      </c>
      <c r="N1053" t="s">
        <v>418</v>
      </c>
    </row>
    <row r="1054" spans="1:14" x14ac:dyDescent="0.3">
      <c r="A1054">
        <v>456.75</v>
      </c>
      <c r="B1054">
        <v>20447.12648970633</v>
      </c>
      <c r="C1054">
        <f t="shared" si="64"/>
        <v>183.60000000000002</v>
      </c>
      <c r="D1054">
        <f t="shared" si="65"/>
        <v>0.2044712648970633</v>
      </c>
      <c r="E1054">
        <f t="shared" si="66"/>
        <v>7.4763095832013973E-3</v>
      </c>
      <c r="F1054">
        <v>7.476309583201397</v>
      </c>
      <c r="G1054">
        <f t="shared" si="67"/>
        <v>-4.1874499065021507</v>
      </c>
      <c r="H1054">
        <v>-4187.449906502151</v>
      </c>
      <c r="I1054" t="s">
        <v>21</v>
      </c>
      <c r="J1054" t="s">
        <v>505</v>
      </c>
      <c r="K1054" t="s">
        <v>125</v>
      </c>
      <c r="L1054" t="s">
        <v>222</v>
      </c>
      <c r="M1054" t="s">
        <v>320</v>
      </c>
      <c r="N1054" t="s">
        <v>418</v>
      </c>
    </row>
    <row r="1055" spans="1:14" x14ac:dyDescent="0.3">
      <c r="A1055">
        <v>458.8</v>
      </c>
      <c r="B1055">
        <v>21767.471835638611</v>
      </c>
      <c r="C1055">
        <f t="shared" si="64"/>
        <v>185.65000000000003</v>
      </c>
      <c r="D1055">
        <f t="shared" si="65"/>
        <v>0.2176747183563861</v>
      </c>
      <c r="E1055">
        <f t="shared" si="66"/>
        <v>1.367443393733528E-2</v>
      </c>
      <c r="F1055">
        <v>13.67443393733528</v>
      </c>
      <c r="G1055">
        <f t="shared" si="67"/>
        <v>-0.82977206878547072</v>
      </c>
      <c r="H1055">
        <v>-829.77206878547076</v>
      </c>
      <c r="I1055" t="s">
        <v>21</v>
      </c>
      <c r="J1055" t="s">
        <v>505</v>
      </c>
      <c r="K1055" t="s">
        <v>125</v>
      </c>
      <c r="L1055" t="s">
        <v>222</v>
      </c>
      <c r="M1055" t="s">
        <v>320</v>
      </c>
      <c r="N1055" t="s">
        <v>418</v>
      </c>
    </row>
    <row r="1056" spans="1:14" x14ac:dyDescent="0.3">
      <c r="A1056">
        <v>460.85</v>
      </c>
      <c r="B1056">
        <v>23155.984932042531</v>
      </c>
      <c r="C1056">
        <f t="shared" si="64"/>
        <v>187.70000000000005</v>
      </c>
      <c r="D1056">
        <f t="shared" si="65"/>
        <v>0.23155984932042531</v>
      </c>
      <c r="E1056">
        <f t="shared" si="66"/>
        <v>1.987072054900851E-2</v>
      </c>
      <c r="F1056">
        <v>19.87072054900851</v>
      </c>
      <c r="G1056">
        <f t="shared" si="67"/>
        <v>2.5351778931649793</v>
      </c>
      <c r="H1056">
        <v>2535.1778931649792</v>
      </c>
      <c r="I1056" t="s">
        <v>21</v>
      </c>
      <c r="J1056" t="s">
        <v>505</v>
      </c>
      <c r="K1056" t="s">
        <v>125</v>
      </c>
      <c r="L1056" t="s">
        <v>222</v>
      </c>
      <c r="M1056" t="s">
        <v>320</v>
      </c>
      <c r="N1056" t="s">
        <v>418</v>
      </c>
    </row>
    <row r="1057" spans="1:14" x14ac:dyDescent="0.3">
      <c r="A1057">
        <v>462.9</v>
      </c>
      <c r="B1057">
        <v>24615.223198846219</v>
      </c>
      <c r="C1057">
        <f t="shared" si="64"/>
        <v>189.75</v>
      </c>
      <c r="D1057">
        <f t="shared" si="65"/>
        <v>0.2461522319884622</v>
      </c>
      <c r="E1057">
        <f t="shared" si="66"/>
        <v>2.606490099667445E-2</v>
      </c>
      <c r="F1057">
        <v>26.064900996674449</v>
      </c>
      <c r="G1057">
        <f t="shared" si="67"/>
        <v>5.9073067261220258</v>
      </c>
      <c r="H1057">
        <v>5907.3067261220258</v>
      </c>
      <c r="I1057" t="s">
        <v>21</v>
      </c>
      <c r="J1057" t="s">
        <v>505</v>
      </c>
      <c r="K1057" t="s">
        <v>125</v>
      </c>
      <c r="L1057" t="s">
        <v>222</v>
      </c>
      <c r="M1057" t="s">
        <v>320</v>
      </c>
      <c r="N1057" t="s">
        <v>418</v>
      </c>
    </row>
    <row r="1058" spans="1:14" x14ac:dyDescent="0.3">
      <c r="A1058">
        <v>464.94999999999987</v>
      </c>
      <c r="B1058">
        <v>26147.799107351271</v>
      </c>
      <c r="C1058">
        <f t="shared" si="64"/>
        <v>191.7999999999999</v>
      </c>
      <c r="D1058">
        <f t="shared" si="65"/>
        <v>0.26147799107351272</v>
      </c>
      <c r="E1058">
        <f t="shared" si="66"/>
        <v>3.225670968897118E-2</v>
      </c>
      <c r="F1058">
        <v>32.256709688971178</v>
      </c>
      <c r="G1058">
        <f t="shared" si="67"/>
        <v>9.2865200540790251</v>
      </c>
      <c r="H1058">
        <v>9286.5200540790247</v>
      </c>
      <c r="I1058" t="s">
        <v>21</v>
      </c>
      <c r="J1058" t="s">
        <v>505</v>
      </c>
      <c r="K1058" t="s">
        <v>125</v>
      </c>
      <c r="L1058" t="s">
        <v>222</v>
      </c>
      <c r="M1058" t="s">
        <v>320</v>
      </c>
      <c r="N1058" t="s">
        <v>418</v>
      </c>
    </row>
    <row r="1059" spans="1:14" x14ac:dyDescent="0.3">
      <c r="A1059">
        <v>467</v>
      </c>
      <c r="B1059">
        <v>27756.38034428324</v>
      </c>
      <c r="C1059">
        <f t="shared" si="64"/>
        <v>193.85000000000002</v>
      </c>
      <c r="D1059">
        <f t="shared" si="65"/>
        <v>0.27756380344283238</v>
      </c>
      <c r="E1059">
        <f t="shared" si="66"/>
        <v>3.844588373293352E-2</v>
      </c>
      <c r="F1059">
        <v>38.445883732933517</v>
      </c>
      <c r="G1059">
        <f t="shared" si="67"/>
        <v>12.672722349367181</v>
      </c>
      <c r="H1059">
        <v>12672.722349367181</v>
      </c>
      <c r="I1059" t="s">
        <v>21</v>
      </c>
      <c r="J1059" t="s">
        <v>505</v>
      </c>
      <c r="K1059" t="s">
        <v>125</v>
      </c>
      <c r="L1059" t="s">
        <v>222</v>
      </c>
      <c r="M1059" t="s">
        <v>320</v>
      </c>
      <c r="N1059" t="s">
        <v>418</v>
      </c>
    </row>
    <row r="1060" spans="1:14" x14ac:dyDescent="0.3">
      <c r="A1060">
        <v>469.05</v>
      </c>
      <c r="B1060">
        <v>29443.68999068773</v>
      </c>
      <c r="C1060">
        <f t="shared" si="64"/>
        <v>195.90000000000003</v>
      </c>
      <c r="D1060">
        <f t="shared" si="65"/>
        <v>0.29443689990687727</v>
      </c>
      <c r="E1060">
        <f t="shared" si="66"/>
        <v>4.4632162798052398E-2</v>
      </c>
      <c r="F1060">
        <v>44.632162798052399</v>
      </c>
      <c r="G1060">
        <f t="shared" si="67"/>
        <v>16.06581690004921</v>
      </c>
      <c r="H1060">
        <v>16065.816900049211</v>
      </c>
      <c r="I1060" t="s">
        <v>21</v>
      </c>
      <c r="J1060" t="s">
        <v>505</v>
      </c>
      <c r="K1060" t="s">
        <v>125</v>
      </c>
      <c r="L1060" t="s">
        <v>222</v>
      </c>
      <c r="M1060" t="s">
        <v>320</v>
      </c>
      <c r="N1060" t="s">
        <v>418</v>
      </c>
    </row>
    <row r="1061" spans="1:14" x14ac:dyDescent="0.3">
      <c r="A1061">
        <v>471.1</v>
      </c>
      <c r="B1061">
        <v>31212.506717598131</v>
      </c>
      <c r="C1061">
        <f t="shared" si="64"/>
        <v>197.95000000000005</v>
      </c>
      <c r="D1061">
        <f t="shared" si="65"/>
        <v>0.31212506717598132</v>
      </c>
      <c r="E1061">
        <f t="shared" si="66"/>
        <v>5.0815288975948128E-2</v>
      </c>
      <c r="F1061">
        <v>50.815288975948128</v>
      </c>
      <c r="G1061">
        <f t="shared" si="67"/>
        <v>19.4657057734224</v>
      </c>
      <c r="H1061">
        <v>19465.7057734224</v>
      </c>
      <c r="I1061" t="s">
        <v>21</v>
      </c>
      <c r="J1061" t="s">
        <v>505</v>
      </c>
      <c r="K1061" t="s">
        <v>125</v>
      </c>
      <c r="L1061" t="s">
        <v>222</v>
      </c>
      <c r="M1061" t="s">
        <v>320</v>
      </c>
      <c r="N1061" t="s">
        <v>418</v>
      </c>
    </row>
    <row r="1062" spans="1:14" x14ac:dyDescent="0.3">
      <c r="A1062">
        <v>473.15</v>
      </c>
      <c r="B1062">
        <v>33065.665001837922</v>
      </c>
      <c r="C1062">
        <f t="shared" si="64"/>
        <v>200</v>
      </c>
      <c r="D1062">
        <f t="shared" si="65"/>
        <v>0.33065665001837924</v>
      </c>
      <c r="E1062">
        <f t="shared" si="66"/>
        <v>5.699500663537764E-2</v>
      </c>
      <c r="F1062">
        <v>56.995006635377642</v>
      </c>
      <c r="G1062">
        <f t="shared" si="67"/>
        <v>22.872289775450728</v>
      </c>
      <c r="H1062">
        <v>22872.289775450728</v>
      </c>
      <c r="I1062" t="s">
        <v>21</v>
      </c>
      <c r="J1062" t="s">
        <v>505</v>
      </c>
      <c r="K1062" t="s">
        <v>125</v>
      </c>
      <c r="L1062" t="s">
        <v>222</v>
      </c>
      <c r="M1062" t="s">
        <v>320</v>
      </c>
      <c r="N1062" t="s">
        <v>418</v>
      </c>
    </row>
    <row r="1063" spans="1:14" x14ac:dyDescent="0.3">
      <c r="A1063">
        <v>237.52</v>
      </c>
      <c r="B1063">
        <v>239.86831031774631</v>
      </c>
      <c r="C1063">
        <f t="shared" si="64"/>
        <v>-35.629999999999967</v>
      </c>
      <c r="D1063">
        <f t="shared" si="65"/>
        <v>2.3986831031774631E-3</v>
      </c>
      <c r="E1063">
        <f t="shared" si="66"/>
        <v>0.32344418842151729</v>
      </c>
      <c r="F1063">
        <v>323.44418842151731</v>
      </c>
      <c r="G1063">
        <f t="shared" si="67"/>
        <v>-49.25411835611802</v>
      </c>
      <c r="H1063">
        <v>-49254.118356118022</v>
      </c>
      <c r="I1063" t="s">
        <v>22</v>
      </c>
      <c r="J1063" t="s">
        <v>505</v>
      </c>
      <c r="K1063" t="s">
        <v>126</v>
      </c>
      <c r="L1063" t="s">
        <v>223</v>
      </c>
      <c r="M1063" t="s">
        <v>321</v>
      </c>
      <c r="N1063" t="s">
        <v>419</v>
      </c>
    </row>
    <row r="1064" spans="1:14" x14ac:dyDescent="0.3">
      <c r="A1064">
        <v>239.900101010101</v>
      </c>
      <c r="B1064">
        <v>290.23209019775561</v>
      </c>
      <c r="C1064">
        <f t="shared" si="64"/>
        <v>-33.249898989898981</v>
      </c>
      <c r="D1064">
        <f t="shared" si="65"/>
        <v>2.9023209019775559E-3</v>
      </c>
      <c r="E1064">
        <f t="shared" si="66"/>
        <v>0.31538250784681321</v>
      </c>
      <c r="F1064">
        <v>315.38250784681321</v>
      </c>
      <c r="G1064">
        <f t="shared" si="67"/>
        <v>-47.357005920291051</v>
      </c>
      <c r="H1064">
        <v>-47357.005920291049</v>
      </c>
      <c r="I1064" t="s">
        <v>22</v>
      </c>
      <c r="J1064" t="s">
        <v>505</v>
      </c>
      <c r="K1064" t="s">
        <v>126</v>
      </c>
      <c r="L1064" t="s">
        <v>223</v>
      </c>
      <c r="M1064" t="s">
        <v>321</v>
      </c>
      <c r="N1064" t="s">
        <v>419</v>
      </c>
    </row>
    <row r="1065" spans="1:14" x14ac:dyDescent="0.3">
      <c r="A1065">
        <v>242.28020202020201</v>
      </c>
      <c r="B1065">
        <v>349.66474831824542</v>
      </c>
      <c r="C1065">
        <f t="shared" si="64"/>
        <v>-30.869797979797966</v>
      </c>
      <c r="D1065">
        <f t="shared" si="65"/>
        <v>3.496647483182454E-3</v>
      </c>
      <c r="E1065">
        <f t="shared" si="66"/>
        <v>0.30761067808748366</v>
      </c>
      <c r="F1065">
        <v>307.61067808748368</v>
      </c>
      <c r="G1065">
        <f t="shared" si="67"/>
        <v>-45.458283885436629</v>
      </c>
      <c r="H1065">
        <v>-45458.283885436627</v>
      </c>
      <c r="I1065" t="s">
        <v>22</v>
      </c>
      <c r="J1065" t="s">
        <v>505</v>
      </c>
      <c r="K1065" t="s">
        <v>126</v>
      </c>
      <c r="L1065" t="s">
        <v>223</v>
      </c>
      <c r="M1065" t="s">
        <v>321</v>
      </c>
      <c r="N1065" t="s">
        <v>419</v>
      </c>
    </row>
    <row r="1066" spans="1:14" x14ac:dyDescent="0.3">
      <c r="A1066">
        <v>244.660303030303</v>
      </c>
      <c r="B1066">
        <v>419.51716289754251</v>
      </c>
      <c r="C1066">
        <f t="shared" si="64"/>
        <v>-28.489696969696979</v>
      </c>
      <c r="D1066">
        <f t="shared" si="65"/>
        <v>4.1951716289754248E-3</v>
      </c>
      <c r="E1066">
        <f t="shared" si="66"/>
        <v>0.30011915043254223</v>
      </c>
      <c r="F1066">
        <v>300.1191504325422</v>
      </c>
      <c r="G1066">
        <f t="shared" si="67"/>
        <v>-43.557922775117731</v>
      </c>
      <c r="H1066">
        <v>-43557.922775117731</v>
      </c>
      <c r="I1066" t="s">
        <v>22</v>
      </c>
      <c r="J1066" t="s">
        <v>505</v>
      </c>
      <c r="K1066" t="s">
        <v>126</v>
      </c>
      <c r="L1066" t="s">
        <v>223</v>
      </c>
      <c r="M1066" t="s">
        <v>321</v>
      </c>
      <c r="N1066" t="s">
        <v>419</v>
      </c>
    </row>
    <row r="1067" spans="1:14" x14ac:dyDescent="0.3">
      <c r="A1067">
        <v>247.04040404040401</v>
      </c>
      <c r="B1067">
        <v>501.29619325183381</v>
      </c>
      <c r="C1067">
        <f t="shared" si="64"/>
        <v>-26.109595959595964</v>
      </c>
      <c r="D1067">
        <f t="shared" si="65"/>
        <v>5.0129619325183384E-3</v>
      </c>
      <c r="E1067">
        <f t="shared" si="66"/>
        <v>0.29289875760262341</v>
      </c>
      <c r="F1067">
        <v>292.89875760262339</v>
      </c>
      <c r="G1067">
        <f t="shared" si="67"/>
        <v>-41.655896770221055</v>
      </c>
      <c r="H1067">
        <v>-41655.896770221058</v>
      </c>
      <c r="I1067" t="s">
        <v>22</v>
      </c>
      <c r="J1067" t="s">
        <v>505</v>
      </c>
      <c r="K1067" t="s">
        <v>126</v>
      </c>
      <c r="L1067" t="s">
        <v>223</v>
      </c>
      <c r="M1067" t="s">
        <v>321</v>
      </c>
      <c r="N1067" t="s">
        <v>419</v>
      </c>
    </row>
    <row r="1068" spans="1:14" x14ac:dyDescent="0.3">
      <c r="A1068">
        <v>249.42050505050511</v>
      </c>
      <c r="B1068">
        <v>596.67668056271816</v>
      </c>
      <c r="C1068">
        <f t="shared" si="64"/>
        <v>-23.729494949494864</v>
      </c>
      <c r="D1068">
        <f t="shared" si="65"/>
        <v>5.9667668056271814E-3</v>
      </c>
      <c r="E1068">
        <f t="shared" si="66"/>
        <v>0.28594069390232751</v>
      </c>
      <c r="F1068">
        <v>285.9406939023275</v>
      </c>
      <c r="G1068">
        <f t="shared" si="67"/>
        <v>-39.752183938672893</v>
      </c>
      <c r="H1068">
        <v>-39752.18393867289</v>
      </c>
      <c r="I1068" t="s">
        <v>22</v>
      </c>
      <c r="J1068" t="s">
        <v>505</v>
      </c>
      <c r="K1068" t="s">
        <v>126</v>
      </c>
      <c r="L1068" t="s">
        <v>223</v>
      </c>
      <c r="M1068" t="s">
        <v>321</v>
      </c>
      <c r="N1068" t="s">
        <v>419</v>
      </c>
    </row>
    <row r="1069" spans="1:14" x14ac:dyDescent="0.3">
      <c r="A1069">
        <v>251.8006060606061</v>
      </c>
      <c r="B1069">
        <v>707.51371187278107</v>
      </c>
      <c r="C1069">
        <f t="shared" si="64"/>
        <v>-21.349393939393877</v>
      </c>
      <c r="D1069">
        <f t="shared" si="65"/>
        <v>7.075137118727811E-3</v>
      </c>
      <c r="E1069">
        <f t="shared" si="66"/>
        <v>0.27923649657690908</v>
      </c>
      <c r="F1069">
        <v>279.23649657690908</v>
      </c>
      <c r="G1069">
        <f t="shared" si="67"/>
        <v>-37.846766450703136</v>
      </c>
      <c r="H1069">
        <v>-37846.766450703137</v>
      </c>
      <c r="I1069" t="s">
        <v>22</v>
      </c>
      <c r="J1069" t="s">
        <v>505</v>
      </c>
      <c r="K1069" t="s">
        <v>126</v>
      </c>
      <c r="L1069" t="s">
        <v>223</v>
      </c>
      <c r="M1069" t="s">
        <v>321</v>
      </c>
      <c r="N1069" t="s">
        <v>419</v>
      </c>
    </row>
    <row r="1070" spans="1:14" x14ac:dyDescent="0.3">
      <c r="A1070">
        <v>254.18070707070709</v>
      </c>
      <c r="B1070">
        <v>835.85511310210586</v>
      </c>
      <c r="C1070">
        <f t="shared" si="64"/>
        <v>-18.969292929292891</v>
      </c>
      <c r="D1070">
        <f t="shared" si="65"/>
        <v>8.3585511310210591E-3</v>
      </c>
      <c r="E1070">
        <f t="shared" si="66"/>
        <v>0.27277802829609904</v>
      </c>
      <c r="F1070">
        <v>272.77802829609902</v>
      </c>
      <c r="G1070">
        <f t="shared" si="67"/>
        <v>-35.939630778686443</v>
      </c>
      <c r="H1070">
        <v>-35939.630778686442</v>
      </c>
      <c r="I1070" t="s">
        <v>22</v>
      </c>
      <c r="J1070" t="s">
        <v>505</v>
      </c>
      <c r="K1070" t="s">
        <v>126</v>
      </c>
      <c r="L1070" t="s">
        <v>223</v>
      </c>
      <c r="M1070" t="s">
        <v>321</v>
      </c>
      <c r="N1070" t="s">
        <v>419</v>
      </c>
    </row>
    <row r="1071" spans="1:14" x14ac:dyDescent="0.3">
      <c r="A1071">
        <v>256.5608080808081</v>
      </c>
      <c r="B1071">
        <v>983.95413644370751</v>
      </c>
      <c r="C1071">
        <f t="shared" si="64"/>
        <v>-16.589191919191876</v>
      </c>
      <c r="D1071">
        <f t="shared" si="65"/>
        <v>9.8395413644370745E-3</v>
      </c>
      <c r="E1071">
        <f t="shared" si="66"/>
        <v>0.26655746069309905</v>
      </c>
      <c r="F1071">
        <v>266.55746069309907</v>
      </c>
      <c r="G1071">
        <f t="shared" si="67"/>
        <v>-34.030767880767733</v>
      </c>
      <c r="H1071">
        <v>-34030.767880767737</v>
      </c>
      <c r="I1071" t="s">
        <v>22</v>
      </c>
      <c r="J1071" t="s">
        <v>505</v>
      </c>
      <c r="K1071" t="s">
        <v>126</v>
      </c>
      <c r="L1071" t="s">
        <v>223</v>
      </c>
      <c r="M1071" t="s">
        <v>321</v>
      </c>
      <c r="N1071" t="s">
        <v>419</v>
      </c>
    </row>
    <row r="1072" spans="1:14" x14ac:dyDescent="0.3">
      <c r="A1072">
        <v>258.94090909090909</v>
      </c>
      <c r="B1072">
        <v>1154.2822449100911</v>
      </c>
      <c r="C1072">
        <f t="shared" si="64"/>
        <v>-14.209090909090889</v>
      </c>
      <c r="D1072">
        <f t="shared" si="65"/>
        <v>1.154282244910091E-2</v>
      </c>
      <c r="E1072">
        <f t="shared" si="66"/>
        <v>0.26056725889138338</v>
      </c>
      <c r="F1072">
        <v>260.5672588913834</v>
      </c>
      <c r="G1072">
        <f t="shared" si="67"/>
        <v>-32.120173367676372</v>
      </c>
      <c r="H1072">
        <v>-32120.173367676369</v>
      </c>
      <c r="I1072" t="s">
        <v>22</v>
      </c>
      <c r="J1072" t="s">
        <v>505</v>
      </c>
      <c r="K1072" t="s">
        <v>126</v>
      </c>
      <c r="L1072" t="s">
        <v>223</v>
      </c>
      <c r="M1072" t="s">
        <v>321</v>
      </c>
      <c r="N1072" t="s">
        <v>419</v>
      </c>
    </row>
    <row r="1073" spans="1:14" x14ac:dyDescent="0.3">
      <c r="A1073">
        <v>261.32101010101007</v>
      </c>
      <c r="B1073">
        <v>1349.5419856816629</v>
      </c>
      <c r="C1073">
        <f t="shared" si="64"/>
        <v>-11.828989898989903</v>
      </c>
      <c r="D1073">
        <f t="shared" si="65"/>
        <v>1.349541985681663E-2</v>
      </c>
      <c r="E1073">
        <f t="shared" si="66"/>
        <v>0.25480016695646979</v>
      </c>
      <c r="F1073">
        <v>254.80016695646981</v>
      </c>
      <c r="G1073">
        <f t="shared" si="67"/>
        <v>-30.20784765230373</v>
      </c>
      <c r="H1073">
        <v>-30207.847652303732</v>
      </c>
      <c r="I1073" t="s">
        <v>22</v>
      </c>
      <c r="J1073" t="s">
        <v>505</v>
      </c>
      <c r="K1073" t="s">
        <v>126</v>
      </c>
      <c r="L1073" t="s">
        <v>223</v>
      </c>
      <c r="M1073" t="s">
        <v>321</v>
      </c>
      <c r="N1073" t="s">
        <v>419</v>
      </c>
    </row>
    <row r="1074" spans="1:14" x14ac:dyDescent="0.3">
      <c r="A1074">
        <v>263.70111111111112</v>
      </c>
      <c r="B1074">
        <v>1572.6798586735649</v>
      </c>
      <c r="C1074">
        <f t="shared" si="64"/>
        <v>-9.4488888888888596</v>
      </c>
      <c r="D1074">
        <f t="shared" si="65"/>
        <v>1.572679858673565E-2</v>
      </c>
      <c r="E1074">
        <f t="shared" si="66"/>
        <v>0.24924919421379702</v>
      </c>
      <c r="F1074">
        <v>249.24919421379701</v>
      </c>
      <c r="G1074">
        <f t="shared" si="67"/>
        <v>-28.293796081806608</v>
      </c>
      <c r="H1074">
        <v>-28293.796081806609</v>
      </c>
      <c r="I1074" t="s">
        <v>22</v>
      </c>
      <c r="J1074" t="s">
        <v>505</v>
      </c>
      <c r="K1074" t="s">
        <v>126</v>
      </c>
      <c r="L1074" t="s">
        <v>223</v>
      </c>
      <c r="M1074" t="s">
        <v>321</v>
      </c>
      <c r="N1074" t="s">
        <v>419</v>
      </c>
    </row>
    <row r="1075" spans="1:14" x14ac:dyDescent="0.3">
      <c r="A1075">
        <v>266.0812121212121</v>
      </c>
      <c r="B1075">
        <v>1826.899142744837</v>
      </c>
      <c r="C1075">
        <f t="shared" si="64"/>
        <v>-7.0687878787878731</v>
      </c>
      <c r="D1075">
        <f t="shared" si="65"/>
        <v>1.826899142744837E-2</v>
      </c>
      <c r="E1075">
        <f t="shared" si="66"/>
        <v>0.2439076023775861</v>
      </c>
      <c r="F1075">
        <v>243.9076023775861</v>
      </c>
      <c r="G1075">
        <f t="shared" si="67"/>
        <v>-26.378029052154858</v>
      </c>
      <c r="H1075">
        <v>-26378.02905215486</v>
      </c>
      <c r="I1075" t="s">
        <v>22</v>
      </c>
      <c r="J1075" t="s">
        <v>505</v>
      </c>
      <c r="K1075" t="s">
        <v>126</v>
      </c>
      <c r="L1075" t="s">
        <v>223</v>
      </c>
      <c r="M1075" t="s">
        <v>321</v>
      </c>
      <c r="N1075" t="s">
        <v>419</v>
      </c>
    </row>
    <row r="1076" spans="1:14" x14ac:dyDescent="0.3">
      <c r="A1076">
        <v>268.46131313131309</v>
      </c>
      <c r="B1076">
        <v>2115.6726153907289</v>
      </c>
      <c r="C1076">
        <f t="shared" si="64"/>
        <v>-4.6886868686868866</v>
      </c>
      <c r="D1076">
        <f t="shared" si="65"/>
        <v>2.115672615390729E-2</v>
      </c>
      <c r="E1076">
        <f t="shared" si="66"/>
        <v>0.2387688934391391</v>
      </c>
      <c r="F1076">
        <v>238.76889343913911</v>
      </c>
      <c r="G1076">
        <f t="shared" si="67"/>
        <v>-24.460562105207011</v>
      </c>
      <c r="H1076">
        <v>-24460.562105207009</v>
      </c>
      <c r="I1076" t="s">
        <v>22</v>
      </c>
      <c r="J1076" t="s">
        <v>505</v>
      </c>
      <c r="K1076" t="s">
        <v>126</v>
      </c>
      <c r="L1076" t="s">
        <v>223</v>
      </c>
      <c r="M1076" t="s">
        <v>321</v>
      </c>
      <c r="N1076" t="s">
        <v>419</v>
      </c>
    </row>
    <row r="1077" spans="1:14" x14ac:dyDescent="0.3">
      <c r="A1077">
        <v>270.84141414141408</v>
      </c>
      <c r="B1077">
        <v>2442.7551043437379</v>
      </c>
      <c r="C1077">
        <f t="shared" si="64"/>
        <v>-2.3085858585859</v>
      </c>
      <c r="D1077">
        <f t="shared" si="65"/>
        <v>2.4427551043437377E-2</v>
      </c>
      <c r="E1077">
        <f t="shared" si="66"/>
        <v>0.233826798266174</v>
      </c>
      <c r="F1077">
        <v>233.82679826617399</v>
      </c>
      <c r="G1077">
        <f t="shared" si="67"/>
        <v>-22.54141600854032</v>
      </c>
      <c r="H1077">
        <v>-22541.41600854032</v>
      </c>
      <c r="I1077" t="s">
        <v>22</v>
      </c>
      <c r="J1077" t="s">
        <v>505</v>
      </c>
      <c r="K1077" t="s">
        <v>126</v>
      </c>
      <c r="L1077" t="s">
        <v>223</v>
      </c>
      <c r="M1077" t="s">
        <v>321</v>
      </c>
      <c r="N1077" t="s">
        <v>419</v>
      </c>
    </row>
    <row r="1078" spans="1:14" x14ac:dyDescent="0.3">
      <c r="A1078">
        <v>273.22151515151518</v>
      </c>
      <c r="B1078">
        <v>2812.1958191026752</v>
      </c>
      <c r="C1078">
        <f t="shared" si="64"/>
        <v>7.1515151515200159E-2</v>
      </c>
      <c r="D1078">
        <f t="shared" si="65"/>
        <v>2.8121958191026752E-2</v>
      </c>
      <c r="E1078">
        <f t="shared" si="66"/>
        <v>0.22907526586794871</v>
      </c>
      <c r="F1078">
        <v>229.0752658679487</v>
      </c>
      <c r="G1078">
        <f t="shared" si="67"/>
        <v>-20.62061681838394</v>
      </c>
      <c r="H1078">
        <v>-20620.61681838394</v>
      </c>
      <c r="I1078" t="s">
        <v>22</v>
      </c>
      <c r="J1078" t="s">
        <v>505</v>
      </c>
      <c r="K1078" t="s">
        <v>126</v>
      </c>
      <c r="L1078" t="s">
        <v>223</v>
      </c>
      <c r="M1078" t="s">
        <v>321</v>
      </c>
      <c r="N1078" t="s">
        <v>419</v>
      </c>
    </row>
    <row r="1079" spans="1:14" x14ac:dyDescent="0.3">
      <c r="A1079">
        <v>275.60161616161622</v>
      </c>
      <c r="B1079">
        <v>3228.3504120203552</v>
      </c>
      <c r="C1079">
        <f t="shared" si="64"/>
        <v>2.4516161616162435</v>
      </c>
      <c r="D1079">
        <f t="shared" si="65"/>
        <v>3.2283504120203553E-2</v>
      </c>
      <c r="E1079">
        <f t="shared" si="66"/>
        <v>0.22450845328368399</v>
      </c>
      <c r="F1079">
        <v>224.50845328368399</v>
      </c>
      <c r="G1079">
        <f t="shared" si="67"/>
        <v>-18.698195926138009</v>
      </c>
      <c r="H1079">
        <v>-18698.195926138011</v>
      </c>
      <c r="I1079" t="s">
        <v>22</v>
      </c>
      <c r="J1079" t="s">
        <v>505</v>
      </c>
      <c r="K1079" t="s">
        <v>126</v>
      </c>
      <c r="L1079" t="s">
        <v>223</v>
      </c>
      <c r="M1079" t="s">
        <v>321</v>
      </c>
      <c r="N1079" t="s">
        <v>419</v>
      </c>
    </row>
    <row r="1080" spans="1:14" x14ac:dyDescent="0.3">
      <c r="A1080">
        <v>277.98171717171721</v>
      </c>
      <c r="B1080">
        <v>3695.8927059477141</v>
      </c>
      <c r="C1080">
        <f t="shared" si="64"/>
        <v>4.83171717171723</v>
      </c>
      <c r="D1080">
        <f t="shared" si="65"/>
        <v>3.6958927059477141E-2</v>
      </c>
      <c r="E1080">
        <f t="shared" si="66"/>
        <v>0.22012071605450179</v>
      </c>
      <c r="F1080">
        <v>220.1207160545018</v>
      </c>
      <c r="G1080">
        <f t="shared" si="67"/>
        <v>-16.774190089049583</v>
      </c>
      <c r="H1080">
        <v>-16774.190089049582</v>
      </c>
      <c r="I1080" t="s">
        <v>22</v>
      </c>
      <c r="J1080" t="s">
        <v>505</v>
      </c>
      <c r="K1080" t="s">
        <v>126</v>
      </c>
      <c r="L1080" t="s">
        <v>223</v>
      </c>
      <c r="M1080" t="s">
        <v>321</v>
      </c>
      <c r="N1080" t="s">
        <v>419</v>
      </c>
    </row>
    <row r="1081" spans="1:14" x14ac:dyDescent="0.3">
      <c r="A1081">
        <v>280.36181818181819</v>
      </c>
      <c r="B1081">
        <v>4219.8260369072304</v>
      </c>
      <c r="C1081">
        <f t="shared" si="64"/>
        <v>7.2118181818182165</v>
      </c>
      <c r="D1081">
        <f t="shared" si="65"/>
        <v>4.2198260369072302E-2</v>
      </c>
      <c r="E1081">
        <f t="shared" si="66"/>
        <v>0.2159065992416101</v>
      </c>
      <c r="F1081">
        <v>215.90659924161011</v>
      </c>
      <c r="G1081">
        <f t="shared" si="67"/>
        <v>-14.84864144571535</v>
      </c>
      <c r="H1081">
        <v>-14848.64144571535</v>
      </c>
      <c r="I1081" t="s">
        <v>22</v>
      </c>
      <c r="J1081" t="s">
        <v>505</v>
      </c>
      <c r="K1081" t="s">
        <v>126</v>
      </c>
      <c r="L1081" t="s">
        <v>223</v>
      </c>
      <c r="M1081" t="s">
        <v>321</v>
      </c>
      <c r="N1081" t="s">
        <v>419</v>
      </c>
    </row>
    <row r="1082" spans="1:14" x14ac:dyDescent="0.3">
      <c r="A1082">
        <v>282.74191919191918</v>
      </c>
      <c r="B1082">
        <v>4805.494186756514</v>
      </c>
      <c r="C1082">
        <f t="shared" si="64"/>
        <v>9.5919191919192031</v>
      </c>
      <c r="D1082">
        <f t="shared" si="65"/>
        <v>4.8054941867565142E-2</v>
      </c>
      <c r="E1082">
        <f t="shared" si="66"/>
        <v>0.2118608289557686</v>
      </c>
      <c r="F1082">
        <v>211.8608289557686</v>
      </c>
      <c r="G1082">
        <f t="shared" si="67"/>
        <v>-12.92159751715757</v>
      </c>
      <c r="H1082">
        <v>-12921.59751715757</v>
      </c>
      <c r="I1082" t="s">
        <v>22</v>
      </c>
      <c r="J1082" t="s">
        <v>505</v>
      </c>
      <c r="K1082" t="s">
        <v>126</v>
      </c>
      <c r="L1082" t="s">
        <v>223</v>
      </c>
      <c r="M1082" t="s">
        <v>321</v>
      </c>
      <c r="N1082" t="s">
        <v>419</v>
      </c>
    </row>
    <row r="1083" spans="1:14" x14ac:dyDescent="0.3">
      <c r="A1083">
        <v>285.12202020202022</v>
      </c>
      <c r="B1083">
        <v>5458.5918264588363</v>
      </c>
      <c r="C1083">
        <f t="shared" si="64"/>
        <v>11.972020202020246</v>
      </c>
      <c r="D1083">
        <f t="shared" si="65"/>
        <v>5.4585918264588362E-2</v>
      </c>
      <c r="E1083">
        <f t="shared" si="66"/>
        <v>0.20797830436530049</v>
      </c>
      <c r="F1083">
        <v>207.97830436530049</v>
      </c>
      <c r="G1083">
        <f t="shared" si="67"/>
        <v>-10.99311119427785</v>
      </c>
      <c r="H1083">
        <v>-10993.11119427785</v>
      </c>
      <c r="I1083" t="s">
        <v>22</v>
      </c>
      <c r="J1083" t="s">
        <v>505</v>
      </c>
      <c r="K1083" t="s">
        <v>126</v>
      </c>
      <c r="L1083" t="s">
        <v>223</v>
      </c>
      <c r="M1083" t="s">
        <v>321</v>
      </c>
      <c r="N1083" t="s">
        <v>419</v>
      </c>
    </row>
    <row r="1084" spans="1:14" x14ac:dyDescent="0.3">
      <c r="A1084">
        <v>287.50212121212121</v>
      </c>
      <c r="B1084">
        <v>6185.1744579863571</v>
      </c>
      <c r="C1084">
        <f t="shared" si="64"/>
        <v>14.352121212121233</v>
      </c>
      <c r="D1084">
        <f t="shared" si="65"/>
        <v>6.1851744579863574E-2</v>
      </c>
      <c r="E1084">
        <f t="shared" si="66"/>
        <v>0.2042540901519726</v>
      </c>
      <c r="F1084">
        <v>204.2540901519726</v>
      </c>
      <c r="G1084">
        <f t="shared" si="67"/>
        <v>-9.0632407125556522</v>
      </c>
      <c r="H1084">
        <v>-9063.2407125556529</v>
      </c>
      <c r="I1084" t="s">
        <v>22</v>
      </c>
      <c r="J1084" t="s">
        <v>505</v>
      </c>
      <c r="K1084" t="s">
        <v>126</v>
      </c>
      <c r="L1084" t="s">
        <v>223</v>
      </c>
      <c r="M1084" t="s">
        <v>321</v>
      </c>
      <c r="N1084" t="s">
        <v>419</v>
      </c>
    </row>
    <row r="1085" spans="1:14" x14ac:dyDescent="0.3">
      <c r="A1085">
        <v>289.88222222222231</v>
      </c>
      <c r="B1085">
        <v>6991.6677972467041</v>
      </c>
      <c r="C1085">
        <f t="shared" si="64"/>
        <v>16.732222222222333</v>
      </c>
      <c r="D1085">
        <f t="shared" si="65"/>
        <v>6.9916677972467048E-2</v>
      </c>
      <c r="E1085">
        <f t="shared" si="66"/>
        <v>0.20068340938601151</v>
      </c>
      <c r="F1085">
        <v>200.6834093860115</v>
      </c>
      <c r="G1085">
        <f t="shared" si="67"/>
        <v>-7.1320496148891603</v>
      </c>
      <c r="H1085">
        <v>-7132.0496148891607</v>
      </c>
      <c r="I1085" t="s">
        <v>22</v>
      </c>
      <c r="J1085" t="s">
        <v>505</v>
      </c>
      <c r="K1085" t="s">
        <v>126</v>
      </c>
      <c r="L1085" t="s">
        <v>223</v>
      </c>
      <c r="M1085" t="s">
        <v>321</v>
      </c>
      <c r="N1085" t="s">
        <v>419</v>
      </c>
    </row>
    <row r="1086" spans="1:14" x14ac:dyDescent="0.3">
      <c r="A1086">
        <v>292.26232323232318</v>
      </c>
      <c r="B1086">
        <v>7884.8765843556121</v>
      </c>
      <c r="C1086">
        <f t="shared" si="64"/>
        <v>19.112323232323206</v>
      </c>
      <c r="D1086">
        <f t="shared" si="65"/>
        <v>7.8848765843556115E-2</v>
      </c>
      <c r="E1086">
        <f t="shared" si="66"/>
        <v>0.19726163679332298</v>
      </c>
      <c r="F1086">
        <v>197.26163679332299</v>
      </c>
      <c r="G1086">
        <f t="shared" si="67"/>
        <v>-5.1996067035195113</v>
      </c>
      <c r="H1086">
        <v>-5199.606703519511</v>
      </c>
      <c r="I1086" t="s">
        <v>22</v>
      </c>
      <c r="J1086" t="s">
        <v>505</v>
      </c>
      <c r="K1086" t="s">
        <v>126</v>
      </c>
      <c r="L1086" t="s">
        <v>223</v>
      </c>
      <c r="M1086" t="s">
        <v>321</v>
      </c>
      <c r="N1086" t="s">
        <v>419</v>
      </c>
    </row>
    <row r="1087" spans="1:14" x14ac:dyDescent="0.3">
      <c r="A1087">
        <v>294.64242424242423</v>
      </c>
      <c r="B1087">
        <v>8871.9927704449346</v>
      </c>
      <c r="C1087">
        <f t="shared" si="64"/>
        <v>21.492424242424249</v>
      </c>
      <c r="D1087">
        <f t="shared" si="65"/>
        <v>8.871992770444935E-2</v>
      </c>
      <c r="E1087">
        <f t="shared" si="66"/>
        <v>0.19398429238969089</v>
      </c>
      <c r="F1087">
        <v>193.98429238969089</v>
      </c>
      <c r="G1087">
        <f t="shared" si="67"/>
        <v>-3.2659859819928521</v>
      </c>
      <c r="H1087">
        <v>-3265.985981992852</v>
      </c>
      <c r="I1087" t="s">
        <v>22</v>
      </c>
      <c r="J1087" t="s">
        <v>505</v>
      </c>
      <c r="K1087" t="s">
        <v>126</v>
      </c>
      <c r="L1087" t="s">
        <v>223</v>
      </c>
      <c r="M1087" t="s">
        <v>321</v>
      </c>
      <c r="N1087" t="s">
        <v>419</v>
      </c>
    </row>
    <row r="1088" spans="1:14" x14ac:dyDescent="0.3">
      <c r="A1088">
        <v>297.02252525252533</v>
      </c>
      <c r="B1088">
        <v>9960.6030725333512</v>
      </c>
      <c r="C1088">
        <f t="shared" si="64"/>
        <v>23.87252525252535</v>
      </c>
      <c r="D1088">
        <f t="shared" si="65"/>
        <v>9.9606030725333514E-2</v>
      </c>
      <c r="E1088">
        <f t="shared" si="66"/>
        <v>0.1908470354583455</v>
      </c>
      <c r="F1088">
        <v>190.84703545834549</v>
      </c>
      <c r="G1088">
        <f t="shared" si="67"/>
        <v>-1.3312665881355799</v>
      </c>
      <c r="H1088">
        <v>-1331.2665881355799</v>
      </c>
      <c r="I1088" t="s">
        <v>22</v>
      </c>
      <c r="J1088" t="s">
        <v>505</v>
      </c>
      <c r="K1088" t="s">
        <v>126</v>
      </c>
      <c r="L1088" t="s">
        <v>223</v>
      </c>
      <c r="M1088" t="s">
        <v>321</v>
      </c>
      <c r="N1088" t="s">
        <v>419</v>
      </c>
    </row>
    <row r="1089" spans="1:14" x14ac:dyDescent="0.3">
      <c r="A1089">
        <v>299.40262626262631</v>
      </c>
      <c r="B1089">
        <v>11158.69586331169</v>
      </c>
      <c r="C1089">
        <f t="shared" si="64"/>
        <v>26.252626262626336</v>
      </c>
      <c r="D1089">
        <f t="shared" si="65"/>
        <v>0.11158695863311691</v>
      </c>
      <c r="E1089">
        <f t="shared" si="66"/>
        <v>0.18784565884875551</v>
      </c>
      <c r="F1089">
        <v>187.84565884875551</v>
      </c>
      <c r="G1089">
        <f t="shared" si="67"/>
        <v>0.60446728097305436</v>
      </c>
      <c r="H1089">
        <v>604.46728097305436</v>
      </c>
      <c r="I1089" t="s">
        <v>22</v>
      </c>
      <c r="J1089" t="s">
        <v>505</v>
      </c>
      <c r="K1089" t="s">
        <v>126</v>
      </c>
      <c r="L1089" t="s">
        <v>223</v>
      </c>
      <c r="M1089" t="s">
        <v>321</v>
      </c>
      <c r="N1089" t="s">
        <v>419</v>
      </c>
    </row>
    <row r="1090" spans="1:14" x14ac:dyDescent="0.3">
      <c r="A1090">
        <v>301.78272727272719</v>
      </c>
      <c r="B1090">
        <v>12474.66739419387</v>
      </c>
      <c r="C1090">
        <f t="shared" si="64"/>
        <v>28.632727272727209</v>
      </c>
      <c r="D1090">
        <f t="shared" si="65"/>
        <v>0.1247466739419387</v>
      </c>
      <c r="E1090">
        <f t="shared" si="66"/>
        <v>0.184976083575911</v>
      </c>
      <c r="F1090">
        <v>184.97608357591099</v>
      </c>
      <c r="G1090">
        <f t="shared" si="67"/>
        <v>2.5411264510450278</v>
      </c>
      <c r="H1090">
        <v>2541.1264510450278</v>
      </c>
      <c r="I1090" t="s">
        <v>22</v>
      </c>
      <c r="J1090" t="s">
        <v>505</v>
      </c>
      <c r="K1090" t="s">
        <v>126</v>
      </c>
      <c r="L1090" t="s">
        <v>223</v>
      </c>
      <c r="M1090" t="s">
        <v>321</v>
      </c>
      <c r="N1090" t="s">
        <v>419</v>
      </c>
    </row>
    <row r="1091" spans="1:14" x14ac:dyDescent="0.3">
      <c r="A1091">
        <v>304.16282828282829</v>
      </c>
      <c r="B1091">
        <v>13917.327319601911</v>
      </c>
      <c r="C1091">
        <f t="shared" ref="C1091:C1154" si="68">A1091-273.15</f>
        <v>31.012828282828309</v>
      </c>
      <c r="D1091">
        <f t="shared" ref="D1091:D1154" si="69">B1091/100000</f>
        <v>0.1391732731960191</v>
      </c>
      <c r="E1091">
        <f t="shared" ref="E1091:E1154" si="70">F1091/1000</f>
        <v>0.18223435370065558</v>
      </c>
      <c r="F1091">
        <v>182.23435370065559</v>
      </c>
      <c r="G1091">
        <f t="shared" ref="G1091:G1154" si="71">H1091/1000</f>
        <v>4.4786168586588273</v>
      </c>
      <c r="H1091">
        <v>4478.6168586588274</v>
      </c>
      <c r="I1091" t="s">
        <v>22</v>
      </c>
      <c r="J1091" t="s">
        <v>505</v>
      </c>
      <c r="K1091" t="s">
        <v>126</v>
      </c>
      <c r="L1091" t="s">
        <v>223</v>
      </c>
      <c r="M1091" t="s">
        <v>321</v>
      </c>
      <c r="N1091" t="s">
        <v>419</v>
      </c>
    </row>
    <row r="1092" spans="1:14" x14ac:dyDescent="0.3">
      <c r="A1092">
        <v>306.54292929292927</v>
      </c>
      <c r="B1092">
        <v>15495.903528438859</v>
      </c>
      <c r="C1092">
        <f t="shared" si="68"/>
        <v>33.392929292929296</v>
      </c>
      <c r="D1092">
        <f t="shared" si="69"/>
        <v>0.15495903528438859</v>
      </c>
      <c r="E1092">
        <f t="shared" si="70"/>
        <v>0.17961663147287521</v>
      </c>
      <c r="F1092">
        <v>179.61663147287521</v>
      </c>
      <c r="G1092">
        <f t="shared" si="71"/>
        <v>6.41683964438631</v>
      </c>
      <c r="H1092">
        <v>6416.8396443863103</v>
      </c>
      <c r="I1092" t="s">
        <v>22</v>
      </c>
      <c r="J1092" t="s">
        <v>505</v>
      </c>
      <c r="K1092" t="s">
        <v>126</v>
      </c>
      <c r="L1092" t="s">
        <v>223</v>
      </c>
      <c r="M1092" t="s">
        <v>321</v>
      </c>
      <c r="N1092" t="s">
        <v>419</v>
      </c>
    </row>
    <row r="1093" spans="1:14" x14ac:dyDescent="0.3">
      <c r="A1093">
        <v>308.92303030303032</v>
      </c>
      <c r="B1093">
        <v>17220.046275888912</v>
      </c>
      <c r="C1093">
        <f t="shared" si="68"/>
        <v>35.773030303030339</v>
      </c>
      <c r="D1093">
        <f t="shared" si="69"/>
        <v>0.17220046275888912</v>
      </c>
      <c r="E1093">
        <f t="shared" si="70"/>
        <v>0.17711919272044019</v>
      </c>
      <c r="F1093">
        <v>177.1191927204402</v>
      </c>
      <c r="G1093">
        <f t="shared" si="71"/>
        <v>8.3556912499977916</v>
      </c>
      <c r="H1093">
        <v>8355.6912499977916</v>
      </c>
      <c r="I1093" t="s">
        <v>22</v>
      </c>
      <c r="J1093" t="s">
        <v>505</v>
      </c>
      <c r="K1093" t="s">
        <v>126</v>
      </c>
      <c r="L1093" t="s">
        <v>223</v>
      </c>
      <c r="M1093" t="s">
        <v>321</v>
      </c>
      <c r="N1093" t="s">
        <v>419</v>
      </c>
    </row>
    <row r="1094" spans="1:14" x14ac:dyDescent="0.3">
      <c r="A1094">
        <v>311.3031313131313</v>
      </c>
      <c r="B1094">
        <v>19099.831612609942</v>
      </c>
      <c r="C1094">
        <f t="shared" si="68"/>
        <v>38.153131313131325</v>
      </c>
      <c r="D1094">
        <f t="shared" si="69"/>
        <v>0.19099831612609941</v>
      </c>
      <c r="E1094">
        <f t="shared" si="70"/>
        <v>0.17473842246790822</v>
      </c>
      <c r="F1094">
        <v>174.73842246790821</v>
      </c>
      <c r="G1094">
        <f t="shared" si="71"/>
        <v>10.295063518784399</v>
      </c>
      <c r="H1094">
        <v>10295.0635187844</v>
      </c>
      <c r="I1094" t="s">
        <v>22</v>
      </c>
      <c r="J1094" t="s">
        <v>505</v>
      </c>
      <c r="K1094" t="s">
        <v>126</v>
      </c>
      <c r="L1094" t="s">
        <v>223</v>
      </c>
      <c r="M1094" t="s">
        <v>321</v>
      </c>
      <c r="N1094" t="s">
        <v>419</v>
      </c>
    </row>
    <row r="1095" spans="1:14" x14ac:dyDescent="0.3">
      <c r="A1095">
        <v>313.68323232323229</v>
      </c>
      <c r="B1095">
        <v>21145.76411500937</v>
      </c>
      <c r="C1095">
        <f t="shared" si="68"/>
        <v>40.533232323232312</v>
      </c>
      <c r="D1095">
        <f t="shared" si="69"/>
        <v>0.21145764115009369</v>
      </c>
      <c r="E1095">
        <f t="shared" si="70"/>
        <v>0.17247081076995671</v>
      </c>
      <c r="F1095">
        <v>172.4708107699567</v>
      </c>
      <c r="G1095">
        <f t="shared" si="71"/>
        <v>12.234843798051291</v>
      </c>
      <c r="H1095">
        <v>12234.84379805129</v>
      </c>
      <c r="I1095" t="s">
        <v>22</v>
      </c>
      <c r="J1095" t="s">
        <v>505</v>
      </c>
      <c r="K1095" t="s">
        <v>126</v>
      </c>
      <c r="L1095" t="s">
        <v>223</v>
      </c>
      <c r="M1095" t="s">
        <v>321</v>
      </c>
      <c r="N1095" t="s">
        <v>419</v>
      </c>
    </row>
    <row r="1096" spans="1:14" x14ac:dyDescent="0.3">
      <c r="A1096">
        <v>316.06333333333328</v>
      </c>
      <c r="B1096">
        <v>23368.778926322531</v>
      </c>
      <c r="C1096">
        <f t="shared" si="68"/>
        <v>42.913333333333298</v>
      </c>
      <c r="D1096">
        <f t="shared" si="69"/>
        <v>0.23368778926322531</v>
      </c>
      <c r="E1096">
        <f t="shared" si="70"/>
        <v>0.1703129487454571</v>
      </c>
      <c r="F1096">
        <v>170.31294874545711</v>
      </c>
      <c r="G1096">
        <f t="shared" si="71"/>
        <v>14.174915042844281</v>
      </c>
      <c r="H1096">
        <v>14174.915042844281</v>
      </c>
      <c r="I1096" t="s">
        <v>22</v>
      </c>
      <c r="J1096" t="s">
        <v>505</v>
      </c>
      <c r="K1096" t="s">
        <v>126</v>
      </c>
      <c r="L1096" t="s">
        <v>223</v>
      </c>
      <c r="M1096" t="s">
        <v>321</v>
      </c>
      <c r="N1096" t="s">
        <v>419</v>
      </c>
    </row>
    <row r="1097" spans="1:14" x14ac:dyDescent="0.3">
      <c r="A1097">
        <v>318.44343434343432</v>
      </c>
      <c r="B1097">
        <v>25780.243115572899</v>
      </c>
      <c r="C1097">
        <f t="shared" si="68"/>
        <v>45.293434343434342</v>
      </c>
      <c r="D1097">
        <f t="shared" si="69"/>
        <v>0.25780243115572898</v>
      </c>
      <c r="E1097">
        <f t="shared" si="70"/>
        <v>0.16826152479893899</v>
      </c>
      <c r="F1097">
        <v>168.26152479893901</v>
      </c>
      <c r="G1097">
        <f t="shared" si="71"/>
        <v>16.115155919992418</v>
      </c>
      <c r="H1097">
        <v>16115.15591999242</v>
      </c>
      <c r="I1097" t="s">
        <v>22</v>
      </c>
      <c r="J1097" t="s">
        <v>505</v>
      </c>
      <c r="K1097" t="s">
        <v>126</v>
      </c>
      <c r="L1097" t="s">
        <v>223</v>
      </c>
      <c r="M1097" t="s">
        <v>321</v>
      </c>
      <c r="N1097" t="s">
        <v>419</v>
      </c>
    </row>
    <row r="1098" spans="1:14" x14ac:dyDescent="0.3">
      <c r="A1098">
        <v>320.82353535353542</v>
      </c>
      <c r="B1098">
        <v>28391.956374685538</v>
      </c>
      <c r="C1098">
        <f t="shared" si="68"/>
        <v>47.673535353535442</v>
      </c>
      <c r="D1098">
        <f t="shared" si="69"/>
        <v>0.2839195637468554</v>
      </c>
      <c r="E1098">
        <f t="shared" si="70"/>
        <v>0.166313321017039</v>
      </c>
      <c r="F1098">
        <v>166.31332101703899</v>
      </c>
      <c r="G1098">
        <f t="shared" si="71"/>
        <v>18.05544091156327</v>
      </c>
      <c r="H1098">
        <v>18055.44091156327</v>
      </c>
      <c r="I1098" t="s">
        <v>22</v>
      </c>
      <c r="J1098" t="s">
        <v>505</v>
      </c>
      <c r="K1098" t="s">
        <v>126</v>
      </c>
      <c r="L1098" t="s">
        <v>223</v>
      </c>
      <c r="M1098" t="s">
        <v>321</v>
      </c>
      <c r="N1098" t="s">
        <v>419</v>
      </c>
    </row>
    <row r="1099" spans="1:14" x14ac:dyDescent="0.3">
      <c r="A1099">
        <v>323.20363636363629</v>
      </c>
      <c r="B1099">
        <v>31216.15106340099</v>
      </c>
      <c r="C1099">
        <f t="shared" si="68"/>
        <v>50.053636363636315</v>
      </c>
      <c r="D1099">
        <f t="shared" si="69"/>
        <v>0.31216151063400988</v>
      </c>
      <c r="E1099">
        <f t="shared" si="70"/>
        <v>0.1644652097282587</v>
      </c>
      <c r="F1099">
        <v>164.46520972825871</v>
      </c>
      <c r="G1099">
        <f t="shared" si="71"/>
        <v>19.995640416843258</v>
      </c>
      <c r="H1099">
        <v>19995.64041684326</v>
      </c>
      <c r="I1099" t="s">
        <v>22</v>
      </c>
      <c r="J1099" t="s">
        <v>505</v>
      </c>
      <c r="K1099" t="s">
        <v>126</v>
      </c>
      <c r="L1099" t="s">
        <v>223</v>
      </c>
      <c r="M1099" t="s">
        <v>321</v>
      </c>
      <c r="N1099" t="s">
        <v>419</v>
      </c>
    </row>
    <row r="1100" spans="1:14" x14ac:dyDescent="0.3">
      <c r="A1100">
        <v>325.58373737373728</v>
      </c>
      <c r="B1100">
        <v>34265.491623640643</v>
      </c>
      <c r="C1100">
        <f t="shared" si="68"/>
        <v>52.433737373737301</v>
      </c>
      <c r="D1100">
        <f t="shared" si="69"/>
        <v>0.34265491623640643</v>
      </c>
      <c r="E1100">
        <f t="shared" si="70"/>
        <v>0.16271415021504648</v>
      </c>
      <c r="F1100">
        <v>162.71415021504649</v>
      </c>
      <c r="G1100">
        <f t="shared" si="71"/>
        <v>21.935620851974278</v>
      </c>
      <c r="H1100">
        <v>21935.62085197428</v>
      </c>
      <c r="I1100" t="s">
        <v>22</v>
      </c>
      <c r="J1100" t="s">
        <v>505</v>
      </c>
      <c r="K1100" t="s">
        <v>126</v>
      </c>
      <c r="L1100" t="s">
        <v>223</v>
      </c>
      <c r="M1100" t="s">
        <v>321</v>
      </c>
      <c r="N1100" t="s">
        <v>419</v>
      </c>
    </row>
    <row r="1101" spans="1:14" x14ac:dyDescent="0.3">
      <c r="A1101">
        <v>327.96383838383838</v>
      </c>
      <c r="B1101">
        <v>37553.073390510202</v>
      </c>
      <c r="C1101">
        <f t="shared" si="68"/>
        <v>54.813838383838402</v>
      </c>
      <c r="D1101">
        <f t="shared" si="69"/>
        <v>0.375530733905102</v>
      </c>
      <c r="E1101">
        <f t="shared" si="70"/>
        <v>0.16105718556791068</v>
      </c>
      <c r="F1101">
        <v>161.05718556791069</v>
      </c>
      <c r="G1101">
        <f t="shared" si="71"/>
        <v>23.875244746390152</v>
      </c>
      <c r="H1101">
        <v>23875.244746390152</v>
      </c>
      <c r="I1101" t="s">
        <v>22</v>
      </c>
      <c r="J1101" t="s">
        <v>505</v>
      </c>
      <c r="K1101" t="s">
        <v>126</v>
      </c>
      <c r="L1101" t="s">
        <v>223</v>
      </c>
      <c r="M1101" t="s">
        <v>321</v>
      </c>
      <c r="N1101" t="s">
        <v>419</v>
      </c>
    </row>
    <row r="1102" spans="1:14" x14ac:dyDescent="0.3">
      <c r="A1102">
        <v>330.34393939393942</v>
      </c>
      <c r="B1102">
        <v>41092.420816728882</v>
      </c>
      <c r="C1102">
        <f t="shared" si="68"/>
        <v>57.193939393939445</v>
      </c>
      <c r="D1102">
        <f t="shared" si="69"/>
        <v>0.41092420816728881</v>
      </c>
      <c r="E1102">
        <f t="shared" si="70"/>
        <v>0.1594914396718605</v>
      </c>
      <c r="F1102">
        <v>159.49143967186049</v>
      </c>
      <c r="G1102">
        <f t="shared" si="71"/>
        <v>25.81437083521898</v>
      </c>
      <c r="H1102">
        <v>25814.370835218979</v>
      </c>
      <c r="I1102" t="s">
        <v>22</v>
      </c>
      <c r="J1102" t="s">
        <v>505</v>
      </c>
      <c r="K1102" t="s">
        <v>126</v>
      </c>
      <c r="L1102" t="s">
        <v>223</v>
      </c>
      <c r="M1102" t="s">
        <v>321</v>
      </c>
      <c r="N1102" t="s">
        <v>419</v>
      </c>
    </row>
    <row r="1103" spans="1:14" x14ac:dyDescent="0.3">
      <c r="A1103">
        <v>332.72404040404041</v>
      </c>
      <c r="B1103">
        <v>44897.485147257052</v>
      </c>
      <c r="C1103">
        <f t="shared" si="68"/>
        <v>59.574040404040431</v>
      </c>
      <c r="D1103">
        <f t="shared" si="69"/>
        <v>0.44897485147257049</v>
      </c>
      <c r="E1103">
        <f t="shared" si="70"/>
        <v>0.15801411431605852</v>
      </c>
      <c r="F1103">
        <v>158.01411431605851</v>
      </c>
      <c r="G1103">
        <f t="shared" si="71"/>
        <v>27.752854146828518</v>
      </c>
      <c r="H1103">
        <v>27752.854146828518</v>
      </c>
      <c r="I1103" t="s">
        <v>22</v>
      </c>
      <c r="J1103" t="s">
        <v>505</v>
      </c>
      <c r="K1103" t="s">
        <v>126</v>
      </c>
      <c r="L1103" t="s">
        <v>223</v>
      </c>
      <c r="M1103" t="s">
        <v>321</v>
      </c>
      <c r="N1103" t="s">
        <v>419</v>
      </c>
    </row>
    <row r="1104" spans="1:14" x14ac:dyDescent="0.3">
      <c r="A1104">
        <v>335.1041414141414</v>
      </c>
      <c r="B1104">
        <v>48982.641560819327</v>
      </c>
      <c r="C1104">
        <f t="shared" si="68"/>
        <v>61.954141414141418</v>
      </c>
      <c r="D1104">
        <f t="shared" si="69"/>
        <v>0.48982641560819329</v>
      </c>
      <c r="E1104">
        <f t="shared" si="70"/>
        <v>0.15662248641809462</v>
      </c>
      <c r="F1104">
        <v>156.62248641809461</v>
      </c>
      <c r="G1104">
        <f t="shared" si="71"/>
        <v>29.690546084709773</v>
      </c>
      <c r="H1104">
        <v>29690.546084709771</v>
      </c>
      <c r="I1104" t="s">
        <v>22</v>
      </c>
      <c r="J1104" t="s">
        <v>505</v>
      </c>
      <c r="K1104" t="s">
        <v>126</v>
      </c>
      <c r="L1104" t="s">
        <v>223</v>
      </c>
      <c r="M1104" t="s">
        <v>321</v>
      </c>
      <c r="N1104" t="s">
        <v>419</v>
      </c>
    </row>
    <row r="1105" spans="1:14" x14ac:dyDescent="0.3">
      <c r="A1105">
        <v>337.48424242424238</v>
      </c>
      <c r="B1105">
        <v>53362.685817696081</v>
      </c>
      <c r="C1105">
        <f t="shared" si="68"/>
        <v>64.334242424242404</v>
      </c>
      <c r="D1105">
        <f t="shared" si="69"/>
        <v>0.53362685817696076</v>
      </c>
      <c r="E1105">
        <f t="shared" si="70"/>
        <v>0.1553139053548174</v>
      </c>
      <c r="F1105">
        <v>155.31390535481739</v>
      </c>
      <c r="G1105">
        <f t="shared" si="71"/>
        <v>31.627294502908452</v>
      </c>
      <c r="H1105">
        <v>31627.294502908451</v>
      </c>
      <c r="I1105" t="s">
        <v>22</v>
      </c>
      <c r="J1105" t="s">
        <v>505</v>
      </c>
      <c r="K1105" t="s">
        <v>126</v>
      </c>
      <c r="L1105" t="s">
        <v>223</v>
      </c>
      <c r="M1105" t="s">
        <v>321</v>
      </c>
      <c r="N1105" t="s">
        <v>419</v>
      </c>
    </row>
    <row r="1106" spans="1:14" x14ac:dyDescent="0.3">
      <c r="A1106">
        <v>339.86434343434343</v>
      </c>
      <c r="B1106">
        <v>58052.83044063492</v>
      </c>
      <c r="C1106">
        <f t="shared" si="68"/>
        <v>66.714343434343448</v>
      </c>
      <c r="D1106">
        <f t="shared" si="69"/>
        <v>0.58052830440634917</v>
      </c>
      <c r="E1106">
        <f t="shared" si="70"/>
        <v>0.15408579039211928</v>
      </c>
      <c r="F1106">
        <v>154.08579039211929</v>
      </c>
      <c r="G1106">
        <f t="shared" si="71"/>
        <v>33.562943774231044</v>
      </c>
      <c r="H1106">
        <v>33562.943774231047</v>
      </c>
      <c r="I1106" t="s">
        <v>22</v>
      </c>
      <c r="J1106" t="s">
        <v>505</v>
      </c>
      <c r="K1106" t="s">
        <v>126</v>
      </c>
      <c r="L1106" t="s">
        <v>223</v>
      </c>
      <c r="M1106" t="s">
        <v>321</v>
      </c>
      <c r="N1106" t="s">
        <v>419</v>
      </c>
    </row>
    <row r="1107" spans="1:14" x14ac:dyDescent="0.3">
      <c r="A1107">
        <v>342.24444444444441</v>
      </c>
      <c r="B1107">
        <v>63068.700468215422</v>
      </c>
      <c r="C1107">
        <f t="shared" si="68"/>
        <v>69.094444444444434</v>
      </c>
      <c r="D1107">
        <f t="shared" si="69"/>
        <v>0.63068700468215422</v>
      </c>
      <c r="E1107">
        <f t="shared" si="70"/>
        <v>0.15293562820649009</v>
      </c>
      <c r="F1107">
        <v>152.93562820649009</v>
      </c>
      <c r="G1107">
        <f t="shared" si="71"/>
        <v>35.497334850458216</v>
      </c>
      <c r="H1107">
        <v>35497.334850458217</v>
      </c>
      <c r="I1107" t="s">
        <v>22</v>
      </c>
      <c r="J1107" t="s">
        <v>505</v>
      </c>
      <c r="K1107" t="s">
        <v>126</v>
      </c>
      <c r="L1107" t="s">
        <v>223</v>
      </c>
      <c r="M1107" t="s">
        <v>321</v>
      </c>
      <c r="N1107" t="s">
        <v>419</v>
      </c>
    </row>
    <row r="1108" spans="1:14" x14ac:dyDescent="0.3">
      <c r="A1108">
        <v>344.62454545454551</v>
      </c>
      <c r="B1108">
        <v>68426.328800580639</v>
      </c>
      <c r="C1108">
        <f t="shared" si="68"/>
        <v>71.474545454545535</v>
      </c>
      <c r="D1108">
        <f t="shared" si="69"/>
        <v>0.68426328800580638</v>
      </c>
      <c r="E1108">
        <f t="shared" si="70"/>
        <v>0.15186097049042122</v>
      </c>
      <c r="F1108">
        <v>151.86097049042121</v>
      </c>
      <c r="G1108">
        <f t="shared" si="71"/>
        <v>37.430305313793795</v>
      </c>
      <c r="H1108">
        <v>37430.305313793797</v>
      </c>
      <c r="I1108" t="s">
        <v>22</v>
      </c>
      <c r="J1108" t="s">
        <v>505</v>
      </c>
      <c r="K1108" t="s">
        <v>126</v>
      </c>
      <c r="L1108" t="s">
        <v>223</v>
      </c>
      <c r="M1108" t="s">
        <v>321</v>
      </c>
      <c r="N1108" t="s">
        <v>419</v>
      </c>
    </row>
    <row r="1109" spans="1:14" x14ac:dyDescent="0.3">
      <c r="A1109">
        <v>347.00464646464638</v>
      </c>
      <c r="B1109">
        <v>74142.151190235629</v>
      </c>
      <c r="C1109">
        <f t="shared" si="68"/>
        <v>73.854646464646407</v>
      </c>
      <c r="D1109">
        <f t="shared" si="69"/>
        <v>0.74142151190235628</v>
      </c>
      <c r="E1109">
        <f t="shared" si="70"/>
        <v>0.15085943164368068</v>
      </c>
      <c r="F1109">
        <v>150.85943164368069</v>
      </c>
      <c r="G1109">
        <f t="shared" si="71"/>
        <v>39.36168941900344</v>
      </c>
      <c r="H1109">
        <v>39361.689419003444</v>
      </c>
      <c r="I1109" t="s">
        <v>22</v>
      </c>
      <c r="J1109" t="s">
        <v>505</v>
      </c>
      <c r="K1109" t="s">
        <v>126</v>
      </c>
      <c r="L1109" t="s">
        <v>223</v>
      </c>
      <c r="M1109" t="s">
        <v>321</v>
      </c>
      <c r="N1109" t="s">
        <v>419</v>
      </c>
    </row>
    <row r="1110" spans="1:14" x14ac:dyDescent="0.3">
      <c r="A1110">
        <v>349.38474747474743</v>
      </c>
      <c r="B1110">
        <v>80233.000902668224</v>
      </c>
      <c r="C1110">
        <f t="shared" si="68"/>
        <v>76.234747474747451</v>
      </c>
      <c r="D1110">
        <f t="shared" si="69"/>
        <v>0.80233000902668228</v>
      </c>
      <c r="E1110">
        <f t="shared" si="70"/>
        <v>0.14992868651925928</v>
      </c>
      <c r="F1110">
        <v>149.92868651925929</v>
      </c>
      <c r="G1110">
        <f t="shared" si="71"/>
        <v>41.291318124925589</v>
      </c>
      <c r="H1110">
        <v>41291.318124925587</v>
      </c>
      <c r="I1110" t="s">
        <v>22</v>
      </c>
      <c r="J1110" t="s">
        <v>505</v>
      </c>
      <c r="K1110" t="s">
        <v>126</v>
      </c>
      <c r="L1110" t="s">
        <v>223</v>
      </c>
      <c r="M1110" t="s">
        <v>321</v>
      </c>
      <c r="N1110" t="s">
        <v>419</v>
      </c>
    </row>
    <row r="1111" spans="1:14" x14ac:dyDescent="0.3">
      <c r="A1111">
        <v>351.76484848484853</v>
      </c>
      <c r="B1111">
        <v>86716.103080347675</v>
      </c>
      <c r="C1111">
        <f t="shared" si="68"/>
        <v>78.614848484848551</v>
      </c>
      <c r="D1111">
        <f t="shared" si="69"/>
        <v>0.86716103080347673</v>
      </c>
      <c r="E1111">
        <f t="shared" si="70"/>
        <v>0.14906646826029918</v>
      </c>
      <c r="F1111">
        <v>149.06646826029919</v>
      </c>
      <c r="G1111">
        <f t="shared" si="71"/>
        <v>43.219019115613918</v>
      </c>
      <c r="H1111">
        <v>43219.019115613919</v>
      </c>
      <c r="I1111" t="s">
        <v>22</v>
      </c>
      <c r="J1111" t="s">
        <v>505</v>
      </c>
      <c r="K1111" t="s">
        <v>126</v>
      </c>
      <c r="L1111" t="s">
        <v>223</v>
      </c>
      <c r="M1111" t="s">
        <v>321</v>
      </c>
      <c r="N1111" t="s">
        <v>419</v>
      </c>
    </row>
    <row r="1112" spans="1:14" x14ac:dyDescent="0.3">
      <c r="A1112">
        <v>354.14494949494951</v>
      </c>
      <c r="B1112">
        <v>93609.068853574601</v>
      </c>
      <c r="C1112">
        <f t="shared" si="68"/>
        <v>80.994949494949537</v>
      </c>
      <c r="D1112">
        <f t="shared" si="69"/>
        <v>0.93609068853574606</v>
      </c>
      <c r="E1112">
        <f t="shared" si="70"/>
        <v>0.14827056618068599</v>
      </c>
      <c r="F1112">
        <v>148.27056618068599</v>
      </c>
      <c r="G1112">
        <f t="shared" si="71"/>
        <v>45.144616809415282</v>
      </c>
      <c r="H1112">
        <v>45144.616809415282</v>
      </c>
      <c r="I1112" t="s">
        <v>22</v>
      </c>
      <c r="J1112" t="s">
        <v>505</v>
      </c>
      <c r="K1112" t="s">
        <v>126</v>
      </c>
      <c r="L1112" t="s">
        <v>223</v>
      </c>
      <c r="M1112" t="s">
        <v>321</v>
      </c>
      <c r="N1112" t="s">
        <v>419</v>
      </c>
    </row>
    <row r="1113" spans="1:14" x14ac:dyDescent="0.3">
      <c r="A1113">
        <v>356.5250505050505</v>
      </c>
      <c r="B1113">
        <v>100929.8892333812</v>
      </c>
      <c r="C1113">
        <f t="shared" si="68"/>
        <v>83.375050505050524</v>
      </c>
      <c r="D1113">
        <f t="shared" si="69"/>
        <v>1.009298892333812</v>
      </c>
      <c r="E1113">
        <f t="shared" si="70"/>
        <v>0.14753882370938998</v>
      </c>
      <c r="F1113">
        <v>147.53882370938999</v>
      </c>
      <c r="G1113">
        <f t="shared" si="71"/>
        <v>47.067932355856293</v>
      </c>
      <c r="H1113">
        <v>47067.93235585629</v>
      </c>
      <c r="I1113" t="s">
        <v>22</v>
      </c>
      <c r="J1113" t="s">
        <v>505</v>
      </c>
      <c r="K1113" t="s">
        <v>126</v>
      </c>
      <c r="L1113" t="s">
        <v>223</v>
      </c>
      <c r="M1113" t="s">
        <v>321</v>
      </c>
      <c r="N1113" t="s">
        <v>419</v>
      </c>
    </row>
    <row r="1114" spans="1:14" x14ac:dyDescent="0.3">
      <c r="A1114">
        <v>358.90515151515149</v>
      </c>
      <c r="B1114">
        <v>108696.9288190517</v>
      </c>
      <c r="C1114">
        <f t="shared" si="68"/>
        <v>85.75515151515151</v>
      </c>
      <c r="D1114">
        <f t="shared" si="69"/>
        <v>1.0869692881905169</v>
      </c>
      <c r="E1114">
        <f t="shared" si="70"/>
        <v>0.1468691363853836</v>
      </c>
      <c r="F1114">
        <v>146.8691363853836</v>
      </c>
      <c r="G1114">
        <f t="shared" si="71"/>
        <v>48.988783619432652</v>
      </c>
      <c r="H1114">
        <v>48988.783619432652</v>
      </c>
      <c r="I1114" t="s">
        <v>22</v>
      </c>
      <c r="J1114" t="s">
        <v>505</v>
      </c>
      <c r="K1114" t="s">
        <v>126</v>
      </c>
      <c r="L1114" t="s">
        <v>223</v>
      </c>
      <c r="M1114" t="s">
        <v>321</v>
      </c>
      <c r="N1114" t="s">
        <v>419</v>
      </c>
    </row>
    <row r="1115" spans="1:14" x14ac:dyDescent="0.3">
      <c r="A1115">
        <v>361.28525252525247</v>
      </c>
      <c r="B1115">
        <v>116928.9193564866</v>
      </c>
      <c r="C1115">
        <f t="shared" si="68"/>
        <v>88.135252525252497</v>
      </c>
      <c r="D1115">
        <f t="shared" si="69"/>
        <v>1.1692891935648659</v>
      </c>
      <c r="E1115">
        <f t="shared" si="70"/>
        <v>0.146259449899723</v>
      </c>
      <c r="F1115">
        <v>146.25944989972299</v>
      </c>
      <c r="G1115">
        <f t="shared" si="71"/>
        <v>50.906985149607927</v>
      </c>
      <c r="H1115">
        <v>50906.985149607928</v>
      </c>
      <c r="I1115" t="s">
        <v>22</v>
      </c>
      <c r="J1115" t="s">
        <v>505</v>
      </c>
      <c r="K1115" t="s">
        <v>126</v>
      </c>
      <c r="L1115" t="s">
        <v>223</v>
      </c>
      <c r="M1115" t="s">
        <v>321</v>
      </c>
      <c r="N1115" t="s">
        <v>419</v>
      </c>
    </row>
    <row r="1116" spans="1:14" x14ac:dyDescent="0.3">
      <c r="A1116">
        <v>363.66535353535352</v>
      </c>
      <c r="B1116">
        <v>125644.9531972603</v>
      </c>
      <c r="C1116">
        <f t="shared" si="68"/>
        <v>90.51535353535354</v>
      </c>
      <c r="D1116">
        <f t="shared" si="69"/>
        <v>1.256449531972603</v>
      </c>
      <c r="E1116">
        <f t="shared" si="70"/>
        <v>0.1457077581804965</v>
      </c>
      <c r="F1116">
        <v>145.70775818049651</v>
      </c>
      <c r="G1116">
        <f t="shared" si="71"/>
        <v>52.822348136302239</v>
      </c>
      <c r="H1116">
        <v>52822.348136302237</v>
      </c>
      <c r="I1116" t="s">
        <v>22</v>
      </c>
      <c r="J1116" t="s">
        <v>505</v>
      </c>
      <c r="K1116" t="s">
        <v>126</v>
      </c>
      <c r="L1116" t="s">
        <v>223</v>
      </c>
      <c r="M1116" t="s">
        <v>321</v>
      </c>
      <c r="N1116" t="s">
        <v>419</v>
      </c>
    </row>
    <row r="1117" spans="1:14" x14ac:dyDescent="0.3">
      <c r="A1117">
        <v>366.0454545454545</v>
      </c>
      <c r="B1117">
        <v>134864.47666864051</v>
      </c>
      <c r="C1117">
        <f t="shared" si="68"/>
        <v>92.895454545454527</v>
      </c>
      <c r="D1117">
        <f t="shared" si="69"/>
        <v>1.348644766686405</v>
      </c>
      <c r="E1117">
        <f t="shared" si="70"/>
        <v>0.14521210151642422</v>
      </c>
      <c r="F1117">
        <v>145.21210151642421</v>
      </c>
      <c r="G1117">
        <f t="shared" si="71"/>
        <v>54.734680350134838</v>
      </c>
      <c r="H1117">
        <v>54734.68035013484</v>
      </c>
      <c r="I1117" t="s">
        <v>22</v>
      </c>
      <c r="J1117" t="s">
        <v>505</v>
      </c>
      <c r="K1117" t="s">
        <v>126</v>
      </c>
      <c r="L1117" t="s">
        <v>223</v>
      </c>
      <c r="M1117" t="s">
        <v>321</v>
      </c>
      <c r="N1117" t="s">
        <v>419</v>
      </c>
    </row>
    <row r="1118" spans="1:14" x14ac:dyDescent="0.3">
      <c r="A1118">
        <v>368.42555555555549</v>
      </c>
      <c r="B1118">
        <v>144607.2834241862</v>
      </c>
      <c r="C1118">
        <f t="shared" si="68"/>
        <v>95.275555555555513</v>
      </c>
      <c r="D1118">
        <f t="shared" si="69"/>
        <v>1.4460728342418621</v>
      </c>
      <c r="E1118">
        <f t="shared" si="70"/>
        <v>0.144770564715195</v>
      </c>
      <c r="F1118">
        <v>144.77056471519501</v>
      </c>
      <c r="G1118">
        <f t="shared" si="71"/>
        <v>56.643786066672867</v>
      </c>
      <c r="H1118">
        <v>56643.786066672867</v>
      </c>
      <c r="I1118" t="s">
        <v>22</v>
      </c>
      <c r="J1118" t="s">
        <v>505</v>
      </c>
      <c r="K1118" t="s">
        <v>126</v>
      </c>
      <c r="L1118" t="s">
        <v>223</v>
      </c>
      <c r="M1118" t="s">
        <v>321</v>
      </c>
      <c r="N1118" t="s">
        <v>419</v>
      </c>
    </row>
    <row r="1119" spans="1:14" x14ac:dyDescent="0.3">
      <c r="A1119">
        <v>370.80565656565659</v>
      </c>
      <c r="B1119">
        <v>154893.50777888039</v>
      </c>
      <c r="C1119">
        <f t="shared" si="68"/>
        <v>97.655656565656614</v>
      </c>
      <c r="D1119">
        <f t="shared" si="69"/>
        <v>1.5489350777888038</v>
      </c>
      <c r="E1119">
        <f t="shared" si="70"/>
        <v>0.14438127529262682</v>
      </c>
      <c r="F1119">
        <v>144.38127529262681</v>
      </c>
      <c r="G1119">
        <f t="shared" si="71"/>
        <v>58.549465973908625</v>
      </c>
      <c r="H1119">
        <v>58549.465973908627</v>
      </c>
      <c r="I1119" t="s">
        <v>22</v>
      </c>
      <c r="J1119" t="s">
        <v>505</v>
      </c>
      <c r="K1119" t="s">
        <v>126</v>
      </c>
      <c r="L1119" t="s">
        <v>223</v>
      </c>
      <c r="M1119" t="s">
        <v>321</v>
      </c>
      <c r="N1119" t="s">
        <v>419</v>
      </c>
    </row>
    <row r="1120" spans="1:14" x14ac:dyDescent="0.3">
      <c r="A1120">
        <v>373.18575757575752</v>
      </c>
      <c r="B1120">
        <v>165743.61808996109</v>
      </c>
      <c r="C1120">
        <f t="shared" si="68"/>
        <v>100.03575757575754</v>
      </c>
      <c r="D1120">
        <f t="shared" si="69"/>
        <v>1.657436180899611</v>
      </c>
      <c r="E1120">
        <f t="shared" si="70"/>
        <v>0.1440424016890316</v>
      </c>
      <c r="F1120">
        <v>144.04240168903161</v>
      </c>
      <c r="G1120">
        <f t="shared" si="71"/>
        <v>60.451517062178574</v>
      </c>
      <c r="H1120">
        <v>60451.517062178573</v>
      </c>
      <c r="I1120" t="s">
        <v>22</v>
      </c>
      <c r="J1120" t="s">
        <v>505</v>
      </c>
      <c r="K1120" t="s">
        <v>126</v>
      </c>
      <c r="L1120" t="s">
        <v>223</v>
      </c>
      <c r="M1120" t="s">
        <v>321</v>
      </c>
      <c r="N1120" t="s">
        <v>419</v>
      </c>
    </row>
    <row r="1121" spans="1:14" x14ac:dyDescent="0.3">
      <c r="A1121">
        <v>375.56585858585862</v>
      </c>
      <c r="B1121">
        <v>177178.41019943339</v>
      </c>
      <c r="C1121">
        <f t="shared" si="68"/>
        <v>102.41585858585864</v>
      </c>
      <c r="D1121">
        <f t="shared" si="69"/>
        <v>1.7717841019943339</v>
      </c>
      <c r="E1121">
        <f t="shared" si="70"/>
        <v>0.14375215150910081</v>
      </c>
      <c r="F1121">
        <v>143.7521515091008</v>
      </c>
      <c r="G1121">
        <f t="shared" si="71"/>
        <v>62.34973249568246</v>
      </c>
      <c r="H1121">
        <v>62349.73249568246</v>
      </c>
      <c r="I1121" t="s">
        <v>22</v>
      </c>
      <c r="J1121" t="s">
        <v>505</v>
      </c>
      <c r="K1121" t="s">
        <v>126</v>
      </c>
      <c r="L1121" t="s">
        <v>223</v>
      </c>
      <c r="M1121" t="s">
        <v>321</v>
      </c>
      <c r="N1121" t="s">
        <v>419</v>
      </c>
    </row>
    <row r="1122" spans="1:14" x14ac:dyDescent="0.3">
      <c r="A1122">
        <v>377.94595959595961</v>
      </c>
      <c r="B1122">
        <v>189219.00099237711</v>
      </c>
      <c r="C1122">
        <f t="shared" si="68"/>
        <v>104.79595959595963</v>
      </c>
      <c r="D1122">
        <f t="shared" si="69"/>
        <v>1.8921900099237712</v>
      </c>
      <c r="E1122">
        <f t="shared" si="70"/>
        <v>0.14350876978186231</v>
      </c>
      <c r="F1122">
        <v>143.5087697818623</v>
      </c>
      <c r="G1122">
        <f t="shared" si="71"/>
        <v>64.243901464737874</v>
      </c>
      <c r="H1122">
        <v>64243.901464737879</v>
      </c>
      <c r="I1122" t="s">
        <v>22</v>
      </c>
      <c r="J1122" t="s">
        <v>505</v>
      </c>
      <c r="K1122" t="s">
        <v>126</v>
      </c>
      <c r="L1122" t="s">
        <v>223</v>
      </c>
      <c r="M1122" t="s">
        <v>321</v>
      </c>
      <c r="N1122" t="s">
        <v>419</v>
      </c>
    </row>
    <row r="1123" spans="1:14" x14ac:dyDescent="0.3">
      <c r="A1123">
        <v>380.32606060606059</v>
      </c>
      <c r="B1123">
        <v>201886.82208885829</v>
      </c>
      <c r="C1123">
        <f t="shared" si="68"/>
        <v>107.17606060606062</v>
      </c>
      <c r="D1123">
        <f t="shared" si="69"/>
        <v>2.0188682208885829</v>
      </c>
      <c r="E1123">
        <f t="shared" si="70"/>
        <v>0.14331053723718779</v>
      </c>
      <c r="F1123">
        <v>143.31053723718779</v>
      </c>
      <c r="G1123">
        <f t="shared" si="71"/>
        <v>66.133809017849615</v>
      </c>
      <c r="H1123">
        <v>66133.80901784962</v>
      </c>
      <c r="I1123" t="s">
        <v>22</v>
      </c>
      <c r="J1123" t="s">
        <v>505</v>
      </c>
      <c r="K1123" t="s">
        <v>126</v>
      </c>
      <c r="L1123" t="s">
        <v>223</v>
      </c>
      <c r="M1123" t="s">
        <v>321</v>
      </c>
      <c r="N1123" t="s">
        <v>419</v>
      </c>
    </row>
    <row r="1124" spans="1:14" x14ac:dyDescent="0.3">
      <c r="A1124">
        <v>382.70616161616158</v>
      </c>
      <c r="B1124">
        <v>215203.61371566681</v>
      </c>
      <c r="C1124">
        <f t="shared" si="68"/>
        <v>109.5561616161616</v>
      </c>
      <c r="D1124">
        <f t="shared" si="69"/>
        <v>2.1520361371566681</v>
      </c>
      <c r="E1124">
        <f t="shared" si="70"/>
        <v>0.14315576859543772</v>
      </c>
      <c r="F1124">
        <v>143.15576859543771</v>
      </c>
      <c r="G1124">
        <f t="shared" si="71"/>
        <v>68.01923587261588</v>
      </c>
      <c r="H1124">
        <v>68019.235872615885</v>
      </c>
      <c r="I1124" t="s">
        <v>22</v>
      </c>
      <c r="J1124" t="s">
        <v>505</v>
      </c>
      <c r="K1124" t="s">
        <v>126</v>
      </c>
      <c r="L1124" t="s">
        <v>223</v>
      </c>
      <c r="M1124" t="s">
        <v>321</v>
      </c>
      <c r="N1124" t="s">
        <v>419</v>
      </c>
    </row>
    <row r="1125" spans="1:14" x14ac:dyDescent="0.3">
      <c r="A1125">
        <v>385.08626262626262</v>
      </c>
      <c r="B1125">
        <v>229191.41878674709</v>
      </c>
      <c r="C1125">
        <f t="shared" si="68"/>
        <v>111.93626262626265</v>
      </c>
      <c r="D1125">
        <f t="shared" si="69"/>
        <v>2.2919141878674707</v>
      </c>
      <c r="E1125">
        <f t="shared" si="70"/>
        <v>0.14304281086682971</v>
      </c>
      <c r="F1125">
        <v>143.04281086682971</v>
      </c>
      <c r="G1125">
        <f t="shared" si="71"/>
        <v>69.899958204433432</v>
      </c>
      <c r="H1125">
        <v>69899.958204433438</v>
      </c>
      <c r="I1125" t="s">
        <v>22</v>
      </c>
      <c r="J1125" t="s">
        <v>505</v>
      </c>
      <c r="K1125" t="s">
        <v>126</v>
      </c>
      <c r="L1125" t="s">
        <v>223</v>
      </c>
      <c r="M1125" t="s">
        <v>321</v>
      </c>
      <c r="N1125" t="s">
        <v>419</v>
      </c>
    </row>
    <row r="1126" spans="1:14" x14ac:dyDescent="0.3">
      <c r="A1126">
        <v>387.46636363636361</v>
      </c>
      <c r="B1126">
        <v>243872.57722953841</v>
      </c>
      <c r="C1126">
        <f t="shared" si="68"/>
        <v>114.31636363636363</v>
      </c>
      <c r="D1126">
        <f t="shared" si="69"/>
        <v>2.4387257722953839</v>
      </c>
      <c r="E1126">
        <f t="shared" si="70"/>
        <v>0.14297004165704372</v>
      </c>
      <c r="F1126">
        <v>142.97004165704371</v>
      </c>
      <c r="G1126">
        <f t="shared" si="71"/>
        <v>71.775747411876949</v>
      </c>
      <c r="H1126">
        <v>71775.747411876946</v>
      </c>
      <c r="I1126" t="s">
        <v>22</v>
      </c>
      <c r="J1126" t="s">
        <v>505</v>
      </c>
      <c r="K1126" t="s">
        <v>126</v>
      </c>
      <c r="L1126" t="s">
        <v>223</v>
      </c>
      <c r="M1126" t="s">
        <v>321</v>
      </c>
      <c r="N1126" t="s">
        <v>419</v>
      </c>
    </row>
    <row r="1127" spans="1:14" x14ac:dyDescent="0.3">
      <c r="A1127">
        <v>389.8464646464646</v>
      </c>
      <c r="B1127">
        <v>259269.72059490331</v>
      </c>
      <c r="C1127">
        <f t="shared" si="68"/>
        <v>116.69646464646462</v>
      </c>
      <c r="D1127">
        <f t="shared" si="69"/>
        <v>2.5926972059490332</v>
      </c>
      <c r="E1127">
        <f t="shared" si="70"/>
        <v>0.1429358674755733</v>
      </c>
      <c r="F1127">
        <v>142.9358674755733</v>
      </c>
      <c r="G1127">
        <f t="shared" si="71"/>
        <v>73.646369857546844</v>
      </c>
      <c r="H1127">
        <v>73646.369857546844</v>
      </c>
      <c r="I1127" t="s">
        <v>22</v>
      </c>
      <c r="J1127" t="s">
        <v>505</v>
      </c>
      <c r="K1127" t="s">
        <v>126</v>
      </c>
      <c r="L1127" t="s">
        <v>223</v>
      </c>
      <c r="M1127" t="s">
        <v>321</v>
      </c>
      <c r="N1127" t="s">
        <v>419</v>
      </c>
    </row>
    <row r="1128" spans="1:14" x14ac:dyDescent="0.3">
      <c r="A1128">
        <v>392.22656565656558</v>
      </c>
      <c r="B1128">
        <v>275405.76697174722</v>
      </c>
      <c r="C1128">
        <f t="shared" si="68"/>
        <v>119.07656565656561</v>
      </c>
      <c r="D1128">
        <f t="shared" si="69"/>
        <v>2.7540576697174721</v>
      </c>
      <c r="E1128">
        <f t="shared" si="70"/>
        <v>0.14293872204325589</v>
      </c>
      <c r="F1128">
        <v>142.93872204325589</v>
      </c>
      <c r="G1128">
        <f t="shared" si="71"/>
        <v>75.511586583076763</v>
      </c>
      <c r="H1128">
        <v>75511.586583076758</v>
      </c>
      <c r="I1128" t="s">
        <v>22</v>
      </c>
      <c r="J1128" t="s">
        <v>505</v>
      </c>
      <c r="K1128" t="s">
        <v>126</v>
      </c>
      <c r="L1128" t="s">
        <v>223</v>
      </c>
      <c r="M1128" t="s">
        <v>321</v>
      </c>
      <c r="N1128" t="s">
        <v>419</v>
      </c>
    </row>
    <row r="1129" spans="1:14" x14ac:dyDescent="0.3">
      <c r="A1129">
        <v>394.60666666666668</v>
      </c>
      <c r="B1129">
        <v>292303.91625927819</v>
      </c>
      <c r="C1129">
        <f t="shared" si="68"/>
        <v>121.45666666666671</v>
      </c>
      <c r="D1129">
        <f t="shared" si="69"/>
        <v>2.9230391625927821</v>
      </c>
      <c r="E1129">
        <f t="shared" si="70"/>
        <v>0.14297706459525239</v>
      </c>
      <c r="F1129">
        <v>142.97706459525239</v>
      </c>
      <c r="G1129">
        <f t="shared" si="71"/>
        <v>77.371152996872709</v>
      </c>
      <c r="H1129">
        <v>77371.152996872712</v>
      </c>
      <c r="I1129" t="s">
        <v>22</v>
      </c>
      <c r="J1129" t="s">
        <v>505</v>
      </c>
      <c r="K1129" t="s">
        <v>126</v>
      </c>
      <c r="L1129" t="s">
        <v>223</v>
      </c>
      <c r="M1129" t="s">
        <v>321</v>
      </c>
      <c r="N1129" t="s">
        <v>419</v>
      </c>
    </row>
    <row r="1130" spans="1:14" x14ac:dyDescent="0.3">
      <c r="A1130">
        <v>396.98676767676761</v>
      </c>
      <c r="B1130">
        <v>309987.64581555559</v>
      </c>
      <c r="C1130">
        <f t="shared" si="68"/>
        <v>123.83676767676764</v>
      </c>
      <c r="D1130">
        <f t="shared" si="69"/>
        <v>3.0998764581555558</v>
      </c>
      <c r="E1130">
        <f t="shared" si="70"/>
        <v>0.14304937817565241</v>
      </c>
      <c r="F1130">
        <v>143.04937817565241</v>
      </c>
      <c r="G1130">
        <f t="shared" si="71"/>
        <v>79.224818533026124</v>
      </c>
      <c r="H1130">
        <v>79224.818533026119</v>
      </c>
      <c r="I1130" t="s">
        <v>22</v>
      </c>
      <c r="J1130" t="s">
        <v>505</v>
      </c>
      <c r="K1130" t="s">
        <v>126</v>
      </c>
      <c r="L1130" t="s">
        <v>223</v>
      </c>
      <c r="M1130" t="s">
        <v>321</v>
      </c>
      <c r="N1130" t="s">
        <v>419</v>
      </c>
    </row>
    <row r="1131" spans="1:14" x14ac:dyDescent="0.3">
      <c r="A1131">
        <v>399.36686868686871</v>
      </c>
      <c r="B1131">
        <v>328480.7065270567</v>
      </c>
      <c r="C1131">
        <f t="shared" si="68"/>
        <v>126.21686868686874</v>
      </c>
      <c r="D1131">
        <f t="shared" si="69"/>
        <v>3.284807065270567</v>
      </c>
      <c r="E1131">
        <f t="shared" si="70"/>
        <v>0.14315416791966951</v>
      </c>
      <c r="F1131">
        <v>143.1541679196695</v>
      </c>
      <c r="G1131">
        <f t="shared" si="71"/>
        <v>81.072326279694991</v>
      </c>
      <c r="H1131">
        <v>81072.326279694986</v>
      </c>
      <c r="I1131" t="s">
        <v>22</v>
      </c>
      <c r="J1131" t="s">
        <v>505</v>
      </c>
      <c r="K1131" t="s">
        <v>126</v>
      </c>
      <c r="L1131" t="s">
        <v>223</v>
      </c>
      <c r="M1131" t="s">
        <v>321</v>
      </c>
      <c r="N1131" t="s">
        <v>419</v>
      </c>
    </row>
    <row r="1132" spans="1:14" x14ac:dyDescent="0.3">
      <c r="A1132">
        <v>401.7469696969697</v>
      </c>
      <c r="B1132">
        <v>347807.11932798132</v>
      </c>
      <c r="C1132">
        <f t="shared" si="68"/>
        <v>128.59696969696972</v>
      </c>
      <c r="D1132">
        <f t="shared" si="69"/>
        <v>3.478071193279813</v>
      </c>
      <c r="E1132">
        <f t="shared" si="70"/>
        <v>0.14328995931918651</v>
      </c>
      <c r="F1132">
        <v>143.28995931918649</v>
      </c>
      <c r="G1132">
        <f t="shared" si="71"/>
        <v>82.91341257507402</v>
      </c>
      <c r="H1132">
        <v>82913.41257507402</v>
      </c>
      <c r="I1132" t="s">
        <v>22</v>
      </c>
      <c r="J1132" t="s">
        <v>505</v>
      </c>
      <c r="K1132" t="s">
        <v>126</v>
      </c>
      <c r="L1132" t="s">
        <v>223</v>
      </c>
      <c r="M1132" t="s">
        <v>321</v>
      </c>
      <c r="N1132" t="s">
        <v>419</v>
      </c>
    </row>
    <row r="1133" spans="1:14" x14ac:dyDescent="0.3">
      <c r="A1133">
        <v>404.12707070707069</v>
      </c>
      <c r="B1133">
        <v>367991.17220721452</v>
      </c>
      <c r="C1133">
        <f t="shared" si="68"/>
        <v>130.97707070707071</v>
      </c>
      <c r="D1133">
        <f t="shared" si="69"/>
        <v>3.6799117220721453</v>
      </c>
      <c r="E1133">
        <f t="shared" si="70"/>
        <v>0.1434552964671032</v>
      </c>
      <c r="F1133">
        <v>143.45529646710321</v>
      </c>
      <c r="G1133">
        <f t="shared" si="71"/>
        <v>84.747806568885451</v>
      </c>
      <c r="H1133">
        <v>84747.806568885455</v>
      </c>
      <c r="I1133" t="s">
        <v>22</v>
      </c>
      <c r="J1133" t="s">
        <v>505</v>
      </c>
      <c r="K1133" t="s">
        <v>126</v>
      </c>
      <c r="L1133" t="s">
        <v>223</v>
      </c>
      <c r="M1133" t="s">
        <v>321</v>
      </c>
      <c r="N1133" t="s">
        <v>419</v>
      </c>
    </row>
    <row r="1134" spans="1:14" x14ac:dyDescent="0.3">
      <c r="A1134">
        <v>406.50717171717167</v>
      </c>
      <c r="B1134">
        <v>389057.41773842688</v>
      </c>
      <c r="C1134">
        <f t="shared" si="68"/>
        <v>133.3571717171717</v>
      </c>
      <c r="D1134">
        <f t="shared" si="69"/>
        <v>3.890574177384269</v>
      </c>
      <c r="E1134">
        <f t="shared" si="70"/>
        <v>0.14364874027570348</v>
      </c>
      <c r="F1134">
        <v>143.64874027570349</v>
      </c>
      <c r="G1134">
        <f t="shared" si="71"/>
        <v>86.575229747109049</v>
      </c>
      <c r="H1134">
        <v>86575.229747109042</v>
      </c>
      <c r="I1134" t="s">
        <v>22</v>
      </c>
      <c r="J1134" t="s">
        <v>505</v>
      </c>
      <c r="K1134" t="s">
        <v>126</v>
      </c>
      <c r="L1134" t="s">
        <v>223</v>
      </c>
      <c r="M1134" t="s">
        <v>321</v>
      </c>
      <c r="N1134" t="s">
        <v>419</v>
      </c>
    </row>
    <row r="1135" spans="1:14" x14ac:dyDescent="0.3">
      <c r="A1135">
        <v>408.88727272727272</v>
      </c>
      <c r="B1135">
        <v>411030.67117284809</v>
      </c>
      <c r="C1135">
        <f t="shared" si="68"/>
        <v>135.73727272727274</v>
      </c>
      <c r="D1135">
        <f t="shared" si="69"/>
        <v>4.1103067117284811</v>
      </c>
      <c r="E1135">
        <f t="shared" si="70"/>
        <v>0.1438688666638307</v>
      </c>
      <c r="F1135">
        <v>143.86886666383069</v>
      </c>
      <c r="G1135">
        <f t="shared" si="71"/>
        <v>88.395395417423387</v>
      </c>
      <c r="H1135">
        <v>88395.39541742338</v>
      </c>
      <c r="I1135" t="s">
        <v>22</v>
      </c>
      <c r="J1135" t="s">
        <v>505</v>
      </c>
      <c r="K1135" t="s">
        <v>126</v>
      </c>
      <c r="L1135" t="s">
        <v>223</v>
      </c>
      <c r="M1135" t="s">
        <v>321</v>
      </c>
      <c r="N1135" t="s">
        <v>419</v>
      </c>
    </row>
    <row r="1136" spans="1:14" x14ac:dyDescent="0.3">
      <c r="A1136">
        <v>411.2673737373737</v>
      </c>
      <c r="B1136">
        <v>433936.00912274403</v>
      </c>
      <c r="C1136">
        <f t="shared" si="68"/>
        <v>138.11737373737373</v>
      </c>
      <c r="D1136">
        <f t="shared" si="69"/>
        <v>4.3393600912274399</v>
      </c>
      <c r="E1136">
        <f t="shared" si="70"/>
        <v>0.14411426470723088</v>
      </c>
      <c r="F1136">
        <v>144.11426470723089</v>
      </c>
      <c r="G1136">
        <f t="shared" si="71"/>
        <v>90.208008152550505</v>
      </c>
      <c r="H1136">
        <v>90208.008152550508</v>
      </c>
      <c r="I1136" t="s">
        <v>22</v>
      </c>
      <c r="J1136" t="s">
        <v>505</v>
      </c>
      <c r="K1136" t="s">
        <v>126</v>
      </c>
      <c r="L1136" t="s">
        <v>223</v>
      </c>
      <c r="M1136" t="s">
        <v>321</v>
      </c>
      <c r="N1136" t="s">
        <v>419</v>
      </c>
    </row>
    <row r="1137" spans="1:14" x14ac:dyDescent="0.3">
      <c r="A1137">
        <v>413.64747474747469</v>
      </c>
      <c r="B1137">
        <v>457798.76888500608</v>
      </c>
      <c r="C1137">
        <f t="shared" si="68"/>
        <v>140.49747474747471</v>
      </c>
      <c r="D1137">
        <f t="shared" si="69"/>
        <v>4.5779876888500608</v>
      </c>
      <c r="E1137">
        <f t="shared" si="70"/>
        <v>0.14438353474602841</v>
      </c>
      <c r="F1137">
        <v>144.3835347460284</v>
      </c>
      <c r="G1137">
        <f t="shared" si="71"/>
        <v>92.012763188404179</v>
      </c>
      <c r="H1137">
        <v>92012.763188404177</v>
      </c>
      <c r="I1137" t="s">
        <v>22</v>
      </c>
      <c r="J1137" t="s">
        <v>505</v>
      </c>
      <c r="K1137" t="s">
        <v>126</v>
      </c>
      <c r="L1137" t="s">
        <v>223</v>
      </c>
      <c r="M1137" t="s">
        <v>321</v>
      </c>
      <c r="N1137" t="s">
        <v>419</v>
      </c>
    </row>
    <row r="1138" spans="1:14" x14ac:dyDescent="0.3">
      <c r="A1138">
        <v>416.02757575757568</v>
      </c>
      <c r="B1138">
        <v>482644.54843995371</v>
      </c>
      <c r="C1138">
        <f t="shared" si="68"/>
        <v>142.8775757575757</v>
      </c>
      <c r="D1138">
        <f t="shared" si="69"/>
        <v>4.826445484399537</v>
      </c>
      <c r="E1138">
        <f t="shared" si="70"/>
        <v>0.14467528644263622</v>
      </c>
      <c r="F1138">
        <v>144.67528644263621</v>
      </c>
      <c r="G1138">
        <f t="shared" si="71"/>
        <v>93.809345773571152</v>
      </c>
      <c r="H1138">
        <v>93809.345773571156</v>
      </c>
      <c r="I1138" t="s">
        <v>22</v>
      </c>
      <c r="J1138" t="s">
        <v>505</v>
      </c>
      <c r="K1138" t="s">
        <v>126</v>
      </c>
      <c r="L1138" t="s">
        <v>223</v>
      </c>
      <c r="M1138" t="s">
        <v>321</v>
      </c>
      <c r="N1138" t="s">
        <v>419</v>
      </c>
    </row>
    <row r="1139" spans="1:14" x14ac:dyDescent="0.3">
      <c r="A1139">
        <v>418.40767676767678</v>
      </c>
      <c r="B1139">
        <v>508499.20717284811</v>
      </c>
      <c r="C1139">
        <f t="shared" si="68"/>
        <v>145.2576767676768</v>
      </c>
      <c r="D1139">
        <f t="shared" si="69"/>
        <v>5.0849920717284807</v>
      </c>
      <c r="E1139">
        <f t="shared" si="70"/>
        <v>0.1449881367828359</v>
      </c>
      <c r="F1139">
        <v>144.98813678283591</v>
      </c>
      <c r="G1139">
        <f t="shared" si="71"/>
        <v>95.597430466277828</v>
      </c>
      <c r="H1139">
        <v>95597.43046627783</v>
      </c>
      <c r="I1139" t="s">
        <v>22</v>
      </c>
      <c r="J1139" t="s">
        <v>505</v>
      </c>
      <c r="K1139" t="s">
        <v>126</v>
      </c>
      <c r="L1139" t="s">
        <v>223</v>
      </c>
      <c r="M1139" t="s">
        <v>321</v>
      </c>
      <c r="N1139" t="s">
        <v>419</v>
      </c>
    </row>
    <row r="1140" spans="1:14" x14ac:dyDescent="0.3">
      <c r="A1140">
        <v>420.78777777777782</v>
      </c>
      <c r="B1140">
        <v>535388.86729033827</v>
      </c>
      <c r="C1140">
        <f t="shared" si="68"/>
        <v>147.63777777777784</v>
      </c>
      <c r="D1140">
        <f t="shared" si="69"/>
        <v>5.3538886729033823</v>
      </c>
      <c r="E1140">
        <f t="shared" si="70"/>
        <v>0.14532070801202951</v>
      </c>
      <c r="F1140">
        <v>145.32070801202951</v>
      </c>
      <c r="G1140">
        <f t="shared" si="71"/>
        <v>97.376680374542659</v>
      </c>
      <c r="H1140">
        <v>97376.680374542659</v>
      </c>
      <c r="I1140" t="s">
        <v>22</v>
      </c>
      <c r="J1140" t="s">
        <v>505</v>
      </c>
      <c r="K1140" t="s">
        <v>126</v>
      </c>
      <c r="L1140" t="s">
        <v>223</v>
      </c>
      <c r="M1140" t="s">
        <v>321</v>
      </c>
      <c r="N1140" t="s">
        <v>419</v>
      </c>
    </row>
    <row r="1141" spans="1:14" x14ac:dyDescent="0.3">
      <c r="A1141">
        <v>423.16787878787869</v>
      </c>
      <c r="B1141">
        <v>563339.91618660546</v>
      </c>
      <c r="C1141">
        <f t="shared" si="68"/>
        <v>150.01787878787871</v>
      </c>
      <c r="D1141">
        <f t="shared" si="69"/>
        <v>5.6333991618660546</v>
      </c>
      <c r="E1141">
        <f t="shared" si="70"/>
        <v>0.145671625497822</v>
      </c>
      <c r="F1141">
        <v>145.67162549782199</v>
      </c>
      <c r="G1141">
        <f t="shared" si="71"/>
        <v>99.146746334714081</v>
      </c>
      <c r="H1141">
        <v>99146.746334714087</v>
      </c>
      <c r="I1141" t="s">
        <v>22</v>
      </c>
      <c r="J1141" t="s">
        <v>505</v>
      </c>
      <c r="K1141" t="s">
        <v>126</v>
      </c>
      <c r="L1141" t="s">
        <v>223</v>
      </c>
      <c r="M1141" t="s">
        <v>321</v>
      </c>
      <c r="N1141" t="s">
        <v>419</v>
      </c>
    </row>
    <row r="1142" spans="1:14" x14ac:dyDescent="0.3">
      <c r="A1142">
        <v>425.54797979797979</v>
      </c>
      <c r="B1142">
        <v>592379.00949770724</v>
      </c>
      <c r="C1142">
        <f t="shared" si="68"/>
        <v>152.39797979797981</v>
      </c>
      <c r="D1142">
        <f t="shared" si="69"/>
        <v>5.9237900949770728</v>
      </c>
      <c r="E1142">
        <f t="shared" si="70"/>
        <v>0.146039515509157</v>
      </c>
      <c r="F1142">
        <v>146.03951550915701</v>
      </c>
      <c r="G1142">
        <f t="shared" si="71"/>
        <v>100.907266023023</v>
      </c>
      <c r="H1142">
        <v>100907.266023023</v>
      </c>
      <c r="I1142" t="s">
        <v>22</v>
      </c>
      <c r="J1142" t="s">
        <v>505</v>
      </c>
      <c r="K1142" t="s">
        <v>126</v>
      </c>
      <c r="L1142" t="s">
        <v>223</v>
      </c>
      <c r="M1142" t="s">
        <v>321</v>
      </c>
      <c r="N1142" t="s">
        <v>419</v>
      </c>
    </row>
    <row r="1143" spans="1:14" x14ac:dyDescent="0.3">
      <c r="A1143">
        <v>427.92808080808078</v>
      </c>
      <c r="B1143">
        <v>622533.07514240278</v>
      </c>
      <c r="C1143">
        <f t="shared" si="68"/>
        <v>154.7780808080808</v>
      </c>
      <c r="D1143">
        <f t="shared" si="69"/>
        <v>6.2253307514240275</v>
      </c>
      <c r="E1143">
        <f t="shared" si="70"/>
        <v>0.14642300290118418</v>
      </c>
      <c r="F1143">
        <v>146.42300290118419</v>
      </c>
      <c r="G1143">
        <f t="shared" si="71"/>
        <v>102.6578629941355</v>
      </c>
      <c r="H1143">
        <v>102657.8629941355</v>
      </c>
      <c r="I1143" t="s">
        <v>22</v>
      </c>
      <c r="J1143" t="s">
        <v>505</v>
      </c>
      <c r="K1143" t="s">
        <v>126</v>
      </c>
      <c r="L1143" t="s">
        <v>223</v>
      </c>
      <c r="M1143" t="s">
        <v>321</v>
      </c>
      <c r="N1143" t="s">
        <v>419</v>
      </c>
    </row>
    <row r="1144" spans="1:14" x14ac:dyDescent="0.3">
      <c r="A1144">
        <v>430.30818181818182</v>
      </c>
      <c r="B1144">
        <v>653829.31829167111</v>
      </c>
      <c r="C1144">
        <f t="shared" si="68"/>
        <v>157.15818181818184</v>
      </c>
      <c r="D1144">
        <f t="shared" si="69"/>
        <v>6.5382931829167115</v>
      </c>
      <c r="E1144">
        <f t="shared" si="70"/>
        <v>0.1468207086937855</v>
      </c>
      <c r="F1144">
        <v>146.82070869378549</v>
      </c>
      <c r="G1144">
        <f t="shared" si="71"/>
        <v>104.3981456399612</v>
      </c>
      <c r="H1144">
        <v>104398.14563996121</v>
      </c>
      <c r="I1144" t="s">
        <v>22</v>
      </c>
      <c r="J1144" t="s">
        <v>505</v>
      </c>
      <c r="K1144" t="s">
        <v>126</v>
      </c>
      <c r="L1144" t="s">
        <v>223</v>
      </c>
      <c r="M1144" t="s">
        <v>321</v>
      </c>
      <c r="N1144" t="s">
        <v>419</v>
      </c>
    </row>
    <row r="1145" spans="1:14" x14ac:dyDescent="0.3">
      <c r="A1145">
        <v>432.68828282828281</v>
      </c>
      <c r="B1145">
        <v>686295.22734875558</v>
      </c>
      <c r="C1145">
        <f t="shared" si="68"/>
        <v>159.53828282828283</v>
      </c>
      <c r="D1145">
        <f t="shared" si="69"/>
        <v>6.8629522734875561</v>
      </c>
      <c r="E1145">
        <f t="shared" si="70"/>
        <v>0.14723124753027211</v>
      </c>
      <c r="F1145">
        <v>147.2312475302721</v>
      </c>
      <c r="G1145">
        <f t="shared" si="71"/>
        <v>106.1277060611294</v>
      </c>
      <c r="H1145">
        <v>106127.7060611294</v>
      </c>
      <c r="I1145" t="s">
        <v>22</v>
      </c>
      <c r="J1145" t="s">
        <v>505</v>
      </c>
      <c r="K1145" t="s">
        <v>126</v>
      </c>
      <c r="L1145" t="s">
        <v>223</v>
      </c>
      <c r="M1145" t="s">
        <v>321</v>
      </c>
      <c r="N1145" t="s">
        <v>419</v>
      </c>
    </row>
    <row r="1146" spans="1:14" x14ac:dyDescent="0.3">
      <c r="A1146">
        <v>435.0683838383838</v>
      </c>
      <c r="B1146">
        <v>719958.58099036664</v>
      </c>
      <c r="C1146">
        <f t="shared" si="68"/>
        <v>161.91838383838382</v>
      </c>
      <c r="D1146">
        <f t="shared" si="69"/>
        <v>7.1995858099036667</v>
      </c>
      <c r="E1146">
        <f t="shared" si="70"/>
        <v>0.14765322500122058</v>
      </c>
      <c r="F1146">
        <v>147.65322500122059</v>
      </c>
      <c r="G1146">
        <f t="shared" si="71"/>
        <v>107.84611884260491</v>
      </c>
      <c r="H1146">
        <v>107846.1188426049</v>
      </c>
      <c r="I1146" t="s">
        <v>22</v>
      </c>
      <c r="J1146" t="s">
        <v>505</v>
      </c>
      <c r="K1146" t="s">
        <v>126</v>
      </c>
      <c r="L1146" t="s">
        <v>223</v>
      </c>
      <c r="M1146" t="s">
        <v>321</v>
      </c>
      <c r="N1146" t="s">
        <v>419</v>
      </c>
    </row>
    <row r="1147" spans="1:14" x14ac:dyDescent="0.3">
      <c r="A1147">
        <v>437.44848484848478</v>
      </c>
      <c r="B1147">
        <v>754847.45634057047</v>
      </c>
      <c r="C1147">
        <f t="shared" si="68"/>
        <v>164.2984848484848</v>
      </c>
      <c r="D1147">
        <f t="shared" si="69"/>
        <v>7.5484745634057049</v>
      </c>
      <c r="E1147">
        <f t="shared" si="70"/>
        <v>0.14808523481655511</v>
      </c>
      <c r="F1147">
        <v>148.0852348165551</v>
      </c>
      <c r="G1147">
        <f t="shared" si="71"/>
        <v>109.55293972382951</v>
      </c>
      <c r="H1147">
        <v>109552.93972382951</v>
      </c>
      <c r="I1147" t="s">
        <v>22</v>
      </c>
      <c r="J1147" t="s">
        <v>505</v>
      </c>
      <c r="K1147" t="s">
        <v>126</v>
      </c>
      <c r="L1147" t="s">
        <v>223</v>
      </c>
      <c r="M1147" t="s">
        <v>321</v>
      </c>
      <c r="N1147" t="s">
        <v>419</v>
      </c>
    </row>
    <row r="1148" spans="1:14" x14ac:dyDescent="0.3">
      <c r="A1148">
        <v>439.82858585858583</v>
      </c>
      <c r="B1148">
        <v>790990.23833882087</v>
      </c>
      <c r="C1148">
        <f t="shared" si="68"/>
        <v>166.67858585858585</v>
      </c>
      <c r="D1148">
        <f t="shared" si="69"/>
        <v>7.9099023833882089</v>
      </c>
      <c r="E1148">
        <f t="shared" si="70"/>
        <v>0.1485258558068413</v>
      </c>
      <c r="F1148">
        <v>148.52585580684129</v>
      </c>
      <c r="G1148">
        <f t="shared" si="71"/>
        <v>111.24770415251601</v>
      </c>
      <c r="H1148">
        <v>111247.704152516</v>
      </c>
      <c r="I1148" t="s">
        <v>22</v>
      </c>
      <c r="J1148" t="s">
        <v>505</v>
      </c>
      <c r="K1148" t="s">
        <v>126</v>
      </c>
      <c r="L1148" t="s">
        <v>223</v>
      </c>
      <c r="M1148" t="s">
        <v>321</v>
      </c>
      <c r="N1148" t="s">
        <v>419</v>
      </c>
    </row>
    <row r="1149" spans="1:14" x14ac:dyDescent="0.3">
      <c r="A1149">
        <v>442.20868686868693</v>
      </c>
      <c r="B1149">
        <v>828415.63038384472</v>
      </c>
      <c r="C1149">
        <f t="shared" si="68"/>
        <v>169.05868686868695</v>
      </c>
      <c r="D1149">
        <f t="shared" si="69"/>
        <v>8.2841563038384471</v>
      </c>
      <c r="E1149">
        <f t="shared" si="70"/>
        <v>0.1489736487324233</v>
      </c>
      <c r="F1149">
        <v>148.9736487324233</v>
      </c>
      <c r="G1149">
        <f t="shared" si="71"/>
        <v>112.9299257098169</v>
      </c>
      <c r="H1149">
        <v>112929.9257098169</v>
      </c>
      <c r="I1149" t="s">
        <v>22</v>
      </c>
      <c r="J1149" t="s">
        <v>505</v>
      </c>
      <c r="K1149" t="s">
        <v>126</v>
      </c>
      <c r="L1149" t="s">
        <v>223</v>
      </c>
      <c r="M1149" t="s">
        <v>321</v>
      </c>
      <c r="N1149" t="s">
        <v>419</v>
      </c>
    </row>
    <row r="1150" spans="1:14" x14ac:dyDescent="0.3">
      <c r="A1150">
        <v>444.58878787878791</v>
      </c>
      <c r="B1150">
        <v>867152.66632624634</v>
      </c>
      <c r="C1150">
        <f t="shared" si="68"/>
        <v>171.43878787878793</v>
      </c>
      <c r="D1150">
        <f t="shared" si="69"/>
        <v>8.6715266632624637</v>
      </c>
      <c r="E1150">
        <f t="shared" si="70"/>
        <v>0.1494271528761873</v>
      </c>
      <c r="F1150">
        <v>149.42715287618731</v>
      </c>
      <c r="G1150">
        <f t="shared" si="71"/>
        <v>114.59909439293089</v>
      </c>
      <c r="H1150">
        <v>114599.0943929309</v>
      </c>
      <c r="I1150" t="s">
        <v>22</v>
      </c>
      <c r="J1150" t="s">
        <v>505</v>
      </c>
      <c r="K1150" t="s">
        <v>126</v>
      </c>
      <c r="L1150" t="s">
        <v>223</v>
      </c>
      <c r="M1150" t="s">
        <v>321</v>
      </c>
      <c r="N1150" t="s">
        <v>419</v>
      </c>
    </row>
    <row r="1151" spans="1:14" x14ac:dyDescent="0.3">
      <c r="A1151">
        <v>446.96888888888878</v>
      </c>
      <c r="B1151">
        <v>907230.72390546359</v>
      </c>
      <c r="C1151">
        <f t="shared" si="68"/>
        <v>173.81888888888881</v>
      </c>
      <c r="D1151">
        <f t="shared" si="69"/>
        <v>9.072307239054636</v>
      </c>
      <c r="E1151">
        <f t="shared" si="70"/>
        <v>0.14988488239251241</v>
      </c>
      <c r="F1151">
        <v>149.8848823925124</v>
      </c>
      <c r="G1151">
        <f t="shared" si="71"/>
        <v>116.2546747393182</v>
      </c>
      <c r="H1151">
        <v>116254.6747393182</v>
      </c>
      <c r="I1151" t="s">
        <v>22</v>
      </c>
      <c r="J1151" t="s">
        <v>505</v>
      </c>
      <c r="K1151" t="s">
        <v>126</v>
      </c>
      <c r="L1151" t="s">
        <v>223</v>
      </c>
      <c r="M1151" t="s">
        <v>321</v>
      </c>
      <c r="N1151" t="s">
        <v>419</v>
      </c>
    </row>
    <row r="1152" spans="1:14" x14ac:dyDescent="0.3">
      <c r="A1152">
        <v>449.34898989898988</v>
      </c>
      <c r="B1152">
        <v>948679.5397216219</v>
      </c>
      <c r="C1152">
        <f t="shared" si="68"/>
        <v>176.19898989898991</v>
      </c>
      <c r="D1152">
        <f t="shared" si="69"/>
        <v>9.4867953972162198</v>
      </c>
      <c r="E1152">
        <f t="shared" si="70"/>
        <v>0.15034532238128739</v>
      </c>
      <c r="F1152">
        <v>150.34532238128739</v>
      </c>
      <c r="G1152">
        <f t="shared" si="71"/>
        <v>117.8961037745066</v>
      </c>
      <c r="H1152">
        <v>117896.1037745066</v>
      </c>
      <c r="I1152" t="s">
        <v>22</v>
      </c>
      <c r="J1152" t="s">
        <v>505</v>
      </c>
      <c r="K1152" t="s">
        <v>126</v>
      </c>
      <c r="L1152" t="s">
        <v>223</v>
      </c>
      <c r="M1152" t="s">
        <v>321</v>
      </c>
      <c r="N1152" t="s">
        <v>419</v>
      </c>
    </row>
    <row r="1153" spans="1:14" x14ac:dyDescent="0.3">
      <c r="A1153">
        <v>451.72909090909093</v>
      </c>
      <c r="B1153">
        <v>991529.22585403826</v>
      </c>
      <c r="C1153">
        <f t="shared" si="68"/>
        <v>178.57909090909095</v>
      </c>
      <c r="D1153">
        <f t="shared" si="69"/>
        <v>9.9152922585403829</v>
      </c>
      <c r="E1153">
        <f t="shared" si="70"/>
        <v>0.1508069246515093</v>
      </c>
      <c r="F1153">
        <v>150.80692465150929</v>
      </c>
      <c r="G1153">
        <f t="shared" si="71"/>
        <v>119.5227887629303</v>
      </c>
      <c r="H1153">
        <v>119522.7887629303</v>
      </c>
      <c r="I1153" t="s">
        <v>22</v>
      </c>
      <c r="J1153" t="s">
        <v>505</v>
      </c>
      <c r="K1153" t="s">
        <v>126</v>
      </c>
      <c r="L1153" t="s">
        <v>223</v>
      </c>
      <c r="M1153" t="s">
        <v>321</v>
      </c>
      <c r="N1153" t="s">
        <v>419</v>
      </c>
    </row>
    <row r="1154" spans="1:14" x14ac:dyDescent="0.3">
      <c r="A1154">
        <v>454.10919191919191</v>
      </c>
      <c r="B1154">
        <v>1035810.288239737</v>
      </c>
      <c r="C1154">
        <f t="shared" si="68"/>
        <v>180.95919191919194</v>
      </c>
      <c r="D1154">
        <f t="shared" si="69"/>
        <v>10.35810288239737</v>
      </c>
      <c r="E1154">
        <f t="shared" si="70"/>
        <v>0.15126810313388489</v>
      </c>
      <c r="F1154">
        <v>151.26810313388489</v>
      </c>
      <c r="G1154">
        <f t="shared" si="71"/>
        <v>121.1341047382611</v>
      </c>
      <c r="H1154">
        <v>121134.1047382611</v>
      </c>
      <c r="I1154" t="s">
        <v>22</v>
      </c>
      <c r="J1154" t="s">
        <v>505</v>
      </c>
      <c r="K1154" t="s">
        <v>126</v>
      </c>
      <c r="L1154" t="s">
        <v>223</v>
      </c>
      <c r="M1154" t="s">
        <v>321</v>
      </c>
      <c r="N1154" t="s">
        <v>419</v>
      </c>
    </row>
    <row r="1155" spans="1:14" x14ac:dyDescent="0.3">
      <c r="A1155">
        <v>456.4892929292929</v>
      </c>
      <c r="B1155">
        <v>1081553.6469446551</v>
      </c>
      <c r="C1155">
        <f t="shared" ref="C1155:C1218" si="72">A1155-273.15</f>
        <v>183.33929292929292</v>
      </c>
      <c r="D1155">
        <f t="shared" ref="D1155:D1218" si="73">B1155/100000</f>
        <v>10.815536469446551</v>
      </c>
      <c r="E1155">
        <f t="shared" ref="E1155:E1218" si="74">F1155/1000</f>
        <v>0.15172722889607301</v>
      </c>
      <c r="F1155">
        <v>151.727228896073</v>
      </c>
      <c r="G1155">
        <f t="shared" ref="G1155:G1218" si="75">H1155/1000</f>
        <v>122.7293917862693</v>
      </c>
      <c r="H1155">
        <v>122729.39178626931</v>
      </c>
      <c r="I1155" t="s">
        <v>22</v>
      </c>
      <c r="J1155" t="s">
        <v>505</v>
      </c>
      <c r="K1155" t="s">
        <v>126</v>
      </c>
      <c r="L1155" t="s">
        <v>223</v>
      </c>
      <c r="M1155" t="s">
        <v>321</v>
      </c>
      <c r="N1155" t="s">
        <v>419</v>
      </c>
    </row>
    <row r="1156" spans="1:14" x14ac:dyDescent="0.3">
      <c r="A1156">
        <v>458.86939393939389</v>
      </c>
      <c r="B1156">
        <v>1128790.6584695501</v>
      </c>
      <c r="C1156">
        <f t="shared" si="72"/>
        <v>185.71939393939391</v>
      </c>
      <c r="D1156">
        <f t="shared" si="73"/>
        <v>11.2879065846955</v>
      </c>
      <c r="E1156">
        <f t="shared" si="74"/>
        <v>0.1521826247071634</v>
      </c>
      <c r="F1156">
        <v>152.1826247071634</v>
      </c>
      <c r="G1156">
        <f t="shared" si="75"/>
        <v>124.3079520491728</v>
      </c>
      <c r="H1156">
        <v>124307.9520491728</v>
      </c>
      <c r="I1156" t="s">
        <v>22</v>
      </c>
      <c r="J1156" t="s">
        <v>505</v>
      </c>
      <c r="K1156" t="s">
        <v>126</v>
      </c>
      <c r="L1156" t="s">
        <v>223</v>
      </c>
      <c r="M1156" t="s">
        <v>321</v>
      </c>
      <c r="N1156" t="s">
        <v>419</v>
      </c>
    </row>
    <row r="1157" spans="1:14" x14ac:dyDescent="0.3">
      <c r="A1157">
        <v>461.24949494949487</v>
      </c>
      <c r="B1157">
        <v>1177553.140258278</v>
      </c>
      <c r="C1157">
        <f t="shared" si="72"/>
        <v>188.0994949494949</v>
      </c>
      <c r="D1157">
        <f t="shared" si="73"/>
        <v>11.77553140258278</v>
      </c>
      <c r="E1157">
        <f t="shared" si="74"/>
        <v>0.15263255908991399</v>
      </c>
      <c r="F1157">
        <v>152.632559089914</v>
      </c>
      <c r="G1157">
        <f t="shared" si="75"/>
        <v>125.8690464156858</v>
      </c>
      <c r="H1157">
        <v>125869.04641568581</v>
      </c>
      <c r="I1157" t="s">
        <v>22</v>
      </c>
      <c r="J1157" t="s">
        <v>505</v>
      </c>
      <c r="K1157" t="s">
        <v>126</v>
      </c>
      <c r="L1157" t="s">
        <v>223</v>
      </c>
      <c r="M1157" t="s">
        <v>321</v>
      </c>
      <c r="N1157" t="s">
        <v>419</v>
      </c>
    </row>
    <row r="1158" spans="1:14" x14ac:dyDescent="0.3">
      <c r="A1158">
        <v>463.62959595959592</v>
      </c>
      <c r="B1158">
        <v>1227873.397582978</v>
      </c>
      <c r="C1158">
        <f t="shared" si="72"/>
        <v>190.47959595959594</v>
      </c>
      <c r="D1158">
        <f t="shared" si="73"/>
        <v>12.27873397582978</v>
      </c>
      <c r="E1158">
        <f t="shared" si="74"/>
        <v>0.15307523978969631</v>
      </c>
      <c r="F1158">
        <v>153.0752397896963</v>
      </c>
      <c r="G1158">
        <f t="shared" si="75"/>
        <v>127.41189085538021</v>
      </c>
      <c r="H1158">
        <v>127411.8908553802</v>
      </c>
      <c r="I1158" t="s">
        <v>22</v>
      </c>
      <c r="J1158" t="s">
        <v>505</v>
      </c>
      <c r="K1158" t="s">
        <v>126</v>
      </c>
      <c r="L1158" t="s">
        <v>223</v>
      </c>
      <c r="M1158" t="s">
        <v>321</v>
      </c>
      <c r="N1158" t="s">
        <v>419</v>
      </c>
    </row>
    <row r="1159" spans="1:14" x14ac:dyDescent="0.3">
      <c r="A1159">
        <v>466.00969696969702</v>
      </c>
      <c r="B1159">
        <v>1279784.253013283</v>
      </c>
      <c r="C1159">
        <f t="shared" si="72"/>
        <v>192.85969696969704</v>
      </c>
      <c r="D1159">
        <f t="shared" si="73"/>
        <v>12.797842530132829</v>
      </c>
      <c r="E1159">
        <f t="shared" si="74"/>
        <v>0.15350880657759872</v>
      </c>
      <c r="F1159">
        <v>153.5088065775987</v>
      </c>
      <c r="G1159">
        <f t="shared" si="75"/>
        <v>128.935652349295</v>
      </c>
      <c r="H1159">
        <v>128935.65234929499</v>
      </c>
      <c r="I1159" t="s">
        <v>22</v>
      </c>
      <c r="J1159" t="s">
        <v>505</v>
      </c>
      <c r="K1159" t="s">
        <v>126</v>
      </c>
      <c r="L1159" t="s">
        <v>223</v>
      </c>
      <c r="M1159" t="s">
        <v>321</v>
      </c>
      <c r="N1159" t="s">
        <v>419</v>
      </c>
    </row>
    <row r="1160" spans="1:14" x14ac:dyDescent="0.3">
      <c r="A1160">
        <v>468.38979797979789</v>
      </c>
      <c r="B1160">
        <v>1333319.078697525</v>
      </c>
      <c r="C1160">
        <f t="shared" si="72"/>
        <v>195.23979797979791</v>
      </c>
      <c r="D1160">
        <f t="shared" si="73"/>
        <v>13.33319078697525</v>
      </c>
      <c r="E1160">
        <f t="shared" si="74"/>
        <v>0.15393132329173559</v>
      </c>
      <c r="F1160">
        <v>153.93132329173559</v>
      </c>
      <c r="G1160">
        <f t="shared" si="75"/>
        <v>130.4394443608706</v>
      </c>
      <c r="H1160">
        <v>130439.44436087061</v>
      </c>
      <c r="I1160" t="s">
        <v>22</v>
      </c>
      <c r="J1160" t="s">
        <v>505</v>
      </c>
      <c r="K1160" t="s">
        <v>126</v>
      </c>
      <c r="L1160" t="s">
        <v>223</v>
      </c>
      <c r="M1160" t="s">
        <v>321</v>
      </c>
      <c r="N1160" t="s">
        <v>419</v>
      </c>
    </row>
    <row r="1161" spans="1:14" x14ac:dyDescent="0.3">
      <c r="A1161">
        <v>470.76989898989888</v>
      </c>
      <c r="B1161">
        <v>1388511.8317193999</v>
      </c>
      <c r="C1161">
        <f t="shared" si="72"/>
        <v>197.6198989898989</v>
      </c>
      <c r="D1161">
        <f t="shared" si="73"/>
        <v>13.885118317193999</v>
      </c>
      <c r="E1161">
        <f t="shared" si="74"/>
        <v>0.15434076900454161</v>
      </c>
      <c r="F1161">
        <v>154.34076900454161</v>
      </c>
      <c r="G1161">
        <f t="shared" si="75"/>
        <v>131.92232178182999</v>
      </c>
      <c r="H1161">
        <v>131922.32178182999</v>
      </c>
      <c r="I1161" t="s">
        <v>22</v>
      </c>
      <c r="J1161" t="s">
        <v>505</v>
      </c>
      <c r="K1161" t="s">
        <v>126</v>
      </c>
      <c r="L1161" t="s">
        <v>223</v>
      </c>
      <c r="M1161" t="s">
        <v>321</v>
      </c>
      <c r="N1161" t="s">
        <v>419</v>
      </c>
    </row>
    <row r="1162" spans="1:14" x14ac:dyDescent="0.3">
      <c r="A1162">
        <v>473.15</v>
      </c>
      <c r="B1162">
        <v>1445397.092819043</v>
      </c>
      <c r="C1162">
        <f t="shared" si="72"/>
        <v>200</v>
      </c>
      <c r="D1162">
        <f t="shared" si="73"/>
        <v>14.453970928190429</v>
      </c>
      <c r="E1162">
        <f t="shared" si="74"/>
        <v>0.1547350281844625</v>
      </c>
      <c r="F1162">
        <v>154.73502818446249</v>
      </c>
      <c r="G1162">
        <f t="shared" si="75"/>
        <v>133.3832752763482</v>
      </c>
      <c r="H1162">
        <v>133383.2752763482</v>
      </c>
      <c r="I1162" t="s">
        <v>22</v>
      </c>
      <c r="J1162" t="s">
        <v>505</v>
      </c>
      <c r="K1162" t="s">
        <v>126</v>
      </c>
      <c r="L1162" t="s">
        <v>223</v>
      </c>
      <c r="M1162" t="s">
        <v>321</v>
      </c>
      <c r="N1162" t="s">
        <v>419</v>
      </c>
    </row>
    <row r="1163" spans="1:14" x14ac:dyDescent="0.3">
      <c r="A1163">
        <v>270</v>
      </c>
      <c r="B1163">
        <v>21283.81102969643</v>
      </c>
      <c r="C1163">
        <f t="shared" si="72"/>
        <v>-3.1499999999999773</v>
      </c>
      <c r="D1163">
        <f t="shared" si="73"/>
        <v>0.21283811029696428</v>
      </c>
      <c r="E1163">
        <f t="shared" si="74"/>
        <v>1.2232212274486899E-2</v>
      </c>
      <c r="F1163">
        <v>12.2322122744869</v>
      </c>
      <c r="G1163">
        <f t="shared" si="75"/>
        <v>-46.620362880798211</v>
      </c>
      <c r="H1163">
        <v>-46620.36288079821</v>
      </c>
      <c r="I1163" t="s">
        <v>23</v>
      </c>
      <c r="J1163" t="s">
        <v>505</v>
      </c>
      <c r="K1163" t="s">
        <v>127</v>
      </c>
      <c r="L1163" t="s">
        <v>224</v>
      </c>
      <c r="M1163" t="s">
        <v>322</v>
      </c>
      <c r="N1163" t="s">
        <v>420</v>
      </c>
    </row>
    <row r="1164" spans="1:14" x14ac:dyDescent="0.3">
      <c r="A1164">
        <v>272.05202020202017</v>
      </c>
      <c r="B1164">
        <v>23486.66607956792</v>
      </c>
      <c r="C1164">
        <f t="shared" si="72"/>
        <v>-1.0979797979798036</v>
      </c>
      <c r="D1164">
        <f t="shared" si="73"/>
        <v>0.23486666079567919</v>
      </c>
      <c r="E1164">
        <f t="shared" si="74"/>
        <v>1.2403021172007641E-2</v>
      </c>
      <c r="F1164">
        <v>12.403021172007641</v>
      </c>
      <c r="G1164">
        <f t="shared" si="75"/>
        <v>-43.629770935011749</v>
      </c>
      <c r="H1164">
        <v>-43629.770935011751</v>
      </c>
      <c r="I1164" t="s">
        <v>23</v>
      </c>
      <c r="J1164" t="s">
        <v>505</v>
      </c>
      <c r="K1164" t="s">
        <v>127</v>
      </c>
      <c r="L1164" t="s">
        <v>224</v>
      </c>
      <c r="M1164" t="s">
        <v>322</v>
      </c>
      <c r="N1164" t="s">
        <v>420</v>
      </c>
    </row>
    <row r="1165" spans="1:14" x14ac:dyDescent="0.3">
      <c r="A1165">
        <v>274.1040404040404</v>
      </c>
      <c r="B1165">
        <v>25871.987146317872</v>
      </c>
      <c r="C1165">
        <f t="shared" si="72"/>
        <v>0.95404040404042689</v>
      </c>
      <c r="D1165">
        <f t="shared" si="73"/>
        <v>0.25871987146317871</v>
      </c>
      <c r="E1165">
        <f t="shared" si="74"/>
        <v>1.272007520965068E-2</v>
      </c>
      <c r="F1165">
        <v>12.72007520965068</v>
      </c>
      <c r="G1165">
        <f t="shared" si="75"/>
        <v>-40.632973020794822</v>
      </c>
      <c r="H1165">
        <v>-40632.973020794823</v>
      </c>
      <c r="I1165" t="s">
        <v>23</v>
      </c>
      <c r="J1165" t="s">
        <v>505</v>
      </c>
      <c r="K1165" t="s">
        <v>127</v>
      </c>
      <c r="L1165" t="s">
        <v>224</v>
      </c>
      <c r="M1165" t="s">
        <v>322</v>
      </c>
      <c r="N1165" t="s">
        <v>420</v>
      </c>
    </row>
    <row r="1166" spans="1:14" x14ac:dyDescent="0.3">
      <c r="A1166">
        <v>276.15606060606058</v>
      </c>
      <c r="B1166">
        <v>28450.78045793363</v>
      </c>
      <c r="C1166">
        <f t="shared" si="72"/>
        <v>3.0060606060606005</v>
      </c>
      <c r="D1166">
        <f t="shared" si="73"/>
        <v>0.28450780457933628</v>
      </c>
      <c r="E1166">
        <f t="shared" si="74"/>
        <v>1.317856345039356E-2</v>
      </c>
      <c r="F1166">
        <v>13.178563450393559</v>
      </c>
      <c r="G1166">
        <f t="shared" si="75"/>
        <v>-37.630211089266766</v>
      </c>
      <c r="H1166">
        <v>-37630.211089266762</v>
      </c>
      <c r="I1166" t="s">
        <v>23</v>
      </c>
      <c r="J1166" t="s">
        <v>505</v>
      </c>
      <c r="K1166" t="s">
        <v>127</v>
      </c>
      <c r="L1166" t="s">
        <v>224</v>
      </c>
      <c r="M1166" t="s">
        <v>322</v>
      </c>
      <c r="N1166" t="s">
        <v>420</v>
      </c>
    </row>
    <row r="1167" spans="1:14" x14ac:dyDescent="0.3">
      <c r="A1167">
        <v>278.20808080808081</v>
      </c>
      <c r="B1167">
        <v>31234.424220578931</v>
      </c>
      <c r="C1167">
        <f t="shared" si="72"/>
        <v>5.058080808080831</v>
      </c>
      <c r="D1167">
        <f t="shared" si="73"/>
        <v>0.31234424220578932</v>
      </c>
      <c r="E1167">
        <f t="shared" si="74"/>
        <v>1.3773833218437859E-2</v>
      </c>
      <c r="F1167">
        <v>13.77383321843786</v>
      </c>
      <c r="G1167">
        <f t="shared" si="75"/>
        <v>-34.621725671079005</v>
      </c>
      <c r="H1167">
        <v>-34621.725671079002</v>
      </c>
      <c r="I1167" t="s">
        <v>23</v>
      </c>
      <c r="J1167" t="s">
        <v>505</v>
      </c>
      <c r="K1167" t="s">
        <v>127</v>
      </c>
      <c r="L1167" t="s">
        <v>224</v>
      </c>
      <c r="M1167" t="s">
        <v>322</v>
      </c>
      <c r="N1167" t="s">
        <v>420</v>
      </c>
    </row>
    <row r="1168" spans="1:14" x14ac:dyDescent="0.3">
      <c r="A1168">
        <v>280.26010101010098</v>
      </c>
      <c r="B1168">
        <v>34234.666161454123</v>
      </c>
      <c r="C1168">
        <f t="shared" si="72"/>
        <v>7.1101010101010047</v>
      </c>
      <c r="D1168">
        <f t="shared" si="73"/>
        <v>0.34234666161454125</v>
      </c>
      <c r="E1168">
        <f t="shared" si="74"/>
        <v>1.450138349001045E-2</v>
      </c>
      <c r="F1168">
        <v>14.501383490010451</v>
      </c>
      <c r="G1168">
        <f t="shared" si="75"/>
        <v>-31.607756026451501</v>
      </c>
      <c r="H1168">
        <v>-31607.756026451501</v>
      </c>
      <c r="I1168" t="s">
        <v>23</v>
      </c>
      <c r="J1168" t="s">
        <v>505</v>
      </c>
      <c r="K1168" t="s">
        <v>127</v>
      </c>
      <c r="L1168" t="s">
        <v>224</v>
      </c>
      <c r="M1168" t="s">
        <v>322</v>
      </c>
      <c r="N1168" t="s">
        <v>420</v>
      </c>
    </row>
    <row r="1169" spans="1:14" x14ac:dyDescent="0.3">
      <c r="A1169">
        <v>282.31212121212121</v>
      </c>
      <c r="B1169">
        <v>37463.62056686767</v>
      </c>
      <c r="C1169">
        <f t="shared" si="72"/>
        <v>9.1621212121212352</v>
      </c>
      <c r="D1169">
        <f t="shared" si="73"/>
        <v>0.37463620566867673</v>
      </c>
      <c r="E1169">
        <f t="shared" si="74"/>
        <v>1.535685829662206E-2</v>
      </c>
      <c r="F1169">
        <v>15.356858296622059</v>
      </c>
      <c r="G1169">
        <f t="shared" si="75"/>
        <v>-28.588540334692812</v>
      </c>
      <c r="H1169">
        <v>-28588.540334692811</v>
      </c>
      <c r="I1169" t="s">
        <v>23</v>
      </c>
      <c r="J1169" t="s">
        <v>505</v>
      </c>
      <c r="K1169" t="s">
        <v>127</v>
      </c>
      <c r="L1169" t="s">
        <v>224</v>
      </c>
      <c r="M1169" t="s">
        <v>322</v>
      </c>
      <c r="N1169" t="s">
        <v>420</v>
      </c>
    </row>
    <row r="1170" spans="1:14" x14ac:dyDescent="0.3">
      <c r="A1170">
        <v>284.36414141414139</v>
      </c>
      <c r="B1170">
        <v>40933.764814474998</v>
      </c>
      <c r="C1170">
        <f t="shared" si="72"/>
        <v>11.214141414141409</v>
      </c>
      <c r="D1170">
        <f t="shared" si="73"/>
        <v>0.40933764814474999</v>
      </c>
      <c r="E1170">
        <f t="shared" si="74"/>
        <v>1.6336040373343439E-2</v>
      </c>
      <c r="F1170">
        <v>16.33604037334344</v>
      </c>
      <c r="G1170">
        <f t="shared" si="75"/>
        <v>-25.564315916182391</v>
      </c>
      <c r="H1170">
        <v>-25564.31591618239</v>
      </c>
      <c r="I1170" t="s">
        <v>23</v>
      </c>
      <c r="J1170" t="s">
        <v>505</v>
      </c>
      <c r="K1170" t="s">
        <v>127</v>
      </c>
      <c r="L1170" t="s">
        <v>224</v>
      </c>
      <c r="M1170" t="s">
        <v>322</v>
      </c>
      <c r="N1170" t="s">
        <v>420</v>
      </c>
    </row>
    <row r="1171" spans="1:14" x14ac:dyDescent="0.3">
      <c r="A1171">
        <v>286.41616161616162</v>
      </c>
      <c r="B1171">
        <v>44657.935439692446</v>
      </c>
      <c r="C1171">
        <f t="shared" si="72"/>
        <v>13.266161616161639</v>
      </c>
      <c r="D1171">
        <f t="shared" si="73"/>
        <v>0.44657935439692448</v>
      </c>
      <c r="E1171">
        <f t="shared" si="74"/>
        <v>1.7434844970228732E-2</v>
      </c>
      <c r="F1171">
        <v>17.434844970228731</v>
      </c>
      <c r="G1171">
        <f t="shared" si="75"/>
        <v>-22.535319486812071</v>
      </c>
      <c r="H1171">
        <v>-22535.31948681207</v>
      </c>
      <c r="I1171" t="s">
        <v>23</v>
      </c>
      <c r="J1171" t="s">
        <v>505</v>
      </c>
      <c r="K1171" t="s">
        <v>127</v>
      </c>
      <c r="L1171" t="s">
        <v>224</v>
      </c>
      <c r="M1171" t="s">
        <v>322</v>
      </c>
      <c r="N1171" t="s">
        <v>420</v>
      </c>
    </row>
    <row r="1172" spans="1:14" x14ac:dyDescent="0.3">
      <c r="A1172">
        <v>288.46818181818179</v>
      </c>
      <c r="B1172">
        <v>48649.323766865447</v>
      </c>
      <c r="C1172">
        <f t="shared" si="72"/>
        <v>15.318181818181813</v>
      </c>
      <c r="D1172">
        <f t="shared" si="73"/>
        <v>0.48649323766865449</v>
      </c>
      <c r="E1172">
        <f t="shared" si="74"/>
        <v>1.8649313835380418E-2</v>
      </c>
      <c r="F1172">
        <v>18.649313835380418</v>
      </c>
      <c r="G1172">
        <f t="shared" si="75"/>
        <v>-19.50178744279658</v>
      </c>
      <c r="H1172">
        <v>-19501.78744279658</v>
      </c>
      <c r="I1172" t="s">
        <v>23</v>
      </c>
      <c r="J1172" t="s">
        <v>505</v>
      </c>
      <c r="K1172" t="s">
        <v>127</v>
      </c>
      <c r="L1172" t="s">
        <v>224</v>
      </c>
      <c r="M1172" t="s">
        <v>322</v>
      </c>
      <c r="N1172" t="s">
        <v>420</v>
      </c>
    </row>
    <row r="1173" spans="1:14" x14ac:dyDescent="0.3">
      <c r="A1173">
        <v>290.52020202020202</v>
      </c>
      <c r="B1173">
        <v>52921.47113716809</v>
      </c>
      <c r="C1173">
        <f t="shared" si="72"/>
        <v>17.370202020202044</v>
      </c>
      <c r="D1173">
        <f t="shared" si="73"/>
        <v>0.52921471137168086</v>
      </c>
      <c r="E1173">
        <f t="shared" si="74"/>
        <v>1.9975609367159142E-2</v>
      </c>
      <c r="F1173">
        <v>19.975609367159141</v>
      </c>
      <c r="G1173">
        <f t="shared" si="75"/>
        <v>-16.46395617399325</v>
      </c>
      <c r="H1173">
        <v>-16463.956173993251</v>
      </c>
      <c r="I1173" t="s">
        <v>23</v>
      </c>
      <c r="J1173" t="s">
        <v>505</v>
      </c>
      <c r="K1173" t="s">
        <v>127</v>
      </c>
      <c r="L1173" t="s">
        <v>224</v>
      </c>
      <c r="M1173" t="s">
        <v>322</v>
      </c>
      <c r="N1173" t="s">
        <v>420</v>
      </c>
    </row>
    <row r="1174" spans="1:14" x14ac:dyDescent="0.3">
      <c r="A1174">
        <v>292.57222222222219</v>
      </c>
      <c r="B1174">
        <v>57488.263767445758</v>
      </c>
      <c r="C1174">
        <f t="shared" si="72"/>
        <v>19.422222222222217</v>
      </c>
      <c r="D1174">
        <f t="shared" si="73"/>
        <v>0.57488263767445758</v>
      </c>
      <c r="E1174">
        <f t="shared" si="74"/>
        <v>2.14100089330659E-2</v>
      </c>
      <c r="F1174">
        <v>21.4100089330659</v>
      </c>
      <c r="G1174">
        <f t="shared" si="75"/>
        <v>-13.4220624038922</v>
      </c>
      <c r="H1174">
        <v>-13422.0624038922</v>
      </c>
      <c r="I1174" t="s">
        <v>23</v>
      </c>
      <c r="J1174" t="s">
        <v>505</v>
      </c>
      <c r="K1174" t="s">
        <v>127</v>
      </c>
      <c r="L1174" t="s">
        <v>224</v>
      </c>
      <c r="M1174" t="s">
        <v>322</v>
      </c>
      <c r="N1174" t="s">
        <v>420</v>
      </c>
    </row>
    <row r="1175" spans="1:14" x14ac:dyDescent="0.3">
      <c r="A1175">
        <v>294.62424242424242</v>
      </c>
      <c r="B1175">
        <v>62363.927273434783</v>
      </c>
      <c r="C1175">
        <f t="shared" si="72"/>
        <v>21.474242424242448</v>
      </c>
      <c r="D1175">
        <f t="shared" si="73"/>
        <v>0.62363927273434783</v>
      </c>
      <c r="E1175">
        <f t="shared" si="74"/>
        <v>2.294889935290377E-2</v>
      </c>
      <c r="F1175">
        <v>22.948899352903769</v>
      </c>
      <c r="G1175">
        <f t="shared" si="75"/>
        <v>-10.37634355447347</v>
      </c>
      <c r="H1175">
        <v>-10376.343554473469</v>
      </c>
      <c r="I1175" t="s">
        <v>23</v>
      </c>
      <c r="J1175" t="s">
        <v>505</v>
      </c>
      <c r="K1175" t="s">
        <v>127</v>
      </c>
      <c r="L1175" t="s">
        <v>224</v>
      </c>
      <c r="M1175" t="s">
        <v>322</v>
      </c>
      <c r="N1175" t="s">
        <v>420</v>
      </c>
    </row>
    <row r="1176" spans="1:14" x14ac:dyDescent="0.3">
      <c r="A1176">
        <v>296.6762626262626</v>
      </c>
      <c r="B1176">
        <v>67563.020894415153</v>
      </c>
      <c r="C1176">
        <f t="shared" si="72"/>
        <v>23.526262626262621</v>
      </c>
      <c r="D1176">
        <f t="shared" si="73"/>
        <v>0.67563020894415149</v>
      </c>
      <c r="E1176">
        <f t="shared" si="74"/>
        <v>2.458877154328367E-2</v>
      </c>
      <c r="F1176">
        <v>24.58877154328367</v>
      </c>
      <c r="G1176">
        <f t="shared" si="75"/>
        <v>-7.3270381342289017</v>
      </c>
      <c r="H1176">
        <v>-7327.038134228902</v>
      </c>
      <c r="I1176" t="s">
        <v>23</v>
      </c>
      <c r="J1176" t="s">
        <v>505</v>
      </c>
      <c r="K1176" t="s">
        <v>127</v>
      </c>
      <c r="L1176" t="s">
        <v>224</v>
      </c>
      <c r="M1176" t="s">
        <v>322</v>
      </c>
      <c r="N1176" t="s">
        <v>420</v>
      </c>
    </row>
    <row r="1177" spans="1:14" x14ac:dyDescent="0.3">
      <c r="A1177">
        <v>298.72828282828277</v>
      </c>
      <c r="B1177">
        <v>73100.431453071535</v>
      </c>
      <c r="C1177">
        <f t="shared" si="72"/>
        <v>25.578282828282795</v>
      </c>
      <c r="D1177">
        <f t="shared" si="73"/>
        <v>0.73100431453071535</v>
      </c>
      <c r="E1177">
        <f t="shared" si="74"/>
        <v>2.632621532305884E-2</v>
      </c>
      <c r="F1177">
        <v>26.32621532305884</v>
      </c>
      <c r="G1177">
        <f t="shared" si="75"/>
        <v>-4.2743861476243463</v>
      </c>
      <c r="H1177">
        <v>-4274.3861476243464</v>
      </c>
      <c r="I1177" t="s">
        <v>23</v>
      </c>
      <c r="J1177" t="s">
        <v>505</v>
      </c>
      <c r="K1177" t="s">
        <v>127</v>
      </c>
      <c r="L1177" t="s">
        <v>224</v>
      </c>
      <c r="M1177" t="s">
        <v>322</v>
      </c>
      <c r="N1177" t="s">
        <v>420</v>
      </c>
    </row>
    <row r="1178" spans="1:14" x14ac:dyDescent="0.3">
      <c r="A1178">
        <v>300.780303030303</v>
      </c>
      <c r="B1178">
        <v>78991.367087924824</v>
      </c>
      <c r="C1178">
        <f t="shared" si="72"/>
        <v>27.630303030303025</v>
      </c>
      <c r="D1178">
        <f t="shared" si="73"/>
        <v>0.78991367087924824</v>
      </c>
      <c r="E1178">
        <f t="shared" si="74"/>
        <v>2.8157914369709901E-2</v>
      </c>
      <c r="F1178">
        <v>28.1579143697099</v>
      </c>
      <c r="G1178">
        <f t="shared" si="75"/>
        <v>-1.218629524814077</v>
      </c>
      <c r="H1178">
        <v>-1218.6295248140771</v>
      </c>
      <c r="I1178" t="s">
        <v>23</v>
      </c>
      <c r="J1178" t="s">
        <v>505</v>
      </c>
      <c r="K1178" t="s">
        <v>127</v>
      </c>
      <c r="L1178" t="s">
        <v>224</v>
      </c>
      <c r="M1178" t="s">
        <v>322</v>
      </c>
      <c r="N1178" t="s">
        <v>420</v>
      </c>
    </row>
    <row r="1179" spans="1:14" x14ac:dyDescent="0.3">
      <c r="A1179">
        <v>302.83232323232318</v>
      </c>
      <c r="B1179">
        <v>85251.350793592574</v>
      </c>
      <c r="C1179">
        <f t="shared" si="72"/>
        <v>29.682323232323199</v>
      </c>
      <c r="D1179">
        <f t="shared" si="73"/>
        <v>0.85251350793592573</v>
      </c>
      <c r="E1179">
        <f t="shared" si="74"/>
        <v>3.0080641334895682E-2</v>
      </c>
      <c r="F1179">
        <v>30.080641334895681</v>
      </c>
      <c r="G1179">
        <f t="shared" si="75"/>
        <v>1.839987430238166</v>
      </c>
      <c r="H1179">
        <v>1839.9874302381661</v>
      </c>
      <c r="I1179" t="s">
        <v>23</v>
      </c>
      <c r="J1179" t="s">
        <v>505</v>
      </c>
      <c r="K1179" t="s">
        <v>127</v>
      </c>
      <c r="L1179" t="s">
        <v>224</v>
      </c>
      <c r="M1179" t="s">
        <v>322</v>
      </c>
      <c r="N1179" t="s">
        <v>420</v>
      </c>
    </row>
    <row r="1180" spans="1:14" x14ac:dyDescent="0.3">
      <c r="A1180">
        <v>304.88434343434341</v>
      </c>
      <c r="B1180">
        <v>91896.213805094594</v>
      </c>
      <c r="C1180">
        <f t="shared" si="72"/>
        <v>31.73434343434343</v>
      </c>
      <c r="D1180">
        <f t="shared" si="73"/>
        <v>0.91896213805094595</v>
      </c>
      <c r="E1180">
        <f t="shared" si="74"/>
        <v>3.2091253103885359E-2</v>
      </c>
      <c r="F1180">
        <v>32.091253103885357</v>
      </c>
      <c r="G1180">
        <f t="shared" si="75"/>
        <v>4.9012175739012935</v>
      </c>
      <c r="H1180">
        <v>4901.2175739012937</v>
      </c>
      <c r="I1180" t="s">
        <v>23</v>
      </c>
      <c r="J1180" t="s">
        <v>505</v>
      </c>
      <c r="K1180" t="s">
        <v>127</v>
      </c>
      <c r="L1180" t="s">
        <v>224</v>
      </c>
      <c r="M1180" t="s">
        <v>322</v>
      </c>
      <c r="N1180" t="s">
        <v>420</v>
      </c>
    </row>
    <row r="1181" spans="1:14" x14ac:dyDescent="0.3">
      <c r="A1181">
        <v>306.93636363636358</v>
      </c>
      <c r="B1181">
        <v>98942.088863196725</v>
      </c>
      <c r="C1181">
        <f t="shared" si="72"/>
        <v>33.786363636363603</v>
      </c>
      <c r="D1181">
        <f t="shared" si="73"/>
        <v>0.9894208886319672</v>
      </c>
      <c r="E1181">
        <f t="shared" si="74"/>
        <v>3.4186686201667968E-2</v>
      </c>
      <c r="F1181">
        <v>34.186686201667968</v>
      </c>
      <c r="G1181">
        <f t="shared" si="75"/>
        <v>7.9648104405663336</v>
      </c>
      <c r="H1181">
        <v>7964.8104405663335</v>
      </c>
      <c r="I1181" t="s">
        <v>23</v>
      </c>
      <c r="J1181" t="s">
        <v>505</v>
      </c>
      <c r="K1181" t="s">
        <v>127</v>
      </c>
      <c r="L1181" t="s">
        <v>224</v>
      </c>
      <c r="M1181" t="s">
        <v>322</v>
      </c>
      <c r="N1181" t="s">
        <v>420</v>
      </c>
    </row>
    <row r="1182" spans="1:14" x14ac:dyDescent="0.3">
      <c r="A1182">
        <v>308.98838383838381</v>
      </c>
      <c r="B1182">
        <v>106405.4033962094</v>
      </c>
      <c r="C1182">
        <f t="shared" si="72"/>
        <v>35.838383838383834</v>
      </c>
      <c r="D1182">
        <f t="shared" si="73"/>
        <v>1.0640540339620939</v>
      </c>
      <c r="E1182">
        <f t="shared" si="74"/>
        <v>3.6363952338870485E-2</v>
      </c>
      <c r="F1182">
        <v>36.363952338870483</v>
      </c>
      <c r="G1182">
        <f t="shared" si="75"/>
        <v>11.03051174456078</v>
      </c>
      <c r="H1182">
        <v>11030.511744560779</v>
      </c>
      <c r="I1182" t="s">
        <v>23</v>
      </c>
      <c r="J1182" t="s">
        <v>505</v>
      </c>
      <c r="K1182" t="s">
        <v>127</v>
      </c>
      <c r="L1182" t="s">
        <v>224</v>
      </c>
      <c r="M1182" t="s">
        <v>322</v>
      </c>
      <c r="N1182" t="s">
        <v>420</v>
      </c>
    </row>
    <row r="1183" spans="1:14" x14ac:dyDescent="0.3">
      <c r="A1183">
        <v>311.04040404040398</v>
      </c>
      <c r="B1183">
        <v>114302.87265328479</v>
      </c>
      <c r="C1183">
        <f t="shared" si="72"/>
        <v>37.890404040404007</v>
      </c>
      <c r="D1183">
        <f t="shared" si="73"/>
        <v>1.143028726532848</v>
      </c>
      <c r="E1183">
        <f t="shared" si="74"/>
        <v>3.8620134092774872E-2</v>
      </c>
      <c r="F1183">
        <v>38.620134092774869</v>
      </c>
      <c r="G1183">
        <f t="shared" si="75"/>
        <v>14.09806286686317</v>
      </c>
      <c r="H1183">
        <v>14098.062866863171</v>
      </c>
      <c r="I1183" t="s">
        <v>23</v>
      </c>
      <c r="J1183" t="s">
        <v>505</v>
      </c>
      <c r="K1183" t="s">
        <v>127</v>
      </c>
      <c r="L1183" t="s">
        <v>224</v>
      </c>
      <c r="M1183" t="s">
        <v>322</v>
      </c>
      <c r="N1183" t="s">
        <v>420</v>
      </c>
    </row>
    <row r="1184" spans="1:14" x14ac:dyDescent="0.3">
      <c r="A1184">
        <v>313.09242424242422</v>
      </c>
      <c r="B1184">
        <v>122651.4928254675</v>
      </c>
      <c r="C1184">
        <f t="shared" si="72"/>
        <v>39.942424242424238</v>
      </c>
      <c r="D1184">
        <f t="shared" si="73"/>
        <v>1.226514928254675</v>
      </c>
      <c r="E1184">
        <f t="shared" si="74"/>
        <v>4.0952380717938823E-2</v>
      </c>
      <c r="F1184">
        <v>40.952380717938823</v>
      </c>
      <c r="G1184">
        <f t="shared" si="75"/>
        <v>17.167200326939767</v>
      </c>
      <c r="H1184">
        <v>17167.200326939768</v>
      </c>
      <c r="I1184" t="s">
        <v>23</v>
      </c>
      <c r="J1184" t="s">
        <v>505</v>
      </c>
      <c r="K1184" t="s">
        <v>127</v>
      </c>
      <c r="L1184" t="s">
        <v>224</v>
      </c>
      <c r="M1184" t="s">
        <v>322</v>
      </c>
      <c r="N1184" t="s">
        <v>420</v>
      </c>
    </row>
    <row r="1185" spans="1:14" x14ac:dyDescent="0.3">
      <c r="A1185">
        <v>315.14444444444439</v>
      </c>
      <c r="B1185">
        <v>131468.53418932989</v>
      </c>
      <c r="C1185">
        <f t="shared" si="72"/>
        <v>41.994444444444412</v>
      </c>
      <c r="D1185">
        <f t="shared" si="73"/>
        <v>1.3146853418932989</v>
      </c>
      <c r="E1185">
        <f t="shared" si="74"/>
        <v>4.3357904080431262E-2</v>
      </c>
      <c r="F1185">
        <v>43.357904080431261</v>
      </c>
      <c r="G1185">
        <f t="shared" si="75"/>
        <v>20.237655239787092</v>
      </c>
      <c r="H1185">
        <v>20237.655239787091</v>
      </c>
      <c r="I1185" t="s">
        <v>23</v>
      </c>
      <c r="J1185" t="s">
        <v>505</v>
      </c>
      <c r="K1185" t="s">
        <v>127</v>
      </c>
      <c r="L1185" t="s">
        <v>224</v>
      </c>
      <c r="M1185" t="s">
        <v>322</v>
      </c>
      <c r="N1185" t="s">
        <v>420</v>
      </c>
    </row>
    <row r="1186" spans="1:14" x14ac:dyDescent="0.3">
      <c r="A1186">
        <v>317.19646464646462</v>
      </c>
      <c r="B1186">
        <v>140771.53430804881</v>
      </c>
      <c r="C1186">
        <f t="shared" si="72"/>
        <v>44.046464646464642</v>
      </c>
      <c r="D1186">
        <f t="shared" si="73"/>
        <v>1.4077153430804881</v>
      </c>
      <c r="E1186">
        <f t="shared" si="74"/>
        <v>4.5833974709201551E-2</v>
      </c>
      <c r="F1186">
        <v>45.833974709201549</v>
      </c>
      <c r="G1186">
        <f t="shared" si="75"/>
        <v>23.309152757999762</v>
      </c>
      <c r="H1186">
        <v>23309.15275799976</v>
      </c>
      <c r="I1186" t="s">
        <v>23</v>
      </c>
      <c r="J1186" t="s">
        <v>505</v>
      </c>
      <c r="K1186" t="s">
        <v>127</v>
      </c>
      <c r="L1186" t="s">
        <v>224</v>
      </c>
      <c r="M1186" t="s">
        <v>322</v>
      </c>
      <c r="N1186" t="s">
        <v>420</v>
      </c>
    </row>
    <row r="1187" spans="1:14" x14ac:dyDescent="0.3">
      <c r="A1187">
        <v>319.24848484848479</v>
      </c>
      <c r="B1187">
        <v>150578.29132225571</v>
      </c>
      <c r="C1187">
        <f t="shared" si="72"/>
        <v>46.098484848484816</v>
      </c>
      <c r="D1187">
        <f t="shared" si="73"/>
        <v>1.5057829132225571</v>
      </c>
      <c r="E1187">
        <f t="shared" si="74"/>
        <v>4.8377917957602247E-2</v>
      </c>
      <c r="F1187">
        <v>48.37791795760225</v>
      </c>
      <c r="G1187">
        <f t="shared" si="75"/>
        <v>26.381411498419808</v>
      </c>
      <c r="H1187">
        <v>26381.41149841981</v>
      </c>
      <c r="I1187" t="s">
        <v>23</v>
      </c>
      <c r="J1187" t="s">
        <v>505</v>
      </c>
      <c r="K1187" t="s">
        <v>127</v>
      </c>
      <c r="L1187" t="s">
        <v>224</v>
      </c>
      <c r="M1187" t="s">
        <v>322</v>
      </c>
      <c r="N1187" t="s">
        <v>420</v>
      </c>
    </row>
    <row r="1188" spans="1:14" x14ac:dyDescent="0.3">
      <c r="A1188">
        <v>321.30050505050502</v>
      </c>
      <c r="B1188">
        <v>160906.8573668625</v>
      </c>
      <c r="C1188">
        <f t="shared" si="72"/>
        <v>48.150505050505046</v>
      </c>
      <c r="D1188">
        <f t="shared" si="73"/>
        <v>1.609068573668625</v>
      </c>
      <c r="E1188">
        <f t="shared" si="74"/>
        <v>5.0987110267567894E-2</v>
      </c>
      <c r="F1188">
        <v>50.987110267567893</v>
      </c>
      <c r="G1188">
        <f t="shared" si="75"/>
        <v>29.45414295264024</v>
      </c>
      <c r="H1188">
        <v>29454.142952640239</v>
      </c>
      <c r="I1188" t="s">
        <v>23</v>
      </c>
      <c r="J1188" t="s">
        <v>505</v>
      </c>
      <c r="K1188" t="s">
        <v>127</v>
      </c>
      <c r="L1188" t="s">
        <v>224</v>
      </c>
      <c r="M1188" t="s">
        <v>322</v>
      </c>
      <c r="N1188" t="s">
        <v>420</v>
      </c>
    </row>
    <row r="1189" spans="1:14" x14ac:dyDescent="0.3">
      <c r="A1189">
        <v>323.35252525252531</v>
      </c>
      <c r="B1189">
        <v>171775.53214508519</v>
      </c>
      <c r="C1189">
        <f t="shared" si="72"/>
        <v>50.202525252525334</v>
      </c>
      <c r="D1189">
        <f t="shared" si="73"/>
        <v>1.7177553214508519</v>
      </c>
      <c r="E1189">
        <f t="shared" si="74"/>
        <v>5.3658975528464846E-2</v>
      </c>
      <c r="F1189">
        <v>53.658975528464843</v>
      </c>
      <c r="G1189">
        <f t="shared" si="75"/>
        <v>32.527050880347481</v>
      </c>
      <c r="H1189">
        <v>32527.05088034748</v>
      </c>
      <c r="I1189" t="s">
        <v>23</v>
      </c>
      <c r="J1189" t="s">
        <v>505</v>
      </c>
      <c r="K1189" t="s">
        <v>127</v>
      </c>
      <c r="L1189" t="s">
        <v>224</v>
      </c>
      <c r="M1189" t="s">
        <v>322</v>
      </c>
      <c r="N1189" t="s">
        <v>420</v>
      </c>
    </row>
    <row r="1190" spans="1:14" x14ac:dyDescent="0.3">
      <c r="A1190">
        <v>325.40454545454543</v>
      </c>
      <c r="B1190">
        <v>183202.85669335641</v>
      </c>
      <c r="C1190">
        <f t="shared" si="72"/>
        <v>52.25454545454545</v>
      </c>
      <c r="D1190">
        <f t="shared" si="73"/>
        <v>1.8320285669335641</v>
      </c>
      <c r="E1190">
        <f t="shared" si="74"/>
        <v>5.6390981522068361E-2</v>
      </c>
      <c r="F1190">
        <v>56.390981522068358</v>
      </c>
      <c r="G1190">
        <f t="shared" si="75"/>
        <v>35.599830684178805</v>
      </c>
      <c r="H1190">
        <v>35599.830684178807</v>
      </c>
      <c r="I1190" t="s">
        <v>23</v>
      </c>
      <c r="J1190" t="s">
        <v>505</v>
      </c>
      <c r="K1190" t="s">
        <v>127</v>
      </c>
      <c r="L1190" t="s">
        <v>224</v>
      </c>
      <c r="M1190" t="s">
        <v>322</v>
      </c>
      <c r="N1190" t="s">
        <v>420</v>
      </c>
    </row>
    <row r="1191" spans="1:14" x14ac:dyDescent="0.3">
      <c r="A1191">
        <v>327.45656565656572</v>
      </c>
      <c r="B1191">
        <v>195207.60736874171</v>
      </c>
      <c r="C1191">
        <f t="shared" si="72"/>
        <v>54.306565656565738</v>
      </c>
      <c r="D1191">
        <f t="shared" si="73"/>
        <v>1.952076073687417</v>
      </c>
      <c r="E1191">
        <f t="shared" si="74"/>
        <v>5.9180636444618968E-2</v>
      </c>
      <c r="F1191">
        <v>59.180636444618969</v>
      </c>
      <c r="G1191">
        <f t="shared" si="75"/>
        <v>38.672168764460338</v>
      </c>
      <c r="H1191">
        <v>38672.168764460337</v>
      </c>
      <c r="I1191" t="s">
        <v>23</v>
      </c>
      <c r="J1191" t="s">
        <v>505</v>
      </c>
      <c r="K1191" t="s">
        <v>127</v>
      </c>
      <c r="L1191" t="s">
        <v>224</v>
      </c>
      <c r="M1191" t="s">
        <v>322</v>
      </c>
      <c r="N1191" t="s">
        <v>420</v>
      </c>
    </row>
    <row r="1192" spans="1:14" x14ac:dyDescent="0.3">
      <c r="A1192">
        <v>329.50858585858577</v>
      </c>
      <c r="B1192">
        <v>207808.79009158019</v>
      </c>
      <c r="C1192">
        <f t="shared" si="72"/>
        <v>56.358585858585798</v>
      </c>
      <c r="D1192">
        <f t="shared" si="73"/>
        <v>2.078087900915802</v>
      </c>
      <c r="E1192">
        <f t="shared" si="74"/>
        <v>6.202548549634581E-2</v>
      </c>
      <c r="F1192">
        <v>62.025485496345809</v>
      </c>
      <c r="G1192">
        <f t="shared" si="75"/>
        <v>41.743741851851539</v>
      </c>
      <c r="H1192">
        <v>41743.741851851541</v>
      </c>
      <c r="I1192" t="s">
        <v>23</v>
      </c>
      <c r="J1192" t="s">
        <v>505</v>
      </c>
      <c r="K1192" t="s">
        <v>127</v>
      </c>
      <c r="L1192" t="s">
        <v>224</v>
      </c>
      <c r="M1192" t="s">
        <v>322</v>
      </c>
      <c r="N1192" t="s">
        <v>420</v>
      </c>
    </row>
    <row r="1193" spans="1:14" x14ac:dyDescent="0.3">
      <c r="A1193">
        <v>331.56060606060612</v>
      </c>
      <c r="B1193">
        <v>221025.63487447059</v>
      </c>
      <c r="C1193">
        <f t="shared" si="72"/>
        <v>58.410606060606142</v>
      </c>
      <c r="D1193">
        <f t="shared" si="73"/>
        <v>2.2102563487447058</v>
      </c>
      <c r="E1193">
        <f t="shared" si="74"/>
        <v>6.4923107528265064E-2</v>
      </c>
      <c r="F1193">
        <v>64.923107528265064</v>
      </c>
      <c r="G1193">
        <f t="shared" si="75"/>
        <v>44.81421631557771</v>
      </c>
      <c r="H1193">
        <v>44814.216315577709</v>
      </c>
      <c r="I1193" t="s">
        <v>23</v>
      </c>
      <c r="J1193" t="s">
        <v>505</v>
      </c>
      <c r="K1193" t="s">
        <v>127</v>
      </c>
      <c r="L1193" t="s">
        <v>224</v>
      </c>
      <c r="M1193" t="s">
        <v>322</v>
      </c>
      <c r="N1193" t="s">
        <v>420</v>
      </c>
    </row>
    <row r="1194" spans="1:14" x14ac:dyDescent="0.3">
      <c r="A1194">
        <v>333.61262626262618</v>
      </c>
      <c r="B1194">
        <v>234877.59066970891</v>
      </c>
      <c r="C1194">
        <f t="shared" si="72"/>
        <v>60.462626262626202</v>
      </c>
      <c r="D1194">
        <f t="shared" si="73"/>
        <v>2.3487759066970892</v>
      </c>
      <c r="E1194">
        <f t="shared" si="74"/>
        <v>6.7871111735485684E-2</v>
      </c>
      <c r="F1194">
        <v>67.871111735485684</v>
      </c>
      <c r="G1194">
        <f t="shared" si="75"/>
        <v>47.883247444559828</v>
      </c>
      <c r="H1194">
        <v>47883.247444559827</v>
      </c>
      <c r="I1194" t="s">
        <v>23</v>
      </c>
      <c r="J1194" t="s">
        <v>505</v>
      </c>
      <c r="K1194" t="s">
        <v>127</v>
      </c>
      <c r="L1194" t="s">
        <v>224</v>
      </c>
      <c r="M1194" t="s">
        <v>322</v>
      </c>
      <c r="N1194" t="s">
        <v>420</v>
      </c>
    </row>
    <row r="1195" spans="1:14" x14ac:dyDescent="0.3">
      <c r="A1195">
        <v>335.66464646464652</v>
      </c>
      <c r="B1195">
        <v>249384.32056531709</v>
      </c>
      <c r="C1195">
        <f t="shared" si="72"/>
        <v>62.514646464646546</v>
      </c>
      <c r="D1195">
        <f t="shared" si="73"/>
        <v>2.493843205653171</v>
      </c>
      <c r="E1195">
        <f t="shared" si="74"/>
        <v>7.0867134385583064E-2</v>
      </c>
      <c r="F1195">
        <v>70.867134385583057</v>
      </c>
      <c r="G1195">
        <f t="shared" si="75"/>
        <v>50.950478698359454</v>
      </c>
      <c r="H1195">
        <v>50950.478698359453</v>
      </c>
      <c r="I1195" t="s">
        <v>23</v>
      </c>
      <c r="J1195" t="s">
        <v>505</v>
      </c>
      <c r="K1195" t="s">
        <v>127</v>
      </c>
      <c r="L1195" t="s">
        <v>224</v>
      </c>
      <c r="M1195" t="s">
        <v>322</v>
      </c>
      <c r="N1195" t="s">
        <v>420</v>
      </c>
    </row>
    <row r="1196" spans="1:14" x14ac:dyDescent="0.3">
      <c r="A1196">
        <v>337.71666666666658</v>
      </c>
      <c r="B1196">
        <v>264565.69736360811</v>
      </c>
      <c r="C1196">
        <f t="shared" si="72"/>
        <v>64.566666666666606</v>
      </c>
      <c r="D1196">
        <f t="shared" si="73"/>
        <v>2.6456569736360809</v>
      </c>
      <c r="E1196">
        <f t="shared" si="74"/>
        <v>7.3908835569948914E-2</v>
      </c>
      <c r="F1196">
        <v>73.90883556994892</v>
      </c>
      <c r="G1196">
        <f t="shared" si="75"/>
        <v>54.015540924433985</v>
      </c>
      <c r="H1196">
        <v>54015.540924433983</v>
      </c>
      <c r="I1196" t="s">
        <v>23</v>
      </c>
      <c r="J1196" t="s">
        <v>505</v>
      </c>
      <c r="K1196" t="s">
        <v>127</v>
      </c>
      <c r="L1196" t="s">
        <v>224</v>
      </c>
      <c r="M1196" t="s">
        <v>322</v>
      </c>
      <c r="N1196" t="s">
        <v>420</v>
      </c>
    </row>
    <row r="1197" spans="1:14" x14ac:dyDescent="0.3">
      <c r="A1197">
        <v>339.76868686868693</v>
      </c>
      <c r="B1197">
        <v>280441.7995706317</v>
      </c>
      <c r="C1197">
        <f t="shared" si="72"/>
        <v>66.61868686868695</v>
      </c>
      <c r="D1197">
        <f t="shared" si="73"/>
        <v>2.8044179957063169</v>
      </c>
      <c r="E1197">
        <f t="shared" si="74"/>
        <v>7.6993895965264625E-2</v>
      </c>
      <c r="F1197">
        <v>76.993895965264628</v>
      </c>
      <c r="G1197">
        <f t="shared" si="75"/>
        <v>57.078051537751882</v>
      </c>
      <c r="H1197">
        <v>57078.051537751882</v>
      </c>
      <c r="I1197" t="s">
        <v>23</v>
      </c>
      <c r="J1197" t="s">
        <v>505</v>
      </c>
      <c r="K1197" t="s">
        <v>127</v>
      </c>
      <c r="L1197" t="s">
        <v>224</v>
      </c>
      <c r="M1197" t="s">
        <v>322</v>
      </c>
      <c r="N1197" t="s">
        <v>420</v>
      </c>
    </row>
    <row r="1198" spans="1:14" x14ac:dyDescent="0.3">
      <c r="A1198">
        <v>341.82070707070699</v>
      </c>
      <c r="B1198">
        <v>297032.90783202142</v>
      </c>
      <c r="C1198">
        <f t="shared" si="72"/>
        <v>68.67070707070701</v>
      </c>
      <c r="D1198">
        <f t="shared" si="73"/>
        <v>2.9703290783202143</v>
      </c>
      <c r="E1198">
        <f t="shared" si="74"/>
        <v>8.0120013591459177E-2</v>
      </c>
      <c r="F1198">
        <v>80.120013591459184</v>
      </c>
      <c r="G1198">
        <f t="shared" si="75"/>
        <v>60.137613658321065</v>
      </c>
      <c r="H1198">
        <v>60137.613658321068</v>
      </c>
      <c r="I1198" t="s">
        <v>23</v>
      </c>
      <c r="J1198" t="s">
        <v>505</v>
      </c>
      <c r="K1198" t="s">
        <v>127</v>
      </c>
      <c r="L1198" t="s">
        <v>224</v>
      </c>
      <c r="M1198" t="s">
        <v>322</v>
      </c>
      <c r="N1198" t="s">
        <v>420</v>
      </c>
    </row>
    <row r="1199" spans="1:14" x14ac:dyDescent="0.3">
      <c r="A1199">
        <v>343.87272727272727</v>
      </c>
      <c r="B1199">
        <v>314359.50184496789</v>
      </c>
      <c r="C1199">
        <f t="shared" si="72"/>
        <v>70.722727272727298</v>
      </c>
      <c r="D1199">
        <f t="shared" si="73"/>
        <v>3.143595018449679</v>
      </c>
      <c r="E1199">
        <f t="shared" si="74"/>
        <v>8.3284900551590615E-2</v>
      </c>
      <c r="F1199">
        <v>83.28490055159061</v>
      </c>
      <c r="G1199">
        <f t="shared" si="75"/>
        <v>63.193815201659511</v>
      </c>
      <c r="H1199">
        <v>63193.815201659512</v>
      </c>
      <c r="I1199" t="s">
        <v>23</v>
      </c>
      <c r="J1199" t="s">
        <v>505</v>
      </c>
      <c r="K1199" t="s">
        <v>127</v>
      </c>
      <c r="L1199" t="s">
        <v>224</v>
      </c>
      <c r="M1199" t="s">
        <v>322</v>
      </c>
      <c r="N1199" t="s">
        <v>420</v>
      </c>
    </row>
    <row r="1200" spans="1:14" x14ac:dyDescent="0.3">
      <c r="A1200">
        <v>345.92474747474739</v>
      </c>
      <c r="B1200">
        <v>332442.25778123038</v>
      </c>
      <c r="C1200">
        <f t="shared" si="72"/>
        <v>72.774747474747414</v>
      </c>
      <c r="D1200">
        <f t="shared" si="73"/>
        <v>3.324422577812304</v>
      </c>
      <c r="E1200">
        <f t="shared" si="74"/>
        <v>8.6486279738133109E-2</v>
      </c>
      <c r="F1200">
        <v>86.486279738133106</v>
      </c>
      <c r="G1200">
        <f t="shared" si="75"/>
        <v>66.246227916649829</v>
      </c>
      <c r="H1200">
        <v>66246.227916649834</v>
      </c>
      <c r="I1200" t="s">
        <v>23</v>
      </c>
      <c r="J1200" t="s">
        <v>505</v>
      </c>
      <c r="K1200" t="s">
        <v>127</v>
      </c>
      <c r="L1200" t="s">
        <v>224</v>
      </c>
      <c r="M1200" t="s">
        <v>322</v>
      </c>
      <c r="N1200" t="s">
        <v>420</v>
      </c>
    </row>
    <row r="1201" spans="1:14" x14ac:dyDescent="0.3">
      <c r="A1201">
        <v>347.97676767676768</v>
      </c>
      <c r="B1201">
        <v>351302.0462552089</v>
      </c>
      <c r="C1201">
        <f t="shared" si="72"/>
        <v>74.826767676767702</v>
      </c>
      <c r="D1201">
        <f t="shared" si="73"/>
        <v>3.5130204625520891</v>
      </c>
      <c r="E1201">
        <f t="shared" si="74"/>
        <v>8.9721881489030209E-2</v>
      </c>
      <c r="F1201">
        <v>89.72188148903021</v>
      </c>
      <c r="G1201">
        <f t="shared" si="75"/>
        <v>69.294406364582727</v>
      </c>
      <c r="H1201">
        <v>69294.406364582726</v>
      </c>
      <c r="I1201" t="s">
        <v>23</v>
      </c>
      <c r="J1201" t="s">
        <v>505</v>
      </c>
      <c r="K1201" t="s">
        <v>127</v>
      </c>
      <c r="L1201" t="s">
        <v>224</v>
      </c>
      <c r="M1201" t="s">
        <v>322</v>
      </c>
      <c r="N1201" t="s">
        <v>420</v>
      </c>
    </row>
    <row r="1202" spans="1:14" x14ac:dyDescent="0.3">
      <c r="A1202">
        <v>350.02878787878791</v>
      </c>
      <c r="B1202">
        <v>370959.9308723897</v>
      </c>
      <c r="C1202">
        <f t="shared" si="72"/>
        <v>76.878787878787932</v>
      </c>
      <c r="D1202">
        <f t="shared" si="73"/>
        <v>3.709599308723897</v>
      </c>
      <c r="E1202">
        <f t="shared" si="74"/>
        <v>9.29894401756097E-2</v>
      </c>
      <c r="F1202">
        <v>92.989440175609701</v>
      </c>
      <c r="G1202">
        <f t="shared" si="75"/>
        <v>72.33788683247802</v>
      </c>
      <c r="H1202">
        <v>72337.88683247802</v>
      </c>
      <c r="I1202" t="s">
        <v>23</v>
      </c>
      <c r="J1202" t="s">
        <v>505</v>
      </c>
      <c r="K1202" t="s">
        <v>127</v>
      </c>
      <c r="L1202" t="s">
        <v>224</v>
      </c>
      <c r="M1202" t="s">
        <v>322</v>
      </c>
      <c r="N1202" t="s">
        <v>420</v>
      </c>
    </row>
    <row r="1203" spans="1:14" x14ac:dyDescent="0.3">
      <c r="A1203">
        <v>352.08080808080808</v>
      </c>
      <c r="B1203">
        <v>391437.16739529959</v>
      </c>
      <c r="C1203">
        <f t="shared" si="72"/>
        <v>78.930808080808106</v>
      </c>
      <c r="D1203">
        <f t="shared" si="73"/>
        <v>3.9143716739529961</v>
      </c>
      <c r="E1203">
        <f t="shared" si="74"/>
        <v>9.6286690703086902E-2</v>
      </c>
      <c r="F1203">
        <v>96.286690703086904</v>
      </c>
      <c r="G1203">
        <f t="shared" si="75"/>
        <v>75.376186172990487</v>
      </c>
      <c r="H1203">
        <v>75376.186172990492</v>
      </c>
      <c r="I1203" t="s">
        <v>23</v>
      </c>
      <c r="J1203" t="s">
        <v>505</v>
      </c>
      <c r="K1203" t="s">
        <v>127</v>
      </c>
      <c r="L1203" t="s">
        <v>224</v>
      </c>
      <c r="M1203" t="s">
        <v>322</v>
      </c>
      <c r="N1203" t="s">
        <v>420</v>
      </c>
    </row>
    <row r="1204" spans="1:14" x14ac:dyDescent="0.3">
      <c r="A1204">
        <v>354.13282828282831</v>
      </c>
      <c r="B1204">
        <v>412755.20356587082</v>
      </c>
      <c r="C1204">
        <f t="shared" si="72"/>
        <v>80.982828282828336</v>
      </c>
      <c r="D1204">
        <f t="shared" si="73"/>
        <v>4.1275520356587085</v>
      </c>
      <c r="E1204">
        <f t="shared" si="74"/>
        <v>9.9611364902728025E-2</v>
      </c>
      <c r="F1204">
        <v>99.611364902728027</v>
      </c>
      <c r="G1204">
        <f t="shared" si="75"/>
        <v>78.408800562312734</v>
      </c>
      <c r="H1204">
        <v>78408.800562312739</v>
      </c>
      <c r="I1204" t="s">
        <v>23</v>
      </c>
      <c r="J1204" t="s">
        <v>505</v>
      </c>
      <c r="K1204" t="s">
        <v>127</v>
      </c>
      <c r="L1204" t="s">
        <v>224</v>
      </c>
      <c r="M1204" t="s">
        <v>322</v>
      </c>
      <c r="N1204" t="s">
        <v>420</v>
      </c>
    </row>
    <row r="1205" spans="1:14" x14ac:dyDescent="0.3">
      <c r="A1205">
        <v>356.18484848484849</v>
      </c>
      <c r="B1205">
        <v>434935.67962555401</v>
      </c>
      <c r="C1205">
        <f t="shared" si="72"/>
        <v>83.03484848484851</v>
      </c>
      <c r="D1205">
        <f t="shared" si="73"/>
        <v>4.3493567962555399</v>
      </c>
      <c r="E1205">
        <f t="shared" si="74"/>
        <v>0.10296118779296851</v>
      </c>
      <c r="F1205">
        <v>102.9611877929685</v>
      </c>
      <c r="G1205">
        <f t="shared" si="75"/>
        <v>81.435204166504946</v>
      </c>
      <c r="H1205">
        <v>81435.204166504947</v>
      </c>
      <c r="I1205" t="s">
        <v>23</v>
      </c>
      <c r="J1205" t="s">
        <v>505</v>
      </c>
      <c r="K1205" t="s">
        <v>127</v>
      </c>
      <c r="L1205" t="s">
        <v>224</v>
      </c>
      <c r="M1205" t="s">
        <v>322</v>
      </c>
      <c r="N1205" t="s">
        <v>420</v>
      </c>
    </row>
    <row r="1206" spans="1:14" x14ac:dyDescent="0.3">
      <c r="A1206">
        <v>358.23686868686872</v>
      </c>
      <c r="B1206">
        <v>458000.42957708641</v>
      </c>
      <c r="C1206">
        <f t="shared" si="72"/>
        <v>85.08686868686874</v>
      </c>
      <c r="D1206">
        <f t="shared" si="73"/>
        <v>4.5800042957708644</v>
      </c>
      <c r="E1206">
        <f t="shared" si="74"/>
        <v>0.10633387368465359</v>
      </c>
      <c r="F1206">
        <v>106.3338736846536</v>
      </c>
      <c r="G1206">
        <f t="shared" si="75"/>
        <v>84.454847705550932</v>
      </c>
      <c r="H1206">
        <v>84454.847705550928</v>
      </c>
      <c r="I1206" t="s">
        <v>23</v>
      </c>
      <c r="J1206" t="s">
        <v>505</v>
      </c>
      <c r="K1206" t="s">
        <v>127</v>
      </c>
      <c r="L1206" t="s">
        <v>224</v>
      </c>
      <c r="M1206" t="s">
        <v>322</v>
      </c>
      <c r="N1206" t="s">
        <v>420</v>
      </c>
    </row>
    <row r="1207" spans="1:14" x14ac:dyDescent="0.3">
      <c r="A1207">
        <v>360.28888888888889</v>
      </c>
      <c r="B1207">
        <v>481971.48323378433</v>
      </c>
      <c r="C1207">
        <f t="shared" si="72"/>
        <v>87.138888888888914</v>
      </c>
      <c r="D1207">
        <f t="shared" si="73"/>
        <v>4.8197148323378434</v>
      </c>
      <c r="E1207">
        <f t="shared" si="74"/>
        <v>0.1097271221031836</v>
      </c>
      <c r="F1207">
        <v>109.7271221031836</v>
      </c>
      <c r="G1207">
        <f t="shared" si="75"/>
        <v>87.467156903176488</v>
      </c>
      <c r="H1207">
        <v>87467.156903176481</v>
      </c>
      <c r="I1207" t="s">
        <v>23</v>
      </c>
      <c r="J1207" t="s">
        <v>505</v>
      </c>
      <c r="K1207" t="s">
        <v>127</v>
      </c>
      <c r="L1207" t="s">
        <v>224</v>
      </c>
      <c r="M1207" t="s">
        <v>322</v>
      </c>
      <c r="N1207" t="s">
        <v>420</v>
      </c>
    </row>
    <row r="1208" spans="1:14" x14ac:dyDescent="0.3">
      <c r="A1208">
        <v>362.34090909090912</v>
      </c>
      <c r="B1208">
        <v>506871.06910795392</v>
      </c>
      <c r="C1208">
        <f t="shared" si="72"/>
        <v>89.190909090909145</v>
      </c>
      <c r="D1208">
        <f t="shared" si="73"/>
        <v>5.0687106910795396</v>
      </c>
      <c r="E1208">
        <f t="shared" si="74"/>
        <v>0.1131386134975893</v>
      </c>
      <c r="F1208">
        <v>113.1386134975893</v>
      </c>
      <c r="G1208">
        <f t="shared" si="75"/>
        <v>90.47153080901677</v>
      </c>
      <c r="H1208">
        <v>90471.530809016767</v>
      </c>
      <c r="I1208" t="s">
        <v>23</v>
      </c>
      <c r="J1208" t="s">
        <v>505</v>
      </c>
      <c r="K1208" t="s">
        <v>127</v>
      </c>
      <c r="L1208" t="s">
        <v>224</v>
      </c>
      <c r="M1208" t="s">
        <v>322</v>
      </c>
      <c r="N1208" t="s">
        <v>420</v>
      </c>
    </row>
    <row r="1209" spans="1:14" x14ac:dyDescent="0.3">
      <c r="A1209">
        <v>364.3929292929293</v>
      </c>
      <c r="B1209">
        <v>532721.61819204013</v>
      </c>
      <c r="C1209">
        <f t="shared" si="72"/>
        <v>91.242929292929318</v>
      </c>
      <c r="D1209">
        <f t="shared" si="73"/>
        <v>5.3272161819204014</v>
      </c>
      <c r="E1209">
        <f t="shared" si="74"/>
        <v>0.1165660047033945</v>
      </c>
      <c r="F1209">
        <v>116.5660047033945</v>
      </c>
      <c r="G1209">
        <f t="shared" si="75"/>
        <v>93.467339978079949</v>
      </c>
      <c r="H1209">
        <v>93467.339978079952</v>
      </c>
      <c r="I1209" t="s">
        <v>23</v>
      </c>
      <c r="J1209" t="s">
        <v>505</v>
      </c>
      <c r="K1209" t="s">
        <v>127</v>
      </c>
      <c r="L1209" t="s">
        <v>224</v>
      </c>
      <c r="M1209" t="s">
        <v>322</v>
      </c>
      <c r="N1209" t="s">
        <v>420</v>
      </c>
    </row>
    <row r="1210" spans="1:14" x14ac:dyDescent="0.3">
      <c r="A1210">
        <v>366.44494949494953</v>
      </c>
      <c r="B1210">
        <v>559545.76869148086</v>
      </c>
      <c r="C1210">
        <f t="shared" si="72"/>
        <v>93.294949494949549</v>
      </c>
      <c r="D1210">
        <f t="shared" si="73"/>
        <v>5.5954576869148083</v>
      </c>
      <c r="E1210">
        <f t="shared" si="74"/>
        <v>0.12000692412241121</v>
      </c>
      <c r="F1210">
        <v>120.00692412241121</v>
      </c>
      <c r="G1210">
        <f t="shared" si="75"/>
        <v>96.453924490553604</v>
      </c>
      <c r="H1210">
        <v>96453.924490553603</v>
      </c>
      <c r="I1210" t="s">
        <v>23</v>
      </c>
      <c r="J1210" t="s">
        <v>505</v>
      </c>
      <c r="K1210" t="s">
        <v>127</v>
      </c>
      <c r="L1210" t="s">
        <v>224</v>
      </c>
      <c r="M1210" t="s">
        <v>322</v>
      </c>
      <c r="N1210" t="s">
        <v>420</v>
      </c>
    </row>
    <row r="1211" spans="1:14" x14ac:dyDescent="0.3">
      <c r="A1211">
        <v>368.4969696969697</v>
      </c>
      <c r="B1211">
        <v>587366.37177502445</v>
      </c>
      <c r="C1211">
        <f t="shared" si="72"/>
        <v>95.346969696969722</v>
      </c>
      <c r="D1211">
        <f t="shared" si="73"/>
        <v>5.8736637177502447</v>
      </c>
      <c r="E1211">
        <f t="shared" si="74"/>
        <v>0.1234589665784261</v>
      </c>
      <c r="F1211">
        <v>123.4589665784261</v>
      </c>
      <c r="G1211">
        <f t="shared" si="75"/>
        <v>99.430591792852425</v>
      </c>
      <c r="H1211">
        <v>99430.591792852429</v>
      </c>
      <c r="I1211" t="s">
        <v>23</v>
      </c>
      <c r="J1211" t="s">
        <v>505</v>
      </c>
      <c r="K1211" t="s">
        <v>127</v>
      </c>
      <c r="L1211" t="s">
        <v>224</v>
      </c>
      <c r="M1211" t="s">
        <v>322</v>
      </c>
      <c r="N1211" t="s">
        <v>420</v>
      </c>
    </row>
    <row r="1212" spans="1:14" x14ac:dyDescent="0.3">
      <c r="A1212">
        <v>370.54898989898987</v>
      </c>
      <c r="B1212">
        <v>616206.49841181783</v>
      </c>
      <c r="C1212">
        <f t="shared" si="72"/>
        <v>97.398989898989896</v>
      </c>
      <c r="D1212">
        <f t="shared" si="73"/>
        <v>6.162064984118178</v>
      </c>
      <c r="E1212">
        <f t="shared" si="74"/>
        <v>0.1269196878027565</v>
      </c>
      <c r="F1212">
        <v>126.9196878027565</v>
      </c>
      <c r="G1212">
        <f t="shared" si="75"/>
        <v>102.396614338294</v>
      </c>
      <c r="H1212">
        <v>102396.61433829401</v>
      </c>
      <c r="I1212" t="s">
        <v>23</v>
      </c>
      <c r="J1212" t="s">
        <v>505</v>
      </c>
      <c r="K1212" t="s">
        <v>127</v>
      </c>
      <c r="L1212" t="s">
        <v>224</v>
      </c>
      <c r="M1212" t="s">
        <v>322</v>
      </c>
      <c r="N1212" t="s">
        <v>420</v>
      </c>
    </row>
    <row r="1213" spans="1:14" x14ac:dyDescent="0.3">
      <c r="A1213">
        <v>372.60101010100999</v>
      </c>
      <c r="B1213">
        <v>646089.44737365423</v>
      </c>
      <c r="C1213">
        <f t="shared" si="72"/>
        <v>99.451010101010013</v>
      </c>
      <c r="D1213">
        <f t="shared" si="73"/>
        <v>6.4608944737365421</v>
      </c>
      <c r="E1213">
        <f t="shared" si="74"/>
        <v>0.1303865984979255</v>
      </c>
      <c r="F1213">
        <v>130.38659849792549</v>
      </c>
      <c r="G1213">
        <f t="shared" si="75"/>
        <v>105.3512270029095</v>
      </c>
      <c r="H1213">
        <v>105351.22700290949</v>
      </c>
      <c r="I1213" t="s">
        <v>23</v>
      </c>
      <c r="J1213" t="s">
        <v>505</v>
      </c>
      <c r="K1213" t="s">
        <v>127</v>
      </c>
      <c r="L1213" t="s">
        <v>224</v>
      </c>
      <c r="M1213" t="s">
        <v>322</v>
      </c>
      <c r="N1213" t="s">
        <v>420</v>
      </c>
    </row>
    <row r="1214" spans="1:14" x14ac:dyDescent="0.3">
      <c r="A1214">
        <v>374.65303030303028</v>
      </c>
      <c r="B1214">
        <v>677038.75448885513</v>
      </c>
      <c r="C1214">
        <f t="shared" si="72"/>
        <v>101.5030303030303</v>
      </c>
      <c r="D1214">
        <f t="shared" si="73"/>
        <v>6.7703875448885515</v>
      </c>
      <c r="E1214">
        <f t="shared" si="74"/>
        <v>0.13385715792106878</v>
      </c>
      <c r="F1214">
        <v>133.85715792106879</v>
      </c>
      <c r="G1214">
        <f t="shared" si="75"/>
        <v>108.2936242485557</v>
      </c>
      <c r="H1214">
        <v>108293.6242485557</v>
      </c>
      <c r="I1214" t="s">
        <v>23</v>
      </c>
      <c r="J1214" t="s">
        <v>505</v>
      </c>
      <c r="K1214" t="s">
        <v>127</v>
      </c>
      <c r="L1214" t="s">
        <v>224</v>
      </c>
      <c r="M1214" t="s">
        <v>322</v>
      </c>
      <c r="N1214" t="s">
        <v>420</v>
      </c>
    </row>
    <row r="1215" spans="1:14" x14ac:dyDescent="0.3">
      <c r="A1215">
        <v>376.70505050505051</v>
      </c>
      <c r="B1215">
        <v>709078.20324220695</v>
      </c>
      <c r="C1215">
        <f t="shared" si="72"/>
        <v>103.55505050505053</v>
      </c>
      <c r="D1215">
        <f t="shared" si="73"/>
        <v>7.0907820324220694</v>
      </c>
      <c r="E1215">
        <f t="shared" si="74"/>
        <v>0.13732876692083859</v>
      </c>
      <c r="F1215">
        <v>137.3287669208386</v>
      </c>
      <c r="G1215">
        <f t="shared" si="75"/>
        <v>111.22295700159741</v>
      </c>
      <c r="H1215">
        <v>111222.9570015974</v>
      </c>
      <c r="I1215" t="s">
        <v>23</v>
      </c>
      <c r="J1215" t="s">
        <v>505</v>
      </c>
      <c r="K1215" t="s">
        <v>127</v>
      </c>
      <c r="L1215" t="s">
        <v>224</v>
      </c>
      <c r="M1215" t="s">
        <v>322</v>
      </c>
      <c r="N1215" t="s">
        <v>420</v>
      </c>
    </row>
    <row r="1216" spans="1:14" x14ac:dyDescent="0.3">
      <c r="A1216">
        <v>378.75707070707068</v>
      </c>
      <c r="B1216">
        <v>742231.83682619641</v>
      </c>
      <c r="C1216">
        <f t="shared" si="72"/>
        <v>105.6070707070707</v>
      </c>
      <c r="D1216">
        <f t="shared" si="73"/>
        <v>7.4223183682619638</v>
      </c>
      <c r="E1216">
        <f t="shared" si="74"/>
        <v>0.14079876035244812</v>
      </c>
      <c r="F1216">
        <v>140.79876035244811</v>
      </c>
      <c r="G1216">
        <f t="shared" si="75"/>
        <v>114.1383292108938</v>
      </c>
      <c r="H1216">
        <v>114138.3292108938</v>
      </c>
      <c r="I1216" t="s">
        <v>23</v>
      </c>
      <c r="J1216" t="s">
        <v>505</v>
      </c>
      <c r="K1216" t="s">
        <v>127</v>
      </c>
      <c r="L1216" t="s">
        <v>224</v>
      </c>
      <c r="M1216" t="s">
        <v>322</v>
      </c>
      <c r="N1216" t="s">
        <v>420</v>
      </c>
    </row>
    <row r="1217" spans="1:14" x14ac:dyDescent="0.3">
      <c r="A1217">
        <v>380.80909090909091</v>
      </c>
      <c r="B1217">
        <v>776523.97176236124</v>
      </c>
      <c r="C1217">
        <f t="shared" si="72"/>
        <v>107.65909090909093</v>
      </c>
      <c r="D1217">
        <f t="shared" si="73"/>
        <v>7.7652397176236123</v>
      </c>
      <c r="E1217">
        <f t="shared" si="74"/>
        <v>0.14426439878479058</v>
      </c>
      <c r="F1217">
        <v>144.26439878479059</v>
      </c>
      <c r="G1217">
        <f t="shared" si="75"/>
        <v>117.03879404351349</v>
      </c>
      <c r="H1217">
        <v>117038.7940435135</v>
      </c>
      <c r="I1217" t="s">
        <v>23</v>
      </c>
      <c r="J1217" t="s">
        <v>505</v>
      </c>
      <c r="K1217" t="s">
        <v>127</v>
      </c>
      <c r="L1217" t="s">
        <v>224</v>
      </c>
      <c r="M1217" t="s">
        <v>322</v>
      </c>
      <c r="N1217" t="s">
        <v>420</v>
      </c>
    </row>
    <row r="1218" spans="1:14" x14ac:dyDescent="0.3">
      <c r="A1218">
        <v>382.86111111111109</v>
      </c>
      <c r="B1218">
        <v>811979.21322260704</v>
      </c>
      <c r="C1218">
        <f t="shared" si="72"/>
        <v>109.71111111111111</v>
      </c>
      <c r="D1218">
        <f t="shared" si="73"/>
        <v>8.1197921322260704</v>
      </c>
      <c r="E1218">
        <f t="shared" si="74"/>
        <v>0.1477228594008973</v>
      </c>
      <c r="F1218">
        <v>147.72285940089731</v>
      </c>
      <c r="G1218">
        <f t="shared" si="75"/>
        <v>119.92334967035561</v>
      </c>
      <c r="H1218">
        <v>119923.3496703556</v>
      </c>
      <c r="I1218" t="s">
        <v>23</v>
      </c>
      <c r="J1218" t="s">
        <v>505</v>
      </c>
      <c r="K1218" t="s">
        <v>127</v>
      </c>
      <c r="L1218" t="s">
        <v>224</v>
      </c>
      <c r="M1218" t="s">
        <v>322</v>
      </c>
      <c r="N1218" t="s">
        <v>420</v>
      </c>
    </row>
    <row r="1219" spans="1:14" x14ac:dyDescent="0.3">
      <c r="A1219">
        <v>384.91313131313132</v>
      </c>
      <c r="B1219">
        <v>848622.47219852451</v>
      </c>
      <c r="C1219">
        <f t="shared" ref="C1219:C1282" si="76">A1219-273.15</f>
        <v>111.76313131313134</v>
      </c>
      <c r="D1219">
        <f t="shared" ref="D1219:D1282" si="77">B1219/100000</f>
        <v>8.4862247219852449</v>
      </c>
      <c r="E1219">
        <f t="shared" ref="E1219:E1282" si="78">F1219/1000</f>
        <v>0.15117122597812288</v>
      </c>
      <c r="F1219">
        <v>151.17122597812289</v>
      </c>
      <c r="G1219">
        <f t="shared" ref="G1219:G1282" si="79">H1219/1000</f>
        <v>122.7909345865169</v>
      </c>
      <c r="H1219">
        <v>122790.9345865169</v>
      </c>
      <c r="I1219" t="s">
        <v>23</v>
      </c>
      <c r="J1219" t="s">
        <v>505</v>
      </c>
      <c r="K1219" t="s">
        <v>127</v>
      </c>
      <c r="L1219" t="s">
        <v>224</v>
      </c>
      <c r="M1219" t="s">
        <v>322</v>
      </c>
      <c r="N1219" t="s">
        <v>420</v>
      </c>
    </row>
    <row r="1220" spans="1:14" x14ac:dyDescent="0.3">
      <c r="A1220">
        <v>386.96515151515149</v>
      </c>
      <c r="B1220">
        <v>886478.98468210944</v>
      </c>
      <c r="C1220">
        <f t="shared" si="76"/>
        <v>113.81515151515151</v>
      </c>
      <c r="D1220">
        <f t="shared" si="77"/>
        <v>8.8647898468210951</v>
      </c>
      <c r="E1220">
        <f t="shared" si="78"/>
        <v>0.154606477816709</v>
      </c>
      <c r="F1220">
        <v>154.606477816709</v>
      </c>
      <c r="G1220">
        <f t="shared" si="79"/>
        <v>125.6404224025373</v>
      </c>
      <c r="H1220">
        <v>125640.4224025373</v>
      </c>
      <c r="I1220" t="s">
        <v>23</v>
      </c>
      <c r="J1220" t="s">
        <v>505</v>
      </c>
      <c r="K1220" t="s">
        <v>127</v>
      </c>
      <c r="L1220" t="s">
        <v>224</v>
      </c>
      <c r="M1220" t="s">
        <v>322</v>
      </c>
      <c r="N1220" t="s">
        <v>420</v>
      </c>
    </row>
    <row r="1221" spans="1:14" x14ac:dyDescent="0.3">
      <c r="A1221">
        <v>389.01717171717172</v>
      </c>
      <c r="B1221">
        <v>925574.33304311382</v>
      </c>
      <c r="C1221">
        <f t="shared" si="76"/>
        <v>115.86717171717174</v>
      </c>
      <c r="D1221">
        <f t="shared" si="77"/>
        <v>9.2557433304311374</v>
      </c>
      <c r="E1221">
        <f t="shared" si="78"/>
        <v>0.1580254774643948</v>
      </c>
      <c r="F1221">
        <v>158.02547746439481</v>
      </c>
      <c r="G1221">
        <f t="shared" si="79"/>
        <v>128.47061603234698</v>
      </c>
      <c r="H1221">
        <v>128470.616032347</v>
      </c>
      <c r="I1221" t="s">
        <v>23</v>
      </c>
      <c r="J1221" t="s">
        <v>505</v>
      </c>
      <c r="K1221" t="s">
        <v>127</v>
      </c>
      <c r="L1221" t="s">
        <v>224</v>
      </c>
      <c r="M1221" t="s">
        <v>322</v>
      </c>
      <c r="N1221" t="s">
        <v>420</v>
      </c>
    </row>
    <row r="1222" spans="1:14" x14ac:dyDescent="0.3">
      <c r="A1222">
        <v>391.06919191919189</v>
      </c>
      <c r="B1222">
        <v>965934.46981226816</v>
      </c>
      <c r="C1222">
        <f t="shared" si="76"/>
        <v>117.91919191919192</v>
      </c>
      <c r="D1222">
        <f t="shared" si="77"/>
        <v>9.6593446981226823</v>
      </c>
      <c r="E1222">
        <f t="shared" si="78"/>
        <v>0.16142495705961848</v>
      </c>
      <c r="F1222">
        <v>161.42495705961849</v>
      </c>
      <c r="G1222">
        <f t="shared" si="79"/>
        <v>131.2802411914374</v>
      </c>
      <c r="H1222">
        <v>131280.24119143741</v>
      </c>
      <c r="I1222" t="s">
        <v>23</v>
      </c>
      <c r="J1222" t="s">
        <v>505</v>
      </c>
      <c r="K1222" t="s">
        <v>127</v>
      </c>
      <c r="L1222" t="s">
        <v>224</v>
      </c>
      <c r="M1222" t="s">
        <v>322</v>
      </c>
      <c r="N1222" t="s">
        <v>420</v>
      </c>
    </row>
    <row r="1223" spans="1:14" x14ac:dyDescent="0.3">
      <c r="A1223">
        <v>393.12121212121212</v>
      </c>
      <c r="B1223">
        <v>1007585.744103177</v>
      </c>
      <c r="C1223">
        <f t="shared" si="76"/>
        <v>119.97121212121215</v>
      </c>
      <c r="D1223">
        <f t="shared" si="77"/>
        <v>10.07585744103177</v>
      </c>
      <c r="E1223">
        <f t="shared" si="78"/>
        <v>0.16480150308578109</v>
      </c>
      <c r="F1223">
        <v>164.80150308578109</v>
      </c>
      <c r="G1223">
        <f t="shared" si="79"/>
        <v>134.06793910406452</v>
      </c>
      <c r="H1223">
        <v>134067.93910406451</v>
      </c>
      <c r="I1223" t="s">
        <v>23</v>
      </c>
      <c r="J1223" t="s">
        <v>505</v>
      </c>
      <c r="K1223" t="s">
        <v>127</v>
      </c>
      <c r="L1223" t="s">
        <v>224</v>
      </c>
      <c r="M1223" t="s">
        <v>322</v>
      </c>
      <c r="N1223" t="s">
        <v>420</v>
      </c>
    </row>
    <row r="1224" spans="1:14" x14ac:dyDescent="0.3">
      <c r="A1224">
        <v>395.1732323232323</v>
      </c>
      <c r="B1224">
        <v>1050554.9309404669</v>
      </c>
      <c r="C1224">
        <f t="shared" si="76"/>
        <v>122.02323232323232</v>
      </c>
      <c r="D1224">
        <f t="shared" si="77"/>
        <v>10.505549309404669</v>
      </c>
      <c r="E1224">
        <f t="shared" si="78"/>
        <v>0.1681515392928575</v>
      </c>
      <c r="F1224">
        <v>168.15153929285751</v>
      </c>
      <c r="G1224">
        <f t="shared" si="79"/>
        <v>136.83225830061139</v>
      </c>
      <c r="H1224">
        <v>136832.2583006114</v>
      </c>
      <c r="I1224" t="s">
        <v>23</v>
      </c>
      <c r="J1224" t="s">
        <v>505</v>
      </c>
      <c r="K1224" t="s">
        <v>127</v>
      </c>
      <c r="L1224" t="s">
        <v>224</v>
      </c>
      <c r="M1224" t="s">
        <v>322</v>
      </c>
      <c r="N1224" t="s">
        <v>420</v>
      </c>
    </row>
    <row r="1225" spans="1:14" x14ac:dyDescent="0.3">
      <c r="A1225">
        <v>397.22525252525247</v>
      </c>
      <c r="B1225">
        <v>1094869.263793064</v>
      </c>
      <c r="C1225">
        <f t="shared" si="76"/>
        <v>124.07525252525249</v>
      </c>
      <c r="D1225">
        <f t="shared" si="77"/>
        <v>10.948692637930641</v>
      </c>
      <c r="E1225">
        <f t="shared" si="78"/>
        <v>0.17147130749892731</v>
      </c>
      <c r="F1225">
        <v>171.4713074989273</v>
      </c>
      <c r="G1225">
        <f t="shared" si="79"/>
        <v>139.5716453648962</v>
      </c>
      <c r="H1225">
        <v>139571.64536489619</v>
      </c>
      <c r="I1225" t="s">
        <v>23</v>
      </c>
      <c r="J1225" t="s">
        <v>505</v>
      </c>
      <c r="K1225" t="s">
        <v>127</v>
      </c>
      <c r="L1225" t="s">
        <v>224</v>
      </c>
      <c r="M1225" t="s">
        <v>322</v>
      </c>
      <c r="N1225" t="s">
        <v>420</v>
      </c>
    </row>
    <row r="1226" spans="1:14" x14ac:dyDescent="0.3">
      <c r="A1226">
        <v>399.2772727272727</v>
      </c>
      <c r="B1226">
        <v>1140556.4706554201</v>
      </c>
      <c r="C1226">
        <f t="shared" si="76"/>
        <v>126.12727272727273</v>
      </c>
      <c r="D1226">
        <f t="shared" si="77"/>
        <v>11.405564706554202</v>
      </c>
      <c r="E1226">
        <f t="shared" si="78"/>
        <v>0.1747568459310691</v>
      </c>
      <c r="F1226">
        <v>174.75684593106911</v>
      </c>
      <c r="G1226">
        <f t="shared" si="79"/>
        <v>142.28443446531818</v>
      </c>
      <c r="H1226">
        <v>142284.43446531819</v>
      </c>
      <c r="I1226" t="s">
        <v>23</v>
      </c>
      <c r="J1226" t="s">
        <v>505</v>
      </c>
      <c r="K1226" t="s">
        <v>127</v>
      </c>
      <c r="L1226" t="s">
        <v>224</v>
      </c>
      <c r="M1226" t="s">
        <v>322</v>
      </c>
      <c r="N1226" t="s">
        <v>420</v>
      </c>
    </row>
    <row r="1227" spans="1:14" x14ac:dyDescent="0.3">
      <c r="A1227">
        <v>401.32929292929288</v>
      </c>
      <c r="B1227">
        <v>1187644.814063593</v>
      </c>
      <c r="C1227">
        <f t="shared" si="76"/>
        <v>128.1792929292929</v>
      </c>
      <c r="D1227">
        <f t="shared" si="77"/>
        <v>11.876448140635931</v>
      </c>
      <c r="E1227">
        <f t="shared" si="78"/>
        <v>0.1780039647002819</v>
      </c>
      <c r="F1227">
        <v>178.0039647002819</v>
      </c>
      <c r="G1227">
        <f t="shared" si="79"/>
        <v>144.96883547217601</v>
      </c>
      <c r="H1227">
        <v>144968.835472176</v>
      </c>
      <c r="I1227" t="s">
        <v>23</v>
      </c>
      <c r="J1227" t="s">
        <v>505</v>
      </c>
      <c r="K1227" t="s">
        <v>127</v>
      </c>
      <c r="L1227" t="s">
        <v>224</v>
      </c>
      <c r="M1227" t="s">
        <v>322</v>
      </c>
      <c r="N1227" t="s">
        <v>420</v>
      </c>
    </row>
    <row r="1228" spans="1:14" x14ac:dyDescent="0.3">
      <c r="A1228">
        <v>403.38131313131311</v>
      </c>
      <c r="B1228">
        <v>1236163.135489004</v>
      </c>
      <c r="C1228">
        <f t="shared" si="76"/>
        <v>130.23131313131313</v>
      </c>
      <c r="D1228">
        <f t="shared" si="77"/>
        <v>12.36163135489004</v>
      </c>
      <c r="E1228">
        <f t="shared" si="78"/>
        <v>0.18120821792561942</v>
      </c>
      <c r="F1228">
        <v>181.20821792561941</v>
      </c>
      <c r="G1228">
        <f t="shared" si="79"/>
        <v>147.6229204248157</v>
      </c>
      <c r="H1228">
        <v>147622.9204248157</v>
      </c>
      <c r="I1228" t="s">
        <v>23</v>
      </c>
      <c r="J1228" t="s">
        <v>505</v>
      </c>
      <c r="K1228" t="s">
        <v>127</v>
      </c>
      <c r="L1228" t="s">
        <v>224</v>
      </c>
      <c r="M1228" t="s">
        <v>322</v>
      </c>
      <c r="N1228" t="s">
        <v>420</v>
      </c>
    </row>
    <row r="1229" spans="1:14" x14ac:dyDescent="0.3">
      <c r="A1229">
        <v>405.43333333333328</v>
      </c>
      <c r="B1229">
        <v>1286140.9046145249</v>
      </c>
      <c r="C1229">
        <f t="shared" si="76"/>
        <v>132.2833333333333</v>
      </c>
      <c r="D1229">
        <f t="shared" si="77"/>
        <v>12.861409046145249</v>
      </c>
      <c r="E1229">
        <f t="shared" si="78"/>
        <v>0.18436487192459899</v>
      </c>
      <c r="F1229">
        <v>184.36487192459899</v>
      </c>
      <c r="G1229">
        <f t="shared" si="79"/>
        <v>150.244608064571</v>
      </c>
      <c r="H1229">
        <v>150244.60806457099</v>
      </c>
      <c r="I1229" t="s">
        <v>23</v>
      </c>
      <c r="J1229" t="s">
        <v>505</v>
      </c>
      <c r="K1229" t="s">
        <v>127</v>
      </c>
      <c r="L1229" t="s">
        <v>224</v>
      </c>
      <c r="M1229" t="s">
        <v>322</v>
      </c>
      <c r="N1229" t="s">
        <v>420</v>
      </c>
    </row>
    <row r="1230" spans="1:14" x14ac:dyDescent="0.3">
      <c r="A1230">
        <v>407.48535353535351</v>
      </c>
      <c r="B1230">
        <v>1337608.274070194</v>
      </c>
      <c r="C1230">
        <f t="shared" si="76"/>
        <v>134.33535353535353</v>
      </c>
      <c r="D1230">
        <f t="shared" si="77"/>
        <v>13.376082740701939</v>
      </c>
      <c r="E1230">
        <f t="shared" si="78"/>
        <v>0.18746886876529478</v>
      </c>
      <c r="F1230">
        <v>187.46886876529479</v>
      </c>
      <c r="G1230">
        <f t="shared" si="79"/>
        <v>152.83164609034839</v>
      </c>
      <c r="H1230">
        <v>152831.6460903484</v>
      </c>
      <c r="I1230" t="s">
        <v>23</v>
      </c>
      <c r="J1230" t="s">
        <v>505</v>
      </c>
      <c r="K1230" t="s">
        <v>127</v>
      </c>
      <c r="L1230" t="s">
        <v>224</v>
      </c>
      <c r="M1230" t="s">
        <v>322</v>
      </c>
      <c r="N1230" t="s">
        <v>420</v>
      </c>
    </row>
    <row r="1231" spans="1:14" x14ac:dyDescent="0.3">
      <c r="A1231">
        <v>409.53737373737368</v>
      </c>
      <c r="B1231">
        <v>1390596.1402899241</v>
      </c>
      <c r="C1231">
        <f t="shared" si="76"/>
        <v>136.38737373737371</v>
      </c>
      <c r="D1231">
        <f t="shared" si="77"/>
        <v>13.905961402899241</v>
      </c>
      <c r="E1231">
        <f t="shared" si="78"/>
        <v>0.19051478432331978</v>
      </c>
      <c r="F1231">
        <v>190.51478432331979</v>
      </c>
      <c r="G1231">
        <f t="shared" si="79"/>
        <v>155.3815907198709</v>
      </c>
      <c r="H1231">
        <v>155381.5907198709</v>
      </c>
      <c r="I1231" t="s">
        <v>23</v>
      </c>
      <c r="J1231" t="s">
        <v>505</v>
      </c>
      <c r="K1231" t="s">
        <v>127</v>
      </c>
      <c r="L1231" t="s">
        <v>224</v>
      </c>
      <c r="M1231" t="s">
        <v>322</v>
      </c>
      <c r="N1231" t="s">
        <v>420</v>
      </c>
    </row>
    <row r="1232" spans="1:14" x14ac:dyDescent="0.3">
      <c r="A1232">
        <v>411.58939393939391</v>
      </c>
      <c r="B1232">
        <v>1445136.2112503969</v>
      </c>
      <c r="C1232">
        <f t="shared" si="76"/>
        <v>138.43939393939394</v>
      </c>
      <c r="D1232">
        <f t="shared" si="77"/>
        <v>14.451362112503968</v>
      </c>
      <c r="E1232">
        <f t="shared" si="78"/>
        <v>0.19349677979567947</v>
      </c>
      <c r="F1232">
        <v>193.49677979567949</v>
      </c>
      <c r="G1232">
        <f t="shared" si="79"/>
        <v>157.89178304684958</v>
      </c>
      <c r="H1232">
        <v>157891.7830468496</v>
      </c>
      <c r="I1232" t="s">
        <v>23</v>
      </c>
      <c r="J1232" t="s">
        <v>505</v>
      </c>
      <c r="K1232" t="s">
        <v>127</v>
      </c>
      <c r="L1232" t="s">
        <v>224</v>
      </c>
      <c r="M1232" t="s">
        <v>322</v>
      </c>
      <c r="N1232" t="s">
        <v>420</v>
      </c>
    </row>
    <row r="1233" spans="1:14" x14ac:dyDescent="0.3">
      <c r="A1233">
        <v>413.64141414141409</v>
      </c>
      <c r="B1233">
        <v>1501261.0819639519</v>
      </c>
      <c r="C1233">
        <f t="shared" si="76"/>
        <v>140.49141414141411</v>
      </c>
      <c r="D1233">
        <f t="shared" si="77"/>
        <v>15.012610819639519</v>
      </c>
      <c r="E1233">
        <f t="shared" si="78"/>
        <v>0.19640854538087918</v>
      </c>
      <c r="F1233">
        <v>196.40854538087919</v>
      </c>
      <c r="G1233">
        <f t="shared" si="79"/>
        <v>160.35932156684862</v>
      </c>
      <c r="H1233">
        <v>160359.32156684861</v>
      </c>
      <c r="I1233" t="s">
        <v>23</v>
      </c>
      <c r="J1233" t="s">
        <v>505</v>
      </c>
      <c r="K1233" t="s">
        <v>127</v>
      </c>
      <c r="L1233" t="s">
        <v>224</v>
      </c>
      <c r="M1233" t="s">
        <v>322</v>
      </c>
      <c r="N1233" t="s">
        <v>420</v>
      </c>
    </row>
    <row r="1234" spans="1:14" x14ac:dyDescent="0.3">
      <c r="A1234">
        <v>415.69343434343432</v>
      </c>
      <c r="B1234">
        <v>1559004.3187335429</v>
      </c>
      <c r="C1234">
        <f t="shared" si="76"/>
        <v>142.54343434343434</v>
      </c>
      <c r="D1234">
        <f t="shared" si="77"/>
        <v>15.590043187335429</v>
      </c>
      <c r="E1234">
        <f t="shared" si="78"/>
        <v>0.19924323452482862</v>
      </c>
      <c r="F1234">
        <v>199.24323452482861</v>
      </c>
      <c r="G1234">
        <f t="shared" si="79"/>
        <v>162.78103009464908</v>
      </c>
      <c r="H1234">
        <v>162781.03009464909</v>
      </c>
      <c r="I1234" t="s">
        <v>23</v>
      </c>
      <c r="J1234" t="s">
        <v>505</v>
      </c>
      <c r="K1234" t="s">
        <v>127</v>
      </c>
      <c r="L1234" t="s">
        <v>224</v>
      </c>
      <c r="M1234" t="s">
        <v>322</v>
      </c>
      <c r="N1234" t="s">
        <v>420</v>
      </c>
    </row>
    <row r="1235" spans="1:14" x14ac:dyDescent="0.3">
      <c r="A1235">
        <v>417.74545454545449</v>
      </c>
      <c r="B1235">
        <v>1618400.553330462</v>
      </c>
      <c r="C1235">
        <f t="shared" si="76"/>
        <v>144.59545454545452</v>
      </c>
      <c r="D1235">
        <f t="shared" si="77"/>
        <v>16.184005533304621</v>
      </c>
      <c r="E1235">
        <f t="shared" si="78"/>
        <v>0.20199338673272141</v>
      </c>
      <c r="F1235">
        <v>201.9933867327214</v>
      </c>
      <c r="G1235">
        <f t="shared" si="79"/>
        <v>165.15342010282041</v>
      </c>
      <c r="H1235">
        <v>165153.42010282041</v>
      </c>
      <c r="I1235" t="s">
        <v>23</v>
      </c>
      <c r="J1235" t="s">
        <v>505</v>
      </c>
      <c r="K1235" t="s">
        <v>127</v>
      </c>
      <c r="L1235" t="s">
        <v>224</v>
      </c>
      <c r="M1235" t="s">
        <v>322</v>
      </c>
      <c r="N1235" t="s">
        <v>420</v>
      </c>
    </row>
    <row r="1236" spans="1:14" x14ac:dyDescent="0.3">
      <c r="A1236">
        <v>419.79747474747472</v>
      </c>
      <c r="B1236">
        <v>1679485.588436225</v>
      </c>
      <c r="C1236">
        <f t="shared" si="76"/>
        <v>146.64747474747475</v>
      </c>
      <c r="D1236">
        <f t="shared" si="77"/>
        <v>16.794855884362249</v>
      </c>
      <c r="E1236">
        <f t="shared" si="78"/>
        <v>0.20465083642746221</v>
      </c>
      <c r="F1236">
        <v>204.6508364274622</v>
      </c>
      <c r="G1236">
        <f t="shared" si="79"/>
        <v>167.47264626022468</v>
      </c>
      <c r="H1236">
        <v>167472.64626022469</v>
      </c>
      <c r="I1236" t="s">
        <v>23</v>
      </c>
      <c r="J1236" t="s">
        <v>505</v>
      </c>
      <c r="K1236" t="s">
        <v>127</v>
      </c>
      <c r="L1236" t="s">
        <v>224</v>
      </c>
      <c r="M1236" t="s">
        <v>322</v>
      </c>
      <c r="N1236" t="s">
        <v>420</v>
      </c>
    </row>
    <row r="1237" spans="1:14" x14ac:dyDescent="0.3">
      <c r="A1237">
        <v>421.8494949494949</v>
      </c>
      <c r="B1237">
        <v>1742296.5158981781</v>
      </c>
      <c r="C1237">
        <f t="shared" si="76"/>
        <v>148.69949494949492</v>
      </c>
      <c r="D1237">
        <f t="shared" si="77"/>
        <v>17.422965158981782</v>
      </c>
      <c r="E1237">
        <f t="shared" si="78"/>
        <v>0.2072066046522627</v>
      </c>
      <c r="F1237">
        <v>207.20660465226271</v>
      </c>
      <c r="G1237">
        <f t="shared" si="79"/>
        <v>169.7344536196459</v>
      </c>
      <c r="H1237">
        <v>169734.45361964591</v>
      </c>
      <c r="I1237" t="s">
        <v>23</v>
      </c>
      <c r="J1237" t="s">
        <v>505</v>
      </c>
      <c r="K1237" t="s">
        <v>127</v>
      </c>
      <c r="L1237" t="s">
        <v>224</v>
      </c>
      <c r="M1237" t="s">
        <v>322</v>
      </c>
      <c r="N1237" t="s">
        <v>420</v>
      </c>
    </row>
    <row r="1238" spans="1:14" x14ac:dyDescent="0.3">
      <c r="A1238">
        <v>423.90151515151513</v>
      </c>
      <c r="B1238">
        <v>1806871.8495909411</v>
      </c>
      <c r="C1238">
        <f t="shared" si="76"/>
        <v>150.75151515151515</v>
      </c>
      <c r="D1238">
        <f t="shared" si="77"/>
        <v>18.068718495909412</v>
      </c>
      <c r="E1238">
        <f t="shared" si="78"/>
        <v>0.2096507695072739</v>
      </c>
      <c r="F1238">
        <v>209.65076950727391</v>
      </c>
      <c r="G1238">
        <f t="shared" si="79"/>
        <v>171.93411446619331</v>
      </c>
      <c r="H1238">
        <v>171934.11446619331</v>
      </c>
      <c r="I1238" t="s">
        <v>23</v>
      </c>
      <c r="J1238" t="s">
        <v>505</v>
      </c>
      <c r="K1238" t="s">
        <v>127</v>
      </c>
      <c r="L1238" t="s">
        <v>224</v>
      </c>
      <c r="M1238" t="s">
        <v>322</v>
      </c>
      <c r="N1238" t="s">
        <v>420</v>
      </c>
    </row>
    <row r="1239" spans="1:14" x14ac:dyDescent="0.3">
      <c r="A1239">
        <v>425.95353535353541</v>
      </c>
      <c r="B1239">
        <v>1873251.674952535</v>
      </c>
      <c r="C1239">
        <f t="shared" si="76"/>
        <v>152.80353535353544</v>
      </c>
      <c r="D1239">
        <f t="shared" si="77"/>
        <v>18.732516749525349</v>
      </c>
      <c r="E1239">
        <f t="shared" si="78"/>
        <v>0.21197230998889249</v>
      </c>
      <c r="F1239">
        <v>211.9723099888925</v>
      </c>
      <c r="G1239">
        <f t="shared" si="79"/>
        <v>174.0663522501772</v>
      </c>
      <c r="H1239">
        <v>174066.35225017721</v>
      </c>
      <c r="I1239" t="s">
        <v>23</v>
      </c>
      <c r="J1239" t="s">
        <v>505</v>
      </c>
      <c r="K1239" t="s">
        <v>127</v>
      </c>
      <c r="L1239" t="s">
        <v>224</v>
      </c>
      <c r="M1239" t="s">
        <v>322</v>
      </c>
      <c r="N1239" t="s">
        <v>420</v>
      </c>
    </row>
    <row r="1240" spans="1:14" x14ac:dyDescent="0.3">
      <c r="A1240">
        <v>428.00555555555547</v>
      </c>
      <c r="B1240">
        <v>1941477.8175809139</v>
      </c>
      <c r="C1240">
        <f t="shared" si="76"/>
        <v>154.8555555555555</v>
      </c>
      <c r="D1240">
        <f t="shared" si="77"/>
        <v>19.41477817580914</v>
      </c>
      <c r="E1240">
        <f t="shared" si="78"/>
        <v>0.21415891623521799</v>
      </c>
      <c r="F1240">
        <v>214.15891623521799</v>
      </c>
      <c r="G1240">
        <f t="shared" si="79"/>
        <v>176.12524922739561</v>
      </c>
      <c r="H1240">
        <v>176125.2492273956</v>
      </c>
      <c r="I1240" t="s">
        <v>23</v>
      </c>
      <c r="J1240" t="s">
        <v>505</v>
      </c>
      <c r="K1240" t="s">
        <v>127</v>
      </c>
      <c r="L1240" t="s">
        <v>224</v>
      </c>
      <c r="M1240" t="s">
        <v>322</v>
      </c>
      <c r="N1240" t="s">
        <v>420</v>
      </c>
    </row>
    <row r="1241" spans="1:14" x14ac:dyDescent="0.3">
      <c r="A1241">
        <v>430.05757575757571</v>
      </c>
      <c r="B1241">
        <v>2011594.0336316519</v>
      </c>
      <c r="C1241">
        <f t="shared" si="76"/>
        <v>156.90757575757573</v>
      </c>
      <c r="D1241">
        <f t="shared" si="77"/>
        <v>20.11594033631652</v>
      </c>
      <c r="E1241">
        <f t="shared" si="78"/>
        <v>0.21619675687696968</v>
      </c>
      <c r="F1241">
        <v>216.19675687696969</v>
      </c>
      <c r="G1241">
        <f t="shared" si="79"/>
        <v>178.10413332314459</v>
      </c>
      <c r="H1241">
        <v>178104.1333231446</v>
      </c>
      <c r="I1241" t="s">
        <v>23</v>
      </c>
      <c r="J1241" t="s">
        <v>505</v>
      </c>
      <c r="K1241" t="s">
        <v>127</v>
      </c>
      <c r="L1241" t="s">
        <v>224</v>
      </c>
      <c r="M1241" t="s">
        <v>322</v>
      </c>
      <c r="N1241" t="s">
        <v>420</v>
      </c>
    </row>
    <row r="1242" spans="1:14" x14ac:dyDescent="0.3">
      <c r="A1242">
        <v>432.10959595959588</v>
      </c>
      <c r="B1242">
        <v>2083646.2251436131</v>
      </c>
      <c r="C1242">
        <f t="shared" si="76"/>
        <v>158.9595959595959</v>
      </c>
      <c r="D1242">
        <f t="shared" si="77"/>
        <v>20.836462251436132</v>
      </c>
      <c r="E1242">
        <f t="shared" si="78"/>
        <v>0.21807019095302083</v>
      </c>
      <c r="F1242">
        <v>218.07019095302081</v>
      </c>
      <c r="G1242">
        <f t="shared" si="79"/>
        <v>179.99543818204461</v>
      </c>
      <c r="H1242">
        <v>179995.4381820446</v>
      </c>
      <c r="I1242" t="s">
        <v>23</v>
      </c>
      <c r="J1242" t="s">
        <v>505</v>
      </c>
      <c r="K1242" t="s">
        <v>127</v>
      </c>
      <c r="L1242" t="s">
        <v>224</v>
      </c>
      <c r="M1242" t="s">
        <v>322</v>
      </c>
      <c r="N1242" t="s">
        <v>420</v>
      </c>
    </row>
    <row r="1243" spans="1:14" x14ac:dyDescent="0.3">
      <c r="A1243">
        <v>434.16161616161622</v>
      </c>
      <c r="B1243">
        <v>2157682.683827403</v>
      </c>
      <c r="C1243">
        <f t="shared" si="76"/>
        <v>161.01161616161625</v>
      </c>
      <c r="D1243">
        <f t="shared" si="77"/>
        <v>21.57682683827403</v>
      </c>
      <c r="E1243">
        <f t="shared" si="78"/>
        <v>0.21976140721001419</v>
      </c>
      <c r="F1243">
        <v>219.7614072100142</v>
      </c>
      <c r="G1243">
        <f t="shared" si="79"/>
        <v>181.7905281432628</v>
      </c>
      <c r="H1243">
        <v>181790.52814326281</v>
      </c>
      <c r="I1243" t="s">
        <v>23</v>
      </c>
      <c r="J1243" t="s">
        <v>505</v>
      </c>
      <c r="K1243" t="s">
        <v>127</v>
      </c>
      <c r="L1243" t="s">
        <v>224</v>
      </c>
      <c r="M1243" t="s">
        <v>322</v>
      </c>
      <c r="N1243" t="s">
        <v>420</v>
      </c>
    </row>
    <row r="1244" spans="1:14" x14ac:dyDescent="0.3">
      <c r="A1244">
        <v>436.21363636363628</v>
      </c>
      <c r="B1244">
        <v>2233754.367240156</v>
      </c>
      <c r="C1244">
        <f t="shared" si="76"/>
        <v>163.06363636363631</v>
      </c>
      <c r="D1244">
        <f t="shared" si="77"/>
        <v>22.337543672401562</v>
      </c>
      <c r="E1244">
        <f t="shared" si="78"/>
        <v>0.2212499668283818</v>
      </c>
      <c r="F1244">
        <v>221.24996682838179</v>
      </c>
      <c r="G1244">
        <f t="shared" si="79"/>
        <v>183.47947663872191</v>
      </c>
      <c r="H1244">
        <v>183479.47663872191</v>
      </c>
      <c r="I1244" t="s">
        <v>23</v>
      </c>
      <c r="J1244" t="s">
        <v>505</v>
      </c>
      <c r="K1244" t="s">
        <v>127</v>
      </c>
      <c r="L1244" t="s">
        <v>224</v>
      </c>
      <c r="M1244" t="s">
        <v>322</v>
      </c>
      <c r="N1244" t="s">
        <v>420</v>
      </c>
    </row>
    <row r="1245" spans="1:14" x14ac:dyDescent="0.3">
      <c r="A1245">
        <v>438.26565656565651</v>
      </c>
      <c r="B1245">
        <v>2311915.2115792818</v>
      </c>
      <c r="C1245">
        <f t="shared" si="76"/>
        <v>165.11565656565654</v>
      </c>
      <c r="D1245">
        <f t="shared" si="77"/>
        <v>23.119152115792819</v>
      </c>
      <c r="E1245">
        <f t="shared" si="78"/>
        <v>0.22251221549415651</v>
      </c>
      <c r="F1245">
        <v>222.51221549415649</v>
      </c>
      <c r="G1245">
        <f t="shared" si="79"/>
        <v>185.0507816761579</v>
      </c>
      <c r="H1245">
        <v>185050.7816761579</v>
      </c>
      <c r="I1245" t="s">
        <v>23</v>
      </c>
      <c r="J1245" t="s">
        <v>505</v>
      </c>
      <c r="K1245" t="s">
        <v>127</v>
      </c>
      <c r="L1245" t="s">
        <v>224</v>
      </c>
      <c r="M1245" t="s">
        <v>322</v>
      </c>
      <c r="N1245" t="s">
        <v>420</v>
      </c>
    </row>
    <row r="1246" spans="1:14" x14ac:dyDescent="0.3">
      <c r="A1246">
        <v>440.31767676767669</v>
      </c>
      <c r="B1246">
        <v>2392222.4854274718</v>
      </c>
      <c r="C1246">
        <f t="shared" si="76"/>
        <v>167.16767676767671</v>
      </c>
      <c r="D1246">
        <f t="shared" si="77"/>
        <v>23.922224854274717</v>
      </c>
      <c r="E1246">
        <f t="shared" si="78"/>
        <v>0.22352051523386529</v>
      </c>
      <c r="F1246">
        <v>223.5205152338653</v>
      </c>
      <c r="G1246">
        <f t="shared" si="79"/>
        <v>186.4909946739954</v>
      </c>
      <c r="H1246">
        <v>186490.99467399539</v>
      </c>
      <c r="I1246" t="s">
        <v>23</v>
      </c>
      <c r="J1246" t="s">
        <v>505</v>
      </c>
      <c r="K1246" t="s">
        <v>127</v>
      </c>
      <c r="L1246" t="s">
        <v>224</v>
      </c>
      <c r="M1246" t="s">
        <v>322</v>
      </c>
      <c r="N1246" t="s">
        <v>420</v>
      </c>
    </row>
    <row r="1247" spans="1:14" x14ac:dyDescent="0.3">
      <c r="A1247">
        <v>442.36969696969697</v>
      </c>
      <c r="B1247">
        <v>2474737.1884256392</v>
      </c>
      <c r="C1247">
        <f t="shared" si="76"/>
        <v>169.219696969697</v>
      </c>
      <c r="D1247">
        <f t="shared" si="77"/>
        <v>24.747371884256392</v>
      </c>
      <c r="E1247">
        <f t="shared" si="78"/>
        <v>0.22424222201556199</v>
      </c>
      <c r="F1247">
        <v>224.24222201556199</v>
      </c>
      <c r="G1247">
        <f t="shared" si="79"/>
        <v>187.78422728524291</v>
      </c>
      <c r="H1247">
        <v>187784.2272852429</v>
      </c>
      <c r="I1247" t="s">
        <v>23</v>
      </c>
      <c r="J1247" t="s">
        <v>505</v>
      </c>
      <c r="K1247" t="s">
        <v>127</v>
      </c>
      <c r="L1247" t="s">
        <v>224</v>
      </c>
      <c r="M1247" t="s">
        <v>322</v>
      </c>
      <c r="N1247" t="s">
        <v>420</v>
      </c>
    </row>
    <row r="1248" spans="1:14" x14ac:dyDescent="0.3">
      <c r="A1248">
        <v>444.42171717171709</v>
      </c>
      <c r="B1248">
        <v>2559524.4975759601</v>
      </c>
      <c r="C1248">
        <f t="shared" si="76"/>
        <v>171.27171717171711</v>
      </c>
      <c r="D1248">
        <f t="shared" si="77"/>
        <v>25.595244975759602</v>
      </c>
      <c r="E1248">
        <f t="shared" si="78"/>
        <v>0.22463829543325098</v>
      </c>
      <c r="F1248">
        <v>224.63829543325099</v>
      </c>
      <c r="G1248">
        <f t="shared" si="79"/>
        <v>188.91148196947782</v>
      </c>
      <c r="H1248">
        <v>188911.48196947781</v>
      </c>
      <c r="I1248" t="s">
        <v>23</v>
      </c>
      <c r="J1248" t="s">
        <v>505</v>
      </c>
      <c r="K1248" t="s">
        <v>127</v>
      </c>
      <c r="L1248" t="s">
        <v>224</v>
      </c>
      <c r="M1248" t="s">
        <v>322</v>
      </c>
      <c r="N1248" t="s">
        <v>420</v>
      </c>
    </row>
    <row r="1249" spans="1:14" x14ac:dyDescent="0.3">
      <c r="A1249">
        <v>446.47373737373732</v>
      </c>
      <c r="B1249">
        <v>2646654.2607790348</v>
      </c>
      <c r="C1249">
        <f t="shared" si="76"/>
        <v>173.32373737373734</v>
      </c>
      <c r="D1249">
        <f t="shared" si="77"/>
        <v>26.466542607790348</v>
      </c>
      <c r="E1249">
        <f t="shared" si="78"/>
        <v>0.22466135992371131</v>
      </c>
      <c r="F1249">
        <v>224.6613599237113</v>
      </c>
      <c r="G1249">
        <f t="shared" si="79"/>
        <v>189.84972030640998</v>
      </c>
      <c r="H1249">
        <v>189849.72030640999</v>
      </c>
      <c r="I1249" t="s">
        <v>23</v>
      </c>
      <c r="J1249" t="s">
        <v>505</v>
      </c>
      <c r="K1249" t="s">
        <v>127</v>
      </c>
      <c r="L1249" t="s">
        <v>224</v>
      </c>
      <c r="M1249" t="s">
        <v>322</v>
      </c>
      <c r="N1249" t="s">
        <v>420</v>
      </c>
    </row>
    <row r="1250" spans="1:14" x14ac:dyDescent="0.3">
      <c r="A1250">
        <v>448.52575757575761</v>
      </c>
      <c r="B1250">
        <v>2736201.53048146</v>
      </c>
      <c r="C1250">
        <f t="shared" si="76"/>
        <v>175.37575757575763</v>
      </c>
      <c r="D1250">
        <f t="shared" si="77"/>
        <v>27.362015304814602</v>
      </c>
      <c r="E1250">
        <f t="shared" si="78"/>
        <v>0.22425291956905791</v>
      </c>
      <c r="F1250">
        <v>224.25291956905789</v>
      </c>
      <c r="G1250">
        <f t="shared" si="79"/>
        <v>190.57052734811739</v>
      </c>
      <c r="H1250">
        <v>190570.52734811741</v>
      </c>
      <c r="I1250" t="s">
        <v>23</v>
      </c>
      <c r="J1250" t="s">
        <v>505</v>
      </c>
      <c r="K1250" t="s">
        <v>127</v>
      </c>
      <c r="L1250" t="s">
        <v>224</v>
      </c>
      <c r="M1250" t="s">
        <v>322</v>
      </c>
      <c r="N1250" t="s">
        <v>420</v>
      </c>
    </row>
    <row r="1251" spans="1:14" x14ac:dyDescent="0.3">
      <c r="A1251">
        <v>450.57777777777778</v>
      </c>
      <c r="B1251">
        <v>2828247.1161909541</v>
      </c>
      <c r="C1251">
        <f t="shared" si="76"/>
        <v>177.42777777777781</v>
      </c>
      <c r="D1251">
        <f t="shared" si="77"/>
        <v>28.282471161909541</v>
      </c>
      <c r="E1251">
        <f t="shared" si="78"/>
        <v>0.2233392124084064</v>
      </c>
      <c r="F1251">
        <v>223.33921240840641</v>
      </c>
      <c r="G1251">
        <f t="shared" si="79"/>
        <v>191.03812789311951</v>
      </c>
      <c r="H1251">
        <v>191038.1278931195</v>
      </c>
      <c r="I1251" t="s">
        <v>23</v>
      </c>
      <c r="J1251" t="s">
        <v>505</v>
      </c>
      <c r="K1251" t="s">
        <v>127</v>
      </c>
      <c r="L1251" t="s">
        <v>224</v>
      </c>
      <c r="M1251" t="s">
        <v>322</v>
      </c>
      <c r="N1251" t="s">
        <v>420</v>
      </c>
    </row>
    <row r="1252" spans="1:14" x14ac:dyDescent="0.3">
      <c r="A1252">
        <v>452.62979797979801</v>
      </c>
      <c r="B1252">
        <v>2922878.1048586881</v>
      </c>
      <c r="C1252">
        <f t="shared" si="76"/>
        <v>179.47979797979804</v>
      </c>
      <c r="D1252">
        <f t="shared" si="77"/>
        <v>29.228781048586882</v>
      </c>
      <c r="E1252">
        <f t="shared" si="78"/>
        <v>0.22182476947953739</v>
      </c>
      <c r="F1252">
        <v>221.82476947953739</v>
      </c>
      <c r="G1252">
        <f t="shared" si="79"/>
        <v>191.2063114426112</v>
      </c>
      <c r="H1252">
        <v>191206.31144261119</v>
      </c>
      <c r="I1252" t="s">
        <v>23</v>
      </c>
      <c r="J1252" t="s">
        <v>505</v>
      </c>
      <c r="K1252" t="s">
        <v>127</v>
      </c>
      <c r="L1252" t="s">
        <v>224</v>
      </c>
      <c r="M1252" t="s">
        <v>322</v>
      </c>
      <c r="N1252" t="s">
        <v>420</v>
      </c>
    </row>
    <row r="1253" spans="1:14" x14ac:dyDescent="0.3">
      <c r="A1253">
        <v>454.68181818181807</v>
      </c>
      <c r="B1253">
        <v>3020188.2333738361</v>
      </c>
      <c r="C1253">
        <f t="shared" si="76"/>
        <v>181.5318181818181</v>
      </c>
      <c r="D1253">
        <f t="shared" si="77"/>
        <v>30.201882333738361</v>
      </c>
      <c r="E1253">
        <f t="shared" si="78"/>
        <v>0.21958186850011358</v>
      </c>
      <c r="F1253">
        <v>219.58186850011359</v>
      </c>
      <c r="G1253">
        <f t="shared" si="79"/>
        <v>191.01340875092058</v>
      </c>
      <c r="H1253">
        <v>191013.40875092059</v>
      </c>
      <c r="I1253" t="s">
        <v>23</v>
      </c>
      <c r="J1253" t="s">
        <v>505</v>
      </c>
      <c r="K1253" t="s">
        <v>127</v>
      </c>
      <c r="L1253" t="s">
        <v>224</v>
      </c>
      <c r="M1253" t="s">
        <v>322</v>
      </c>
      <c r="N1253" t="s">
        <v>420</v>
      </c>
    </row>
    <row r="1254" spans="1:14" x14ac:dyDescent="0.3">
      <c r="A1254">
        <v>456.73383838383842</v>
      </c>
      <c r="B1254">
        <v>3120277.848390366</v>
      </c>
      <c r="C1254">
        <f t="shared" si="76"/>
        <v>183.58383838383844</v>
      </c>
      <c r="D1254">
        <f t="shared" si="77"/>
        <v>31.202778483903661</v>
      </c>
      <c r="E1254">
        <f t="shared" si="78"/>
        <v>0.21643209587590009</v>
      </c>
      <c r="F1254">
        <v>216.4320958759001</v>
      </c>
      <c r="G1254">
        <f t="shared" si="79"/>
        <v>190.373529479361</v>
      </c>
      <c r="H1254">
        <v>190373.52947936099</v>
      </c>
      <c r="I1254" t="s">
        <v>23</v>
      </c>
      <c r="J1254" t="s">
        <v>505</v>
      </c>
      <c r="K1254" t="s">
        <v>127</v>
      </c>
      <c r="L1254" t="s">
        <v>224</v>
      </c>
      <c r="M1254" t="s">
        <v>322</v>
      </c>
      <c r="N1254" t="s">
        <v>420</v>
      </c>
    </row>
    <row r="1255" spans="1:14" x14ac:dyDescent="0.3">
      <c r="A1255">
        <v>458.78585858585859</v>
      </c>
      <c r="B1255">
        <v>3223252.816876919</v>
      </c>
      <c r="C1255">
        <f t="shared" si="76"/>
        <v>185.63585858585861</v>
      </c>
      <c r="D1255">
        <f t="shared" si="77"/>
        <v>32.232528168769193</v>
      </c>
      <c r="E1255">
        <f t="shared" si="78"/>
        <v>0.21211128112017019</v>
      </c>
      <c r="F1255">
        <v>212.11128112017019</v>
      </c>
      <c r="G1255">
        <f t="shared" si="79"/>
        <v>189.15993503696629</v>
      </c>
      <c r="H1255">
        <v>189159.93503696629</v>
      </c>
      <c r="I1255" t="s">
        <v>23</v>
      </c>
      <c r="J1255" t="s">
        <v>505</v>
      </c>
      <c r="K1255" t="s">
        <v>127</v>
      </c>
      <c r="L1255" t="s">
        <v>224</v>
      </c>
      <c r="M1255" t="s">
        <v>322</v>
      </c>
      <c r="N1255" t="s">
        <v>420</v>
      </c>
    </row>
    <row r="1256" spans="1:14" x14ac:dyDescent="0.3">
      <c r="A1256">
        <v>460.83787878787882</v>
      </c>
      <c r="B1256">
        <v>3329220.7163951462</v>
      </c>
      <c r="C1256">
        <f t="shared" si="76"/>
        <v>187.68787878787884</v>
      </c>
      <c r="D1256">
        <f t="shared" si="77"/>
        <v>33.29220716395146</v>
      </c>
      <c r="E1256">
        <f t="shared" si="78"/>
        <v>0.20619483492607349</v>
      </c>
      <c r="F1256">
        <v>206.1948349260735</v>
      </c>
      <c r="G1256">
        <f t="shared" si="79"/>
        <v>187.16971202774829</v>
      </c>
      <c r="H1256">
        <v>187169.71202774829</v>
      </c>
      <c r="I1256" t="s">
        <v>23</v>
      </c>
      <c r="J1256" t="s">
        <v>505</v>
      </c>
      <c r="K1256" t="s">
        <v>127</v>
      </c>
      <c r="L1256" t="s">
        <v>224</v>
      </c>
      <c r="M1256" t="s">
        <v>322</v>
      </c>
      <c r="N1256" t="s">
        <v>420</v>
      </c>
    </row>
    <row r="1257" spans="1:14" x14ac:dyDescent="0.3">
      <c r="A1257">
        <v>462.88989898989888</v>
      </c>
      <c r="B1257">
        <v>3438279.315117171</v>
      </c>
      <c r="C1257">
        <f t="shared" si="76"/>
        <v>189.7398989898989</v>
      </c>
      <c r="D1257">
        <f t="shared" si="77"/>
        <v>34.382793151171711</v>
      </c>
      <c r="E1257">
        <f t="shared" si="78"/>
        <v>0.19791067921772079</v>
      </c>
      <c r="F1257">
        <v>197.9106792177208</v>
      </c>
      <c r="G1257">
        <f t="shared" si="79"/>
        <v>184.03544489341061</v>
      </c>
      <c r="H1257">
        <v>184035.4448934106</v>
      </c>
      <c r="I1257" t="s">
        <v>23</v>
      </c>
      <c r="J1257" t="s">
        <v>505</v>
      </c>
      <c r="K1257" t="s">
        <v>127</v>
      </c>
      <c r="L1257" t="s">
        <v>224</v>
      </c>
      <c r="M1257" t="s">
        <v>322</v>
      </c>
      <c r="N1257" t="s">
        <v>420</v>
      </c>
    </row>
    <row r="1258" spans="1:14" x14ac:dyDescent="0.3">
      <c r="A1258">
        <v>464.94191919191923</v>
      </c>
      <c r="B1258">
        <v>3550479.5523426291</v>
      </c>
      <c r="C1258">
        <f t="shared" si="76"/>
        <v>191.79191919191925</v>
      </c>
      <c r="D1258">
        <f t="shared" si="77"/>
        <v>35.504795523426289</v>
      </c>
      <c r="E1258">
        <f t="shared" si="78"/>
        <v>0.18552733128674778</v>
      </c>
      <c r="F1258">
        <v>185.5273312867478</v>
      </c>
      <c r="G1258">
        <f t="shared" si="79"/>
        <v>178.93691716733471</v>
      </c>
      <c r="H1258">
        <v>178936.9171673347</v>
      </c>
      <c r="I1258" t="s">
        <v>23</v>
      </c>
      <c r="J1258" t="s">
        <v>505</v>
      </c>
      <c r="K1258" t="s">
        <v>127</v>
      </c>
      <c r="L1258" t="s">
        <v>224</v>
      </c>
      <c r="M1258" t="s">
        <v>322</v>
      </c>
      <c r="N1258" t="s">
        <v>420</v>
      </c>
    </row>
    <row r="1259" spans="1:14" x14ac:dyDescent="0.3">
      <c r="A1259">
        <v>277.06</v>
      </c>
      <c r="B1259">
        <v>2226.523726832545</v>
      </c>
      <c r="C1259">
        <f t="shared" si="76"/>
        <v>3.910000000000025</v>
      </c>
      <c r="D1259">
        <f t="shared" si="77"/>
        <v>2.2265237268325449E-2</v>
      </c>
      <c r="E1259">
        <f t="shared" si="78"/>
        <v>1.057957055731934</v>
      </c>
      <c r="F1259">
        <v>1057.9570557319339</v>
      </c>
      <c r="G1259">
        <f t="shared" si="79"/>
        <v>271.9057447577419</v>
      </c>
      <c r="H1259">
        <v>271905.74475774192</v>
      </c>
      <c r="I1259" t="s">
        <v>24</v>
      </c>
      <c r="J1259" t="s">
        <v>505</v>
      </c>
      <c r="K1259" t="s">
        <v>128</v>
      </c>
      <c r="L1259" t="s">
        <v>225</v>
      </c>
      <c r="M1259" t="s">
        <v>323</v>
      </c>
      <c r="N1259" t="s">
        <v>421</v>
      </c>
    </row>
    <row r="1260" spans="1:14" x14ac:dyDescent="0.3">
      <c r="A1260">
        <v>279.04070707070707</v>
      </c>
      <c r="B1260">
        <v>2511.1416316215482</v>
      </c>
      <c r="C1260">
        <f t="shared" si="76"/>
        <v>5.8907070707070943</v>
      </c>
      <c r="D1260">
        <f t="shared" si="77"/>
        <v>2.5111416316215482E-2</v>
      </c>
      <c r="E1260">
        <f t="shared" si="78"/>
        <v>1.054952968747584</v>
      </c>
      <c r="F1260">
        <v>1054.952968747584</v>
      </c>
      <c r="G1260">
        <f t="shared" si="79"/>
        <v>274.15289680895171</v>
      </c>
      <c r="H1260">
        <v>274152.89680895169</v>
      </c>
      <c r="I1260" t="s">
        <v>24</v>
      </c>
      <c r="J1260" t="s">
        <v>505</v>
      </c>
      <c r="K1260" t="s">
        <v>128</v>
      </c>
      <c r="L1260" t="s">
        <v>225</v>
      </c>
      <c r="M1260" t="s">
        <v>323</v>
      </c>
      <c r="N1260" t="s">
        <v>421</v>
      </c>
    </row>
    <row r="1261" spans="1:14" x14ac:dyDescent="0.3">
      <c r="A1261">
        <v>281.02141414141408</v>
      </c>
      <c r="B1261">
        <v>2826.365012022301</v>
      </c>
      <c r="C1261">
        <f t="shared" si="76"/>
        <v>7.8714141414141068</v>
      </c>
      <c r="D1261">
        <f t="shared" si="77"/>
        <v>2.826365012022301E-2</v>
      </c>
      <c r="E1261">
        <f t="shared" si="78"/>
        <v>1.0521065183721989</v>
      </c>
      <c r="F1261">
        <v>1052.1065183721989</v>
      </c>
      <c r="G1261">
        <f t="shared" si="79"/>
        <v>276.40700849788828</v>
      </c>
      <c r="H1261">
        <v>276407.00849788828</v>
      </c>
      <c r="I1261" t="s">
        <v>24</v>
      </c>
      <c r="J1261" t="s">
        <v>505</v>
      </c>
      <c r="K1261" t="s">
        <v>128</v>
      </c>
      <c r="L1261" t="s">
        <v>225</v>
      </c>
      <c r="M1261" t="s">
        <v>323</v>
      </c>
      <c r="N1261" t="s">
        <v>421</v>
      </c>
    </row>
    <row r="1262" spans="1:14" x14ac:dyDescent="0.3">
      <c r="A1262">
        <v>283.00212121212121</v>
      </c>
      <c r="B1262">
        <v>3174.8204093776321</v>
      </c>
      <c r="C1262">
        <f t="shared" si="76"/>
        <v>9.8521212121212329</v>
      </c>
      <c r="D1262">
        <f t="shared" si="77"/>
        <v>3.1748204093776322E-2</v>
      </c>
      <c r="E1262">
        <f t="shared" si="78"/>
        <v>1.0494138524377341</v>
      </c>
      <c r="F1262">
        <v>1049.413852437734</v>
      </c>
      <c r="G1262">
        <f t="shared" si="79"/>
        <v>278.66808358048542</v>
      </c>
      <c r="H1262">
        <v>278668.08358048543</v>
      </c>
      <c r="I1262" t="s">
        <v>24</v>
      </c>
      <c r="J1262" t="s">
        <v>505</v>
      </c>
      <c r="K1262" t="s">
        <v>128</v>
      </c>
      <c r="L1262" t="s">
        <v>225</v>
      </c>
      <c r="M1262" t="s">
        <v>323</v>
      </c>
      <c r="N1262" t="s">
        <v>421</v>
      </c>
    </row>
    <row r="1263" spans="1:14" x14ac:dyDescent="0.3">
      <c r="A1263">
        <v>284.98282828282828</v>
      </c>
      <c r="B1263">
        <v>3559.2957338530132</v>
      </c>
      <c r="C1263">
        <f t="shared" si="76"/>
        <v>11.832828282828302</v>
      </c>
      <c r="D1263">
        <f t="shared" si="77"/>
        <v>3.5592957338530129E-2</v>
      </c>
      <c r="E1263">
        <f t="shared" si="78"/>
        <v>1.0468712206881039</v>
      </c>
      <c r="F1263">
        <v>1046.8712206881039</v>
      </c>
      <c r="G1263">
        <f t="shared" si="79"/>
        <v>280.93612099340049</v>
      </c>
      <c r="H1263">
        <v>280936.12099340052</v>
      </c>
      <c r="I1263" t="s">
        <v>24</v>
      </c>
      <c r="J1263" t="s">
        <v>505</v>
      </c>
      <c r="K1263" t="s">
        <v>128</v>
      </c>
      <c r="L1263" t="s">
        <v>225</v>
      </c>
      <c r="M1263" t="s">
        <v>323</v>
      </c>
      <c r="N1263" t="s">
        <v>421</v>
      </c>
    </row>
    <row r="1264" spans="1:14" x14ac:dyDescent="0.3">
      <c r="A1264">
        <v>286.96353535353529</v>
      </c>
      <c r="B1264">
        <v>3982.7452277857351</v>
      </c>
      <c r="C1264">
        <f t="shared" si="76"/>
        <v>13.813535353535315</v>
      </c>
      <c r="D1264">
        <f t="shared" si="77"/>
        <v>3.9827452277857348E-2</v>
      </c>
      <c r="E1264">
        <f t="shared" si="78"/>
        <v>1.0444749710959749</v>
      </c>
      <c r="F1264">
        <v>1044.474971095975</v>
      </c>
      <c r="G1264">
        <f t="shared" si="79"/>
        <v>283.2111149204336</v>
      </c>
      <c r="H1264">
        <v>283211.11492043361</v>
      </c>
      <c r="I1264" t="s">
        <v>24</v>
      </c>
      <c r="J1264" t="s">
        <v>505</v>
      </c>
      <c r="K1264" t="s">
        <v>128</v>
      </c>
      <c r="L1264" t="s">
        <v>225</v>
      </c>
      <c r="M1264" t="s">
        <v>323</v>
      </c>
      <c r="N1264" t="s">
        <v>421</v>
      </c>
    </row>
    <row r="1265" spans="1:14" x14ac:dyDescent="0.3">
      <c r="A1265">
        <v>288.94424242424242</v>
      </c>
      <c r="B1265">
        <v>4448.2942878809936</v>
      </c>
      <c r="C1265">
        <f t="shared" si="76"/>
        <v>15.794242424242441</v>
      </c>
      <c r="D1265">
        <f t="shared" si="77"/>
        <v>4.4482942878809939E-2</v>
      </c>
      <c r="E1265">
        <f t="shared" si="78"/>
        <v>1.042221546411094</v>
      </c>
      <c r="F1265">
        <v>1042.2215464110941</v>
      </c>
      <c r="G1265">
        <f t="shared" si="79"/>
        <v>285.4930548665111</v>
      </c>
      <c r="H1265">
        <v>285493.05486651108</v>
      </c>
      <c r="I1265" t="s">
        <v>24</v>
      </c>
      <c r="J1265" t="s">
        <v>505</v>
      </c>
      <c r="K1265" t="s">
        <v>128</v>
      </c>
      <c r="L1265" t="s">
        <v>225</v>
      </c>
      <c r="M1265" t="s">
        <v>323</v>
      </c>
      <c r="N1265" t="s">
        <v>421</v>
      </c>
    </row>
    <row r="1266" spans="1:14" x14ac:dyDescent="0.3">
      <c r="A1266">
        <v>290.92494949494949</v>
      </c>
      <c r="B1266">
        <v>4959.2441321198658</v>
      </c>
      <c r="C1266">
        <f t="shared" si="76"/>
        <v>17.77494949494951</v>
      </c>
      <c r="D1266">
        <f t="shared" si="77"/>
        <v>4.9592441321198659E-2</v>
      </c>
      <c r="E1266">
        <f t="shared" si="78"/>
        <v>1.0401074808883071</v>
      </c>
      <c r="F1266">
        <v>1040.107480888307</v>
      </c>
      <c r="G1266">
        <f t="shared" si="79"/>
        <v>287.78192573834298</v>
      </c>
      <c r="H1266">
        <v>287781.92573834298</v>
      </c>
      <c r="I1266" t="s">
        <v>24</v>
      </c>
      <c r="J1266" t="s">
        <v>505</v>
      </c>
      <c r="K1266" t="s">
        <v>128</v>
      </c>
      <c r="L1266" t="s">
        <v>225</v>
      </c>
      <c r="M1266" t="s">
        <v>323</v>
      </c>
      <c r="N1266" t="s">
        <v>421</v>
      </c>
    </row>
    <row r="1267" spans="1:14" x14ac:dyDescent="0.3">
      <c r="A1267">
        <v>292.90565656565661</v>
      </c>
      <c r="B1267">
        <v>5519.0763034824558</v>
      </c>
      <c r="C1267">
        <f t="shared" si="76"/>
        <v>19.755656565656636</v>
      </c>
      <c r="D1267">
        <f t="shared" si="77"/>
        <v>5.5190763034824557E-2</v>
      </c>
      <c r="E1267">
        <f t="shared" si="78"/>
        <v>1.038129397143944</v>
      </c>
      <c r="F1267">
        <v>1038.1293971439441</v>
      </c>
      <c r="G1267">
        <f t="shared" si="79"/>
        <v>290.07770793078464</v>
      </c>
      <c r="H1267">
        <v>290077.70793078461</v>
      </c>
      <c r="I1267" t="s">
        <v>24</v>
      </c>
      <c r="J1267" t="s">
        <v>505</v>
      </c>
      <c r="K1267" t="s">
        <v>128</v>
      </c>
      <c r="L1267" t="s">
        <v>225</v>
      </c>
      <c r="M1267" t="s">
        <v>323</v>
      </c>
      <c r="N1267" t="s">
        <v>421</v>
      </c>
    </row>
    <row r="1268" spans="1:14" x14ac:dyDescent="0.3">
      <c r="A1268">
        <v>294.88636363636363</v>
      </c>
      <c r="B1268">
        <v>6131.4569921810617</v>
      </c>
      <c r="C1268">
        <f t="shared" si="76"/>
        <v>21.736363636363649</v>
      </c>
      <c r="D1268">
        <f t="shared" si="77"/>
        <v>6.1314569921810613E-2</v>
      </c>
      <c r="E1268">
        <f t="shared" si="78"/>
        <v>1.0362840032262362</v>
      </c>
      <c r="F1268">
        <v>1036.2840032262361</v>
      </c>
      <c r="G1268">
        <f t="shared" si="79"/>
        <v>292.3803774182856</v>
      </c>
      <c r="H1268">
        <v>292380.37741828559</v>
      </c>
      <c r="I1268" t="s">
        <v>24</v>
      </c>
      <c r="J1268" t="s">
        <v>505</v>
      </c>
      <c r="K1268" t="s">
        <v>128</v>
      </c>
      <c r="L1268" t="s">
        <v>225</v>
      </c>
      <c r="M1268" t="s">
        <v>323</v>
      </c>
      <c r="N1268" t="s">
        <v>421</v>
      </c>
    </row>
    <row r="1269" spans="1:14" x14ac:dyDescent="0.3">
      <c r="A1269">
        <v>296.8670707070707</v>
      </c>
      <c r="B1269">
        <v>6800.2411698568503</v>
      </c>
      <c r="C1269">
        <f t="shared" si="76"/>
        <v>23.717070707070718</v>
      </c>
      <c r="D1269">
        <f t="shared" si="77"/>
        <v>6.8002411698568507E-2</v>
      </c>
      <c r="E1269">
        <f t="shared" si="78"/>
        <v>1.0345680897545961</v>
      </c>
      <c r="F1269">
        <v>1034.568089754596</v>
      </c>
      <c r="G1269">
        <f t="shared" si="79"/>
        <v>294.68990585018742</v>
      </c>
      <c r="H1269">
        <v>294689.90585018741</v>
      </c>
      <c r="I1269" t="s">
        <v>24</v>
      </c>
      <c r="J1269" t="s">
        <v>505</v>
      </c>
      <c r="K1269" t="s">
        <v>128</v>
      </c>
      <c r="L1269" t="s">
        <v>225</v>
      </c>
      <c r="M1269" t="s">
        <v>323</v>
      </c>
      <c r="N1269" t="s">
        <v>421</v>
      </c>
    </row>
    <row r="1270" spans="1:14" x14ac:dyDescent="0.3">
      <c r="A1270">
        <v>298.84777777777782</v>
      </c>
      <c r="B1270">
        <v>7529.4765290352771</v>
      </c>
      <c r="C1270">
        <f t="shared" si="76"/>
        <v>25.697777777777844</v>
      </c>
      <c r="D1270">
        <f t="shared" si="77"/>
        <v>7.5294765290352769E-2</v>
      </c>
      <c r="E1270">
        <f t="shared" si="78"/>
        <v>1.032978527244331</v>
      </c>
      <c r="F1270">
        <v>1032.978527244331</v>
      </c>
      <c r="G1270">
        <f t="shared" si="79"/>
        <v>297.0062606493467</v>
      </c>
      <c r="H1270">
        <v>297006.26064934669</v>
      </c>
      <c r="I1270" t="s">
        <v>24</v>
      </c>
      <c r="J1270" t="s">
        <v>505</v>
      </c>
      <c r="K1270" t="s">
        <v>128</v>
      </c>
      <c r="L1270" t="s">
        <v>225</v>
      </c>
      <c r="M1270" t="s">
        <v>323</v>
      </c>
      <c r="N1270" t="s">
        <v>421</v>
      </c>
    </row>
    <row r="1271" spans="1:14" x14ac:dyDescent="0.3">
      <c r="A1271">
        <v>300.82848484848478</v>
      </c>
      <c r="B1271">
        <v>8323.4072060746403</v>
      </c>
      <c r="C1271">
        <f t="shared" si="76"/>
        <v>27.6784848484848</v>
      </c>
      <c r="D1271">
        <f t="shared" si="77"/>
        <v>8.32340720607464E-2</v>
      </c>
      <c r="E1271">
        <f t="shared" si="78"/>
        <v>1.0315122635337779</v>
      </c>
      <c r="F1271">
        <v>1031.512263533778</v>
      </c>
      <c r="G1271">
        <f t="shared" si="79"/>
        <v>299.32940511302849</v>
      </c>
      <c r="H1271">
        <v>299329.40511302848</v>
      </c>
      <c r="I1271" t="s">
        <v>24</v>
      </c>
      <c r="J1271" t="s">
        <v>505</v>
      </c>
      <c r="K1271" t="s">
        <v>128</v>
      </c>
      <c r="L1271" t="s">
        <v>225</v>
      </c>
      <c r="M1271" t="s">
        <v>323</v>
      </c>
      <c r="N1271" t="s">
        <v>421</v>
      </c>
    </row>
    <row r="1272" spans="1:14" x14ac:dyDescent="0.3">
      <c r="A1272">
        <v>302.8091919191919</v>
      </c>
      <c r="B1272">
        <v>9186.4773004111303</v>
      </c>
      <c r="C1272">
        <f t="shared" si="76"/>
        <v>29.659191919191926</v>
      </c>
      <c r="D1272">
        <f t="shared" si="77"/>
        <v>9.1864773004111305E-2</v>
      </c>
      <c r="E1272">
        <f t="shared" si="78"/>
        <v>1.0301663213296561</v>
      </c>
      <c r="F1272">
        <v>1030.1663213296561</v>
      </c>
      <c r="G1272">
        <f t="shared" si="79"/>
        <v>301.65929851530063</v>
      </c>
      <c r="H1272">
        <v>301659.29851530062</v>
      </c>
      <c r="I1272" t="s">
        <v>24</v>
      </c>
      <c r="J1272" t="s">
        <v>505</v>
      </c>
      <c r="K1272" t="s">
        <v>128</v>
      </c>
      <c r="L1272" t="s">
        <v>225</v>
      </c>
      <c r="M1272" t="s">
        <v>323</v>
      </c>
      <c r="N1272" t="s">
        <v>421</v>
      </c>
    </row>
    <row r="1273" spans="1:14" x14ac:dyDescent="0.3">
      <c r="A1273">
        <v>304.78989898989897</v>
      </c>
      <c r="B1273">
        <v>10123.33416082738</v>
      </c>
      <c r="C1273">
        <f t="shared" si="76"/>
        <v>31.639898989898995</v>
      </c>
      <c r="D1273">
        <f t="shared" si="77"/>
        <v>0.10123334160827381</v>
      </c>
      <c r="E1273">
        <f t="shared" si="78"/>
        <v>1.0289377958590769</v>
      </c>
      <c r="F1273">
        <v>1028.9377958590769</v>
      </c>
      <c r="G1273">
        <f t="shared" si="79"/>
        <v>303.99589621010989</v>
      </c>
      <c r="H1273">
        <v>303995.89621010987</v>
      </c>
      <c r="I1273" t="s">
        <v>24</v>
      </c>
      <c r="J1273" t="s">
        <v>505</v>
      </c>
      <c r="K1273" t="s">
        <v>128</v>
      </c>
      <c r="L1273" t="s">
        <v>225</v>
      </c>
      <c r="M1273" t="s">
        <v>323</v>
      </c>
      <c r="N1273" t="s">
        <v>421</v>
      </c>
    </row>
    <row r="1274" spans="1:14" x14ac:dyDescent="0.3">
      <c r="A1274">
        <v>306.77060606060599</v>
      </c>
      <c r="B1274">
        <v>11138.831451485339</v>
      </c>
      <c r="C1274">
        <f t="shared" si="76"/>
        <v>33.620606060606008</v>
      </c>
      <c r="D1274">
        <f t="shared" si="77"/>
        <v>0.1113883145148534</v>
      </c>
      <c r="E1274">
        <f t="shared" si="78"/>
        <v>1.027823852620801</v>
      </c>
      <c r="F1274">
        <v>1027.8238526208011</v>
      </c>
      <c r="G1274">
        <f t="shared" si="79"/>
        <v>306.3391497342642</v>
      </c>
      <c r="H1274">
        <v>306339.14973426418</v>
      </c>
      <c r="I1274" t="s">
        <v>24</v>
      </c>
      <c r="J1274" t="s">
        <v>505</v>
      </c>
      <c r="K1274" t="s">
        <v>128</v>
      </c>
      <c r="L1274" t="s">
        <v>225</v>
      </c>
      <c r="M1274" t="s">
        <v>323</v>
      </c>
      <c r="N1274" t="s">
        <v>421</v>
      </c>
    </row>
    <row r="1275" spans="1:14" x14ac:dyDescent="0.3">
      <c r="A1275">
        <v>308.75131313131311</v>
      </c>
      <c r="B1275">
        <v>12238.031982718639</v>
      </c>
      <c r="C1275">
        <f t="shared" si="76"/>
        <v>35.601313131313134</v>
      </c>
      <c r="D1275">
        <f t="shared" si="77"/>
        <v>0.12238031982718639</v>
      </c>
      <c r="E1275">
        <f t="shared" si="78"/>
        <v>1.0268217252287362</v>
      </c>
      <c r="F1275">
        <v>1026.8217252287361</v>
      </c>
      <c r="G1275">
        <f t="shared" si="79"/>
        <v>308.68900690957531</v>
      </c>
      <c r="H1275">
        <v>308689.00690957531</v>
      </c>
      <c r="I1275" t="s">
        <v>24</v>
      </c>
      <c r="J1275" t="s">
        <v>505</v>
      </c>
      <c r="K1275" t="s">
        <v>128</v>
      </c>
      <c r="L1275" t="s">
        <v>225</v>
      </c>
      <c r="M1275" t="s">
        <v>323</v>
      </c>
      <c r="N1275" t="s">
        <v>421</v>
      </c>
    </row>
    <row r="1276" spans="1:14" x14ac:dyDescent="0.3">
      <c r="A1276">
        <v>310.73202020202018</v>
      </c>
      <c r="B1276">
        <v>13426.210305949489</v>
      </c>
      <c r="C1276">
        <f t="shared" si="76"/>
        <v>37.582020202020203</v>
      </c>
      <c r="D1276">
        <f t="shared" si="77"/>
        <v>0.1342621030594949</v>
      </c>
      <c r="E1276">
        <f t="shared" si="78"/>
        <v>1.0259287133412121</v>
      </c>
      <c r="F1276">
        <v>1025.928713341212</v>
      </c>
      <c r="G1276">
        <f t="shared" si="79"/>
        <v>311.04541194346172</v>
      </c>
      <c r="H1276">
        <v>311045.41194346169</v>
      </c>
      <c r="I1276" t="s">
        <v>24</v>
      </c>
      <c r="J1276" t="s">
        <v>505</v>
      </c>
      <c r="K1276" t="s">
        <v>128</v>
      </c>
      <c r="L1276" t="s">
        <v>225</v>
      </c>
      <c r="M1276" t="s">
        <v>323</v>
      </c>
      <c r="N1276" t="s">
        <v>421</v>
      </c>
    </row>
    <row r="1277" spans="1:14" x14ac:dyDescent="0.3">
      <c r="A1277">
        <v>312.71272727272719</v>
      </c>
      <c r="B1277">
        <v>14708.855071614969</v>
      </c>
      <c r="C1277">
        <f t="shared" si="76"/>
        <v>39.562727272727216</v>
      </c>
      <c r="D1277">
        <f t="shared" si="77"/>
        <v>0.14708855071614968</v>
      </c>
      <c r="E1277">
        <f t="shared" si="78"/>
        <v>1.0251421806699701</v>
      </c>
      <c r="F1277">
        <v>1025.14218066997</v>
      </c>
      <c r="G1277">
        <f t="shared" si="79"/>
        <v>313.4083055273519</v>
      </c>
      <c r="H1277">
        <v>313408.30552735191</v>
      </c>
      <c r="I1277" t="s">
        <v>24</v>
      </c>
      <c r="J1277" t="s">
        <v>505</v>
      </c>
      <c r="K1277" t="s">
        <v>128</v>
      </c>
      <c r="L1277" t="s">
        <v>225</v>
      </c>
      <c r="M1277" t="s">
        <v>323</v>
      </c>
      <c r="N1277" t="s">
        <v>421</v>
      </c>
    </row>
    <row r="1278" spans="1:14" x14ac:dyDescent="0.3">
      <c r="A1278">
        <v>314.69343434343432</v>
      </c>
      <c r="B1278">
        <v>16091.67114460767</v>
      </c>
      <c r="C1278">
        <f t="shared" si="76"/>
        <v>41.543434343434342</v>
      </c>
      <c r="D1278">
        <f t="shared" si="77"/>
        <v>0.16091671144607669</v>
      </c>
      <c r="E1278">
        <f t="shared" si="78"/>
        <v>1.024459553063243</v>
      </c>
      <c r="F1278">
        <v>1024.459553063243</v>
      </c>
      <c r="G1278">
        <f t="shared" si="79"/>
        <v>315.77762493227141</v>
      </c>
      <c r="H1278">
        <v>315777.62493227143</v>
      </c>
      <c r="I1278" t="s">
        <v>24</v>
      </c>
      <c r="J1278" t="s">
        <v>505</v>
      </c>
      <c r="K1278" t="s">
        <v>128</v>
      </c>
      <c r="L1278" t="s">
        <v>225</v>
      </c>
      <c r="M1278" t="s">
        <v>323</v>
      </c>
      <c r="N1278" t="s">
        <v>421</v>
      </c>
    </row>
    <row r="1279" spans="1:14" x14ac:dyDescent="0.3">
      <c r="A1279">
        <v>316.67414141414139</v>
      </c>
      <c r="B1279">
        <v>17580.58148459853</v>
      </c>
      <c r="C1279">
        <f t="shared" si="76"/>
        <v>43.524141414141411</v>
      </c>
      <c r="D1279">
        <f t="shared" si="77"/>
        <v>0.17580581484598529</v>
      </c>
      <c r="E1279">
        <f t="shared" si="78"/>
        <v>1.023878316657709</v>
      </c>
      <c r="F1279">
        <v>1023.878316657709</v>
      </c>
      <c r="G1279">
        <f t="shared" si="79"/>
        <v>318.15330410105071</v>
      </c>
      <c r="H1279">
        <v>318153.30410105071</v>
      </c>
      <c r="I1279" t="s">
        <v>24</v>
      </c>
      <c r="J1279" t="s">
        <v>505</v>
      </c>
      <c r="K1279" t="s">
        <v>128</v>
      </c>
      <c r="L1279" t="s">
        <v>225</v>
      </c>
      <c r="M1279" t="s">
        <v>323</v>
      </c>
      <c r="N1279" t="s">
        <v>421</v>
      </c>
    </row>
    <row r="1280" spans="1:14" x14ac:dyDescent="0.3">
      <c r="A1280">
        <v>318.65484848484851</v>
      </c>
      <c r="B1280">
        <v>19181.728778177501</v>
      </c>
      <c r="C1280">
        <f t="shared" si="76"/>
        <v>45.504848484848537</v>
      </c>
      <c r="D1280">
        <f t="shared" si="77"/>
        <v>0.19181728778177501</v>
      </c>
      <c r="E1280">
        <f t="shared" si="78"/>
        <v>1.0233960160944608</v>
      </c>
      <c r="F1280">
        <v>1023.3960160944609</v>
      </c>
      <c r="G1280">
        <f t="shared" si="79"/>
        <v>320.53527373662911</v>
      </c>
      <c r="H1280">
        <v>320535.27373662911</v>
      </c>
      <c r="I1280" t="s">
        <v>24</v>
      </c>
      <c r="J1280" t="s">
        <v>505</v>
      </c>
      <c r="K1280" t="s">
        <v>128</v>
      </c>
      <c r="L1280" t="s">
        <v>225</v>
      </c>
      <c r="M1280" t="s">
        <v>323</v>
      </c>
      <c r="N1280" t="s">
        <v>421</v>
      </c>
    </row>
    <row r="1281" spans="1:14" x14ac:dyDescent="0.3">
      <c r="A1281">
        <v>320.63555555555553</v>
      </c>
      <c r="B1281">
        <v>20901.47684259493</v>
      </c>
      <c r="C1281">
        <f t="shared" si="76"/>
        <v>47.48555555555555</v>
      </c>
      <c r="D1281">
        <f t="shared" si="77"/>
        <v>0.20901476842594929</v>
      </c>
      <c r="E1281">
        <f t="shared" si="78"/>
        <v>1.0230102527945641</v>
      </c>
      <c r="F1281">
        <v>1023.0102527945641</v>
      </c>
      <c r="G1281">
        <f t="shared" si="79"/>
        <v>322.92346138599032</v>
      </c>
      <c r="H1281">
        <v>322923.46138599032</v>
      </c>
      <c r="I1281" t="s">
        <v>24</v>
      </c>
      <c r="J1281" t="s">
        <v>505</v>
      </c>
      <c r="K1281" t="s">
        <v>128</v>
      </c>
      <c r="L1281" t="s">
        <v>225</v>
      </c>
      <c r="M1281" t="s">
        <v>323</v>
      </c>
      <c r="N1281" t="s">
        <v>421</v>
      </c>
    </row>
    <row r="1282" spans="1:14" x14ac:dyDescent="0.3">
      <c r="A1282">
        <v>322.6162626262626</v>
      </c>
      <c r="B1282">
        <v>22746.411782203919</v>
      </c>
      <c r="C1282">
        <f t="shared" si="76"/>
        <v>49.466262626262619</v>
      </c>
      <c r="D1282">
        <f t="shared" si="77"/>
        <v>0.22746411782203918</v>
      </c>
      <c r="E1282">
        <f t="shared" si="78"/>
        <v>1.0227186832900319</v>
      </c>
      <c r="F1282">
        <v>1022.718683290032</v>
      </c>
      <c r="G1282">
        <f t="shared" si="79"/>
        <v>325.317791519303</v>
      </c>
      <c r="H1282">
        <v>325317.79151930299</v>
      </c>
      <c r="I1282" t="s">
        <v>24</v>
      </c>
      <c r="J1282" t="s">
        <v>505</v>
      </c>
      <c r="K1282" t="s">
        <v>128</v>
      </c>
      <c r="L1282" t="s">
        <v>225</v>
      </c>
      <c r="M1282" t="s">
        <v>323</v>
      </c>
      <c r="N1282" t="s">
        <v>421</v>
      </c>
    </row>
    <row r="1283" spans="1:14" x14ac:dyDescent="0.3">
      <c r="A1283">
        <v>324.59696969696972</v>
      </c>
      <c r="B1283">
        <v>24723.342921999869</v>
      </c>
      <c r="C1283">
        <f t="shared" ref="C1283:C1346" si="80">A1283-273.15</f>
        <v>51.446969696969745</v>
      </c>
      <c r="D1283">
        <f t="shared" ref="D1283:D1346" si="81">B1283/100000</f>
        <v>0.24723342921999869</v>
      </c>
      <c r="E1283">
        <f t="shared" ref="E1283:E1346" si="82">F1283/1000</f>
        <v>1.02251901760646</v>
      </c>
      <c r="F1283">
        <v>1022.51901760646</v>
      </c>
      <c r="G1283">
        <f t="shared" ref="G1283:G1346" si="83">H1283/1000</f>
        <v>327.71818560389556</v>
      </c>
      <c r="H1283">
        <v>327718.18560389557</v>
      </c>
      <c r="I1283" t="s">
        <v>24</v>
      </c>
      <c r="J1283" t="s">
        <v>505</v>
      </c>
      <c r="K1283" t="s">
        <v>128</v>
      </c>
      <c r="L1283" t="s">
        <v>225</v>
      </c>
      <c r="M1283" t="s">
        <v>323</v>
      </c>
      <c r="N1283" t="s">
        <v>421</v>
      </c>
    </row>
    <row r="1284" spans="1:14" x14ac:dyDescent="0.3">
      <c r="A1284">
        <v>326.57767676767668</v>
      </c>
      <c r="B1284">
        <v>26839.303505624888</v>
      </c>
      <c r="C1284">
        <f t="shared" si="80"/>
        <v>53.427676767676701</v>
      </c>
      <c r="D1284">
        <f t="shared" si="81"/>
        <v>0.2683930350562489</v>
      </c>
      <c r="E1284">
        <f t="shared" si="82"/>
        <v>1.0224090176938079</v>
      </c>
      <c r="F1284">
        <v>1022.409017693808</v>
      </c>
      <c r="G1284">
        <f t="shared" si="83"/>
        <v>330.12456217273501</v>
      </c>
      <c r="H1284">
        <v>330124.56217273499</v>
      </c>
      <c r="I1284" t="s">
        <v>24</v>
      </c>
      <c r="J1284" t="s">
        <v>505</v>
      </c>
      <c r="K1284" t="s">
        <v>128</v>
      </c>
      <c r="L1284" t="s">
        <v>225</v>
      </c>
      <c r="M1284" t="s">
        <v>323</v>
      </c>
      <c r="N1284" t="s">
        <v>421</v>
      </c>
    </row>
    <row r="1285" spans="1:14" x14ac:dyDescent="0.3">
      <c r="A1285">
        <v>328.55838383838392</v>
      </c>
      <c r="B1285">
        <v>29101.551168996921</v>
      </c>
      <c r="C1285">
        <f t="shared" si="80"/>
        <v>55.408383838383941</v>
      </c>
      <c r="D1285">
        <f t="shared" si="81"/>
        <v>0.2910155116899692</v>
      </c>
      <c r="E1285">
        <f t="shared" si="82"/>
        <v>1.0223864959021389</v>
      </c>
      <c r="F1285">
        <v>1022.386495902139</v>
      </c>
      <c r="G1285">
        <f t="shared" si="83"/>
        <v>332.53683688713141</v>
      </c>
      <c r="H1285">
        <v>332536.83688713139</v>
      </c>
      <c r="I1285" t="s">
        <v>24</v>
      </c>
      <c r="J1285" t="s">
        <v>505</v>
      </c>
      <c r="K1285" t="s">
        <v>128</v>
      </c>
      <c r="L1285" t="s">
        <v>225</v>
      </c>
      <c r="M1285" t="s">
        <v>323</v>
      </c>
      <c r="N1285" t="s">
        <v>421</v>
      </c>
    </row>
    <row r="1286" spans="1:14" x14ac:dyDescent="0.3">
      <c r="A1286">
        <v>330.53909090909087</v>
      </c>
      <c r="B1286">
        <v>31517.56819983352</v>
      </c>
      <c r="C1286">
        <f t="shared" si="80"/>
        <v>57.389090909090896</v>
      </c>
      <c r="D1286">
        <f t="shared" si="81"/>
        <v>0.31517568199833518</v>
      </c>
      <c r="E1286">
        <f t="shared" si="82"/>
        <v>1.0224493134993649</v>
      </c>
      <c r="F1286">
        <v>1022.449313499365</v>
      </c>
      <c r="G1286">
        <f t="shared" si="83"/>
        <v>334.95492259342211</v>
      </c>
      <c r="H1286">
        <v>334954.92259342212</v>
      </c>
      <c r="I1286" t="s">
        <v>24</v>
      </c>
      <c r="J1286" t="s">
        <v>505</v>
      </c>
      <c r="K1286" t="s">
        <v>128</v>
      </c>
      <c r="L1286" t="s">
        <v>225</v>
      </c>
      <c r="M1286" t="s">
        <v>323</v>
      </c>
      <c r="N1286" t="s">
        <v>421</v>
      </c>
    </row>
    <row r="1287" spans="1:14" x14ac:dyDescent="0.3">
      <c r="A1287">
        <v>332.519797979798</v>
      </c>
      <c r="B1287">
        <v>34095.061577528017</v>
      </c>
      <c r="C1287">
        <f t="shared" si="80"/>
        <v>59.369797979798022</v>
      </c>
      <c r="D1287">
        <f t="shared" si="81"/>
        <v>0.34095061577528019</v>
      </c>
      <c r="E1287">
        <f t="shared" si="82"/>
        <v>1.022595379228292</v>
      </c>
      <c r="F1287">
        <v>1022.595379228292</v>
      </c>
      <c r="G1287">
        <f t="shared" si="83"/>
        <v>337.37872937344162</v>
      </c>
      <c r="H1287">
        <v>337378.7293734416</v>
      </c>
      <c r="I1287" t="s">
        <v>24</v>
      </c>
      <c r="J1287" t="s">
        <v>505</v>
      </c>
      <c r="K1287" t="s">
        <v>128</v>
      </c>
      <c r="L1287" t="s">
        <v>225</v>
      </c>
      <c r="M1287" t="s">
        <v>323</v>
      </c>
      <c r="N1287" t="s">
        <v>421</v>
      </c>
    </row>
    <row r="1288" spans="1:14" x14ac:dyDescent="0.3">
      <c r="A1288">
        <v>334.50050505050513</v>
      </c>
      <c r="B1288">
        <v>36841.962810327561</v>
      </c>
      <c r="C1288">
        <f t="shared" si="80"/>
        <v>61.350505050505149</v>
      </c>
      <c r="D1288">
        <f t="shared" si="81"/>
        <v>0.36841962810327561</v>
      </c>
      <c r="E1288">
        <f t="shared" si="82"/>
        <v>1.0228226479005089</v>
      </c>
      <c r="F1288">
        <v>1022.822647900509</v>
      </c>
      <c r="G1288">
        <f t="shared" si="83"/>
        <v>339.80816458860903</v>
      </c>
      <c r="H1288">
        <v>339808.16458860901</v>
      </c>
      <c r="I1288" t="s">
        <v>24</v>
      </c>
      <c r="J1288" t="s">
        <v>505</v>
      </c>
      <c r="K1288" t="s">
        <v>128</v>
      </c>
      <c r="L1288" t="s">
        <v>225</v>
      </c>
      <c r="M1288" t="s">
        <v>323</v>
      </c>
      <c r="N1288" t="s">
        <v>421</v>
      </c>
    </row>
    <row r="1289" spans="1:14" x14ac:dyDescent="0.3">
      <c r="A1289">
        <v>336.48121212121208</v>
      </c>
      <c r="B1289">
        <v>39766.427576380011</v>
      </c>
      <c r="C1289">
        <f t="shared" si="80"/>
        <v>63.331212121212104</v>
      </c>
      <c r="D1289">
        <f t="shared" si="81"/>
        <v>0.39766427576380009</v>
      </c>
      <c r="E1289">
        <f t="shared" si="82"/>
        <v>1.0231291190248351</v>
      </c>
      <c r="F1289">
        <v>1023.1291190248349</v>
      </c>
      <c r="G1289">
        <f t="shared" si="83"/>
        <v>342.24313291750889</v>
      </c>
      <c r="H1289">
        <v>342243.13291750889</v>
      </c>
      <c r="I1289" t="s">
        <v>24</v>
      </c>
      <c r="J1289" t="s">
        <v>505</v>
      </c>
      <c r="K1289" t="s">
        <v>128</v>
      </c>
      <c r="L1289" t="s">
        <v>225</v>
      </c>
      <c r="M1289" t="s">
        <v>323</v>
      </c>
      <c r="N1289" t="s">
        <v>421</v>
      </c>
    </row>
    <row r="1290" spans="1:14" x14ac:dyDescent="0.3">
      <c r="A1290">
        <v>338.46191919191921</v>
      </c>
      <c r="B1290">
        <v>42876.835166302051</v>
      </c>
      <c r="C1290">
        <f t="shared" si="80"/>
        <v>65.31191919191923</v>
      </c>
      <c r="D1290">
        <f t="shared" si="81"/>
        <v>0.42876835166302052</v>
      </c>
      <c r="E1290">
        <f t="shared" si="82"/>
        <v>1.023512835468251</v>
      </c>
      <c r="F1290">
        <v>1023.512835468251</v>
      </c>
      <c r="G1290">
        <f t="shared" si="83"/>
        <v>344.68353638686341</v>
      </c>
      <c r="H1290">
        <v>344683.53638686339</v>
      </c>
      <c r="I1290" t="s">
        <v>24</v>
      </c>
      <c r="J1290" t="s">
        <v>505</v>
      </c>
      <c r="K1290" t="s">
        <v>128</v>
      </c>
      <c r="L1290" t="s">
        <v>225</v>
      </c>
      <c r="M1290" t="s">
        <v>323</v>
      </c>
      <c r="N1290" t="s">
        <v>421</v>
      </c>
    </row>
    <row r="1291" spans="1:14" x14ac:dyDescent="0.3">
      <c r="A1291">
        <v>340.44262626262628</v>
      </c>
      <c r="B1291">
        <v>46181.787752257311</v>
      </c>
      <c r="C1291">
        <f t="shared" si="80"/>
        <v>67.2926262626263</v>
      </c>
      <c r="D1291">
        <f t="shared" si="81"/>
        <v>0.46181787752257308</v>
      </c>
      <c r="E1291">
        <f t="shared" si="82"/>
        <v>1.023971882147406</v>
      </c>
      <c r="F1291">
        <v>1023.9718821474059</v>
      </c>
      <c r="G1291">
        <f t="shared" si="83"/>
        <v>347.12927439582694</v>
      </c>
      <c r="H1291">
        <v>347129.27439582691</v>
      </c>
      <c r="I1291" t="s">
        <v>24</v>
      </c>
      <c r="J1291" t="s">
        <v>505</v>
      </c>
      <c r="K1291" t="s">
        <v>128</v>
      </c>
      <c r="L1291" t="s">
        <v>225</v>
      </c>
      <c r="M1291" t="s">
        <v>323</v>
      </c>
      <c r="N1291" t="s">
        <v>421</v>
      </c>
    </row>
    <row r="1292" spans="1:14" x14ac:dyDescent="0.3">
      <c r="A1292">
        <v>342.42333333333329</v>
      </c>
      <c r="B1292">
        <v>49690.10947603589</v>
      </c>
      <c r="C1292">
        <f t="shared" si="80"/>
        <v>69.273333333333312</v>
      </c>
      <c r="D1292">
        <f t="shared" si="81"/>
        <v>0.49690109476035887</v>
      </c>
      <c r="E1292">
        <f t="shared" si="82"/>
        <v>1.024504384748953</v>
      </c>
      <c r="F1292">
        <v>1024.504384748953</v>
      </c>
      <c r="G1292">
        <f t="shared" si="83"/>
        <v>349.58024373355352</v>
      </c>
      <c r="H1292">
        <v>349580.24373355351</v>
      </c>
      <c r="I1292" t="s">
        <v>24</v>
      </c>
      <c r="J1292" t="s">
        <v>505</v>
      </c>
      <c r="K1292" t="s">
        <v>128</v>
      </c>
      <c r="L1292" t="s">
        <v>225</v>
      </c>
      <c r="M1292" t="s">
        <v>323</v>
      </c>
      <c r="N1292" t="s">
        <v>421</v>
      </c>
    </row>
    <row r="1293" spans="1:14" x14ac:dyDescent="0.3">
      <c r="A1293">
        <v>344.40404040404042</v>
      </c>
      <c r="B1293">
        <v>53410.845379737933</v>
      </c>
      <c r="C1293">
        <f t="shared" si="80"/>
        <v>71.254040404040438</v>
      </c>
      <c r="D1293">
        <f t="shared" si="81"/>
        <v>0.53410845379737937</v>
      </c>
      <c r="E1293">
        <f t="shared" si="82"/>
        <v>1.0251085084771059</v>
      </c>
      <c r="F1293">
        <v>1025.1085084771059</v>
      </c>
      <c r="G1293">
        <f t="shared" si="83"/>
        <v>352.03633859001042</v>
      </c>
      <c r="H1293">
        <v>352036.33859001042</v>
      </c>
      <c r="I1293" t="s">
        <v>24</v>
      </c>
      <c r="J1293" t="s">
        <v>505</v>
      </c>
      <c r="K1293" t="s">
        <v>128</v>
      </c>
      <c r="L1293" t="s">
        <v>225</v>
      </c>
      <c r="M1293" t="s">
        <v>323</v>
      </c>
      <c r="N1293" t="s">
        <v>421</v>
      </c>
    </row>
    <row r="1294" spans="1:14" x14ac:dyDescent="0.3">
      <c r="A1294">
        <v>346.38474747474748</v>
      </c>
      <c r="B1294">
        <v>57353.260177113043</v>
      </c>
      <c r="C1294">
        <f t="shared" si="80"/>
        <v>73.234747474747508</v>
      </c>
      <c r="D1294">
        <f t="shared" si="81"/>
        <v>0.57353260177113041</v>
      </c>
      <c r="E1294">
        <f t="shared" si="82"/>
        <v>1.025782456826938</v>
      </c>
      <c r="F1294">
        <v>1025.782456826938</v>
      </c>
      <c r="G1294">
        <f t="shared" si="83"/>
        <v>354.49745056002342</v>
      </c>
      <c r="H1294">
        <v>354497.45056002343</v>
      </c>
      <c r="I1294" t="s">
        <v>24</v>
      </c>
      <c r="J1294" t="s">
        <v>505</v>
      </c>
      <c r="K1294" t="s">
        <v>128</v>
      </c>
      <c r="L1294" t="s">
        <v>225</v>
      </c>
      <c r="M1294" t="s">
        <v>323</v>
      </c>
      <c r="N1294" t="s">
        <v>421</v>
      </c>
    </row>
    <row r="1295" spans="1:14" x14ac:dyDescent="0.3">
      <c r="A1295">
        <v>348.36545454545461</v>
      </c>
      <c r="B1295">
        <v>61526.836884405617</v>
      </c>
      <c r="C1295">
        <f t="shared" si="80"/>
        <v>75.215454545454634</v>
      </c>
      <c r="D1295">
        <f t="shared" si="81"/>
        <v>0.61526836884405611</v>
      </c>
      <c r="E1295">
        <f t="shared" si="82"/>
        <v>1.026524470382074</v>
      </c>
      <c r="F1295">
        <v>1026.524470382074</v>
      </c>
      <c r="G1295">
        <f t="shared" si="83"/>
        <v>356.96346864055528</v>
      </c>
      <c r="H1295">
        <v>356963.46864055528</v>
      </c>
      <c r="I1295" t="s">
        <v>24</v>
      </c>
      <c r="J1295" t="s">
        <v>505</v>
      </c>
      <c r="K1295" t="s">
        <v>128</v>
      </c>
      <c r="L1295" t="s">
        <v>225</v>
      </c>
      <c r="M1295" t="s">
        <v>323</v>
      </c>
      <c r="N1295" t="s">
        <v>421</v>
      </c>
    </row>
    <row r="1296" spans="1:14" x14ac:dyDescent="0.3">
      <c r="A1296">
        <v>350.34616161616162</v>
      </c>
      <c r="B1296">
        <v>65941.275317835185</v>
      </c>
      <c r="C1296">
        <f t="shared" si="80"/>
        <v>77.196161616161646</v>
      </c>
      <c r="D1296">
        <f t="shared" si="81"/>
        <v>0.6594127531783518</v>
      </c>
      <c r="E1296">
        <f t="shared" si="82"/>
        <v>1.027332825635515</v>
      </c>
      <c r="F1296">
        <v>1027.3328256355151</v>
      </c>
      <c r="G1296">
        <f t="shared" si="83"/>
        <v>359.43427922122402</v>
      </c>
      <c r="H1296">
        <v>359434.27922122402</v>
      </c>
      <c r="I1296" t="s">
        <v>24</v>
      </c>
      <c r="J1296" t="s">
        <v>505</v>
      </c>
      <c r="K1296" t="s">
        <v>128</v>
      </c>
      <c r="L1296" t="s">
        <v>225</v>
      </c>
      <c r="M1296" t="s">
        <v>323</v>
      </c>
      <c r="N1296" t="s">
        <v>421</v>
      </c>
    </row>
    <row r="1297" spans="1:14" x14ac:dyDescent="0.3">
      <c r="A1297">
        <v>352.32686868686869</v>
      </c>
      <c r="B1297">
        <v>70606.490468611941</v>
      </c>
      <c r="C1297">
        <f t="shared" si="80"/>
        <v>79.176868686868715</v>
      </c>
      <c r="D1297">
        <f t="shared" si="81"/>
        <v>0.70606490468611938</v>
      </c>
      <c r="E1297">
        <f t="shared" si="82"/>
        <v>1.028205833832438</v>
      </c>
      <c r="F1297">
        <v>1028.205833832438</v>
      </c>
      <c r="G1297">
        <f t="shared" si="83"/>
        <v>361.90976606807169</v>
      </c>
      <c r="H1297">
        <v>361909.76606807171</v>
      </c>
      <c r="I1297" t="s">
        <v>24</v>
      </c>
      <c r="J1297" t="s">
        <v>505</v>
      </c>
      <c r="K1297" t="s">
        <v>128</v>
      </c>
      <c r="L1297" t="s">
        <v>225</v>
      </c>
      <c r="M1297" t="s">
        <v>323</v>
      </c>
      <c r="N1297" t="s">
        <v>421</v>
      </c>
    </row>
    <row r="1298" spans="1:14" x14ac:dyDescent="0.3">
      <c r="A1298">
        <v>354.30757575757582</v>
      </c>
      <c r="B1298">
        <v>75532.610767756909</v>
      </c>
      <c r="C1298">
        <f t="shared" si="80"/>
        <v>81.157575757575842</v>
      </c>
      <c r="D1298">
        <f t="shared" si="81"/>
        <v>0.75532610767756914</v>
      </c>
      <c r="E1298">
        <f t="shared" si="82"/>
        <v>1.0291418398339032</v>
      </c>
      <c r="F1298">
        <v>1029.1418398339031</v>
      </c>
      <c r="G1298">
        <f t="shared" si="83"/>
        <v>364.3898103006029</v>
      </c>
      <c r="H1298">
        <v>364389.81030060293</v>
      </c>
      <c r="I1298" t="s">
        <v>24</v>
      </c>
      <c r="J1298" t="s">
        <v>505</v>
      </c>
      <c r="K1298" t="s">
        <v>128</v>
      </c>
      <c r="L1298" t="s">
        <v>225</v>
      </c>
      <c r="M1298" t="s">
        <v>323</v>
      </c>
      <c r="N1298" t="s">
        <v>421</v>
      </c>
    </row>
    <row r="1299" spans="1:14" x14ac:dyDescent="0.3">
      <c r="A1299">
        <v>356.28828282828277</v>
      </c>
      <c r="B1299">
        <v>80729.976252489505</v>
      </c>
      <c r="C1299">
        <f t="shared" si="80"/>
        <v>83.138282828282797</v>
      </c>
      <c r="D1299">
        <f t="shared" si="81"/>
        <v>0.8072997625248951</v>
      </c>
      <c r="E1299">
        <f t="shared" si="82"/>
        <v>1.030139221000459</v>
      </c>
      <c r="F1299">
        <v>1030.139221000459</v>
      </c>
      <c r="G1299">
        <f t="shared" si="83"/>
        <v>366.8742903620971</v>
      </c>
      <c r="H1299">
        <v>366874.29036209709</v>
      </c>
      <c r="I1299" t="s">
        <v>24</v>
      </c>
      <c r="J1299" t="s">
        <v>505</v>
      </c>
      <c r="K1299" t="s">
        <v>128</v>
      </c>
      <c r="L1299" t="s">
        <v>225</v>
      </c>
      <c r="M1299" t="s">
        <v>323</v>
      </c>
      <c r="N1299" t="s">
        <v>421</v>
      </c>
    </row>
    <row r="1300" spans="1:14" x14ac:dyDescent="0.3">
      <c r="A1300">
        <v>358.2689898989899</v>
      </c>
      <c r="B1300">
        <v>86209.136645422986</v>
      </c>
      <c r="C1300">
        <f t="shared" si="80"/>
        <v>85.118989898989923</v>
      </c>
      <c r="D1300">
        <f t="shared" si="81"/>
        <v>0.8620913664542299</v>
      </c>
      <c r="E1300">
        <f t="shared" si="82"/>
        <v>1.031196386094706</v>
      </c>
      <c r="F1300">
        <v>1031.196386094706</v>
      </c>
      <c r="G1300">
        <f t="shared" si="83"/>
        <v>369.36308198320552</v>
      </c>
      <c r="H1300">
        <v>369363.08198320551</v>
      </c>
      <c r="I1300" t="s">
        <v>24</v>
      </c>
      <c r="J1300" t="s">
        <v>505</v>
      </c>
      <c r="K1300" t="s">
        <v>128</v>
      </c>
      <c r="L1300" t="s">
        <v>225</v>
      </c>
      <c r="M1300" t="s">
        <v>323</v>
      </c>
      <c r="N1300" t="s">
        <v>421</v>
      </c>
    </row>
    <row r="1301" spans="1:14" x14ac:dyDescent="0.3">
      <c r="A1301">
        <v>360.24969696969703</v>
      </c>
      <c r="B1301">
        <v>91980.849360357315</v>
      </c>
      <c r="C1301">
        <f t="shared" si="80"/>
        <v>87.09969696969705</v>
      </c>
      <c r="D1301">
        <f t="shared" si="81"/>
        <v>0.9198084936035732</v>
      </c>
      <c r="E1301">
        <f t="shared" si="82"/>
        <v>1.0323117742019361</v>
      </c>
      <c r="F1301">
        <v>1032.311774201936</v>
      </c>
      <c r="G1301">
        <f t="shared" si="83"/>
        <v>371.85605813882739</v>
      </c>
      <c r="H1301">
        <v>371856.05813882739</v>
      </c>
      <c r="I1301" t="s">
        <v>24</v>
      </c>
      <c r="J1301" t="s">
        <v>505</v>
      </c>
      <c r="K1301" t="s">
        <v>128</v>
      </c>
      <c r="L1301" t="s">
        <v>225</v>
      </c>
      <c r="M1301" t="s">
        <v>323</v>
      </c>
      <c r="N1301" t="s">
        <v>421</v>
      </c>
    </row>
    <row r="1302" spans="1:14" x14ac:dyDescent="0.3">
      <c r="A1302">
        <v>362.23040404040398</v>
      </c>
      <c r="B1302">
        <v>98056.077444737748</v>
      </c>
      <c r="C1302">
        <f t="shared" si="80"/>
        <v>89.080404040404005</v>
      </c>
      <c r="D1302">
        <f t="shared" si="81"/>
        <v>0.98056077444737744</v>
      </c>
      <c r="E1302">
        <f t="shared" si="82"/>
        <v>1.03348385366799</v>
      </c>
      <c r="F1302">
        <v>1033.4838536679899</v>
      </c>
      <c r="G1302">
        <f t="shared" si="83"/>
        <v>374.3530889982506</v>
      </c>
      <c r="H1302">
        <v>374353.08899825061</v>
      </c>
      <c r="I1302" t="s">
        <v>24</v>
      </c>
      <c r="J1302" t="s">
        <v>505</v>
      </c>
      <c r="K1302" t="s">
        <v>128</v>
      </c>
      <c r="L1302" t="s">
        <v>225</v>
      </c>
      <c r="M1302" t="s">
        <v>323</v>
      </c>
      <c r="N1302" t="s">
        <v>421</v>
      </c>
    </row>
    <row r="1303" spans="1:14" x14ac:dyDescent="0.3">
      <c r="A1303">
        <v>364.21111111111111</v>
      </c>
      <c r="B1303">
        <v>104445.987473788</v>
      </c>
      <c r="C1303">
        <f t="shared" si="80"/>
        <v>91.061111111111131</v>
      </c>
      <c r="D1303">
        <f t="shared" si="81"/>
        <v>1.0444598747378799</v>
      </c>
      <c r="E1303">
        <f t="shared" si="82"/>
        <v>1.034711121053544</v>
      </c>
      <c r="F1303">
        <v>1034.711121053544</v>
      </c>
      <c r="G1303">
        <f t="shared" si="83"/>
        <v>376.85404186852702</v>
      </c>
      <c r="H1303">
        <v>376854.04186852701</v>
      </c>
      <c r="I1303" t="s">
        <v>24</v>
      </c>
      <c r="J1303" t="s">
        <v>505</v>
      </c>
      <c r="K1303" t="s">
        <v>128</v>
      </c>
      <c r="L1303" t="s">
        <v>225</v>
      </c>
      <c r="M1303" t="s">
        <v>323</v>
      </c>
      <c r="N1303" t="s">
        <v>421</v>
      </c>
    </row>
    <row r="1304" spans="1:14" x14ac:dyDescent="0.3">
      <c r="A1304">
        <v>366.19181818181818</v>
      </c>
      <c r="B1304">
        <v>111161.94740746581</v>
      </c>
      <c r="C1304">
        <f t="shared" si="80"/>
        <v>93.041818181818201</v>
      </c>
      <c r="D1304">
        <f t="shared" si="81"/>
        <v>1.1116194740746581</v>
      </c>
      <c r="E1304">
        <f t="shared" si="82"/>
        <v>1.035992100104018</v>
      </c>
      <c r="F1304">
        <v>1035.9921001040179</v>
      </c>
      <c r="G1304">
        <f t="shared" si="83"/>
        <v>379.35878113103519</v>
      </c>
      <c r="H1304">
        <v>379358.78113103518</v>
      </c>
      <c r="I1304" t="s">
        <v>24</v>
      </c>
      <c r="J1304" t="s">
        <v>505</v>
      </c>
      <c r="K1304" t="s">
        <v>128</v>
      </c>
      <c r="L1304" t="s">
        <v>225</v>
      </c>
      <c r="M1304" t="s">
        <v>323</v>
      </c>
      <c r="N1304" t="s">
        <v>421</v>
      </c>
    </row>
    <row r="1305" spans="1:14" x14ac:dyDescent="0.3">
      <c r="A1305">
        <v>368.17252525252519</v>
      </c>
      <c r="B1305">
        <v>118215.5244262161</v>
      </c>
      <c r="C1305">
        <f t="shared" si="80"/>
        <v>95.022525252525213</v>
      </c>
      <c r="D1305">
        <f t="shared" si="81"/>
        <v>1.182155244262161</v>
      </c>
      <c r="E1305">
        <f t="shared" si="82"/>
        <v>1.0373253407343441</v>
      </c>
      <c r="F1305">
        <v>1037.3253407343441</v>
      </c>
      <c r="G1305">
        <f t="shared" si="83"/>
        <v>381.86716817116428</v>
      </c>
      <c r="H1305">
        <v>381867.16817116429</v>
      </c>
      <c r="I1305" t="s">
        <v>24</v>
      </c>
      <c r="J1305" t="s">
        <v>505</v>
      </c>
      <c r="K1305" t="s">
        <v>128</v>
      </c>
      <c r="L1305" t="s">
        <v>225</v>
      </c>
      <c r="M1305" t="s">
        <v>323</v>
      </c>
      <c r="N1305" t="s">
        <v>421</v>
      </c>
    </row>
    <row r="1306" spans="1:14" x14ac:dyDescent="0.3">
      <c r="A1306">
        <v>370.15323232323232</v>
      </c>
      <c r="B1306">
        <v>125618.4827532537</v>
      </c>
      <c r="C1306">
        <f t="shared" si="80"/>
        <v>97.003232323232339</v>
      </c>
      <c r="D1306">
        <f t="shared" si="81"/>
        <v>1.2561848275325371</v>
      </c>
      <c r="E1306">
        <f t="shared" si="82"/>
        <v>1.0387094180278329</v>
      </c>
      <c r="F1306">
        <v>1038.709418027833</v>
      </c>
      <c r="G1306">
        <f t="shared" si="83"/>
        <v>384.3790613010263</v>
      </c>
      <c r="H1306">
        <v>384379.06130102632</v>
      </c>
      <c r="I1306" t="s">
        <v>24</v>
      </c>
      <c r="J1306" t="s">
        <v>505</v>
      </c>
      <c r="K1306" t="s">
        <v>128</v>
      </c>
      <c r="L1306" t="s">
        <v>225</v>
      </c>
      <c r="M1306" t="s">
        <v>323</v>
      </c>
      <c r="N1306" t="s">
        <v>421</v>
      </c>
    </row>
    <row r="1307" spans="1:14" x14ac:dyDescent="0.3">
      <c r="A1307">
        <v>372.13393939393939</v>
      </c>
      <c r="B1307">
        <v>133382.7814843033</v>
      </c>
      <c r="C1307">
        <f t="shared" si="80"/>
        <v>98.983939393939409</v>
      </c>
      <c r="D1307">
        <f t="shared" si="81"/>
        <v>1.3338278148430329</v>
      </c>
      <c r="E1307">
        <f t="shared" si="82"/>
        <v>1.040142931248379</v>
      </c>
      <c r="F1307">
        <v>1040.142931248379</v>
      </c>
      <c r="G1307">
        <f t="shared" si="83"/>
        <v>386.89431567508529</v>
      </c>
      <c r="H1307">
        <v>386894.31567508529</v>
      </c>
      <c r="I1307" t="s">
        <v>24</v>
      </c>
      <c r="J1307" t="s">
        <v>505</v>
      </c>
      <c r="K1307" t="s">
        <v>128</v>
      </c>
      <c r="L1307" t="s">
        <v>225</v>
      </c>
      <c r="M1307" t="s">
        <v>323</v>
      </c>
      <c r="N1307" t="s">
        <v>421</v>
      </c>
    </row>
    <row r="1308" spans="1:14" x14ac:dyDescent="0.3">
      <c r="A1308">
        <v>374.11464646464651</v>
      </c>
      <c r="B1308">
        <v>141520.57242951219</v>
      </c>
      <c r="C1308">
        <f t="shared" si="80"/>
        <v>100.96464646464653</v>
      </c>
      <c r="D1308">
        <f t="shared" si="81"/>
        <v>1.4152057242951219</v>
      </c>
      <c r="E1308">
        <f t="shared" si="82"/>
        <v>1.0416245028652091</v>
      </c>
      <c r="F1308">
        <v>1041.624502865209</v>
      </c>
      <c r="G1308">
        <f t="shared" si="83"/>
        <v>389.4127831985578</v>
      </c>
      <c r="H1308">
        <v>389412.78319855779</v>
      </c>
      <c r="I1308" t="s">
        <v>24</v>
      </c>
      <c r="J1308" t="s">
        <v>505</v>
      </c>
      <c r="K1308" t="s">
        <v>128</v>
      </c>
      <c r="L1308" t="s">
        <v>225</v>
      </c>
      <c r="M1308" t="s">
        <v>323</v>
      </c>
      <c r="N1308" t="s">
        <v>421</v>
      </c>
    </row>
    <row r="1309" spans="1:14" x14ac:dyDescent="0.3">
      <c r="A1309">
        <v>376.09535353535352</v>
      </c>
      <c r="B1309">
        <v>150044.1979900458</v>
      </c>
      <c r="C1309">
        <f t="shared" si="80"/>
        <v>102.94535353535355</v>
      </c>
      <c r="D1309">
        <f t="shared" si="81"/>
        <v>1.500441979900458</v>
      </c>
      <c r="E1309">
        <f t="shared" si="82"/>
        <v>1.043152777589424</v>
      </c>
      <c r="F1309">
        <v>1043.152777589424</v>
      </c>
      <c r="G1309">
        <f t="shared" si="83"/>
        <v>391.93431242841558</v>
      </c>
      <c r="H1309">
        <v>391934.31242841558</v>
      </c>
      <c r="I1309" t="s">
        <v>24</v>
      </c>
      <c r="J1309" t="s">
        <v>505</v>
      </c>
      <c r="K1309" t="s">
        <v>128</v>
      </c>
      <c r="L1309" t="s">
        <v>225</v>
      </c>
      <c r="M1309" t="s">
        <v>323</v>
      </c>
      <c r="N1309" t="s">
        <v>421</v>
      </c>
    </row>
    <row r="1310" spans="1:14" x14ac:dyDescent="0.3">
      <c r="A1310">
        <v>378.07606060606059</v>
      </c>
      <c r="B1310">
        <v>158966.18907525309</v>
      </c>
      <c r="C1310">
        <f t="shared" si="80"/>
        <v>104.92606060606062</v>
      </c>
      <c r="D1310">
        <f t="shared" si="81"/>
        <v>1.5896618907525308</v>
      </c>
      <c r="E1310">
        <f t="shared" si="82"/>
        <v>1.0447264214214669</v>
      </c>
      <c r="F1310">
        <v>1044.726421421467</v>
      </c>
      <c r="G1310">
        <f t="shared" si="83"/>
        <v>394.45874846678333</v>
      </c>
      <c r="H1310">
        <v>394458.74846678332</v>
      </c>
      <c r="I1310" t="s">
        <v>24</v>
      </c>
      <c r="J1310" t="s">
        <v>505</v>
      </c>
      <c r="K1310" t="s">
        <v>128</v>
      </c>
      <c r="L1310" t="s">
        <v>225</v>
      </c>
      <c r="M1310" t="s">
        <v>323</v>
      </c>
      <c r="N1310" t="s">
        <v>421</v>
      </c>
    </row>
    <row r="1311" spans="1:14" x14ac:dyDescent="0.3">
      <c r="A1311">
        <v>380.05676767676772</v>
      </c>
      <c r="B1311">
        <v>168299.26307855209</v>
      </c>
      <c r="C1311">
        <f t="shared" si="80"/>
        <v>106.90676767676774</v>
      </c>
      <c r="D1311">
        <f t="shared" si="81"/>
        <v>1.682992630785521</v>
      </c>
      <c r="E1311">
        <f t="shared" si="82"/>
        <v>1.046344120708707</v>
      </c>
      <c r="F1311">
        <v>1046.3441207087069</v>
      </c>
      <c r="G1311">
        <f t="shared" si="83"/>
        <v>396.98593284649581</v>
      </c>
      <c r="H1311">
        <v>396985.93284649582</v>
      </c>
      <c r="I1311" t="s">
        <v>24</v>
      </c>
      <c r="J1311" t="s">
        <v>505</v>
      </c>
      <c r="K1311" t="s">
        <v>128</v>
      </c>
      <c r="L1311" t="s">
        <v>225</v>
      </c>
      <c r="M1311" t="s">
        <v>323</v>
      </c>
      <c r="N1311" t="s">
        <v>421</v>
      </c>
    </row>
    <row r="1312" spans="1:14" x14ac:dyDescent="0.3">
      <c r="A1312">
        <v>382.03747474747468</v>
      </c>
      <c r="B1312">
        <v>178056.3219234877</v>
      </c>
      <c r="C1312">
        <f t="shared" si="80"/>
        <v>108.8874747474747</v>
      </c>
      <c r="D1312">
        <f t="shared" si="81"/>
        <v>1.780563219234877</v>
      </c>
      <c r="E1312">
        <f t="shared" si="82"/>
        <v>1.0480045812122309</v>
      </c>
      <c r="F1312">
        <v>1048.004581212231</v>
      </c>
      <c r="G1312">
        <f t="shared" si="83"/>
        <v>399.51570340853652</v>
      </c>
      <c r="H1312">
        <v>399515.7034085365</v>
      </c>
      <c r="I1312" t="s">
        <v>24</v>
      </c>
      <c r="J1312" t="s">
        <v>505</v>
      </c>
      <c r="K1312" t="s">
        <v>128</v>
      </c>
      <c r="L1312" t="s">
        <v>225</v>
      </c>
      <c r="M1312" t="s">
        <v>323</v>
      </c>
      <c r="N1312" t="s">
        <v>421</v>
      </c>
    </row>
    <row r="1313" spans="1:14" x14ac:dyDescent="0.3">
      <c r="A1313">
        <v>384.0181818181818</v>
      </c>
      <c r="B1313">
        <v>188250.45019574891</v>
      </c>
      <c r="C1313">
        <f t="shared" si="80"/>
        <v>110.86818181818182</v>
      </c>
      <c r="D1313">
        <f t="shared" si="81"/>
        <v>1.8825045019574891</v>
      </c>
      <c r="E1313">
        <f t="shared" si="82"/>
        <v>1.0497065271818919</v>
      </c>
      <c r="F1313">
        <v>1049.7065271818919</v>
      </c>
      <c r="G1313">
        <f t="shared" si="83"/>
        <v>402.04789417104553</v>
      </c>
      <c r="H1313">
        <v>402047.89417104551</v>
      </c>
      <c r="I1313" t="s">
        <v>24</v>
      </c>
      <c r="J1313" t="s">
        <v>505</v>
      </c>
      <c r="K1313" t="s">
        <v>128</v>
      </c>
      <c r="L1313" t="s">
        <v>225</v>
      </c>
      <c r="M1313" t="s">
        <v>323</v>
      </c>
      <c r="N1313" t="s">
        <v>421</v>
      </c>
    </row>
    <row r="1314" spans="1:14" x14ac:dyDescent="0.3">
      <c r="A1314">
        <v>385.99888888888893</v>
      </c>
      <c r="B1314">
        <v>198894.91337181631</v>
      </c>
      <c r="C1314">
        <f t="shared" si="80"/>
        <v>112.84888888888895</v>
      </c>
      <c r="D1314">
        <f t="shared" si="81"/>
        <v>1.9889491337181631</v>
      </c>
      <c r="E1314">
        <f t="shared" si="82"/>
        <v>1.0514487004386339</v>
      </c>
      <c r="F1314">
        <v>1051.448700438634</v>
      </c>
      <c r="G1314">
        <f t="shared" si="83"/>
        <v>404.58233518953887</v>
      </c>
      <c r="H1314">
        <v>404582.33518953889</v>
      </c>
      <c r="I1314" t="s">
        <v>24</v>
      </c>
      <c r="J1314" t="s">
        <v>505</v>
      </c>
      <c r="K1314" t="s">
        <v>128</v>
      </c>
      <c r="L1314" t="s">
        <v>225</v>
      </c>
      <c r="M1314" t="s">
        <v>323</v>
      </c>
      <c r="N1314" t="s">
        <v>421</v>
      </c>
    </row>
    <row r="1315" spans="1:14" x14ac:dyDescent="0.3">
      <c r="A1315">
        <v>387.97959595959588</v>
      </c>
      <c r="B1315">
        <v>210003.156157769</v>
      </c>
      <c r="C1315">
        <f t="shared" si="80"/>
        <v>114.82959595959591</v>
      </c>
      <c r="D1315">
        <f t="shared" si="81"/>
        <v>2.1000315615776901</v>
      </c>
      <c r="E1315">
        <f t="shared" si="82"/>
        <v>1.0532298594630121</v>
      </c>
      <c r="F1315">
        <v>1053.229859463012</v>
      </c>
      <c r="G1315">
        <f t="shared" si="83"/>
        <v>407.11885240793896</v>
      </c>
      <c r="H1315">
        <v>407118.85240793898</v>
      </c>
      <c r="I1315" t="s">
        <v>24</v>
      </c>
      <c r="J1315" t="s">
        <v>505</v>
      </c>
      <c r="K1315" t="s">
        <v>128</v>
      </c>
      <c r="L1315" t="s">
        <v>225</v>
      </c>
      <c r="M1315" t="s">
        <v>323</v>
      </c>
      <c r="N1315" t="s">
        <v>421</v>
      </c>
    </row>
    <row r="1316" spans="1:14" x14ac:dyDescent="0.3">
      <c r="A1316">
        <v>389.96030303030301</v>
      </c>
      <c r="B1316">
        <v>221588.8009565289</v>
      </c>
      <c r="C1316">
        <f t="shared" si="80"/>
        <v>116.81030303030303</v>
      </c>
      <c r="D1316">
        <f t="shared" si="81"/>
        <v>2.2158880095652891</v>
      </c>
      <c r="E1316">
        <f t="shared" si="82"/>
        <v>1.055048778488757</v>
      </c>
      <c r="F1316">
        <v>1055.0487784887571</v>
      </c>
      <c r="G1316">
        <f t="shared" si="83"/>
        <v>409.6572674999656</v>
      </c>
      <c r="H1316">
        <v>409657.26749996562</v>
      </c>
      <c r="I1316" t="s">
        <v>24</v>
      </c>
      <c r="J1316" t="s">
        <v>505</v>
      </c>
      <c r="K1316" t="s">
        <v>128</v>
      </c>
      <c r="L1316" t="s">
        <v>225</v>
      </c>
      <c r="M1316" t="s">
        <v>323</v>
      </c>
      <c r="N1316" t="s">
        <v>421</v>
      </c>
    </row>
    <row r="1317" spans="1:14" x14ac:dyDescent="0.3">
      <c r="A1317">
        <v>391.94101010101008</v>
      </c>
      <c r="B1317">
        <v>233665.64647037481</v>
      </c>
      <c r="C1317">
        <f t="shared" si="80"/>
        <v>118.7910101010101</v>
      </c>
      <c r="D1317">
        <f t="shared" si="81"/>
        <v>2.336656464703748</v>
      </c>
      <c r="E1317">
        <f t="shared" si="82"/>
        <v>1.056904246600187</v>
      </c>
      <c r="F1317">
        <v>1056.904246600187</v>
      </c>
      <c r="G1317">
        <f t="shared" si="83"/>
        <v>412.19739770038871</v>
      </c>
      <c r="H1317">
        <v>412197.39770038868</v>
      </c>
      <c r="I1317" t="s">
        <v>24</v>
      </c>
      <c r="J1317" t="s">
        <v>505</v>
      </c>
      <c r="K1317" t="s">
        <v>128</v>
      </c>
      <c r="L1317" t="s">
        <v>225</v>
      </c>
      <c r="M1317" t="s">
        <v>323</v>
      </c>
      <c r="N1317" t="s">
        <v>421</v>
      </c>
    </row>
    <row r="1318" spans="1:14" x14ac:dyDescent="0.3">
      <c r="A1318">
        <v>393.92171717171709</v>
      </c>
      <c r="B1318">
        <v>246247.6664551078</v>
      </c>
      <c r="C1318">
        <f t="shared" si="80"/>
        <v>120.77171717171711</v>
      </c>
      <c r="D1318">
        <f t="shared" si="81"/>
        <v>2.4624766645510778</v>
      </c>
      <c r="E1318">
        <f t="shared" si="82"/>
        <v>1.0587950668321251</v>
      </c>
      <c r="F1318">
        <v>1058.795066832125</v>
      </c>
      <c r="G1318">
        <f t="shared" si="83"/>
        <v>414.73905562558855</v>
      </c>
      <c r="H1318">
        <v>414739.05562558857</v>
      </c>
      <c r="I1318" t="s">
        <v>24</v>
      </c>
      <c r="J1318" t="s">
        <v>505</v>
      </c>
      <c r="K1318" t="s">
        <v>128</v>
      </c>
      <c r="L1318" t="s">
        <v>225</v>
      </c>
      <c r="M1318" t="s">
        <v>323</v>
      </c>
      <c r="N1318" t="s">
        <v>421</v>
      </c>
    </row>
    <row r="1319" spans="1:14" x14ac:dyDescent="0.3">
      <c r="A1319">
        <v>395.90242424242422</v>
      </c>
      <c r="B1319">
        <v>259349.008638534</v>
      </c>
      <c r="C1319">
        <f t="shared" si="80"/>
        <v>122.75242424242424</v>
      </c>
      <c r="D1319">
        <f t="shared" si="81"/>
        <v>2.5934900863853398</v>
      </c>
      <c r="E1319">
        <f t="shared" si="82"/>
        <v>1.060720055270896</v>
      </c>
      <c r="F1319">
        <v>1060.720055270896</v>
      </c>
      <c r="G1319">
        <f t="shared" si="83"/>
        <v>417.28204908280372</v>
      </c>
      <c r="H1319">
        <v>417282.04908280371</v>
      </c>
      <c r="I1319" t="s">
        <v>24</v>
      </c>
      <c r="J1319" t="s">
        <v>505</v>
      </c>
      <c r="K1319" t="s">
        <v>128</v>
      </c>
      <c r="L1319" t="s">
        <v>225</v>
      </c>
      <c r="M1319" t="s">
        <v>323</v>
      </c>
      <c r="N1319" t="s">
        <v>421</v>
      </c>
    </row>
    <row r="1320" spans="1:14" x14ac:dyDescent="0.3">
      <c r="A1320">
        <v>397.88313131313129</v>
      </c>
      <c r="B1320">
        <v>272983.99381719303</v>
      </c>
      <c r="C1320">
        <f t="shared" si="80"/>
        <v>124.73313131313131</v>
      </c>
      <c r="D1320">
        <f t="shared" si="81"/>
        <v>2.72983993817193</v>
      </c>
      <c r="E1320">
        <f t="shared" si="82"/>
        <v>1.062678040154909</v>
      </c>
      <c r="F1320">
        <v>1062.678040154909</v>
      </c>
      <c r="G1320">
        <f t="shared" si="83"/>
        <v>419.8261808673962</v>
      </c>
      <c r="H1320">
        <v>419826.18086739618</v>
      </c>
      <c r="I1320" t="s">
        <v>24</v>
      </c>
      <c r="J1320" t="s">
        <v>505</v>
      </c>
      <c r="K1320" t="s">
        <v>128</v>
      </c>
      <c r="L1320" t="s">
        <v>225</v>
      </c>
      <c r="M1320" t="s">
        <v>323</v>
      </c>
      <c r="N1320" t="s">
        <v>421</v>
      </c>
    </row>
    <row r="1321" spans="1:14" x14ac:dyDescent="0.3">
      <c r="A1321">
        <v>399.86383838383841</v>
      </c>
      <c r="B1321">
        <v>287167.11514060799</v>
      </c>
      <c r="C1321">
        <f t="shared" si="80"/>
        <v>126.71383838383844</v>
      </c>
      <c r="D1321">
        <f t="shared" si="81"/>
        <v>2.8716711514060798</v>
      </c>
      <c r="E1321">
        <f t="shared" si="82"/>
        <v>1.064667860973123</v>
      </c>
      <c r="F1321">
        <v>1064.667860973123</v>
      </c>
      <c r="G1321">
        <f t="shared" si="83"/>
        <v>422.37124854738101</v>
      </c>
      <c r="H1321">
        <v>422371.24854738102</v>
      </c>
      <c r="I1321" t="s">
        <v>24</v>
      </c>
      <c r="J1321" t="s">
        <v>505</v>
      </c>
      <c r="K1321" t="s">
        <v>128</v>
      </c>
      <c r="L1321" t="s">
        <v>225</v>
      </c>
      <c r="M1321" t="s">
        <v>323</v>
      </c>
      <c r="N1321" t="s">
        <v>421</v>
      </c>
    </row>
    <row r="1322" spans="1:14" x14ac:dyDescent="0.3">
      <c r="A1322">
        <v>401.84454545454543</v>
      </c>
      <c r="B1322">
        <v>301913.03760282713</v>
      </c>
      <c r="C1322">
        <f t="shared" si="80"/>
        <v>128.69454545454545</v>
      </c>
      <c r="D1322">
        <f t="shared" si="81"/>
        <v>3.0191303760282713</v>
      </c>
      <c r="E1322">
        <f t="shared" si="82"/>
        <v>1.0666883675596359</v>
      </c>
      <c r="F1322">
        <v>1066.6883675596359</v>
      </c>
      <c r="G1322">
        <f t="shared" si="83"/>
        <v>424.91704423439961</v>
      </c>
      <c r="H1322">
        <v>424917.04423439963</v>
      </c>
      <c r="I1322" t="s">
        <v>24</v>
      </c>
      <c r="J1322" t="s">
        <v>505</v>
      </c>
      <c r="K1322" t="s">
        <v>128</v>
      </c>
      <c r="L1322" t="s">
        <v>225</v>
      </c>
      <c r="M1322" t="s">
        <v>323</v>
      </c>
      <c r="N1322" t="s">
        <v>421</v>
      </c>
    </row>
    <row r="1323" spans="1:14" x14ac:dyDescent="0.3">
      <c r="A1323">
        <v>403.82525252525249</v>
      </c>
      <c r="B1323">
        <v>317236.59774497949</v>
      </c>
      <c r="C1323">
        <f t="shared" si="80"/>
        <v>130.67525252525252</v>
      </c>
      <c r="D1323">
        <f t="shared" si="81"/>
        <v>3.172365977449795</v>
      </c>
      <c r="E1323">
        <f t="shared" si="82"/>
        <v>1.0687384191824798</v>
      </c>
      <c r="F1323">
        <v>1068.7384191824799</v>
      </c>
      <c r="G1323">
        <f t="shared" si="83"/>
        <v>427.46335434023655</v>
      </c>
      <c r="H1323">
        <v>427463.35434023658</v>
      </c>
      <c r="I1323" t="s">
        <v>24</v>
      </c>
      <c r="J1323" t="s">
        <v>505</v>
      </c>
      <c r="K1323" t="s">
        <v>128</v>
      </c>
      <c r="L1323" t="s">
        <v>225</v>
      </c>
      <c r="M1323" t="s">
        <v>323</v>
      </c>
      <c r="N1323" t="s">
        <v>421</v>
      </c>
    </row>
    <row r="1324" spans="1:14" x14ac:dyDescent="0.3">
      <c r="A1324">
        <v>405.80595959595962</v>
      </c>
      <c r="B1324">
        <v>333152.80358757719</v>
      </c>
      <c r="C1324">
        <f t="shared" si="80"/>
        <v>132.65595959595964</v>
      </c>
      <c r="D1324">
        <f t="shared" si="81"/>
        <v>3.3315280358757717</v>
      </c>
      <c r="E1324">
        <f t="shared" si="82"/>
        <v>1.0708168836244678</v>
      </c>
      <c r="F1324">
        <v>1070.8168836244679</v>
      </c>
      <c r="G1324">
        <f t="shared" si="83"/>
        <v>430.00995931788384</v>
      </c>
      <c r="H1324">
        <v>430009.95931788383</v>
      </c>
      <c r="I1324" t="s">
        <v>24</v>
      </c>
      <c r="J1324" t="s">
        <v>505</v>
      </c>
      <c r="K1324" t="s">
        <v>128</v>
      </c>
      <c r="L1324" t="s">
        <v>225</v>
      </c>
      <c r="M1324" t="s">
        <v>323</v>
      </c>
      <c r="N1324" t="s">
        <v>421</v>
      </c>
    </row>
    <row r="1325" spans="1:14" x14ac:dyDescent="0.3">
      <c r="A1325">
        <v>407.78666666666658</v>
      </c>
      <c r="B1325">
        <v>349676.83480454079</v>
      </c>
      <c r="C1325">
        <f t="shared" si="80"/>
        <v>134.6366666666666</v>
      </c>
      <c r="D1325">
        <f t="shared" si="81"/>
        <v>3.4967683480454079</v>
      </c>
      <c r="E1325">
        <f t="shared" si="82"/>
        <v>1.0729226362539059</v>
      </c>
      <c r="F1325">
        <v>1072.9226362539059</v>
      </c>
      <c r="G1325">
        <f t="shared" si="83"/>
        <v>432.55663338606752</v>
      </c>
      <c r="H1325">
        <v>432556.63338606752</v>
      </c>
      <c r="I1325" t="s">
        <v>24</v>
      </c>
      <c r="J1325" t="s">
        <v>505</v>
      </c>
      <c r="K1325" t="s">
        <v>128</v>
      </c>
      <c r="L1325" t="s">
        <v>225</v>
      </c>
      <c r="M1325" t="s">
        <v>323</v>
      </c>
      <c r="N1325" t="s">
        <v>421</v>
      </c>
    </row>
    <row r="1326" spans="1:14" x14ac:dyDescent="0.3">
      <c r="A1326">
        <v>409.76737373737382</v>
      </c>
      <c r="B1326">
        <v>366824.04314955208</v>
      </c>
      <c r="C1326">
        <f t="shared" si="80"/>
        <v>136.61737373737384</v>
      </c>
      <c r="D1326">
        <f t="shared" si="81"/>
        <v>3.6682404314955206</v>
      </c>
      <c r="E1326">
        <f t="shared" si="82"/>
        <v>1.0750545590826621</v>
      </c>
      <c r="F1326">
        <v>1075.0545590826621</v>
      </c>
      <c r="G1326">
        <f t="shared" si="83"/>
        <v>435.1031442360437</v>
      </c>
      <c r="H1326">
        <v>435103.14423604368</v>
      </c>
      <c r="I1326" t="s">
        <v>24</v>
      </c>
      <c r="J1326" t="s">
        <v>505</v>
      </c>
      <c r="K1326" t="s">
        <v>128</v>
      </c>
      <c r="L1326" t="s">
        <v>225</v>
      </c>
      <c r="M1326" t="s">
        <v>323</v>
      </c>
      <c r="N1326" t="s">
        <v>421</v>
      </c>
    </row>
    <row r="1327" spans="1:14" x14ac:dyDescent="0.3">
      <c r="A1327">
        <v>411.74808080808077</v>
      </c>
      <c r="B1327">
        <v>384609.95314712328</v>
      </c>
      <c r="C1327">
        <f t="shared" si="80"/>
        <v>138.59808080808079</v>
      </c>
      <c r="D1327">
        <f t="shared" si="81"/>
        <v>3.846099531471233</v>
      </c>
      <c r="E1327">
        <f t="shared" si="82"/>
        <v>1.0772115398089399</v>
      </c>
      <c r="F1327">
        <v>1077.21153980894</v>
      </c>
      <c r="G1327">
        <f t="shared" si="83"/>
        <v>437.64925271934828</v>
      </c>
      <c r="H1327">
        <v>437649.2527193483</v>
      </c>
      <c r="I1327" t="s">
        <v>24</v>
      </c>
      <c r="J1327" t="s">
        <v>505</v>
      </c>
      <c r="K1327" t="s">
        <v>128</v>
      </c>
      <c r="L1327" t="s">
        <v>225</v>
      </c>
      <c r="M1327" t="s">
        <v>323</v>
      </c>
      <c r="N1327" t="s">
        <v>421</v>
      </c>
    </row>
    <row r="1328" spans="1:14" x14ac:dyDescent="0.3">
      <c r="A1328">
        <v>413.7287878787879</v>
      </c>
      <c r="B1328">
        <v>403050.26306512131</v>
      </c>
      <c r="C1328">
        <f t="shared" si="80"/>
        <v>140.57878787878792</v>
      </c>
      <c r="D1328">
        <f t="shared" si="81"/>
        <v>4.0305026306512133</v>
      </c>
      <c r="E1328">
        <f t="shared" si="82"/>
        <v>1.0793924708418832</v>
      </c>
      <c r="F1328">
        <v>1079.3924708418831</v>
      </c>
      <c r="G1328">
        <f t="shared" si="83"/>
        <v>440.19471251506701</v>
      </c>
      <c r="H1328">
        <v>440194.71251506702</v>
      </c>
      <c r="I1328" t="s">
        <v>24</v>
      </c>
      <c r="J1328" t="s">
        <v>505</v>
      </c>
      <c r="K1328" t="s">
        <v>128</v>
      </c>
      <c r="L1328" t="s">
        <v>225</v>
      </c>
      <c r="M1328" t="s">
        <v>323</v>
      </c>
      <c r="N1328" t="s">
        <v>421</v>
      </c>
    </row>
    <row r="1329" spans="1:14" x14ac:dyDescent="0.3">
      <c r="A1329">
        <v>415.70949494949491</v>
      </c>
      <c r="B1329">
        <v>422160.84617529367</v>
      </c>
      <c r="C1329">
        <f t="shared" si="80"/>
        <v>142.55949494949493</v>
      </c>
      <c r="D1329">
        <f t="shared" si="81"/>
        <v>4.221608461752937</v>
      </c>
      <c r="E1329">
        <f t="shared" si="82"/>
        <v>1.0815962483048591</v>
      </c>
      <c r="F1329">
        <v>1081.596248304859</v>
      </c>
      <c r="G1329">
        <f t="shared" si="83"/>
        <v>442.73926977504385</v>
      </c>
      <c r="H1329">
        <v>442739.26977504382</v>
      </c>
      <c r="I1329" t="s">
        <v>24</v>
      </c>
      <c r="J1329" t="s">
        <v>505</v>
      </c>
      <c r="K1329" t="s">
        <v>128</v>
      </c>
      <c r="L1329" t="s">
        <v>225</v>
      </c>
      <c r="M1329" t="s">
        <v>323</v>
      </c>
      <c r="N1329" t="s">
        <v>421</v>
      </c>
    </row>
    <row r="1330" spans="1:14" x14ac:dyDescent="0.3">
      <c r="A1330">
        <v>417.69020202020198</v>
      </c>
      <c r="B1330">
        <v>441957.75232131779</v>
      </c>
      <c r="C1330">
        <f t="shared" si="80"/>
        <v>144.540202020202</v>
      </c>
      <c r="D1330">
        <f t="shared" si="81"/>
        <v>4.419577523213178</v>
      </c>
      <c r="E1330">
        <f t="shared" si="82"/>
        <v>1.0838217710140199</v>
      </c>
      <c r="F1330">
        <v>1083.82177101402</v>
      </c>
      <c r="G1330">
        <f t="shared" si="83"/>
        <v>445.28266274529216</v>
      </c>
      <c r="H1330">
        <v>445282.66274529218</v>
      </c>
      <c r="I1330" t="s">
        <v>24</v>
      </c>
      <c r="J1330" t="s">
        <v>505</v>
      </c>
      <c r="K1330" t="s">
        <v>128</v>
      </c>
      <c r="L1330" t="s">
        <v>225</v>
      </c>
      <c r="M1330" t="s">
        <v>323</v>
      </c>
      <c r="N1330" t="s">
        <v>421</v>
      </c>
    </row>
    <row r="1331" spans="1:14" x14ac:dyDescent="0.3">
      <c r="A1331">
        <v>419.67090909090899</v>
      </c>
      <c r="B1331">
        <v>462457.20980162272</v>
      </c>
      <c r="C1331">
        <f t="shared" si="80"/>
        <v>146.52090909090902</v>
      </c>
      <c r="D1331">
        <f t="shared" si="81"/>
        <v>4.6245720980162268</v>
      </c>
      <c r="E1331">
        <f t="shared" si="82"/>
        <v>1.0860679394284181</v>
      </c>
      <c r="F1331">
        <v>1086.067939428418</v>
      </c>
      <c r="G1331">
        <f t="shared" si="83"/>
        <v>447.82462136170142</v>
      </c>
      <c r="H1331">
        <v>447824.6213617014</v>
      </c>
      <c r="I1331" t="s">
        <v>24</v>
      </c>
      <c r="J1331" t="s">
        <v>505</v>
      </c>
      <c r="K1331" t="s">
        <v>128</v>
      </c>
      <c r="L1331" t="s">
        <v>225</v>
      </c>
      <c r="M1331" t="s">
        <v>323</v>
      </c>
      <c r="N1331" t="s">
        <v>421</v>
      </c>
    </row>
    <row r="1332" spans="1:14" x14ac:dyDescent="0.3">
      <c r="A1332">
        <v>421.65161616161618</v>
      </c>
      <c r="B1332">
        <v>483675.62758662621</v>
      </c>
      <c r="C1332">
        <f t="shared" si="80"/>
        <v>148.5016161616162</v>
      </c>
      <c r="D1332">
        <f t="shared" si="81"/>
        <v>4.8367562758662626</v>
      </c>
      <c r="E1332">
        <f t="shared" si="82"/>
        <v>1.0883336545676459</v>
      </c>
      <c r="F1332">
        <v>1088.3336545676459</v>
      </c>
      <c r="G1332">
        <f t="shared" si="83"/>
        <v>450.36486681793826</v>
      </c>
      <c r="H1332">
        <v>450364.86681793828</v>
      </c>
      <c r="I1332" t="s">
        <v>24</v>
      </c>
      <c r="J1332" t="s">
        <v>505</v>
      </c>
      <c r="K1332" t="s">
        <v>128</v>
      </c>
      <c r="L1332" t="s">
        <v>225</v>
      </c>
      <c r="M1332" t="s">
        <v>323</v>
      </c>
      <c r="N1332" t="s">
        <v>421</v>
      </c>
    </row>
    <row r="1333" spans="1:14" x14ac:dyDescent="0.3">
      <c r="A1333">
        <v>423.63232323232319</v>
      </c>
      <c r="B1333">
        <v>505629.59788022912</v>
      </c>
      <c r="C1333">
        <f t="shared" si="80"/>
        <v>150.48232323232321</v>
      </c>
      <c r="D1333">
        <f t="shared" si="81"/>
        <v>5.0562959788022912</v>
      </c>
      <c r="E1333">
        <f t="shared" si="82"/>
        <v>1.0906178168925851</v>
      </c>
      <c r="F1333">
        <v>1090.6178168925851</v>
      </c>
      <c r="G1333">
        <f t="shared" si="83"/>
        <v>452.90311110323159</v>
      </c>
      <c r="H1333">
        <v>452903.11110323161</v>
      </c>
      <c r="I1333" t="s">
        <v>24</v>
      </c>
      <c r="J1333" t="s">
        <v>505</v>
      </c>
      <c r="K1333" t="s">
        <v>128</v>
      </c>
      <c r="L1333" t="s">
        <v>225</v>
      </c>
      <c r="M1333" t="s">
        <v>323</v>
      </c>
      <c r="N1333" t="s">
        <v>421</v>
      </c>
    </row>
    <row r="1334" spans="1:14" x14ac:dyDescent="0.3">
      <c r="A1334">
        <v>425.61303030303031</v>
      </c>
      <c r="B1334">
        <v>528335.89904175675</v>
      </c>
      <c r="C1334">
        <f t="shared" si="80"/>
        <v>152.46303030303034</v>
      </c>
      <c r="D1334">
        <f t="shared" si="81"/>
        <v>5.2833589904175673</v>
      </c>
      <c r="E1334">
        <f t="shared" si="82"/>
        <v>1.0929193251444351</v>
      </c>
      <c r="F1334">
        <v>1092.9193251444351</v>
      </c>
      <c r="G1334">
        <f t="shared" si="83"/>
        <v>455.43905650749332</v>
      </c>
      <c r="H1334">
        <v>455439.05650749331</v>
      </c>
      <c r="I1334" t="s">
        <v>24</v>
      </c>
      <c r="J1334" t="s">
        <v>505</v>
      </c>
      <c r="K1334" t="s">
        <v>128</v>
      </c>
      <c r="L1334" t="s">
        <v>225</v>
      </c>
      <c r="M1334" t="s">
        <v>323</v>
      </c>
      <c r="N1334" t="s">
        <v>421</v>
      </c>
    </row>
    <row r="1335" spans="1:14" x14ac:dyDescent="0.3">
      <c r="A1335">
        <v>427.59373737373733</v>
      </c>
      <c r="B1335">
        <v>551811.49888543063</v>
      </c>
      <c r="C1335">
        <f t="shared" si="80"/>
        <v>154.44373737373735</v>
      </c>
      <c r="D1335">
        <f t="shared" si="81"/>
        <v>5.5181149888543066</v>
      </c>
      <c r="E1335">
        <f t="shared" si="82"/>
        <v>1.0952370751367759</v>
      </c>
      <c r="F1335">
        <v>1095.237075136776</v>
      </c>
      <c r="G1335">
        <f t="shared" si="83"/>
        <v>457.97239509096283</v>
      </c>
      <c r="H1335">
        <v>457972.39509096282</v>
      </c>
      <c r="I1335" t="s">
        <v>24</v>
      </c>
      <c r="J1335" t="s">
        <v>505</v>
      </c>
      <c r="K1335" t="s">
        <v>128</v>
      </c>
      <c r="L1335" t="s">
        <v>225</v>
      </c>
      <c r="M1335" t="s">
        <v>323</v>
      </c>
      <c r="N1335" t="s">
        <v>421</v>
      </c>
    </row>
    <row r="1336" spans="1:14" x14ac:dyDescent="0.3">
      <c r="A1336">
        <v>429.57444444444451</v>
      </c>
      <c r="B1336">
        <v>576073.5583707866</v>
      </c>
      <c r="C1336">
        <f t="shared" si="80"/>
        <v>156.42444444444453</v>
      </c>
      <c r="D1336">
        <f t="shared" si="81"/>
        <v>5.7607355837078664</v>
      </c>
      <c r="E1336">
        <f t="shared" si="82"/>
        <v>1.0975699584949021</v>
      </c>
      <c r="F1336">
        <v>1097.569958494902</v>
      </c>
      <c r="G1336">
        <f t="shared" si="83"/>
        <v>460.50280811528262</v>
      </c>
      <c r="H1336">
        <v>460502.80811528262</v>
      </c>
      <c r="I1336" t="s">
        <v>24</v>
      </c>
      <c r="J1336" t="s">
        <v>505</v>
      </c>
      <c r="K1336" t="s">
        <v>128</v>
      </c>
      <c r="L1336" t="s">
        <v>225</v>
      </c>
      <c r="M1336" t="s">
        <v>323</v>
      </c>
      <c r="N1336" t="s">
        <v>421</v>
      </c>
    </row>
    <row r="1337" spans="1:14" x14ac:dyDescent="0.3">
      <c r="A1337">
        <v>431.55515151515152</v>
      </c>
      <c r="B1337">
        <v>601139.43571733125</v>
      </c>
      <c r="C1337">
        <f t="shared" si="80"/>
        <v>158.40515151515154</v>
      </c>
      <c r="D1337">
        <f t="shared" si="81"/>
        <v>6.0113943571733124</v>
      </c>
      <c r="E1337">
        <f t="shared" si="82"/>
        <v>1.0999168613361281</v>
      </c>
      <c r="F1337">
        <v>1099.916861336128</v>
      </c>
      <c r="G1337">
        <f t="shared" si="83"/>
        <v>463.02996543258172</v>
      </c>
      <c r="H1337">
        <v>463029.96543258172</v>
      </c>
      <c r="I1337" t="s">
        <v>24</v>
      </c>
      <c r="J1337" t="s">
        <v>505</v>
      </c>
      <c r="K1337" t="s">
        <v>128</v>
      </c>
      <c r="L1337" t="s">
        <v>225</v>
      </c>
      <c r="M1337" t="s">
        <v>323</v>
      </c>
      <c r="N1337" t="s">
        <v>421</v>
      </c>
    </row>
    <row r="1338" spans="1:14" x14ac:dyDescent="0.3">
      <c r="A1338">
        <v>433.53585858585859</v>
      </c>
      <c r="B1338">
        <v>627026.69087064837</v>
      </c>
      <c r="C1338">
        <f t="shared" si="80"/>
        <v>160.38585858585861</v>
      </c>
      <c r="D1338">
        <f t="shared" si="81"/>
        <v>6.2702669087064837</v>
      </c>
      <c r="E1338">
        <f t="shared" si="82"/>
        <v>1.1022766628842109</v>
      </c>
      <c r="F1338">
        <v>1102.276662884211</v>
      </c>
      <c r="G1338">
        <f t="shared" si="83"/>
        <v>465.55352482881409</v>
      </c>
      <c r="H1338">
        <v>465553.52482881409</v>
      </c>
      <c r="I1338" t="s">
        <v>24</v>
      </c>
      <c r="J1338" t="s">
        <v>505</v>
      </c>
      <c r="K1338" t="s">
        <v>128</v>
      </c>
      <c r="L1338" t="s">
        <v>225</v>
      </c>
      <c r="M1338" t="s">
        <v>323</v>
      </c>
      <c r="N1338" t="s">
        <v>421</v>
      </c>
    </row>
    <row r="1339" spans="1:14" x14ac:dyDescent="0.3">
      <c r="A1339">
        <v>435.5165656565656</v>
      </c>
      <c r="B1339">
        <v>653753.09060869063</v>
      </c>
      <c r="C1339">
        <f t="shared" si="80"/>
        <v>162.36656565656563</v>
      </c>
      <c r="D1339">
        <f t="shared" si="81"/>
        <v>6.5375309060869062</v>
      </c>
      <c r="E1339">
        <f t="shared" si="82"/>
        <v>1.1046482340104169</v>
      </c>
      <c r="F1339">
        <v>1104.6482340104169</v>
      </c>
      <c r="G1339">
        <f t="shared" si="83"/>
        <v>468.0731313172202</v>
      </c>
      <c r="H1339">
        <v>468073.13131722022</v>
      </c>
      <c r="I1339" t="s">
        <v>24</v>
      </c>
      <c r="J1339" t="s">
        <v>505</v>
      </c>
      <c r="K1339" t="s">
        <v>128</v>
      </c>
      <c r="L1339" t="s">
        <v>225</v>
      </c>
      <c r="M1339" t="s">
        <v>323</v>
      </c>
      <c r="N1339" t="s">
        <v>421</v>
      </c>
    </row>
    <row r="1340" spans="1:14" x14ac:dyDescent="0.3">
      <c r="A1340">
        <v>437.49727272727267</v>
      </c>
      <c r="B1340">
        <v>681336.61387052387</v>
      </c>
      <c r="C1340">
        <f t="shared" si="80"/>
        <v>164.3472727272727</v>
      </c>
      <c r="D1340">
        <f t="shared" si="81"/>
        <v>6.8133661387052387</v>
      </c>
      <c r="E1340">
        <f t="shared" si="82"/>
        <v>1.1070304356931961</v>
      </c>
      <c r="F1340">
        <v>1107.0304356931961</v>
      </c>
      <c r="G1340">
        <f t="shared" si="83"/>
        <v>470.5884163774225</v>
      </c>
      <c r="H1340">
        <v>470588.41637742252</v>
      </c>
      <c r="I1340" t="s">
        <v>24</v>
      </c>
      <c r="J1340" t="s">
        <v>505</v>
      </c>
      <c r="K1340" t="s">
        <v>128</v>
      </c>
      <c r="L1340" t="s">
        <v>225</v>
      </c>
      <c r="M1340" t="s">
        <v>323</v>
      </c>
      <c r="N1340" t="s">
        <v>421</v>
      </c>
    </row>
    <row r="1341" spans="1:14" x14ac:dyDescent="0.3">
      <c r="A1341">
        <v>439.47797979797969</v>
      </c>
      <c r="B1341">
        <v>709795.45773541229</v>
      </c>
      <c r="C1341">
        <f t="shared" si="80"/>
        <v>166.32797979797971</v>
      </c>
      <c r="D1341">
        <f t="shared" si="81"/>
        <v>7.0979545773541233</v>
      </c>
      <c r="E1341">
        <f t="shared" si="82"/>
        <v>1.10942211738782</v>
      </c>
      <c r="F1341">
        <v>1109.42211738782</v>
      </c>
      <c r="G1341">
        <f t="shared" si="83"/>
        <v>473.09899713527176</v>
      </c>
      <c r="H1341">
        <v>473098.99713527178</v>
      </c>
      <c r="I1341" t="s">
        <v>24</v>
      </c>
      <c r="J1341" t="s">
        <v>505</v>
      </c>
      <c r="K1341" t="s">
        <v>128</v>
      </c>
      <c r="L1341" t="s">
        <v>225</v>
      </c>
      <c r="M1341" t="s">
        <v>323</v>
      </c>
      <c r="N1341" t="s">
        <v>421</v>
      </c>
    </row>
    <row r="1342" spans="1:14" x14ac:dyDescent="0.3">
      <c r="A1342">
        <v>441.45868686868693</v>
      </c>
      <c r="B1342">
        <v>739148.043927263</v>
      </c>
      <c r="C1342">
        <f t="shared" si="80"/>
        <v>168.30868686868695</v>
      </c>
      <c r="D1342">
        <f t="shared" si="81"/>
        <v>7.3914804392726303</v>
      </c>
      <c r="E1342">
        <f t="shared" si="82"/>
        <v>1.1118221152969461</v>
      </c>
      <c r="F1342">
        <v>1111.8221152969461</v>
      </c>
      <c r="G1342">
        <f t="shared" si="83"/>
        <v>475.60447547825322</v>
      </c>
      <c r="H1342">
        <v>475604.47547825321</v>
      </c>
      <c r="I1342" t="s">
        <v>24</v>
      </c>
      <c r="J1342" t="s">
        <v>505</v>
      </c>
      <c r="K1342" t="s">
        <v>128</v>
      </c>
      <c r="L1342" t="s">
        <v>225</v>
      </c>
      <c r="M1342" t="s">
        <v>323</v>
      </c>
      <c r="N1342" t="s">
        <v>421</v>
      </c>
    </row>
    <row r="1343" spans="1:14" x14ac:dyDescent="0.3">
      <c r="A1343">
        <v>443.43939393939388</v>
      </c>
      <c r="B1343">
        <v>769413.02577327332</v>
      </c>
      <c r="C1343">
        <f t="shared" si="80"/>
        <v>170.2893939393939</v>
      </c>
      <c r="D1343">
        <f t="shared" si="81"/>
        <v>7.6941302577327333</v>
      </c>
      <c r="E1343">
        <f t="shared" si="82"/>
        <v>1.114229250532649</v>
      </c>
      <c r="F1343">
        <v>1114.2292505326491</v>
      </c>
      <c r="G1343">
        <f t="shared" si="83"/>
        <v>478.1044371009225</v>
      </c>
      <c r="H1343">
        <v>478104.43710092251</v>
      </c>
      <c r="I1343" t="s">
        <v>24</v>
      </c>
      <c r="J1343" t="s">
        <v>505</v>
      </c>
      <c r="K1343" t="s">
        <v>128</v>
      </c>
      <c r="L1343" t="s">
        <v>225</v>
      </c>
      <c r="M1343" t="s">
        <v>323</v>
      </c>
      <c r="N1343" t="s">
        <v>421</v>
      </c>
    </row>
    <row r="1344" spans="1:14" x14ac:dyDescent="0.3">
      <c r="A1344">
        <v>445.42010101010101</v>
      </c>
      <c r="B1344">
        <v>800609.29582138616</v>
      </c>
      <c r="C1344">
        <f t="shared" si="80"/>
        <v>172.27010101010103</v>
      </c>
      <c r="D1344">
        <f t="shared" si="81"/>
        <v>8.0060929582138609</v>
      </c>
      <c r="E1344">
        <f t="shared" si="82"/>
        <v>1.116642327160263</v>
      </c>
      <c r="F1344">
        <v>1116.642327160263</v>
      </c>
      <c r="G1344">
        <f t="shared" si="83"/>
        <v>480.5984504746333</v>
      </c>
      <c r="H1344">
        <v>480598.45047463331</v>
      </c>
      <c r="I1344" t="s">
        <v>24</v>
      </c>
      <c r="J1344" t="s">
        <v>505</v>
      </c>
      <c r="K1344" t="s">
        <v>128</v>
      </c>
      <c r="L1344" t="s">
        <v>225</v>
      </c>
      <c r="M1344" t="s">
        <v>323</v>
      </c>
      <c r="N1344" t="s">
        <v>421</v>
      </c>
    </row>
    <row r="1345" spans="1:14" x14ac:dyDescent="0.3">
      <c r="A1345">
        <v>447.40080808080802</v>
      </c>
      <c r="B1345">
        <v>832755.99404101435</v>
      </c>
      <c r="C1345">
        <f t="shared" si="80"/>
        <v>174.25080808080804</v>
      </c>
      <c r="D1345">
        <f t="shared" si="81"/>
        <v>8.3275599404101435</v>
      </c>
      <c r="E1345">
        <f t="shared" si="82"/>
        <v>1.119060130114141</v>
      </c>
      <c r="F1345">
        <v>1119.060130114141</v>
      </c>
      <c r="G1345">
        <f t="shared" si="83"/>
        <v>483.08606573551032</v>
      </c>
      <c r="H1345">
        <v>483086.06573551032</v>
      </c>
      <c r="I1345" t="s">
        <v>24</v>
      </c>
      <c r="J1345" t="s">
        <v>505</v>
      </c>
      <c r="K1345" t="s">
        <v>128</v>
      </c>
      <c r="L1345" t="s">
        <v>225</v>
      </c>
      <c r="M1345" t="s">
        <v>323</v>
      </c>
      <c r="N1345" t="s">
        <v>421</v>
      </c>
    </row>
    <row r="1346" spans="1:14" x14ac:dyDescent="0.3">
      <c r="A1346">
        <v>449.38151515151509</v>
      </c>
      <c r="B1346">
        <v>865872.51668097335</v>
      </c>
      <c r="C1346">
        <f t="shared" si="80"/>
        <v>176.23151515151511</v>
      </c>
      <c r="D1346">
        <f t="shared" si="81"/>
        <v>8.6587251668097327</v>
      </c>
      <c r="E1346">
        <f t="shared" si="82"/>
        <v>1.121481422974888</v>
      </c>
      <c r="F1346">
        <v>1121.4814229748879</v>
      </c>
      <c r="G1346">
        <f t="shared" si="83"/>
        <v>485.56681348427628</v>
      </c>
      <c r="H1346">
        <v>485566.8134842763</v>
      </c>
      <c r="I1346" t="s">
        <v>24</v>
      </c>
      <c r="J1346" t="s">
        <v>505</v>
      </c>
      <c r="K1346" t="s">
        <v>128</v>
      </c>
      <c r="L1346" t="s">
        <v>225</v>
      </c>
      <c r="M1346" t="s">
        <v>323</v>
      </c>
      <c r="N1346" t="s">
        <v>421</v>
      </c>
    </row>
    <row r="1347" spans="1:14" x14ac:dyDescent="0.3">
      <c r="A1347">
        <v>451.36222222222221</v>
      </c>
      <c r="B1347">
        <v>899978.52582627838</v>
      </c>
      <c r="C1347">
        <f t="shared" ref="C1347:C1410" si="84">A1347-273.15</f>
        <v>178.21222222222224</v>
      </c>
      <c r="D1347">
        <f t="shared" ref="D1347:D1410" si="85">B1347/100000</f>
        <v>8.9997852582627846</v>
      </c>
      <c r="E1347">
        <f t="shared" ref="E1347:E1410" si="86">F1347/1000</f>
        <v>1.1239049455963179</v>
      </c>
      <c r="F1347">
        <v>1123.9049455963179</v>
      </c>
      <c r="G1347">
        <f t="shared" ref="G1347:G1410" si="87">H1347/1000</f>
        <v>488.0402034907267</v>
      </c>
      <c r="H1347">
        <v>488040.20349072671</v>
      </c>
      <c r="I1347" t="s">
        <v>24</v>
      </c>
      <c r="J1347" t="s">
        <v>505</v>
      </c>
      <c r="K1347" t="s">
        <v>128</v>
      </c>
      <c r="L1347" t="s">
        <v>225</v>
      </c>
      <c r="M1347" t="s">
        <v>323</v>
      </c>
      <c r="N1347" t="s">
        <v>421</v>
      </c>
    </row>
    <row r="1348" spans="1:14" x14ac:dyDescent="0.3">
      <c r="A1348">
        <v>453.34292929292928</v>
      </c>
      <c r="B1348">
        <v>935093.95970331854</v>
      </c>
      <c r="C1348">
        <f t="shared" si="84"/>
        <v>180.19292929292931</v>
      </c>
      <c r="D1348">
        <f t="shared" si="85"/>
        <v>9.3509395970331859</v>
      </c>
      <c r="E1348">
        <f t="shared" si="86"/>
        <v>1.1263294115672859</v>
      </c>
      <c r="F1348">
        <v>1126.3294115672859</v>
      </c>
      <c r="G1348">
        <f t="shared" si="87"/>
        <v>490.5057232941067</v>
      </c>
      <c r="H1348">
        <v>490505.72329410672</v>
      </c>
      <c r="I1348" t="s">
        <v>24</v>
      </c>
      <c r="J1348" t="s">
        <v>505</v>
      </c>
      <c r="K1348" t="s">
        <v>128</v>
      </c>
      <c r="L1348" t="s">
        <v>225</v>
      </c>
      <c r="M1348" t="s">
        <v>323</v>
      </c>
      <c r="N1348" t="s">
        <v>421</v>
      </c>
    </row>
    <row r="1349" spans="1:14" x14ac:dyDescent="0.3">
      <c r="A1349">
        <v>455.32363636363641</v>
      </c>
      <c r="B1349">
        <v>971239.04378996813</v>
      </c>
      <c r="C1349">
        <f t="shared" si="84"/>
        <v>182.17363636363643</v>
      </c>
      <c r="D1349">
        <f t="shared" si="85"/>
        <v>9.7123904378996819</v>
      </c>
      <c r="E1349">
        <f t="shared" si="86"/>
        <v>1.1287535054876709</v>
      </c>
      <c r="F1349">
        <v>1128.753505487671</v>
      </c>
      <c r="G1349">
        <f t="shared" si="87"/>
        <v>492.96283668769001</v>
      </c>
      <c r="H1349">
        <v>492962.83668769</v>
      </c>
      <c r="I1349" t="s">
        <v>24</v>
      </c>
      <c r="J1349" t="s">
        <v>505</v>
      </c>
      <c r="K1349" t="s">
        <v>128</v>
      </c>
      <c r="L1349" t="s">
        <v>225</v>
      </c>
      <c r="M1349" t="s">
        <v>323</v>
      </c>
      <c r="N1349" t="s">
        <v>421</v>
      </c>
    </row>
    <row r="1350" spans="1:14" x14ac:dyDescent="0.3">
      <c r="A1350">
        <v>457.30434343434342</v>
      </c>
      <c r="B1350">
        <v>1008434.302797925</v>
      </c>
      <c r="C1350">
        <f t="shared" si="84"/>
        <v>184.15434343434345</v>
      </c>
      <c r="D1350">
        <f t="shared" si="85"/>
        <v>10.08434302797925</v>
      </c>
      <c r="E1350">
        <f t="shared" si="86"/>
        <v>1.1311758800275391</v>
      </c>
      <c r="F1350">
        <v>1131.1758800275391</v>
      </c>
      <c r="G1350">
        <f t="shared" si="87"/>
        <v>495.41098207088083</v>
      </c>
      <c r="H1350">
        <v>495410.98207088083</v>
      </c>
      <c r="I1350" t="s">
        <v>24</v>
      </c>
      <c r="J1350" t="s">
        <v>505</v>
      </c>
      <c r="K1350" t="s">
        <v>128</v>
      </c>
      <c r="L1350" t="s">
        <v>225</v>
      </c>
      <c r="M1350" t="s">
        <v>323</v>
      </c>
      <c r="N1350" t="s">
        <v>421</v>
      </c>
    </row>
    <row r="1351" spans="1:14" x14ac:dyDescent="0.3">
      <c r="A1351">
        <v>459.28505050505049</v>
      </c>
      <c r="B1351">
        <v>1046700.573604466</v>
      </c>
      <c r="C1351">
        <f t="shared" si="84"/>
        <v>186.13505050505051</v>
      </c>
      <c r="D1351">
        <f t="shared" si="85"/>
        <v>10.46700573604466</v>
      </c>
      <c r="E1351">
        <f t="shared" si="86"/>
        <v>1.1335951527228281</v>
      </c>
      <c r="F1351">
        <v>1133.5951527228281</v>
      </c>
      <c r="G1351">
        <f t="shared" si="87"/>
        <v>497.8495706444308</v>
      </c>
      <c r="H1351">
        <v>497849.57064443082</v>
      </c>
      <c r="I1351" t="s">
        <v>24</v>
      </c>
      <c r="J1351" t="s">
        <v>505</v>
      </c>
      <c r="K1351" t="s">
        <v>128</v>
      </c>
      <c r="L1351" t="s">
        <v>225</v>
      </c>
      <c r="M1351" t="s">
        <v>323</v>
      </c>
      <c r="N1351" t="s">
        <v>421</v>
      </c>
    </row>
    <row r="1352" spans="1:14" x14ac:dyDescent="0.3">
      <c r="A1352">
        <v>461.26575757575762</v>
      </c>
      <c r="B1352">
        <v>1086059.0192181971</v>
      </c>
      <c r="C1352">
        <f t="shared" si="84"/>
        <v>188.11575757575764</v>
      </c>
      <c r="D1352">
        <f t="shared" si="85"/>
        <v>10.86059019218197</v>
      </c>
      <c r="E1352">
        <f t="shared" si="86"/>
        <v>1.1360099024388179</v>
      </c>
      <c r="F1352">
        <v>1136.009902438818</v>
      </c>
      <c r="G1352">
        <f t="shared" si="87"/>
        <v>500.27798441346613</v>
      </c>
      <c r="H1352">
        <v>500277.98441346613</v>
      </c>
      <c r="I1352" t="s">
        <v>24</v>
      </c>
      <c r="J1352" t="s">
        <v>505</v>
      </c>
      <c r="K1352" t="s">
        <v>128</v>
      </c>
      <c r="L1352" t="s">
        <v>225</v>
      </c>
      <c r="M1352" t="s">
        <v>323</v>
      </c>
      <c r="N1352" t="s">
        <v>421</v>
      </c>
    </row>
    <row r="1353" spans="1:14" x14ac:dyDescent="0.3">
      <c r="A1353">
        <v>463.24646464646457</v>
      </c>
      <c r="B1353">
        <v>1126531.1438796399</v>
      </c>
      <c r="C1353">
        <f t="shared" si="84"/>
        <v>190.0964646464646</v>
      </c>
      <c r="D1353">
        <f t="shared" si="85"/>
        <v>11.265311438796399</v>
      </c>
      <c r="E1353">
        <f t="shared" si="86"/>
        <v>1.1384186654047539</v>
      </c>
      <c r="F1353">
        <v>1138.4186654047539</v>
      </c>
      <c r="G1353">
        <f t="shared" si="87"/>
        <v>502.69557394899141</v>
      </c>
      <c r="H1353">
        <v>502695.57394899143</v>
      </c>
      <c r="I1353" t="s">
        <v>24</v>
      </c>
      <c r="J1353" t="s">
        <v>505</v>
      </c>
      <c r="K1353" t="s">
        <v>128</v>
      </c>
      <c r="L1353" t="s">
        <v>225</v>
      </c>
      <c r="M1353" t="s">
        <v>323</v>
      </c>
      <c r="N1353" t="s">
        <v>421</v>
      </c>
    </row>
    <row r="1354" spans="1:14" x14ac:dyDescent="0.3">
      <c r="A1354">
        <v>465.2271717171717</v>
      </c>
      <c r="B1354">
        <v>1168138.809404725</v>
      </c>
      <c r="C1354">
        <f t="shared" si="84"/>
        <v>192.07717171717172</v>
      </c>
      <c r="D1354">
        <f t="shared" si="85"/>
        <v>11.68138809404725</v>
      </c>
      <c r="E1354">
        <f t="shared" si="86"/>
        <v>1.140819930691287</v>
      </c>
      <c r="F1354">
        <v>1140.819930691287</v>
      </c>
      <c r="G1354">
        <f t="shared" si="87"/>
        <v>505.10165584224541</v>
      </c>
      <c r="H1354">
        <v>505101.65584224538</v>
      </c>
      <c r="I1354" t="s">
        <v>24</v>
      </c>
      <c r="J1354" t="s">
        <v>505</v>
      </c>
      <c r="K1354" t="s">
        <v>128</v>
      </c>
      <c r="L1354" t="s">
        <v>225</v>
      </c>
      <c r="M1354" t="s">
        <v>323</v>
      </c>
      <c r="N1354" t="s">
        <v>421</v>
      </c>
    </row>
    <row r="1355" spans="1:14" x14ac:dyDescent="0.3">
      <c r="A1355">
        <v>467.20787878787883</v>
      </c>
      <c r="B1355">
        <v>1210904.2528904949</v>
      </c>
      <c r="C1355">
        <f t="shared" si="84"/>
        <v>194.05787878787885</v>
      </c>
      <c r="D1355">
        <f t="shared" si="85"/>
        <v>12.109042528904949</v>
      </c>
      <c r="E1355">
        <f t="shared" si="86"/>
        <v>1.143212134971038</v>
      </c>
      <c r="F1355">
        <v>1143.212134971038</v>
      </c>
      <c r="G1355">
        <f t="shared" si="87"/>
        <v>507.49550976961399</v>
      </c>
      <c r="H1355">
        <v>507495.50976961397</v>
      </c>
      <c r="I1355" t="s">
        <v>24</v>
      </c>
      <c r="J1355" t="s">
        <v>505</v>
      </c>
      <c r="K1355" t="s">
        <v>128</v>
      </c>
      <c r="L1355" t="s">
        <v>225</v>
      </c>
      <c r="M1355" t="s">
        <v>323</v>
      </c>
      <c r="N1355" t="s">
        <v>421</v>
      </c>
    </row>
    <row r="1356" spans="1:14" x14ac:dyDescent="0.3">
      <c r="A1356">
        <v>469.18858585858578</v>
      </c>
      <c r="B1356">
        <v>1254850.10590924</v>
      </c>
      <c r="C1356">
        <f t="shared" si="84"/>
        <v>196.0385858585858</v>
      </c>
      <c r="D1356">
        <f t="shared" si="85"/>
        <v>12.5485010590924</v>
      </c>
      <c r="E1356">
        <f t="shared" si="86"/>
        <v>1.1455936563779752</v>
      </c>
      <c r="F1356">
        <v>1145.5936563779751</v>
      </c>
      <c r="G1356">
        <f t="shared" si="87"/>
        <v>509.87637507167636</v>
      </c>
      <c r="H1356">
        <v>509876.37507167639</v>
      </c>
      <c r="I1356" t="s">
        <v>24</v>
      </c>
      <c r="J1356" t="s">
        <v>505</v>
      </c>
      <c r="K1356" t="s">
        <v>128</v>
      </c>
      <c r="L1356" t="s">
        <v>225</v>
      </c>
      <c r="M1356" t="s">
        <v>323</v>
      </c>
      <c r="N1356" t="s">
        <v>421</v>
      </c>
    </row>
    <row r="1357" spans="1:14" x14ac:dyDescent="0.3">
      <c r="A1357">
        <v>471.16929292929291</v>
      </c>
      <c r="B1357">
        <v>1299999.4153231729</v>
      </c>
      <c r="C1357">
        <f t="shared" si="84"/>
        <v>198.01929292929293</v>
      </c>
      <c r="D1357">
        <f t="shared" si="85"/>
        <v>12.999994153231729</v>
      </c>
      <c r="E1357">
        <f t="shared" si="86"/>
        <v>1.147962807270714</v>
      </c>
      <c r="F1357">
        <v>1147.9628072707139</v>
      </c>
      <c r="G1357">
        <f t="shared" si="87"/>
        <v>512.243446742066</v>
      </c>
      <c r="H1357">
        <v>512243.44674206601</v>
      </c>
      <c r="I1357" t="s">
        <v>24</v>
      </c>
      <c r="J1357" t="s">
        <v>505</v>
      </c>
      <c r="K1357" t="s">
        <v>128</v>
      </c>
      <c r="L1357" t="s">
        <v>225</v>
      </c>
      <c r="M1357" t="s">
        <v>323</v>
      </c>
      <c r="N1357" t="s">
        <v>421</v>
      </c>
    </row>
    <row r="1358" spans="1:14" x14ac:dyDescent="0.3">
      <c r="A1358">
        <v>473.15</v>
      </c>
      <c r="B1358">
        <v>1346375.6658504249</v>
      </c>
      <c r="C1358">
        <f t="shared" si="84"/>
        <v>200</v>
      </c>
      <c r="D1358">
        <f t="shared" si="85"/>
        <v>13.463756658504249</v>
      </c>
      <c r="E1358">
        <f t="shared" si="86"/>
        <v>1.150317825716145</v>
      </c>
      <c r="F1358">
        <v>1150.3178257161451</v>
      </c>
      <c r="G1358">
        <f t="shared" si="87"/>
        <v>514.59587072402996</v>
      </c>
      <c r="H1358">
        <v>514595.87072403001</v>
      </c>
      <c r="I1358" t="s">
        <v>24</v>
      </c>
      <c r="J1358" t="s">
        <v>505</v>
      </c>
      <c r="K1358" t="s">
        <v>128</v>
      </c>
      <c r="L1358" t="s">
        <v>225</v>
      </c>
      <c r="M1358" t="s">
        <v>323</v>
      </c>
      <c r="N1358" t="s">
        <v>421</v>
      </c>
    </row>
    <row r="1359" spans="1:14" x14ac:dyDescent="0.3">
      <c r="A1359">
        <v>223.15</v>
      </c>
      <c r="B1359">
        <v>29236.499764266831</v>
      </c>
      <c r="C1359">
        <f t="shared" si="84"/>
        <v>-49.999999999999972</v>
      </c>
      <c r="D1359">
        <f t="shared" si="85"/>
        <v>0.29236499764266832</v>
      </c>
      <c r="E1359">
        <f t="shared" si="86"/>
        <v>1.9729202547043001</v>
      </c>
      <c r="F1359">
        <v>1972.9202547043001</v>
      </c>
      <c r="G1359">
        <f t="shared" si="87"/>
        <v>437.22414311174731</v>
      </c>
      <c r="H1359">
        <v>437224.14311174728</v>
      </c>
      <c r="I1359" t="s">
        <v>25</v>
      </c>
      <c r="J1359" t="s">
        <v>505</v>
      </c>
      <c r="K1359" t="s">
        <v>129</v>
      </c>
      <c r="L1359" t="s">
        <v>226</v>
      </c>
      <c r="M1359" t="s">
        <v>324</v>
      </c>
      <c r="N1359" t="s">
        <v>422</v>
      </c>
    </row>
    <row r="1360" spans="1:14" x14ac:dyDescent="0.3">
      <c r="A1360">
        <v>225.67525252525249</v>
      </c>
      <c r="B1360">
        <v>33598.266583227072</v>
      </c>
      <c r="C1360">
        <f t="shared" si="84"/>
        <v>-47.474747474747488</v>
      </c>
      <c r="D1360">
        <f t="shared" si="85"/>
        <v>0.33598266583227071</v>
      </c>
      <c r="E1360">
        <f t="shared" si="86"/>
        <v>1.9608623117877659</v>
      </c>
      <c r="F1360">
        <v>1960.862311787766</v>
      </c>
      <c r="G1360">
        <f t="shared" si="87"/>
        <v>440.05597951019644</v>
      </c>
      <c r="H1360">
        <v>440055.97951019643</v>
      </c>
      <c r="I1360" t="s">
        <v>25</v>
      </c>
      <c r="J1360" t="s">
        <v>505</v>
      </c>
      <c r="K1360" t="s">
        <v>129</v>
      </c>
      <c r="L1360" t="s">
        <v>226</v>
      </c>
      <c r="M1360" t="s">
        <v>324</v>
      </c>
      <c r="N1360" t="s">
        <v>422</v>
      </c>
    </row>
    <row r="1361" spans="1:14" x14ac:dyDescent="0.3">
      <c r="A1361">
        <v>228.20050505050509</v>
      </c>
      <c r="B1361">
        <v>38473.006186207131</v>
      </c>
      <c r="C1361">
        <f t="shared" si="84"/>
        <v>-44.949494949494891</v>
      </c>
      <c r="D1361">
        <f t="shared" si="85"/>
        <v>0.38473006186207132</v>
      </c>
      <c r="E1361">
        <f t="shared" si="86"/>
        <v>1.94931286019094</v>
      </c>
      <c r="F1361">
        <v>1949.31286019094</v>
      </c>
      <c r="G1361">
        <f t="shared" si="87"/>
        <v>442.88193059916966</v>
      </c>
      <c r="H1361">
        <v>442881.93059916969</v>
      </c>
      <c r="I1361" t="s">
        <v>25</v>
      </c>
      <c r="J1361" t="s">
        <v>505</v>
      </c>
      <c r="K1361" t="s">
        <v>129</v>
      </c>
      <c r="L1361" t="s">
        <v>226</v>
      </c>
      <c r="M1361" t="s">
        <v>324</v>
      </c>
      <c r="N1361" t="s">
        <v>422</v>
      </c>
    </row>
    <row r="1362" spans="1:14" x14ac:dyDescent="0.3">
      <c r="A1362">
        <v>230.7257575757576</v>
      </c>
      <c r="B1362">
        <v>43903.646597386447</v>
      </c>
      <c r="C1362">
        <f t="shared" si="84"/>
        <v>-42.424242424242379</v>
      </c>
      <c r="D1362">
        <f t="shared" si="85"/>
        <v>0.43903646597386448</v>
      </c>
      <c r="E1362">
        <f t="shared" si="86"/>
        <v>1.938249788375193</v>
      </c>
      <c r="F1362">
        <v>1938.249788375193</v>
      </c>
      <c r="G1362">
        <f t="shared" si="87"/>
        <v>445.70135624702112</v>
      </c>
      <c r="H1362">
        <v>445701.35624702112</v>
      </c>
      <c r="I1362" t="s">
        <v>25</v>
      </c>
      <c r="J1362" t="s">
        <v>505</v>
      </c>
      <c r="K1362" t="s">
        <v>129</v>
      </c>
      <c r="L1362" t="s">
        <v>226</v>
      </c>
      <c r="M1362" t="s">
        <v>324</v>
      </c>
      <c r="N1362" t="s">
        <v>422</v>
      </c>
    </row>
    <row r="1363" spans="1:14" x14ac:dyDescent="0.3">
      <c r="A1363">
        <v>233.25101010101011</v>
      </c>
      <c r="B1363">
        <v>49935.010904980329</v>
      </c>
      <c r="C1363">
        <f t="shared" si="84"/>
        <v>-39.898989898989868</v>
      </c>
      <c r="D1363">
        <f t="shared" si="85"/>
        <v>0.49935010904980326</v>
      </c>
      <c r="E1363">
        <f t="shared" si="86"/>
        <v>1.9276520960219041</v>
      </c>
      <c r="F1363">
        <v>1927.6520960219041</v>
      </c>
      <c r="G1363">
        <f t="shared" si="87"/>
        <v>448.51363769047771</v>
      </c>
      <c r="H1363">
        <v>448513.63769047771</v>
      </c>
      <c r="I1363" t="s">
        <v>25</v>
      </c>
      <c r="J1363" t="s">
        <v>505</v>
      </c>
      <c r="K1363" t="s">
        <v>129</v>
      </c>
      <c r="L1363" t="s">
        <v>226</v>
      </c>
      <c r="M1363" t="s">
        <v>324</v>
      </c>
      <c r="N1363" t="s">
        <v>422</v>
      </c>
    </row>
    <row r="1364" spans="1:14" x14ac:dyDescent="0.3">
      <c r="A1364">
        <v>235.77626262626259</v>
      </c>
      <c r="B1364">
        <v>56613.785068101533</v>
      </c>
      <c r="C1364">
        <f t="shared" si="84"/>
        <v>-37.373737373737384</v>
      </c>
      <c r="D1364">
        <f t="shared" si="85"/>
        <v>0.5661378506810153</v>
      </c>
      <c r="E1364">
        <f t="shared" si="86"/>
        <v>1.9174998224916739</v>
      </c>
      <c r="F1364">
        <v>1917.499822491674</v>
      </c>
      <c r="G1364">
        <f t="shared" si="87"/>
        <v>451.31817532278512</v>
      </c>
      <c r="H1364">
        <v>451318.1753227851</v>
      </c>
      <c r="I1364" t="s">
        <v>25</v>
      </c>
      <c r="J1364" t="s">
        <v>505</v>
      </c>
      <c r="K1364" t="s">
        <v>129</v>
      </c>
      <c r="L1364" t="s">
        <v>226</v>
      </c>
      <c r="M1364" t="s">
        <v>324</v>
      </c>
      <c r="N1364" t="s">
        <v>422</v>
      </c>
    </row>
    <row r="1365" spans="1:14" x14ac:dyDescent="0.3">
      <c r="A1365">
        <v>238.30151515151519</v>
      </c>
      <c r="B1365">
        <v>63988.480984858114</v>
      </c>
      <c r="C1365">
        <f t="shared" si="84"/>
        <v>-34.848484848484787</v>
      </c>
      <c r="D1365">
        <f t="shared" si="85"/>
        <v>0.63988480984858109</v>
      </c>
      <c r="E1365">
        <f t="shared" si="86"/>
        <v>1.907773978314613</v>
      </c>
      <c r="F1365">
        <v>1907.773978314613</v>
      </c>
      <c r="G1365">
        <f t="shared" si="87"/>
        <v>454.11438608085939</v>
      </c>
      <c r="H1365">
        <v>454114.3860808594</v>
      </c>
      <c r="I1365" t="s">
        <v>25</v>
      </c>
      <c r="J1365" t="s">
        <v>505</v>
      </c>
      <c r="K1365" t="s">
        <v>129</v>
      </c>
      <c r="L1365" t="s">
        <v>226</v>
      </c>
      <c r="M1365" t="s">
        <v>324</v>
      </c>
      <c r="N1365" t="s">
        <v>422</v>
      </c>
    </row>
    <row r="1366" spans="1:14" x14ac:dyDescent="0.3">
      <c r="A1366">
        <v>240.8267676767677</v>
      </c>
      <c r="B1366">
        <v>72109.395391760045</v>
      </c>
      <c r="C1366">
        <f t="shared" si="84"/>
        <v>-32.323232323232276</v>
      </c>
      <c r="D1366">
        <f t="shared" si="85"/>
        <v>0.72109395391760045</v>
      </c>
      <c r="E1366">
        <f t="shared" si="86"/>
        <v>1.89845647968956</v>
      </c>
      <c r="F1366">
        <v>1898.45647968956</v>
      </c>
      <c r="G1366">
        <f t="shared" si="87"/>
        <v>456.90170048214793</v>
      </c>
      <c r="H1366">
        <v>456901.70048214792</v>
      </c>
      <c r="I1366" t="s">
        <v>25</v>
      </c>
      <c r="J1366" t="s">
        <v>505</v>
      </c>
      <c r="K1366" t="s">
        <v>129</v>
      </c>
      <c r="L1366" t="s">
        <v>226</v>
      </c>
      <c r="M1366" t="s">
        <v>324</v>
      </c>
      <c r="N1366" t="s">
        <v>422</v>
      </c>
    </row>
    <row r="1367" spans="1:14" x14ac:dyDescent="0.3">
      <c r="A1367">
        <v>243.35202020202021</v>
      </c>
      <c r="B1367">
        <v>81028.565177029057</v>
      </c>
      <c r="C1367">
        <f t="shared" si="84"/>
        <v>-29.797979797979764</v>
      </c>
      <c r="D1367">
        <f t="shared" si="85"/>
        <v>0.81028565177029055</v>
      </c>
      <c r="E1367">
        <f t="shared" si="86"/>
        <v>1.8895300859694451</v>
      </c>
      <c r="F1367">
        <v>1889.5300859694451</v>
      </c>
      <c r="G1367">
        <f t="shared" si="87"/>
        <v>459.67955936128612</v>
      </c>
      <c r="H1367">
        <v>459679.55936128611</v>
      </c>
      <c r="I1367" t="s">
        <v>25</v>
      </c>
      <c r="J1367" t="s">
        <v>505</v>
      </c>
      <c r="K1367" t="s">
        <v>129</v>
      </c>
      <c r="L1367" t="s">
        <v>226</v>
      </c>
      <c r="M1367" t="s">
        <v>324</v>
      </c>
      <c r="N1367" t="s">
        <v>422</v>
      </c>
    </row>
    <row r="1368" spans="1:14" x14ac:dyDescent="0.3">
      <c r="A1368">
        <v>245.8772727272727</v>
      </c>
      <c r="B1368">
        <v>90799.719707497119</v>
      </c>
      <c r="C1368">
        <f t="shared" si="84"/>
        <v>-27.27272727272728</v>
      </c>
      <c r="D1368">
        <f t="shared" si="85"/>
        <v>0.90799719707497117</v>
      </c>
      <c r="E1368">
        <f t="shared" si="86"/>
        <v>1.88097834010438</v>
      </c>
      <c r="F1368">
        <v>1880.9783401043801</v>
      </c>
      <c r="G1368">
        <f t="shared" si="87"/>
        <v>462.4474103547202</v>
      </c>
      <c r="H1368">
        <v>462447.4103547202</v>
      </c>
      <c r="I1368" t="s">
        <v>25</v>
      </c>
      <c r="J1368" t="s">
        <v>505</v>
      </c>
      <c r="K1368" t="s">
        <v>129</v>
      </c>
      <c r="L1368" t="s">
        <v>226</v>
      </c>
      <c r="M1368" t="s">
        <v>324</v>
      </c>
      <c r="N1368" t="s">
        <v>422</v>
      </c>
    </row>
    <row r="1369" spans="1:14" x14ac:dyDescent="0.3">
      <c r="A1369">
        <v>248.40252525252529</v>
      </c>
      <c r="B1369">
        <v>101478.2307613515</v>
      </c>
      <c r="C1369">
        <f t="shared" si="84"/>
        <v>-24.747474747474683</v>
      </c>
      <c r="D1369">
        <f t="shared" si="85"/>
        <v>1.014782307613515</v>
      </c>
      <c r="E1369">
        <f t="shared" si="86"/>
        <v>1.8727855120044929</v>
      </c>
      <c r="F1369">
        <v>1872.7855120044931</v>
      </c>
      <c r="G1369">
        <f t="shared" si="87"/>
        <v>465.20470417844206</v>
      </c>
      <c r="H1369">
        <v>465204.70417844207</v>
      </c>
      <c r="I1369" t="s">
        <v>25</v>
      </c>
      <c r="J1369" t="s">
        <v>505</v>
      </c>
      <c r="K1369" t="s">
        <v>129</v>
      </c>
      <c r="L1369" t="s">
        <v>226</v>
      </c>
      <c r="M1369" t="s">
        <v>324</v>
      </c>
      <c r="N1369" t="s">
        <v>422</v>
      </c>
    </row>
    <row r="1370" spans="1:14" x14ac:dyDescent="0.3">
      <c r="A1370">
        <v>250.92777777777781</v>
      </c>
      <c r="B1370">
        <v>113121.0606650464</v>
      </c>
      <c r="C1370">
        <f t="shared" si="84"/>
        <v>-22.222222222222172</v>
      </c>
      <c r="D1370">
        <f t="shared" si="85"/>
        <v>1.1312106066504641</v>
      </c>
      <c r="E1370">
        <f t="shared" si="86"/>
        <v>1.864936544772223</v>
      </c>
      <c r="F1370">
        <v>1864.936544772223</v>
      </c>
      <c r="G1370">
        <f t="shared" si="87"/>
        <v>467.95089074003846</v>
      </c>
      <c r="H1370">
        <v>467950.89074003848</v>
      </c>
      <c r="I1370" t="s">
        <v>25</v>
      </c>
      <c r="J1370" t="s">
        <v>505</v>
      </c>
      <c r="K1370" t="s">
        <v>129</v>
      </c>
      <c r="L1370" t="s">
        <v>226</v>
      </c>
      <c r="M1370" t="s">
        <v>324</v>
      </c>
      <c r="N1370" t="s">
        <v>422</v>
      </c>
    </row>
    <row r="1371" spans="1:14" x14ac:dyDescent="0.3">
      <c r="A1371">
        <v>253.45303030303029</v>
      </c>
      <c r="B1371">
        <v>125786.70921787759</v>
      </c>
      <c r="C1371">
        <f t="shared" si="84"/>
        <v>-19.696969696969688</v>
      </c>
      <c r="D1371">
        <f t="shared" si="85"/>
        <v>1.257867092178776</v>
      </c>
      <c r="E1371">
        <f t="shared" si="86"/>
        <v>1.857417003739799</v>
      </c>
      <c r="F1371">
        <v>1857.4170037397989</v>
      </c>
      <c r="G1371">
        <f t="shared" si="87"/>
        <v>470.6854151215818</v>
      </c>
      <c r="H1371">
        <v>470685.41512158181</v>
      </c>
      <c r="I1371" t="s">
        <v>25</v>
      </c>
      <c r="J1371" t="s">
        <v>505</v>
      </c>
      <c r="K1371" t="s">
        <v>129</v>
      </c>
      <c r="L1371" t="s">
        <v>226</v>
      </c>
      <c r="M1371" t="s">
        <v>324</v>
      </c>
      <c r="N1371" t="s">
        <v>422</v>
      </c>
    </row>
    <row r="1372" spans="1:14" x14ac:dyDescent="0.3">
      <c r="A1372">
        <v>255.9782828282828</v>
      </c>
      <c r="B1372">
        <v>139535.15997282989</v>
      </c>
      <c r="C1372">
        <f t="shared" si="84"/>
        <v>-17.171717171717177</v>
      </c>
      <c r="D1372">
        <f t="shared" si="85"/>
        <v>1.3953515997282988</v>
      </c>
      <c r="E1372">
        <f t="shared" si="86"/>
        <v>1.8502130282326399</v>
      </c>
      <c r="F1372">
        <v>1850.21302823264</v>
      </c>
      <c r="G1372">
        <f t="shared" si="87"/>
        <v>473.40771346464965</v>
      </c>
      <c r="H1372">
        <v>473407.71346464963</v>
      </c>
      <c r="I1372" t="s">
        <v>25</v>
      </c>
      <c r="J1372" t="s">
        <v>505</v>
      </c>
      <c r="K1372" t="s">
        <v>129</v>
      </c>
      <c r="L1372" t="s">
        <v>226</v>
      </c>
      <c r="M1372" t="s">
        <v>324</v>
      </c>
      <c r="N1372" t="s">
        <v>422</v>
      </c>
    </row>
    <row r="1373" spans="1:14" x14ac:dyDescent="0.3">
      <c r="A1373">
        <v>258.50353535353543</v>
      </c>
      <c r="B1373">
        <v>154427.8264280791</v>
      </c>
      <c r="C1373">
        <f t="shared" si="84"/>
        <v>-14.646464646464551</v>
      </c>
      <c r="D1373">
        <f t="shared" si="85"/>
        <v>1.5442782642807911</v>
      </c>
      <c r="E1373">
        <f t="shared" si="86"/>
        <v>1.8433112859641911</v>
      </c>
      <c r="F1373">
        <v>1843.311285964191</v>
      </c>
      <c r="G1373">
        <f t="shared" si="87"/>
        <v>476.11720878309768</v>
      </c>
      <c r="H1373">
        <v>476117.20878309768</v>
      </c>
      <c r="I1373" t="s">
        <v>25</v>
      </c>
      <c r="J1373" t="s">
        <v>505</v>
      </c>
      <c r="K1373" t="s">
        <v>129</v>
      </c>
      <c r="L1373" t="s">
        <v>226</v>
      </c>
      <c r="M1373" t="s">
        <v>324</v>
      </c>
      <c r="N1373" t="s">
        <v>422</v>
      </c>
    </row>
    <row r="1374" spans="1:14" x14ac:dyDescent="0.3">
      <c r="A1374">
        <v>261.02878787878791</v>
      </c>
      <c r="B1374">
        <v>170527.4986563006</v>
      </c>
      <c r="C1374">
        <f t="shared" si="84"/>
        <v>-12.121212121212068</v>
      </c>
      <c r="D1374">
        <f t="shared" si="85"/>
        <v>1.7052749865630059</v>
      </c>
      <c r="E1374">
        <f t="shared" si="86"/>
        <v>1.836698929952681</v>
      </c>
      <c r="F1374">
        <v>1836.6989299526811</v>
      </c>
      <c r="G1374">
        <f t="shared" si="87"/>
        <v>478.81330672326214</v>
      </c>
      <c r="H1374">
        <v>478813.30672326213</v>
      </c>
      <c r="I1374" t="s">
        <v>25</v>
      </c>
      <c r="J1374" t="s">
        <v>505</v>
      </c>
      <c r="K1374" t="s">
        <v>129</v>
      </c>
      <c r="L1374" t="s">
        <v>226</v>
      </c>
      <c r="M1374" t="s">
        <v>324</v>
      </c>
      <c r="N1374" t="s">
        <v>422</v>
      </c>
    </row>
    <row r="1375" spans="1:14" x14ac:dyDescent="0.3">
      <c r="A1375">
        <v>263.55404040404039</v>
      </c>
      <c r="B1375">
        <v>187898.2908741128</v>
      </c>
      <c r="C1375">
        <f t="shared" si="84"/>
        <v>-9.5959595959595845</v>
      </c>
      <c r="D1375">
        <f t="shared" si="85"/>
        <v>1.8789829087411281</v>
      </c>
      <c r="E1375">
        <f t="shared" si="86"/>
        <v>1.830363557835875</v>
      </c>
      <c r="F1375">
        <v>1830.3635578358751</v>
      </c>
      <c r="G1375">
        <f t="shared" si="87"/>
        <v>481.4953912851243</v>
      </c>
      <c r="H1375">
        <v>481495.39128512429</v>
      </c>
      <c r="I1375" t="s">
        <v>25</v>
      </c>
      <c r="J1375" t="s">
        <v>505</v>
      </c>
      <c r="K1375" t="s">
        <v>129</v>
      </c>
      <c r="L1375" t="s">
        <v>226</v>
      </c>
      <c r="M1375" t="s">
        <v>324</v>
      </c>
      <c r="N1375" t="s">
        <v>422</v>
      </c>
    </row>
    <row r="1376" spans="1:14" x14ac:dyDescent="0.3">
      <c r="A1376">
        <v>266.07929292929288</v>
      </c>
      <c r="B1376">
        <v>206605.5904366727</v>
      </c>
      <c r="C1376">
        <f t="shared" si="84"/>
        <v>-7.0707070707071011</v>
      </c>
      <c r="D1376">
        <f t="shared" si="85"/>
        <v>2.0660559043667273</v>
      </c>
      <c r="E1376">
        <f t="shared" si="86"/>
        <v>1.8242931734462671</v>
      </c>
      <c r="F1376">
        <v>1824.293173446267</v>
      </c>
      <c r="G1376">
        <f t="shared" si="87"/>
        <v>484.16282051172601</v>
      </c>
      <c r="H1376">
        <v>484162.82051172602</v>
      </c>
      <c r="I1376" t="s">
        <v>25</v>
      </c>
      <c r="J1376" t="s">
        <v>505</v>
      </c>
      <c r="K1376" t="s">
        <v>129</v>
      </c>
      <c r="L1376" t="s">
        <v>226</v>
      </c>
      <c r="M1376" t="s">
        <v>324</v>
      </c>
      <c r="N1376" t="s">
        <v>422</v>
      </c>
    </row>
    <row r="1377" spans="1:14" x14ac:dyDescent="0.3">
      <c r="A1377">
        <v>268.60454545454547</v>
      </c>
      <c r="B1377">
        <v>226716.0086971827</v>
      </c>
      <c r="C1377">
        <f t="shared" si="84"/>
        <v>-4.5454545454545041</v>
      </c>
      <c r="D1377">
        <f t="shared" si="85"/>
        <v>2.2671600869718271</v>
      </c>
      <c r="E1377">
        <f t="shared" si="86"/>
        <v>1.818476150496517</v>
      </c>
      <c r="F1377">
        <v>1818.476150496517</v>
      </c>
      <c r="G1377">
        <f t="shared" si="87"/>
        <v>486.81492214782054</v>
      </c>
      <c r="H1377">
        <v>486814.92214782053</v>
      </c>
      <c r="I1377" t="s">
        <v>25</v>
      </c>
      <c r="J1377" t="s">
        <v>505</v>
      </c>
      <c r="K1377" t="s">
        <v>129</v>
      </c>
      <c r="L1377" t="s">
        <v>226</v>
      </c>
      <c r="M1377" t="s">
        <v>324</v>
      </c>
      <c r="N1377" t="s">
        <v>422</v>
      </c>
    </row>
    <row r="1378" spans="1:14" x14ac:dyDescent="0.3">
      <c r="A1378">
        <v>271.12979797979801</v>
      </c>
      <c r="B1378">
        <v>248297.3341629357</v>
      </c>
      <c r="C1378">
        <f t="shared" si="84"/>
        <v>-2.0202020202019639</v>
      </c>
      <c r="D1378">
        <f t="shared" si="85"/>
        <v>2.4829733416293571</v>
      </c>
      <c r="E1378">
        <f t="shared" si="86"/>
        <v>1.812901198213237</v>
      </c>
      <c r="F1378">
        <v>1812.901198213237</v>
      </c>
      <c r="G1378">
        <f t="shared" si="87"/>
        <v>489.45098926241741</v>
      </c>
      <c r="H1378">
        <v>489450.98926241742</v>
      </c>
      <c r="I1378" t="s">
        <v>25</v>
      </c>
      <c r="J1378" t="s">
        <v>505</v>
      </c>
      <c r="K1378" t="s">
        <v>129</v>
      </c>
      <c r="L1378" t="s">
        <v>226</v>
      </c>
      <c r="M1378" t="s">
        <v>324</v>
      </c>
      <c r="N1378" t="s">
        <v>422</v>
      </c>
    </row>
    <row r="1379" spans="1:14" x14ac:dyDescent="0.3">
      <c r="A1379">
        <v>273.6550505050505</v>
      </c>
      <c r="B1379">
        <v>271418.4883360574</v>
      </c>
      <c r="C1379">
        <f t="shared" si="84"/>
        <v>0.5050505050505194</v>
      </c>
      <c r="D1379">
        <f t="shared" si="85"/>
        <v>2.714184883360574</v>
      </c>
      <c r="E1379">
        <f t="shared" si="86"/>
        <v>1.8075573287464239</v>
      </c>
      <c r="F1379">
        <v>1807.557328746424</v>
      </c>
      <c r="G1379">
        <f t="shared" si="87"/>
        <v>492.07027582353879</v>
      </c>
      <c r="H1379">
        <v>492070.27582353877</v>
      </c>
      <c r="I1379" t="s">
        <v>25</v>
      </c>
      <c r="J1379" t="s">
        <v>505</v>
      </c>
      <c r="K1379" t="s">
        <v>129</v>
      </c>
      <c r="L1379" t="s">
        <v>226</v>
      </c>
      <c r="M1379" t="s">
        <v>324</v>
      </c>
      <c r="N1379" t="s">
        <v>422</v>
      </c>
    </row>
    <row r="1380" spans="1:14" x14ac:dyDescent="0.3">
      <c r="A1380">
        <v>276.18030303030298</v>
      </c>
      <c r="B1380">
        <v>296149.48460711469</v>
      </c>
      <c r="C1380">
        <f t="shared" si="84"/>
        <v>3.0303030303030027</v>
      </c>
      <c r="D1380">
        <f t="shared" si="85"/>
        <v>2.961494846071147</v>
      </c>
      <c r="E1380">
        <f t="shared" si="86"/>
        <v>1.802433826171757</v>
      </c>
      <c r="F1380">
        <v>1802.4338261717569</v>
      </c>
      <c r="G1380">
        <f t="shared" si="87"/>
        <v>494.6719922071178</v>
      </c>
      <c r="H1380">
        <v>494671.99220711779</v>
      </c>
      <c r="I1380" t="s">
        <v>25</v>
      </c>
      <c r="J1380" t="s">
        <v>505</v>
      </c>
      <c r="K1380" t="s">
        <v>129</v>
      </c>
      <c r="L1380" t="s">
        <v>226</v>
      </c>
      <c r="M1380" t="s">
        <v>324</v>
      </c>
      <c r="N1380" t="s">
        <v>422</v>
      </c>
    </row>
    <row r="1381" spans="1:14" x14ac:dyDescent="0.3">
      <c r="A1381">
        <v>278.70555555555558</v>
      </c>
      <c r="B1381">
        <v>322561.39054906822</v>
      </c>
      <c r="C1381">
        <f t="shared" si="84"/>
        <v>5.5555555555555998</v>
      </c>
      <c r="D1381">
        <f t="shared" si="85"/>
        <v>3.2256139054906821</v>
      </c>
      <c r="E1381">
        <f t="shared" si="86"/>
        <v>1.7975202168934421</v>
      </c>
      <c r="F1381">
        <v>1797.520216893442</v>
      </c>
      <c r="G1381">
        <f t="shared" si="87"/>
        <v>497.25530061550893</v>
      </c>
      <c r="H1381">
        <v>497255.30061550892</v>
      </c>
      <c r="I1381" t="s">
        <v>25</v>
      </c>
      <c r="J1381" t="s">
        <v>505</v>
      </c>
      <c r="K1381" t="s">
        <v>129</v>
      </c>
      <c r="L1381" t="s">
        <v>226</v>
      </c>
      <c r="M1381" t="s">
        <v>324</v>
      </c>
      <c r="N1381" t="s">
        <v>422</v>
      </c>
    </row>
    <row r="1382" spans="1:14" x14ac:dyDescent="0.3">
      <c r="A1382">
        <v>281.23080808080812</v>
      </c>
      <c r="B1382">
        <v>350726.29392333701</v>
      </c>
      <c r="C1382">
        <f t="shared" si="84"/>
        <v>8.0808080808081399</v>
      </c>
      <c r="D1382">
        <f t="shared" si="85"/>
        <v>3.5072629392333701</v>
      </c>
      <c r="E1382">
        <f t="shared" si="86"/>
        <v>1.7928062412458989</v>
      </c>
      <c r="F1382">
        <v>1792.8062412458989</v>
      </c>
      <c r="G1382">
        <f t="shared" si="87"/>
        <v>499.81931037446031</v>
      </c>
      <c r="H1382">
        <v>499819.3103744603</v>
      </c>
      <c r="I1382" t="s">
        <v>25</v>
      </c>
      <c r="J1382" t="s">
        <v>505</v>
      </c>
      <c r="K1382" t="s">
        <v>129</v>
      </c>
      <c r="L1382" t="s">
        <v>226</v>
      </c>
      <c r="M1382" t="s">
        <v>324</v>
      </c>
      <c r="N1382" t="s">
        <v>422</v>
      </c>
    </row>
    <row r="1383" spans="1:14" x14ac:dyDescent="0.3">
      <c r="A1383">
        <v>283.7560606060606</v>
      </c>
      <c r="B1383">
        <v>380717.27270699281</v>
      </c>
      <c r="C1383">
        <f t="shared" si="84"/>
        <v>10.606060606060623</v>
      </c>
      <c r="D1383">
        <f t="shared" si="85"/>
        <v>3.8071727270699283</v>
      </c>
      <c r="E1383">
        <f t="shared" si="86"/>
        <v>1.788281826083133</v>
      </c>
      <c r="F1383">
        <v>1788.281826083133</v>
      </c>
      <c r="G1383">
        <f t="shared" si="87"/>
        <v>502.36307307053352</v>
      </c>
      <c r="H1383">
        <v>502363.07307053352</v>
      </c>
      <c r="I1383" t="s">
        <v>25</v>
      </c>
      <c r="J1383" t="s">
        <v>505</v>
      </c>
      <c r="K1383" t="s">
        <v>129</v>
      </c>
      <c r="L1383" t="s">
        <v>226</v>
      </c>
      <c r="M1383" t="s">
        <v>324</v>
      </c>
      <c r="N1383" t="s">
        <v>422</v>
      </c>
    </row>
    <row r="1384" spans="1:14" x14ac:dyDescent="0.3">
      <c r="A1384">
        <v>286.28131313131308</v>
      </c>
      <c r="B1384">
        <v>412608.36940685712</v>
      </c>
      <c r="C1384">
        <f t="shared" si="84"/>
        <v>13.131313131313107</v>
      </c>
      <c r="D1384">
        <f t="shared" si="85"/>
        <v>4.126083694068571</v>
      </c>
      <c r="E1384">
        <f t="shared" si="86"/>
        <v>1.78393705813453</v>
      </c>
      <c r="F1384">
        <v>1783.9370581345299</v>
      </c>
      <c r="G1384">
        <f t="shared" si="87"/>
        <v>504.88557748371755</v>
      </c>
      <c r="H1384">
        <v>504885.57748371753</v>
      </c>
      <c r="I1384" t="s">
        <v>25</v>
      </c>
      <c r="J1384" t="s">
        <v>505</v>
      </c>
      <c r="K1384" t="s">
        <v>129</v>
      </c>
      <c r="L1384" t="s">
        <v>226</v>
      </c>
      <c r="M1384" t="s">
        <v>324</v>
      </c>
      <c r="N1384" t="s">
        <v>422</v>
      </c>
    </row>
    <row r="1385" spans="1:14" x14ac:dyDescent="0.3">
      <c r="A1385">
        <v>288.80656565656568</v>
      </c>
      <c r="B1385">
        <v>446474.56997262652</v>
      </c>
      <c r="C1385">
        <f t="shared" si="84"/>
        <v>15.656565656565704</v>
      </c>
      <c r="D1385">
        <f t="shared" si="85"/>
        <v>4.4647456997262651</v>
      </c>
      <c r="E1385">
        <f t="shared" si="86"/>
        <v>1.779762157894764</v>
      </c>
      <c r="F1385">
        <v>1779.762157894764</v>
      </c>
      <c r="G1385">
        <f t="shared" si="87"/>
        <v>507.38574426222391</v>
      </c>
      <c r="H1385">
        <v>507385.74426222389</v>
      </c>
      <c r="I1385" t="s">
        <v>25</v>
      </c>
      <c r="J1385" t="s">
        <v>505</v>
      </c>
      <c r="K1385" t="s">
        <v>129</v>
      </c>
      <c r="L1385" t="s">
        <v>226</v>
      </c>
      <c r="M1385" t="s">
        <v>324</v>
      </c>
      <c r="N1385" t="s">
        <v>422</v>
      </c>
    </row>
    <row r="1386" spans="1:14" x14ac:dyDescent="0.3">
      <c r="A1386">
        <v>291.33181818181822</v>
      </c>
      <c r="B1386">
        <v>482391.78751405783</v>
      </c>
      <c r="C1386">
        <f t="shared" si="84"/>
        <v>18.181818181818244</v>
      </c>
      <c r="D1386">
        <f t="shared" si="85"/>
        <v>4.8239178751405785</v>
      </c>
      <c r="E1386">
        <f t="shared" si="86"/>
        <v>1.775747453802841</v>
      </c>
      <c r="F1386">
        <v>1775.7474538028409</v>
      </c>
      <c r="G1386">
        <f t="shared" si="87"/>
        <v>509.8624202779975</v>
      </c>
      <c r="H1386">
        <v>509862.4202779975</v>
      </c>
      <c r="I1386" t="s">
        <v>25</v>
      </c>
      <c r="J1386" t="s">
        <v>505</v>
      </c>
      <c r="K1386" t="s">
        <v>129</v>
      </c>
      <c r="L1386" t="s">
        <v>226</v>
      </c>
      <c r="M1386" t="s">
        <v>324</v>
      </c>
      <c r="N1386" t="s">
        <v>422</v>
      </c>
    </row>
    <row r="1387" spans="1:14" x14ac:dyDescent="0.3">
      <c r="A1387">
        <v>293.8570707070707</v>
      </c>
      <c r="B1387">
        <v>520436.85113037977</v>
      </c>
      <c r="C1387">
        <f t="shared" si="84"/>
        <v>20.707070707070727</v>
      </c>
      <c r="D1387">
        <f t="shared" si="85"/>
        <v>5.2043685113037981</v>
      </c>
      <c r="E1387">
        <f t="shared" si="86"/>
        <v>1.7718833564506411</v>
      </c>
      <c r="F1387">
        <v>1771.883356450641</v>
      </c>
      <c r="G1387">
        <f t="shared" si="87"/>
        <v>512.31437259213601</v>
      </c>
      <c r="H1387">
        <v>512314.37259213597</v>
      </c>
      <c r="I1387" t="s">
        <v>25</v>
      </c>
      <c r="J1387" t="s">
        <v>505</v>
      </c>
      <c r="K1387" t="s">
        <v>129</v>
      </c>
      <c r="L1387" t="s">
        <v>226</v>
      </c>
      <c r="M1387" t="s">
        <v>324</v>
      </c>
      <c r="N1387" t="s">
        <v>422</v>
      </c>
    </row>
    <row r="1388" spans="1:14" x14ac:dyDescent="0.3">
      <c r="A1388">
        <v>296.38232323232319</v>
      </c>
      <c r="B1388">
        <v>560687.5000956119</v>
      </c>
      <c r="C1388">
        <f t="shared" si="84"/>
        <v>23.232323232323211</v>
      </c>
      <c r="D1388">
        <f t="shared" si="85"/>
        <v>5.6068750009561192</v>
      </c>
      <c r="E1388">
        <f t="shared" si="86"/>
        <v>1.7681603325440731</v>
      </c>
      <c r="F1388">
        <v>1768.1603325440731</v>
      </c>
      <c r="G1388">
        <f t="shared" si="87"/>
        <v>514.7402819489871</v>
      </c>
      <c r="H1388">
        <v>514740.2819489871</v>
      </c>
      <c r="I1388" t="s">
        <v>25</v>
      </c>
      <c r="J1388" t="s">
        <v>505</v>
      </c>
      <c r="K1388" t="s">
        <v>129</v>
      </c>
      <c r="L1388" t="s">
        <v>226</v>
      </c>
      <c r="M1388" t="s">
        <v>324</v>
      </c>
      <c r="N1388" t="s">
        <v>422</v>
      </c>
    </row>
    <row r="1389" spans="1:14" x14ac:dyDescent="0.3">
      <c r="A1389">
        <v>298.90757575757573</v>
      </c>
      <c r="B1389">
        <v>603222.38367832464</v>
      </c>
      <c r="C1389">
        <f t="shared" si="84"/>
        <v>25.757575757575751</v>
      </c>
      <c r="D1389">
        <f t="shared" si="85"/>
        <v>6.0322238367832464</v>
      </c>
      <c r="E1389">
        <f t="shared" si="86"/>
        <v>1.764568878319748</v>
      </c>
      <c r="F1389">
        <v>1764.5688783197479</v>
      </c>
      <c r="G1389">
        <f t="shared" si="87"/>
        <v>517.1387357059923</v>
      </c>
      <c r="H1389">
        <v>517138.73570599232</v>
      </c>
      <c r="I1389" t="s">
        <v>25</v>
      </c>
      <c r="J1389" t="s">
        <v>505</v>
      </c>
      <c r="K1389" t="s">
        <v>129</v>
      </c>
      <c r="L1389" t="s">
        <v>226</v>
      </c>
      <c r="M1389" t="s">
        <v>324</v>
      </c>
      <c r="N1389" t="s">
        <v>422</v>
      </c>
    </row>
    <row r="1390" spans="1:14" x14ac:dyDescent="0.3">
      <c r="A1390">
        <v>301.43282828282832</v>
      </c>
      <c r="B1390">
        <v>648121.06688686204</v>
      </c>
      <c r="C1390">
        <f t="shared" si="84"/>
        <v>28.282828282828348</v>
      </c>
      <c r="D1390">
        <f t="shared" si="85"/>
        <v>6.4812106688686208</v>
      </c>
      <c r="E1390">
        <f t="shared" si="86"/>
        <v>1.761099492096279</v>
      </c>
      <c r="F1390">
        <v>1761.0994920962789</v>
      </c>
      <c r="G1390">
        <f t="shared" si="87"/>
        <v>519.508220093109</v>
      </c>
      <c r="H1390">
        <v>519508.220093109</v>
      </c>
      <c r="I1390" t="s">
        <v>25</v>
      </c>
      <c r="J1390" t="s">
        <v>505</v>
      </c>
      <c r="K1390" t="s">
        <v>129</v>
      </c>
      <c r="L1390" t="s">
        <v>226</v>
      </c>
      <c r="M1390" t="s">
        <v>324</v>
      </c>
      <c r="N1390" t="s">
        <v>422</v>
      </c>
    </row>
    <row r="1391" spans="1:14" x14ac:dyDescent="0.3">
      <c r="A1391">
        <v>303.95808080808081</v>
      </c>
      <c r="B1391">
        <v>695464.04245758511</v>
      </c>
      <c r="C1391">
        <f t="shared" si="84"/>
        <v>30.808080808080831</v>
      </c>
      <c r="D1391">
        <f t="shared" si="85"/>
        <v>6.9546404245758513</v>
      </c>
      <c r="E1391">
        <f t="shared" si="86"/>
        <v>1.7577426456109799</v>
      </c>
      <c r="F1391">
        <v>1757.7426456109799</v>
      </c>
      <c r="G1391">
        <f t="shared" si="87"/>
        <v>521.84711168049148</v>
      </c>
      <c r="H1391">
        <v>521847.11168049148</v>
      </c>
      <c r="I1391" t="s">
        <v>25</v>
      </c>
      <c r="J1391" t="s">
        <v>505</v>
      </c>
      <c r="K1391" t="s">
        <v>129</v>
      </c>
      <c r="L1391" t="s">
        <v>226</v>
      </c>
      <c r="M1391" t="s">
        <v>324</v>
      </c>
      <c r="N1391" t="s">
        <v>422</v>
      </c>
    </row>
    <row r="1392" spans="1:14" x14ac:dyDescent="0.3">
      <c r="A1392">
        <v>306.48333333333329</v>
      </c>
      <c r="B1392">
        <v>745332.74944407726</v>
      </c>
      <c r="C1392">
        <f t="shared" si="84"/>
        <v>33.333333333333314</v>
      </c>
      <c r="D1392">
        <f t="shared" si="85"/>
        <v>7.4533274944407726</v>
      </c>
      <c r="E1392">
        <f t="shared" si="86"/>
        <v>1.7544887537574838</v>
      </c>
      <c r="F1392">
        <v>1754.4887537574839</v>
      </c>
      <c r="G1392">
        <f t="shared" si="87"/>
        <v>524.15366791520796</v>
      </c>
      <c r="H1392">
        <v>524153.66791520797</v>
      </c>
      <c r="I1392" t="s">
        <v>25</v>
      </c>
      <c r="J1392" t="s">
        <v>505</v>
      </c>
      <c r="K1392" t="s">
        <v>129</v>
      </c>
      <c r="L1392" t="s">
        <v>226</v>
      </c>
      <c r="M1392" t="s">
        <v>324</v>
      </c>
      <c r="N1392" t="s">
        <v>422</v>
      </c>
    </row>
    <row r="1393" spans="1:14" x14ac:dyDescent="0.3">
      <c r="A1393">
        <v>309.00858585858589</v>
      </c>
      <c r="B1393">
        <v>797809.59881013352</v>
      </c>
      <c r="C1393">
        <f t="shared" si="84"/>
        <v>35.858585858585911</v>
      </c>
      <c r="D1393">
        <f t="shared" si="85"/>
        <v>7.9780959881013356</v>
      </c>
      <c r="E1393">
        <f t="shared" si="86"/>
        <v>1.7513281422928781</v>
      </c>
      <c r="F1393">
        <v>1751.3281422928781</v>
      </c>
      <c r="G1393">
        <f t="shared" si="87"/>
        <v>526.42601656546151</v>
      </c>
      <c r="H1393">
        <v>526426.01656546153</v>
      </c>
      <c r="I1393" t="s">
        <v>25</v>
      </c>
      <c r="J1393" t="s">
        <v>505</v>
      </c>
      <c r="K1393" t="s">
        <v>129</v>
      </c>
      <c r="L1393" t="s">
        <v>226</v>
      </c>
      <c r="M1393" t="s">
        <v>324</v>
      </c>
      <c r="N1393" t="s">
        <v>422</v>
      </c>
    </row>
    <row r="1394" spans="1:14" x14ac:dyDescent="0.3">
      <c r="A1394">
        <v>311.53383838383837</v>
      </c>
      <c r="B1394">
        <v>852978.00649999827</v>
      </c>
      <c r="C1394">
        <f t="shared" si="84"/>
        <v>38.383838383838395</v>
      </c>
      <c r="D1394">
        <f t="shared" si="85"/>
        <v>8.5297800649999829</v>
      </c>
      <c r="E1394">
        <f t="shared" si="86"/>
        <v>1.7482510130157309</v>
      </c>
      <c r="F1394">
        <v>1748.2510130157309</v>
      </c>
      <c r="G1394">
        <f t="shared" si="87"/>
        <v>528.66214388108222</v>
      </c>
      <c r="H1394">
        <v>528662.14388108219</v>
      </c>
      <c r="I1394" t="s">
        <v>25</v>
      </c>
      <c r="J1394" t="s">
        <v>505</v>
      </c>
      <c r="K1394" t="s">
        <v>129</v>
      </c>
      <c r="L1394" t="s">
        <v>226</v>
      </c>
      <c r="M1394" t="s">
        <v>324</v>
      </c>
      <c r="N1394" t="s">
        <v>422</v>
      </c>
    </row>
    <row r="1395" spans="1:14" x14ac:dyDescent="0.3">
      <c r="A1395">
        <v>314.05909090909091</v>
      </c>
      <c r="B1395">
        <v>910922.43453813111</v>
      </c>
      <c r="C1395">
        <f t="shared" si="84"/>
        <v>40.909090909090935</v>
      </c>
      <c r="D1395">
        <f t="shared" si="85"/>
        <v>9.1092243453813104</v>
      </c>
      <c r="E1395">
        <f t="shared" si="86"/>
        <v>1.745247405815979</v>
      </c>
      <c r="F1395">
        <v>1745.2474058159789</v>
      </c>
      <c r="G1395">
        <f t="shared" si="87"/>
        <v>530.85988123745346</v>
      </c>
      <c r="H1395">
        <v>530859.88123745343</v>
      </c>
      <c r="I1395" t="s">
        <v>25</v>
      </c>
      <c r="J1395" t="s">
        <v>505</v>
      </c>
      <c r="K1395" t="s">
        <v>129</v>
      </c>
      <c r="L1395" t="s">
        <v>226</v>
      </c>
      <c r="M1395" t="s">
        <v>324</v>
      </c>
      <c r="N1395" t="s">
        <v>422</v>
      </c>
    </row>
    <row r="1396" spans="1:14" x14ac:dyDescent="0.3">
      <c r="A1396">
        <v>316.58434343434351</v>
      </c>
      <c r="B1396">
        <v>971728.44082231564</v>
      </c>
      <c r="C1396">
        <f t="shared" si="84"/>
        <v>43.434343434343532</v>
      </c>
      <c r="D1396">
        <f t="shared" si="85"/>
        <v>9.717284408223156</v>
      </c>
      <c r="E1396">
        <f t="shared" si="86"/>
        <v>1.7423071568484041</v>
      </c>
      <c r="F1396">
        <v>1742.307156848404</v>
      </c>
      <c r="G1396">
        <f t="shared" si="87"/>
        <v>533.01688997066265</v>
      </c>
      <c r="H1396">
        <v>533016.88997066265</v>
      </c>
      <c r="I1396" t="s">
        <v>25</v>
      </c>
      <c r="J1396" t="s">
        <v>505</v>
      </c>
      <c r="K1396" t="s">
        <v>129</v>
      </c>
      <c r="L1396" t="s">
        <v>226</v>
      </c>
      <c r="M1396" t="s">
        <v>324</v>
      </c>
      <c r="N1396" t="s">
        <v>422</v>
      </c>
    </row>
    <row r="1397" spans="1:14" x14ac:dyDescent="0.3">
      <c r="A1397">
        <v>319.10959595959588</v>
      </c>
      <c r="B1397">
        <v>1035482.738404502</v>
      </c>
      <c r="C1397">
        <f t="shared" si="84"/>
        <v>45.959595959595902</v>
      </c>
      <c r="D1397">
        <f t="shared" si="85"/>
        <v>10.35482738404502</v>
      </c>
      <c r="E1397">
        <f t="shared" si="86"/>
        <v>1.7394198518689958</v>
      </c>
      <c r="F1397">
        <v>1739.4198518689959</v>
      </c>
      <c r="G1397">
        <f t="shared" si="87"/>
        <v>535.13064402876159</v>
      </c>
      <c r="H1397">
        <v>535130.64402876154</v>
      </c>
      <c r="I1397" t="s">
        <v>25</v>
      </c>
      <c r="J1397" t="s">
        <v>505</v>
      </c>
      <c r="K1397" t="s">
        <v>129</v>
      </c>
      <c r="L1397" t="s">
        <v>226</v>
      </c>
      <c r="M1397" t="s">
        <v>324</v>
      </c>
      <c r="N1397" t="s">
        <v>422</v>
      </c>
    </row>
    <row r="1398" spans="1:14" x14ac:dyDescent="0.3">
      <c r="A1398">
        <v>321.63484848484848</v>
      </c>
      <c r="B1398">
        <v>1102273.2652106341</v>
      </c>
      <c r="C1398">
        <f t="shared" si="84"/>
        <v>48.484848484848499</v>
      </c>
      <c r="D1398">
        <f t="shared" si="85"/>
        <v>11.022732652106342</v>
      </c>
      <c r="E1398">
        <f t="shared" si="86"/>
        <v>1.736574773491087</v>
      </c>
      <c r="F1398">
        <v>1736.5747734910869</v>
      </c>
      <c r="G1398">
        <f t="shared" si="87"/>
        <v>537.19840995382231</v>
      </c>
      <c r="H1398">
        <v>537198.40995382227</v>
      </c>
      <c r="I1398" t="s">
        <v>25</v>
      </c>
      <c r="J1398" t="s">
        <v>505</v>
      </c>
      <c r="K1398" t="s">
        <v>129</v>
      </c>
      <c r="L1398" t="s">
        <v>226</v>
      </c>
      <c r="M1398" t="s">
        <v>324</v>
      </c>
      <c r="N1398" t="s">
        <v>422</v>
      </c>
    </row>
    <row r="1399" spans="1:14" x14ac:dyDescent="0.3">
      <c r="A1399">
        <v>324.16010101010102</v>
      </c>
      <c r="B1399">
        <v>1172189.26534165</v>
      </c>
      <c r="C1399">
        <f t="shared" si="84"/>
        <v>51.010101010101039</v>
      </c>
      <c r="D1399">
        <f t="shared" si="85"/>
        <v>11.7218926534165</v>
      </c>
      <c r="E1399">
        <f t="shared" si="86"/>
        <v>1.733760840774051</v>
      </c>
      <c r="F1399">
        <v>1733.7608407740511</v>
      </c>
      <c r="G1399">
        <f t="shared" si="87"/>
        <v>539.21722357281431</v>
      </c>
      <c r="H1399">
        <v>539217.22357281426</v>
      </c>
      <c r="I1399" t="s">
        <v>25</v>
      </c>
      <c r="J1399" t="s">
        <v>505</v>
      </c>
      <c r="K1399" t="s">
        <v>129</v>
      </c>
      <c r="L1399" t="s">
        <v>226</v>
      </c>
      <c r="M1399" t="s">
        <v>324</v>
      </c>
      <c r="N1399" t="s">
        <v>422</v>
      </c>
    </row>
    <row r="1400" spans="1:14" x14ac:dyDescent="0.3">
      <c r="A1400">
        <v>326.68535353535361</v>
      </c>
      <c r="B1400">
        <v>1245321.3833137739</v>
      </c>
      <c r="C1400">
        <f t="shared" si="84"/>
        <v>53.535353535353636</v>
      </c>
      <c r="D1400">
        <f t="shared" si="85"/>
        <v>12.453213833137738</v>
      </c>
      <c r="E1400">
        <f t="shared" si="86"/>
        <v>1.730966539176555</v>
      </c>
      <c r="F1400">
        <v>1730.966539176555</v>
      </c>
      <c r="G1400">
        <f t="shared" si="87"/>
        <v>541.18386261888531</v>
      </c>
      <c r="H1400">
        <v>541183.86261888535</v>
      </c>
      <c r="I1400" t="s">
        <v>25</v>
      </c>
      <c r="J1400" t="s">
        <v>505</v>
      </c>
      <c r="K1400" t="s">
        <v>129</v>
      </c>
      <c r="L1400" t="s">
        <v>226</v>
      </c>
      <c r="M1400" t="s">
        <v>324</v>
      </c>
      <c r="N1400" t="s">
        <v>422</v>
      </c>
    </row>
    <row r="1401" spans="1:14" x14ac:dyDescent="0.3">
      <c r="A1401">
        <v>329.21060606060598</v>
      </c>
      <c r="B1401">
        <v>1321761.7728360649</v>
      </c>
      <c r="C1401">
        <f t="shared" si="84"/>
        <v>56.060606060606005</v>
      </c>
      <c r="D1401">
        <f t="shared" si="85"/>
        <v>13.217617728360649</v>
      </c>
      <c r="E1401">
        <f t="shared" si="86"/>
        <v>1.72817983852671</v>
      </c>
      <c r="F1401">
        <v>1728.17983852671</v>
      </c>
      <c r="G1401">
        <f t="shared" si="87"/>
        <v>543.09481433989629</v>
      </c>
      <c r="H1401">
        <v>543094.81433989631</v>
      </c>
      <c r="I1401" t="s">
        <v>25</v>
      </c>
      <c r="J1401" t="s">
        <v>505</v>
      </c>
      <c r="K1401" t="s">
        <v>129</v>
      </c>
      <c r="L1401" t="s">
        <v>226</v>
      </c>
      <c r="M1401" t="s">
        <v>324</v>
      </c>
      <c r="N1401" t="s">
        <v>422</v>
      </c>
    </row>
    <row r="1402" spans="1:14" x14ac:dyDescent="0.3">
      <c r="A1402">
        <v>331.73585858585858</v>
      </c>
      <c r="B1402">
        <v>1401604.2220051221</v>
      </c>
      <c r="C1402">
        <f t="shared" si="84"/>
        <v>58.585858585858603</v>
      </c>
      <c r="D1402">
        <f t="shared" si="85"/>
        <v>14.01604222005122</v>
      </c>
      <c r="E1402">
        <f t="shared" si="86"/>
        <v>1.7253880963188331</v>
      </c>
      <c r="F1402">
        <v>1725.388096318833</v>
      </c>
      <c r="G1402">
        <f t="shared" si="87"/>
        <v>544.94623698991404</v>
      </c>
      <c r="H1402">
        <v>544946.23698991409</v>
      </c>
      <c r="I1402" t="s">
        <v>25</v>
      </c>
      <c r="J1402" t="s">
        <v>505</v>
      </c>
      <c r="K1402" t="s">
        <v>129</v>
      </c>
      <c r="L1402" t="s">
        <v>226</v>
      </c>
      <c r="M1402" t="s">
        <v>324</v>
      </c>
      <c r="N1402" t="s">
        <v>422</v>
      </c>
    </row>
    <row r="1403" spans="1:14" x14ac:dyDescent="0.3">
      <c r="A1403">
        <v>334.26111111111112</v>
      </c>
      <c r="B1403">
        <v>1484944.2971024381</v>
      </c>
      <c r="C1403">
        <f t="shared" si="84"/>
        <v>61.111111111111143</v>
      </c>
      <c r="D1403">
        <f t="shared" si="85"/>
        <v>14.849442971024381</v>
      </c>
      <c r="E1403">
        <f t="shared" si="86"/>
        <v>1.722577943351129</v>
      </c>
      <c r="F1403">
        <v>1722.5779433511291</v>
      </c>
      <c r="G1403">
        <f t="shared" si="87"/>
        <v>546.73391394624673</v>
      </c>
      <c r="H1403">
        <v>546733.91394624673</v>
      </c>
      <c r="I1403" t="s">
        <v>25</v>
      </c>
      <c r="J1403" t="s">
        <v>505</v>
      </c>
      <c r="K1403" t="s">
        <v>129</v>
      </c>
      <c r="L1403" t="s">
        <v>226</v>
      </c>
      <c r="M1403" t="s">
        <v>324</v>
      </c>
      <c r="N1403" t="s">
        <v>422</v>
      </c>
    </row>
    <row r="1404" spans="1:14" x14ac:dyDescent="0.3">
      <c r="A1404">
        <v>336.7863636363636</v>
      </c>
      <c r="B1404">
        <v>1571879.507564378</v>
      </c>
      <c r="C1404">
        <f t="shared" si="84"/>
        <v>63.636363636363626</v>
      </c>
      <c r="D1404">
        <f t="shared" si="85"/>
        <v>15.718795075643779</v>
      </c>
      <c r="E1404">
        <f t="shared" si="86"/>
        <v>1.719735148432826</v>
      </c>
      <c r="F1404">
        <v>1719.735148432826</v>
      </c>
      <c r="G1404">
        <f t="shared" si="87"/>
        <v>548.45319903794734</v>
      </c>
      <c r="H1404">
        <v>548453.19903794734</v>
      </c>
      <c r="I1404" t="s">
        <v>25</v>
      </c>
      <c r="J1404" t="s">
        <v>505</v>
      </c>
      <c r="K1404" t="s">
        <v>129</v>
      </c>
      <c r="L1404" t="s">
        <v>226</v>
      </c>
      <c r="M1404" t="s">
        <v>324</v>
      </c>
      <c r="N1404" t="s">
        <v>422</v>
      </c>
    </row>
    <row r="1405" spans="1:14" x14ac:dyDescent="0.3">
      <c r="A1405">
        <v>339.31161616161609</v>
      </c>
      <c r="B1405">
        <v>1662509.495153171</v>
      </c>
      <c r="C1405">
        <f t="shared" si="84"/>
        <v>66.161616161616109</v>
      </c>
      <c r="D1405">
        <f t="shared" si="85"/>
        <v>16.625094951531711</v>
      </c>
      <c r="E1405">
        <f t="shared" si="86"/>
        <v>1.716844458508197</v>
      </c>
      <c r="F1405">
        <v>1716.844458508197</v>
      </c>
      <c r="G1405">
        <f t="shared" si="87"/>
        <v>550.09895147627776</v>
      </c>
      <c r="H1405">
        <v>550098.95147627778</v>
      </c>
      <c r="I1405" t="s">
        <v>25</v>
      </c>
      <c r="J1405" t="s">
        <v>505</v>
      </c>
      <c r="K1405" t="s">
        <v>129</v>
      </c>
      <c r="L1405" t="s">
        <v>226</v>
      </c>
      <c r="M1405" t="s">
        <v>324</v>
      </c>
      <c r="N1405" t="s">
        <v>422</v>
      </c>
    </row>
    <row r="1406" spans="1:14" x14ac:dyDescent="0.3">
      <c r="A1406">
        <v>341.83686868686868</v>
      </c>
      <c r="B1406">
        <v>1756936.250963419</v>
      </c>
      <c r="C1406">
        <f t="shared" si="84"/>
        <v>68.686868686868706</v>
      </c>
      <c r="D1406">
        <f t="shared" si="85"/>
        <v>17.569362509634189</v>
      </c>
      <c r="E1406">
        <f t="shared" si="86"/>
        <v>1.7138894098945758</v>
      </c>
      <c r="F1406">
        <v>1713.8894098945759</v>
      </c>
      <c r="G1406">
        <f t="shared" si="87"/>
        <v>551.66545848154487</v>
      </c>
      <c r="H1406">
        <v>551665.45848154486</v>
      </c>
      <c r="I1406" t="s">
        <v>25</v>
      </c>
      <c r="J1406" t="s">
        <v>505</v>
      </c>
      <c r="K1406" t="s">
        <v>129</v>
      </c>
      <c r="L1406" t="s">
        <v>226</v>
      </c>
      <c r="M1406" t="s">
        <v>324</v>
      </c>
      <c r="N1406" t="s">
        <v>422</v>
      </c>
    </row>
    <row r="1407" spans="1:14" x14ac:dyDescent="0.3">
      <c r="A1407">
        <v>344.36212121212122</v>
      </c>
      <c r="B1407">
        <v>1855264.364698451</v>
      </c>
      <c r="C1407">
        <f t="shared" si="84"/>
        <v>71.212121212121247</v>
      </c>
      <c r="D1407">
        <f t="shared" si="85"/>
        <v>18.55264364698451</v>
      </c>
      <c r="E1407">
        <f t="shared" si="86"/>
        <v>1.7108521051790011</v>
      </c>
      <c r="F1407">
        <v>1710.852105179001</v>
      </c>
      <c r="G1407">
        <f t="shared" si="87"/>
        <v>553.14634321711935</v>
      </c>
      <c r="H1407">
        <v>553146.34321711934</v>
      </c>
      <c r="I1407" t="s">
        <v>25</v>
      </c>
      <c r="J1407" t="s">
        <v>505</v>
      </c>
      <c r="K1407" t="s">
        <v>129</v>
      </c>
      <c r="L1407" t="s">
        <v>226</v>
      </c>
      <c r="M1407" t="s">
        <v>324</v>
      </c>
      <c r="N1407" t="s">
        <v>422</v>
      </c>
    </row>
    <row r="1408" spans="1:14" x14ac:dyDescent="0.3">
      <c r="A1408">
        <v>346.88737373737382</v>
      </c>
      <c r="B1408">
        <v>1957601.3117174769</v>
      </c>
      <c r="C1408">
        <f t="shared" si="84"/>
        <v>73.737373737373844</v>
      </c>
      <c r="D1408">
        <f t="shared" si="85"/>
        <v>19.576013117174771</v>
      </c>
      <c r="E1408">
        <f t="shared" si="86"/>
        <v>1.7077129483923299</v>
      </c>
      <c r="F1408">
        <v>1707.71294839233</v>
      </c>
      <c r="G1408">
        <f t="shared" si="87"/>
        <v>554.53445486362421</v>
      </c>
      <c r="H1408">
        <v>554534.45486362418</v>
      </c>
      <c r="I1408" t="s">
        <v>25</v>
      </c>
      <c r="J1408" t="s">
        <v>505</v>
      </c>
      <c r="K1408" t="s">
        <v>129</v>
      </c>
      <c r="L1408" t="s">
        <v>226</v>
      </c>
      <c r="M1408" t="s">
        <v>324</v>
      </c>
      <c r="N1408" t="s">
        <v>422</v>
      </c>
    </row>
    <row r="1409" spans="1:14" x14ac:dyDescent="0.3">
      <c r="A1409">
        <v>349.41262626262619</v>
      </c>
      <c r="B1409">
        <v>2064057.7847725081</v>
      </c>
      <c r="C1409">
        <f t="shared" si="84"/>
        <v>76.262626262626213</v>
      </c>
      <c r="D1409">
        <f t="shared" si="85"/>
        <v>20.64057784772508</v>
      </c>
      <c r="E1409">
        <f t="shared" si="86"/>
        <v>1.7044503280848151</v>
      </c>
      <c r="F1409">
        <v>1704.4503280848151</v>
      </c>
      <c r="G1409">
        <f t="shared" si="87"/>
        <v>555.82173647151433</v>
      </c>
      <c r="H1409">
        <v>555821.73647151433</v>
      </c>
      <c r="I1409" t="s">
        <v>25</v>
      </c>
      <c r="J1409" t="s">
        <v>505</v>
      </c>
      <c r="K1409" t="s">
        <v>129</v>
      </c>
      <c r="L1409" t="s">
        <v>226</v>
      </c>
      <c r="M1409" t="s">
        <v>324</v>
      </c>
      <c r="N1409" t="s">
        <v>422</v>
      </c>
    </row>
    <row r="1410" spans="1:14" x14ac:dyDescent="0.3">
      <c r="A1410">
        <v>351.93787878787879</v>
      </c>
      <c r="B1410">
        <v>2174748.0792147089</v>
      </c>
      <c r="C1410">
        <f t="shared" si="84"/>
        <v>78.78787878787881</v>
      </c>
      <c r="D1410">
        <f t="shared" si="85"/>
        <v>21.747480792147091</v>
      </c>
      <c r="E1410">
        <f t="shared" si="86"/>
        <v>1.7010402335362038</v>
      </c>
      <c r="F1410">
        <v>1701.0402335362039</v>
      </c>
      <c r="G1410">
        <f t="shared" si="87"/>
        <v>556.99906447653484</v>
      </c>
      <c r="H1410">
        <v>556999.06447653484</v>
      </c>
      <c r="I1410" t="s">
        <v>25</v>
      </c>
      <c r="J1410" t="s">
        <v>505</v>
      </c>
      <c r="K1410" t="s">
        <v>129</v>
      </c>
      <c r="L1410" t="s">
        <v>226</v>
      </c>
      <c r="M1410" t="s">
        <v>324</v>
      </c>
      <c r="N1410" t="s">
        <v>422</v>
      </c>
    </row>
    <row r="1411" spans="1:14" x14ac:dyDescent="0.3">
      <c r="A1411">
        <v>354.46313131313133</v>
      </c>
      <c r="B1411">
        <v>2289790.5428722501</v>
      </c>
      <c r="C1411">
        <f t="shared" ref="C1411:C1474" si="88">A1411-273.15</f>
        <v>81.31313131313135</v>
      </c>
      <c r="D1411">
        <f t="shared" ref="D1411:D1474" si="89">B1411/100000</f>
        <v>22.897905428722503</v>
      </c>
      <c r="E1411">
        <f t="shared" ref="E1411:E1474" si="90">F1411/1000</f>
        <v>1.6974557831386941</v>
      </c>
      <c r="F1411">
        <v>1697.455783138694</v>
      </c>
      <c r="G1411">
        <f t="shared" ref="G1411:G1474" si="91">H1411/1000</f>
        <v>558.0560512702549</v>
      </c>
      <c r="H1411">
        <v>558056.05127025489</v>
      </c>
      <c r="I1411" t="s">
        <v>25</v>
      </c>
      <c r="J1411" t="s">
        <v>505</v>
      </c>
      <c r="K1411" t="s">
        <v>129</v>
      </c>
      <c r="L1411" t="s">
        <v>226</v>
      </c>
      <c r="M1411" t="s">
        <v>324</v>
      </c>
      <c r="N1411" t="s">
        <v>422</v>
      </c>
    </row>
    <row r="1412" spans="1:14" x14ac:dyDescent="0.3">
      <c r="A1412">
        <v>356.98838383838381</v>
      </c>
      <c r="B1412">
        <v>2409308.1049323669</v>
      </c>
      <c r="C1412">
        <f t="shared" si="88"/>
        <v>83.838383838383834</v>
      </c>
      <c r="D1412">
        <f t="shared" si="89"/>
        <v>24.093081049323668</v>
      </c>
      <c r="E1412">
        <f t="shared" si="90"/>
        <v>1.693666635400086</v>
      </c>
      <c r="F1412">
        <v>1693.6666354000861</v>
      </c>
      <c r="G1412">
        <f t="shared" si="91"/>
        <v>558.980798730071</v>
      </c>
      <c r="H1412">
        <v>558980.79873007105</v>
      </c>
      <c r="I1412" t="s">
        <v>25</v>
      </c>
      <c r="J1412" t="s">
        <v>505</v>
      </c>
      <c r="K1412" t="s">
        <v>129</v>
      </c>
      <c r="L1412" t="s">
        <v>226</v>
      </c>
      <c r="M1412" t="s">
        <v>324</v>
      </c>
      <c r="N1412" t="s">
        <v>422</v>
      </c>
    </row>
    <row r="1413" spans="1:14" x14ac:dyDescent="0.3">
      <c r="A1413">
        <v>359.51363636363641</v>
      </c>
      <c r="B1413">
        <v>2533428.9022070318</v>
      </c>
      <c r="C1413">
        <f t="shared" si="88"/>
        <v>86.363636363636431</v>
      </c>
      <c r="D1413">
        <f t="shared" si="89"/>
        <v>25.334289022070319</v>
      </c>
      <c r="E1413">
        <f t="shared" si="90"/>
        <v>1.6896382410645341</v>
      </c>
      <c r="F1413">
        <v>1689.638241064534</v>
      </c>
      <c r="G1413">
        <f t="shared" si="91"/>
        <v>559.75958572347452</v>
      </c>
      <c r="H1413">
        <v>559759.58572347451</v>
      </c>
      <c r="I1413" t="s">
        <v>25</v>
      </c>
      <c r="J1413" t="s">
        <v>505</v>
      </c>
      <c r="K1413" t="s">
        <v>129</v>
      </c>
      <c r="L1413" t="s">
        <v>226</v>
      </c>
      <c r="M1413" t="s">
        <v>324</v>
      </c>
      <c r="N1413" t="s">
        <v>422</v>
      </c>
    </row>
    <row r="1414" spans="1:14" x14ac:dyDescent="0.3">
      <c r="A1414">
        <v>362.03888888888889</v>
      </c>
      <c r="B1414">
        <v>2662287.0264369459</v>
      </c>
      <c r="C1414">
        <f t="shared" si="88"/>
        <v>88.888888888888914</v>
      </c>
      <c r="D1414">
        <f t="shared" si="89"/>
        <v>26.62287026436946</v>
      </c>
      <c r="E1414">
        <f t="shared" si="90"/>
        <v>1.685330877908344</v>
      </c>
      <c r="F1414">
        <v>1685.3308779083441</v>
      </c>
      <c r="G1414">
        <f t="shared" si="91"/>
        <v>560.37646563497253</v>
      </c>
      <c r="H1414">
        <v>560376.46563497256</v>
      </c>
      <c r="I1414" t="s">
        <v>25</v>
      </c>
      <c r="J1414" t="s">
        <v>505</v>
      </c>
      <c r="K1414" t="s">
        <v>129</v>
      </c>
      <c r="L1414" t="s">
        <v>226</v>
      </c>
      <c r="M1414" t="s">
        <v>324</v>
      </c>
      <c r="N1414" t="s">
        <v>422</v>
      </c>
    </row>
    <row r="1415" spans="1:14" x14ac:dyDescent="0.3">
      <c r="A1415">
        <v>364.56414141414137</v>
      </c>
      <c r="B1415">
        <v>2796023.4232186629</v>
      </c>
      <c r="C1415">
        <f t="shared" si="88"/>
        <v>91.414141414141397</v>
      </c>
      <c r="D1415">
        <f t="shared" si="89"/>
        <v>27.960234232186629</v>
      </c>
      <c r="E1415">
        <f t="shared" si="90"/>
        <v>1.6806983850442838</v>
      </c>
      <c r="F1415">
        <v>1680.6983850442839</v>
      </c>
      <c r="G1415">
        <f t="shared" si="91"/>
        <v>560.81273977703961</v>
      </c>
      <c r="H1415">
        <v>560812.73977703962</v>
      </c>
      <c r="I1415" t="s">
        <v>25</v>
      </c>
      <c r="J1415" t="s">
        <v>505</v>
      </c>
      <c r="K1415" t="s">
        <v>129</v>
      </c>
      <c r="L1415" t="s">
        <v>226</v>
      </c>
      <c r="M1415" t="s">
        <v>324</v>
      </c>
      <c r="N1415" t="s">
        <v>422</v>
      </c>
    </row>
    <row r="1416" spans="1:14" x14ac:dyDescent="0.3">
      <c r="A1416">
        <v>367.08939393939397</v>
      </c>
      <c r="B1416">
        <v>2934786.9824200128</v>
      </c>
      <c r="C1416">
        <f t="shared" si="88"/>
        <v>93.939393939393995</v>
      </c>
      <c r="D1416">
        <f t="shared" si="89"/>
        <v>29.347869824200128</v>
      </c>
      <c r="E1416">
        <f t="shared" si="90"/>
        <v>1.6756864762520611</v>
      </c>
      <c r="F1416">
        <v>1675.6864762520611</v>
      </c>
      <c r="G1416">
        <f t="shared" si="91"/>
        <v>561.04625717834006</v>
      </c>
      <c r="H1416">
        <v>561046.25717834011</v>
      </c>
      <c r="I1416" t="s">
        <v>25</v>
      </c>
      <c r="J1416" t="s">
        <v>505</v>
      </c>
      <c r="K1416" t="s">
        <v>129</v>
      </c>
      <c r="L1416" t="s">
        <v>226</v>
      </c>
      <c r="M1416" t="s">
        <v>324</v>
      </c>
      <c r="N1416" t="s">
        <v>422</v>
      </c>
    </row>
    <row r="1417" spans="1:14" x14ac:dyDescent="0.3">
      <c r="A1417">
        <v>369.61464646464651</v>
      </c>
      <c r="B1417">
        <v>3078735.8725493089</v>
      </c>
      <c r="C1417">
        <f t="shared" si="88"/>
        <v>96.464646464646535</v>
      </c>
      <c r="D1417">
        <f t="shared" si="89"/>
        <v>30.787358725493089</v>
      </c>
      <c r="E1417">
        <f t="shared" si="90"/>
        <v>1.6702304535528689</v>
      </c>
      <c r="F1417">
        <v>1670.230453552869</v>
      </c>
      <c r="G1417">
        <f t="shared" si="91"/>
        <v>561.05046727542515</v>
      </c>
      <c r="H1417">
        <v>561050.46727542509</v>
      </c>
      <c r="I1417" t="s">
        <v>25</v>
      </c>
      <c r="J1417" t="s">
        <v>505</v>
      </c>
      <c r="K1417" t="s">
        <v>129</v>
      </c>
      <c r="L1417" t="s">
        <v>226</v>
      </c>
      <c r="M1417" t="s">
        <v>324</v>
      </c>
      <c r="N1417" t="s">
        <v>422</v>
      </c>
    </row>
    <row r="1418" spans="1:14" x14ac:dyDescent="0.3">
      <c r="A1418">
        <v>372.139898989899</v>
      </c>
      <c r="B1418">
        <v>3228039.188971763</v>
      </c>
      <c r="C1418">
        <f t="shared" si="88"/>
        <v>98.989898989899018</v>
      </c>
      <c r="D1418">
        <f t="shared" si="89"/>
        <v>32.280391889717627</v>
      </c>
      <c r="E1418">
        <f t="shared" si="90"/>
        <v>1.6642520479381668</v>
      </c>
      <c r="F1418">
        <v>1664.2520479381669</v>
      </c>
      <c r="G1418">
        <f t="shared" si="91"/>
        <v>560.79311335002444</v>
      </c>
      <c r="H1418">
        <v>560793.11335002445</v>
      </c>
      <c r="I1418" t="s">
        <v>25</v>
      </c>
      <c r="J1418" t="s">
        <v>505</v>
      </c>
      <c r="K1418" t="s">
        <v>129</v>
      </c>
      <c r="L1418" t="s">
        <v>226</v>
      </c>
      <c r="M1418" t="s">
        <v>324</v>
      </c>
      <c r="N1418" t="s">
        <v>422</v>
      </c>
    </row>
    <row r="1419" spans="1:14" x14ac:dyDescent="0.3">
      <c r="A1419">
        <v>374.66515151515148</v>
      </c>
      <c r="B1419">
        <v>3382879.0103872209</v>
      </c>
      <c r="C1419">
        <f t="shared" si="88"/>
        <v>101.5151515151515</v>
      </c>
      <c r="D1419">
        <f t="shared" si="89"/>
        <v>33.828790103872208</v>
      </c>
      <c r="E1419">
        <f t="shared" si="90"/>
        <v>1.6576549559290541</v>
      </c>
      <c r="F1419">
        <v>1657.654955929054</v>
      </c>
      <c r="G1419">
        <f t="shared" si="91"/>
        <v>560.23438978875356</v>
      </c>
      <c r="H1419">
        <v>560234.38978875359</v>
      </c>
      <c r="I1419" t="s">
        <v>25</v>
      </c>
      <c r="J1419" t="s">
        <v>505</v>
      </c>
      <c r="K1419" t="s">
        <v>129</v>
      </c>
      <c r="L1419" t="s">
        <v>226</v>
      </c>
      <c r="M1419" t="s">
        <v>324</v>
      </c>
      <c r="N1419" t="s">
        <v>422</v>
      </c>
    </row>
    <row r="1420" spans="1:14" x14ac:dyDescent="0.3">
      <c r="A1420">
        <v>377.19040404040402</v>
      </c>
      <c r="B1420">
        <v>3543452.9931072202</v>
      </c>
      <c r="C1420">
        <f t="shared" si="88"/>
        <v>104.04040404040404</v>
      </c>
      <c r="D1420">
        <f t="shared" si="89"/>
        <v>35.434529931072198</v>
      </c>
      <c r="E1420">
        <f t="shared" si="90"/>
        <v>1.6503183641115491</v>
      </c>
      <c r="F1420">
        <v>1650.318364111549</v>
      </c>
      <c r="G1420">
        <f t="shared" si="91"/>
        <v>559.32427328088568</v>
      </c>
      <c r="H1420">
        <v>559324.27328088565</v>
      </c>
      <c r="I1420" t="s">
        <v>25</v>
      </c>
      <c r="J1420" t="s">
        <v>505</v>
      </c>
      <c r="K1420" t="s">
        <v>129</v>
      </c>
      <c r="L1420" t="s">
        <v>226</v>
      </c>
      <c r="M1420" t="s">
        <v>324</v>
      </c>
      <c r="N1420" t="s">
        <v>422</v>
      </c>
    </row>
    <row r="1421" spans="1:14" x14ac:dyDescent="0.3">
      <c r="A1421">
        <v>379.71565656565662</v>
      </c>
      <c r="B1421">
        <v>3709977.6839765729</v>
      </c>
      <c r="C1421">
        <f t="shared" si="88"/>
        <v>106.56565656565664</v>
      </c>
      <c r="D1421">
        <f t="shared" si="89"/>
        <v>37.099776839765731</v>
      </c>
      <c r="E1421">
        <f t="shared" si="90"/>
        <v>1.6420872468736829</v>
      </c>
      <c r="F1421">
        <v>1642.0872468736829</v>
      </c>
      <c r="G1421">
        <f t="shared" si="91"/>
        <v>557.99853137599041</v>
      </c>
      <c r="H1421">
        <v>557998.53137599037</v>
      </c>
      <c r="I1421" t="s">
        <v>25</v>
      </c>
      <c r="J1421" t="s">
        <v>505</v>
      </c>
      <c r="K1421" t="s">
        <v>129</v>
      </c>
      <c r="L1421" t="s">
        <v>226</v>
      </c>
      <c r="M1421" t="s">
        <v>324</v>
      </c>
      <c r="N1421" t="s">
        <v>422</v>
      </c>
    </row>
    <row r="1422" spans="1:14" x14ac:dyDescent="0.3">
      <c r="A1422">
        <v>382.2409090909091</v>
      </c>
      <c r="B1422">
        <v>3882692.809577567</v>
      </c>
      <c r="C1422">
        <f t="shared" si="88"/>
        <v>109.09090909090912</v>
      </c>
      <c r="D1422">
        <f t="shared" si="89"/>
        <v>38.826928095775671</v>
      </c>
      <c r="E1422">
        <f t="shared" si="90"/>
        <v>1.63275723790078</v>
      </c>
      <c r="F1422">
        <v>1632.75723790078</v>
      </c>
      <c r="G1422">
        <f t="shared" si="91"/>
        <v>556.17251104866557</v>
      </c>
      <c r="H1422">
        <v>556172.51104866562</v>
      </c>
      <c r="I1422" t="s">
        <v>25</v>
      </c>
      <c r="J1422" t="s">
        <v>505</v>
      </c>
      <c r="K1422" t="s">
        <v>129</v>
      </c>
      <c r="L1422" t="s">
        <v>226</v>
      </c>
      <c r="M1422" t="s">
        <v>324</v>
      </c>
      <c r="N1422" t="s">
        <v>422</v>
      </c>
    </row>
    <row r="1423" spans="1:14" x14ac:dyDescent="0.3">
      <c r="A1423">
        <v>384.76616161616158</v>
      </c>
      <c r="B1423">
        <v>4061866.9182175631</v>
      </c>
      <c r="C1423">
        <f t="shared" si="88"/>
        <v>111.61616161616161</v>
      </c>
      <c r="D1423">
        <f t="shared" si="89"/>
        <v>40.61866918217563</v>
      </c>
      <c r="E1423">
        <f t="shared" si="90"/>
        <v>1.622049820741996</v>
      </c>
      <c r="F1423">
        <v>1622.049820741996</v>
      </c>
      <c r="G1423">
        <f t="shared" si="91"/>
        <v>553.73097493385967</v>
      </c>
      <c r="H1423">
        <v>553730.97493385966</v>
      </c>
      <c r="I1423" t="s">
        <v>25</v>
      </c>
      <c r="J1423" t="s">
        <v>505</v>
      </c>
      <c r="K1423" t="s">
        <v>129</v>
      </c>
      <c r="L1423" t="s">
        <v>226</v>
      </c>
      <c r="M1423" t="s">
        <v>324</v>
      </c>
      <c r="N1423" t="s">
        <v>422</v>
      </c>
    </row>
    <row r="1424" spans="1:14" x14ac:dyDescent="0.3">
      <c r="A1424">
        <v>387.29141414141412</v>
      </c>
      <c r="B1424">
        <v>4247804.9456090936</v>
      </c>
      <c r="C1424">
        <f t="shared" si="88"/>
        <v>114.14141414141415</v>
      </c>
      <c r="D1424">
        <f t="shared" si="89"/>
        <v>42.478049456090936</v>
      </c>
      <c r="E1424">
        <f t="shared" si="90"/>
        <v>1.609568884441402</v>
      </c>
      <c r="F1424">
        <v>1609.5688844414019</v>
      </c>
      <c r="G1424">
        <f t="shared" si="91"/>
        <v>550.51034731608581</v>
      </c>
      <c r="H1424">
        <v>550510.34731608583</v>
      </c>
      <c r="I1424" t="s">
        <v>25</v>
      </c>
      <c r="J1424" t="s">
        <v>505</v>
      </c>
      <c r="K1424" t="s">
        <v>129</v>
      </c>
      <c r="L1424" t="s">
        <v>226</v>
      </c>
      <c r="M1424" t="s">
        <v>324</v>
      </c>
      <c r="N1424" t="s">
        <v>422</v>
      </c>
    </row>
    <row r="1425" spans="1:14" x14ac:dyDescent="0.3">
      <c r="A1425">
        <v>389.81666666666672</v>
      </c>
      <c r="B1425">
        <v>4440858.6264563184</v>
      </c>
      <c r="C1425">
        <f t="shared" si="88"/>
        <v>116.66666666666674</v>
      </c>
      <c r="D1425">
        <f t="shared" si="89"/>
        <v>44.408586264563183</v>
      </c>
      <c r="E1425">
        <f t="shared" si="90"/>
        <v>1.5947175903452051</v>
      </c>
      <c r="F1425">
        <v>1594.7175903452051</v>
      </c>
      <c r="G1425">
        <f t="shared" si="91"/>
        <v>546.26483491300849</v>
      </c>
      <c r="H1425">
        <v>546264.8349130085</v>
      </c>
      <c r="I1425" t="s">
        <v>25</v>
      </c>
      <c r="J1425" t="s">
        <v>505</v>
      </c>
      <c r="K1425" t="s">
        <v>129</v>
      </c>
      <c r="L1425" t="s">
        <v>226</v>
      </c>
      <c r="M1425" t="s">
        <v>324</v>
      </c>
      <c r="N1425" t="s">
        <v>422</v>
      </c>
    </row>
    <row r="1426" spans="1:14" x14ac:dyDescent="0.3">
      <c r="A1426">
        <v>392.34191919191909</v>
      </c>
      <c r="B1426">
        <v>4641441.4360005911</v>
      </c>
      <c r="C1426">
        <f t="shared" si="88"/>
        <v>119.19191919191911</v>
      </c>
      <c r="D1426">
        <f t="shared" si="89"/>
        <v>46.414414360005914</v>
      </c>
      <c r="E1426">
        <f t="shared" si="90"/>
        <v>1.576517908739252</v>
      </c>
      <c r="F1426">
        <v>1576.5179087392521</v>
      </c>
      <c r="G1426">
        <f t="shared" si="91"/>
        <v>540.59310816011566</v>
      </c>
      <c r="H1426">
        <v>540593.10816011566</v>
      </c>
      <c r="I1426" t="s">
        <v>25</v>
      </c>
      <c r="J1426" t="s">
        <v>505</v>
      </c>
      <c r="K1426" t="s">
        <v>129</v>
      </c>
      <c r="L1426" t="s">
        <v>226</v>
      </c>
      <c r="M1426" t="s">
        <v>324</v>
      </c>
      <c r="N1426" t="s">
        <v>422</v>
      </c>
    </row>
    <row r="1427" spans="1:14" x14ac:dyDescent="0.3">
      <c r="A1427">
        <v>394.86717171717169</v>
      </c>
      <c r="B1427">
        <v>4850051.9606986968</v>
      </c>
      <c r="C1427">
        <f t="shared" si="88"/>
        <v>121.71717171717171</v>
      </c>
      <c r="D1427">
        <f t="shared" si="89"/>
        <v>48.50051960698697</v>
      </c>
      <c r="E1427">
        <f t="shared" si="90"/>
        <v>1.553135626517945</v>
      </c>
      <c r="F1427">
        <v>1553.135626517945</v>
      </c>
      <c r="G1427">
        <f t="shared" si="91"/>
        <v>532.74595821082164</v>
      </c>
      <c r="H1427">
        <v>532745.95821082161</v>
      </c>
      <c r="I1427" t="s">
        <v>25</v>
      </c>
      <c r="J1427" t="s">
        <v>505</v>
      </c>
      <c r="K1427" t="s">
        <v>129</v>
      </c>
      <c r="L1427" t="s">
        <v>226</v>
      </c>
      <c r="M1427" t="s">
        <v>324</v>
      </c>
      <c r="N1427" t="s">
        <v>422</v>
      </c>
    </row>
    <row r="1428" spans="1:14" x14ac:dyDescent="0.3">
      <c r="A1428">
        <v>397.39242424242423</v>
      </c>
      <c r="B1428">
        <v>5067319.1137130726</v>
      </c>
      <c r="C1428">
        <f t="shared" si="88"/>
        <v>124.24242424242425</v>
      </c>
      <c r="D1428">
        <f t="shared" si="89"/>
        <v>50.673191137130729</v>
      </c>
      <c r="E1428">
        <f t="shared" si="90"/>
        <v>1.5201318956814931</v>
      </c>
      <c r="F1428">
        <v>1520.131895681493</v>
      </c>
      <c r="G1428">
        <f t="shared" si="91"/>
        <v>520.920705138583</v>
      </c>
      <c r="H1428">
        <v>520920.70513858303</v>
      </c>
      <c r="I1428" t="s">
        <v>25</v>
      </c>
      <c r="J1428" t="s">
        <v>505</v>
      </c>
      <c r="K1428" t="s">
        <v>129</v>
      </c>
      <c r="L1428" t="s">
        <v>226</v>
      </c>
      <c r="M1428" t="s">
        <v>324</v>
      </c>
      <c r="N1428" t="s">
        <v>422</v>
      </c>
    </row>
    <row r="1429" spans="1:14" x14ac:dyDescent="0.3">
      <c r="A1429">
        <v>399.91767676767682</v>
      </c>
      <c r="B1429">
        <v>5294154.6388942953</v>
      </c>
      <c r="C1429">
        <f t="shared" si="88"/>
        <v>126.76767676767685</v>
      </c>
      <c r="D1429">
        <f t="shared" si="89"/>
        <v>52.941546388942953</v>
      </c>
      <c r="E1429">
        <f t="shared" si="90"/>
        <v>1.4545779128838732</v>
      </c>
      <c r="F1429">
        <v>1454.5779128838731</v>
      </c>
      <c r="G1429">
        <f t="shared" si="91"/>
        <v>495.87552286108576</v>
      </c>
      <c r="H1429">
        <v>495875.52286108577</v>
      </c>
      <c r="I1429" t="s">
        <v>25</v>
      </c>
      <c r="J1429" t="s">
        <v>505</v>
      </c>
      <c r="K1429" t="s">
        <v>129</v>
      </c>
      <c r="L1429" t="s">
        <v>226</v>
      </c>
      <c r="M1429" t="s">
        <v>324</v>
      </c>
      <c r="N1429" t="s">
        <v>422</v>
      </c>
    </row>
    <row r="1430" spans="1:14" x14ac:dyDescent="0.3">
      <c r="A1430">
        <v>223.15</v>
      </c>
      <c r="B1430">
        <v>551828.741413604</v>
      </c>
      <c r="C1430">
        <f t="shared" si="88"/>
        <v>-49.999999999999972</v>
      </c>
      <c r="D1430">
        <f t="shared" si="89"/>
        <v>5.5182874141360401</v>
      </c>
      <c r="E1430">
        <f t="shared" si="90"/>
        <v>2.4052742268873022</v>
      </c>
      <c r="F1430">
        <v>2405.2742268873021</v>
      </c>
      <c r="G1430">
        <f t="shared" si="91"/>
        <v>528.20285621147707</v>
      </c>
      <c r="H1430">
        <v>528202.85621147708</v>
      </c>
      <c r="I1430" t="s">
        <v>26</v>
      </c>
      <c r="J1430" t="s">
        <v>505</v>
      </c>
      <c r="K1430" t="s">
        <v>130</v>
      </c>
      <c r="L1430" t="s">
        <v>227</v>
      </c>
      <c r="M1430" t="s">
        <v>325</v>
      </c>
      <c r="N1430" t="s">
        <v>423</v>
      </c>
    </row>
    <row r="1431" spans="1:14" x14ac:dyDescent="0.3">
      <c r="A1431">
        <v>225.67525252525249</v>
      </c>
      <c r="B1431">
        <v>603505.08239583345</v>
      </c>
      <c r="C1431">
        <f t="shared" si="88"/>
        <v>-47.474747474747488</v>
      </c>
      <c r="D1431">
        <f t="shared" si="89"/>
        <v>6.0350508239583345</v>
      </c>
      <c r="E1431">
        <f t="shared" si="90"/>
        <v>2.392782755674367</v>
      </c>
      <c r="F1431">
        <v>2392.7827556743669</v>
      </c>
      <c r="G1431">
        <f t="shared" si="91"/>
        <v>530.31524472039564</v>
      </c>
      <c r="H1431">
        <v>530315.24472039565</v>
      </c>
      <c r="I1431" t="s">
        <v>26</v>
      </c>
      <c r="J1431" t="s">
        <v>505</v>
      </c>
      <c r="K1431" t="s">
        <v>130</v>
      </c>
      <c r="L1431" t="s">
        <v>227</v>
      </c>
      <c r="M1431" t="s">
        <v>325</v>
      </c>
      <c r="N1431" t="s">
        <v>423</v>
      </c>
    </row>
    <row r="1432" spans="1:14" x14ac:dyDescent="0.3">
      <c r="A1432">
        <v>228.20050505050509</v>
      </c>
      <c r="B1432">
        <v>658668.41601492837</v>
      </c>
      <c r="C1432">
        <f t="shared" si="88"/>
        <v>-44.949494949494891</v>
      </c>
      <c r="D1432">
        <f t="shared" si="89"/>
        <v>6.586684160149284</v>
      </c>
      <c r="E1432">
        <f t="shared" si="90"/>
        <v>2.3805646918098091</v>
      </c>
      <c r="F1432">
        <v>2380.5646918098091</v>
      </c>
      <c r="G1432">
        <f t="shared" si="91"/>
        <v>532.35970336564458</v>
      </c>
      <c r="H1432">
        <v>532359.70336564456</v>
      </c>
      <c r="I1432" t="s">
        <v>26</v>
      </c>
      <c r="J1432" t="s">
        <v>505</v>
      </c>
      <c r="K1432" t="s">
        <v>130</v>
      </c>
      <c r="L1432" t="s">
        <v>227</v>
      </c>
      <c r="M1432" t="s">
        <v>325</v>
      </c>
      <c r="N1432" t="s">
        <v>423</v>
      </c>
    </row>
    <row r="1433" spans="1:14" x14ac:dyDescent="0.3">
      <c r="A1433">
        <v>230.7257575757576</v>
      </c>
      <c r="B1433">
        <v>717458.10475635866</v>
      </c>
      <c r="C1433">
        <f t="shared" si="88"/>
        <v>-42.424242424242379</v>
      </c>
      <c r="D1433">
        <f t="shared" si="89"/>
        <v>7.1745810475635867</v>
      </c>
      <c r="E1433">
        <f t="shared" si="90"/>
        <v>2.3685917189730272</v>
      </c>
      <c r="F1433">
        <v>2368.5917189730271</v>
      </c>
      <c r="G1433">
        <f t="shared" si="91"/>
        <v>534.33247497246737</v>
      </c>
      <c r="H1433">
        <v>534332.4749724674</v>
      </c>
      <c r="I1433" t="s">
        <v>26</v>
      </c>
      <c r="J1433" t="s">
        <v>505</v>
      </c>
      <c r="K1433" t="s">
        <v>130</v>
      </c>
      <c r="L1433" t="s">
        <v>227</v>
      </c>
      <c r="M1433" t="s">
        <v>325</v>
      </c>
      <c r="N1433" t="s">
        <v>423</v>
      </c>
    </row>
    <row r="1434" spans="1:14" x14ac:dyDescent="0.3">
      <c r="A1434">
        <v>233.25101010101011</v>
      </c>
      <c r="B1434">
        <v>780015.05138013931</v>
      </c>
      <c r="C1434">
        <f t="shared" si="88"/>
        <v>-39.898989898989868</v>
      </c>
      <c r="D1434">
        <f t="shared" si="89"/>
        <v>7.8001505138013929</v>
      </c>
      <c r="E1434">
        <f t="shared" si="90"/>
        <v>2.356835474019082</v>
      </c>
      <c r="F1434">
        <v>2356.8354740190821</v>
      </c>
      <c r="G1434">
        <f t="shared" si="91"/>
        <v>536.22949006205522</v>
      </c>
      <c r="H1434">
        <v>536229.49006205518</v>
      </c>
      <c r="I1434" t="s">
        <v>26</v>
      </c>
      <c r="J1434" t="s">
        <v>505</v>
      </c>
      <c r="K1434" t="s">
        <v>130</v>
      </c>
      <c r="L1434" t="s">
        <v>227</v>
      </c>
      <c r="M1434" t="s">
        <v>325</v>
      </c>
      <c r="N1434" t="s">
        <v>423</v>
      </c>
    </row>
    <row r="1435" spans="1:14" x14ac:dyDescent="0.3">
      <c r="A1435">
        <v>235.77626262626259</v>
      </c>
      <c r="B1435">
        <v>846481.74415465584</v>
      </c>
      <c r="C1435">
        <f t="shared" si="88"/>
        <v>-37.373737373737384</v>
      </c>
      <c r="D1435">
        <f t="shared" si="89"/>
        <v>8.4648174415465576</v>
      </c>
      <c r="E1435">
        <f t="shared" si="90"/>
        <v>2.3452674240395224</v>
      </c>
      <c r="F1435">
        <v>2345.2674240395222</v>
      </c>
      <c r="G1435">
        <f t="shared" si="91"/>
        <v>538.04633768576434</v>
      </c>
      <c r="H1435">
        <v>538046.3376857643</v>
      </c>
      <c r="I1435" t="s">
        <v>26</v>
      </c>
      <c r="J1435" t="s">
        <v>505</v>
      </c>
      <c r="K1435" t="s">
        <v>130</v>
      </c>
      <c r="L1435" t="s">
        <v>227</v>
      </c>
      <c r="M1435" t="s">
        <v>325</v>
      </c>
      <c r="N1435" t="s">
        <v>423</v>
      </c>
    </row>
    <row r="1436" spans="1:14" x14ac:dyDescent="0.3">
      <c r="A1436">
        <v>238.30151515151519</v>
      </c>
      <c r="B1436">
        <v>917002.32329810713</v>
      </c>
      <c r="C1436">
        <f t="shared" si="88"/>
        <v>-34.848484848484787</v>
      </c>
      <c r="D1436">
        <f t="shared" si="89"/>
        <v>9.1700232329810714</v>
      </c>
      <c r="E1436">
        <f t="shared" si="90"/>
        <v>2.3338587260598489</v>
      </c>
      <c r="F1436">
        <v>2333.8587260598488</v>
      </c>
      <c r="G1436">
        <f t="shared" si="91"/>
        <v>539.77823024083705</v>
      </c>
      <c r="H1436">
        <v>539778.23024083709</v>
      </c>
      <c r="I1436" t="s">
        <v>26</v>
      </c>
      <c r="J1436" t="s">
        <v>505</v>
      </c>
      <c r="K1436" t="s">
        <v>130</v>
      </c>
      <c r="L1436" t="s">
        <v>227</v>
      </c>
      <c r="M1436" t="s">
        <v>325</v>
      </c>
      <c r="N1436" t="s">
        <v>423</v>
      </c>
    </row>
    <row r="1437" spans="1:14" x14ac:dyDescent="0.3">
      <c r="A1437">
        <v>240.8267676767677</v>
      </c>
      <c r="B1437">
        <v>991722.67061358877</v>
      </c>
      <c r="C1437">
        <f t="shared" si="88"/>
        <v>-32.323232323232276</v>
      </c>
      <c r="D1437">
        <f t="shared" si="89"/>
        <v>9.917226706135887</v>
      </c>
      <c r="E1437">
        <f t="shared" si="90"/>
        <v>2.3225800650890012</v>
      </c>
      <c r="F1437">
        <v>2322.580065089001</v>
      </c>
      <c r="G1437">
        <f t="shared" si="91"/>
        <v>541.41996092939485</v>
      </c>
      <c r="H1437">
        <v>541419.96092939482</v>
      </c>
      <c r="I1437" t="s">
        <v>26</v>
      </c>
      <c r="J1437" t="s">
        <v>505</v>
      </c>
      <c r="K1437" t="s">
        <v>130</v>
      </c>
      <c r="L1437" t="s">
        <v>227</v>
      </c>
      <c r="M1437" t="s">
        <v>325</v>
      </c>
      <c r="N1437" t="s">
        <v>423</v>
      </c>
    </row>
    <row r="1438" spans="1:14" x14ac:dyDescent="0.3">
      <c r="A1438">
        <v>243.35202020202021</v>
      </c>
      <c r="B1438">
        <v>1070790.524852219</v>
      </c>
      <c r="C1438">
        <f t="shared" si="88"/>
        <v>-29.797979797979764</v>
      </c>
      <c r="D1438">
        <f t="shared" si="89"/>
        <v>10.70790524852219</v>
      </c>
      <c r="E1438">
        <f t="shared" si="90"/>
        <v>2.3114014655677231</v>
      </c>
      <c r="F1438">
        <v>2311.4014655677229</v>
      </c>
      <c r="G1438">
        <f t="shared" si="91"/>
        <v>542.96585227428761</v>
      </c>
      <c r="H1438">
        <v>542965.85227428761</v>
      </c>
      <c r="I1438" t="s">
        <v>26</v>
      </c>
      <c r="J1438" t="s">
        <v>505</v>
      </c>
      <c r="K1438" t="s">
        <v>130</v>
      </c>
      <c r="L1438" t="s">
        <v>227</v>
      </c>
      <c r="M1438" t="s">
        <v>325</v>
      </c>
      <c r="N1438" t="s">
        <v>423</v>
      </c>
    </row>
    <row r="1439" spans="1:14" x14ac:dyDescent="0.3">
      <c r="A1439">
        <v>245.8772727272727</v>
      </c>
      <c r="B1439">
        <v>1154355.6261172821</v>
      </c>
      <c r="C1439">
        <f t="shared" si="88"/>
        <v>-27.27272727272728</v>
      </c>
      <c r="D1439">
        <f t="shared" si="89"/>
        <v>11.543556261172821</v>
      </c>
      <c r="E1439">
        <f t="shared" si="90"/>
        <v>2.3002920691888229</v>
      </c>
      <c r="F1439">
        <v>2300.292069188823</v>
      </c>
      <c r="G1439">
        <f t="shared" si="91"/>
        <v>544.40969349726493</v>
      </c>
      <c r="H1439">
        <v>544409.69349726487</v>
      </c>
      <c r="I1439" t="s">
        <v>26</v>
      </c>
      <c r="J1439" t="s">
        <v>505</v>
      </c>
      <c r="K1439" t="s">
        <v>130</v>
      </c>
      <c r="L1439" t="s">
        <v>227</v>
      </c>
      <c r="M1439" t="s">
        <v>325</v>
      </c>
      <c r="N1439" t="s">
        <v>423</v>
      </c>
    </row>
    <row r="1440" spans="1:14" x14ac:dyDescent="0.3">
      <c r="A1440">
        <v>248.40252525252529</v>
      </c>
      <c r="B1440">
        <v>1242569.8936623209</v>
      </c>
      <c r="C1440">
        <f t="shared" si="88"/>
        <v>-24.747474747474683</v>
      </c>
      <c r="D1440">
        <f t="shared" si="89"/>
        <v>12.42569893662321</v>
      </c>
      <c r="E1440">
        <f t="shared" si="90"/>
        <v>2.2892198676177591</v>
      </c>
      <c r="F1440">
        <v>2289.2198676177591</v>
      </c>
      <c r="G1440">
        <f t="shared" si="91"/>
        <v>545.74466332207089</v>
      </c>
      <c r="H1440">
        <v>545744.66332207085</v>
      </c>
      <c r="I1440" t="s">
        <v>26</v>
      </c>
      <c r="J1440" t="s">
        <v>505</v>
      </c>
      <c r="K1440" t="s">
        <v>130</v>
      </c>
      <c r="L1440" t="s">
        <v>227</v>
      </c>
      <c r="M1440" t="s">
        <v>325</v>
      </c>
      <c r="N1440" t="s">
        <v>423</v>
      </c>
    </row>
    <row r="1441" spans="1:14" x14ac:dyDescent="0.3">
      <c r="A1441">
        <v>250.92777777777781</v>
      </c>
      <c r="B1441">
        <v>1335587.6427341611</v>
      </c>
      <c r="C1441">
        <f t="shared" si="88"/>
        <v>-22.222222222222172</v>
      </c>
      <c r="D1441">
        <f t="shared" si="89"/>
        <v>13.355876427341611</v>
      </c>
      <c r="E1441">
        <f t="shared" si="90"/>
        <v>2.278151371635436</v>
      </c>
      <c r="F1441">
        <v>2278.1513716354361</v>
      </c>
      <c r="G1441">
        <f t="shared" si="91"/>
        <v>546.96323277924125</v>
      </c>
      <c r="H1441">
        <v>546963.23277924128</v>
      </c>
      <c r="I1441" t="s">
        <v>26</v>
      </c>
      <c r="J1441" t="s">
        <v>505</v>
      </c>
      <c r="K1441" t="s">
        <v>130</v>
      </c>
      <c r="L1441" t="s">
        <v>227</v>
      </c>
      <c r="M1441" t="s">
        <v>325</v>
      </c>
      <c r="N1441" t="s">
        <v>423</v>
      </c>
    </row>
    <row r="1442" spans="1:14" x14ac:dyDescent="0.3">
      <c r="A1442">
        <v>253.45303030303029</v>
      </c>
      <c r="B1442">
        <v>1433565.84744724</v>
      </c>
      <c r="C1442">
        <f t="shared" si="88"/>
        <v>-19.696969696969688</v>
      </c>
      <c r="D1442">
        <f t="shared" si="89"/>
        <v>14.3356584744724</v>
      </c>
      <c r="E1442">
        <f t="shared" si="90"/>
        <v>2.2670511907716557</v>
      </c>
      <c r="F1442">
        <v>2267.0511907716559</v>
      </c>
      <c r="G1442">
        <f t="shared" si="91"/>
        <v>548.05704033112715</v>
      </c>
      <c r="H1442">
        <v>548057.04033112712</v>
      </c>
      <c r="I1442" t="s">
        <v>26</v>
      </c>
      <c r="J1442" t="s">
        <v>505</v>
      </c>
      <c r="K1442" t="s">
        <v>130</v>
      </c>
      <c r="L1442" t="s">
        <v>227</v>
      </c>
      <c r="M1442" t="s">
        <v>325</v>
      </c>
      <c r="N1442" t="s">
        <v>423</v>
      </c>
    </row>
    <row r="1443" spans="1:14" x14ac:dyDescent="0.3">
      <c r="A1443">
        <v>255.9782828282828</v>
      </c>
      <c r="B1443">
        <v>1536664.4578465801</v>
      </c>
      <c r="C1443">
        <f t="shared" si="88"/>
        <v>-17.171717171717177</v>
      </c>
      <c r="D1443">
        <f t="shared" si="89"/>
        <v>15.366644578465801</v>
      </c>
      <c r="E1443">
        <f t="shared" si="90"/>
        <v>2.2558814945373831</v>
      </c>
      <c r="F1443">
        <v>2255.8814945373829</v>
      </c>
      <c r="G1443">
        <f t="shared" si="91"/>
        <v>549.01673035546764</v>
      </c>
      <c r="H1443">
        <v>549016.73035546765</v>
      </c>
      <c r="I1443" t="s">
        <v>26</v>
      </c>
      <c r="J1443" t="s">
        <v>505</v>
      </c>
      <c r="K1443" t="s">
        <v>130</v>
      </c>
      <c r="L1443" t="s">
        <v>227</v>
      </c>
      <c r="M1443" t="s">
        <v>325</v>
      </c>
      <c r="N1443" t="s">
        <v>423</v>
      </c>
    </row>
    <row r="1444" spans="1:14" x14ac:dyDescent="0.3">
      <c r="A1444">
        <v>258.50353535353543</v>
      </c>
      <c r="B1444">
        <v>1645046.7800071009</v>
      </c>
      <c r="C1444">
        <f t="shared" si="88"/>
        <v>-14.646464646464551</v>
      </c>
      <c r="D1444">
        <f t="shared" si="89"/>
        <v>16.45046780007101</v>
      </c>
      <c r="E1444">
        <f t="shared" si="90"/>
        <v>2.2446013325247742</v>
      </c>
      <c r="F1444">
        <v>2244.6013325247741</v>
      </c>
      <c r="G1444">
        <f t="shared" si="91"/>
        <v>549.83174703075895</v>
      </c>
      <c r="H1444">
        <v>549831.747030759</v>
      </c>
      <c r="I1444" t="s">
        <v>26</v>
      </c>
      <c r="J1444" t="s">
        <v>505</v>
      </c>
      <c r="K1444" t="s">
        <v>130</v>
      </c>
      <c r="L1444" t="s">
        <v>227</v>
      </c>
      <c r="M1444" t="s">
        <v>325</v>
      </c>
      <c r="N1444" t="s">
        <v>423</v>
      </c>
    </row>
    <row r="1445" spans="1:14" x14ac:dyDescent="0.3">
      <c r="A1445">
        <v>261.02878787878791</v>
      </c>
      <c r="B1445">
        <v>1758879.9298063179</v>
      </c>
      <c r="C1445">
        <f t="shared" si="88"/>
        <v>-12.121212121212068</v>
      </c>
      <c r="D1445">
        <f t="shared" si="89"/>
        <v>17.588799298063179</v>
      </c>
      <c r="E1445">
        <f t="shared" si="90"/>
        <v>2.2331658036392352</v>
      </c>
      <c r="F1445">
        <v>2233.165803639235</v>
      </c>
      <c r="G1445">
        <f t="shared" si="91"/>
        <v>550.49007858824291</v>
      </c>
      <c r="H1445">
        <v>550490.07858824288</v>
      </c>
      <c r="I1445" t="s">
        <v>26</v>
      </c>
      <c r="J1445" t="s">
        <v>505</v>
      </c>
      <c r="K1445" t="s">
        <v>130</v>
      </c>
      <c r="L1445" t="s">
        <v>227</v>
      </c>
      <c r="M1445" t="s">
        <v>325</v>
      </c>
      <c r="N1445" t="s">
        <v>423</v>
      </c>
    </row>
    <row r="1446" spans="1:14" x14ac:dyDescent="0.3">
      <c r="A1446">
        <v>263.55404040404039</v>
      </c>
      <c r="B1446">
        <v>1878335.3721615579</v>
      </c>
      <c r="C1446">
        <f t="shared" si="88"/>
        <v>-9.5959595959595845</v>
      </c>
      <c r="D1446">
        <f t="shared" si="89"/>
        <v>18.78335372161558</v>
      </c>
      <c r="E1446">
        <f t="shared" si="90"/>
        <v>2.221525071109494</v>
      </c>
      <c r="F1446">
        <v>2221.5250711094941</v>
      </c>
      <c r="G1446">
        <f t="shared" si="91"/>
        <v>550.97794836463356</v>
      </c>
      <c r="H1446">
        <v>550977.9483646336</v>
      </c>
      <c r="I1446" t="s">
        <v>26</v>
      </c>
      <c r="J1446" t="s">
        <v>505</v>
      </c>
      <c r="K1446" t="s">
        <v>130</v>
      </c>
      <c r="L1446" t="s">
        <v>227</v>
      </c>
      <c r="M1446" t="s">
        <v>325</v>
      </c>
      <c r="N1446" t="s">
        <v>423</v>
      </c>
    </row>
    <row r="1447" spans="1:14" x14ac:dyDescent="0.3">
      <c r="A1447">
        <v>266.07929292929288</v>
      </c>
      <c r="B1447">
        <v>2003589.564050609</v>
      </c>
      <c r="C1447">
        <f t="shared" si="88"/>
        <v>-7.0707070707071011</v>
      </c>
      <c r="D1447">
        <f t="shared" si="89"/>
        <v>20.035895640506091</v>
      </c>
      <c r="E1447">
        <f t="shared" si="90"/>
        <v>2.2096232003663858</v>
      </c>
      <c r="F1447">
        <v>2209.6232003663858</v>
      </c>
      <c r="G1447">
        <f t="shared" si="91"/>
        <v>551.27944380734482</v>
      </c>
      <c r="H1447">
        <v>551279.44380734477</v>
      </c>
      <c r="I1447" t="s">
        <v>26</v>
      </c>
      <c r="J1447" t="s">
        <v>505</v>
      </c>
      <c r="K1447" t="s">
        <v>130</v>
      </c>
      <c r="L1447" t="s">
        <v>227</v>
      </c>
      <c r="M1447" t="s">
        <v>325</v>
      </c>
      <c r="N1447" t="s">
        <v>423</v>
      </c>
    </row>
    <row r="1448" spans="1:14" x14ac:dyDescent="0.3">
      <c r="A1448">
        <v>268.60454545454547</v>
      </c>
      <c r="B1448">
        <v>2134824.728642276</v>
      </c>
      <c r="C1448">
        <f t="shared" si="88"/>
        <v>-4.5454545454545041</v>
      </c>
      <c r="D1448">
        <f t="shared" si="89"/>
        <v>21.348247286422762</v>
      </c>
      <c r="E1448">
        <f t="shared" si="90"/>
        <v>2.1973967396840579</v>
      </c>
      <c r="F1448">
        <v>2197.396739684058</v>
      </c>
      <c r="G1448">
        <f t="shared" si="91"/>
        <v>551.37605876533701</v>
      </c>
      <c r="H1448">
        <v>551376.05876533699</v>
      </c>
      <c r="I1448" t="s">
        <v>26</v>
      </c>
      <c r="J1448" t="s">
        <v>505</v>
      </c>
      <c r="K1448" t="s">
        <v>130</v>
      </c>
      <c r="L1448" t="s">
        <v>227</v>
      </c>
      <c r="M1448" t="s">
        <v>325</v>
      </c>
      <c r="N1448" t="s">
        <v>423</v>
      </c>
    </row>
    <row r="1449" spans="1:14" x14ac:dyDescent="0.3">
      <c r="A1449">
        <v>271.12979797979801</v>
      </c>
      <c r="B1449">
        <v>2272229.7992560999</v>
      </c>
      <c r="C1449">
        <f t="shared" si="88"/>
        <v>-2.0202020202019639</v>
      </c>
      <c r="D1449">
        <f t="shared" si="89"/>
        <v>22.722297992561</v>
      </c>
      <c r="E1449">
        <f t="shared" si="90"/>
        <v>2.184772873945235</v>
      </c>
      <c r="F1449">
        <v>2184.772873945235</v>
      </c>
      <c r="G1449">
        <f t="shared" si="91"/>
        <v>551.24609854462574</v>
      </c>
      <c r="H1449">
        <v>551246.09854462568</v>
      </c>
      <c r="I1449" t="s">
        <v>26</v>
      </c>
      <c r="J1449" t="s">
        <v>505</v>
      </c>
      <c r="K1449" t="s">
        <v>130</v>
      </c>
      <c r="L1449" t="s">
        <v>227</v>
      </c>
      <c r="M1449" t="s">
        <v>325</v>
      </c>
      <c r="N1449" t="s">
        <v>423</v>
      </c>
    </row>
    <row r="1450" spans="1:14" x14ac:dyDescent="0.3">
      <c r="A1450">
        <v>273.6550505050505</v>
      </c>
      <c r="B1450">
        <v>2416001.593355543</v>
      </c>
      <c r="C1450">
        <f t="shared" si="88"/>
        <v>0.5050505050505194</v>
      </c>
      <c r="D1450">
        <f t="shared" si="89"/>
        <v>24.160015933555428</v>
      </c>
      <c r="E1450">
        <f t="shared" si="90"/>
        <v>2.171666875552845</v>
      </c>
      <c r="F1450">
        <v>2171.6668755528449</v>
      </c>
      <c r="G1450">
        <f t="shared" si="91"/>
        <v>550.86386474990945</v>
      </c>
      <c r="H1450">
        <v>550863.8647499095</v>
      </c>
      <c r="I1450" t="s">
        <v>26</v>
      </c>
      <c r="J1450" t="s">
        <v>505</v>
      </c>
      <c r="K1450" t="s">
        <v>130</v>
      </c>
      <c r="L1450" t="s">
        <v>227</v>
      </c>
      <c r="M1450" t="s">
        <v>325</v>
      </c>
      <c r="N1450" t="s">
        <v>423</v>
      </c>
    </row>
    <row r="1451" spans="1:14" x14ac:dyDescent="0.3">
      <c r="A1451">
        <v>276.18030303030298</v>
      </c>
      <c r="B1451">
        <v>2566346.2985560279</v>
      </c>
      <c r="C1451">
        <f t="shared" si="88"/>
        <v>3.0303030303030027</v>
      </c>
      <c r="D1451">
        <f t="shared" si="89"/>
        <v>25.66346298556028</v>
      </c>
      <c r="E1451">
        <f t="shared" si="90"/>
        <v>2.1579784574664567</v>
      </c>
      <c r="F1451">
        <v>2157.9784574664568</v>
      </c>
      <c r="G1451">
        <f t="shared" si="91"/>
        <v>550.19849855655639</v>
      </c>
      <c r="H1451">
        <v>550198.49855655641</v>
      </c>
      <c r="I1451" t="s">
        <v>26</v>
      </c>
      <c r="J1451" t="s">
        <v>505</v>
      </c>
      <c r="K1451" t="s">
        <v>130</v>
      </c>
      <c r="L1451" t="s">
        <v>227</v>
      </c>
      <c r="M1451" t="s">
        <v>325</v>
      </c>
      <c r="N1451" t="s">
        <v>423</v>
      </c>
    </row>
    <row r="1452" spans="1:14" x14ac:dyDescent="0.3">
      <c r="A1452">
        <v>278.70555555555558</v>
      </c>
      <c r="B1452">
        <v>2723481.3871976128</v>
      </c>
      <c r="C1452">
        <f t="shared" si="88"/>
        <v>5.5555555555555998</v>
      </c>
      <c r="D1452">
        <f t="shared" si="89"/>
        <v>27.234813871976129</v>
      </c>
      <c r="E1452">
        <f t="shared" si="90"/>
        <v>2.143586470785448</v>
      </c>
      <c r="F1452">
        <v>2143.586470785448</v>
      </c>
      <c r="G1452">
        <f t="shared" si="91"/>
        <v>549.2123078035421</v>
      </c>
      <c r="H1452">
        <v>549212.30780354212</v>
      </c>
      <c r="I1452" t="s">
        <v>26</v>
      </c>
      <c r="J1452" t="s">
        <v>505</v>
      </c>
      <c r="K1452" t="s">
        <v>130</v>
      </c>
      <c r="L1452" t="s">
        <v>227</v>
      </c>
      <c r="M1452" t="s">
        <v>325</v>
      </c>
      <c r="N1452" t="s">
        <v>423</v>
      </c>
    </row>
    <row r="1453" spans="1:14" x14ac:dyDescent="0.3">
      <c r="A1453">
        <v>281.23080808080812</v>
      </c>
      <c r="B1453">
        <v>2887638.1220721728</v>
      </c>
      <c r="C1453">
        <f t="shared" si="88"/>
        <v>8.0808080808081399</v>
      </c>
      <c r="D1453">
        <f t="shared" si="89"/>
        <v>28.876381220721729</v>
      </c>
      <c r="E1453">
        <f t="shared" si="90"/>
        <v>2.1283411002596333</v>
      </c>
      <c r="F1453">
        <v>2128.3411002596331</v>
      </c>
      <c r="G1453">
        <f t="shared" si="91"/>
        <v>547.85831067559957</v>
      </c>
      <c r="H1453">
        <v>547858.31067559961</v>
      </c>
      <c r="I1453" t="s">
        <v>26</v>
      </c>
      <c r="J1453" t="s">
        <v>505</v>
      </c>
      <c r="K1453" t="s">
        <v>130</v>
      </c>
      <c r="L1453" t="s">
        <v>227</v>
      </c>
      <c r="M1453" t="s">
        <v>325</v>
      </c>
      <c r="N1453" t="s">
        <v>423</v>
      </c>
    </row>
    <row r="1454" spans="1:14" x14ac:dyDescent="0.3">
      <c r="A1454">
        <v>283.7560606060606</v>
      </c>
      <c r="B1454">
        <v>3059064.884017637</v>
      </c>
      <c r="C1454">
        <f t="shared" si="88"/>
        <v>10.606060606060623</v>
      </c>
      <c r="D1454">
        <f t="shared" si="89"/>
        <v>30.590648840176371</v>
      </c>
      <c r="E1454">
        <f t="shared" si="90"/>
        <v>2.1120521362421401</v>
      </c>
      <c r="F1454">
        <v>2112.05213624214</v>
      </c>
      <c r="G1454">
        <f t="shared" si="91"/>
        <v>546.07654830243337</v>
      </c>
      <c r="H1454">
        <v>546076.54830243334</v>
      </c>
      <c r="I1454" t="s">
        <v>26</v>
      </c>
      <c r="J1454" t="s">
        <v>505</v>
      </c>
      <c r="K1454" t="s">
        <v>130</v>
      </c>
      <c r="L1454" t="s">
        <v>227</v>
      </c>
      <c r="M1454" t="s">
        <v>325</v>
      </c>
      <c r="N1454" t="s">
        <v>423</v>
      </c>
    </row>
    <row r="1455" spans="1:14" x14ac:dyDescent="0.3">
      <c r="A1455">
        <v>286.28131313131308</v>
      </c>
      <c r="B1455">
        <v>3238031.6604012582</v>
      </c>
      <c r="C1455">
        <f t="shared" si="88"/>
        <v>13.131313131313107</v>
      </c>
      <c r="D1455">
        <f t="shared" si="89"/>
        <v>32.380316604012584</v>
      </c>
      <c r="E1455">
        <f t="shared" si="90"/>
        <v>2.0944707293751907</v>
      </c>
      <c r="F1455">
        <v>2094.4707293751908</v>
      </c>
      <c r="G1455">
        <f t="shared" si="91"/>
        <v>543.78835394389966</v>
      </c>
      <c r="H1455">
        <v>543788.35394389962</v>
      </c>
      <c r="I1455" t="s">
        <v>26</v>
      </c>
      <c r="J1455" t="s">
        <v>505</v>
      </c>
      <c r="K1455" t="s">
        <v>130</v>
      </c>
      <c r="L1455" t="s">
        <v>227</v>
      </c>
      <c r="M1455" t="s">
        <v>325</v>
      </c>
      <c r="N1455" t="s">
        <v>423</v>
      </c>
    </row>
    <row r="1456" spans="1:14" x14ac:dyDescent="0.3">
      <c r="A1456">
        <v>288.80656565656568</v>
      </c>
      <c r="B1456">
        <v>3424836.226634786</v>
      </c>
      <c r="C1456">
        <f t="shared" si="88"/>
        <v>15.656565656565704</v>
      </c>
      <c r="D1456">
        <f t="shared" si="89"/>
        <v>34.248362266347861</v>
      </c>
      <c r="E1456">
        <f t="shared" si="90"/>
        <v>2.0752595670697511</v>
      </c>
      <c r="F1456">
        <v>2075.259567069751</v>
      </c>
      <c r="G1456">
        <f t="shared" si="91"/>
        <v>540.88700105276132</v>
      </c>
      <c r="H1456">
        <v>540887.00105276133</v>
      </c>
      <c r="I1456" t="s">
        <v>26</v>
      </c>
      <c r="J1456" t="s">
        <v>505</v>
      </c>
      <c r="K1456" t="s">
        <v>130</v>
      </c>
      <c r="L1456" t="s">
        <v>227</v>
      </c>
      <c r="M1456" t="s">
        <v>325</v>
      </c>
      <c r="N1456" t="s">
        <v>423</v>
      </c>
    </row>
    <row r="1457" spans="1:14" x14ac:dyDescent="0.3">
      <c r="A1457">
        <v>291.33181818181822</v>
      </c>
      <c r="B1457">
        <v>3619812.9419216751</v>
      </c>
      <c r="C1457">
        <f t="shared" si="88"/>
        <v>18.181818181818244</v>
      </c>
      <c r="D1457">
        <f t="shared" si="89"/>
        <v>36.198129419216748</v>
      </c>
      <c r="E1457">
        <f t="shared" si="90"/>
        <v>2.0539408611424976</v>
      </c>
      <c r="F1457">
        <v>2053.9408611424979</v>
      </c>
      <c r="G1457">
        <f t="shared" si="91"/>
        <v>537.22143313233664</v>
      </c>
      <c r="H1457">
        <v>537221.43313233659</v>
      </c>
      <c r="I1457" t="s">
        <v>26</v>
      </c>
      <c r="J1457" t="s">
        <v>505</v>
      </c>
      <c r="K1457" t="s">
        <v>130</v>
      </c>
      <c r="L1457" t="s">
        <v>227</v>
      </c>
      <c r="M1457" t="s">
        <v>325</v>
      </c>
      <c r="N1457" t="s">
        <v>423</v>
      </c>
    </row>
    <row r="1458" spans="1:14" x14ac:dyDescent="0.3">
      <c r="A1458">
        <v>293.8570707070707</v>
      </c>
      <c r="B1458">
        <v>3823345.955971024</v>
      </c>
      <c r="C1458">
        <f t="shared" si="88"/>
        <v>20.707070707070727</v>
      </c>
      <c r="D1458">
        <f t="shared" si="89"/>
        <v>38.233459559710241</v>
      </c>
      <c r="E1458">
        <f t="shared" si="90"/>
        <v>2.029797717228659</v>
      </c>
      <c r="F1458">
        <v>2029.7977172286589</v>
      </c>
      <c r="G1458">
        <f t="shared" si="91"/>
        <v>532.56550333243604</v>
      </c>
      <c r="H1458">
        <v>532565.50333243608</v>
      </c>
      <c r="I1458" t="s">
        <v>26</v>
      </c>
      <c r="J1458" t="s">
        <v>505</v>
      </c>
      <c r="K1458" t="s">
        <v>130</v>
      </c>
      <c r="L1458" t="s">
        <v>227</v>
      </c>
      <c r="M1458" t="s">
        <v>325</v>
      </c>
      <c r="N1458" t="s">
        <v>423</v>
      </c>
    </row>
    <row r="1459" spans="1:14" x14ac:dyDescent="0.3">
      <c r="A1459">
        <v>296.38232323232319</v>
      </c>
      <c r="B1459">
        <v>4035890.8065295918</v>
      </c>
      <c r="C1459">
        <f t="shared" si="88"/>
        <v>23.232323232323211</v>
      </c>
      <c r="D1459">
        <f t="shared" si="89"/>
        <v>40.358908065295921</v>
      </c>
      <c r="E1459">
        <f t="shared" si="90"/>
        <v>2.0016649063485601</v>
      </c>
      <c r="F1459">
        <v>2001.66490634856</v>
      </c>
      <c r="G1459">
        <f t="shared" si="91"/>
        <v>526.5529374999079</v>
      </c>
      <c r="H1459">
        <v>526552.93749990792</v>
      </c>
      <c r="I1459" t="s">
        <v>26</v>
      </c>
      <c r="J1459" t="s">
        <v>505</v>
      </c>
      <c r="K1459" t="s">
        <v>130</v>
      </c>
      <c r="L1459" t="s">
        <v>227</v>
      </c>
      <c r="M1459" t="s">
        <v>325</v>
      </c>
      <c r="N1459" t="s">
        <v>423</v>
      </c>
    </row>
    <row r="1460" spans="1:14" x14ac:dyDescent="0.3">
      <c r="A1460">
        <v>298.90757575757573</v>
      </c>
      <c r="B1460">
        <v>4258014.5124994339</v>
      </c>
      <c r="C1460">
        <f t="shared" si="88"/>
        <v>25.757575757575751</v>
      </c>
      <c r="D1460">
        <f t="shared" si="89"/>
        <v>42.580145124994338</v>
      </c>
      <c r="E1460">
        <f t="shared" si="90"/>
        <v>1.967407357086348</v>
      </c>
      <c r="F1460">
        <v>1967.4073570863479</v>
      </c>
      <c r="G1460">
        <f t="shared" si="91"/>
        <v>518.51578562844145</v>
      </c>
      <c r="H1460">
        <v>518515.78562844149</v>
      </c>
      <c r="I1460" t="s">
        <v>26</v>
      </c>
      <c r="J1460" t="s">
        <v>505</v>
      </c>
      <c r="K1460" t="s">
        <v>130</v>
      </c>
      <c r="L1460" t="s">
        <v>227</v>
      </c>
      <c r="M1460" t="s">
        <v>325</v>
      </c>
      <c r="N1460" t="s">
        <v>423</v>
      </c>
    </row>
    <row r="1461" spans="1:14" x14ac:dyDescent="0.3">
      <c r="A1461">
        <v>301.43282828282832</v>
      </c>
      <c r="B1461">
        <v>4490484.9150980208</v>
      </c>
      <c r="C1461">
        <f t="shared" si="88"/>
        <v>28.282828282828348</v>
      </c>
      <c r="D1461">
        <f t="shared" si="89"/>
        <v>44.904849150980205</v>
      </c>
      <c r="E1461">
        <f t="shared" si="90"/>
        <v>1.922231941331364</v>
      </c>
      <c r="F1461">
        <v>1922.2319413313639</v>
      </c>
      <c r="G1461">
        <f t="shared" si="91"/>
        <v>506.96330295617958</v>
      </c>
      <c r="H1461">
        <v>506963.3029561796</v>
      </c>
      <c r="I1461" t="s">
        <v>26</v>
      </c>
      <c r="J1461" t="s">
        <v>505</v>
      </c>
      <c r="K1461" t="s">
        <v>130</v>
      </c>
      <c r="L1461" t="s">
        <v>227</v>
      </c>
      <c r="M1461" t="s">
        <v>325</v>
      </c>
      <c r="N1461" t="s">
        <v>423</v>
      </c>
    </row>
    <row r="1462" spans="1:14" x14ac:dyDescent="0.3">
      <c r="A1462">
        <v>303.95808080808081</v>
      </c>
      <c r="B1462">
        <v>4734543.8315335773</v>
      </c>
      <c r="C1462">
        <f t="shared" si="88"/>
        <v>30.808080808080831</v>
      </c>
      <c r="D1462">
        <f t="shared" si="89"/>
        <v>47.34543831533577</v>
      </c>
      <c r="E1462">
        <f t="shared" si="90"/>
        <v>1.8491141769993</v>
      </c>
      <c r="F1462">
        <v>1849.1141769993001</v>
      </c>
      <c r="G1462">
        <f t="shared" si="91"/>
        <v>486.63858548959291</v>
      </c>
      <c r="H1462">
        <v>486638.58548959292</v>
      </c>
      <c r="I1462" t="s">
        <v>26</v>
      </c>
      <c r="J1462" t="s">
        <v>505</v>
      </c>
      <c r="K1462" t="s">
        <v>130</v>
      </c>
      <c r="L1462" t="s">
        <v>227</v>
      </c>
      <c r="M1462" t="s">
        <v>325</v>
      </c>
      <c r="N1462" t="s">
        <v>423</v>
      </c>
    </row>
    <row r="1463" spans="1:14" x14ac:dyDescent="0.3">
      <c r="A1463">
        <v>223.15</v>
      </c>
      <c r="B1463">
        <v>19.476322733793459</v>
      </c>
      <c r="C1463">
        <f t="shared" si="88"/>
        <v>-49.999999999999972</v>
      </c>
      <c r="D1463">
        <f t="shared" si="89"/>
        <v>1.9476322733793459E-4</v>
      </c>
      <c r="E1463">
        <f t="shared" si="90"/>
        <v>3.3622340871047451</v>
      </c>
      <c r="F1463">
        <v>3362.234087104745</v>
      </c>
      <c r="G1463">
        <f t="shared" si="91"/>
        <v>682.10672560792295</v>
      </c>
      <c r="H1463">
        <v>682106.725607923</v>
      </c>
      <c r="I1463" t="s">
        <v>27</v>
      </c>
      <c r="J1463" t="s">
        <v>505</v>
      </c>
      <c r="K1463" t="s">
        <v>131</v>
      </c>
      <c r="L1463" t="s">
        <v>228</v>
      </c>
      <c r="M1463" t="s">
        <v>326</v>
      </c>
      <c r="N1463" t="s">
        <v>424</v>
      </c>
    </row>
    <row r="1464" spans="1:14" x14ac:dyDescent="0.3">
      <c r="A1464">
        <v>225.67525252525249</v>
      </c>
      <c r="B1464">
        <v>25.63237405382301</v>
      </c>
      <c r="C1464">
        <f t="shared" si="88"/>
        <v>-47.474747474747488</v>
      </c>
      <c r="D1464">
        <f t="shared" si="89"/>
        <v>2.5632374053823011E-4</v>
      </c>
      <c r="E1464">
        <f t="shared" si="90"/>
        <v>3.3260557216390172</v>
      </c>
      <c r="F1464">
        <v>3326.0557216390171</v>
      </c>
      <c r="G1464">
        <f t="shared" si="91"/>
        <v>685.11128557507925</v>
      </c>
      <c r="H1464">
        <v>685111.28557507927</v>
      </c>
      <c r="I1464" t="s">
        <v>27</v>
      </c>
      <c r="J1464" t="s">
        <v>505</v>
      </c>
      <c r="K1464" t="s">
        <v>131</v>
      </c>
      <c r="L1464" t="s">
        <v>228</v>
      </c>
      <c r="M1464" t="s">
        <v>326</v>
      </c>
      <c r="N1464" t="s">
        <v>424</v>
      </c>
    </row>
    <row r="1465" spans="1:14" x14ac:dyDescent="0.3">
      <c r="A1465">
        <v>228.20050505050509</v>
      </c>
      <c r="B1465">
        <v>33.510913413339011</v>
      </c>
      <c r="C1465">
        <f t="shared" si="88"/>
        <v>-44.949494949494891</v>
      </c>
      <c r="D1465">
        <f t="shared" si="89"/>
        <v>3.351091341333901E-4</v>
      </c>
      <c r="E1465">
        <f t="shared" si="90"/>
        <v>3.2910003049605829</v>
      </c>
      <c r="F1465">
        <v>3291.000304960583</v>
      </c>
      <c r="G1465">
        <f t="shared" si="91"/>
        <v>688.1323200639431</v>
      </c>
      <c r="H1465">
        <v>688132.32006394304</v>
      </c>
      <c r="I1465" t="s">
        <v>27</v>
      </c>
      <c r="J1465" t="s">
        <v>505</v>
      </c>
      <c r="K1465" t="s">
        <v>131</v>
      </c>
      <c r="L1465" t="s">
        <v>228</v>
      </c>
      <c r="M1465" t="s">
        <v>326</v>
      </c>
      <c r="N1465" t="s">
        <v>424</v>
      </c>
    </row>
    <row r="1466" spans="1:14" x14ac:dyDescent="0.3">
      <c r="A1466">
        <v>230.7257575757576</v>
      </c>
      <c r="B1466">
        <v>43.530771082815008</v>
      </c>
      <c r="C1466">
        <f t="shared" si="88"/>
        <v>-42.424242424242379</v>
      </c>
      <c r="D1466">
        <f t="shared" si="89"/>
        <v>4.353077108281501E-4</v>
      </c>
      <c r="E1466">
        <f t="shared" si="90"/>
        <v>3.2570296093820832</v>
      </c>
      <c r="F1466">
        <v>3257.029609382083</v>
      </c>
      <c r="G1466">
        <f t="shared" si="91"/>
        <v>691.16989164412416</v>
      </c>
      <c r="H1466">
        <v>691169.89164412417</v>
      </c>
      <c r="I1466" t="s">
        <v>27</v>
      </c>
      <c r="J1466" t="s">
        <v>505</v>
      </c>
      <c r="K1466" t="s">
        <v>131</v>
      </c>
      <c r="L1466" t="s">
        <v>228</v>
      </c>
      <c r="M1466" t="s">
        <v>326</v>
      </c>
      <c r="N1466" t="s">
        <v>424</v>
      </c>
    </row>
    <row r="1467" spans="1:14" x14ac:dyDescent="0.3">
      <c r="A1467">
        <v>233.25101010101011</v>
      </c>
      <c r="B1467">
        <v>56.196824284009082</v>
      </c>
      <c r="C1467">
        <f t="shared" si="88"/>
        <v>-39.898989898989868</v>
      </c>
      <c r="D1467">
        <f t="shared" si="89"/>
        <v>5.6196824284009085E-4</v>
      </c>
      <c r="E1467">
        <f t="shared" si="90"/>
        <v>3.2241070742494462</v>
      </c>
      <c r="F1467">
        <v>3224.1070742494462</v>
      </c>
      <c r="G1467">
        <f t="shared" si="91"/>
        <v>694.22404496499428</v>
      </c>
      <c r="H1467">
        <v>694224.0449649943</v>
      </c>
      <c r="I1467" t="s">
        <v>27</v>
      </c>
      <c r="J1467" t="s">
        <v>505</v>
      </c>
      <c r="K1467" t="s">
        <v>131</v>
      </c>
      <c r="L1467" t="s">
        <v>228</v>
      </c>
      <c r="M1467" t="s">
        <v>326</v>
      </c>
      <c r="N1467" t="s">
        <v>424</v>
      </c>
    </row>
    <row r="1468" spans="1:14" x14ac:dyDescent="0.3">
      <c r="A1468">
        <v>235.77626262626259</v>
      </c>
      <c r="B1468">
        <v>72.114236376353489</v>
      </c>
      <c r="C1468">
        <f t="shared" si="88"/>
        <v>-37.373737373737384</v>
      </c>
      <c r="D1468">
        <f t="shared" si="89"/>
        <v>7.2114236376353484E-4</v>
      </c>
      <c r="E1468">
        <f t="shared" si="90"/>
        <v>3.1921977042234091</v>
      </c>
      <c r="F1468">
        <v>3192.1977042234089</v>
      </c>
      <c r="G1468">
        <f t="shared" si="91"/>
        <v>697.29480496725012</v>
      </c>
      <c r="H1468">
        <v>697294.80496725009</v>
      </c>
      <c r="I1468" t="s">
        <v>27</v>
      </c>
      <c r="J1468" t="s">
        <v>505</v>
      </c>
      <c r="K1468" t="s">
        <v>131</v>
      </c>
      <c r="L1468" t="s">
        <v>228</v>
      </c>
      <c r="M1468" t="s">
        <v>326</v>
      </c>
      <c r="N1468" t="s">
        <v>424</v>
      </c>
    </row>
    <row r="1469" spans="1:14" x14ac:dyDescent="0.3">
      <c r="A1469">
        <v>238.30151515151519</v>
      </c>
      <c r="B1469">
        <v>92.004457443161385</v>
      </c>
      <c r="C1469">
        <f t="shared" si="88"/>
        <v>-34.848484848484787</v>
      </c>
      <c r="D1469">
        <f t="shared" si="89"/>
        <v>9.2004457443161389E-4</v>
      </c>
      <c r="E1469">
        <f t="shared" si="90"/>
        <v>3.1612679742445429</v>
      </c>
      <c r="F1469">
        <v>3161.267974244543</v>
      </c>
      <c r="G1469">
        <f t="shared" si="91"/>
        <v>700.38217509192805</v>
      </c>
      <c r="H1469">
        <v>700382.1750919281</v>
      </c>
      <c r="I1469" t="s">
        <v>27</v>
      </c>
      <c r="J1469" t="s">
        <v>505</v>
      </c>
      <c r="K1469" t="s">
        <v>131</v>
      </c>
      <c r="L1469" t="s">
        <v>228</v>
      </c>
      <c r="M1469" t="s">
        <v>326</v>
      </c>
      <c r="N1469" t="s">
        <v>424</v>
      </c>
    </row>
    <row r="1470" spans="1:14" x14ac:dyDescent="0.3">
      <c r="A1470">
        <v>240.8267676767677</v>
      </c>
      <c r="B1470">
        <v>116.7229979286892</v>
      </c>
      <c r="C1470">
        <f t="shared" si="88"/>
        <v>-32.323232323232276</v>
      </c>
      <c r="D1470">
        <f t="shared" si="89"/>
        <v>1.1672299792868919E-3</v>
      </c>
      <c r="E1470">
        <f t="shared" si="90"/>
        <v>3.131285740791836</v>
      </c>
      <c r="F1470">
        <v>3131.2857407918359</v>
      </c>
      <c r="G1470">
        <f t="shared" si="91"/>
        <v>703.48613549718755</v>
      </c>
      <c r="H1470">
        <v>703486.1354971875</v>
      </c>
      <c r="I1470" t="s">
        <v>27</v>
      </c>
      <c r="J1470" t="s">
        <v>505</v>
      </c>
      <c r="K1470" t="s">
        <v>131</v>
      </c>
      <c r="L1470" t="s">
        <v>228</v>
      </c>
      <c r="M1470" t="s">
        <v>326</v>
      </c>
      <c r="N1470" t="s">
        <v>424</v>
      </c>
    </row>
    <row r="1471" spans="1:14" x14ac:dyDescent="0.3">
      <c r="A1471">
        <v>243.35202020202021</v>
      </c>
      <c r="B1471">
        <v>147.27918841547211</v>
      </c>
      <c r="C1471">
        <f t="shared" si="88"/>
        <v>-29.797979797979764</v>
      </c>
      <c r="D1471">
        <f t="shared" si="89"/>
        <v>1.472791884154721E-3</v>
      </c>
      <c r="E1471">
        <f t="shared" si="90"/>
        <v>3.102220159059097</v>
      </c>
      <c r="F1471">
        <v>3102.2201590590971</v>
      </c>
      <c r="G1471">
        <f t="shared" si="91"/>
        <v>706.60664129369843</v>
      </c>
      <c r="H1471">
        <v>706606.64129369846</v>
      </c>
      <c r="I1471" t="s">
        <v>27</v>
      </c>
      <c r="J1471" t="s">
        <v>505</v>
      </c>
      <c r="K1471" t="s">
        <v>131</v>
      </c>
      <c r="L1471" t="s">
        <v>228</v>
      </c>
      <c r="M1471" t="s">
        <v>326</v>
      </c>
      <c r="N1471" t="s">
        <v>424</v>
      </c>
    </row>
    <row r="1472" spans="1:14" x14ac:dyDescent="0.3">
      <c r="A1472">
        <v>245.8772727272727</v>
      </c>
      <c r="B1472">
        <v>184.85796444950941</v>
      </c>
      <c r="C1472">
        <f t="shared" si="88"/>
        <v>-27.27272727272728</v>
      </c>
      <c r="D1472">
        <f t="shared" si="89"/>
        <v>1.8485796444950942E-3</v>
      </c>
      <c r="E1472">
        <f t="shared" si="90"/>
        <v>3.0740416056885027</v>
      </c>
      <c r="F1472">
        <v>3074.0416056885028</v>
      </c>
      <c r="G1472">
        <f t="shared" si="91"/>
        <v>709.74362080987214</v>
      </c>
      <c r="H1472">
        <v>709743.62080987217</v>
      </c>
      <c r="I1472" t="s">
        <v>27</v>
      </c>
      <c r="J1472" t="s">
        <v>505</v>
      </c>
      <c r="K1472" t="s">
        <v>131</v>
      </c>
      <c r="L1472" t="s">
        <v>228</v>
      </c>
      <c r="M1472" t="s">
        <v>326</v>
      </c>
      <c r="N1472" t="s">
        <v>424</v>
      </c>
    </row>
    <row r="1473" spans="1:14" x14ac:dyDescent="0.3">
      <c r="A1473">
        <v>248.40252525252529</v>
      </c>
      <c r="B1473">
        <v>230.8437520808242</v>
      </c>
      <c r="C1473">
        <f t="shared" si="88"/>
        <v>-24.747474747474683</v>
      </c>
      <c r="D1473">
        <f t="shared" si="89"/>
        <v>2.308437520808242E-3</v>
      </c>
      <c r="E1473">
        <f t="shared" si="90"/>
        <v>3.0467216067163401</v>
      </c>
      <c r="F1473">
        <v>3046.7216067163399</v>
      </c>
      <c r="G1473">
        <f t="shared" si="91"/>
        <v>712.89697389846663</v>
      </c>
      <c r="H1473">
        <v>712896.97389846668</v>
      </c>
      <c r="I1473" t="s">
        <v>27</v>
      </c>
      <c r="J1473" t="s">
        <v>505</v>
      </c>
      <c r="K1473" t="s">
        <v>131</v>
      </c>
      <c r="L1473" t="s">
        <v>228</v>
      </c>
      <c r="M1473" t="s">
        <v>326</v>
      </c>
      <c r="N1473" t="s">
        <v>424</v>
      </c>
    </row>
    <row r="1474" spans="1:14" x14ac:dyDescent="0.3">
      <c r="A1474">
        <v>250.92777777777781</v>
      </c>
      <c r="B1474">
        <v>286.84659750426857</v>
      </c>
      <c r="C1474">
        <f t="shared" si="88"/>
        <v>-22.222222222222172</v>
      </c>
      <c r="D1474">
        <f t="shared" si="89"/>
        <v>2.8684659750426856E-3</v>
      </c>
      <c r="E1474">
        <f t="shared" si="90"/>
        <v>3.0202327704033811</v>
      </c>
      <c r="F1474">
        <v>3020.232770403381</v>
      </c>
      <c r="G1474">
        <f t="shared" si="91"/>
        <v>716.06657029631674</v>
      </c>
      <c r="H1474">
        <v>716066.57029631676</v>
      </c>
      <c r="I1474" t="s">
        <v>27</v>
      </c>
      <c r="J1474" t="s">
        <v>505</v>
      </c>
      <c r="K1474" t="s">
        <v>131</v>
      </c>
      <c r="L1474" t="s">
        <v>228</v>
      </c>
      <c r="M1474" t="s">
        <v>326</v>
      </c>
      <c r="N1474" t="s">
        <v>424</v>
      </c>
    </row>
    <row r="1475" spans="1:14" x14ac:dyDescent="0.3">
      <c r="A1475">
        <v>253.45303030303029</v>
      </c>
      <c r="B1475">
        <v>354.73055351727731</v>
      </c>
      <c r="C1475">
        <f t="shared" ref="C1475:C1538" si="92">A1475-273.15</f>
        <v>-19.696969696969688</v>
      </c>
      <c r="D1475">
        <f t="shared" ref="D1475:D1538" si="93">B1475/100000</f>
        <v>3.547305535172773E-3</v>
      </c>
      <c r="E1475">
        <f t="shared" ref="E1475:E1538" si="94">F1475/1000</f>
        <v>2.9945487246395039</v>
      </c>
      <c r="F1475">
        <v>2994.5487246395041</v>
      </c>
      <c r="G1475">
        <f t="shared" ref="G1475:G1538" si="95">H1475/1000</f>
        <v>719.25224804899312</v>
      </c>
      <c r="H1475">
        <v>719252.24804899318</v>
      </c>
      <c r="I1475" t="s">
        <v>27</v>
      </c>
      <c r="J1475" t="s">
        <v>505</v>
      </c>
      <c r="K1475" t="s">
        <v>131</v>
      </c>
      <c r="L1475" t="s">
        <v>228</v>
      </c>
      <c r="M1475" t="s">
        <v>326</v>
      </c>
      <c r="N1475" t="s">
        <v>424</v>
      </c>
    </row>
    <row r="1476" spans="1:14" x14ac:dyDescent="0.3">
      <c r="A1476">
        <v>255.9782828282828</v>
      </c>
      <c r="B1476">
        <v>436.64438875102041</v>
      </c>
      <c r="C1476">
        <f t="shared" si="92"/>
        <v>-17.171717171717177</v>
      </c>
      <c r="D1476">
        <f t="shared" si="93"/>
        <v>4.3664438875102045E-3</v>
      </c>
      <c r="E1476">
        <f t="shared" si="94"/>
        <v>2.9696440586292527</v>
      </c>
      <c r="F1476">
        <v>2969.6440586292529</v>
      </c>
      <c r="G1476">
        <f t="shared" si="95"/>
        <v>722.45381201218106</v>
      </c>
      <c r="H1476">
        <v>722453.81201218104</v>
      </c>
      <c r="I1476" t="s">
        <v>27</v>
      </c>
      <c r="J1476" t="s">
        <v>505</v>
      </c>
      <c r="K1476" t="s">
        <v>131</v>
      </c>
      <c r="L1476" t="s">
        <v>228</v>
      </c>
      <c r="M1476" t="s">
        <v>326</v>
      </c>
      <c r="N1476" t="s">
        <v>424</v>
      </c>
    </row>
    <row r="1477" spans="1:14" x14ac:dyDescent="0.3">
      <c r="A1477">
        <v>258.50353535353543</v>
      </c>
      <c r="B1477">
        <v>535.05465676654467</v>
      </c>
      <c r="C1477">
        <f t="shared" si="92"/>
        <v>-14.646464646464551</v>
      </c>
      <c r="D1477">
        <f t="shared" si="93"/>
        <v>5.3505465676654471E-3</v>
      </c>
      <c r="E1477">
        <f t="shared" si="94"/>
        <v>2.9454942685832388</v>
      </c>
      <c r="F1477">
        <v>2945.4942685832389</v>
      </c>
      <c r="G1477">
        <f t="shared" si="95"/>
        <v>725.67103244139412</v>
      </c>
      <c r="H1477">
        <v>725671.03244139417</v>
      </c>
      <c r="I1477" t="s">
        <v>27</v>
      </c>
      <c r="J1477" t="s">
        <v>505</v>
      </c>
      <c r="K1477" t="s">
        <v>131</v>
      </c>
      <c r="L1477" t="s">
        <v>228</v>
      </c>
      <c r="M1477" t="s">
        <v>326</v>
      </c>
      <c r="N1477" t="s">
        <v>424</v>
      </c>
    </row>
    <row r="1478" spans="1:14" x14ac:dyDescent="0.3">
      <c r="A1478">
        <v>261.02878787878791</v>
      </c>
      <c r="B1478">
        <v>652.78118219329656</v>
      </c>
      <c r="C1478">
        <f t="shared" si="92"/>
        <v>-12.121212121212068</v>
      </c>
      <c r="D1478">
        <f t="shared" si="93"/>
        <v>6.5278118219329658E-3</v>
      </c>
      <c r="E1478">
        <f t="shared" si="94"/>
        <v>2.9220757071567132</v>
      </c>
      <c r="F1478">
        <v>2922.0757071567132</v>
      </c>
      <c r="G1478">
        <f t="shared" si="95"/>
        <v>728.90364368135329</v>
      </c>
      <c r="H1478">
        <v>728903.64368135331</v>
      </c>
      <c r="I1478" t="s">
        <v>27</v>
      </c>
      <c r="J1478" t="s">
        <v>505</v>
      </c>
      <c r="K1478" t="s">
        <v>131</v>
      </c>
      <c r="L1478" t="s">
        <v>228</v>
      </c>
      <c r="M1478" t="s">
        <v>326</v>
      </c>
      <c r="N1478" t="s">
        <v>424</v>
      </c>
    </row>
    <row r="1479" spans="1:14" x14ac:dyDescent="0.3">
      <c r="A1479">
        <v>263.55404040404039</v>
      </c>
      <c r="B1479">
        <v>793.03491415652184</v>
      </c>
      <c r="C1479">
        <f t="shared" si="92"/>
        <v>-9.5959595959595845</v>
      </c>
      <c r="D1479">
        <f t="shared" si="93"/>
        <v>7.9303491415652176E-3</v>
      </c>
      <c r="E1479">
        <f t="shared" si="94"/>
        <v>2.8993655363935669</v>
      </c>
      <c r="F1479">
        <v>2899.3655363935668</v>
      </c>
      <c r="G1479">
        <f t="shared" si="95"/>
        <v>732.15134296591827</v>
      </c>
      <c r="H1479">
        <v>732151.34296591824</v>
      </c>
      <c r="I1479" t="s">
        <v>27</v>
      </c>
      <c r="J1479" t="s">
        <v>505</v>
      </c>
      <c r="K1479" t="s">
        <v>131</v>
      </c>
      <c r="L1479" t="s">
        <v>228</v>
      </c>
      <c r="M1479" t="s">
        <v>326</v>
      </c>
      <c r="N1479" t="s">
        <v>424</v>
      </c>
    </row>
    <row r="1480" spans="1:14" x14ac:dyDescent="0.3">
      <c r="A1480">
        <v>266.07929292929288</v>
      </c>
      <c r="B1480">
        <v>959.45818723198045</v>
      </c>
      <c r="C1480">
        <f t="shared" si="92"/>
        <v>-7.0707070707071011</v>
      </c>
      <c r="D1480">
        <f t="shared" si="93"/>
        <v>9.5945818723198045E-3</v>
      </c>
      <c r="E1480">
        <f t="shared" si="94"/>
        <v>2.8773416839498842</v>
      </c>
      <c r="F1480">
        <v>2877.3416839498841</v>
      </c>
      <c r="G1480">
        <f t="shared" si="95"/>
        <v>735.41378933889416</v>
      </c>
      <c r="H1480">
        <v>735413.78933889419</v>
      </c>
      <c r="I1480" t="s">
        <v>27</v>
      </c>
      <c r="J1480" t="s">
        <v>505</v>
      </c>
      <c r="K1480" t="s">
        <v>131</v>
      </c>
      <c r="L1480" t="s">
        <v>228</v>
      </c>
      <c r="M1480" t="s">
        <v>326</v>
      </c>
      <c r="N1480" t="s">
        <v>424</v>
      </c>
    </row>
    <row r="1481" spans="1:14" x14ac:dyDescent="0.3">
      <c r="A1481">
        <v>268.60454545454547</v>
      </c>
      <c r="B1481">
        <v>1156.167328587557</v>
      </c>
      <c r="C1481">
        <f t="shared" si="92"/>
        <v>-4.5454545454545041</v>
      </c>
      <c r="D1481">
        <f t="shared" si="93"/>
        <v>1.1561673285875569E-2</v>
      </c>
      <c r="E1481">
        <f t="shared" si="94"/>
        <v>2.855982802385757</v>
      </c>
      <c r="F1481">
        <v>2855.9828023857572</v>
      </c>
      <c r="G1481">
        <f t="shared" si="95"/>
        <v>738.69060270529803</v>
      </c>
      <c r="H1481">
        <v>738690.60270529799</v>
      </c>
      <c r="I1481" t="s">
        <v>27</v>
      </c>
      <c r="J1481" t="s">
        <v>505</v>
      </c>
      <c r="K1481" t="s">
        <v>131</v>
      </c>
      <c r="L1481" t="s">
        <v>228</v>
      </c>
      <c r="M1481" t="s">
        <v>326</v>
      </c>
      <c r="N1481" t="s">
        <v>424</v>
      </c>
    </row>
    <row r="1482" spans="1:14" x14ac:dyDescent="0.3">
      <c r="A1482">
        <v>271.12979797979801</v>
      </c>
      <c r="B1482">
        <v>1387.7975839564369</v>
      </c>
      <c r="C1482">
        <f t="shared" si="92"/>
        <v>-2.0202020202019639</v>
      </c>
      <c r="D1482">
        <f t="shared" si="93"/>
        <v>1.387797583956437E-2</v>
      </c>
      <c r="E1482">
        <f t="shared" si="94"/>
        <v>2.835268231328679</v>
      </c>
      <c r="F1482">
        <v>2835.2682313286791</v>
      </c>
      <c r="G1482">
        <f t="shared" si="95"/>
        <v>741.98136302180092</v>
      </c>
      <c r="H1482">
        <v>741981.36302180088</v>
      </c>
      <c r="I1482" t="s">
        <v>27</v>
      </c>
      <c r="J1482" t="s">
        <v>505</v>
      </c>
      <c r="K1482" t="s">
        <v>131</v>
      </c>
      <c r="L1482" t="s">
        <v>228</v>
      </c>
      <c r="M1482" t="s">
        <v>326</v>
      </c>
      <c r="N1482" t="s">
        <v>424</v>
      </c>
    </row>
    <row r="1483" spans="1:14" x14ac:dyDescent="0.3">
      <c r="A1483">
        <v>273.6550505050505</v>
      </c>
      <c r="B1483">
        <v>1659.550270371838</v>
      </c>
      <c r="C1483">
        <f t="shared" si="92"/>
        <v>0.5050505050505194</v>
      </c>
      <c r="D1483">
        <f t="shared" si="93"/>
        <v>1.659550270371838E-2</v>
      </c>
      <c r="E1483">
        <f t="shared" si="94"/>
        <v>2.8151779623239683</v>
      </c>
      <c r="F1483">
        <v>2815.1779623239681</v>
      </c>
      <c r="G1483">
        <f t="shared" si="95"/>
        <v>745.28560963404334</v>
      </c>
      <c r="H1483">
        <v>745285.6096340433</v>
      </c>
      <c r="I1483" t="s">
        <v>27</v>
      </c>
      <c r="J1483" t="s">
        <v>505</v>
      </c>
      <c r="K1483" t="s">
        <v>131</v>
      </c>
      <c r="L1483" t="s">
        <v>228</v>
      </c>
      <c r="M1483" t="s">
        <v>326</v>
      </c>
      <c r="N1483" t="s">
        <v>424</v>
      </c>
    </row>
    <row r="1484" spans="1:14" x14ac:dyDescent="0.3">
      <c r="A1484">
        <v>276.18030303030298</v>
      </c>
      <c r="B1484">
        <v>1977.242124043036</v>
      </c>
      <c r="C1484">
        <f t="shared" si="92"/>
        <v>3.0303030303030027</v>
      </c>
      <c r="D1484">
        <f t="shared" si="93"/>
        <v>1.9772421240430361E-2</v>
      </c>
      <c r="E1484">
        <f t="shared" si="94"/>
        <v>2.7956926062000891</v>
      </c>
      <c r="F1484">
        <v>2795.6926062000889</v>
      </c>
      <c r="G1484">
        <f t="shared" si="95"/>
        <v>748.60284076735616</v>
      </c>
      <c r="H1484">
        <v>748602.8407673561</v>
      </c>
      <c r="I1484" t="s">
        <v>27</v>
      </c>
      <c r="J1484" t="s">
        <v>505</v>
      </c>
      <c r="K1484" t="s">
        <v>131</v>
      </c>
      <c r="L1484" t="s">
        <v>228</v>
      </c>
      <c r="M1484" t="s">
        <v>326</v>
      </c>
      <c r="N1484" t="s">
        <v>424</v>
      </c>
    </row>
    <row r="1485" spans="1:14" x14ac:dyDescent="0.3">
      <c r="A1485">
        <v>278.70555555555558</v>
      </c>
      <c r="B1485">
        <v>2347.356658205561</v>
      </c>
      <c r="C1485">
        <f t="shared" si="92"/>
        <v>5.5555555555555998</v>
      </c>
      <c r="D1485">
        <f t="shared" si="93"/>
        <v>2.347356658205561E-2</v>
      </c>
      <c r="E1485">
        <f t="shared" si="94"/>
        <v>2.7767933627869419</v>
      </c>
      <c r="F1485">
        <v>2776.793362786942</v>
      </c>
      <c r="G1485">
        <f t="shared" si="95"/>
        <v>751.93251317612066</v>
      </c>
      <c r="H1485">
        <v>751932.5131761207</v>
      </c>
      <c r="I1485" t="s">
        <v>27</v>
      </c>
      <c r="J1485" t="s">
        <v>505</v>
      </c>
      <c r="K1485" t="s">
        <v>131</v>
      </c>
      <c r="L1485" t="s">
        <v>228</v>
      </c>
      <c r="M1485" t="s">
        <v>326</v>
      </c>
      <c r="N1485" t="s">
        <v>424</v>
      </c>
    </row>
    <row r="1486" spans="1:14" x14ac:dyDescent="0.3">
      <c r="A1486">
        <v>281.23080808080812</v>
      </c>
      <c r="B1486">
        <v>2777.0974860699698</v>
      </c>
      <c r="C1486">
        <f t="shared" si="92"/>
        <v>8.0808080808081399</v>
      </c>
      <c r="D1486">
        <f t="shared" si="93"/>
        <v>2.7770974860699699E-2</v>
      </c>
      <c r="E1486">
        <f t="shared" si="94"/>
        <v>2.7584619928348588</v>
      </c>
      <c r="F1486">
        <v>2758.4619928348588</v>
      </c>
      <c r="G1486">
        <f t="shared" si="95"/>
        <v>755.27404195560337</v>
      </c>
      <c r="H1486">
        <v>755274.0419556034</v>
      </c>
      <c r="I1486" t="s">
        <v>27</v>
      </c>
      <c r="J1486" t="s">
        <v>505</v>
      </c>
      <c r="K1486" t="s">
        <v>131</v>
      </c>
      <c r="L1486" t="s">
        <v>228</v>
      </c>
      <c r="M1486" t="s">
        <v>326</v>
      </c>
      <c r="N1486" t="s">
        <v>424</v>
      </c>
    </row>
    <row r="1487" spans="1:14" x14ac:dyDescent="0.3">
      <c r="A1487">
        <v>283.7560606060606</v>
      </c>
      <c r="B1487">
        <v>3274.443422122526</v>
      </c>
      <c r="C1487">
        <f t="shared" si="92"/>
        <v>10.606060606060623</v>
      </c>
      <c r="D1487">
        <f t="shared" si="93"/>
        <v>3.2744434221225263E-2</v>
      </c>
      <c r="E1487">
        <f t="shared" si="94"/>
        <v>2.7406807919906799</v>
      </c>
      <c r="F1487">
        <v>2740.6807919906801</v>
      </c>
      <c r="G1487">
        <f t="shared" si="95"/>
        <v>758.62680051858013</v>
      </c>
      <c r="H1487">
        <v>758626.80051858013</v>
      </c>
      <c r="I1487" t="s">
        <v>27</v>
      </c>
      <c r="J1487" t="s">
        <v>505</v>
      </c>
      <c r="K1487" t="s">
        <v>131</v>
      </c>
      <c r="L1487" t="s">
        <v>228</v>
      </c>
      <c r="M1487" t="s">
        <v>326</v>
      </c>
      <c r="N1487" t="s">
        <v>424</v>
      </c>
    </row>
    <row r="1488" spans="1:14" x14ac:dyDescent="0.3">
      <c r="A1488">
        <v>286.28131313131308</v>
      </c>
      <c r="B1488">
        <v>3848.2052246945668</v>
      </c>
      <c r="C1488">
        <f t="shared" si="92"/>
        <v>13.131313131313107</v>
      </c>
      <c r="D1488">
        <f t="shared" si="93"/>
        <v>3.8482052246945668E-2</v>
      </c>
      <c r="E1488">
        <f t="shared" si="94"/>
        <v>2.7234325666945862</v>
      </c>
      <c r="F1488">
        <v>2723.4325666945861</v>
      </c>
      <c r="G1488">
        <f t="shared" si="95"/>
        <v>761.99012073747474</v>
      </c>
      <c r="H1488">
        <v>761990.12073747476</v>
      </c>
      <c r="I1488" t="s">
        <v>27</v>
      </c>
      <c r="J1488" t="s">
        <v>505</v>
      </c>
      <c r="K1488" t="s">
        <v>131</v>
      </c>
      <c r="L1488" t="s">
        <v>228</v>
      </c>
      <c r="M1488" t="s">
        <v>326</v>
      </c>
      <c r="N1488" t="s">
        <v>424</v>
      </c>
    </row>
    <row r="1489" spans="1:14" x14ac:dyDescent="0.3">
      <c r="A1489">
        <v>288.80656565656568</v>
      </c>
      <c r="B1489">
        <v>4508.0837975964096</v>
      </c>
      <c r="C1489">
        <f t="shared" si="92"/>
        <v>15.656565656565704</v>
      </c>
      <c r="D1489">
        <f t="shared" si="93"/>
        <v>4.5080837975964093E-2</v>
      </c>
      <c r="E1489">
        <f t="shared" si="94"/>
        <v>2.7067006118681363</v>
      </c>
      <c r="F1489">
        <v>2706.7006118681361</v>
      </c>
      <c r="G1489">
        <f t="shared" si="95"/>
        <v>765.3632932510917</v>
      </c>
      <c r="H1489">
        <v>765363.29325109173</v>
      </c>
      <c r="I1489" t="s">
        <v>27</v>
      </c>
      <c r="J1489" t="s">
        <v>505</v>
      </c>
      <c r="K1489" t="s">
        <v>131</v>
      </c>
      <c r="L1489" t="s">
        <v>228</v>
      </c>
      <c r="M1489" t="s">
        <v>326</v>
      </c>
      <c r="N1489" t="s">
        <v>424</v>
      </c>
    </row>
    <row r="1490" spans="1:14" x14ac:dyDescent="0.3">
      <c r="A1490">
        <v>291.33181818181822</v>
      </c>
      <c r="B1490">
        <v>5264.729668057289</v>
      </c>
      <c r="C1490">
        <f t="shared" si="92"/>
        <v>18.181818181818244</v>
      </c>
      <c r="D1490">
        <f t="shared" si="93"/>
        <v>5.2647296680572893E-2</v>
      </c>
      <c r="E1490">
        <f t="shared" si="94"/>
        <v>2.690468690269916</v>
      </c>
      <c r="F1490">
        <v>2690.4686902699159</v>
      </c>
      <c r="G1490">
        <f t="shared" si="95"/>
        <v>768.74556793334625</v>
      </c>
      <c r="H1490">
        <v>768745.56793334626</v>
      </c>
      <c r="I1490" t="s">
        <v>27</v>
      </c>
      <c r="J1490" t="s">
        <v>505</v>
      </c>
      <c r="K1490" t="s">
        <v>131</v>
      </c>
      <c r="L1490" t="s">
        <v>228</v>
      </c>
      <c r="M1490" t="s">
        <v>326</v>
      </c>
      <c r="N1490" t="s">
        <v>424</v>
      </c>
    </row>
    <row r="1491" spans="1:14" x14ac:dyDescent="0.3">
      <c r="A1491">
        <v>293.8570707070707</v>
      </c>
      <c r="B1491">
        <v>6129.8035401463603</v>
      </c>
      <c r="C1491">
        <f t="shared" si="92"/>
        <v>20.707070707070727</v>
      </c>
      <c r="D1491">
        <f t="shared" si="93"/>
        <v>6.1298035401463606E-2</v>
      </c>
      <c r="E1491">
        <f t="shared" si="94"/>
        <v>2.674721013400347</v>
      </c>
      <c r="F1491">
        <v>2674.7210134003471</v>
      </c>
      <c r="G1491">
        <f t="shared" si="95"/>
        <v>772.13615451970941</v>
      </c>
      <c r="H1491">
        <v>772136.15451970941</v>
      </c>
      <c r="I1491" t="s">
        <v>27</v>
      </c>
      <c r="J1491" t="s">
        <v>505</v>
      </c>
      <c r="K1491" t="s">
        <v>131</v>
      </c>
      <c r="L1491" t="s">
        <v>228</v>
      </c>
      <c r="M1491" t="s">
        <v>326</v>
      </c>
      <c r="N1491" t="s">
        <v>424</v>
      </c>
    </row>
    <row r="1492" spans="1:14" x14ac:dyDescent="0.3">
      <c r="A1492">
        <v>296.38232323232319</v>
      </c>
      <c r="B1492">
        <v>7116.0377009691729</v>
      </c>
      <c r="C1492">
        <f t="shared" si="92"/>
        <v>23.232323232323211</v>
      </c>
      <c r="D1492">
        <f t="shared" si="93"/>
        <v>7.116037700969173E-2</v>
      </c>
      <c r="E1492">
        <f t="shared" si="94"/>
        <v>2.6594422238420403</v>
      </c>
      <c r="F1492">
        <v>2659.4422238420402</v>
      </c>
      <c r="G1492">
        <f t="shared" si="95"/>
        <v>775.53422338542259</v>
      </c>
      <c r="H1492">
        <v>775534.22338542261</v>
      </c>
      <c r="I1492" t="s">
        <v>27</v>
      </c>
      <c r="J1492" t="s">
        <v>505</v>
      </c>
      <c r="K1492" t="s">
        <v>131</v>
      </c>
      <c r="L1492" t="s">
        <v>228</v>
      </c>
      <c r="M1492" t="s">
        <v>326</v>
      </c>
      <c r="N1492" t="s">
        <v>424</v>
      </c>
    </row>
    <row r="1493" spans="1:14" x14ac:dyDescent="0.3">
      <c r="A1493">
        <v>298.90757575757573</v>
      </c>
      <c r="B1493">
        <v>8237.2980720497562</v>
      </c>
      <c r="C1493">
        <f t="shared" si="92"/>
        <v>25.757575757575751</v>
      </c>
      <c r="D1493">
        <f t="shared" si="93"/>
        <v>8.2372980720497563E-2</v>
      </c>
      <c r="E1493">
        <f t="shared" si="94"/>
        <v>2.644617378926498</v>
      </c>
      <c r="F1493">
        <v>2644.6173789264981</v>
      </c>
      <c r="G1493">
        <f t="shared" si="95"/>
        <v>778.93890646793955</v>
      </c>
      <c r="H1493">
        <v>778938.90646793949</v>
      </c>
      <c r="I1493" t="s">
        <v>27</v>
      </c>
      <c r="J1493" t="s">
        <v>505</v>
      </c>
      <c r="K1493" t="s">
        <v>131</v>
      </c>
      <c r="L1493" t="s">
        <v>228</v>
      </c>
      <c r="M1493" t="s">
        <v>326</v>
      </c>
      <c r="N1493" t="s">
        <v>424</v>
      </c>
    </row>
    <row r="1494" spans="1:14" x14ac:dyDescent="0.3">
      <c r="A1494">
        <v>301.43282828282832</v>
      </c>
      <c r="B1494">
        <v>9508.6466539756566</v>
      </c>
      <c r="C1494">
        <f t="shared" si="92"/>
        <v>28.282828282828348</v>
      </c>
      <c r="D1494">
        <f t="shared" si="93"/>
        <v>9.5086466539756567E-2</v>
      </c>
      <c r="E1494">
        <f t="shared" si="94"/>
        <v>2.6302319356218331</v>
      </c>
      <c r="F1494">
        <v>2630.2319356218331</v>
      </c>
      <c r="G1494">
        <f t="shared" si="95"/>
        <v>782.34929832450848</v>
      </c>
      <c r="H1494">
        <v>782349.29832450848</v>
      </c>
      <c r="I1494" t="s">
        <v>27</v>
      </c>
      <c r="J1494" t="s">
        <v>505</v>
      </c>
      <c r="K1494" t="s">
        <v>131</v>
      </c>
      <c r="L1494" t="s">
        <v>228</v>
      </c>
      <c r="M1494" t="s">
        <v>326</v>
      </c>
      <c r="N1494" t="s">
        <v>424</v>
      </c>
    </row>
    <row r="1495" spans="1:14" x14ac:dyDescent="0.3">
      <c r="A1495">
        <v>303.95808080808081</v>
      </c>
      <c r="B1495">
        <v>10946.40413641206</v>
      </c>
      <c r="C1495">
        <f t="shared" si="92"/>
        <v>30.808080808080831</v>
      </c>
      <c r="D1495">
        <f t="shared" si="93"/>
        <v>0.10946404136412061</v>
      </c>
      <c r="E1495">
        <f t="shared" si="94"/>
        <v>2.6162717365404577</v>
      </c>
      <c r="F1495">
        <v>2616.2717365404578</v>
      </c>
      <c r="G1495">
        <f t="shared" si="95"/>
        <v>785.76445731437809</v>
      </c>
      <c r="H1495">
        <v>785764.45731437812</v>
      </c>
      <c r="I1495" t="s">
        <v>27</v>
      </c>
      <c r="J1495" t="s">
        <v>505</v>
      </c>
      <c r="K1495" t="s">
        <v>131</v>
      </c>
      <c r="L1495" t="s">
        <v>228</v>
      </c>
      <c r="M1495" t="s">
        <v>326</v>
      </c>
      <c r="N1495" t="s">
        <v>424</v>
      </c>
    </row>
    <row r="1496" spans="1:14" x14ac:dyDescent="0.3">
      <c r="A1496">
        <v>306.48333333333329</v>
      </c>
      <c r="B1496">
        <v>12568.21241564608</v>
      </c>
      <c r="C1496">
        <f t="shared" si="92"/>
        <v>33.333333333333314</v>
      </c>
      <c r="D1496">
        <f t="shared" si="93"/>
        <v>0.12568212415646079</v>
      </c>
      <c r="E1496">
        <f t="shared" si="94"/>
        <v>2.602722996969113</v>
      </c>
      <c r="F1496">
        <v>2602.722996969113</v>
      </c>
      <c r="G1496">
        <f t="shared" si="95"/>
        <v>789.18340689381137</v>
      </c>
      <c r="H1496">
        <v>789183.40689381142</v>
      </c>
      <c r="I1496" t="s">
        <v>27</v>
      </c>
      <c r="J1496" t="s">
        <v>505</v>
      </c>
      <c r="K1496" t="s">
        <v>131</v>
      </c>
      <c r="L1496" t="s">
        <v>228</v>
      </c>
      <c r="M1496" t="s">
        <v>326</v>
      </c>
      <c r="N1496" t="s">
        <v>424</v>
      </c>
    </row>
    <row r="1497" spans="1:14" x14ac:dyDescent="0.3">
      <c r="A1497">
        <v>309.00858585858589</v>
      </c>
      <c r="B1497">
        <v>14393.09678090852</v>
      </c>
      <c r="C1497">
        <f t="shared" si="92"/>
        <v>35.858585858585911</v>
      </c>
      <c r="D1497">
        <f t="shared" si="93"/>
        <v>0.14393096780908521</v>
      </c>
      <c r="E1497">
        <f t="shared" si="94"/>
        <v>2.5895722928279468</v>
      </c>
      <c r="F1497">
        <v>2589.572292827947</v>
      </c>
      <c r="G1497">
        <f t="shared" si="95"/>
        <v>792.60513701091156</v>
      </c>
      <c r="H1497">
        <v>792605.1370109116</v>
      </c>
      <c r="I1497" t="s">
        <v>27</v>
      </c>
      <c r="J1497" t="s">
        <v>505</v>
      </c>
      <c r="K1497" t="s">
        <v>131</v>
      </c>
      <c r="L1497" t="s">
        <v>228</v>
      </c>
      <c r="M1497" t="s">
        <v>326</v>
      </c>
      <c r="N1497" t="s">
        <v>424</v>
      </c>
    </row>
    <row r="1498" spans="1:14" x14ac:dyDescent="0.3">
      <c r="A1498">
        <v>311.53383838383837</v>
      </c>
      <c r="B1498">
        <v>16441.527501304008</v>
      </c>
      <c r="C1498">
        <f t="shared" si="92"/>
        <v>38.383838383838395</v>
      </c>
      <c r="D1498">
        <f t="shared" si="93"/>
        <v>0.16441527501304007</v>
      </c>
      <c r="E1498">
        <f t="shared" si="94"/>
        <v>2.5768065494688521</v>
      </c>
      <c r="F1498">
        <v>2576.8065494688522</v>
      </c>
      <c r="G1498">
        <f t="shared" si="95"/>
        <v>796.02860558627003</v>
      </c>
      <c r="H1498">
        <v>796028.60558626999</v>
      </c>
      <c r="I1498" t="s">
        <v>27</v>
      </c>
      <c r="J1498" t="s">
        <v>505</v>
      </c>
      <c r="K1498" t="s">
        <v>131</v>
      </c>
      <c r="L1498" t="s">
        <v>228</v>
      </c>
      <c r="M1498" t="s">
        <v>326</v>
      </c>
      <c r="N1498" t="s">
        <v>424</v>
      </c>
    </row>
    <row r="1499" spans="1:14" x14ac:dyDescent="0.3">
      <c r="A1499">
        <v>314.05909090909091</v>
      </c>
      <c r="B1499">
        <v>18735.480569938751</v>
      </c>
      <c r="C1499">
        <f t="shared" si="92"/>
        <v>40.909090909090935</v>
      </c>
      <c r="D1499">
        <f t="shared" si="93"/>
        <v>0.18735480569938751</v>
      </c>
      <c r="E1499">
        <f t="shared" si="94"/>
        <v>2.5644130312276778</v>
      </c>
      <c r="F1499">
        <v>2564.4130312276779</v>
      </c>
      <c r="G1499">
        <f t="shared" si="95"/>
        <v>799.45274006460852</v>
      </c>
      <c r="H1499">
        <v>799452.74006460852</v>
      </c>
      <c r="I1499" t="s">
        <v>27</v>
      </c>
      <c r="J1499" t="s">
        <v>505</v>
      </c>
      <c r="K1499" t="s">
        <v>131</v>
      </c>
      <c r="L1499" t="s">
        <v>228</v>
      </c>
      <c r="M1499" t="s">
        <v>326</v>
      </c>
      <c r="N1499" t="s">
        <v>424</v>
      </c>
    </row>
    <row r="1500" spans="1:14" x14ac:dyDescent="0.3">
      <c r="A1500">
        <v>316.58434343434351</v>
      </c>
      <c r="B1500">
        <v>21298.497336695629</v>
      </c>
      <c r="C1500">
        <f t="shared" si="92"/>
        <v>43.434343434343532</v>
      </c>
      <c r="D1500">
        <f t="shared" si="93"/>
        <v>0.21298497336695629</v>
      </c>
      <c r="E1500">
        <f t="shared" si="94"/>
        <v>2.5523793316489543</v>
      </c>
      <c r="F1500">
        <v>2552.3793316489541</v>
      </c>
      <c r="G1500">
        <f t="shared" si="95"/>
        <v>802.87643902193633</v>
      </c>
      <c r="H1500">
        <v>802876.43902193638</v>
      </c>
      <c r="I1500" t="s">
        <v>27</v>
      </c>
      <c r="J1500" t="s">
        <v>505</v>
      </c>
      <c r="K1500" t="s">
        <v>131</v>
      </c>
      <c r="L1500" t="s">
        <v>228</v>
      </c>
      <c r="M1500" t="s">
        <v>326</v>
      </c>
      <c r="N1500" t="s">
        <v>424</v>
      </c>
    </row>
    <row r="1501" spans="1:14" x14ac:dyDescent="0.3">
      <c r="A1501">
        <v>319.10959595959588</v>
      </c>
      <c r="B1501">
        <v>24155.742787872579</v>
      </c>
      <c r="C1501">
        <f t="shared" si="92"/>
        <v>45.959595959595902</v>
      </c>
      <c r="D1501">
        <f t="shared" si="93"/>
        <v>0.24155742787872581</v>
      </c>
      <c r="E1501">
        <f t="shared" si="94"/>
        <v>2.540693364306267</v>
      </c>
      <c r="F1501">
        <v>2540.6933643062671</v>
      </c>
      <c r="G1501">
        <f t="shared" si="95"/>
        <v>806.29857381228987</v>
      </c>
      <c r="H1501">
        <v>806298.57381228986</v>
      </c>
      <c r="I1501" t="s">
        <v>27</v>
      </c>
      <c r="J1501" t="s">
        <v>505</v>
      </c>
      <c r="K1501" t="s">
        <v>131</v>
      </c>
      <c r="L1501" t="s">
        <v>228</v>
      </c>
      <c r="M1501" t="s">
        <v>326</v>
      </c>
      <c r="N1501" t="s">
        <v>424</v>
      </c>
    </row>
    <row r="1502" spans="1:14" x14ac:dyDescent="0.3">
      <c r="A1502">
        <v>321.63484848484848</v>
      </c>
      <c r="B1502">
        <v>27334.062217193419</v>
      </c>
      <c r="C1502">
        <f t="shared" si="92"/>
        <v>48.484848484848499</v>
      </c>
      <c r="D1502">
        <f t="shared" si="93"/>
        <v>0.27334062217193417</v>
      </c>
      <c r="E1502">
        <f t="shared" si="94"/>
        <v>2.5293433541458112</v>
      </c>
      <c r="F1502">
        <v>2529.3433541458112</v>
      </c>
      <c r="G1502">
        <f t="shared" si="95"/>
        <v>809.71799023784706</v>
      </c>
      <c r="H1502">
        <v>809717.99023784709</v>
      </c>
      <c r="I1502" t="s">
        <v>27</v>
      </c>
      <c r="J1502" t="s">
        <v>505</v>
      </c>
      <c r="K1502" t="s">
        <v>131</v>
      </c>
      <c r="L1502" t="s">
        <v>228</v>
      </c>
      <c r="M1502" t="s">
        <v>326</v>
      </c>
      <c r="N1502" t="s">
        <v>424</v>
      </c>
    </row>
    <row r="1503" spans="1:14" x14ac:dyDescent="0.3">
      <c r="A1503">
        <v>324.16010101010102</v>
      </c>
      <c r="B1503">
        <v>30862.03603799297</v>
      </c>
      <c r="C1503">
        <f t="shared" si="92"/>
        <v>51.010101010101039</v>
      </c>
      <c r="D1503">
        <f t="shared" si="93"/>
        <v>0.30862036037992968</v>
      </c>
      <c r="E1503">
        <f t="shared" si="94"/>
        <v>2.5183178292854049</v>
      </c>
      <c r="F1503">
        <v>2518.317829285405</v>
      </c>
      <c r="G1503">
        <f t="shared" si="95"/>
        <v>813.13351022614097</v>
      </c>
      <c r="H1503">
        <v>813133.51022614096</v>
      </c>
      <c r="I1503" t="s">
        <v>27</v>
      </c>
      <c r="J1503" t="s">
        <v>505</v>
      </c>
      <c r="K1503" t="s">
        <v>131</v>
      </c>
      <c r="L1503" t="s">
        <v>228</v>
      </c>
      <c r="M1503" t="s">
        <v>326</v>
      </c>
      <c r="N1503" t="s">
        <v>424</v>
      </c>
    </row>
    <row r="1504" spans="1:14" x14ac:dyDescent="0.3">
      <c r="A1504">
        <v>326.68535353535361</v>
      </c>
      <c r="B1504">
        <v>34770.032489209363</v>
      </c>
      <c r="C1504">
        <f t="shared" si="92"/>
        <v>53.535353535353636</v>
      </c>
      <c r="D1504">
        <f t="shared" si="93"/>
        <v>0.34770032489209363</v>
      </c>
      <c r="E1504">
        <f t="shared" si="94"/>
        <v>2.5076056132058704</v>
      </c>
      <c r="F1504">
        <v>2507.6056132058702</v>
      </c>
      <c r="G1504">
        <f t="shared" si="95"/>
        <v>816.54393349821669</v>
      </c>
      <c r="H1504">
        <v>816543.93349821668</v>
      </c>
      <c r="I1504" t="s">
        <v>27</v>
      </c>
      <c r="J1504" t="s">
        <v>505</v>
      </c>
      <c r="K1504" t="s">
        <v>131</v>
      </c>
      <c r="L1504" t="s">
        <v>228</v>
      </c>
      <c r="M1504" t="s">
        <v>326</v>
      </c>
      <c r="N1504" t="s">
        <v>424</v>
      </c>
    </row>
    <row r="1505" spans="1:14" x14ac:dyDescent="0.3">
      <c r="A1505">
        <v>329.21060606060598</v>
      </c>
      <c r="B1505">
        <v>39090.258014389277</v>
      </c>
      <c r="C1505">
        <f t="shared" si="92"/>
        <v>56.060606060606005</v>
      </c>
      <c r="D1505">
        <f t="shared" si="93"/>
        <v>0.39090258014389279</v>
      </c>
      <c r="E1505">
        <f t="shared" si="94"/>
        <v>2.4971958172764528</v>
      </c>
      <c r="F1505">
        <v>2497.195817276453</v>
      </c>
      <c r="G1505">
        <f t="shared" si="95"/>
        <v>819.94803921185473</v>
      </c>
      <c r="H1505">
        <v>819948.03921185469</v>
      </c>
      <c r="I1505" t="s">
        <v>27</v>
      </c>
      <c r="J1505" t="s">
        <v>505</v>
      </c>
      <c r="K1505" t="s">
        <v>131</v>
      </c>
      <c r="L1505" t="s">
        <v>228</v>
      </c>
      <c r="M1505" t="s">
        <v>326</v>
      </c>
      <c r="N1505" t="s">
        <v>424</v>
      </c>
    </row>
    <row r="1506" spans="1:14" x14ac:dyDescent="0.3">
      <c r="A1506">
        <v>331.73585858585858</v>
      </c>
      <c r="B1506">
        <v>43856.805061659077</v>
      </c>
      <c r="C1506">
        <f t="shared" si="92"/>
        <v>58.585858585858603</v>
      </c>
      <c r="D1506">
        <f t="shared" si="93"/>
        <v>0.43856805061659077</v>
      </c>
      <c r="E1506">
        <f t="shared" si="94"/>
        <v>2.4870778335604418</v>
      </c>
      <c r="F1506">
        <v>2487.0778335604418</v>
      </c>
      <c r="G1506">
        <f t="shared" si="95"/>
        <v>823.344587564471</v>
      </c>
      <c r="H1506">
        <v>823344.58756447094</v>
      </c>
      <c r="I1506" t="s">
        <v>27</v>
      </c>
      <c r="J1506" t="s">
        <v>505</v>
      </c>
      <c r="K1506" t="s">
        <v>131</v>
      </c>
      <c r="L1506" t="s">
        <v>228</v>
      </c>
      <c r="M1506" t="s">
        <v>326</v>
      </c>
      <c r="N1506" t="s">
        <v>424</v>
      </c>
    </row>
    <row r="1507" spans="1:14" x14ac:dyDescent="0.3">
      <c r="A1507">
        <v>334.26111111111112</v>
      </c>
      <c r="B1507">
        <v>49105.697080972037</v>
      </c>
      <c r="C1507">
        <f t="shared" si="92"/>
        <v>61.111111111111143</v>
      </c>
      <c r="D1507">
        <f t="shared" si="93"/>
        <v>0.49105697080972038</v>
      </c>
      <c r="E1507">
        <f t="shared" si="94"/>
        <v>2.4772413278518353</v>
      </c>
      <c r="F1507">
        <v>2477.2413278518352</v>
      </c>
      <c r="G1507">
        <f t="shared" si="95"/>
        <v>826.7323213409062</v>
      </c>
      <c r="H1507">
        <v>826732.3213409062</v>
      </c>
      <c r="I1507" t="s">
        <v>27</v>
      </c>
      <c r="J1507" t="s">
        <v>505</v>
      </c>
      <c r="K1507" t="s">
        <v>131</v>
      </c>
      <c r="L1507" t="s">
        <v>228</v>
      </c>
      <c r="M1507" t="s">
        <v>326</v>
      </c>
      <c r="N1507" t="s">
        <v>424</v>
      </c>
    </row>
    <row r="1508" spans="1:14" x14ac:dyDescent="0.3">
      <c r="A1508">
        <v>336.7863636363636</v>
      </c>
      <c r="B1508">
        <v>54874.930522045761</v>
      </c>
      <c r="C1508">
        <f t="shared" si="92"/>
        <v>63.636363636363626</v>
      </c>
      <c r="D1508">
        <f t="shared" si="93"/>
        <v>0.54874930522045762</v>
      </c>
      <c r="E1508">
        <f t="shared" si="94"/>
        <v>2.4676762328980342</v>
      </c>
      <c r="F1508">
        <v>2467.676232898034</v>
      </c>
      <c r="G1508">
        <f t="shared" si="95"/>
        <v>830.10996739208281</v>
      </c>
      <c r="H1508">
        <v>830109.96739208279</v>
      </c>
      <c r="I1508" t="s">
        <v>27</v>
      </c>
      <c r="J1508" t="s">
        <v>505</v>
      </c>
      <c r="K1508" t="s">
        <v>131</v>
      </c>
      <c r="L1508" t="s">
        <v>228</v>
      </c>
      <c r="M1508" t="s">
        <v>326</v>
      </c>
      <c r="N1508" t="s">
        <v>424</v>
      </c>
    </row>
    <row r="1509" spans="1:14" x14ac:dyDescent="0.3">
      <c r="A1509">
        <v>339.31161616161609</v>
      </c>
      <c r="B1509">
        <v>61204.513563153967</v>
      </c>
      <c r="C1509">
        <f t="shared" si="92"/>
        <v>66.161616161616109</v>
      </c>
      <c r="D1509">
        <f t="shared" si="93"/>
        <v>0.61204513563153962</v>
      </c>
      <c r="E1509">
        <f t="shared" si="94"/>
        <v>2.4583727417673922</v>
      </c>
      <c r="F1509">
        <v>2458.3727417673922</v>
      </c>
      <c r="G1509">
        <f t="shared" si="95"/>
        <v>833.47623803136423</v>
      </c>
      <c r="H1509">
        <v>833476.23803136428</v>
      </c>
      <c r="I1509" t="s">
        <v>27</v>
      </c>
      <c r="J1509" t="s">
        <v>505</v>
      </c>
      <c r="K1509" t="s">
        <v>131</v>
      </c>
      <c r="L1509" t="s">
        <v>228</v>
      </c>
      <c r="M1509" t="s">
        <v>326</v>
      </c>
      <c r="N1509" t="s">
        <v>424</v>
      </c>
    </row>
    <row r="1510" spans="1:14" x14ac:dyDescent="0.3">
      <c r="A1510">
        <v>341.83686868686868</v>
      </c>
      <c r="B1510">
        <v>68136.501430975841</v>
      </c>
      <c r="C1510">
        <f t="shared" si="92"/>
        <v>68.686868686868706</v>
      </c>
      <c r="D1510">
        <f t="shared" si="93"/>
        <v>0.68136501430975838</v>
      </c>
      <c r="E1510">
        <f t="shared" si="94"/>
        <v>2.4493213013242889</v>
      </c>
      <c r="F1510">
        <v>2449.3213013242889</v>
      </c>
      <c r="G1510">
        <f t="shared" si="95"/>
        <v>836.82983233640471</v>
      </c>
      <c r="H1510">
        <v>836829.83233640471</v>
      </c>
      <c r="I1510" t="s">
        <v>27</v>
      </c>
      <c r="J1510" t="s">
        <v>505</v>
      </c>
      <c r="K1510" t="s">
        <v>131</v>
      </c>
      <c r="L1510" t="s">
        <v>228</v>
      </c>
      <c r="M1510" t="s">
        <v>326</v>
      </c>
      <c r="N1510" t="s">
        <v>424</v>
      </c>
    </row>
    <row r="1511" spans="1:14" x14ac:dyDescent="0.3">
      <c r="A1511">
        <v>344.36212121212122</v>
      </c>
      <c r="B1511">
        <v>75715.028047469124</v>
      </c>
      <c r="C1511">
        <f t="shared" si="92"/>
        <v>71.212121212121247</v>
      </c>
      <c r="D1511">
        <f t="shared" si="93"/>
        <v>0.75715028047469124</v>
      </c>
      <c r="E1511">
        <f t="shared" si="94"/>
        <v>2.4405126057772302</v>
      </c>
      <c r="F1511">
        <v>2440.51260577723</v>
      </c>
      <c r="G1511">
        <f t="shared" si="95"/>
        <v>840.16943734527399</v>
      </c>
      <c r="H1511">
        <v>840169.43734527403</v>
      </c>
      <c r="I1511" t="s">
        <v>27</v>
      </c>
      <c r="J1511" t="s">
        <v>505</v>
      </c>
      <c r="K1511" t="s">
        <v>131</v>
      </c>
      <c r="L1511" t="s">
        <v>228</v>
      </c>
      <c r="M1511" t="s">
        <v>326</v>
      </c>
      <c r="N1511" t="s">
        <v>424</v>
      </c>
    </row>
    <row r="1512" spans="1:14" x14ac:dyDescent="0.3">
      <c r="A1512">
        <v>346.88737373737382</v>
      </c>
      <c r="B1512">
        <v>83986.333825357928</v>
      </c>
      <c r="C1512">
        <f t="shared" si="92"/>
        <v>73.737373737373844</v>
      </c>
      <c r="D1512">
        <f t="shared" si="93"/>
        <v>0.83986333825357928</v>
      </c>
      <c r="E1512">
        <f t="shared" si="94"/>
        <v>2.4319375902681601</v>
      </c>
      <c r="F1512">
        <v>2431.93759026816</v>
      </c>
      <c r="G1512">
        <f t="shared" si="95"/>
        <v>843.49372913665354</v>
      </c>
      <c r="H1512">
        <v>843493.72913665359</v>
      </c>
      <c r="I1512" t="s">
        <v>27</v>
      </c>
      <c r="J1512" t="s">
        <v>505</v>
      </c>
      <c r="K1512" t="s">
        <v>131</v>
      </c>
      <c r="L1512" t="s">
        <v>228</v>
      </c>
      <c r="M1512" t="s">
        <v>326</v>
      </c>
      <c r="N1512" t="s">
        <v>424</v>
      </c>
    </row>
    <row r="1513" spans="1:14" x14ac:dyDescent="0.3">
      <c r="A1513">
        <v>349.41262626262619</v>
      </c>
      <c r="B1513">
        <v>92998.789428834047</v>
      </c>
      <c r="C1513">
        <f t="shared" si="92"/>
        <v>76.262626262626213</v>
      </c>
      <c r="D1513">
        <f t="shared" si="93"/>
        <v>0.9299878942883405</v>
      </c>
      <c r="E1513">
        <f t="shared" si="94"/>
        <v>2.4235874244733133</v>
      </c>
      <c r="F1513">
        <v>2423.5874244733131</v>
      </c>
      <c r="G1513">
        <f t="shared" si="95"/>
        <v>846.80137378489042</v>
      </c>
      <c r="H1513">
        <v>846801.3737848904</v>
      </c>
      <c r="I1513" t="s">
        <v>27</v>
      </c>
      <c r="J1513" t="s">
        <v>505</v>
      </c>
      <c r="K1513" t="s">
        <v>131</v>
      </c>
      <c r="L1513" t="s">
        <v>228</v>
      </c>
      <c r="M1513" t="s">
        <v>326</v>
      </c>
      <c r="N1513" t="s">
        <v>424</v>
      </c>
    </row>
    <row r="1514" spans="1:14" x14ac:dyDescent="0.3">
      <c r="A1514">
        <v>351.93787878787879</v>
      </c>
      <c r="B1514">
        <v>102802.9152955688</v>
      </c>
      <c r="C1514">
        <f t="shared" si="92"/>
        <v>78.78787878787881</v>
      </c>
      <c r="D1514">
        <f t="shared" si="93"/>
        <v>1.028029152955688</v>
      </c>
      <c r="E1514">
        <f t="shared" si="94"/>
        <v>2.4154535061794609</v>
      </c>
      <c r="F1514">
        <v>2415.4535061794609</v>
      </c>
      <c r="G1514">
        <f t="shared" si="95"/>
        <v>850.09102818120937</v>
      </c>
      <c r="H1514">
        <v>850091.02818120935</v>
      </c>
      <c r="I1514" t="s">
        <v>27</v>
      </c>
      <c r="J1514" t="s">
        <v>505</v>
      </c>
      <c r="K1514" t="s">
        <v>131</v>
      </c>
      <c r="L1514" t="s">
        <v>228</v>
      </c>
      <c r="M1514" t="s">
        <v>326</v>
      </c>
      <c r="N1514" t="s">
        <v>424</v>
      </c>
    </row>
    <row r="1515" spans="1:14" x14ac:dyDescent="0.3">
      <c r="A1515">
        <v>354.46313131313133</v>
      </c>
      <c r="B1515">
        <v>113451.39671043229</v>
      </c>
      <c r="C1515">
        <f t="shared" si="92"/>
        <v>81.31313131313135</v>
      </c>
      <c r="D1515">
        <f t="shared" si="93"/>
        <v>1.134513967104323</v>
      </c>
      <c r="E1515">
        <f t="shared" si="94"/>
        <v>2.40752745486177</v>
      </c>
      <c r="F1515">
        <v>2407.5274548617699</v>
      </c>
      <c r="G1515">
        <f t="shared" si="95"/>
        <v>853.36134071640129</v>
      </c>
      <c r="H1515">
        <v>853361.34071640123</v>
      </c>
      <c r="I1515" t="s">
        <v>27</v>
      </c>
      <c r="J1515" t="s">
        <v>505</v>
      </c>
      <c r="K1515" t="s">
        <v>131</v>
      </c>
      <c r="L1515" t="s">
        <v>228</v>
      </c>
      <c r="M1515" t="s">
        <v>326</v>
      </c>
      <c r="N1515" t="s">
        <v>424</v>
      </c>
    </row>
    <row r="1516" spans="1:14" x14ac:dyDescent="0.3">
      <c r="A1516">
        <v>356.98838383838381</v>
      </c>
      <c r="B1516">
        <v>124999.0943293024</v>
      </c>
      <c r="C1516">
        <f t="shared" si="92"/>
        <v>83.838383838383834</v>
      </c>
      <c r="D1516">
        <f t="shared" si="93"/>
        <v>1.2499909432930241</v>
      </c>
      <c r="E1516">
        <f t="shared" si="94"/>
        <v>2.3998011050799892</v>
      </c>
      <c r="F1516">
        <v>2399.8011050799892</v>
      </c>
      <c r="G1516">
        <f t="shared" si="95"/>
        <v>856.61095181001804</v>
      </c>
      <c r="H1516">
        <v>856610.95181001804</v>
      </c>
      <c r="I1516" t="s">
        <v>27</v>
      </c>
      <c r="J1516" t="s">
        <v>505</v>
      </c>
      <c r="K1516" t="s">
        <v>131</v>
      </c>
      <c r="L1516" t="s">
        <v>228</v>
      </c>
      <c r="M1516" t="s">
        <v>326</v>
      </c>
      <c r="N1516" t="s">
        <v>424</v>
      </c>
    </row>
    <row r="1517" spans="1:14" x14ac:dyDescent="0.3">
      <c r="A1517">
        <v>359.51363636363641</v>
      </c>
      <c r="B1517">
        <v>137503.04986555001</v>
      </c>
      <c r="C1517">
        <f t="shared" si="92"/>
        <v>86.363636363636431</v>
      </c>
      <c r="D1517">
        <f t="shared" si="93"/>
        <v>1.3750304986555002</v>
      </c>
      <c r="E1517">
        <f t="shared" si="94"/>
        <v>2.3922664999149177</v>
      </c>
      <c r="F1517">
        <v>2392.2664999149179</v>
      </c>
      <c r="G1517">
        <f t="shared" si="95"/>
        <v>859.83849429265138</v>
      </c>
      <c r="H1517">
        <v>859838.49429265142</v>
      </c>
      <c r="I1517" t="s">
        <v>27</v>
      </c>
      <c r="J1517" t="s">
        <v>505</v>
      </c>
      <c r="K1517" t="s">
        <v>131</v>
      </c>
      <c r="L1517" t="s">
        <v>228</v>
      </c>
      <c r="M1517" t="s">
        <v>326</v>
      </c>
      <c r="N1517" t="s">
        <v>424</v>
      </c>
    </row>
    <row r="1518" spans="1:14" x14ac:dyDescent="0.3">
      <c r="A1518">
        <v>362.03888888888889</v>
      </c>
      <c r="B1518">
        <v>151022.48688956839</v>
      </c>
      <c r="C1518">
        <f t="shared" si="92"/>
        <v>88.888888888888914</v>
      </c>
      <c r="D1518">
        <f t="shared" si="93"/>
        <v>1.5102248688956839</v>
      </c>
      <c r="E1518">
        <f t="shared" si="94"/>
        <v>2.3849158841833384</v>
      </c>
      <c r="F1518">
        <v>2384.9158841833382</v>
      </c>
      <c r="G1518">
        <f t="shared" si="95"/>
        <v>863.04259362303105</v>
      </c>
      <c r="H1518">
        <v>863042.59362303105</v>
      </c>
      <c r="I1518" t="s">
        <v>27</v>
      </c>
      <c r="J1518" t="s">
        <v>505</v>
      </c>
      <c r="K1518" t="s">
        <v>131</v>
      </c>
      <c r="L1518" t="s">
        <v>228</v>
      </c>
      <c r="M1518" t="s">
        <v>326</v>
      </c>
      <c r="N1518" t="s">
        <v>424</v>
      </c>
    </row>
    <row r="1519" spans="1:14" x14ac:dyDescent="0.3">
      <c r="A1519">
        <v>364.56414141414137</v>
      </c>
      <c r="B1519">
        <v>165618.80651692569</v>
      </c>
      <c r="C1519">
        <f t="shared" si="92"/>
        <v>91.414141414141397</v>
      </c>
      <c r="D1519">
        <f t="shared" si="93"/>
        <v>1.6561880651692569</v>
      </c>
      <c r="E1519">
        <f t="shared" si="94"/>
        <v>2.377741697524546</v>
      </c>
      <c r="F1519">
        <v>2377.741697524546</v>
      </c>
      <c r="G1519">
        <f t="shared" si="95"/>
        <v>866.2218679399133</v>
      </c>
      <c r="H1519">
        <v>866221.8679399133</v>
      </c>
      <c r="I1519" t="s">
        <v>27</v>
      </c>
      <c r="J1519" t="s">
        <v>505</v>
      </c>
      <c r="K1519" t="s">
        <v>131</v>
      </c>
      <c r="L1519" t="s">
        <v>228</v>
      </c>
      <c r="M1519" t="s">
        <v>326</v>
      </c>
      <c r="N1519" t="s">
        <v>424</v>
      </c>
    </row>
    <row r="1520" spans="1:14" x14ac:dyDescent="0.3">
      <c r="A1520">
        <v>367.08939393939397</v>
      </c>
      <c r="B1520">
        <v>181355.57788589079</v>
      </c>
      <c r="C1520">
        <f t="shared" si="92"/>
        <v>93.939393939393995</v>
      </c>
      <c r="D1520">
        <f t="shared" si="93"/>
        <v>1.8135557788589078</v>
      </c>
      <c r="E1520">
        <f t="shared" si="94"/>
        <v>2.3707365672990948</v>
      </c>
      <c r="F1520">
        <v>2370.736567299095</v>
      </c>
      <c r="G1520">
        <f t="shared" si="95"/>
        <v>869.37492794068703</v>
      </c>
      <c r="H1520">
        <v>869374.92794068705</v>
      </c>
      <c r="I1520" t="s">
        <v>27</v>
      </c>
      <c r="J1520" t="s">
        <v>505</v>
      </c>
      <c r="K1520" t="s">
        <v>131</v>
      </c>
      <c r="L1520" t="s">
        <v>228</v>
      </c>
      <c r="M1520" t="s">
        <v>326</v>
      </c>
      <c r="N1520" t="s">
        <v>424</v>
      </c>
    </row>
    <row r="1521" spans="1:14" x14ac:dyDescent="0.3">
      <c r="A1521">
        <v>369.61464646464651</v>
      </c>
      <c r="B1521">
        <v>198298.52327771261</v>
      </c>
      <c r="C1521">
        <f t="shared" si="92"/>
        <v>96.464646464646535</v>
      </c>
      <c r="D1521">
        <f t="shared" si="93"/>
        <v>1.982985232777126</v>
      </c>
      <c r="E1521">
        <f t="shared" si="94"/>
        <v>2.3638933013087247</v>
      </c>
      <c r="F1521">
        <v>2363.8933013087249</v>
      </c>
      <c r="G1521">
        <f t="shared" si="95"/>
        <v>872.50037658263614</v>
      </c>
      <c r="H1521">
        <v>872500.37658263615</v>
      </c>
      <c r="I1521" t="s">
        <v>27</v>
      </c>
      <c r="J1521" t="s">
        <v>505</v>
      </c>
      <c r="K1521" t="s">
        <v>131</v>
      </c>
      <c r="L1521" t="s">
        <v>228</v>
      </c>
      <c r="M1521" t="s">
        <v>326</v>
      </c>
      <c r="N1521" t="s">
        <v>424</v>
      </c>
    </row>
    <row r="1522" spans="1:14" x14ac:dyDescent="0.3">
      <c r="A1522">
        <v>372.139898989899</v>
      </c>
      <c r="B1522">
        <v>216515.49789179</v>
      </c>
      <c r="C1522">
        <f t="shared" si="92"/>
        <v>98.989898989899018</v>
      </c>
      <c r="D1522">
        <f t="shared" si="93"/>
        <v>2.1651549789178999</v>
      </c>
      <c r="E1522">
        <f t="shared" si="94"/>
        <v>2.3572048800888492</v>
      </c>
      <c r="F1522">
        <v>2357.2048800888492</v>
      </c>
      <c r="G1522">
        <f t="shared" si="95"/>
        <v>875.59680858141553</v>
      </c>
      <c r="H1522">
        <v>875596.80858141556</v>
      </c>
      <c r="I1522" t="s">
        <v>27</v>
      </c>
      <c r="J1522" t="s">
        <v>505</v>
      </c>
      <c r="K1522" t="s">
        <v>131</v>
      </c>
      <c r="L1522" t="s">
        <v>228</v>
      </c>
      <c r="M1522" t="s">
        <v>326</v>
      </c>
      <c r="N1522" t="s">
        <v>424</v>
      </c>
    </row>
    <row r="1523" spans="1:14" x14ac:dyDescent="0.3">
      <c r="A1523">
        <v>374.66515151515148</v>
      </c>
      <c r="B1523">
        <v>236076.46402279841</v>
      </c>
      <c r="C1523">
        <f t="shared" si="92"/>
        <v>101.5151515151515</v>
      </c>
      <c r="D1523">
        <f t="shared" si="93"/>
        <v>2.360764640227984</v>
      </c>
      <c r="E1523">
        <f t="shared" si="94"/>
        <v>2.350664449166366</v>
      </c>
      <c r="F1523">
        <v>2350.664449166366</v>
      </c>
      <c r="G1523">
        <f t="shared" si="95"/>
        <v>878.6628097297546</v>
      </c>
      <c r="H1523">
        <v>878662.80972975458</v>
      </c>
      <c r="I1523" t="s">
        <v>27</v>
      </c>
      <c r="J1523" t="s">
        <v>505</v>
      </c>
      <c r="K1523" t="s">
        <v>131</v>
      </c>
      <c r="L1523" t="s">
        <v>228</v>
      </c>
      <c r="M1523" t="s">
        <v>326</v>
      </c>
      <c r="N1523" t="s">
        <v>424</v>
      </c>
    </row>
    <row r="1524" spans="1:14" x14ac:dyDescent="0.3">
      <c r="A1524">
        <v>377.19040404040402</v>
      </c>
      <c r="B1524">
        <v>257053.4598442119</v>
      </c>
      <c r="C1524">
        <f t="shared" si="92"/>
        <v>104.04040404040404</v>
      </c>
      <c r="D1524">
        <f t="shared" si="93"/>
        <v>2.5705345984421188</v>
      </c>
      <c r="E1524">
        <f t="shared" si="94"/>
        <v>2.3442653107534439</v>
      </c>
      <c r="F1524">
        <v>2344.2653107534438</v>
      </c>
      <c r="G1524">
        <f t="shared" si="95"/>
        <v>881.69695598632484</v>
      </c>
      <c r="H1524">
        <v>881696.95598632481</v>
      </c>
      <c r="I1524" t="s">
        <v>27</v>
      </c>
      <c r="J1524" t="s">
        <v>505</v>
      </c>
      <c r="K1524" t="s">
        <v>131</v>
      </c>
      <c r="L1524" t="s">
        <v>228</v>
      </c>
      <c r="M1524" t="s">
        <v>326</v>
      </c>
      <c r="N1524" t="s">
        <v>424</v>
      </c>
    </row>
    <row r="1525" spans="1:14" x14ac:dyDescent="0.3">
      <c r="A1525">
        <v>379.71565656565662</v>
      </c>
      <c r="B1525">
        <v>279520.56267751078</v>
      </c>
      <c r="C1525">
        <f t="shared" si="92"/>
        <v>106.56565656565664</v>
      </c>
      <c r="D1525">
        <f t="shared" si="93"/>
        <v>2.795205626775108</v>
      </c>
      <c r="E1525">
        <f t="shared" si="94"/>
        <v>2.338000915140332</v>
      </c>
      <c r="F1525">
        <v>2338.0009151403319</v>
      </c>
      <c r="G1525">
        <f t="shared" si="95"/>
        <v>884.69781234310892</v>
      </c>
      <c r="H1525">
        <v>884697.81234310893</v>
      </c>
      <c r="I1525" t="s">
        <v>27</v>
      </c>
      <c r="J1525" t="s">
        <v>505</v>
      </c>
      <c r="K1525" t="s">
        <v>131</v>
      </c>
      <c r="L1525" t="s">
        <v>228</v>
      </c>
      <c r="M1525" t="s">
        <v>326</v>
      </c>
      <c r="N1525" t="s">
        <v>424</v>
      </c>
    </row>
    <row r="1526" spans="1:14" x14ac:dyDescent="0.3">
      <c r="A1526">
        <v>382.2409090909091</v>
      </c>
      <c r="B1526">
        <v>303553.84689649742</v>
      </c>
      <c r="C1526">
        <f t="shared" si="92"/>
        <v>109.09090909090912</v>
      </c>
      <c r="D1526">
        <f t="shared" si="93"/>
        <v>3.0355384689649743</v>
      </c>
      <c r="E1526">
        <f t="shared" si="94"/>
        <v>2.3318648516231399</v>
      </c>
      <c r="F1526">
        <v>2331.8648516231401</v>
      </c>
      <c r="G1526">
        <f t="shared" si="95"/>
        <v>887.66393144393498</v>
      </c>
      <c r="H1526">
        <v>887663.93144393503</v>
      </c>
      <c r="I1526" t="s">
        <v>27</v>
      </c>
      <c r="J1526" t="s">
        <v>505</v>
      </c>
      <c r="K1526" t="s">
        <v>131</v>
      </c>
      <c r="L1526" t="s">
        <v>228</v>
      </c>
      <c r="M1526" t="s">
        <v>326</v>
      </c>
      <c r="N1526" t="s">
        <v>424</v>
      </c>
    </row>
    <row r="1527" spans="1:14" x14ac:dyDescent="0.3">
      <c r="A1527">
        <v>384.76616161616158</v>
      </c>
      <c r="B1527">
        <v>329231.33658431459</v>
      </c>
      <c r="C1527">
        <f t="shared" si="92"/>
        <v>111.61616161616161</v>
      </c>
      <c r="D1527">
        <f t="shared" si="93"/>
        <v>3.292313365843146</v>
      </c>
      <c r="E1527">
        <f t="shared" si="94"/>
        <v>2.3258508389219759</v>
      </c>
      <c r="F1527">
        <v>2325.850838921976</v>
      </c>
      <c r="G1527">
        <f t="shared" si="95"/>
        <v>890.59385193237085</v>
      </c>
      <c r="H1527">
        <v>890593.8519323708</v>
      </c>
      <c r="I1527" t="s">
        <v>27</v>
      </c>
      <c r="J1527" t="s">
        <v>505</v>
      </c>
      <c r="K1527" t="s">
        <v>131</v>
      </c>
      <c r="L1527" t="s">
        <v>228</v>
      </c>
      <c r="M1527" t="s">
        <v>326</v>
      </c>
      <c r="N1527" t="s">
        <v>424</v>
      </c>
    </row>
    <row r="1528" spans="1:14" x14ac:dyDescent="0.3">
      <c r="A1528">
        <v>387.29141414141412</v>
      </c>
      <c r="B1528">
        <v>356632.95318753441</v>
      </c>
      <c r="C1528">
        <f t="shared" si="92"/>
        <v>114.14141414141415</v>
      </c>
      <c r="D1528">
        <f t="shared" si="93"/>
        <v>3.5663295318753443</v>
      </c>
      <c r="E1528">
        <f t="shared" si="94"/>
        <v>2.3199527150217651</v>
      </c>
      <c r="F1528">
        <v>2319.952715021765</v>
      </c>
      <c r="G1528">
        <f t="shared" si="95"/>
        <v>893.48609650117658</v>
      </c>
      <c r="H1528">
        <v>893486.09650117659</v>
      </c>
      <c r="I1528" t="s">
        <v>27</v>
      </c>
      <c r="J1528" t="s">
        <v>505</v>
      </c>
      <c r="K1528" t="s">
        <v>131</v>
      </c>
      <c r="L1528" t="s">
        <v>228</v>
      </c>
      <c r="M1528" t="s">
        <v>326</v>
      </c>
      <c r="N1528" t="s">
        <v>424</v>
      </c>
    </row>
    <row r="1529" spans="1:14" x14ac:dyDescent="0.3">
      <c r="A1529">
        <v>389.81666666666672</v>
      </c>
      <c r="B1529">
        <v>385840.45844641532</v>
      </c>
      <c r="C1529">
        <f t="shared" si="92"/>
        <v>116.66666666666674</v>
      </c>
      <c r="D1529">
        <f t="shared" si="93"/>
        <v>3.8584045844641532</v>
      </c>
      <c r="E1529">
        <f t="shared" si="94"/>
        <v>2.3141644263601719</v>
      </c>
      <c r="F1529">
        <v>2314.164426360172</v>
      </c>
      <c r="G1529">
        <f t="shared" si="95"/>
        <v>896.33916960999659</v>
      </c>
      <c r="H1529">
        <v>896339.16960999661</v>
      </c>
      <c r="I1529" t="s">
        <v>27</v>
      </c>
      <c r="J1529" t="s">
        <v>505</v>
      </c>
      <c r="K1529" t="s">
        <v>131</v>
      </c>
      <c r="L1529" t="s">
        <v>228</v>
      </c>
      <c r="M1529" t="s">
        <v>326</v>
      </c>
      <c r="N1529" t="s">
        <v>424</v>
      </c>
    </row>
    <row r="1530" spans="1:14" x14ac:dyDescent="0.3">
      <c r="A1530">
        <v>392.34191919191909</v>
      </c>
      <c r="B1530">
        <v>416937.39301413618</v>
      </c>
      <c r="C1530">
        <f t="shared" si="92"/>
        <v>119.19191919191911</v>
      </c>
      <c r="D1530">
        <f t="shared" si="93"/>
        <v>4.1693739301413615</v>
      </c>
      <c r="E1530">
        <f t="shared" si="94"/>
        <v>2.3084800162778571</v>
      </c>
      <c r="F1530">
        <v>2308.480016277857</v>
      </c>
      <c r="G1530">
        <f t="shared" si="95"/>
        <v>899.1515548315499</v>
      </c>
      <c r="H1530">
        <v>899151.55483154987</v>
      </c>
      <c r="I1530" t="s">
        <v>27</v>
      </c>
      <c r="J1530" t="s">
        <v>505</v>
      </c>
      <c r="K1530" t="s">
        <v>131</v>
      </c>
      <c r="L1530" t="s">
        <v>228</v>
      </c>
      <c r="M1530" t="s">
        <v>326</v>
      </c>
      <c r="N1530" t="s">
        <v>424</v>
      </c>
    </row>
    <row r="1531" spans="1:14" x14ac:dyDescent="0.3">
      <c r="A1531">
        <v>394.86717171717169</v>
      </c>
      <c r="B1531">
        <v>450009.01125313342</v>
      </c>
      <c r="C1531">
        <f t="shared" si="92"/>
        <v>121.71717171717171</v>
      </c>
      <c r="D1531">
        <f t="shared" si="93"/>
        <v>4.5000901125313337</v>
      </c>
      <c r="E1531">
        <f t="shared" si="94"/>
        <v>2.3028936126360366</v>
      </c>
      <c r="F1531">
        <v>2302.8936126360368</v>
      </c>
      <c r="G1531">
        <f t="shared" si="95"/>
        <v>901.92171177927764</v>
      </c>
      <c r="H1531">
        <v>901921.71177927766</v>
      </c>
      <c r="I1531" t="s">
        <v>27</v>
      </c>
      <c r="J1531" t="s">
        <v>505</v>
      </c>
      <c r="K1531" t="s">
        <v>131</v>
      </c>
      <c r="L1531" t="s">
        <v>228</v>
      </c>
      <c r="M1531" t="s">
        <v>326</v>
      </c>
      <c r="N1531" t="s">
        <v>424</v>
      </c>
    </row>
    <row r="1532" spans="1:14" x14ac:dyDescent="0.3">
      <c r="A1532">
        <v>397.39242424242423</v>
      </c>
      <c r="B1532">
        <v>485142.21280562592</v>
      </c>
      <c r="C1532">
        <f t="shared" si="92"/>
        <v>124.24242424242425</v>
      </c>
      <c r="D1532">
        <f t="shared" si="93"/>
        <v>4.8514221280562593</v>
      </c>
      <c r="E1532">
        <f t="shared" si="94"/>
        <v>2.2973994144944081</v>
      </c>
      <c r="F1532">
        <v>2297.3994144944081</v>
      </c>
      <c r="G1532">
        <f t="shared" si="95"/>
        <v>904.64807256100892</v>
      </c>
      <c r="H1532">
        <v>904648.07256100897</v>
      </c>
      <c r="I1532" t="s">
        <v>27</v>
      </c>
      <c r="J1532" t="s">
        <v>505</v>
      </c>
      <c r="K1532" t="s">
        <v>131</v>
      </c>
      <c r="L1532" t="s">
        <v>228</v>
      </c>
      <c r="M1532" t="s">
        <v>326</v>
      </c>
      <c r="N1532" t="s">
        <v>424</v>
      </c>
    </row>
    <row r="1533" spans="1:14" x14ac:dyDescent="0.3">
      <c r="A1533">
        <v>399.91767676767682</v>
      </c>
      <c r="B1533">
        <v>522425.47166633559</v>
      </c>
      <c r="C1533">
        <f t="shared" si="92"/>
        <v>126.76767676767685</v>
      </c>
      <c r="D1533">
        <f t="shared" si="93"/>
        <v>5.2242547166633555</v>
      </c>
      <c r="E1533">
        <f t="shared" si="94"/>
        <v>2.2919916777290132</v>
      </c>
      <c r="F1533">
        <v>2291.9916777290132</v>
      </c>
      <c r="G1533">
        <f t="shared" si="95"/>
        <v>907.32903769367624</v>
      </c>
      <c r="H1533">
        <v>907329.03769367619</v>
      </c>
      <c r="I1533" t="s">
        <v>27</v>
      </c>
      <c r="J1533" t="s">
        <v>505</v>
      </c>
      <c r="K1533" t="s">
        <v>131</v>
      </c>
      <c r="L1533" t="s">
        <v>228</v>
      </c>
      <c r="M1533" t="s">
        <v>326</v>
      </c>
      <c r="N1533" t="s">
        <v>424</v>
      </c>
    </row>
    <row r="1534" spans="1:14" x14ac:dyDescent="0.3">
      <c r="A1534">
        <v>402.44292929292931</v>
      </c>
      <c r="B1534">
        <v>561948.76359765721</v>
      </c>
      <c r="C1534">
        <f t="shared" si="92"/>
        <v>129.29292929292933</v>
      </c>
      <c r="D1534">
        <f t="shared" si="93"/>
        <v>5.6194876359765722</v>
      </c>
      <c r="E1534">
        <f t="shared" si="94"/>
        <v>2.2866646994542497</v>
      </c>
      <c r="F1534">
        <v>2286.6646994542498</v>
      </c>
      <c r="G1534">
        <f t="shared" si="95"/>
        <v>909.96297140327124</v>
      </c>
      <c r="H1534">
        <v>909962.97140327119</v>
      </c>
      <c r="I1534" t="s">
        <v>27</v>
      </c>
      <c r="J1534" t="s">
        <v>505</v>
      </c>
      <c r="K1534" t="s">
        <v>131</v>
      </c>
      <c r="L1534" t="s">
        <v>228</v>
      </c>
      <c r="M1534" t="s">
        <v>326</v>
      </c>
      <c r="N1534" t="s">
        <v>424</v>
      </c>
    </row>
    <row r="1535" spans="1:14" x14ac:dyDescent="0.3">
      <c r="A1535">
        <v>404.96818181818179</v>
      </c>
      <c r="B1535">
        <v>603803.49283838691</v>
      </c>
      <c r="C1535">
        <f t="shared" si="92"/>
        <v>131.81818181818181</v>
      </c>
      <c r="D1535">
        <f t="shared" si="93"/>
        <v>6.038034928383869</v>
      </c>
      <c r="E1535">
        <f t="shared" si="94"/>
        <v>2.281412801095581</v>
      </c>
      <c r="F1535">
        <v>2281.412801095581</v>
      </c>
      <c r="G1535">
        <f t="shared" si="95"/>
        <v>912.54819622188995</v>
      </c>
      <c r="H1535">
        <v>912548.19622188993</v>
      </c>
      <c r="I1535" t="s">
        <v>27</v>
      </c>
      <c r="J1535" t="s">
        <v>505</v>
      </c>
      <c r="K1535" t="s">
        <v>131</v>
      </c>
      <c r="L1535" t="s">
        <v>228</v>
      </c>
      <c r="M1535" t="s">
        <v>326</v>
      </c>
      <c r="N1535" t="s">
        <v>424</v>
      </c>
    </row>
    <row r="1536" spans="1:14" x14ac:dyDescent="0.3">
      <c r="A1536">
        <v>407.49343434343427</v>
      </c>
      <c r="B1536">
        <v>648082.41920331377</v>
      </c>
      <c r="C1536">
        <f t="shared" si="92"/>
        <v>134.3434343434343</v>
      </c>
      <c r="D1536">
        <f t="shared" si="93"/>
        <v>6.480824192033138</v>
      </c>
      <c r="E1536">
        <f t="shared" si="94"/>
        <v>2.276230309939538</v>
      </c>
      <c r="F1536">
        <v>2276.2303099395381</v>
      </c>
      <c r="G1536">
        <f t="shared" si="95"/>
        <v>915.0829867797512</v>
      </c>
      <c r="H1536">
        <v>915082.98677975114</v>
      </c>
      <c r="I1536" t="s">
        <v>27</v>
      </c>
      <c r="J1536" t="s">
        <v>505</v>
      </c>
      <c r="K1536" t="s">
        <v>131</v>
      </c>
      <c r="L1536" t="s">
        <v>228</v>
      </c>
      <c r="M1536" t="s">
        <v>326</v>
      </c>
      <c r="N1536" t="s">
        <v>424</v>
      </c>
    </row>
    <row r="1537" spans="1:14" x14ac:dyDescent="0.3">
      <c r="A1537">
        <v>410.01868686868693</v>
      </c>
      <c r="B1537">
        <v>694879.58676474995</v>
      </c>
      <c r="C1537">
        <f t="shared" si="92"/>
        <v>136.86868686868695</v>
      </c>
      <c r="D1537">
        <f t="shared" si="93"/>
        <v>6.9487958676474992</v>
      </c>
      <c r="E1537">
        <f t="shared" si="94"/>
        <v>2.2711115389646439</v>
      </c>
      <c r="F1537">
        <v>2271.1115389646438</v>
      </c>
      <c r="G1537">
        <f t="shared" si="95"/>
        <v>917.56556267415647</v>
      </c>
      <c r="H1537">
        <v>917565.56267415651</v>
      </c>
      <c r="I1537" t="s">
        <v>27</v>
      </c>
      <c r="J1537" t="s">
        <v>505</v>
      </c>
      <c r="K1537" t="s">
        <v>131</v>
      </c>
      <c r="L1537" t="s">
        <v>228</v>
      </c>
      <c r="M1537" t="s">
        <v>326</v>
      </c>
      <c r="N1537" t="s">
        <v>424</v>
      </c>
    </row>
    <row r="1538" spans="1:14" x14ac:dyDescent="0.3">
      <c r="A1538">
        <v>412.54393939393941</v>
      </c>
      <c r="B1538">
        <v>744290.25542545563</v>
      </c>
      <c r="C1538">
        <f t="shared" si="92"/>
        <v>139.39393939393943</v>
      </c>
      <c r="D1538">
        <f t="shared" si="93"/>
        <v>7.4429025542545562</v>
      </c>
      <c r="E1538">
        <f t="shared" si="94"/>
        <v>2.2660507647304331</v>
      </c>
      <c r="F1538">
        <v>2266.050764730433</v>
      </c>
      <c r="G1538">
        <f t="shared" si="95"/>
        <v>919.99408027923221</v>
      </c>
      <c r="H1538">
        <v>919994.08027923224</v>
      </c>
      <c r="I1538" t="s">
        <v>27</v>
      </c>
      <c r="J1538" t="s">
        <v>505</v>
      </c>
      <c r="K1538" t="s">
        <v>131</v>
      </c>
      <c r="L1538" t="s">
        <v>228</v>
      </c>
      <c r="M1538" t="s">
        <v>326</v>
      </c>
      <c r="N1538" t="s">
        <v>424</v>
      </c>
    </row>
    <row r="1539" spans="1:14" x14ac:dyDescent="0.3">
      <c r="A1539">
        <v>415.06919191919189</v>
      </c>
      <c r="B1539">
        <v>796410.83677853236</v>
      </c>
      <c r="C1539">
        <f t="shared" ref="C1539:C1602" si="96">A1539-273.15</f>
        <v>141.91919191919192</v>
      </c>
      <c r="D1539">
        <f t="shared" ref="D1539:D1602" si="97">B1539/100000</f>
        <v>7.9641083677853235</v>
      </c>
      <c r="E1539">
        <f t="shared" ref="E1539:E1602" si="98">F1539/1000</f>
        <v>2.2610422030711002</v>
      </c>
      <c r="F1539">
        <v>2261.0422030711002</v>
      </c>
      <c r="G1539">
        <f t="shared" ref="G1539:G1602" si="99">H1539/1000</f>
        <v>922.36662333957167</v>
      </c>
      <c r="H1539">
        <v>922366.62333957164</v>
      </c>
      <c r="I1539" t="s">
        <v>27</v>
      </c>
      <c r="J1539" t="s">
        <v>505</v>
      </c>
      <c r="K1539" t="s">
        <v>131</v>
      </c>
      <c r="L1539" t="s">
        <v>228</v>
      </c>
      <c r="M1539" t="s">
        <v>326</v>
      </c>
      <c r="N1539" t="s">
        <v>424</v>
      </c>
    </row>
    <row r="1540" spans="1:14" x14ac:dyDescent="0.3">
      <c r="A1540">
        <v>417.59444444444438</v>
      </c>
      <c r="B1540">
        <v>851338.83570433746</v>
      </c>
      <c r="C1540">
        <f t="shared" si="96"/>
        <v>144.4444444444444</v>
      </c>
      <c r="D1540">
        <f t="shared" si="97"/>
        <v>8.5133883570433753</v>
      </c>
      <c r="E1540">
        <f t="shared" si="98"/>
        <v>2.2560799823042288</v>
      </c>
      <c r="F1540">
        <v>2256.0799823042289</v>
      </c>
      <c r="G1540">
        <f t="shared" si="99"/>
        <v>924.68119216701143</v>
      </c>
      <c r="H1540">
        <v>924681.19216701144</v>
      </c>
      <c r="I1540" t="s">
        <v>27</v>
      </c>
      <c r="J1540" t="s">
        <v>505</v>
      </c>
      <c r="K1540" t="s">
        <v>131</v>
      </c>
      <c r="L1540" t="s">
        <v>228</v>
      </c>
      <c r="M1540" t="s">
        <v>326</v>
      </c>
      <c r="N1540" t="s">
        <v>424</v>
      </c>
    </row>
    <row r="1541" spans="1:14" x14ac:dyDescent="0.3">
      <c r="A1541">
        <v>420.11969696969697</v>
      </c>
      <c r="B1541">
        <v>909172.79921918525</v>
      </c>
      <c r="C1541">
        <f t="shared" si="96"/>
        <v>146.969696969697</v>
      </c>
      <c r="D1541">
        <f t="shared" si="97"/>
        <v>9.0917279921918528</v>
      </c>
      <c r="E1541">
        <f t="shared" si="98"/>
        <v>2.2511581136220946</v>
      </c>
      <c r="F1541">
        <v>2251.1581136220948</v>
      </c>
      <c r="G1541">
        <f t="shared" si="99"/>
        <v>926.93569123208943</v>
      </c>
      <c r="H1541">
        <v>926935.69123208942</v>
      </c>
      <c r="I1541" t="s">
        <v>27</v>
      </c>
      <c r="J1541" t="s">
        <v>505</v>
      </c>
      <c r="K1541" t="s">
        <v>131</v>
      </c>
      <c r="L1541" t="s">
        <v>228</v>
      </c>
      <c r="M1541" t="s">
        <v>326</v>
      </c>
      <c r="N1541" t="s">
        <v>424</v>
      </c>
    </row>
    <row r="1542" spans="1:14" x14ac:dyDescent="0.3">
      <c r="A1542">
        <v>422.64494949494951</v>
      </c>
      <c r="B1542">
        <v>970012.27404531674</v>
      </c>
      <c r="C1542">
        <f t="shared" si="96"/>
        <v>149.49494949494954</v>
      </c>
      <c r="D1542">
        <f t="shared" si="97"/>
        <v>9.7001227404531676</v>
      </c>
      <c r="E1542">
        <f t="shared" si="98"/>
        <v>2.2462704582808519</v>
      </c>
      <c r="F1542">
        <v>2246.2704582808519</v>
      </c>
      <c r="G1542">
        <f t="shared" si="99"/>
        <v>929.12791490920438</v>
      </c>
      <c r="H1542">
        <v>929127.91490920435</v>
      </c>
      <c r="I1542" t="s">
        <v>27</v>
      </c>
      <c r="J1542" t="s">
        <v>505</v>
      </c>
      <c r="K1542" t="s">
        <v>131</v>
      </c>
      <c r="L1542" t="s">
        <v>228</v>
      </c>
      <c r="M1542" t="s">
        <v>326</v>
      </c>
      <c r="N1542" t="s">
        <v>424</v>
      </c>
    </row>
    <row r="1543" spans="1:14" x14ac:dyDescent="0.3">
      <c r="A1543">
        <v>425.17020202020211</v>
      </c>
      <c r="B1543">
        <v>1033957.7743615659</v>
      </c>
      <c r="C1543">
        <f t="shared" si="96"/>
        <v>152.02020202020213</v>
      </c>
      <c r="D1543">
        <f t="shared" si="97"/>
        <v>10.33957774361566</v>
      </c>
      <c r="E1543">
        <f t="shared" si="98"/>
        <v>2.2414106911388623</v>
      </c>
      <c r="F1543">
        <v>2241.4106911388621</v>
      </c>
      <c r="G1543">
        <f t="shared" si="99"/>
        <v>931.25553109589634</v>
      </c>
      <c r="H1543">
        <v>931255.53109589638</v>
      </c>
      <c r="I1543" t="s">
        <v>27</v>
      </c>
      <c r="J1543" t="s">
        <v>505</v>
      </c>
      <c r="K1543" t="s">
        <v>131</v>
      </c>
      <c r="L1543" t="s">
        <v>228</v>
      </c>
      <c r="M1543" t="s">
        <v>326</v>
      </c>
      <c r="N1543" t="s">
        <v>424</v>
      </c>
    </row>
    <row r="1544" spans="1:14" x14ac:dyDescent="0.3">
      <c r="A1544">
        <v>427.69545454545448</v>
      </c>
      <c r="B1544">
        <v>1101110.761084948</v>
      </c>
      <c r="C1544">
        <f t="shared" si="96"/>
        <v>154.5454545454545</v>
      </c>
      <c r="D1544">
        <f t="shared" si="97"/>
        <v>11.01110761084948</v>
      </c>
      <c r="E1544">
        <f t="shared" si="98"/>
        <v>2.2365722600149236</v>
      </c>
      <c r="F1544">
        <v>2236.5722600149238</v>
      </c>
      <c r="G1544">
        <f t="shared" si="99"/>
        <v>933.3160623801042</v>
      </c>
      <c r="H1544">
        <v>933316.06238010421</v>
      </c>
      <c r="I1544" t="s">
        <v>27</v>
      </c>
      <c r="J1544" t="s">
        <v>505</v>
      </c>
      <c r="K1544" t="s">
        <v>131</v>
      </c>
      <c r="L1544" t="s">
        <v>228</v>
      </c>
      <c r="M1544" t="s">
        <v>326</v>
      </c>
      <c r="N1544" t="s">
        <v>424</v>
      </c>
    </row>
    <row r="1545" spans="1:14" x14ac:dyDescent="0.3">
      <c r="A1545">
        <v>430.22070707070702</v>
      </c>
      <c r="B1545">
        <v>1171573.6338967481</v>
      </c>
      <c r="C1545">
        <f t="shared" si="96"/>
        <v>157.07070707070704</v>
      </c>
      <c r="D1545">
        <f t="shared" si="97"/>
        <v>11.715736338967481</v>
      </c>
      <c r="E1545">
        <f t="shared" si="98"/>
        <v>2.2317483402353853</v>
      </c>
      <c r="F1545">
        <v>2231.7483402353851</v>
      </c>
      <c r="G1545">
        <f t="shared" si="99"/>
        <v>935.30686437230395</v>
      </c>
      <c r="H1545">
        <v>935306.86437230394</v>
      </c>
      <c r="I1545" t="s">
        <v>27</v>
      </c>
      <c r="J1545" t="s">
        <v>505</v>
      </c>
      <c r="K1545" t="s">
        <v>131</v>
      </c>
      <c r="L1545" t="s">
        <v>228</v>
      </c>
      <c r="M1545" t="s">
        <v>326</v>
      </c>
      <c r="N1545" t="s">
        <v>424</v>
      </c>
    </row>
    <row r="1546" spans="1:14" x14ac:dyDescent="0.3">
      <c r="A1546">
        <v>432.74595959595962</v>
      </c>
      <c r="B1546">
        <v>1245449.7370322801</v>
      </c>
      <c r="C1546">
        <f t="shared" si="96"/>
        <v>159.59595959595964</v>
      </c>
      <c r="D1546">
        <f t="shared" si="97"/>
        <v>12.4544973703228</v>
      </c>
      <c r="E1546">
        <f t="shared" si="98"/>
        <v>2.226931783608205</v>
      </c>
      <c r="F1546">
        <v>2226.931783608205</v>
      </c>
      <c r="G1546">
        <f t="shared" si="99"/>
        <v>937.22510074868569</v>
      </c>
      <c r="H1546">
        <v>937225.10074868565</v>
      </c>
      <c r="I1546" t="s">
        <v>27</v>
      </c>
      <c r="J1546" t="s">
        <v>505</v>
      </c>
      <c r="K1546" t="s">
        <v>131</v>
      </c>
      <c r="L1546" t="s">
        <v>228</v>
      </c>
      <c r="M1546" t="s">
        <v>326</v>
      </c>
      <c r="N1546" t="s">
        <v>424</v>
      </c>
    </row>
    <row r="1547" spans="1:14" x14ac:dyDescent="0.3">
      <c r="A1547">
        <v>435.2712121212121</v>
      </c>
      <c r="B1547">
        <v>1322843.379678258</v>
      </c>
      <c r="C1547">
        <f t="shared" si="96"/>
        <v>162.12121212121212</v>
      </c>
      <c r="D1547">
        <f t="shared" si="97"/>
        <v>13.22843379678258</v>
      </c>
      <c r="E1547">
        <f t="shared" si="98"/>
        <v>2.2221150608758871</v>
      </c>
      <c r="F1547">
        <v>2222.1150608758871</v>
      </c>
      <c r="G1547">
        <f t="shared" si="99"/>
        <v>939.06771445826269</v>
      </c>
      <c r="H1547">
        <v>939067.71445826266</v>
      </c>
      <c r="I1547" t="s">
        <v>27</v>
      </c>
      <c r="J1547" t="s">
        <v>505</v>
      </c>
      <c r="K1547" t="s">
        <v>131</v>
      </c>
      <c r="L1547" t="s">
        <v>228</v>
      </c>
      <c r="M1547" t="s">
        <v>326</v>
      </c>
      <c r="N1547" t="s">
        <v>424</v>
      </c>
    </row>
    <row r="1548" spans="1:14" x14ac:dyDescent="0.3">
      <c r="A1548">
        <v>437.79646464646459</v>
      </c>
      <c r="B1548">
        <v>1403859.871298648</v>
      </c>
      <c r="C1548">
        <f t="shared" si="96"/>
        <v>164.64646464646461</v>
      </c>
      <c r="D1548">
        <f t="shared" si="97"/>
        <v>14.038598712986479</v>
      </c>
      <c r="E1548">
        <f t="shared" si="98"/>
        <v>2.2172901966183289</v>
      </c>
      <c r="F1548">
        <v>2217.290196618329</v>
      </c>
      <c r="G1548">
        <f t="shared" si="99"/>
        <v>940.83139446720406</v>
      </c>
      <c r="H1548">
        <v>940831.39446720411</v>
      </c>
      <c r="I1548" t="s">
        <v>27</v>
      </c>
      <c r="J1548" t="s">
        <v>505</v>
      </c>
      <c r="K1548" t="s">
        <v>131</v>
      </c>
      <c r="L1548" t="s">
        <v>228</v>
      </c>
      <c r="M1548" t="s">
        <v>326</v>
      </c>
      <c r="N1548" t="s">
        <v>424</v>
      </c>
    </row>
    <row r="1549" spans="1:14" x14ac:dyDescent="0.3">
      <c r="A1549">
        <v>440.32171717171718</v>
      </c>
      <c r="B1549">
        <v>1488605.5729076921</v>
      </c>
      <c r="C1549">
        <f t="shared" si="96"/>
        <v>167.17171717171721</v>
      </c>
      <c r="D1549">
        <f t="shared" si="97"/>
        <v>14.88605572907692</v>
      </c>
      <c r="E1549">
        <f t="shared" si="98"/>
        <v>2.2124486948058362</v>
      </c>
      <c r="F1549">
        <v>2212.4486948058361</v>
      </c>
      <c r="G1549">
        <f t="shared" si="99"/>
        <v>942.51253714940253</v>
      </c>
      <c r="H1549">
        <v>942512.53714940255</v>
      </c>
      <c r="I1549" t="s">
        <v>27</v>
      </c>
      <c r="J1549" t="s">
        <v>505</v>
      </c>
      <c r="K1549" t="s">
        <v>131</v>
      </c>
      <c r="L1549" t="s">
        <v>228</v>
      </c>
      <c r="M1549" t="s">
        <v>326</v>
      </c>
      <c r="N1549" t="s">
        <v>424</v>
      </c>
    </row>
    <row r="1550" spans="1:14" x14ac:dyDescent="0.3">
      <c r="A1550">
        <v>442.84696969696972</v>
      </c>
      <c r="B1550">
        <v>1577187.963217376</v>
      </c>
      <c r="C1550">
        <f t="shared" si="96"/>
        <v>169.69696969696975</v>
      </c>
      <c r="D1550">
        <f t="shared" si="97"/>
        <v>15.771879632173761</v>
      </c>
      <c r="E1550">
        <f t="shared" si="98"/>
        <v>2.207581453799587</v>
      </c>
      <c r="F1550">
        <v>2207.5814537995871</v>
      </c>
      <c r="G1550">
        <f t="shared" si="99"/>
        <v>944.1072014797802</v>
      </c>
      <c r="H1550">
        <v>944107.20147978025</v>
      </c>
      <c r="I1550" t="s">
        <v>27</v>
      </c>
      <c r="J1550" t="s">
        <v>505</v>
      </c>
      <c r="K1550" t="s">
        <v>131</v>
      </c>
      <c r="L1550" t="s">
        <v>228</v>
      </c>
      <c r="M1550" t="s">
        <v>326</v>
      </c>
      <c r="N1550" t="s">
        <v>424</v>
      </c>
    </row>
    <row r="1551" spans="1:14" x14ac:dyDescent="0.3">
      <c r="A1551">
        <v>445.37222222222221</v>
      </c>
      <c r="B1551">
        <v>1669715.720780164</v>
      </c>
      <c r="C1551">
        <f t="shared" si="96"/>
        <v>172.22222222222223</v>
      </c>
      <c r="D1551">
        <f t="shared" si="97"/>
        <v>16.697157207801641</v>
      </c>
      <c r="E1551">
        <f t="shared" si="98"/>
        <v>2.202678667899471</v>
      </c>
      <c r="F1551">
        <v>2202.6786678994708</v>
      </c>
      <c r="G1551">
        <f t="shared" si="99"/>
        <v>945.61105664466618</v>
      </c>
      <c r="H1551">
        <v>945611.05664466613</v>
      </c>
      <c r="I1551" t="s">
        <v>27</v>
      </c>
      <c r="J1551" t="s">
        <v>505</v>
      </c>
      <c r="K1551" t="s">
        <v>131</v>
      </c>
      <c r="L1551" t="s">
        <v>228</v>
      </c>
      <c r="M1551" t="s">
        <v>326</v>
      </c>
      <c r="N1551" t="s">
        <v>424</v>
      </c>
    </row>
    <row r="1552" spans="1:14" x14ac:dyDescent="0.3">
      <c r="A1552">
        <v>447.89747474747469</v>
      </c>
      <c r="B1552">
        <v>1766298.8213187209</v>
      </c>
      <c r="C1552">
        <f t="shared" si="96"/>
        <v>174.74747474747471</v>
      </c>
      <c r="D1552">
        <f t="shared" si="97"/>
        <v>17.662988213187209</v>
      </c>
      <c r="E1552">
        <f t="shared" si="98"/>
        <v>2.197729712866245</v>
      </c>
      <c r="F1552">
        <v>2197.7297128662449</v>
      </c>
      <c r="G1552">
        <f t="shared" si="99"/>
        <v>947.01932059490139</v>
      </c>
      <c r="H1552">
        <v>947019.32059490134</v>
      </c>
      <c r="I1552" t="s">
        <v>27</v>
      </c>
      <c r="J1552" t="s">
        <v>505</v>
      </c>
      <c r="K1552" t="s">
        <v>131</v>
      </c>
      <c r="L1552" t="s">
        <v>228</v>
      </c>
      <c r="M1552" t="s">
        <v>326</v>
      </c>
      <c r="N1552" t="s">
        <v>424</v>
      </c>
    </row>
    <row r="1553" spans="1:14" x14ac:dyDescent="0.3">
      <c r="A1553">
        <v>450.42272727272717</v>
      </c>
      <c r="B1553">
        <v>1867048.65044632</v>
      </c>
      <c r="C1553">
        <f t="shared" si="96"/>
        <v>177.2727272727272</v>
      </c>
      <c r="D1553">
        <f t="shared" si="97"/>
        <v>18.670486504463199</v>
      </c>
      <c r="E1553">
        <f t="shared" si="98"/>
        <v>2.1927230115375158</v>
      </c>
      <c r="F1553">
        <v>2192.723011537516</v>
      </c>
      <c r="G1553">
        <f t="shared" si="99"/>
        <v>948.32668752556742</v>
      </c>
      <c r="H1553">
        <v>948326.68752556737</v>
      </c>
      <c r="I1553" t="s">
        <v>27</v>
      </c>
      <c r="J1553" t="s">
        <v>505</v>
      </c>
      <c r="K1553" t="s">
        <v>131</v>
      </c>
      <c r="L1553" t="s">
        <v>228</v>
      </c>
      <c r="M1553" t="s">
        <v>326</v>
      </c>
      <c r="N1553" t="s">
        <v>424</v>
      </c>
    </row>
    <row r="1554" spans="1:14" x14ac:dyDescent="0.3">
      <c r="A1554">
        <v>452.94797979797983</v>
      </c>
      <c r="B1554">
        <v>1972078.132006235</v>
      </c>
      <c r="C1554">
        <f t="shared" si="96"/>
        <v>179.79797979797985</v>
      </c>
      <c r="D1554">
        <f t="shared" si="97"/>
        <v>19.720781320062351</v>
      </c>
      <c r="E1554">
        <f t="shared" si="98"/>
        <v>2.1876458746800389</v>
      </c>
      <c r="F1554">
        <v>2187.645874680039</v>
      </c>
      <c r="G1554">
        <f t="shared" si="99"/>
        <v>949.52724173013678</v>
      </c>
      <c r="H1554">
        <v>949527.2417301368</v>
      </c>
      <c r="I1554" t="s">
        <v>27</v>
      </c>
      <c r="J1554" t="s">
        <v>505</v>
      </c>
      <c r="K1554" t="s">
        <v>131</v>
      </c>
      <c r="L1554" t="s">
        <v>228</v>
      </c>
      <c r="M1554" t="s">
        <v>326</v>
      </c>
      <c r="N1554" t="s">
        <v>424</v>
      </c>
    </row>
    <row r="1555" spans="1:14" x14ac:dyDescent="0.3">
      <c r="A1555">
        <v>455.47323232323231</v>
      </c>
      <c r="B1555">
        <v>2081501.872742651</v>
      </c>
      <c r="C1555">
        <f t="shared" si="96"/>
        <v>182.32323232323233</v>
      </c>
      <c r="D1555">
        <f t="shared" si="97"/>
        <v>20.815018727426509</v>
      </c>
      <c r="E1555">
        <f t="shared" si="98"/>
        <v>2.1824843107575078</v>
      </c>
      <c r="F1555">
        <v>2182.484310757508</v>
      </c>
      <c r="G1555">
        <f t="shared" si="99"/>
        <v>950.61435452098863</v>
      </c>
      <c r="H1555">
        <v>950614.35452098865</v>
      </c>
      <c r="I1555" t="s">
        <v>27</v>
      </c>
      <c r="J1555" t="s">
        <v>505</v>
      </c>
      <c r="K1555" t="s">
        <v>131</v>
      </c>
      <c r="L1555" t="s">
        <v>228</v>
      </c>
      <c r="M1555" t="s">
        <v>326</v>
      </c>
      <c r="N1555" t="s">
        <v>424</v>
      </c>
    </row>
    <row r="1556" spans="1:14" x14ac:dyDescent="0.3">
      <c r="A1556">
        <v>457.99848484848479</v>
      </c>
      <c r="B1556">
        <v>2195436.3247912852</v>
      </c>
      <c r="C1556">
        <f t="shared" si="96"/>
        <v>184.84848484848482</v>
      </c>
      <c r="D1556">
        <f t="shared" si="97"/>
        <v>21.954363247912852</v>
      </c>
      <c r="E1556">
        <f t="shared" si="98"/>
        <v>2.17722279633632</v>
      </c>
      <c r="F1556">
        <v>2177.2227963363198</v>
      </c>
      <c r="G1556">
        <f t="shared" si="99"/>
        <v>951.58055989125205</v>
      </c>
      <c r="H1556">
        <v>951580.55989125208</v>
      </c>
      <c r="I1556" t="s">
        <v>27</v>
      </c>
      <c r="J1556" t="s">
        <v>505</v>
      </c>
      <c r="K1556" t="s">
        <v>131</v>
      </c>
      <c r="L1556" t="s">
        <v>228</v>
      </c>
      <c r="M1556" t="s">
        <v>326</v>
      </c>
      <c r="N1556" t="s">
        <v>424</v>
      </c>
    </row>
    <row r="1557" spans="1:14" x14ac:dyDescent="0.3">
      <c r="A1557">
        <v>460.52373737373739</v>
      </c>
      <c r="B1557">
        <v>2313999.9684843319</v>
      </c>
      <c r="C1557">
        <f t="shared" si="96"/>
        <v>187.37373737373741</v>
      </c>
      <c r="D1557">
        <f t="shared" si="97"/>
        <v>23.139999684843318</v>
      </c>
      <c r="E1557">
        <f t="shared" si="98"/>
        <v>2.1718439962168583</v>
      </c>
      <c r="F1557">
        <v>2171.8439962168582</v>
      </c>
      <c r="G1557">
        <f t="shared" si="99"/>
        <v>952.41740321466182</v>
      </c>
      <c r="H1557">
        <v>952417.40321466187</v>
      </c>
      <c r="I1557" t="s">
        <v>27</v>
      </c>
      <c r="J1557" t="s">
        <v>505</v>
      </c>
      <c r="K1557" t="s">
        <v>131</v>
      </c>
      <c r="L1557" t="s">
        <v>228</v>
      </c>
      <c r="M1557" t="s">
        <v>326</v>
      </c>
      <c r="N1557" t="s">
        <v>424</v>
      </c>
    </row>
    <row r="1558" spans="1:14" x14ac:dyDescent="0.3">
      <c r="A1558">
        <v>463.04898989898987</v>
      </c>
      <c r="B1558">
        <v>2437313.519343331</v>
      </c>
      <c r="C1558">
        <f t="shared" si="96"/>
        <v>189.8989898989899</v>
      </c>
      <c r="D1558">
        <f t="shared" si="97"/>
        <v>24.37313519343331</v>
      </c>
      <c r="E1558">
        <f t="shared" si="98"/>
        <v>2.1663284187675833</v>
      </c>
      <c r="F1558">
        <v>2166.3284187675831</v>
      </c>
      <c r="G1558">
        <f t="shared" si="99"/>
        <v>953.11525538660362</v>
      </c>
      <c r="H1558">
        <v>953115.25538660365</v>
      </c>
      <c r="I1558" t="s">
        <v>27</v>
      </c>
      <c r="J1558" t="s">
        <v>505</v>
      </c>
      <c r="K1558" t="s">
        <v>131</v>
      </c>
      <c r="L1558" t="s">
        <v>228</v>
      </c>
      <c r="M1558" t="s">
        <v>326</v>
      </c>
      <c r="N1558" t="s">
        <v>424</v>
      </c>
    </row>
    <row r="1559" spans="1:14" x14ac:dyDescent="0.3">
      <c r="A1559">
        <v>465.57424242424241</v>
      </c>
      <c r="B1559">
        <v>2565500.1648775558</v>
      </c>
      <c r="C1559">
        <f t="shared" si="96"/>
        <v>192.42424242424244</v>
      </c>
      <c r="D1559">
        <f t="shared" si="97"/>
        <v>25.655001648775556</v>
      </c>
      <c r="E1559">
        <f t="shared" si="98"/>
        <v>2.1606539869246029</v>
      </c>
      <c r="F1559">
        <v>2160.653986924603</v>
      </c>
      <c r="G1559">
        <f t="shared" si="99"/>
        <v>953.66308217469327</v>
      </c>
      <c r="H1559">
        <v>953663.08217469323</v>
      </c>
      <c r="I1559" t="s">
        <v>27</v>
      </c>
      <c r="J1559" t="s">
        <v>505</v>
      </c>
      <c r="K1559" t="s">
        <v>131</v>
      </c>
      <c r="L1559" t="s">
        <v>228</v>
      </c>
      <c r="M1559" t="s">
        <v>326</v>
      </c>
      <c r="N1559" t="s">
        <v>424</v>
      </c>
    </row>
    <row r="1560" spans="1:14" x14ac:dyDescent="0.3">
      <c r="A1560">
        <v>468.0994949494949</v>
      </c>
      <c r="B1560">
        <v>2698685.838984455</v>
      </c>
      <c r="C1560">
        <f t="shared" si="96"/>
        <v>194.94949494949492</v>
      </c>
      <c r="D1560">
        <f t="shared" si="97"/>
        <v>26.986858389844549</v>
      </c>
      <c r="E1560">
        <f t="shared" si="98"/>
        <v>2.1547954982405324</v>
      </c>
      <c r="F1560">
        <v>2154.7954982405322</v>
      </c>
      <c r="G1560">
        <f t="shared" si="99"/>
        <v>954.04815482550737</v>
      </c>
      <c r="H1560">
        <v>954048.15482550731</v>
      </c>
      <c r="I1560" t="s">
        <v>27</v>
      </c>
      <c r="J1560" t="s">
        <v>505</v>
      </c>
      <c r="K1560" t="s">
        <v>131</v>
      </c>
      <c r="L1560" t="s">
        <v>228</v>
      </c>
      <c r="M1560" t="s">
        <v>326</v>
      </c>
      <c r="N1560" t="s">
        <v>424</v>
      </c>
    </row>
    <row r="1561" spans="1:14" x14ac:dyDescent="0.3">
      <c r="A1561">
        <v>470.62474747474738</v>
      </c>
      <c r="B1561">
        <v>2836999.5444677728</v>
      </c>
      <c r="C1561">
        <f t="shared" si="96"/>
        <v>197.4747474747474</v>
      </c>
      <c r="D1561">
        <f t="shared" si="97"/>
        <v>28.369995444677727</v>
      </c>
      <c r="E1561">
        <f t="shared" si="98"/>
        <v>2.148723937196475</v>
      </c>
      <c r="F1561">
        <v>2148.7239371964752</v>
      </c>
      <c r="G1561">
        <f t="shared" si="99"/>
        <v>954.25568262835361</v>
      </c>
      <c r="H1561">
        <v>954255.68262835359</v>
      </c>
      <c r="I1561" t="s">
        <v>27</v>
      </c>
      <c r="J1561" t="s">
        <v>505</v>
      </c>
      <c r="K1561" t="s">
        <v>131</v>
      </c>
      <c r="L1561" t="s">
        <v>228</v>
      </c>
      <c r="M1561" t="s">
        <v>326</v>
      </c>
      <c r="N1561" t="s">
        <v>424</v>
      </c>
    </row>
    <row r="1562" spans="1:14" x14ac:dyDescent="0.3">
      <c r="A1562">
        <v>473.15</v>
      </c>
      <c r="B1562">
        <v>2980573.7375596948</v>
      </c>
      <c r="C1562">
        <f t="shared" si="96"/>
        <v>200</v>
      </c>
      <c r="D1562">
        <f t="shared" si="97"/>
        <v>29.805737375596948</v>
      </c>
      <c r="E1562">
        <f t="shared" si="98"/>
        <v>2.142405588098133</v>
      </c>
      <c r="F1562">
        <v>2142.4055880981332</v>
      </c>
      <c r="G1562">
        <f t="shared" si="99"/>
        <v>954.26834031450505</v>
      </c>
      <c r="H1562">
        <v>954268.34031450504</v>
      </c>
      <c r="I1562" t="s">
        <v>27</v>
      </c>
      <c r="J1562" t="s">
        <v>505</v>
      </c>
      <c r="K1562" t="s">
        <v>131</v>
      </c>
      <c r="L1562" t="s">
        <v>228</v>
      </c>
      <c r="M1562" t="s">
        <v>326</v>
      </c>
      <c r="N1562" t="s">
        <v>424</v>
      </c>
    </row>
    <row r="1563" spans="1:14" x14ac:dyDescent="0.3">
      <c r="A1563">
        <v>223.15</v>
      </c>
      <c r="B1563">
        <v>2.960049415406445</v>
      </c>
      <c r="C1563">
        <f t="shared" si="96"/>
        <v>-49.999999999999972</v>
      </c>
      <c r="D1563">
        <f t="shared" si="97"/>
        <v>2.960049415406445E-5</v>
      </c>
      <c r="E1563">
        <f t="shared" si="98"/>
        <v>0.8954646321178068</v>
      </c>
      <c r="F1563">
        <v>895.46463211780679</v>
      </c>
      <c r="G1563">
        <f t="shared" si="99"/>
        <v>103.3235551338401</v>
      </c>
      <c r="H1563">
        <v>103323.5551338401</v>
      </c>
      <c r="I1563" t="s">
        <v>28</v>
      </c>
      <c r="J1563" t="s">
        <v>505</v>
      </c>
      <c r="K1563" t="s">
        <v>132</v>
      </c>
      <c r="L1563" t="s">
        <v>229</v>
      </c>
      <c r="M1563" t="s">
        <v>327</v>
      </c>
      <c r="N1563" t="s">
        <v>425</v>
      </c>
    </row>
    <row r="1564" spans="1:14" x14ac:dyDescent="0.3">
      <c r="A1564">
        <v>225.67525252525249</v>
      </c>
      <c r="B1564">
        <v>3.9257363833971359</v>
      </c>
      <c r="C1564">
        <f t="shared" si="96"/>
        <v>-47.474747474747488</v>
      </c>
      <c r="D1564">
        <f t="shared" si="97"/>
        <v>3.925736383397136E-5</v>
      </c>
      <c r="E1564">
        <f t="shared" si="98"/>
        <v>0.88371729153491441</v>
      </c>
      <c r="F1564">
        <v>883.71729153491435</v>
      </c>
      <c r="G1564">
        <f t="shared" si="99"/>
        <v>105.64957947468089</v>
      </c>
      <c r="H1564">
        <v>105649.5794746809</v>
      </c>
      <c r="I1564" t="s">
        <v>28</v>
      </c>
      <c r="J1564" t="s">
        <v>505</v>
      </c>
      <c r="K1564" t="s">
        <v>132</v>
      </c>
      <c r="L1564" t="s">
        <v>229</v>
      </c>
      <c r="M1564" t="s">
        <v>327</v>
      </c>
      <c r="N1564" t="s">
        <v>425</v>
      </c>
    </row>
    <row r="1565" spans="1:14" x14ac:dyDescent="0.3">
      <c r="A1565">
        <v>228.20050505050509</v>
      </c>
      <c r="B1565">
        <v>5.1689181913668483</v>
      </c>
      <c r="C1565">
        <f t="shared" si="96"/>
        <v>-44.949494949494891</v>
      </c>
      <c r="D1565">
        <f t="shared" si="97"/>
        <v>5.1689181913668481E-5</v>
      </c>
      <c r="E1565">
        <f t="shared" si="98"/>
        <v>0.87252250477111193</v>
      </c>
      <c r="F1565">
        <v>872.52250477111193</v>
      </c>
      <c r="G1565">
        <f t="shared" si="99"/>
        <v>107.9985050619818</v>
      </c>
      <c r="H1565">
        <v>107998.50506198181</v>
      </c>
      <c r="I1565" t="s">
        <v>28</v>
      </c>
      <c r="J1565" t="s">
        <v>505</v>
      </c>
      <c r="K1565" t="s">
        <v>132</v>
      </c>
      <c r="L1565" t="s">
        <v>229</v>
      </c>
      <c r="M1565" t="s">
        <v>327</v>
      </c>
      <c r="N1565" t="s">
        <v>425</v>
      </c>
    </row>
    <row r="1566" spans="1:14" x14ac:dyDescent="0.3">
      <c r="A1566">
        <v>230.7257575757576</v>
      </c>
      <c r="B1566">
        <v>6.7584173376292647</v>
      </c>
      <c r="C1566">
        <f t="shared" si="96"/>
        <v>-42.424242424242379</v>
      </c>
      <c r="D1566">
        <f t="shared" si="97"/>
        <v>6.7584173376292647E-5</v>
      </c>
      <c r="E1566">
        <f t="shared" si="98"/>
        <v>0.86186101079025379</v>
      </c>
      <c r="F1566">
        <v>861.86101079025377</v>
      </c>
      <c r="G1566">
        <f t="shared" si="99"/>
        <v>110.3704143404762</v>
      </c>
      <c r="H1566">
        <v>110370.4143404762</v>
      </c>
      <c r="I1566" t="s">
        <v>28</v>
      </c>
      <c r="J1566" t="s">
        <v>505</v>
      </c>
      <c r="K1566" t="s">
        <v>132</v>
      </c>
      <c r="L1566" t="s">
        <v>229</v>
      </c>
      <c r="M1566" t="s">
        <v>327</v>
      </c>
      <c r="N1566" t="s">
        <v>425</v>
      </c>
    </row>
    <row r="1567" spans="1:14" x14ac:dyDescent="0.3">
      <c r="A1567">
        <v>233.25101010101011</v>
      </c>
      <c r="B1567">
        <v>8.7773382814995955</v>
      </c>
      <c r="C1567">
        <f t="shared" si="96"/>
        <v>-39.898989898989868</v>
      </c>
      <c r="D1567">
        <f t="shared" si="97"/>
        <v>8.7773382814995959E-5</v>
      </c>
      <c r="E1567">
        <f t="shared" si="98"/>
        <v>0.85171443478546438</v>
      </c>
      <c r="F1567">
        <v>851.71443478546439</v>
      </c>
      <c r="G1567">
        <f t="shared" si="99"/>
        <v>112.7653907342375</v>
      </c>
      <c r="H1567">
        <v>112765.3907342375</v>
      </c>
      <c r="I1567" t="s">
        <v>28</v>
      </c>
      <c r="J1567" t="s">
        <v>505</v>
      </c>
      <c r="K1567" t="s">
        <v>132</v>
      </c>
      <c r="L1567" t="s">
        <v>229</v>
      </c>
      <c r="M1567" t="s">
        <v>327</v>
      </c>
      <c r="N1567" t="s">
        <v>425</v>
      </c>
    </row>
    <row r="1568" spans="1:14" x14ac:dyDescent="0.3">
      <c r="A1568">
        <v>235.77626262626259</v>
      </c>
      <c r="B1568">
        <v>11.325411971472491</v>
      </c>
      <c r="C1568">
        <f t="shared" si="96"/>
        <v>-37.373737373737384</v>
      </c>
      <c r="D1568">
        <f t="shared" si="97"/>
        <v>1.1325411971472491E-4</v>
      </c>
      <c r="E1568">
        <f t="shared" si="98"/>
        <v>0.84206523624529594</v>
      </c>
      <c r="F1568">
        <v>842.06523624529598</v>
      </c>
      <c r="G1568">
        <f t="shared" si="99"/>
        <v>115.18351801991919</v>
      </c>
      <c r="H1568">
        <v>115183.5180199192</v>
      </c>
      <c r="I1568" t="s">
        <v>28</v>
      </c>
      <c r="J1568" t="s">
        <v>505</v>
      </c>
      <c r="K1568" t="s">
        <v>132</v>
      </c>
      <c r="L1568" t="s">
        <v>229</v>
      </c>
      <c r="M1568" t="s">
        <v>327</v>
      </c>
      <c r="N1568" t="s">
        <v>425</v>
      </c>
    </row>
    <row r="1569" spans="1:14" x14ac:dyDescent="0.3">
      <c r="A1569">
        <v>238.30151515151519</v>
      </c>
      <c r="B1569">
        <v>14.5216176565492</v>
      </c>
      <c r="C1569">
        <f t="shared" si="96"/>
        <v>-34.848484848484787</v>
      </c>
      <c r="D1569">
        <f t="shared" si="97"/>
        <v>1.45216176565492E-4</v>
      </c>
      <c r="E1569">
        <f t="shared" si="98"/>
        <v>0.83289666035529419</v>
      </c>
      <c r="F1569">
        <v>832.89666035529422</v>
      </c>
      <c r="G1569">
        <f t="shared" si="99"/>
        <v>117.62487969279479</v>
      </c>
      <c r="H1569">
        <v>117624.8796927948</v>
      </c>
      <c r="I1569" t="s">
        <v>28</v>
      </c>
      <c r="J1569" t="s">
        <v>505</v>
      </c>
      <c r="K1569" t="s">
        <v>132</v>
      </c>
      <c r="L1569" t="s">
        <v>229</v>
      </c>
      <c r="M1569" t="s">
        <v>327</v>
      </c>
      <c r="N1569" t="s">
        <v>425</v>
      </c>
    </row>
    <row r="1570" spans="1:14" x14ac:dyDescent="0.3">
      <c r="A1570">
        <v>240.8267676767677</v>
      </c>
      <c r="B1570">
        <v>18.50708365929319</v>
      </c>
      <c r="C1570">
        <f t="shared" si="96"/>
        <v>-32.323232323232276</v>
      </c>
      <c r="D1570">
        <f t="shared" si="97"/>
        <v>1.8507083659293191E-4</v>
      </c>
      <c r="E1570">
        <f t="shared" si="98"/>
        <v>0.82419269249510907</v>
      </c>
      <c r="F1570">
        <v>824.1926924951091</v>
      </c>
      <c r="G1570">
        <f t="shared" si="99"/>
        <v>120.0895583274004</v>
      </c>
      <c r="H1570">
        <v>120089.5583274004</v>
      </c>
      <c r="I1570" t="s">
        <v>28</v>
      </c>
      <c r="J1570" t="s">
        <v>505</v>
      </c>
      <c r="K1570" t="s">
        <v>132</v>
      </c>
      <c r="L1570" t="s">
        <v>229</v>
      </c>
      <c r="M1570" t="s">
        <v>327</v>
      </c>
      <c r="N1570" t="s">
        <v>425</v>
      </c>
    </row>
    <row r="1571" spans="1:14" x14ac:dyDescent="0.3">
      <c r="A1571">
        <v>243.35202020202021</v>
      </c>
      <c r="B1571">
        <v>23.448291312365381</v>
      </c>
      <c r="C1571">
        <f t="shared" si="96"/>
        <v>-29.797979797979764</v>
      </c>
      <c r="D1571">
        <f t="shared" si="97"/>
        <v>2.3448291312365381E-4</v>
      </c>
      <c r="E1571">
        <f t="shared" si="98"/>
        <v>0.81593801561153267</v>
      </c>
      <c r="F1571">
        <v>815.93801561153271</v>
      </c>
      <c r="G1571">
        <f t="shared" si="99"/>
        <v>122.57763493457171</v>
      </c>
      <c r="H1571">
        <v>122577.6349345717</v>
      </c>
      <c r="I1571" t="s">
        <v>28</v>
      </c>
      <c r="J1571" t="s">
        <v>505</v>
      </c>
      <c r="K1571" t="s">
        <v>132</v>
      </c>
      <c r="L1571" t="s">
        <v>229</v>
      </c>
      <c r="M1571" t="s">
        <v>327</v>
      </c>
      <c r="N1571" t="s">
        <v>425</v>
      </c>
    </row>
    <row r="1572" spans="1:14" x14ac:dyDescent="0.3">
      <c r="A1572">
        <v>245.8772727272727</v>
      </c>
      <c r="B1572">
        <v>29.540586258875798</v>
      </c>
      <c r="C1572">
        <f t="shared" si="96"/>
        <v>-27.27272727272728</v>
      </c>
      <c r="D1572">
        <f t="shared" si="97"/>
        <v>2.9540586258875796E-4</v>
      </c>
      <c r="E1572">
        <f t="shared" si="98"/>
        <v>0.80811797026627263</v>
      </c>
      <c r="F1572">
        <v>808.11797026627266</v>
      </c>
      <c r="G1572">
        <f t="shared" si="99"/>
        <v>125.0891883167001</v>
      </c>
      <c r="H1572">
        <v>125089.18831670011</v>
      </c>
      <c r="I1572" t="s">
        <v>28</v>
      </c>
      <c r="J1572" t="s">
        <v>505</v>
      </c>
      <c r="K1572" t="s">
        <v>132</v>
      </c>
      <c r="L1572" t="s">
        <v>229</v>
      </c>
      <c r="M1572" t="s">
        <v>327</v>
      </c>
      <c r="N1572" t="s">
        <v>425</v>
      </c>
    </row>
    <row r="1573" spans="1:14" x14ac:dyDescent="0.3">
      <c r="A1573">
        <v>248.40252525252529</v>
      </c>
      <c r="B1573">
        <v>37.011999223310781</v>
      </c>
      <c r="C1573">
        <f t="shared" si="96"/>
        <v>-24.747474747474683</v>
      </c>
      <c r="D1573">
        <f t="shared" si="97"/>
        <v>3.7011999223310782E-4</v>
      </c>
      <c r="E1573">
        <f t="shared" si="98"/>
        <v>0.80071851717414222</v>
      </c>
      <c r="F1573">
        <v>800.71851717414222</v>
      </c>
      <c r="G1573">
        <f t="shared" si="99"/>
        <v>127.6242944231236</v>
      </c>
      <c r="H1573">
        <v>127624.2944231236</v>
      </c>
      <c r="I1573" t="s">
        <v>28</v>
      </c>
      <c r="J1573" t="s">
        <v>505</v>
      </c>
      <c r="K1573" t="s">
        <v>132</v>
      </c>
      <c r="L1573" t="s">
        <v>229</v>
      </c>
      <c r="M1573" t="s">
        <v>327</v>
      </c>
      <c r="N1573" t="s">
        <v>425</v>
      </c>
    </row>
    <row r="1574" spans="1:14" x14ac:dyDescent="0.3">
      <c r="A1574">
        <v>250.92777777777781</v>
      </c>
      <c r="B1574">
        <v>46.12740261224161</v>
      </c>
      <c r="C1574">
        <f t="shared" si="96"/>
        <v>-22.222222222222172</v>
      </c>
      <c r="D1574">
        <f t="shared" si="97"/>
        <v>4.6127402612241609E-4</v>
      </c>
      <c r="E1574">
        <f t="shared" si="98"/>
        <v>0.79372620206290667</v>
      </c>
      <c r="F1574">
        <v>793.72620206290662</v>
      </c>
      <c r="G1574">
        <f t="shared" si="99"/>
        <v>130.18302570769379</v>
      </c>
      <c r="H1574">
        <v>130183.0257076938</v>
      </c>
      <c r="I1574" t="s">
        <v>28</v>
      </c>
      <c r="J1574" t="s">
        <v>505</v>
      </c>
      <c r="K1574" t="s">
        <v>132</v>
      </c>
      <c r="L1574" t="s">
        <v>229</v>
      </c>
      <c r="M1574" t="s">
        <v>327</v>
      </c>
      <c r="N1574" t="s">
        <v>425</v>
      </c>
    </row>
    <row r="1575" spans="1:14" x14ac:dyDescent="0.3">
      <c r="A1575">
        <v>253.45303030303029</v>
      </c>
      <c r="B1575">
        <v>57.192982230230307</v>
      </c>
      <c r="C1575">
        <f t="shared" si="96"/>
        <v>-19.696969696969688</v>
      </c>
      <c r="D1575">
        <f t="shared" si="97"/>
        <v>5.7192982230230306E-4</v>
      </c>
      <c r="E1575">
        <f t="shared" si="98"/>
        <v>0.78712812270014432</v>
      </c>
      <c r="F1575">
        <v>787.12812270014433</v>
      </c>
      <c r="G1575">
        <f t="shared" si="99"/>
        <v>132.7654504907384</v>
      </c>
      <c r="H1575">
        <v>132765.45049073841</v>
      </c>
      <c r="I1575" t="s">
        <v>28</v>
      </c>
      <c r="J1575" t="s">
        <v>505</v>
      </c>
      <c r="K1575" t="s">
        <v>132</v>
      </c>
      <c r="L1575" t="s">
        <v>229</v>
      </c>
      <c r="M1575" t="s">
        <v>327</v>
      </c>
      <c r="N1575" t="s">
        <v>425</v>
      </c>
    </row>
    <row r="1576" spans="1:14" x14ac:dyDescent="0.3">
      <c r="A1576">
        <v>255.9782828282828</v>
      </c>
      <c r="B1576">
        <v>70.561041295328238</v>
      </c>
      <c r="C1576">
        <f t="shared" si="96"/>
        <v>-17.171717171717177</v>
      </c>
      <c r="D1576">
        <f t="shared" si="97"/>
        <v>7.0561041295328242E-4</v>
      </c>
      <c r="E1576">
        <f t="shared" si="98"/>
        <v>0.78091189794563665</v>
      </c>
      <c r="F1576">
        <v>780.91189794563661</v>
      </c>
      <c r="G1576">
        <f t="shared" si="99"/>
        <v>135.37163232783212</v>
      </c>
      <c r="H1576">
        <v>135371.63232783211</v>
      </c>
      <c r="I1576" t="s">
        <v>28</v>
      </c>
      <c r="J1576" t="s">
        <v>505</v>
      </c>
      <c r="K1576" t="s">
        <v>132</v>
      </c>
      <c r="L1576" t="s">
        <v>229</v>
      </c>
      <c r="M1576" t="s">
        <v>327</v>
      </c>
      <c r="N1576" t="s">
        <v>425</v>
      </c>
    </row>
    <row r="1577" spans="1:14" x14ac:dyDescent="0.3">
      <c r="A1577">
        <v>258.50353535353543</v>
      </c>
      <c r="B1577">
        <v>86.635131527346431</v>
      </c>
      <c r="C1577">
        <f t="shared" si="96"/>
        <v>-14.646464646464551</v>
      </c>
      <c r="D1577">
        <f t="shared" si="97"/>
        <v>8.6635131527346436E-4</v>
      </c>
      <c r="E1577">
        <f t="shared" si="98"/>
        <v>0.77506563869966416</v>
      </c>
      <c r="F1577">
        <v>775.06563869966419</v>
      </c>
      <c r="G1577">
        <f t="shared" si="99"/>
        <v>138.00162938802279</v>
      </c>
      <c r="H1577">
        <v>138001.62938802279</v>
      </c>
      <c r="I1577" t="s">
        <v>28</v>
      </c>
      <c r="J1577" t="s">
        <v>505</v>
      </c>
      <c r="K1577" t="s">
        <v>132</v>
      </c>
      <c r="L1577" t="s">
        <v>229</v>
      </c>
      <c r="M1577" t="s">
        <v>327</v>
      </c>
      <c r="N1577" t="s">
        <v>425</v>
      </c>
    </row>
    <row r="1578" spans="1:14" x14ac:dyDescent="0.3">
      <c r="A1578">
        <v>261.02878787878791</v>
      </c>
      <c r="B1578">
        <v>105.8755053915105</v>
      </c>
      <c r="C1578">
        <f t="shared" si="96"/>
        <v>-12.121212121212068</v>
      </c>
      <c r="D1578">
        <f t="shared" si="97"/>
        <v>1.058755053915105E-3</v>
      </c>
      <c r="E1578">
        <f t="shared" si="98"/>
        <v>0.7695779206286083</v>
      </c>
      <c r="F1578">
        <v>769.57792062860835</v>
      </c>
      <c r="G1578">
        <f t="shared" si="99"/>
        <v>140.65549384439009</v>
      </c>
      <c r="H1578">
        <v>140655.49384439009</v>
      </c>
      <c r="I1578" t="s">
        <v>28</v>
      </c>
      <c r="J1578" t="s">
        <v>505</v>
      </c>
      <c r="K1578" t="s">
        <v>132</v>
      </c>
      <c r="L1578" t="s">
        <v>229</v>
      </c>
      <c r="M1578" t="s">
        <v>327</v>
      </c>
      <c r="N1578" t="s">
        <v>425</v>
      </c>
    </row>
    <row r="1579" spans="1:14" x14ac:dyDescent="0.3">
      <c r="A1579">
        <v>263.55404040404039</v>
      </c>
      <c r="B1579">
        <v>128.8048839601777</v>
      </c>
      <c r="C1579">
        <f t="shared" si="96"/>
        <v>-9.5959595959595845</v>
      </c>
      <c r="D1579">
        <f t="shared" si="97"/>
        <v>1.288048839601777E-3</v>
      </c>
      <c r="E1579">
        <f t="shared" si="98"/>
        <v>0.76443775855918283</v>
      </c>
      <c r="F1579">
        <v>764.43775855918284</v>
      </c>
      <c r="G1579">
        <f t="shared" si="99"/>
        <v>143.33327128005149</v>
      </c>
      <c r="H1579">
        <v>143333.2712800515</v>
      </c>
      <c r="I1579" t="s">
        <v>28</v>
      </c>
      <c r="J1579" t="s">
        <v>505</v>
      </c>
      <c r="K1579" t="s">
        <v>132</v>
      </c>
      <c r="L1579" t="s">
        <v>229</v>
      </c>
      <c r="M1579" t="s">
        <v>327</v>
      </c>
      <c r="N1579" t="s">
        <v>425</v>
      </c>
    </row>
    <row r="1580" spans="1:14" x14ac:dyDescent="0.3">
      <c r="A1580">
        <v>266.07929292929288</v>
      </c>
      <c r="B1580">
        <v>156.01452539259611</v>
      </c>
      <c r="C1580">
        <f t="shared" si="96"/>
        <v>-7.0707070707071011</v>
      </c>
      <c r="D1580">
        <f t="shared" si="97"/>
        <v>1.5601452539259612E-3</v>
      </c>
      <c r="E1580">
        <f t="shared" si="98"/>
        <v>0.75963458244173954</v>
      </c>
      <c r="F1580">
        <v>759.63458244173955</v>
      </c>
      <c r="G1580">
        <f t="shared" si="99"/>
        <v>146.03500011295282</v>
      </c>
      <c r="H1580">
        <v>146035.00011295281</v>
      </c>
      <c r="I1580" t="s">
        <v>28</v>
      </c>
      <c r="J1580" t="s">
        <v>505</v>
      </c>
      <c r="K1580" t="s">
        <v>132</v>
      </c>
      <c r="L1580" t="s">
        <v>229</v>
      </c>
      <c r="M1580" t="s">
        <v>327</v>
      </c>
      <c r="N1580" t="s">
        <v>425</v>
      </c>
    </row>
    <row r="1581" spans="1:14" x14ac:dyDescent="0.3">
      <c r="A1581">
        <v>268.60454545454547</v>
      </c>
      <c r="B1581">
        <v>188.17059020312379</v>
      </c>
      <c r="C1581">
        <f t="shared" si="96"/>
        <v>-4.5454545454545041</v>
      </c>
      <c r="D1581">
        <f t="shared" si="97"/>
        <v>1.8817059020312379E-3</v>
      </c>
      <c r="E1581">
        <f t="shared" si="98"/>
        <v>0.75515821479125489</v>
      </c>
      <c r="F1581">
        <v>755.15821479125486</v>
      </c>
      <c r="G1581">
        <f t="shared" si="99"/>
        <v>148.7607110429762</v>
      </c>
      <c r="H1581">
        <v>148760.71104297621</v>
      </c>
      <c r="I1581" t="s">
        <v>28</v>
      </c>
      <c r="J1581" t="s">
        <v>505</v>
      </c>
      <c r="K1581" t="s">
        <v>132</v>
      </c>
      <c r="L1581" t="s">
        <v>229</v>
      </c>
      <c r="M1581" t="s">
        <v>327</v>
      </c>
      <c r="N1581" t="s">
        <v>425</v>
      </c>
    </row>
    <row r="1582" spans="1:14" x14ac:dyDescent="0.3">
      <c r="A1582">
        <v>271.12979797979801</v>
      </c>
      <c r="B1582">
        <v>226.02078013647309</v>
      </c>
      <c r="C1582">
        <f t="shared" si="96"/>
        <v>-2.0202020202019639</v>
      </c>
      <c r="D1582">
        <f t="shared" si="97"/>
        <v>2.2602078013647308E-3</v>
      </c>
      <c r="E1582">
        <f t="shared" si="98"/>
        <v>0.75099884952203433</v>
      </c>
      <c r="F1582">
        <v>750.99884952203433</v>
      </c>
      <c r="G1582">
        <f t="shared" si="99"/>
        <v>151.5104265250578</v>
      </c>
      <c r="H1582">
        <v>151510.42652505779</v>
      </c>
      <c r="I1582" t="s">
        <v>28</v>
      </c>
      <c r="J1582" t="s">
        <v>505</v>
      </c>
      <c r="K1582" t="s">
        <v>132</v>
      </c>
      <c r="L1582" t="s">
        <v>229</v>
      </c>
      <c r="M1582" t="s">
        <v>327</v>
      </c>
      <c r="N1582" t="s">
        <v>425</v>
      </c>
    </row>
    <row r="1583" spans="1:14" x14ac:dyDescent="0.3">
      <c r="A1583">
        <v>273.6550505050505</v>
      </c>
      <c r="B1583">
        <v>270.40123380696292</v>
      </c>
      <c r="C1583">
        <f t="shared" si="96"/>
        <v>0.5050505050505194</v>
      </c>
      <c r="D1583">
        <f t="shared" si="97"/>
        <v>2.7040123380696291E-3</v>
      </c>
      <c r="E1583">
        <f t="shared" si="98"/>
        <v>0.74714703209866784</v>
      </c>
      <c r="F1583">
        <v>747.14703209866786</v>
      </c>
      <c r="G1583">
        <f t="shared" si="99"/>
        <v>154.2841602721075</v>
      </c>
      <c r="H1583">
        <v>154284.16027210749</v>
      </c>
      <c r="I1583" t="s">
        <v>28</v>
      </c>
      <c r="J1583" t="s">
        <v>505</v>
      </c>
      <c r="K1583" t="s">
        <v>132</v>
      </c>
      <c r="L1583" t="s">
        <v>229</v>
      </c>
      <c r="M1583" t="s">
        <v>327</v>
      </c>
      <c r="N1583" t="s">
        <v>425</v>
      </c>
    </row>
    <row r="1584" spans="1:14" x14ac:dyDescent="0.3">
      <c r="A1584">
        <v>276.18030303030298</v>
      </c>
      <c r="B1584">
        <v>322.24366177714569</v>
      </c>
      <c r="C1584">
        <f t="shared" si="96"/>
        <v>3.0303030303030027</v>
      </c>
      <c r="D1584">
        <f t="shared" si="97"/>
        <v>3.2224366177714568E-3</v>
      </c>
      <c r="E1584">
        <f t="shared" si="98"/>
        <v>0.74359364093169189</v>
      </c>
      <c r="F1584">
        <v>743.59364093169188</v>
      </c>
      <c r="G1584">
        <f t="shared" si="99"/>
        <v>157.0819167915765</v>
      </c>
      <c r="H1584">
        <v>157081.91679157651</v>
      </c>
      <c r="I1584" t="s">
        <v>28</v>
      </c>
      <c r="J1584" t="s">
        <v>505</v>
      </c>
      <c r="K1584" t="s">
        <v>132</v>
      </c>
      <c r="L1584" t="s">
        <v>229</v>
      </c>
      <c r="M1584" t="s">
        <v>327</v>
      </c>
      <c r="N1584" t="s">
        <v>425</v>
      </c>
    </row>
    <row r="1585" spans="1:14" x14ac:dyDescent="0.3">
      <c r="A1585">
        <v>278.70555555555558</v>
      </c>
      <c r="B1585">
        <v>382.58268888657528</v>
      </c>
      <c r="C1585">
        <f t="shared" si="96"/>
        <v>5.5555555555555998</v>
      </c>
      <c r="D1585">
        <f t="shared" si="97"/>
        <v>3.8258268888657528E-3</v>
      </c>
      <c r="E1585">
        <f t="shared" si="98"/>
        <v>0.74032986995140915</v>
      </c>
      <c r="F1585">
        <v>740.32986995140914</v>
      </c>
      <c r="G1585">
        <f t="shared" si="99"/>
        <v>159.90369095948719</v>
      </c>
      <c r="H1585">
        <v>159903.6909594872</v>
      </c>
      <c r="I1585" t="s">
        <v>28</v>
      </c>
      <c r="J1585" t="s">
        <v>505</v>
      </c>
      <c r="K1585" t="s">
        <v>132</v>
      </c>
      <c r="L1585" t="s">
        <v>229</v>
      </c>
      <c r="M1585" t="s">
        <v>327</v>
      </c>
      <c r="N1585" t="s">
        <v>425</v>
      </c>
    </row>
    <row r="1586" spans="1:14" x14ac:dyDescent="0.3">
      <c r="A1586">
        <v>281.23080808080812</v>
      </c>
      <c r="B1586">
        <v>452.56339481295902</v>
      </c>
      <c r="C1586">
        <f t="shared" si="96"/>
        <v>8.0808080808081399</v>
      </c>
      <c r="D1586">
        <f t="shared" si="97"/>
        <v>4.5256339481295899E-3</v>
      </c>
      <c r="E1586">
        <f t="shared" si="98"/>
        <v>0.73734721229783939</v>
      </c>
      <c r="F1586">
        <v>737.34721229783941</v>
      </c>
      <c r="G1586">
        <f t="shared" si="99"/>
        <v>162.74946763564179</v>
      </c>
      <c r="H1586">
        <v>162749.46763564181</v>
      </c>
      <c r="I1586" t="s">
        <v>28</v>
      </c>
      <c r="J1586" t="s">
        <v>505</v>
      </c>
      <c r="K1586" t="s">
        <v>132</v>
      </c>
      <c r="L1586" t="s">
        <v>229</v>
      </c>
      <c r="M1586" t="s">
        <v>327</v>
      </c>
      <c r="N1586" t="s">
        <v>425</v>
      </c>
    </row>
    <row r="1587" spans="1:14" x14ac:dyDescent="0.3">
      <c r="A1587">
        <v>283.7560606060606</v>
      </c>
      <c r="B1587">
        <v>533.44900547166321</v>
      </c>
      <c r="C1587">
        <f t="shared" si="96"/>
        <v>10.606060606060623</v>
      </c>
      <c r="D1587">
        <f t="shared" si="97"/>
        <v>5.3344900547166322E-3</v>
      </c>
      <c r="E1587">
        <f t="shared" si="98"/>
        <v>0.73463744506848838</v>
      </c>
      <c r="F1587">
        <v>734.63744506848843</v>
      </c>
      <c r="G1587">
        <f t="shared" si="99"/>
        <v>165.6192213235469</v>
      </c>
      <c r="H1587">
        <v>165619.2213235469</v>
      </c>
      <c r="I1587" t="s">
        <v>28</v>
      </c>
      <c r="J1587" t="s">
        <v>505</v>
      </c>
      <c r="K1587" t="s">
        <v>132</v>
      </c>
      <c r="L1587" t="s">
        <v>229</v>
      </c>
      <c r="M1587" t="s">
        <v>327</v>
      </c>
      <c r="N1587" t="s">
        <v>425</v>
      </c>
    </row>
    <row r="1588" spans="1:14" x14ac:dyDescent="0.3">
      <c r="A1588">
        <v>286.28131313131308</v>
      </c>
      <c r="B1588">
        <v>626.62872217854965</v>
      </c>
      <c r="C1588">
        <f t="shared" si="96"/>
        <v>13.131313131313107</v>
      </c>
      <c r="D1588">
        <f t="shared" si="97"/>
        <v>6.2662872217854968E-3</v>
      </c>
      <c r="E1588">
        <f t="shared" si="98"/>
        <v>0.73219261506889644</v>
      </c>
      <c r="F1588">
        <v>732.19261506889643</v>
      </c>
      <c r="G1588">
        <f t="shared" si="99"/>
        <v>168.51291587832702</v>
      </c>
      <c r="H1588">
        <v>168512.91587832701</v>
      </c>
      <c r="I1588" t="s">
        <v>28</v>
      </c>
      <c r="J1588" t="s">
        <v>505</v>
      </c>
      <c r="K1588" t="s">
        <v>132</v>
      </c>
      <c r="L1588" t="s">
        <v>229</v>
      </c>
      <c r="M1588" t="s">
        <v>327</v>
      </c>
      <c r="N1588" t="s">
        <v>425</v>
      </c>
    </row>
    <row r="1589" spans="1:14" x14ac:dyDescent="0.3">
      <c r="A1589">
        <v>288.80656565656568</v>
      </c>
      <c r="B1589">
        <v>733.6256525109676</v>
      </c>
      <c r="C1589">
        <f t="shared" si="96"/>
        <v>15.656565656565704</v>
      </c>
      <c r="D1589">
        <f t="shared" si="97"/>
        <v>7.3362565251096756E-3</v>
      </c>
      <c r="E1589">
        <f t="shared" si="98"/>
        <v>0.73000502551360635</v>
      </c>
      <c r="F1589">
        <v>730.00502551360637</v>
      </c>
      <c r="G1589">
        <f t="shared" si="99"/>
        <v>171.43050426556269</v>
      </c>
      <c r="H1589">
        <v>171430.50426556269</v>
      </c>
      <c r="I1589" t="s">
        <v>28</v>
      </c>
      <c r="J1589" t="s">
        <v>505</v>
      </c>
      <c r="K1589" t="s">
        <v>132</v>
      </c>
      <c r="L1589" t="s">
        <v>229</v>
      </c>
      <c r="M1589" t="s">
        <v>327</v>
      </c>
      <c r="N1589" t="s">
        <v>425</v>
      </c>
    </row>
    <row r="1590" spans="1:14" x14ac:dyDescent="0.3">
      <c r="A1590">
        <v>291.33181818181822</v>
      </c>
      <c r="B1590">
        <v>856.10480826023252</v>
      </c>
      <c r="C1590">
        <f t="shared" si="96"/>
        <v>18.181818181818244</v>
      </c>
      <c r="D1590">
        <f t="shared" si="97"/>
        <v>8.5610480826023259E-3</v>
      </c>
      <c r="E1590">
        <f t="shared" si="98"/>
        <v>0.72806722362742482</v>
      </c>
      <c r="F1590">
        <v>728.06722362742482</v>
      </c>
      <c r="G1590">
        <f t="shared" si="99"/>
        <v>174.37192837357182</v>
      </c>
      <c r="H1590">
        <v>174371.92837357181</v>
      </c>
      <c r="I1590" t="s">
        <v>28</v>
      </c>
      <c r="J1590" t="s">
        <v>505</v>
      </c>
      <c r="K1590" t="s">
        <v>132</v>
      </c>
      <c r="L1590" t="s">
        <v>229</v>
      </c>
      <c r="M1590" t="s">
        <v>327</v>
      </c>
      <c r="N1590" t="s">
        <v>425</v>
      </c>
    </row>
    <row r="1591" spans="1:14" x14ac:dyDescent="0.3">
      <c r="A1591">
        <v>293.8570707070707</v>
      </c>
      <c r="B1591">
        <v>995.88114740072035</v>
      </c>
      <c r="C1591">
        <f t="shared" si="96"/>
        <v>20.707070707070727</v>
      </c>
      <c r="D1591">
        <f t="shared" si="97"/>
        <v>9.958811474007203E-3</v>
      </c>
      <c r="E1591">
        <f t="shared" si="98"/>
        <v>0.72637198909868628</v>
      </c>
      <c r="F1591">
        <v>726.3719890986863</v>
      </c>
      <c r="G1591">
        <f t="shared" si="99"/>
        <v>177.33711888117139</v>
      </c>
      <c r="H1591">
        <v>177337.11888117139</v>
      </c>
      <c r="I1591" t="s">
        <v>28</v>
      </c>
      <c r="J1591" t="s">
        <v>505</v>
      </c>
      <c r="K1591" t="s">
        <v>132</v>
      </c>
      <c r="L1591" t="s">
        <v>229</v>
      </c>
      <c r="M1591" t="s">
        <v>327</v>
      </c>
      <c r="N1591" t="s">
        <v>425</v>
      </c>
    </row>
    <row r="1592" spans="1:14" x14ac:dyDescent="0.3">
      <c r="A1592">
        <v>296.38232323232319</v>
      </c>
      <c r="B1592">
        <v>1154.927617304761</v>
      </c>
      <c r="C1592">
        <f t="shared" si="96"/>
        <v>23.232323232323211</v>
      </c>
      <c r="D1592">
        <f t="shared" si="97"/>
        <v>1.154927617304761E-2</v>
      </c>
      <c r="E1592">
        <f t="shared" si="98"/>
        <v>0.72491232333775835</v>
      </c>
      <c r="F1592">
        <v>724.91232333775838</v>
      </c>
      <c r="G1592">
        <f t="shared" si="99"/>
        <v>180.32599518241329</v>
      </c>
      <c r="H1592">
        <v>180325.99518241329</v>
      </c>
      <c r="I1592" t="s">
        <v>28</v>
      </c>
      <c r="J1592" t="s">
        <v>505</v>
      </c>
      <c r="K1592" t="s">
        <v>132</v>
      </c>
      <c r="L1592" t="s">
        <v>229</v>
      </c>
      <c r="M1592" t="s">
        <v>327</v>
      </c>
      <c r="N1592" t="s">
        <v>425</v>
      </c>
    </row>
    <row r="1593" spans="1:14" x14ac:dyDescent="0.3">
      <c r="A1593">
        <v>298.90757575757573</v>
      </c>
      <c r="B1593">
        <v>1335.383170895107</v>
      </c>
      <c r="C1593">
        <f t="shared" si="96"/>
        <v>25.757575757575751</v>
      </c>
      <c r="D1593">
        <f t="shared" si="97"/>
        <v>1.335383170895107E-2</v>
      </c>
      <c r="E1593">
        <f t="shared" si="98"/>
        <v>0.72368143949520647</v>
      </c>
      <c r="F1593">
        <v>723.68143949520652</v>
      </c>
      <c r="G1593">
        <f t="shared" si="99"/>
        <v>183.33846536920109</v>
      </c>
      <c r="H1593">
        <v>183338.46536920109</v>
      </c>
      <c r="I1593" t="s">
        <v>28</v>
      </c>
      <c r="J1593" t="s">
        <v>505</v>
      </c>
      <c r="K1593" t="s">
        <v>132</v>
      </c>
      <c r="L1593" t="s">
        <v>229</v>
      </c>
      <c r="M1593" t="s">
        <v>327</v>
      </c>
      <c r="N1593" t="s">
        <v>425</v>
      </c>
    </row>
    <row r="1594" spans="1:14" x14ac:dyDescent="0.3">
      <c r="A1594">
        <v>301.43282828282832</v>
      </c>
      <c r="B1594">
        <v>1539.5607313610051</v>
      </c>
      <c r="C1594">
        <f t="shared" si="96"/>
        <v>28.282828282828348</v>
      </c>
      <c r="D1594">
        <f t="shared" si="97"/>
        <v>1.5395607313610052E-2</v>
      </c>
      <c r="E1594">
        <f t="shared" si="98"/>
        <v>0.72267275319466107</v>
      </c>
      <c r="F1594">
        <v>722.67275319466103</v>
      </c>
      <c r="G1594">
        <f t="shared" si="99"/>
        <v>186.37442627206758</v>
      </c>
      <c r="H1594">
        <v>186374.42627206759</v>
      </c>
      <c r="I1594" t="s">
        <v>28</v>
      </c>
      <c r="J1594" t="s">
        <v>505</v>
      </c>
      <c r="K1594" t="s">
        <v>132</v>
      </c>
      <c r="L1594" t="s">
        <v>229</v>
      </c>
      <c r="M1594" t="s">
        <v>327</v>
      </c>
      <c r="N1594" t="s">
        <v>425</v>
      </c>
    </row>
    <row r="1595" spans="1:14" x14ac:dyDescent="0.3">
      <c r="A1595">
        <v>303.95808080808081</v>
      </c>
      <c r="B1595">
        <v>1769.9550528112111</v>
      </c>
      <c r="C1595">
        <f t="shared" si="96"/>
        <v>30.808080808080831</v>
      </c>
      <c r="D1595">
        <f t="shared" si="97"/>
        <v>1.7699550528112111E-2</v>
      </c>
      <c r="E1595">
        <f t="shared" si="98"/>
        <v>0.72187987393994824</v>
      </c>
      <c r="F1595">
        <v>721.8798739399482</v>
      </c>
      <c r="G1595">
        <f t="shared" si="99"/>
        <v>189.4337635587523</v>
      </c>
      <c r="H1595">
        <v>189433.76355875231</v>
      </c>
      <c r="I1595" t="s">
        <v>28</v>
      </c>
      <c r="J1595" t="s">
        <v>505</v>
      </c>
      <c r="K1595" t="s">
        <v>132</v>
      </c>
      <c r="L1595" t="s">
        <v>229</v>
      </c>
      <c r="M1595" t="s">
        <v>327</v>
      </c>
      <c r="N1595" t="s">
        <v>425</v>
      </c>
    </row>
    <row r="1596" spans="1:14" x14ac:dyDescent="0.3">
      <c r="A1596">
        <v>306.48333333333329</v>
      </c>
      <c r="B1596">
        <v>2029.250465827062</v>
      </c>
      <c r="C1596">
        <f t="shared" si="96"/>
        <v>33.333333333333314</v>
      </c>
      <c r="D1596">
        <f t="shared" si="97"/>
        <v>2.0292504658270621E-2</v>
      </c>
      <c r="E1596">
        <f t="shared" si="98"/>
        <v>0.72129659714392513</v>
      </c>
      <c r="F1596">
        <v>721.29659714392517</v>
      </c>
      <c r="G1596">
        <f t="shared" si="99"/>
        <v>192.51635188954231</v>
      </c>
      <c r="H1596">
        <v>192516.3518895423</v>
      </c>
      <c r="I1596" t="s">
        <v>28</v>
      </c>
      <c r="J1596" t="s">
        <v>505</v>
      </c>
      <c r="K1596" t="s">
        <v>132</v>
      </c>
      <c r="L1596" t="s">
        <v>229</v>
      </c>
      <c r="M1596" t="s">
        <v>327</v>
      </c>
      <c r="N1596" t="s">
        <v>425</v>
      </c>
    </row>
    <row r="1597" spans="1:14" x14ac:dyDescent="0.3">
      <c r="A1597">
        <v>309.00858585858589</v>
      </c>
      <c r="B1597">
        <v>2320.328464583486</v>
      </c>
      <c r="C1597">
        <f t="shared" si="96"/>
        <v>35.858585858585911</v>
      </c>
      <c r="D1597">
        <f t="shared" si="97"/>
        <v>2.3203284645834859E-2</v>
      </c>
      <c r="E1597">
        <f t="shared" si="98"/>
        <v>0.72091689675308901</v>
      </c>
      <c r="F1597">
        <v>720.91689675308896</v>
      </c>
      <c r="G1597">
        <f t="shared" si="99"/>
        <v>195.62205512773699</v>
      </c>
      <c r="H1597">
        <v>195622.055127737</v>
      </c>
      <c r="I1597" t="s">
        <v>28</v>
      </c>
      <c r="J1597" t="s">
        <v>505</v>
      </c>
      <c r="K1597" t="s">
        <v>132</v>
      </c>
      <c r="L1597" t="s">
        <v>229</v>
      </c>
      <c r="M1597" t="s">
        <v>327</v>
      </c>
      <c r="N1597" t="s">
        <v>425</v>
      </c>
    </row>
    <row r="1598" spans="1:14" x14ac:dyDescent="0.3">
      <c r="A1598">
        <v>311.53383838383837</v>
      </c>
      <c r="B1598">
        <v>2646.2751097557748</v>
      </c>
      <c r="C1598">
        <f t="shared" si="96"/>
        <v>38.383838383838395</v>
      </c>
      <c r="D1598">
        <f t="shared" si="97"/>
        <v>2.6462751097557746E-2</v>
      </c>
      <c r="E1598">
        <f t="shared" si="98"/>
        <v>0.72073491840978976</v>
      </c>
      <c r="F1598">
        <v>720.73491840978977</v>
      </c>
      <c r="G1598">
        <f t="shared" si="99"/>
        <v>198.7507266029061</v>
      </c>
      <c r="H1598">
        <v>198750.7266029061</v>
      </c>
      <c r="I1598" t="s">
        <v>28</v>
      </c>
      <c r="J1598" t="s">
        <v>505</v>
      </c>
      <c r="K1598" t="s">
        <v>132</v>
      </c>
      <c r="L1598" t="s">
        <v>229</v>
      </c>
      <c r="M1598" t="s">
        <v>327</v>
      </c>
      <c r="N1598" t="s">
        <v>425</v>
      </c>
    </row>
    <row r="1599" spans="1:14" x14ac:dyDescent="0.3">
      <c r="A1599">
        <v>314.05909090909091</v>
      </c>
      <c r="B1599">
        <v>3010.3882180071</v>
      </c>
      <c r="C1599">
        <f t="shared" si="96"/>
        <v>40.909090909090935</v>
      </c>
      <c r="D1599">
        <f t="shared" si="97"/>
        <v>3.0103882180071002E-2</v>
      </c>
      <c r="E1599">
        <f t="shared" si="98"/>
        <v>0.7207449731254999</v>
      </c>
      <c r="F1599">
        <v>720.74497312549988</v>
      </c>
      <c r="G1599">
        <f t="shared" si="99"/>
        <v>201.90220942407862</v>
      </c>
      <c r="H1599">
        <v>201902.20942407861</v>
      </c>
      <c r="I1599" t="s">
        <v>28</v>
      </c>
      <c r="J1599" t="s">
        <v>505</v>
      </c>
      <c r="K1599" t="s">
        <v>132</v>
      </c>
      <c r="L1599" t="s">
        <v>229</v>
      </c>
      <c r="M1599" t="s">
        <v>327</v>
      </c>
      <c r="N1599" t="s">
        <v>425</v>
      </c>
    </row>
    <row r="1600" spans="1:14" x14ac:dyDescent="0.3">
      <c r="A1600">
        <v>316.58434343434351</v>
      </c>
      <c r="B1600">
        <v>3416.184310888892</v>
      </c>
      <c r="C1600">
        <f t="shared" si="96"/>
        <v>43.434343434343532</v>
      </c>
      <c r="D1600">
        <f t="shared" si="97"/>
        <v>3.4161843108888923E-2</v>
      </c>
      <c r="E1600">
        <f t="shared" si="98"/>
        <v>0.72094153140877792</v>
      </c>
      <c r="F1600">
        <v>720.94153140877791</v>
      </c>
      <c r="G1600">
        <f t="shared" si="99"/>
        <v>205.07633683936419</v>
      </c>
      <c r="H1600">
        <v>205076.3368393642</v>
      </c>
      <c r="I1600" t="s">
        <v>28</v>
      </c>
      <c r="J1600" t="s">
        <v>505</v>
      </c>
      <c r="K1600" t="s">
        <v>132</v>
      </c>
      <c r="L1600" t="s">
        <v>229</v>
      </c>
      <c r="M1600" t="s">
        <v>327</v>
      </c>
      <c r="N1600" t="s">
        <v>425</v>
      </c>
    </row>
    <row r="1601" spans="1:14" x14ac:dyDescent="0.3">
      <c r="A1601">
        <v>319.10959595959588</v>
      </c>
      <c r="B1601">
        <v>3867.4052940395868</v>
      </c>
      <c r="C1601">
        <f t="shared" si="96"/>
        <v>45.959595959595902</v>
      </c>
      <c r="D1601">
        <f t="shared" si="97"/>
        <v>3.8674052940395866E-2</v>
      </c>
      <c r="E1601">
        <f t="shared" si="98"/>
        <v>0.72131921783467312</v>
      </c>
      <c r="F1601">
        <v>721.31921783467317</v>
      </c>
      <c r="G1601">
        <f t="shared" si="99"/>
        <v>208.27293263814101</v>
      </c>
      <c r="H1601">
        <v>208272.93263814101</v>
      </c>
      <c r="I1601" t="s">
        <v>28</v>
      </c>
      <c r="J1601" t="s">
        <v>505</v>
      </c>
      <c r="K1601" t="s">
        <v>132</v>
      </c>
      <c r="L1601" t="s">
        <v>229</v>
      </c>
      <c r="M1601" t="s">
        <v>327</v>
      </c>
      <c r="N1601" t="s">
        <v>425</v>
      </c>
    </row>
    <row r="1602" spans="1:14" x14ac:dyDescent="0.3">
      <c r="A1602">
        <v>321.63484848484848</v>
      </c>
      <c r="B1602">
        <v>4368.0248495029182</v>
      </c>
      <c r="C1602">
        <f t="shared" si="96"/>
        <v>48.484848484848499</v>
      </c>
      <c r="D1602">
        <f t="shared" si="97"/>
        <v>4.3680248495029182E-2</v>
      </c>
      <c r="E1602">
        <f t="shared" si="98"/>
        <v>0.72187280598759151</v>
      </c>
      <c r="F1602">
        <v>721.87280598759151</v>
      </c>
      <c r="G1602">
        <f t="shared" si="99"/>
        <v>211.49181159132391</v>
      </c>
      <c r="H1602">
        <v>211491.8115913239</v>
      </c>
      <c r="I1602" t="s">
        <v>28</v>
      </c>
      <c r="J1602" t="s">
        <v>505</v>
      </c>
      <c r="K1602" t="s">
        <v>132</v>
      </c>
      <c r="L1602" t="s">
        <v>229</v>
      </c>
      <c r="M1602" t="s">
        <v>327</v>
      </c>
      <c r="N1602" t="s">
        <v>425</v>
      </c>
    </row>
    <row r="1603" spans="1:14" x14ac:dyDescent="0.3">
      <c r="A1603">
        <v>324.16010101010102</v>
      </c>
      <c r="B1603">
        <v>4922.2545123345317</v>
      </c>
      <c r="C1603">
        <f t="shared" ref="C1603:C1666" si="100">A1603-273.15</f>
        <v>51.010101010101039</v>
      </c>
      <c r="D1603">
        <f t="shared" ref="D1603:D1666" si="101">B1603/100000</f>
        <v>4.922254512334532E-2</v>
      </c>
      <c r="E1603">
        <f t="shared" ref="E1603:E1666" si="102">F1603/1000</f>
        <v>0.72259721376663866</v>
      </c>
      <c r="F1603">
        <v>722.59721376663867</v>
      </c>
      <c r="G1603">
        <f t="shared" ref="G1603:G1666" si="103">H1603/1000</f>
        <v>214.7327799250439</v>
      </c>
      <c r="H1603">
        <v>214732.7799250439</v>
      </c>
      <c r="I1603" t="s">
        <v>28</v>
      </c>
      <c r="J1603" t="s">
        <v>505</v>
      </c>
      <c r="K1603" t="s">
        <v>132</v>
      </c>
      <c r="L1603" t="s">
        <v>229</v>
      </c>
      <c r="M1603" t="s">
        <v>327</v>
      </c>
      <c r="N1603" t="s">
        <v>425</v>
      </c>
    </row>
    <row r="1604" spans="1:14" x14ac:dyDescent="0.3">
      <c r="A1604">
        <v>326.68535353535361</v>
      </c>
      <c r="B1604">
        <v>5534.5494159940863</v>
      </c>
      <c r="C1604">
        <f t="shared" si="100"/>
        <v>53.535353535353636</v>
      </c>
      <c r="D1604">
        <f t="shared" si="101"/>
        <v>5.5345494159940861E-2</v>
      </c>
      <c r="E1604">
        <f t="shared" si="102"/>
        <v>0.72348749900188525</v>
      </c>
      <c r="F1604">
        <v>723.48749900188523</v>
      </c>
      <c r="G1604">
        <f t="shared" si="103"/>
        <v>217.99563582262851</v>
      </c>
      <c r="H1604">
        <v>217995.63582262851</v>
      </c>
      <c r="I1604" t="s">
        <v>28</v>
      </c>
      <c r="J1604" t="s">
        <v>505</v>
      </c>
      <c r="K1604" t="s">
        <v>132</v>
      </c>
      <c r="L1604" t="s">
        <v>229</v>
      </c>
      <c r="M1604" t="s">
        <v>327</v>
      </c>
      <c r="N1604" t="s">
        <v>425</v>
      </c>
    </row>
    <row r="1605" spans="1:14" x14ac:dyDescent="0.3">
      <c r="A1605">
        <v>329.21060606060598</v>
      </c>
      <c r="B1605">
        <v>6209.6136835738744</v>
      </c>
      <c r="C1605">
        <f t="shared" si="100"/>
        <v>56.060606060606005</v>
      </c>
      <c r="D1605">
        <f t="shared" si="101"/>
        <v>6.2096136835738745E-2</v>
      </c>
      <c r="E1605">
        <f t="shared" si="102"/>
        <v>0.72453885536198581</v>
      </c>
      <c r="F1605">
        <v>724.53885536198584</v>
      </c>
      <c r="G1605">
        <f t="shared" si="103"/>
        <v>221.28016994967669</v>
      </c>
      <c r="H1605">
        <v>221280.1699496767</v>
      </c>
      <c r="I1605" t="s">
        <v>28</v>
      </c>
      <c r="J1605" t="s">
        <v>505</v>
      </c>
      <c r="K1605" t="s">
        <v>132</v>
      </c>
      <c r="L1605" t="s">
        <v>229</v>
      </c>
      <c r="M1605" t="s">
        <v>327</v>
      </c>
      <c r="N1605" t="s">
        <v>425</v>
      </c>
    </row>
    <row r="1606" spans="1:14" x14ac:dyDescent="0.3">
      <c r="A1606">
        <v>331.73585858585858</v>
      </c>
      <c r="B1606">
        <v>6952.4054538008068</v>
      </c>
      <c r="C1606">
        <f t="shared" si="100"/>
        <v>58.585858585858603</v>
      </c>
      <c r="D1606">
        <f t="shared" si="101"/>
        <v>6.952405453800807E-2</v>
      </c>
      <c r="E1606">
        <f t="shared" si="102"/>
        <v>0.72574660850464845</v>
      </c>
      <c r="F1606">
        <v>725.74660850464841</v>
      </c>
      <c r="G1606">
        <f t="shared" si="103"/>
        <v>224.58616599673519</v>
      </c>
      <c r="H1606">
        <v>224586.16599673519</v>
      </c>
      <c r="I1606" t="s">
        <v>28</v>
      </c>
      <c r="J1606" t="s">
        <v>505</v>
      </c>
      <c r="K1606" t="s">
        <v>132</v>
      </c>
      <c r="L1606" t="s">
        <v>229</v>
      </c>
      <c r="M1606" t="s">
        <v>327</v>
      </c>
      <c r="N1606" t="s">
        <v>425</v>
      </c>
    </row>
    <row r="1607" spans="1:14" x14ac:dyDescent="0.3">
      <c r="A1607">
        <v>334.26111111111112</v>
      </c>
      <c r="B1607">
        <v>7768.1415251463986</v>
      </c>
      <c r="C1607">
        <f t="shared" si="100"/>
        <v>61.111111111111143</v>
      </c>
      <c r="D1607">
        <f t="shared" si="101"/>
        <v>7.7681415251463992E-2</v>
      </c>
      <c r="E1607">
        <f t="shared" si="102"/>
        <v>0.72710621245595453</v>
      </c>
      <c r="F1607">
        <v>727.10621245595451</v>
      </c>
      <c r="G1607">
        <f t="shared" si="103"/>
        <v>227.9134012341801</v>
      </c>
      <c r="H1607">
        <v>227913.40123418011</v>
      </c>
      <c r="I1607" t="s">
        <v>28</v>
      </c>
      <c r="J1607" t="s">
        <v>505</v>
      </c>
      <c r="K1607" t="s">
        <v>132</v>
      </c>
      <c r="L1607" t="s">
        <v>229</v>
      </c>
      <c r="M1607" t="s">
        <v>327</v>
      </c>
      <c r="N1607" t="s">
        <v>425</v>
      </c>
    </row>
    <row r="1608" spans="1:14" x14ac:dyDescent="0.3">
      <c r="A1608">
        <v>336.7863636363636</v>
      </c>
      <c r="B1608">
        <v>8662.301605350207</v>
      </c>
      <c r="C1608">
        <f t="shared" si="100"/>
        <v>63.636363636363626</v>
      </c>
      <c r="D1608">
        <f t="shared" si="101"/>
        <v>8.6623016053502075E-2</v>
      </c>
      <c r="E1608">
        <f t="shared" si="102"/>
        <v>0.72861324618066681</v>
      </c>
      <c r="F1608">
        <v>728.61324618066681</v>
      </c>
      <c r="G1608">
        <f t="shared" si="103"/>
        <v>231.2616470737924</v>
      </c>
      <c r="H1608">
        <v>231261.64707379241</v>
      </c>
      <c r="I1608" t="s">
        <v>28</v>
      </c>
      <c r="J1608" t="s">
        <v>505</v>
      </c>
      <c r="K1608" t="s">
        <v>132</v>
      </c>
      <c r="L1608" t="s">
        <v>229</v>
      </c>
      <c r="M1608" t="s">
        <v>327</v>
      </c>
      <c r="N1608" t="s">
        <v>425</v>
      </c>
    </row>
    <row r="1609" spans="1:14" x14ac:dyDescent="0.3">
      <c r="A1609">
        <v>339.31161616161609</v>
      </c>
      <c r="B1609">
        <v>9640.6321603107499</v>
      </c>
      <c r="C1609">
        <f t="shared" si="100"/>
        <v>66.161616161616109</v>
      </c>
      <c r="D1609">
        <f t="shared" si="101"/>
        <v>9.6406321603107498E-2</v>
      </c>
      <c r="E1609">
        <f t="shared" si="102"/>
        <v>0.73026341032043918</v>
      </c>
      <c r="F1609">
        <v>730.26341032043922</v>
      </c>
      <c r="G1609">
        <f t="shared" si="103"/>
        <v>234.630669631655</v>
      </c>
      <c r="H1609">
        <v>234630.66963165501</v>
      </c>
      <c r="I1609" t="s">
        <v>28</v>
      </c>
      <c r="J1609" t="s">
        <v>505</v>
      </c>
      <c r="K1609" t="s">
        <v>132</v>
      </c>
      <c r="L1609" t="s">
        <v>229</v>
      </c>
      <c r="M1609" t="s">
        <v>327</v>
      </c>
      <c r="N1609" t="s">
        <v>425</v>
      </c>
    </row>
    <row r="1610" spans="1:14" x14ac:dyDescent="0.3">
      <c r="A1610">
        <v>341.83686868686868</v>
      </c>
      <c r="B1610">
        <v>10709.14984980205</v>
      </c>
      <c r="C1610">
        <f t="shared" si="100"/>
        <v>68.686868686868706</v>
      </c>
      <c r="D1610">
        <f t="shared" si="101"/>
        <v>0.10709149849802051</v>
      </c>
      <c r="E1610">
        <f t="shared" si="102"/>
        <v>0.7320525240751965</v>
      </c>
      <c r="F1610">
        <v>732.05252407519652</v>
      </c>
      <c r="G1610">
        <f t="shared" si="103"/>
        <v>238.02023028712711</v>
      </c>
      <c r="H1610">
        <v>238020.23028712711</v>
      </c>
      <c r="I1610" t="s">
        <v>28</v>
      </c>
      <c r="J1610" t="s">
        <v>505</v>
      </c>
      <c r="K1610" t="s">
        <v>132</v>
      </c>
      <c r="L1610" t="s">
        <v>229</v>
      </c>
      <c r="M1610" t="s">
        <v>327</v>
      </c>
      <c r="N1610" t="s">
        <v>425</v>
      </c>
    </row>
    <row r="1611" spans="1:14" x14ac:dyDescent="0.3">
      <c r="A1611">
        <v>344.36212121212122</v>
      </c>
      <c r="B1611">
        <v>11874.14455111485</v>
      </c>
      <c r="C1611">
        <f t="shared" si="100"/>
        <v>71.212121212121247</v>
      </c>
      <c r="D1611">
        <f t="shared" si="101"/>
        <v>0.1187414455111485</v>
      </c>
      <c r="E1611">
        <f t="shared" si="102"/>
        <v>0.73397652220541565</v>
      </c>
      <c r="F1611">
        <v>733.97652220541568</v>
      </c>
      <c r="G1611">
        <f t="shared" si="103"/>
        <v>241.43008623286298</v>
      </c>
      <c r="H1611">
        <v>241430.08623286299</v>
      </c>
      <c r="I1611" t="s">
        <v>28</v>
      </c>
      <c r="J1611" t="s">
        <v>505</v>
      </c>
      <c r="K1611" t="s">
        <v>132</v>
      </c>
      <c r="L1611" t="s">
        <v>229</v>
      </c>
      <c r="M1611" t="s">
        <v>327</v>
      </c>
      <c r="N1611" t="s">
        <v>425</v>
      </c>
    </row>
    <row r="1612" spans="1:14" x14ac:dyDescent="0.3">
      <c r="A1612">
        <v>346.88737373737382</v>
      </c>
      <c r="B1612">
        <v>13142.18196004219</v>
      </c>
      <c r="C1612">
        <f t="shared" si="100"/>
        <v>73.737373737373844</v>
      </c>
      <c r="D1612">
        <f t="shared" si="101"/>
        <v>0.1314218196004219</v>
      </c>
      <c r="E1612">
        <f t="shared" si="102"/>
        <v>0.73603145213511012</v>
      </c>
      <c r="F1612">
        <v>736.03145213511016</v>
      </c>
      <c r="G1612">
        <f t="shared" si="103"/>
        <v>244.85999101109709</v>
      </c>
      <c r="H1612">
        <v>244859.9910110971</v>
      </c>
      <c r="I1612" t="s">
        <v>28</v>
      </c>
      <c r="J1612" t="s">
        <v>505</v>
      </c>
      <c r="K1612" t="s">
        <v>132</v>
      </c>
      <c r="L1612" t="s">
        <v>229</v>
      </c>
      <c r="M1612" t="s">
        <v>327</v>
      </c>
      <c r="N1612" t="s">
        <v>425</v>
      </c>
    </row>
    <row r="1613" spans="1:14" x14ac:dyDescent="0.3">
      <c r="A1613">
        <v>349.41262626262619</v>
      </c>
      <c r="B1613">
        <v>14520.105775800161</v>
      </c>
      <c r="C1613">
        <f t="shared" si="100"/>
        <v>76.262626262626213</v>
      </c>
      <c r="D1613">
        <f t="shared" si="101"/>
        <v>0.1452010577580016</v>
      </c>
      <c r="E1613">
        <f t="shared" si="102"/>
        <v>0.73821347113736691</v>
      </c>
      <c r="F1613">
        <v>738.21347113736692</v>
      </c>
      <c r="G1613">
        <f t="shared" si="103"/>
        <v>248.30969503172142</v>
      </c>
      <c r="H1613">
        <v>248309.69503172141</v>
      </c>
      <c r="I1613" t="s">
        <v>28</v>
      </c>
      <c r="J1613" t="s">
        <v>505</v>
      </c>
      <c r="K1613" t="s">
        <v>132</v>
      </c>
      <c r="L1613" t="s">
        <v>229</v>
      </c>
      <c r="M1613" t="s">
        <v>327</v>
      </c>
      <c r="N1613" t="s">
        <v>425</v>
      </c>
    </row>
    <row r="1614" spans="1:14" x14ac:dyDescent="0.3">
      <c r="A1614">
        <v>351.93787878787879</v>
      </c>
      <c r="B1614">
        <v>16015.039463506429</v>
      </c>
      <c r="C1614">
        <f t="shared" si="100"/>
        <v>78.78787878787881</v>
      </c>
      <c r="D1614">
        <f t="shared" si="101"/>
        <v>0.16015039463506431</v>
      </c>
      <c r="E1614">
        <f t="shared" si="102"/>
        <v>0.74051884358630704</v>
      </c>
      <c r="F1614">
        <v>740.51884358630707</v>
      </c>
      <c r="G1614">
        <f t="shared" si="103"/>
        <v>251.77894606802749</v>
      </c>
      <c r="H1614">
        <v>251778.94606802749</v>
      </c>
      <c r="I1614" t="s">
        <v>28</v>
      </c>
      <c r="J1614" t="s">
        <v>505</v>
      </c>
      <c r="K1614" t="s">
        <v>132</v>
      </c>
      <c r="L1614" t="s">
        <v>229</v>
      </c>
      <c r="M1614" t="s">
        <v>327</v>
      </c>
      <c r="N1614" t="s">
        <v>425</v>
      </c>
    </row>
    <row r="1615" spans="1:14" x14ac:dyDescent="0.3">
      <c r="A1615">
        <v>354.46313131313133</v>
      </c>
      <c r="B1615">
        <v>17634.387604888139</v>
      </c>
      <c r="C1615">
        <f t="shared" si="100"/>
        <v>81.31313131313135</v>
      </c>
      <c r="D1615">
        <f t="shared" si="101"/>
        <v>0.17634387604888138</v>
      </c>
      <c r="E1615">
        <f t="shared" si="102"/>
        <v>0.74294393826132143</v>
      </c>
      <c r="F1615">
        <v>742.94393826132148</v>
      </c>
      <c r="G1615">
        <f t="shared" si="103"/>
        <v>255.2674897263546</v>
      </c>
      <c r="H1615">
        <v>255267.4897263546</v>
      </c>
      <c r="I1615" t="s">
        <v>28</v>
      </c>
      <c r="J1615" t="s">
        <v>505</v>
      </c>
      <c r="K1615" t="s">
        <v>132</v>
      </c>
      <c r="L1615" t="s">
        <v>229</v>
      </c>
      <c r="M1615" t="s">
        <v>327</v>
      </c>
      <c r="N1615" t="s">
        <v>425</v>
      </c>
    </row>
    <row r="1616" spans="1:14" x14ac:dyDescent="0.3">
      <c r="A1616">
        <v>356.98838383838381</v>
      </c>
      <c r="B1616">
        <v>19385.836834640439</v>
      </c>
      <c r="C1616">
        <f t="shared" si="100"/>
        <v>83.838383838383834</v>
      </c>
      <c r="D1616">
        <f t="shared" si="101"/>
        <v>0.19385836834640438</v>
      </c>
      <c r="E1616">
        <f t="shared" si="102"/>
        <v>0.74548522569135967</v>
      </c>
      <c r="F1616">
        <v>745.48522569135969</v>
      </c>
      <c r="G1616">
        <f t="shared" si="103"/>
        <v>258.77506988628539</v>
      </c>
      <c r="H1616">
        <v>258775.0698862854</v>
      </c>
      <c r="I1616" t="s">
        <v>28</v>
      </c>
      <c r="J1616" t="s">
        <v>505</v>
      </c>
      <c r="K1616" t="s">
        <v>132</v>
      </c>
      <c r="L1616" t="s">
        <v>229</v>
      </c>
      <c r="M1616" t="s">
        <v>327</v>
      </c>
      <c r="N1616" t="s">
        <v>425</v>
      </c>
    </row>
    <row r="1617" spans="1:14" x14ac:dyDescent="0.3">
      <c r="A1617">
        <v>359.51363636363641</v>
      </c>
      <c r="B1617">
        <v>21277.356373972831</v>
      </c>
      <c r="C1617">
        <f t="shared" si="100"/>
        <v>86.363636363636431</v>
      </c>
      <c r="D1617">
        <f t="shared" si="101"/>
        <v>0.21277356373972831</v>
      </c>
      <c r="E1617">
        <f t="shared" si="102"/>
        <v>0.74813927552886961</v>
      </c>
      <c r="F1617">
        <v>748.13927552886958</v>
      </c>
      <c r="G1617">
        <f t="shared" si="103"/>
        <v>262.30142910844057</v>
      </c>
      <c r="H1617">
        <v>262301.42910844058</v>
      </c>
      <c r="I1617" t="s">
        <v>28</v>
      </c>
      <c r="J1617" t="s">
        <v>505</v>
      </c>
      <c r="K1617" t="s">
        <v>132</v>
      </c>
      <c r="L1617" t="s">
        <v>229</v>
      </c>
      <c r="M1617" t="s">
        <v>327</v>
      </c>
      <c r="N1617" t="s">
        <v>425</v>
      </c>
    </row>
    <row r="1618" spans="1:14" x14ac:dyDescent="0.3">
      <c r="A1618">
        <v>362.03888888888889</v>
      </c>
      <c r="B1618">
        <v>23317.198167747229</v>
      </c>
      <c r="C1618">
        <f t="shared" si="100"/>
        <v>88.888888888888914</v>
      </c>
      <c r="D1618">
        <f t="shared" si="101"/>
        <v>0.23317198167747227</v>
      </c>
      <c r="E1618">
        <f t="shared" si="102"/>
        <v>0.75090275394476069</v>
      </c>
      <c r="F1618">
        <v>750.90275394476066</v>
      </c>
      <c r="G1618">
        <f t="shared" si="103"/>
        <v>265.84630900734527</v>
      </c>
      <c r="H1618">
        <v>265846.30900734529</v>
      </c>
      <c r="I1618" t="s">
        <v>28</v>
      </c>
      <c r="J1618" t="s">
        <v>505</v>
      </c>
      <c r="K1618" t="s">
        <v>132</v>
      </c>
      <c r="L1618" t="s">
        <v>229</v>
      </c>
      <c r="M1618" t="s">
        <v>327</v>
      </c>
      <c r="N1618" t="s">
        <v>425</v>
      </c>
    </row>
    <row r="1619" spans="1:14" x14ac:dyDescent="0.3">
      <c r="A1619">
        <v>364.56414141414137</v>
      </c>
      <c r="B1619">
        <v>25513.896637670401</v>
      </c>
      <c r="C1619">
        <f t="shared" si="100"/>
        <v>91.414141414141397</v>
      </c>
      <c r="D1619">
        <f t="shared" si="101"/>
        <v>0.25513896637670402</v>
      </c>
      <c r="E1619">
        <f t="shared" si="102"/>
        <v>0.75377242103736553</v>
      </c>
      <c r="F1619">
        <v>753.77242103736558</v>
      </c>
      <c r="G1619">
        <f t="shared" si="103"/>
        <v>269.40945058726186</v>
      </c>
      <c r="H1619">
        <v>269409.45058726188</v>
      </c>
      <c r="I1619" t="s">
        <v>28</v>
      </c>
      <c r="J1619" t="s">
        <v>505</v>
      </c>
      <c r="K1619" t="s">
        <v>132</v>
      </c>
      <c r="L1619" t="s">
        <v>229</v>
      </c>
      <c r="M1619" t="s">
        <v>327</v>
      </c>
      <c r="N1619" t="s">
        <v>425</v>
      </c>
    </row>
    <row r="1620" spans="1:14" x14ac:dyDescent="0.3">
      <c r="A1620">
        <v>367.08939393939397</v>
      </c>
      <c r="B1620">
        <v>27876.26805885035</v>
      </c>
      <c r="C1620">
        <f t="shared" si="100"/>
        <v>93.939393939393995</v>
      </c>
      <c r="D1620">
        <f t="shared" si="101"/>
        <v>0.27876268058850351</v>
      </c>
      <c r="E1620">
        <f t="shared" si="102"/>
        <v>0.75674512824948048</v>
      </c>
      <c r="F1620">
        <v>756.74512824948044</v>
      </c>
      <c r="G1620">
        <f t="shared" si="103"/>
        <v>272.99059453929249</v>
      </c>
      <c r="H1620">
        <v>272990.59453929251</v>
      </c>
      <c r="I1620" t="s">
        <v>28</v>
      </c>
      <c r="J1620" t="s">
        <v>505</v>
      </c>
      <c r="K1620" t="s">
        <v>132</v>
      </c>
      <c r="L1620" t="s">
        <v>229</v>
      </c>
      <c r="M1620" t="s">
        <v>327</v>
      </c>
      <c r="N1620" t="s">
        <v>425</v>
      </c>
    </row>
    <row r="1621" spans="1:14" x14ac:dyDescent="0.3">
      <c r="A1621">
        <v>369.61464646464651</v>
      </c>
      <c r="B1621">
        <v>30413.409577804679</v>
      </c>
      <c r="C1621">
        <f t="shared" si="100"/>
        <v>96.464646464646535</v>
      </c>
      <c r="D1621">
        <f t="shared" si="101"/>
        <v>0.30413409577804679</v>
      </c>
      <c r="E1621">
        <f t="shared" si="102"/>
        <v>0.7598178157926565</v>
      </c>
      <c r="F1621">
        <v>759.81781579265646</v>
      </c>
      <c r="G1621">
        <f t="shared" si="103"/>
        <v>276.58948149854427</v>
      </c>
      <c r="H1621">
        <v>276589.48149854428</v>
      </c>
      <c r="I1621" t="s">
        <v>28</v>
      </c>
      <c r="J1621" t="s">
        <v>505</v>
      </c>
      <c r="K1621" t="s">
        <v>132</v>
      </c>
      <c r="L1621" t="s">
        <v>229</v>
      </c>
      <c r="M1621" t="s">
        <v>327</v>
      </c>
      <c r="N1621" t="s">
        <v>425</v>
      </c>
    </row>
    <row r="1622" spans="1:14" x14ac:dyDescent="0.3">
      <c r="A1622">
        <v>372.139898989899</v>
      </c>
      <c r="B1622">
        <v>33134.697882926921</v>
      </c>
      <c r="C1622">
        <f t="shared" si="100"/>
        <v>98.989898989899018</v>
      </c>
      <c r="D1622">
        <f t="shared" si="101"/>
        <v>0.33134697882926922</v>
      </c>
      <c r="E1622">
        <f t="shared" si="102"/>
        <v>0.76298751006615684</v>
      </c>
      <c r="F1622">
        <v>762.9875100661568</v>
      </c>
      <c r="G1622">
        <f t="shared" si="103"/>
        <v>280.20585226024684</v>
      </c>
      <c r="H1622">
        <v>280205.85226024681</v>
      </c>
      <c r="I1622" t="s">
        <v>28</v>
      </c>
      <c r="J1622" t="s">
        <v>505</v>
      </c>
      <c r="K1622" t="s">
        <v>132</v>
      </c>
      <c r="L1622" t="s">
        <v>229</v>
      </c>
      <c r="M1622" t="s">
        <v>327</v>
      </c>
      <c r="N1622" t="s">
        <v>425</v>
      </c>
    </row>
    <row r="1623" spans="1:14" x14ac:dyDescent="0.3">
      <c r="A1623">
        <v>374.66515151515148</v>
      </c>
      <c r="B1623">
        <v>36049.787545489409</v>
      </c>
      <c r="C1623">
        <f t="shared" si="100"/>
        <v>101.5151515151515</v>
      </c>
      <c r="D1623">
        <f t="shared" si="101"/>
        <v>0.36049787545489409</v>
      </c>
      <c r="E1623">
        <f t="shared" si="102"/>
        <v>0.76625132108526761</v>
      </c>
      <c r="F1623">
        <v>766.25132108526759</v>
      </c>
      <c r="G1623">
        <f t="shared" si="103"/>
        <v>283.83944795468091</v>
      </c>
      <c r="H1623">
        <v>283839.44795468089</v>
      </c>
      <c r="I1623" t="s">
        <v>28</v>
      </c>
      <c r="J1623" t="s">
        <v>505</v>
      </c>
      <c r="K1623" t="s">
        <v>132</v>
      </c>
      <c r="L1623" t="s">
        <v>229</v>
      </c>
      <c r="M1623" t="s">
        <v>327</v>
      </c>
      <c r="N1623" t="s">
        <v>425</v>
      </c>
    </row>
    <row r="1624" spans="1:14" x14ac:dyDescent="0.3">
      <c r="A1624">
        <v>377.19040404040402</v>
      </c>
      <c r="B1624">
        <v>39168.609045230987</v>
      </c>
      <c r="C1624">
        <f t="shared" si="100"/>
        <v>104.04040404040404</v>
      </c>
      <c r="D1624">
        <f t="shared" si="101"/>
        <v>0.3916860904523099</v>
      </c>
      <c r="E1624">
        <f t="shared" si="102"/>
        <v>0.76960643990199173</v>
      </c>
      <c r="F1624">
        <v>769.60643990199173</v>
      </c>
      <c r="G1624">
        <f t="shared" si="103"/>
        <v>287.49001018038217</v>
      </c>
      <c r="H1624">
        <v>287490.01018038217</v>
      </c>
      <c r="I1624" t="s">
        <v>28</v>
      </c>
      <c r="J1624" t="s">
        <v>505</v>
      </c>
      <c r="K1624" t="s">
        <v>132</v>
      </c>
      <c r="L1624" t="s">
        <v>229</v>
      </c>
      <c r="M1624" t="s">
        <v>327</v>
      </c>
      <c r="N1624" t="s">
        <v>425</v>
      </c>
    </row>
    <row r="1625" spans="1:14" x14ac:dyDescent="0.3">
      <c r="A1625">
        <v>379.71565656565662</v>
      </c>
      <c r="B1625">
        <v>42501.366503481622</v>
      </c>
      <c r="C1625">
        <f t="shared" si="100"/>
        <v>106.56565656565664</v>
      </c>
      <c r="D1625">
        <f t="shared" si="101"/>
        <v>0.42501366503481625</v>
      </c>
      <c r="E1625">
        <f t="shared" si="102"/>
        <v>0.77305013602818562</v>
      </c>
      <c r="F1625">
        <v>773.05013602818565</v>
      </c>
      <c r="G1625">
        <f t="shared" si="103"/>
        <v>291.15728109599848</v>
      </c>
      <c r="H1625">
        <v>291157.28109599848</v>
      </c>
      <c r="I1625" t="s">
        <v>28</v>
      </c>
      <c r="J1625" t="s">
        <v>505</v>
      </c>
      <c r="K1625" t="s">
        <v>132</v>
      </c>
      <c r="L1625" t="s">
        <v>229</v>
      </c>
      <c r="M1625" t="s">
        <v>327</v>
      </c>
      <c r="N1625" t="s">
        <v>425</v>
      </c>
    </row>
    <row r="1626" spans="1:14" x14ac:dyDescent="0.3">
      <c r="A1626">
        <v>382.2409090909091</v>
      </c>
      <c r="B1626">
        <v>46058.535136845378</v>
      </c>
      <c r="C1626">
        <f t="shared" si="100"/>
        <v>109.09090909090912</v>
      </c>
      <c r="D1626">
        <f t="shared" si="101"/>
        <v>0.4605853513684538</v>
      </c>
      <c r="E1626">
        <f t="shared" si="102"/>
        <v>0.77657975485888031</v>
      </c>
      <c r="F1626">
        <v>776.57975485888028</v>
      </c>
      <c r="G1626">
        <f t="shared" si="103"/>
        <v>294.84100347118357</v>
      </c>
      <c r="H1626">
        <v>294841.00347118359</v>
      </c>
      <c r="I1626" t="s">
        <v>28</v>
      </c>
      <c r="J1626" t="s">
        <v>505</v>
      </c>
      <c r="K1626" t="s">
        <v>132</v>
      </c>
      <c r="L1626" t="s">
        <v>229</v>
      </c>
      <c r="M1626" t="s">
        <v>327</v>
      </c>
      <c r="N1626" t="s">
        <v>425</v>
      </c>
    </row>
    <row r="1627" spans="1:14" x14ac:dyDescent="0.3">
      <c r="A1627">
        <v>384.76616161616158</v>
      </c>
      <c r="B1627">
        <v>49850.858457401482</v>
      </c>
      <c r="C1627">
        <f t="shared" si="100"/>
        <v>111.61616161616161</v>
      </c>
      <c r="D1627">
        <f t="shared" si="101"/>
        <v>0.49850858457401481</v>
      </c>
      <c r="E1627">
        <f t="shared" si="102"/>
        <v>0.78019271509790988</v>
      </c>
      <c r="F1627">
        <v>780.19271509790985</v>
      </c>
      <c r="G1627">
        <f t="shared" si="103"/>
        <v>298.54092069725414</v>
      </c>
      <c r="H1627">
        <v>298540.92069725413</v>
      </c>
      <c r="I1627" t="s">
        <v>28</v>
      </c>
      <c r="J1627" t="s">
        <v>505</v>
      </c>
      <c r="K1627" t="s">
        <v>132</v>
      </c>
      <c r="L1627" t="s">
        <v>229</v>
      </c>
      <c r="M1627" t="s">
        <v>327</v>
      </c>
      <c r="N1627" t="s">
        <v>425</v>
      </c>
    </row>
    <row r="1628" spans="1:14" x14ac:dyDescent="0.3">
      <c r="A1628">
        <v>387.29141414141412</v>
      </c>
      <c r="B1628">
        <v>53889.345231484927</v>
      </c>
      <c r="C1628">
        <f t="shared" si="100"/>
        <v>114.14141414141415</v>
      </c>
      <c r="D1628">
        <f t="shared" si="101"/>
        <v>0.53889345231484931</v>
      </c>
      <c r="E1628">
        <f t="shared" si="102"/>
        <v>0.78388650618800015</v>
      </c>
      <c r="F1628">
        <v>783.88650618800011</v>
      </c>
      <c r="G1628">
        <f t="shared" si="103"/>
        <v>302.25677675855889</v>
      </c>
      <c r="H1628">
        <v>302256.77675855887</v>
      </c>
      <c r="I1628" t="s">
        <v>28</v>
      </c>
      <c r="J1628" t="s">
        <v>505</v>
      </c>
      <c r="K1628" t="s">
        <v>132</v>
      </c>
      <c r="L1628" t="s">
        <v>229</v>
      </c>
      <c r="M1628" t="s">
        <v>327</v>
      </c>
      <c r="N1628" t="s">
        <v>425</v>
      </c>
    </row>
    <row r="1629" spans="1:14" x14ac:dyDescent="0.3">
      <c r="A1629">
        <v>389.81666666666672</v>
      </c>
      <c r="B1629">
        <v>58185.266232300753</v>
      </c>
      <c r="C1629">
        <f t="shared" si="100"/>
        <v>116.66666666666674</v>
      </c>
      <c r="D1629">
        <f t="shared" si="101"/>
        <v>0.58185266232300759</v>
      </c>
      <c r="E1629">
        <f t="shared" si="102"/>
        <v>0.78765868574788622</v>
      </c>
      <c r="F1629">
        <v>787.65868574788624</v>
      </c>
      <c r="G1629">
        <f t="shared" si="103"/>
        <v>305.98831616571096</v>
      </c>
      <c r="H1629">
        <v>305988.31616571097</v>
      </c>
      <c r="I1629" t="s">
        <v>28</v>
      </c>
      <c r="J1629" t="s">
        <v>505</v>
      </c>
      <c r="K1629" t="s">
        <v>132</v>
      </c>
      <c r="L1629" t="s">
        <v>229</v>
      </c>
      <c r="M1629" t="s">
        <v>327</v>
      </c>
      <c r="N1629" t="s">
        <v>425</v>
      </c>
    </row>
    <row r="1630" spans="1:14" x14ac:dyDescent="0.3">
      <c r="A1630">
        <v>392.34191919191909</v>
      </c>
      <c r="B1630">
        <v>62750.150789133557</v>
      </c>
      <c r="C1630">
        <f t="shared" si="100"/>
        <v>119.19191919191911</v>
      </c>
      <c r="D1630">
        <f t="shared" si="101"/>
        <v>0.62750150789133552</v>
      </c>
      <c r="E1630">
        <f t="shared" si="102"/>
        <v>0.79150687701931322</v>
      </c>
      <c r="F1630">
        <v>791.50687701931327</v>
      </c>
      <c r="G1630">
        <f t="shared" si="103"/>
        <v>309.73528385199728</v>
      </c>
      <c r="H1630">
        <v>309735.28385199729</v>
      </c>
      <c r="I1630" t="s">
        <v>28</v>
      </c>
      <c r="J1630" t="s">
        <v>505</v>
      </c>
      <c r="K1630" t="s">
        <v>132</v>
      </c>
      <c r="L1630" t="s">
        <v>229</v>
      </c>
      <c r="M1630" t="s">
        <v>327</v>
      </c>
      <c r="N1630" t="s">
        <v>425</v>
      </c>
    </row>
    <row r="1631" spans="1:14" x14ac:dyDescent="0.3">
      <c r="A1631">
        <v>394.86717171717169</v>
      </c>
      <c r="B1631">
        <v>67595.78317436183</v>
      </c>
      <c r="C1631">
        <f t="shared" si="100"/>
        <v>121.71717171717171</v>
      </c>
      <c r="D1631">
        <f t="shared" si="101"/>
        <v>0.67595783174361834</v>
      </c>
      <c r="E1631">
        <f t="shared" si="102"/>
        <v>0.79542876632697457</v>
      </c>
      <c r="F1631">
        <v>795.4287663269746</v>
      </c>
      <c r="G1631">
        <f t="shared" si="103"/>
        <v>313.49742503441632</v>
      </c>
      <c r="H1631">
        <v>313497.42503441632</v>
      </c>
      <c r="I1631" t="s">
        <v>28</v>
      </c>
      <c r="J1631" t="s">
        <v>505</v>
      </c>
      <c r="K1631" t="s">
        <v>132</v>
      </c>
      <c r="L1631" t="s">
        <v>229</v>
      </c>
      <c r="M1631" t="s">
        <v>327</v>
      </c>
      <c r="N1631" t="s">
        <v>425</v>
      </c>
    </row>
    <row r="1632" spans="1:14" x14ac:dyDescent="0.3">
      <c r="A1632">
        <v>397.39242424242423</v>
      </c>
      <c r="B1632">
        <v>72734.198835769464</v>
      </c>
      <c r="C1632">
        <f t="shared" si="100"/>
        <v>124.24242424242425</v>
      </c>
      <c r="D1632">
        <f t="shared" si="101"/>
        <v>0.72734198835769459</v>
      </c>
      <c r="E1632">
        <f t="shared" si="102"/>
        <v>0.799422100554528</v>
      </c>
      <c r="F1632">
        <v>799.42210055452801</v>
      </c>
      <c r="G1632">
        <f t="shared" si="103"/>
        <v>317.27448504089278</v>
      </c>
      <c r="H1632">
        <v>317274.48504089279</v>
      </c>
      <c r="I1632" t="s">
        <v>28</v>
      </c>
      <c r="J1632" t="s">
        <v>505</v>
      </c>
      <c r="K1632" t="s">
        <v>132</v>
      </c>
      <c r="L1632" t="s">
        <v>229</v>
      </c>
      <c r="M1632" t="s">
        <v>327</v>
      </c>
      <c r="N1632" t="s">
        <v>425</v>
      </c>
    </row>
    <row r="1633" spans="1:14" x14ac:dyDescent="0.3">
      <c r="A1633">
        <v>399.91767676767682</v>
      </c>
      <c r="B1633">
        <v>78177.680507855373</v>
      </c>
      <c r="C1633">
        <f t="shared" si="100"/>
        <v>126.76767676767685</v>
      </c>
      <c r="D1633">
        <f t="shared" si="101"/>
        <v>0.78177680507855374</v>
      </c>
      <c r="E1633">
        <f t="shared" si="102"/>
        <v>0.80348468463987155</v>
      </c>
      <c r="F1633">
        <v>803.4846846398716</v>
      </c>
      <c r="G1633">
        <f t="shared" si="103"/>
        <v>321.06620910529318</v>
      </c>
      <c r="H1633">
        <v>321066.20910529321</v>
      </c>
      <c r="I1633" t="s">
        <v>28</v>
      </c>
      <c r="J1633" t="s">
        <v>505</v>
      </c>
      <c r="K1633" t="s">
        <v>132</v>
      </c>
      <c r="L1633" t="s">
        <v>229</v>
      </c>
      <c r="M1633" t="s">
        <v>327</v>
      </c>
      <c r="N1633" t="s">
        <v>425</v>
      </c>
    </row>
    <row r="1634" spans="1:14" x14ac:dyDescent="0.3">
      <c r="A1634">
        <v>402.44292929292931</v>
      </c>
      <c r="B1634">
        <v>83938.754216901201</v>
      </c>
      <c r="C1634">
        <f t="shared" si="100"/>
        <v>129.29292929292933</v>
      </c>
      <c r="D1634">
        <f t="shared" si="101"/>
        <v>0.83938754216901201</v>
      </c>
      <c r="E1634">
        <f t="shared" si="102"/>
        <v>0.80761437909277478</v>
      </c>
      <c r="F1634">
        <v>807.61437909277481</v>
      </c>
      <c r="G1634">
        <f t="shared" si="103"/>
        <v>324.872342131896</v>
      </c>
      <c r="H1634">
        <v>324872.342131896</v>
      </c>
      <c r="I1634" t="s">
        <v>28</v>
      </c>
      <c r="J1634" t="s">
        <v>505</v>
      </c>
      <c r="K1634" t="s">
        <v>132</v>
      </c>
      <c r="L1634" t="s">
        <v>229</v>
      </c>
      <c r="M1634" t="s">
        <v>327</v>
      </c>
      <c r="N1634" t="s">
        <v>425</v>
      </c>
    </row>
    <row r="1635" spans="1:14" x14ac:dyDescent="0.3">
      <c r="A1635">
        <v>404.96818181818179</v>
      </c>
      <c r="B1635">
        <v>90030.18520665681</v>
      </c>
      <c r="C1635">
        <f t="shared" si="100"/>
        <v>131.81818181818181</v>
      </c>
      <c r="D1635">
        <f t="shared" si="101"/>
        <v>0.9003018520665681</v>
      </c>
      <c r="E1635">
        <f t="shared" si="102"/>
        <v>0.81180909753784702</v>
      </c>
      <c r="F1635">
        <v>811.80909753784704</v>
      </c>
      <c r="G1635">
        <f t="shared" si="103"/>
        <v>328.69262843099102</v>
      </c>
      <c r="H1635">
        <v>328692.62843099103</v>
      </c>
      <c r="I1635" t="s">
        <v>28</v>
      </c>
      <c r="J1635" t="s">
        <v>505</v>
      </c>
      <c r="K1635" t="s">
        <v>132</v>
      </c>
      <c r="L1635" t="s">
        <v>229</v>
      </c>
      <c r="M1635" t="s">
        <v>327</v>
      </c>
      <c r="N1635" t="s">
        <v>425</v>
      </c>
    </row>
    <row r="1636" spans="1:14" x14ac:dyDescent="0.3">
      <c r="A1636">
        <v>407.49343434343427</v>
      </c>
      <c r="B1636">
        <v>96464.973809504925</v>
      </c>
      <c r="C1636">
        <f t="shared" si="100"/>
        <v>134.3434343434343</v>
      </c>
      <c r="D1636">
        <f t="shared" si="101"/>
        <v>0.96464973809504928</v>
      </c>
      <c r="E1636">
        <f t="shared" si="102"/>
        <v>0.81606680428562783</v>
      </c>
      <c r="F1636">
        <v>816.06680428562788</v>
      </c>
      <c r="G1636">
        <f t="shared" si="103"/>
        <v>332.52681142725203</v>
      </c>
      <c r="H1636">
        <v>332526.81142725202</v>
      </c>
      <c r="I1636" t="s">
        <v>28</v>
      </c>
      <c r="J1636" t="s">
        <v>505</v>
      </c>
      <c r="K1636" t="s">
        <v>132</v>
      </c>
      <c r="L1636" t="s">
        <v>229</v>
      </c>
      <c r="M1636" t="s">
        <v>327</v>
      </c>
      <c r="N1636" t="s">
        <v>425</v>
      </c>
    </row>
    <row r="1637" spans="1:14" x14ac:dyDescent="0.3">
      <c r="A1637">
        <v>410.01868686868693</v>
      </c>
      <c r="B1637">
        <v>103256.3512809774</v>
      </c>
      <c r="C1637">
        <f t="shared" si="100"/>
        <v>136.86868686868695</v>
      </c>
      <c r="D1637">
        <f t="shared" si="101"/>
        <v>1.0325635128097739</v>
      </c>
      <c r="E1637">
        <f t="shared" si="102"/>
        <v>0.82038551193434051</v>
      </c>
      <c r="F1637">
        <v>820.38551193434046</v>
      </c>
      <c r="G1637">
        <f t="shared" si="103"/>
        <v>336.3746333424919</v>
      </c>
      <c r="H1637">
        <v>336374.63334249193</v>
      </c>
      <c r="I1637" t="s">
        <v>28</v>
      </c>
      <c r="J1637" t="s">
        <v>505</v>
      </c>
      <c r="K1637" t="s">
        <v>132</v>
      </c>
      <c r="L1637" t="s">
        <v>229</v>
      </c>
      <c r="M1637" t="s">
        <v>327</v>
      </c>
      <c r="N1637" t="s">
        <v>425</v>
      </c>
    </row>
    <row r="1638" spans="1:14" x14ac:dyDescent="0.3">
      <c r="A1638">
        <v>412.54393939393941</v>
      </c>
      <c r="B1638">
        <v>110417.7756243066</v>
      </c>
      <c r="C1638">
        <f t="shared" si="100"/>
        <v>139.39393939393943</v>
      </c>
      <c r="D1638">
        <f t="shared" si="101"/>
        <v>1.1041777562430659</v>
      </c>
      <c r="E1638">
        <f t="shared" si="102"/>
        <v>0.82476327900455904</v>
      </c>
      <c r="F1638">
        <v>824.76327900455908</v>
      </c>
      <c r="G1638">
        <f t="shared" si="103"/>
        <v>340.23583485433153</v>
      </c>
      <c r="H1638">
        <v>340235.83485433151</v>
      </c>
      <c r="I1638" t="s">
        <v>28</v>
      </c>
      <c r="J1638" t="s">
        <v>505</v>
      </c>
      <c r="K1638" t="s">
        <v>132</v>
      </c>
      <c r="L1638" t="s">
        <v>229</v>
      </c>
      <c r="M1638" t="s">
        <v>327</v>
      </c>
      <c r="N1638" t="s">
        <v>425</v>
      </c>
    </row>
    <row r="1639" spans="1:14" x14ac:dyDescent="0.3">
      <c r="A1639">
        <v>415.06919191919189</v>
      </c>
      <c r="B1639">
        <v>117962.9274257837</v>
      </c>
      <c r="C1639">
        <f t="shared" si="100"/>
        <v>141.91919191919192</v>
      </c>
      <c r="D1639">
        <f t="shared" si="101"/>
        <v>1.1796292742578369</v>
      </c>
      <c r="E1639">
        <f t="shared" si="102"/>
        <v>0.82919820760869267</v>
      </c>
      <c r="F1639">
        <v>829.19820760869266</v>
      </c>
      <c r="G1639">
        <f t="shared" si="103"/>
        <v>344.11015473222329</v>
      </c>
      <c r="H1639">
        <v>344110.15473222331</v>
      </c>
      <c r="I1639" t="s">
        <v>28</v>
      </c>
      <c r="J1639" t="s">
        <v>505</v>
      </c>
      <c r="K1639" t="s">
        <v>132</v>
      </c>
      <c r="L1639" t="s">
        <v>229</v>
      </c>
      <c r="M1639" t="s">
        <v>327</v>
      </c>
      <c r="N1639" t="s">
        <v>425</v>
      </c>
    </row>
    <row r="1640" spans="1:14" x14ac:dyDescent="0.3">
      <c r="A1640">
        <v>417.59444444444438</v>
      </c>
      <c r="B1640">
        <v>125905.7057249091</v>
      </c>
      <c r="C1640">
        <f t="shared" si="100"/>
        <v>144.4444444444444</v>
      </c>
      <c r="D1640">
        <f t="shared" si="101"/>
        <v>1.2590570572490911</v>
      </c>
      <c r="E1640">
        <f t="shared" si="102"/>
        <v>0.83368844115684848</v>
      </c>
      <c r="F1640">
        <v>833.68844115684851</v>
      </c>
      <c r="G1640">
        <f t="shared" si="103"/>
        <v>347.99732945215135</v>
      </c>
      <c r="H1640">
        <v>347997.32945215137</v>
      </c>
      <c r="I1640" t="s">
        <v>28</v>
      </c>
      <c r="J1640" t="s">
        <v>505</v>
      </c>
      <c r="K1640" t="s">
        <v>132</v>
      </c>
      <c r="L1640" t="s">
        <v>229</v>
      </c>
      <c r="M1640" t="s">
        <v>327</v>
      </c>
      <c r="N1640" t="s">
        <v>425</v>
      </c>
    </row>
    <row r="1641" spans="1:14" x14ac:dyDescent="0.3">
      <c r="A1641">
        <v>420.11969696969697</v>
      </c>
      <c r="B1641">
        <v>134260.22393859361</v>
      </c>
      <c r="C1641">
        <f t="shared" si="100"/>
        <v>146.969696969697</v>
      </c>
      <c r="D1641">
        <f t="shared" si="101"/>
        <v>1.342602239385936</v>
      </c>
      <c r="E1641">
        <f t="shared" si="102"/>
        <v>0.83823216210021445</v>
      </c>
      <c r="F1641">
        <v>838.2321621002144</v>
      </c>
      <c r="G1641">
        <f t="shared" si="103"/>
        <v>351.89709279119859</v>
      </c>
      <c r="H1641">
        <v>351897.09279119858</v>
      </c>
      <c r="I1641" t="s">
        <v>28</v>
      </c>
      <c r="J1641" t="s">
        <v>505</v>
      </c>
      <c r="K1641" t="s">
        <v>132</v>
      </c>
      <c r="L1641" t="s">
        <v>229</v>
      </c>
      <c r="M1641" t="s">
        <v>327</v>
      </c>
      <c r="N1641" t="s">
        <v>425</v>
      </c>
    </row>
    <row r="1642" spans="1:14" x14ac:dyDescent="0.3">
      <c r="A1642">
        <v>422.64494949494951</v>
      </c>
      <c r="B1642">
        <v>143040.80586432511</v>
      </c>
      <c r="C1642">
        <f t="shared" si="100"/>
        <v>149.49494949494954</v>
      </c>
      <c r="D1642">
        <f t="shared" si="101"/>
        <v>1.430408058643251</v>
      </c>
      <c r="E1642">
        <f t="shared" si="102"/>
        <v>0.8428275897126859</v>
      </c>
      <c r="F1642">
        <v>842.82758971268595</v>
      </c>
      <c r="G1642">
        <f t="shared" si="103"/>
        <v>355.80917540300607</v>
      </c>
      <c r="H1642">
        <v>355809.17540300608</v>
      </c>
      <c r="I1642" t="s">
        <v>28</v>
      </c>
      <c r="J1642" t="s">
        <v>505</v>
      </c>
      <c r="K1642" t="s">
        <v>132</v>
      </c>
      <c r="L1642" t="s">
        <v>229</v>
      </c>
      <c r="M1642" t="s">
        <v>327</v>
      </c>
      <c r="N1642" t="s">
        <v>425</v>
      </c>
    </row>
    <row r="1643" spans="1:14" x14ac:dyDescent="0.3">
      <c r="A1643">
        <v>425.17020202020211</v>
      </c>
      <c r="B1643">
        <v>152261.9817823217</v>
      </c>
      <c r="C1643">
        <f t="shared" si="100"/>
        <v>152.02020202020213</v>
      </c>
      <c r="D1643">
        <f t="shared" si="101"/>
        <v>1.5226198178232171</v>
      </c>
      <c r="E1643">
        <f t="shared" si="102"/>
        <v>0.84747297791103604</v>
      </c>
      <c r="F1643">
        <v>847.47297791103608</v>
      </c>
      <c r="G1643">
        <f t="shared" si="103"/>
        <v>359.73330437498458</v>
      </c>
      <c r="H1643">
        <v>359733.30437498458</v>
      </c>
      <c r="I1643" t="s">
        <v>28</v>
      </c>
      <c r="J1643" t="s">
        <v>505</v>
      </c>
      <c r="K1643" t="s">
        <v>132</v>
      </c>
      <c r="L1643" t="s">
        <v>229</v>
      </c>
      <c r="M1643" t="s">
        <v>327</v>
      </c>
      <c r="N1643" t="s">
        <v>425</v>
      </c>
    </row>
    <row r="1644" spans="1:14" x14ac:dyDescent="0.3">
      <c r="A1644">
        <v>427.69545454545448</v>
      </c>
      <c r="B1644">
        <v>161938.48467790929</v>
      </c>
      <c r="C1644">
        <f t="shared" si="100"/>
        <v>154.5454545454545</v>
      </c>
      <c r="D1644">
        <f t="shared" si="101"/>
        <v>1.619384846779093</v>
      </c>
      <c r="E1644">
        <f t="shared" si="102"/>
        <v>0.85216661311344077</v>
      </c>
      <c r="F1644">
        <v>852.1666131134408</v>
      </c>
      <c r="G1644">
        <f t="shared" si="103"/>
        <v>363.66920276793849</v>
      </c>
      <c r="H1644">
        <v>363669.20276793849</v>
      </c>
      <c r="I1644" t="s">
        <v>28</v>
      </c>
      <c r="J1644" t="s">
        <v>505</v>
      </c>
      <c r="K1644" t="s">
        <v>132</v>
      </c>
      <c r="L1644" t="s">
        <v>229</v>
      </c>
      <c r="M1644" t="s">
        <v>327</v>
      </c>
      <c r="N1644" t="s">
        <v>425</v>
      </c>
    </row>
    <row r="1645" spans="1:14" x14ac:dyDescent="0.3">
      <c r="A1645">
        <v>430.22070707070702</v>
      </c>
      <c r="B1645">
        <v>172085.2466027202</v>
      </c>
      <c r="C1645">
        <f t="shared" si="100"/>
        <v>157.07070707070704</v>
      </c>
      <c r="D1645">
        <f t="shared" si="101"/>
        <v>1.720852466027202</v>
      </c>
      <c r="E1645">
        <f t="shared" si="102"/>
        <v>0.85690681213572772</v>
      </c>
      <c r="F1645">
        <v>856.90681213572771</v>
      </c>
      <c r="G1645">
        <f t="shared" si="103"/>
        <v>367.61658913855985</v>
      </c>
      <c r="H1645">
        <v>367616.58913855982</v>
      </c>
      <c r="I1645" t="s">
        <v>28</v>
      </c>
      <c r="J1645" t="s">
        <v>505</v>
      </c>
      <c r="K1645" t="s">
        <v>132</v>
      </c>
      <c r="L1645" t="s">
        <v>229</v>
      </c>
      <c r="M1645" t="s">
        <v>327</v>
      </c>
      <c r="N1645" t="s">
        <v>425</v>
      </c>
    </row>
    <row r="1646" spans="1:14" x14ac:dyDescent="0.3">
      <c r="A1646">
        <v>432.74595959595962</v>
      </c>
      <c r="B1646">
        <v>182717.39520216791</v>
      </c>
      <c r="C1646">
        <f t="shared" si="100"/>
        <v>159.59595959595964</v>
      </c>
      <c r="D1646">
        <f t="shared" si="101"/>
        <v>1.8271739520216792</v>
      </c>
      <c r="E1646">
        <f t="shared" si="102"/>
        <v>0.86169192012421836</v>
      </c>
      <c r="F1646">
        <v>861.69192012421831</v>
      </c>
      <c r="G1646">
        <f t="shared" si="103"/>
        <v>371.57517704502391</v>
      </c>
      <c r="H1646">
        <v>371575.17704502388</v>
      </c>
      <c r="I1646" t="s">
        <v>28</v>
      </c>
      <c r="J1646" t="s">
        <v>505</v>
      </c>
      <c r="K1646" t="s">
        <v>132</v>
      </c>
      <c r="L1646" t="s">
        <v>229</v>
      </c>
      <c r="M1646" t="s">
        <v>327</v>
      </c>
      <c r="N1646" t="s">
        <v>425</v>
      </c>
    </row>
    <row r="1647" spans="1:14" x14ac:dyDescent="0.3">
      <c r="A1647">
        <v>435.2712121212121</v>
      </c>
      <c r="B1647">
        <v>193850.2504206321</v>
      </c>
      <c r="C1647">
        <f t="shared" si="100"/>
        <v>162.12121212121212</v>
      </c>
      <c r="D1647">
        <f t="shared" si="101"/>
        <v>1.9385025042063211</v>
      </c>
      <c r="E1647">
        <f t="shared" si="102"/>
        <v>0.86652030852353534</v>
      </c>
      <c r="F1647">
        <v>866.52030852353539</v>
      </c>
      <c r="G1647">
        <f t="shared" si="103"/>
        <v>375.54467453567491</v>
      </c>
      <c r="H1647">
        <v>375544.67453567492</v>
      </c>
      <c r="I1647" t="s">
        <v>28</v>
      </c>
      <c r="J1647" t="s">
        <v>505</v>
      </c>
      <c r="K1647" t="s">
        <v>132</v>
      </c>
      <c r="L1647" t="s">
        <v>229</v>
      </c>
      <c r="M1647" t="s">
        <v>327</v>
      </c>
      <c r="N1647" t="s">
        <v>425</v>
      </c>
    </row>
    <row r="1648" spans="1:14" x14ac:dyDescent="0.3">
      <c r="A1648">
        <v>437.79646464646459</v>
      </c>
      <c r="B1648">
        <v>205499.32140878821</v>
      </c>
      <c r="C1648">
        <f t="shared" si="100"/>
        <v>164.64646464646461</v>
      </c>
      <c r="D1648">
        <f t="shared" si="101"/>
        <v>2.0549932140878822</v>
      </c>
      <c r="E1648">
        <f t="shared" si="102"/>
        <v>0.8713903730772613</v>
      </c>
      <c r="F1648">
        <v>871.3903730772613</v>
      </c>
      <c r="G1648">
        <f t="shared" si="103"/>
        <v>379.52478362054484</v>
      </c>
      <c r="H1648">
        <v>379524.78362054483</v>
      </c>
      <c r="I1648" t="s">
        <v>28</v>
      </c>
      <c r="J1648" t="s">
        <v>505</v>
      </c>
      <c r="K1648" t="s">
        <v>132</v>
      </c>
      <c r="L1648" t="s">
        <v>229</v>
      </c>
      <c r="M1648" t="s">
        <v>327</v>
      </c>
      <c r="N1648" t="s">
        <v>425</v>
      </c>
    </row>
    <row r="1649" spans="1:14" x14ac:dyDescent="0.3">
      <c r="A1649">
        <v>440.32171717171718</v>
      </c>
      <c r="B1649">
        <v>217680.30365435689</v>
      </c>
      <c r="C1649">
        <f t="shared" si="100"/>
        <v>167.17171717171721</v>
      </c>
      <c r="D1649">
        <f t="shared" si="101"/>
        <v>2.1768030365435691</v>
      </c>
      <c r="E1649">
        <f t="shared" si="102"/>
        <v>0.87630053185880452</v>
      </c>
      <c r="F1649">
        <v>876.30053185880456</v>
      </c>
      <c r="G1649">
        <f t="shared" si="103"/>
        <v>383.51519972516496</v>
      </c>
      <c r="H1649">
        <v>383515.19972516497</v>
      </c>
      <c r="I1649" t="s">
        <v>28</v>
      </c>
      <c r="J1649" t="s">
        <v>505</v>
      </c>
      <c r="K1649" t="s">
        <v>132</v>
      </c>
      <c r="L1649" t="s">
        <v>229</v>
      </c>
      <c r="M1649" t="s">
        <v>327</v>
      </c>
      <c r="N1649" t="s">
        <v>425</v>
      </c>
    </row>
    <row r="1650" spans="1:14" x14ac:dyDescent="0.3">
      <c r="A1650">
        <v>442.84696969696972</v>
      </c>
      <c r="B1650">
        <v>230409.07635284049</v>
      </c>
      <c r="C1650">
        <f t="shared" si="100"/>
        <v>169.69696969696975</v>
      </c>
      <c r="D1650">
        <f t="shared" si="101"/>
        <v>2.3040907635284049</v>
      </c>
      <c r="E1650">
        <f t="shared" si="102"/>
        <v>0.88124922332931477</v>
      </c>
      <c r="F1650">
        <v>881.24922332931476</v>
      </c>
      <c r="G1650">
        <f t="shared" si="103"/>
        <v>387.51561112585546</v>
      </c>
      <c r="H1650">
        <v>387515.61112585547</v>
      </c>
      <c r="I1650" t="s">
        <v>28</v>
      </c>
      <c r="J1650" t="s">
        <v>505</v>
      </c>
      <c r="K1650" t="s">
        <v>132</v>
      </c>
      <c r="L1650" t="s">
        <v>229</v>
      </c>
      <c r="M1650" t="s">
        <v>327</v>
      </c>
      <c r="N1650" t="s">
        <v>425</v>
      </c>
    </row>
    <row r="1651" spans="1:14" x14ac:dyDescent="0.3">
      <c r="A1651">
        <v>445.37222222222221</v>
      </c>
      <c r="B1651">
        <v>243701.70003730149</v>
      </c>
      <c r="C1651">
        <f t="shared" si="100"/>
        <v>172.22222222222223</v>
      </c>
      <c r="D1651">
        <f t="shared" si="101"/>
        <v>2.4370170003730149</v>
      </c>
      <c r="E1651">
        <f t="shared" si="102"/>
        <v>0.88623490441895048</v>
      </c>
      <c r="F1651">
        <v>886.23490441895046</v>
      </c>
      <c r="G1651">
        <f t="shared" si="103"/>
        <v>391.52569836536281</v>
      </c>
      <c r="H1651">
        <v>391525.69836536283</v>
      </c>
      <c r="I1651" t="s">
        <v>28</v>
      </c>
      <c r="J1651" t="s">
        <v>505</v>
      </c>
      <c r="K1651" t="s">
        <v>132</v>
      </c>
      <c r="L1651" t="s">
        <v>229</v>
      </c>
      <c r="M1651" t="s">
        <v>327</v>
      </c>
      <c r="N1651" t="s">
        <v>425</v>
      </c>
    </row>
    <row r="1652" spans="1:14" x14ac:dyDescent="0.3">
      <c r="A1652">
        <v>447.89747474747469</v>
      </c>
      <c r="B1652">
        <v>257574.41449263701</v>
      </c>
      <c r="C1652">
        <f t="shared" si="100"/>
        <v>174.74747474747471</v>
      </c>
      <c r="D1652">
        <f t="shared" si="101"/>
        <v>2.5757441449263703</v>
      </c>
      <c r="E1652">
        <f t="shared" si="102"/>
        <v>0.89125604862725327</v>
      </c>
      <c r="F1652">
        <v>891.25604862725322</v>
      </c>
      <c r="G1652">
        <f t="shared" si="103"/>
        <v>395.54513364740069</v>
      </c>
      <c r="H1652">
        <v>395545.13364740071</v>
      </c>
      <c r="I1652" t="s">
        <v>28</v>
      </c>
      <c r="J1652" t="s">
        <v>505</v>
      </c>
      <c r="K1652" t="s">
        <v>132</v>
      </c>
      <c r="L1652" t="s">
        <v>229</v>
      </c>
      <c r="M1652" t="s">
        <v>327</v>
      </c>
      <c r="N1652" t="s">
        <v>425</v>
      </c>
    </row>
    <row r="1653" spans="1:14" x14ac:dyDescent="0.3">
      <c r="A1653">
        <v>450.42272727272717</v>
      </c>
      <c r="B1653">
        <v>272043.63696429669</v>
      </c>
      <c r="C1653">
        <f t="shared" si="100"/>
        <v>177.2727272727272</v>
      </c>
      <c r="D1653">
        <f t="shared" si="101"/>
        <v>2.7204363696429668</v>
      </c>
      <c r="E1653">
        <f t="shared" si="102"/>
        <v>0.89631114413781465</v>
      </c>
      <c r="F1653">
        <v>896.31114413781461</v>
      </c>
      <c r="G1653">
        <f t="shared" si="103"/>
        <v>399.57358020830065</v>
      </c>
      <c r="H1653">
        <v>399573.58020830067</v>
      </c>
      <c r="I1653" t="s">
        <v>28</v>
      </c>
      <c r="J1653" t="s">
        <v>505</v>
      </c>
      <c r="K1653" t="s">
        <v>132</v>
      </c>
      <c r="L1653" t="s">
        <v>229</v>
      </c>
      <c r="M1653" t="s">
        <v>327</v>
      </c>
      <c r="N1653" t="s">
        <v>425</v>
      </c>
    </row>
    <row r="1654" spans="1:14" x14ac:dyDescent="0.3">
      <c r="A1654">
        <v>452.94797979797983</v>
      </c>
      <c r="B1654">
        <v>287125.96068201523</v>
      </c>
      <c r="C1654">
        <f t="shared" si="100"/>
        <v>179.79797979797985</v>
      </c>
      <c r="D1654">
        <f t="shared" si="101"/>
        <v>2.8712596068201521</v>
      </c>
      <c r="E1654">
        <f t="shared" si="102"/>
        <v>0.90139869194183719</v>
      </c>
      <c r="F1654">
        <v>901.39869194183723</v>
      </c>
      <c r="G1654">
        <f t="shared" si="103"/>
        <v>403.61069166361654</v>
      </c>
      <c r="H1654">
        <v>403610.69166361651</v>
      </c>
      <c r="I1654" t="s">
        <v>28</v>
      </c>
      <c r="J1654" t="s">
        <v>505</v>
      </c>
      <c r="K1654" t="s">
        <v>132</v>
      </c>
      <c r="L1654" t="s">
        <v>229</v>
      </c>
      <c r="M1654" t="s">
        <v>327</v>
      </c>
      <c r="N1654" t="s">
        <v>425</v>
      </c>
    </row>
    <row r="1655" spans="1:14" x14ac:dyDescent="0.3">
      <c r="A1655">
        <v>455.47323232323231</v>
      </c>
      <c r="B1655">
        <v>302838.15374455228</v>
      </c>
      <c r="C1655">
        <f t="shared" si="100"/>
        <v>182.32323232323233</v>
      </c>
      <c r="D1655">
        <f t="shared" si="101"/>
        <v>3.0283815374455227</v>
      </c>
      <c r="E1655">
        <f t="shared" si="102"/>
        <v>0.90651720396454849</v>
      </c>
      <c r="F1655">
        <v>906.51720396454846</v>
      </c>
      <c r="G1655">
        <f t="shared" si="103"/>
        <v>407.65611132712513</v>
      </c>
      <c r="H1655">
        <v>407656.11132712511</v>
      </c>
      <c r="I1655" t="s">
        <v>28</v>
      </c>
      <c r="J1655" t="s">
        <v>505</v>
      </c>
      <c r="K1655" t="s">
        <v>132</v>
      </c>
      <c r="L1655" t="s">
        <v>229</v>
      </c>
      <c r="M1655" t="s">
        <v>327</v>
      </c>
      <c r="N1655" t="s">
        <v>425</v>
      </c>
    </row>
    <row r="1656" spans="1:14" x14ac:dyDescent="0.3">
      <c r="A1656">
        <v>457.99848484848479</v>
      </c>
      <c r="B1656">
        <v>319197.15833296953</v>
      </c>
      <c r="C1656">
        <f t="shared" si="100"/>
        <v>184.84848484848482</v>
      </c>
      <c r="D1656">
        <f t="shared" si="101"/>
        <v>3.1919715833296953</v>
      </c>
      <c r="E1656">
        <f t="shared" si="102"/>
        <v>0.91166520118781846</v>
      </c>
      <c r="F1656">
        <v>911.66520118781841</v>
      </c>
      <c r="G1656">
        <f t="shared" si="103"/>
        <v>411.70947149925803</v>
      </c>
      <c r="H1656">
        <v>411709.47149925801</v>
      </c>
      <c r="I1656" t="s">
        <v>28</v>
      </c>
      <c r="J1656" t="s">
        <v>505</v>
      </c>
      <c r="K1656" t="s">
        <v>132</v>
      </c>
      <c r="L1656" t="s">
        <v>229</v>
      </c>
      <c r="M1656" t="s">
        <v>327</v>
      </c>
      <c r="N1656" t="s">
        <v>425</v>
      </c>
    </row>
    <row r="1657" spans="1:14" x14ac:dyDescent="0.3">
      <c r="A1657">
        <v>460.52373737373739</v>
      </c>
      <c r="B1657">
        <v>336220.09032767592</v>
      </c>
      <c r="C1657">
        <f t="shared" si="100"/>
        <v>187.37373737373741</v>
      </c>
      <c r="D1657">
        <f t="shared" si="101"/>
        <v>3.3622009032767592</v>
      </c>
      <c r="E1657">
        <f t="shared" si="102"/>
        <v>0.91684121176158495</v>
      </c>
      <c r="F1657">
        <v>916.84121176158499</v>
      </c>
      <c r="G1657">
        <f t="shared" si="103"/>
        <v>415.7703927215249</v>
      </c>
      <c r="H1657">
        <v>415770.39272152493</v>
      </c>
      <c r="I1657" t="s">
        <v>28</v>
      </c>
      <c r="J1657" t="s">
        <v>505</v>
      </c>
      <c r="K1657" t="s">
        <v>132</v>
      </c>
      <c r="L1657" t="s">
        <v>229</v>
      </c>
      <c r="M1657" t="s">
        <v>327</v>
      </c>
      <c r="N1657" t="s">
        <v>425</v>
      </c>
    </row>
    <row r="1658" spans="1:14" x14ac:dyDescent="0.3">
      <c r="A1658">
        <v>463.04898989898987</v>
      </c>
      <c r="B1658">
        <v>353924.23931882461</v>
      </c>
      <c r="C1658">
        <f t="shared" si="100"/>
        <v>189.8989898989899</v>
      </c>
      <c r="D1658">
        <f t="shared" si="101"/>
        <v>3.5392423931882462</v>
      </c>
      <c r="E1658">
        <f t="shared" si="102"/>
        <v>0.92204376909599561</v>
      </c>
      <c r="F1658">
        <v>922.04376909599557</v>
      </c>
      <c r="G1658">
        <f t="shared" si="103"/>
        <v>419.83848299301036</v>
      </c>
      <c r="H1658">
        <v>419838.48299301037</v>
      </c>
      <c r="I1658" t="s">
        <v>28</v>
      </c>
      <c r="J1658" t="s">
        <v>505</v>
      </c>
      <c r="K1658" t="s">
        <v>132</v>
      </c>
      <c r="L1658" t="s">
        <v>229</v>
      </c>
      <c r="M1658" t="s">
        <v>327</v>
      </c>
      <c r="N1658" t="s">
        <v>425</v>
      </c>
    </row>
    <row r="1659" spans="1:14" x14ac:dyDescent="0.3">
      <c r="A1659">
        <v>465.57424242424241</v>
      </c>
      <c r="B1659">
        <v>372327.06904533127</v>
      </c>
      <c r="C1659">
        <f t="shared" si="100"/>
        <v>192.42424242424244</v>
      </c>
      <c r="D1659">
        <f t="shared" si="101"/>
        <v>3.7232706904533126</v>
      </c>
      <c r="E1659">
        <f t="shared" si="102"/>
        <v>0.92727140992534041</v>
      </c>
      <c r="F1659">
        <v>927.27140992534044</v>
      </c>
      <c r="G1659">
        <f t="shared" si="103"/>
        <v>423.91333694447729</v>
      </c>
      <c r="H1659">
        <v>423913.33694447728</v>
      </c>
      <c r="I1659" t="s">
        <v>28</v>
      </c>
      <c r="J1659" t="s">
        <v>505</v>
      </c>
      <c r="K1659" t="s">
        <v>132</v>
      </c>
      <c r="L1659" t="s">
        <v>229</v>
      </c>
      <c r="M1659" t="s">
        <v>327</v>
      </c>
      <c r="N1659" t="s">
        <v>425</v>
      </c>
    </row>
    <row r="1660" spans="1:14" x14ac:dyDescent="0.3">
      <c r="A1660">
        <v>468.0994949494949</v>
      </c>
      <c r="B1660">
        <v>391446.21828054398</v>
      </c>
      <c r="C1660">
        <f t="shared" si="100"/>
        <v>194.94949494949492</v>
      </c>
      <c r="D1660">
        <f t="shared" si="101"/>
        <v>3.91446218280544</v>
      </c>
      <c r="E1660">
        <f t="shared" si="102"/>
        <v>0.93252267233401021</v>
      </c>
      <c r="F1660">
        <v>932.52267233401017</v>
      </c>
      <c r="G1660">
        <f t="shared" si="103"/>
        <v>427.99453496502809</v>
      </c>
      <c r="H1660">
        <v>427994.53496502811</v>
      </c>
      <c r="I1660" t="s">
        <v>28</v>
      </c>
      <c r="J1660" t="s">
        <v>505</v>
      </c>
      <c r="K1660" t="s">
        <v>132</v>
      </c>
      <c r="L1660" t="s">
        <v>229</v>
      </c>
      <c r="M1660" t="s">
        <v>327</v>
      </c>
      <c r="N1660" t="s">
        <v>425</v>
      </c>
    </row>
    <row r="1661" spans="1:14" x14ac:dyDescent="0.3">
      <c r="A1661">
        <v>470.62474747474738</v>
      </c>
      <c r="B1661">
        <v>411299.50219444779</v>
      </c>
      <c r="C1661">
        <f t="shared" si="100"/>
        <v>197.4747474747474</v>
      </c>
      <c r="D1661">
        <f t="shared" si="101"/>
        <v>4.112995021944478</v>
      </c>
      <c r="E1661">
        <f t="shared" si="102"/>
        <v>0.93779609373377937</v>
      </c>
      <c r="F1661">
        <v>937.79609373377934</v>
      </c>
      <c r="G1661">
        <f t="shared" si="103"/>
        <v>432.08164227564453</v>
      </c>
      <c r="H1661">
        <v>432081.64227564452</v>
      </c>
      <c r="I1661" t="s">
        <v>28</v>
      </c>
      <c r="J1661" t="s">
        <v>505</v>
      </c>
      <c r="K1661" t="s">
        <v>132</v>
      </c>
      <c r="L1661" t="s">
        <v>229</v>
      </c>
      <c r="M1661" t="s">
        <v>327</v>
      </c>
      <c r="N1661" t="s">
        <v>425</v>
      </c>
    </row>
    <row r="1662" spans="1:14" x14ac:dyDescent="0.3">
      <c r="A1662">
        <v>473.15</v>
      </c>
      <c r="B1662">
        <v>431904.9142175474</v>
      </c>
      <c r="C1662">
        <f t="shared" si="100"/>
        <v>200</v>
      </c>
      <c r="D1662">
        <f t="shared" si="101"/>
        <v>4.3190491421754738</v>
      </c>
      <c r="E1662">
        <f t="shared" si="102"/>
        <v>0.94309020878075933</v>
      </c>
      <c r="F1662">
        <v>943.09020878075933</v>
      </c>
      <c r="G1662">
        <f t="shared" si="103"/>
        <v>436.1742079432492</v>
      </c>
      <c r="H1662">
        <v>436174.2079432492</v>
      </c>
      <c r="I1662" t="s">
        <v>28</v>
      </c>
      <c r="J1662" t="s">
        <v>505</v>
      </c>
      <c r="K1662" t="s">
        <v>132</v>
      </c>
      <c r="L1662" t="s">
        <v>229</v>
      </c>
      <c r="M1662" t="s">
        <v>327</v>
      </c>
      <c r="N1662" t="s">
        <v>425</v>
      </c>
    </row>
    <row r="1663" spans="1:14" x14ac:dyDescent="0.3">
      <c r="A1663">
        <v>223.15</v>
      </c>
      <c r="B1663">
        <v>1061925.927606089</v>
      </c>
      <c r="C1663">
        <f t="shared" si="100"/>
        <v>-49.999999999999972</v>
      </c>
      <c r="D1663">
        <f t="shared" si="101"/>
        <v>10.619259276060891</v>
      </c>
      <c r="E1663">
        <f t="shared" si="102"/>
        <v>2.4083427115524541</v>
      </c>
      <c r="F1663">
        <v>2408.3427115524541</v>
      </c>
      <c r="G1663">
        <f t="shared" si="103"/>
        <v>520.21223096817528</v>
      </c>
      <c r="H1663">
        <v>520212.23096817528</v>
      </c>
      <c r="I1663" t="s">
        <v>29</v>
      </c>
      <c r="J1663" t="s">
        <v>505</v>
      </c>
      <c r="K1663" t="s">
        <v>133</v>
      </c>
      <c r="L1663" t="s">
        <v>230</v>
      </c>
      <c r="M1663" t="s">
        <v>328</v>
      </c>
      <c r="N1663" t="s">
        <v>426</v>
      </c>
    </row>
    <row r="1664" spans="1:14" x14ac:dyDescent="0.3">
      <c r="A1664">
        <v>225.44141414141421</v>
      </c>
      <c r="B1664">
        <v>1143638.2305930189</v>
      </c>
      <c r="C1664">
        <f t="shared" si="100"/>
        <v>-47.708585858585764</v>
      </c>
      <c r="D1664">
        <f t="shared" si="101"/>
        <v>11.43638230593019</v>
      </c>
      <c r="E1664">
        <f t="shared" si="102"/>
        <v>2.393428797690099</v>
      </c>
      <c r="F1664">
        <v>2393.4287976900991</v>
      </c>
      <c r="G1664">
        <f t="shared" si="103"/>
        <v>520.92823406979517</v>
      </c>
      <c r="H1664">
        <v>520928.23406979511</v>
      </c>
      <c r="I1664" t="s">
        <v>29</v>
      </c>
      <c r="J1664" t="s">
        <v>505</v>
      </c>
      <c r="K1664" t="s">
        <v>133</v>
      </c>
      <c r="L1664" t="s">
        <v>230</v>
      </c>
      <c r="M1664" t="s">
        <v>328</v>
      </c>
      <c r="N1664" t="s">
        <v>426</v>
      </c>
    </row>
    <row r="1665" spans="1:14" x14ac:dyDescent="0.3">
      <c r="A1665">
        <v>227.73282828282831</v>
      </c>
      <c r="B1665">
        <v>1229809.9923501981</v>
      </c>
      <c r="C1665">
        <f t="shared" si="100"/>
        <v>-45.417171717171669</v>
      </c>
      <c r="D1665">
        <f t="shared" si="101"/>
        <v>12.298099923501981</v>
      </c>
      <c r="E1665">
        <f t="shared" si="102"/>
        <v>2.3785823775578701</v>
      </c>
      <c r="F1665">
        <v>2378.5823775578701</v>
      </c>
      <c r="G1665">
        <f t="shared" si="103"/>
        <v>521.53947127178469</v>
      </c>
      <c r="H1665">
        <v>521539.47127178469</v>
      </c>
      <c r="I1665" t="s">
        <v>29</v>
      </c>
      <c r="J1665" t="s">
        <v>505</v>
      </c>
      <c r="K1665" t="s">
        <v>133</v>
      </c>
      <c r="L1665" t="s">
        <v>230</v>
      </c>
      <c r="M1665" t="s">
        <v>328</v>
      </c>
      <c r="N1665" t="s">
        <v>426</v>
      </c>
    </row>
    <row r="1666" spans="1:14" x14ac:dyDescent="0.3">
      <c r="A1666">
        <v>230.0242424242424</v>
      </c>
      <c r="B1666">
        <v>1320583.671012511</v>
      </c>
      <c r="C1666">
        <f t="shared" si="100"/>
        <v>-43.125757575757575</v>
      </c>
      <c r="D1666">
        <f t="shared" si="101"/>
        <v>13.20583671012511</v>
      </c>
      <c r="E1666">
        <f t="shared" si="102"/>
        <v>2.3637724428357743</v>
      </c>
      <c r="F1666">
        <v>2363.7724428357742</v>
      </c>
      <c r="G1666">
        <f t="shared" si="103"/>
        <v>522.03987289000065</v>
      </c>
      <c r="H1666">
        <v>522039.8728900007</v>
      </c>
      <c r="I1666" t="s">
        <v>29</v>
      </c>
      <c r="J1666" t="s">
        <v>505</v>
      </c>
      <c r="K1666" t="s">
        <v>133</v>
      </c>
      <c r="L1666" t="s">
        <v>230</v>
      </c>
      <c r="M1666" t="s">
        <v>328</v>
      </c>
      <c r="N1666" t="s">
        <v>426</v>
      </c>
    </row>
    <row r="1667" spans="1:14" x14ac:dyDescent="0.3">
      <c r="A1667">
        <v>232.31565656565661</v>
      </c>
      <c r="B1667">
        <v>1416103.8255672159</v>
      </c>
      <c r="C1667">
        <f t="shared" ref="C1667:C1730" si="104">A1667-273.15</f>
        <v>-40.834343434343367</v>
      </c>
      <c r="D1667">
        <f t="shared" ref="D1667:D1730" si="105">B1667/100000</f>
        <v>14.161038255672159</v>
      </c>
      <c r="E1667">
        <f t="shared" ref="E1667:E1730" si="106">F1667/1000</f>
        <v>2.3489663478670399</v>
      </c>
      <c r="F1667">
        <v>2348.96634786704</v>
      </c>
      <c r="G1667">
        <f t="shared" ref="G1667:G1730" si="107">H1667/1000</f>
        <v>522.42269124900668</v>
      </c>
      <c r="H1667">
        <v>522422.69124900672</v>
      </c>
      <c r="I1667" t="s">
        <v>29</v>
      </c>
      <c r="J1667" t="s">
        <v>505</v>
      </c>
      <c r="K1667" t="s">
        <v>133</v>
      </c>
      <c r="L1667" t="s">
        <v>230</v>
      </c>
      <c r="M1667" t="s">
        <v>328</v>
      </c>
      <c r="N1667" t="s">
        <v>426</v>
      </c>
    </row>
    <row r="1668" spans="1:14" x14ac:dyDescent="0.3">
      <c r="A1668">
        <v>234.6070707070707</v>
      </c>
      <c r="B1668">
        <v>1516517.3703185101</v>
      </c>
      <c r="C1668">
        <f t="shared" si="104"/>
        <v>-38.542929292929273</v>
      </c>
      <c r="D1668">
        <f t="shared" si="105"/>
        <v>15.165173703185101</v>
      </c>
      <c r="E1668">
        <f t="shared" si="106"/>
        <v>2.334129390254724</v>
      </c>
      <c r="F1668">
        <v>2334.1293902547241</v>
      </c>
      <c r="G1668">
        <f t="shared" si="107"/>
        <v>522.68038402447439</v>
      </c>
      <c r="H1668">
        <v>522680.38402447442</v>
      </c>
      <c r="I1668" t="s">
        <v>29</v>
      </c>
      <c r="J1668" t="s">
        <v>505</v>
      </c>
      <c r="K1668" t="s">
        <v>133</v>
      </c>
      <c r="L1668" t="s">
        <v>230</v>
      </c>
      <c r="M1668" t="s">
        <v>328</v>
      </c>
      <c r="N1668" t="s">
        <v>426</v>
      </c>
    </row>
    <row r="1669" spans="1:14" x14ac:dyDescent="0.3">
      <c r="A1669">
        <v>236.89848484848491</v>
      </c>
      <c r="B1669">
        <v>1621973.876388625</v>
      </c>
      <c r="C1669">
        <f t="shared" si="104"/>
        <v>-36.251515151515065</v>
      </c>
      <c r="D1669">
        <f t="shared" si="105"/>
        <v>16.219738763886252</v>
      </c>
      <c r="E1669">
        <f t="shared" si="106"/>
        <v>2.3192243171192621</v>
      </c>
      <c r="F1669">
        <v>2319.2243171192622</v>
      </c>
      <c r="G1669">
        <f t="shared" si="107"/>
        <v>522.80447420709822</v>
      </c>
      <c r="H1669">
        <v>522804.47420709819</v>
      </c>
      <c r="I1669" t="s">
        <v>29</v>
      </c>
      <c r="J1669" t="s">
        <v>505</v>
      </c>
      <c r="K1669" t="s">
        <v>133</v>
      </c>
      <c r="L1669" t="s">
        <v>230</v>
      </c>
      <c r="M1669" t="s">
        <v>328</v>
      </c>
      <c r="N1669" t="s">
        <v>426</v>
      </c>
    </row>
    <row r="1670" spans="1:14" x14ac:dyDescent="0.3">
      <c r="A1670">
        <v>239.18989898989901</v>
      </c>
      <c r="B1670">
        <v>1732625.928277371</v>
      </c>
      <c r="C1670">
        <f t="shared" si="104"/>
        <v>-33.960101010100971</v>
      </c>
      <c r="D1670">
        <f t="shared" si="105"/>
        <v>17.326259282773709</v>
      </c>
      <c r="E1670">
        <f t="shared" si="106"/>
        <v>2.3042107395045632</v>
      </c>
      <c r="F1670">
        <v>2304.2107395045632</v>
      </c>
      <c r="G1670">
        <f t="shared" si="107"/>
        <v>522.7853813055209</v>
      </c>
      <c r="H1670">
        <v>522785.38130552089</v>
      </c>
      <c r="I1670" t="s">
        <v>29</v>
      </c>
      <c r="J1670" t="s">
        <v>505</v>
      </c>
      <c r="K1670" t="s">
        <v>133</v>
      </c>
      <c r="L1670" t="s">
        <v>230</v>
      </c>
      <c r="M1670" t="s">
        <v>328</v>
      </c>
      <c r="N1670" t="s">
        <v>426</v>
      </c>
    </row>
    <row r="1671" spans="1:14" x14ac:dyDescent="0.3">
      <c r="A1671">
        <v>241.4813131313131</v>
      </c>
      <c r="B1671">
        <v>1848629.5459779911</v>
      </c>
      <c r="C1671">
        <f t="shared" si="104"/>
        <v>-31.668686868686876</v>
      </c>
      <c r="D1671">
        <f t="shared" si="105"/>
        <v>18.48629545977991</v>
      </c>
      <c r="E1671">
        <f t="shared" si="106"/>
        <v>2.2890444256007041</v>
      </c>
      <c r="F1671">
        <v>2289.044425600704</v>
      </c>
      <c r="G1671">
        <f t="shared" si="107"/>
        <v>522.61221522946107</v>
      </c>
      <c r="H1671">
        <v>522612.21522946109</v>
      </c>
      <c r="I1671" t="s">
        <v>29</v>
      </c>
      <c r="J1671" t="s">
        <v>505</v>
      </c>
      <c r="K1671" t="s">
        <v>133</v>
      </c>
      <c r="L1671" t="s">
        <v>230</v>
      </c>
      <c r="M1671" t="s">
        <v>328</v>
      </c>
      <c r="N1671" t="s">
        <v>426</v>
      </c>
    </row>
    <row r="1672" spans="1:14" x14ac:dyDescent="0.3">
      <c r="A1672">
        <v>243.77272727272731</v>
      </c>
      <c r="B1672">
        <v>1970144.6864222891</v>
      </c>
      <c r="C1672">
        <f t="shared" si="104"/>
        <v>-29.377272727272668</v>
      </c>
      <c r="D1672">
        <f t="shared" si="105"/>
        <v>19.701446864222891</v>
      </c>
      <c r="E1672">
        <f t="shared" si="106"/>
        <v>2.2736764254973116</v>
      </c>
      <c r="F1672">
        <v>2273.6764254973118</v>
      </c>
      <c r="G1672">
        <f t="shared" si="107"/>
        <v>522.27251937849439</v>
      </c>
      <c r="H1672">
        <v>522272.51937849441</v>
      </c>
      <c r="I1672" t="s">
        <v>29</v>
      </c>
      <c r="J1672" t="s">
        <v>505</v>
      </c>
      <c r="K1672" t="s">
        <v>133</v>
      </c>
      <c r="L1672" t="s">
        <v>230</v>
      </c>
      <c r="M1672" t="s">
        <v>328</v>
      </c>
      <c r="N1672" t="s">
        <v>426</v>
      </c>
    </row>
    <row r="1673" spans="1:14" x14ac:dyDescent="0.3">
      <c r="A1673">
        <v>246.0641414141414</v>
      </c>
      <c r="B1673">
        <v>2097335.8422296732</v>
      </c>
      <c r="C1673">
        <f t="shared" si="104"/>
        <v>-27.085858585858574</v>
      </c>
      <c r="D1673">
        <f t="shared" si="105"/>
        <v>20.97335842229673</v>
      </c>
      <c r="E1673">
        <f t="shared" si="106"/>
        <v>2.2580519568005171</v>
      </c>
      <c r="F1673">
        <v>2258.051956800517</v>
      </c>
      <c r="G1673">
        <f t="shared" si="107"/>
        <v>521.75194283989401</v>
      </c>
      <c r="H1673">
        <v>521751.94283989398</v>
      </c>
      <c r="I1673" t="s">
        <v>29</v>
      </c>
      <c r="J1673" t="s">
        <v>505</v>
      </c>
      <c r="K1673" t="s">
        <v>133</v>
      </c>
      <c r="L1673" t="s">
        <v>230</v>
      </c>
      <c r="M1673" t="s">
        <v>328</v>
      </c>
      <c r="N1673" t="s">
        <v>426</v>
      </c>
    </row>
    <row r="1674" spans="1:14" x14ac:dyDescent="0.3">
      <c r="A1674">
        <v>248.35555555555561</v>
      </c>
      <c r="B1674">
        <v>2230372.7611571639</v>
      </c>
      <c r="C1674">
        <f t="shared" si="104"/>
        <v>-24.794444444444366</v>
      </c>
      <c r="D1674">
        <f t="shared" si="105"/>
        <v>22.303727611571638</v>
      </c>
      <c r="E1674">
        <f t="shared" si="106"/>
        <v>2.2421089513077432</v>
      </c>
      <c r="F1674">
        <v>2242.1089513077432</v>
      </c>
      <c r="G1674">
        <f t="shared" si="107"/>
        <v>521.0338130644086</v>
      </c>
      <c r="H1674">
        <v>521033.8130644086</v>
      </c>
      <c r="I1674" t="s">
        <v>29</v>
      </c>
      <c r="J1674" t="s">
        <v>505</v>
      </c>
      <c r="K1674" t="s">
        <v>133</v>
      </c>
      <c r="L1674" t="s">
        <v>230</v>
      </c>
      <c r="M1674" t="s">
        <v>328</v>
      </c>
      <c r="N1674" t="s">
        <v>426</v>
      </c>
    </row>
    <row r="1675" spans="1:14" x14ac:dyDescent="0.3">
      <c r="A1675">
        <v>250.64696969696971</v>
      </c>
      <c r="B1675">
        <v>2369431.316955375</v>
      </c>
      <c r="C1675">
        <f t="shared" si="104"/>
        <v>-22.503030303030272</v>
      </c>
      <c r="D1675">
        <f t="shared" si="105"/>
        <v>23.694313169553752</v>
      </c>
      <c r="E1675">
        <f t="shared" si="106"/>
        <v>2.22577612413781</v>
      </c>
      <c r="F1675">
        <v>2225.7761241378098</v>
      </c>
      <c r="G1675">
        <f t="shared" si="107"/>
        <v>520.09856883288398</v>
      </c>
      <c r="H1675">
        <v>520098.56883288402</v>
      </c>
      <c r="I1675" t="s">
        <v>29</v>
      </c>
      <c r="J1675" t="s">
        <v>505</v>
      </c>
      <c r="K1675" t="s">
        <v>133</v>
      </c>
      <c r="L1675" t="s">
        <v>230</v>
      </c>
      <c r="M1675" t="s">
        <v>328</v>
      </c>
      <c r="N1675" t="s">
        <v>426</v>
      </c>
    </row>
    <row r="1676" spans="1:14" x14ac:dyDescent="0.3">
      <c r="A1676">
        <v>252.93838383838391</v>
      </c>
      <c r="B1676">
        <v>2514694.572632818</v>
      </c>
      <c r="C1676">
        <f t="shared" si="104"/>
        <v>-20.211616161616064</v>
      </c>
      <c r="D1676">
        <f t="shared" si="105"/>
        <v>25.14694572632818</v>
      </c>
      <c r="E1676">
        <f t="shared" si="106"/>
        <v>2.2089703684730462</v>
      </c>
      <c r="F1676">
        <v>2208.9703684730462</v>
      </c>
      <c r="G1676">
        <f t="shared" si="107"/>
        <v>518.92299605461403</v>
      </c>
      <c r="H1676">
        <v>518922.99605461402</v>
      </c>
      <c r="I1676" t="s">
        <v>29</v>
      </c>
      <c r="J1676" t="s">
        <v>505</v>
      </c>
      <c r="K1676" t="s">
        <v>133</v>
      </c>
      <c r="L1676" t="s">
        <v>230</v>
      </c>
      <c r="M1676" t="s">
        <v>328</v>
      </c>
      <c r="N1676" t="s">
        <v>426</v>
      </c>
    </row>
    <row r="1677" spans="1:14" x14ac:dyDescent="0.3">
      <c r="A1677">
        <v>255.22979797979801</v>
      </c>
      <c r="B1677">
        <v>2666354.094122814</v>
      </c>
      <c r="C1677">
        <f t="shared" si="104"/>
        <v>-17.92020202020197</v>
      </c>
      <c r="D1677">
        <f t="shared" si="105"/>
        <v>26.663540941228142</v>
      </c>
      <c r="E1677">
        <f t="shared" si="106"/>
        <v>2.1915931831875519</v>
      </c>
      <c r="F1677">
        <v>2191.5931831875519</v>
      </c>
      <c r="G1677">
        <f t="shared" si="107"/>
        <v>517.47918086289553</v>
      </c>
      <c r="H1677">
        <v>517479.1808628955</v>
      </c>
      <c r="I1677" t="s">
        <v>29</v>
      </c>
      <c r="J1677" t="s">
        <v>505</v>
      </c>
      <c r="K1677" t="s">
        <v>133</v>
      </c>
      <c r="L1677" t="s">
        <v>230</v>
      </c>
      <c r="M1677" t="s">
        <v>328</v>
      </c>
      <c r="N1677" t="s">
        <v>426</v>
      </c>
    </row>
    <row r="1678" spans="1:14" x14ac:dyDescent="0.3">
      <c r="A1678">
        <v>257.5212121212121</v>
      </c>
      <c r="B1678">
        <v>2824611.5938791032</v>
      </c>
      <c r="C1678">
        <f t="shared" si="104"/>
        <v>-15.628787878787875</v>
      </c>
      <c r="D1678">
        <f t="shared" si="105"/>
        <v>28.246115938791032</v>
      </c>
      <c r="E1678">
        <f t="shared" si="106"/>
        <v>2.1735256754628471</v>
      </c>
      <c r="F1678">
        <v>2173.5256754628472</v>
      </c>
      <c r="G1678">
        <f t="shared" si="107"/>
        <v>515.73304658595816</v>
      </c>
      <c r="H1678">
        <v>515733.04658595822</v>
      </c>
      <c r="I1678" t="s">
        <v>29</v>
      </c>
      <c r="J1678" t="s">
        <v>505</v>
      </c>
      <c r="K1678" t="s">
        <v>133</v>
      </c>
      <c r="L1678" t="s">
        <v>230</v>
      </c>
      <c r="M1678" t="s">
        <v>328</v>
      </c>
      <c r="N1678" t="s">
        <v>426</v>
      </c>
    </row>
    <row r="1679" spans="1:14" x14ac:dyDescent="0.3">
      <c r="A1679">
        <v>259.81262626262628</v>
      </c>
      <c r="B1679">
        <v>2989681.0290362351</v>
      </c>
      <c r="C1679">
        <f t="shared" si="104"/>
        <v>-13.337373737373696</v>
      </c>
      <c r="D1679">
        <f t="shared" si="105"/>
        <v>29.89681029036235</v>
      </c>
      <c r="E1679">
        <f t="shared" si="106"/>
        <v>2.1546213885425742</v>
      </c>
      <c r="F1679">
        <v>2154.6213885425741</v>
      </c>
      <c r="G1679">
        <f t="shared" si="107"/>
        <v>513.64225695464779</v>
      </c>
      <c r="H1679">
        <v>513642.25695464778</v>
      </c>
      <c r="I1679" t="s">
        <v>29</v>
      </c>
      <c r="J1679" t="s">
        <v>505</v>
      </c>
      <c r="K1679" t="s">
        <v>133</v>
      </c>
      <c r="L1679" t="s">
        <v>230</v>
      </c>
      <c r="M1679" t="s">
        <v>328</v>
      </c>
      <c r="N1679" t="s">
        <v>426</v>
      </c>
    </row>
    <row r="1680" spans="1:14" x14ac:dyDescent="0.3">
      <c r="A1680">
        <v>262.1040404040404</v>
      </c>
      <c r="B1680">
        <v>3161791.3404940711</v>
      </c>
      <c r="C1680">
        <f t="shared" si="104"/>
        <v>-11.045959595959573</v>
      </c>
      <c r="D1680">
        <f t="shared" si="105"/>
        <v>31.617913404940712</v>
      </c>
      <c r="E1680">
        <f t="shared" si="106"/>
        <v>2.134695672824932</v>
      </c>
      <c r="F1680">
        <v>2134.695672824932</v>
      </c>
      <c r="G1680">
        <f t="shared" si="107"/>
        <v>511.15311478846002</v>
      </c>
      <c r="H1680">
        <v>511153.11478846002</v>
      </c>
      <c r="I1680" t="s">
        <v>29</v>
      </c>
      <c r="J1680" t="s">
        <v>505</v>
      </c>
      <c r="K1680" t="s">
        <v>133</v>
      </c>
      <c r="L1680" t="s">
        <v>230</v>
      </c>
      <c r="M1680" t="s">
        <v>328</v>
      </c>
      <c r="N1680" t="s">
        <v>426</v>
      </c>
    </row>
    <row r="1681" spans="1:14" x14ac:dyDescent="0.3">
      <c r="A1681">
        <v>264.39545454545453</v>
      </c>
      <c r="B1681">
        <v>3341190.1360159679</v>
      </c>
      <c r="C1681">
        <f t="shared" si="104"/>
        <v>-8.7545454545454504</v>
      </c>
      <c r="D1681">
        <f t="shared" si="105"/>
        <v>33.411901360159682</v>
      </c>
      <c r="E1681">
        <f t="shared" si="106"/>
        <v>2.1135093050756257</v>
      </c>
      <c r="F1681">
        <v>2113.5093050756259</v>
      </c>
      <c r="G1681">
        <f t="shared" si="107"/>
        <v>508.19579405176802</v>
      </c>
      <c r="H1681">
        <v>508195.79405176803</v>
      </c>
      <c r="I1681" t="s">
        <v>29</v>
      </c>
      <c r="J1681" t="s">
        <v>505</v>
      </c>
      <c r="K1681" t="s">
        <v>133</v>
      </c>
      <c r="L1681" t="s">
        <v>230</v>
      </c>
      <c r="M1681" t="s">
        <v>328</v>
      </c>
      <c r="N1681" t="s">
        <v>426</v>
      </c>
    </row>
    <row r="1682" spans="1:14" x14ac:dyDescent="0.3">
      <c r="A1682">
        <v>266.68686868686871</v>
      </c>
      <c r="B1682">
        <v>3528148.8238624749</v>
      </c>
      <c r="C1682">
        <f t="shared" si="104"/>
        <v>-6.4631313131312709</v>
      </c>
      <c r="D1682">
        <f t="shared" si="105"/>
        <v>35.281488238624746</v>
      </c>
      <c r="E1682">
        <f t="shared" si="106"/>
        <v>2.0907420099966361</v>
      </c>
      <c r="F1682">
        <v>2090.7420099966362</v>
      </c>
      <c r="G1682">
        <f t="shared" si="107"/>
        <v>504.67665438890452</v>
      </c>
      <c r="H1682">
        <v>504676.65438890451</v>
      </c>
      <c r="I1682" t="s">
        <v>29</v>
      </c>
      <c r="J1682" t="s">
        <v>505</v>
      </c>
      <c r="K1682" t="s">
        <v>133</v>
      </c>
      <c r="L1682" t="s">
        <v>230</v>
      </c>
      <c r="M1682" t="s">
        <v>328</v>
      </c>
      <c r="N1682" t="s">
        <v>426</v>
      </c>
    </row>
    <row r="1683" spans="1:14" x14ac:dyDescent="0.3">
      <c r="A1683">
        <v>268.97828282828277</v>
      </c>
      <c r="B1683">
        <v>3722970.0871866802</v>
      </c>
      <c r="C1683">
        <f t="shared" si="104"/>
        <v>-4.171717171717205</v>
      </c>
      <c r="D1683">
        <f t="shared" si="105"/>
        <v>37.229700871866804</v>
      </c>
      <c r="E1683">
        <f t="shared" si="106"/>
        <v>2.065947058413288</v>
      </c>
      <c r="F1683">
        <v>2065.9470584132878</v>
      </c>
      <c r="G1683">
        <f t="shared" si="107"/>
        <v>500.46510278560339</v>
      </c>
      <c r="H1683">
        <v>500465.10278560338</v>
      </c>
      <c r="I1683" t="s">
        <v>29</v>
      </c>
      <c r="J1683" t="s">
        <v>505</v>
      </c>
      <c r="K1683" t="s">
        <v>133</v>
      </c>
      <c r="L1683" t="s">
        <v>230</v>
      </c>
      <c r="M1683" t="s">
        <v>328</v>
      </c>
      <c r="N1683" t="s">
        <v>426</v>
      </c>
    </row>
    <row r="1684" spans="1:14" x14ac:dyDescent="0.3">
      <c r="A1684">
        <v>271.26969696969701</v>
      </c>
      <c r="B1684">
        <v>3925999.3594591911</v>
      </c>
      <c r="C1684">
        <f t="shared" si="104"/>
        <v>-1.8803030303029686</v>
      </c>
      <c r="D1684">
        <f t="shared" si="105"/>
        <v>39.259993594591911</v>
      </c>
      <c r="E1684">
        <f t="shared" si="106"/>
        <v>2.0384673301851501</v>
      </c>
      <c r="F1684">
        <v>2038.4673301851501</v>
      </c>
      <c r="G1684">
        <f t="shared" si="107"/>
        <v>495.36937952112487</v>
      </c>
      <c r="H1684">
        <v>495369.37952112488</v>
      </c>
      <c r="I1684" t="s">
        <v>29</v>
      </c>
      <c r="J1684" t="s">
        <v>505</v>
      </c>
      <c r="K1684" t="s">
        <v>133</v>
      </c>
      <c r="L1684" t="s">
        <v>230</v>
      </c>
      <c r="M1684" t="s">
        <v>328</v>
      </c>
      <c r="N1684" t="s">
        <v>426</v>
      </c>
    </row>
    <row r="1685" spans="1:14" x14ac:dyDescent="0.3">
      <c r="A1685">
        <v>273.56111111111107</v>
      </c>
      <c r="B1685">
        <v>4137643.6229612548</v>
      </c>
      <c r="C1685">
        <f t="shared" si="104"/>
        <v>0.41111111111109722</v>
      </c>
      <c r="D1685">
        <f t="shared" si="105"/>
        <v>41.376436229612551</v>
      </c>
      <c r="E1685">
        <f t="shared" si="106"/>
        <v>2.007263745702335</v>
      </c>
      <c r="F1685">
        <v>2007.263745702335</v>
      </c>
      <c r="G1685">
        <f t="shared" si="107"/>
        <v>489.08722041456542</v>
      </c>
      <c r="H1685">
        <v>489087.22041456541</v>
      </c>
      <c r="I1685" t="s">
        <v>29</v>
      </c>
      <c r="J1685" t="s">
        <v>505</v>
      </c>
      <c r="K1685" t="s">
        <v>133</v>
      </c>
      <c r="L1685" t="s">
        <v>230</v>
      </c>
      <c r="M1685" t="s">
        <v>328</v>
      </c>
      <c r="N1685" t="s">
        <v>426</v>
      </c>
    </row>
    <row r="1686" spans="1:14" x14ac:dyDescent="0.3">
      <c r="A1686">
        <v>275.85252525252531</v>
      </c>
      <c r="B1686">
        <v>4358404.9106821492</v>
      </c>
      <c r="C1686">
        <f t="shared" si="104"/>
        <v>2.7025252525253336</v>
      </c>
      <c r="D1686">
        <f t="shared" si="105"/>
        <v>43.584049106821489</v>
      </c>
      <c r="E1686">
        <f t="shared" si="106"/>
        <v>1.9705109129080431</v>
      </c>
      <c r="F1686">
        <v>1970.5109129080431</v>
      </c>
      <c r="G1686">
        <f t="shared" si="107"/>
        <v>481.08994873506191</v>
      </c>
      <c r="H1686">
        <v>481089.94873506192</v>
      </c>
      <c r="I1686" t="s">
        <v>29</v>
      </c>
      <c r="J1686" t="s">
        <v>505</v>
      </c>
      <c r="K1686" t="s">
        <v>133</v>
      </c>
      <c r="L1686" t="s">
        <v>230</v>
      </c>
      <c r="M1686" t="s">
        <v>328</v>
      </c>
      <c r="N1686" t="s">
        <v>426</v>
      </c>
    </row>
    <row r="1687" spans="1:14" x14ac:dyDescent="0.3">
      <c r="A1687">
        <v>278.14393939393938</v>
      </c>
      <c r="B1687">
        <v>4588947.8524179244</v>
      </c>
      <c r="C1687">
        <f t="shared" si="104"/>
        <v>4.9939393939393995</v>
      </c>
      <c r="D1687">
        <f t="shared" si="105"/>
        <v>45.889478524179246</v>
      </c>
      <c r="E1687">
        <f t="shared" si="106"/>
        <v>1.9244063317847819</v>
      </c>
      <c r="F1687">
        <v>1924.406331784782</v>
      </c>
      <c r="G1687">
        <f t="shared" si="107"/>
        <v>470.2822606729755</v>
      </c>
      <c r="H1687">
        <v>470282.26067297551</v>
      </c>
      <c r="I1687" t="s">
        <v>29</v>
      </c>
      <c r="J1687" t="s">
        <v>505</v>
      </c>
      <c r="K1687" t="s">
        <v>133</v>
      </c>
      <c r="L1687" t="s">
        <v>230</v>
      </c>
      <c r="M1687" t="s">
        <v>328</v>
      </c>
      <c r="N1687" t="s">
        <v>426</v>
      </c>
    </row>
    <row r="1688" spans="1:14" x14ac:dyDescent="0.3">
      <c r="A1688">
        <v>280.43535353535361</v>
      </c>
      <c r="B1688">
        <v>4830270.959598178</v>
      </c>
      <c r="C1688">
        <f t="shared" si="104"/>
        <v>7.2853535353536358</v>
      </c>
      <c r="D1688">
        <f t="shared" si="105"/>
        <v>48.302709595981781</v>
      </c>
      <c r="E1688">
        <f t="shared" si="106"/>
        <v>1.8578026112850359</v>
      </c>
      <c r="F1688">
        <v>1857.8026112850359</v>
      </c>
      <c r="G1688">
        <f t="shared" si="107"/>
        <v>453.47423696400551</v>
      </c>
      <c r="H1688">
        <v>453474.23696400551</v>
      </c>
      <c r="I1688" t="s">
        <v>29</v>
      </c>
      <c r="J1688" t="s">
        <v>505</v>
      </c>
      <c r="K1688" t="s">
        <v>133</v>
      </c>
      <c r="L1688" t="s">
        <v>230</v>
      </c>
      <c r="M1688" t="s">
        <v>328</v>
      </c>
      <c r="N1688" t="s">
        <v>426</v>
      </c>
    </row>
    <row r="1689" spans="1:14" x14ac:dyDescent="0.3">
      <c r="A1689">
        <v>223.15</v>
      </c>
      <c r="B1689">
        <v>4343.4585081303048</v>
      </c>
      <c r="C1689">
        <f t="shared" si="104"/>
        <v>-49.999999999999972</v>
      </c>
      <c r="D1689">
        <f t="shared" si="105"/>
        <v>4.3434585081303045E-2</v>
      </c>
      <c r="E1689">
        <f t="shared" si="106"/>
        <v>2.4198552230515218</v>
      </c>
      <c r="F1689">
        <v>2419.855223051522</v>
      </c>
      <c r="G1689">
        <f t="shared" si="107"/>
        <v>526.45691403330625</v>
      </c>
      <c r="H1689">
        <v>526456.9140333063</v>
      </c>
      <c r="I1689" t="s">
        <v>30</v>
      </c>
      <c r="J1689" t="s">
        <v>505</v>
      </c>
      <c r="K1689" t="s">
        <v>134</v>
      </c>
      <c r="L1689" t="s">
        <v>231</v>
      </c>
      <c r="M1689" t="s">
        <v>329</v>
      </c>
      <c r="N1689" t="s">
        <v>427</v>
      </c>
    </row>
    <row r="1690" spans="1:14" x14ac:dyDescent="0.3">
      <c r="A1690">
        <v>225.67525252525249</v>
      </c>
      <c r="B1690">
        <v>5152.9264990070624</v>
      </c>
      <c r="C1690">
        <f t="shared" si="104"/>
        <v>-47.474747474747488</v>
      </c>
      <c r="D1690">
        <f t="shared" si="105"/>
        <v>5.1529264990070621E-2</v>
      </c>
      <c r="E1690">
        <f t="shared" si="106"/>
        <v>2.3972493747916293</v>
      </c>
      <c r="F1690">
        <v>2397.2493747916292</v>
      </c>
      <c r="G1690">
        <f t="shared" si="107"/>
        <v>528.59557589550855</v>
      </c>
      <c r="H1690">
        <v>528595.57589550852</v>
      </c>
      <c r="I1690" t="s">
        <v>30</v>
      </c>
      <c r="J1690" t="s">
        <v>505</v>
      </c>
      <c r="K1690" t="s">
        <v>134</v>
      </c>
      <c r="L1690" t="s">
        <v>231</v>
      </c>
      <c r="M1690" t="s">
        <v>329</v>
      </c>
      <c r="N1690" t="s">
        <v>427</v>
      </c>
    </row>
    <row r="1691" spans="1:14" x14ac:dyDescent="0.3">
      <c r="A1691">
        <v>228.20050505050509</v>
      </c>
      <c r="B1691">
        <v>6086.627271983707</v>
      </c>
      <c r="C1691">
        <f t="shared" si="104"/>
        <v>-44.949494949494891</v>
      </c>
      <c r="D1691">
        <f t="shared" si="105"/>
        <v>6.0866272719837071E-2</v>
      </c>
      <c r="E1691">
        <f t="shared" si="106"/>
        <v>2.375395357790056</v>
      </c>
      <c r="F1691">
        <v>2375.3953577900561</v>
      </c>
      <c r="G1691">
        <f t="shared" si="107"/>
        <v>530.73913973292724</v>
      </c>
      <c r="H1691">
        <v>530739.1397329272</v>
      </c>
      <c r="I1691" t="s">
        <v>30</v>
      </c>
      <c r="J1691" t="s">
        <v>505</v>
      </c>
      <c r="K1691" t="s">
        <v>134</v>
      </c>
      <c r="L1691" t="s">
        <v>231</v>
      </c>
      <c r="M1691" t="s">
        <v>329</v>
      </c>
      <c r="N1691" t="s">
        <v>427</v>
      </c>
    </row>
    <row r="1692" spans="1:14" x14ac:dyDescent="0.3">
      <c r="A1692">
        <v>230.7257575757576</v>
      </c>
      <c r="B1692">
        <v>7159.3246998811755</v>
      </c>
      <c r="C1692">
        <f t="shared" si="104"/>
        <v>-42.424242424242379</v>
      </c>
      <c r="D1692">
        <f t="shared" si="105"/>
        <v>7.1593246998811755E-2</v>
      </c>
      <c r="E1692">
        <f t="shared" si="106"/>
        <v>2.3542643255748907</v>
      </c>
      <c r="F1692">
        <v>2354.2643255748908</v>
      </c>
      <c r="G1692">
        <f t="shared" si="107"/>
        <v>532.88716815017722</v>
      </c>
      <c r="H1692">
        <v>532887.16815017723</v>
      </c>
      <c r="I1692" t="s">
        <v>30</v>
      </c>
      <c r="J1692" t="s">
        <v>505</v>
      </c>
      <c r="K1692" t="s">
        <v>134</v>
      </c>
      <c r="L1692" t="s">
        <v>231</v>
      </c>
      <c r="M1692" t="s">
        <v>329</v>
      </c>
      <c r="N1692" t="s">
        <v>427</v>
      </c>
    </row>
    <row r="1693" spans="1:14" x14ac:dyDescent="0.3">
      <c r="A1693">
        <v>233.25101010101011</v>
      </c>
      <c r="B1693">
        <v>8386.9699529656064</v>
      </c>
      <c r="C1693">
        <f t="shared" si="104"/>
        <v>-39.898989898989868</v>
      </c>
      <c r="D1693">
        <f t="shared" si="105"/>
        <v>8.3869699529656061E-2</v>
      </c>
      <c r="E1693">
        <f t="shared" si="106"/>
        <v>2.3338286697067927</v>
      </c>
      <c r="F1693">
        <v>2333.8286697067929</v>
      </c>
      <c r="G1693">
        <f t="shared" si="107"/>
        <v>535.03920507206601</v>
      </c>
      <c r="H1693">
        <v>535039.20507206605</v>
      </c>
      <c r="I1693" t="s">
        <v>30</v>
      </c>
      <c r="J1693" t="s">
        <v>505</v>
      </c>
      <c r="K1693" t="s">
        <v>134</v>
      </c>
      <c r="L1693" t="s">
        <v>231</v>
      </c>
      <c r="M1693" t="s">
        <v>329</v>
      </c>
      <c r="N1693" t="s">
        <v>427</v>
      </c>
    </row>
    <row r="1694" spans="1:14" x14ac:dyDescent="0.3">
      <c r="A1694">
        <v>235.77626262626259</v>
      </c>
      <c r="B1694">
        <v>9786.7391971735924</v>
      </c>
      <c r="C1694">
        <f t="shared" si="104"/>
        <v>-37.373737373737384</v>
      </c>
      <c r="D1694">
        <f t="shared" si="105"/>
        <v>9.7867391971735926E-2</v>
      </c>
      <c r="E1694">
        <f t="shared" si="106"/>
        <v>2.3140619610580737</v>
      </c>
      <c r="F1694">
        <v>2314.0619610580738</v>
      </c>
      <c r="G1694">
        <f t="shared" si="107"/>
        <v>537.19477829786013</v>
      </c>
      <c r="H1694">
        <v>537194.77829786018</v>
      </c>
      <c r="I1694" t="s">
        <v>30</v>
      </c>
      <c r="J1694" t="s">
        <v>505</v>
      </c>
      <c r="K1694" t="s">
        <v>134</v>
      </c>
      <c r="L1694" t="s">
        <v>231</v>
      </c>
      <c r="M1694" t="s">
        <v>329</v>
      </c>
      <c r="N1694" t="s">
        <v>427</v>
      </c>
    </row>
    <row r="1695" spans="1:14" x14ac:dyDescent="0.3">
      <c r="A1695">
        <v>238.30151515151519</v>
      </c>
      <c r="B1695">
        <v>11377.06821007388</v>
      </c>
      <c r="C1695">
        <f t="shared" si="104"/>
        <v>-34.848484848484787</v>
      </c>
      <c r="D1695">
        <f t="shared" si="105"/>
        <v>0.11377068210073879</v>
      </c>
      <c r="E1695">
        <f t="shared" si="106"/>
        <v>2.294938894730095</v>
      </c>
      <c r="F1695">
        <v>2294.9388947300949</v>
      </c>
      <c r="G1695">
        <f t="shared" si="107"/>
        <v>539.35340199704933</v>
      </c>
      <c r="H1695">
        <v>539353.40199704934</v>
      </c>
      <c r="I1695" t="s">
        <v>30</v>
      </c>
      <c r="J1695" t="s">
        <v>505</v>
      </c>
      <c r="K1695" t="s">
        <v>134</v>
      </c>
      <c r="L1695" t="s">
        <v>231</v>
      </c>
      <c r="M1695" t="s">
        <v>329</v>
      </c>
      <c r="N1695" t="s">
        <v>427</v>
      </c>
    </row>
    <row r="1696" spans="1:14" x14ac:dyDescent="0.3">
      <c r="A1696">
        <v>240.8267676767677</v>
      </c>
      <c r="B1696">
        <v>13177.683730165931</v>
      </c>
      <c r="C1696">
        <f t="shared" si="104"/>
        <v>-32.323232323232276</v>
      </c>
      <c r="D1696">
        <f t="shared" si="105"/>
        <v>0.13177683730165932</v>
      </c>
      <c r="E1696">
        <f t="shared" si="106"/>
        <v>2.276435238211127</v>
      </c>
      <c r="F1696">
        <v>2276.4352382111269</v>
      </c>
      <c r="G1696">
        <f t="shared" si="107"/>
        <v>541.51457911015314</v>
      </c>
      <c r="H1696">
        <v>541514.57911015314</v>
      </c>
      <c r="I1696" t="s">
        <v>30</v>
      </c>
      <c r="J1696" t="s">
        <v>505</v>
      </c>
      <c r="K1696" t="s">
        <v>134</v>
      </c>
      <c r="L1696" t="s">
        <v>231</v>
      </c>
      <c r="M1696" t="s">
        <v>329</v>
      </c>
      <c r="N1696" t="s">
        <v>427</v>
      </c>
    </row>
    <row r="1697" spans="1:14" x14ac:dyDescent="0.3">
      <c r="A1697">
        <v>243.35202020202021</v>
      </c>
      <c r="B1697">
        <v>15209.631420723559</v>
      </c>
      <c r="C1697">
        <f t="shared" si="104"/>
        <v>-29.797979797979764</v>
      </c>
      <c r="D1697">
        <f t="shared" si="105"/>
        <v>0.1520963142072356</v>
      </c>
      <c r="E1697">
        <f t="shared" si="106"/>
        <v>2.2585277824198302</v>
      </c>
      <c r="F1697">
        <v>2258.5277824198301</v>
      </c>
      <c r="G1697">
        <f t="shared" si="107"/>
        <v>543.67780362207475</v>
      </c>
      <c r="H1697">
        <v>543677.80362207477</v>
      </c>
      <c r="I1697" t="s">
        <v>30</v>
      </c>
      <c r="J1697" t="s">
        <v>505</v>
      </c>
      <c r="K1697" t="s">
        <v>134</v>
      </c>
      <c r="L1697" t="s">
        <v>231</v>
      </c>
      <c r="M1697" t="s">
        <v>329</v>
      </c>
      <c r="N1697" t="s">
        <v>427</v>
      </c>
    </row>
    <row r="1698" spans="1:14" x14ac:dyDescent="0.3">
      <c r="A1698">
        <v>245.8772727272727</v>
      </c>
      <c r="B1698">
        <v>17495.300372037429</v>
      </c>
      <c r="C1698">
        <f t="shared" si="104"/>
        <v>-27.27272727272728</v>
      </c>
      <c r="D1698">
        <f t="shared" si="105"/>
        <v>0.17495300372037428</v>
      </c>
      <c r="E1698">
        <f t="shared" si="106"/>
        <v>2.2411942949790928</v>
      </c>
      <c r="F1698">
        <v>2241.1942949790928</v>
      </c>
      <c r="G1698">
        <f t="shared" si="107"/>
        <v>545.84256267668354</v>
      </c>
      <c r="H1698">
        <v>545842.56267668353</v>
      </c>
      <c r="I1698" t="s">
        <v>30</v>
      </c>
      <c r="J1698" t="s">
        <v>505</v>
      </c>
      <c r="K1698" t="s">
        <v>134</v>
      </c>
      <c r="L1698" t="s">
        <v>231</v>
      </c>
      <c r="M1698" t="s">
        <v>329</v>
      </c>
      <c r="N1698" t="s">
        <v>427</v>
      </c>
    </row>
    <row r="1699" spans="1:14" x14ac:dyDescent="0.3">
      <c r="A1699">
        <v>248.40252525252529</v>
      </c>
      <c r="B1699">
        <v>20058.44402853123</v>
      </c>
      <c r="C1699">
        <f t="shared" si="104"/>
        <v>-24.747474747474683</v>
      </c>
      <c r="D1699">
        <f t="shared" si="105"/>
        <v>0.2005844402853123</v>
      </c>
      <c r="E1699">
        <f t="shared" si="106"/>
        <v>2.2244134762247731</v>
      </c>
      <c r="F1699">
        <v>2224.4134762247731</v>
      </c>
      <c r="G1699">
        <f t="shared" si="107"/>
        <v>548.00833851431582</v>
      </c>
      <c r="H1699">
        <v>548008.33851431578</v>
      </c>
      <c r="I1699" t="s">
        <v>30</v>
      </c>
      <c r="J1699" t="s">
        <v>505</v>
      </c>
      <c r="K1699" t="s">
        <v>134</v>
      </c>
      <c r="L1699" t="s">
        <v>231</v>
      </c>
      <c r="M1699" t="s">
        <v>329</v>
      </c>
      <c r="N1699" t="s">
        <v>427</v>
      </c>
    </row>
    <row r="1700" spans="1:14" x14ac:dyDescent="0.3">
      <c r="A1700">
        <v>250.92777777777781</v>
      </c>
      <c r="B1700">
        <v>22924.197567831081</v>
      </c>
      <c r="C1700">
        <f t="shared" si="104"/>
        <v>-22.222222222222172</v>
      </c>
      <c r="D1700">
        <f t="shared" si="105"/>
        <v>0.22924197567831081</v>
      </c>
      <c r="E1700">
        <f t="shared" si="106"/>
        <v>2.2081649167675601</v>
      </c>
      <c r="F1700">
        <v>2208.16491676756</v>
      </c>
      <c r="G1700">
        <f t="shared" si="107"/>
        <v>550.17461020525661</v>
      </c>
      <c r="H1700">
        <v>550174.61020525661</v>
      </c>
      <c r="I1700" t="s">
        <v>30</v>
      </c>
      <c r="J1700" t="s">
        <v>505</v>
      </c>
      <c r="K1700" t="s">
        <v>134</v>
      </c>
      <c r="L1700" t="s">
        <v>231</v>
      </c>
      <c r="M1700" t="s">
        <v>329</v>
      </c>
      <c r="N1700" t="s">
        <v>427</v>
      </c>
    </row>
    <row r="1701" spans="1:14" x14ac:dyDescent="0.3">
      <c r="A1701">
        <v>253.45303030303029</v>
      </c>
      <c r="B1701">
        <v>26119.091704150531</v>
      </c>
      <c r="C1701">
        <f t="shared" si="104"/>
        <v>-19.696969696969688</v>
      </c>
      <c r="D1701">
        <f t="shared" si="105"/>
        <v>0.26119091704150532</v>
      </c>
      <c r="E1701">
        <f t="shared" si="106"/>
        <v>2.192429057029285</v>
      </c>
      <c r="F1701">
        <v>2192.4290570292851</v>
      </c>
      <c r="G1701">
        <f t="shared" si="107"/>
        <v>552.34085516820778</v>
      </c>
      <c r="H1701">
        <v>552340.85516820778</v>
      </c>
      <c r="I1701" t="s">
        <v>30</v>
      </c>
      <c r="J1701" t="s">
        <v>505</v>
      </c>
      <c r="K1701" t="s">
        <v>134</v>
      </c>
      <c r="L1701" t="s">
        <v>231</v>
      </c>
      <c r="M1701" t="s">
        <v>329</v>
      </c>
      <c r="N1701" t="s">
        <v>427</v>
      </c>
    </row>
    <row r="1702" spans="1:14" x14ac:dyDescent="0.3">
      <c r="A1702">
        <v>255.9782828282828</v>
      </c>
      <c r="B1702">
        <v>29671.0629536632</v>
      </c>
      <c r="C1702">
        <f t="shared" si="104"/>
        <v>-17.171717171717177</v>
      </c>
      <c r="D1702">
        <f t="shared" si="105"/>
        <v>0.29671062953663202</v>
      </c>
      <c r="E1702">
        <f t="shared" si="106"/>
        <v>2.1771871483567011</v>
      </c>
      <c r="F1702">
        <v>2177.1871483567011</v>
      </c>
      <c r="G1702">
        <f t="shared" si="107"/>
        <v>554.50655046069664</v>
      </c>
      <c r="H1702">
        <v>554506.55046069669</v>
      </c>
      <c r="I1702" t="s">
        <v>30</v>
      </c>
      <c r="J1702" t="s">
        <v>505</v>
      </c>
      <c r="K1702" t="s">
        <v>134</v>
      </c>
      <c r="L1702" t="s">
        <v>231</v>
      </c>
      <c r="M1702" t="s">
        <v>329</v>
      </c>
      <c r="N1702" t="s">
        <v>427</v>
      </c>
    </row>
    <row r="1703" spans="1:14" x14ac:dyDescent="0.3">
      <c r="A1703">
        <v>258.50353535353543</v>
      </c>
      <c r="B1703">
        <v>33609.460417260212</v>
      </c>
      <c r="C1703">
        <f t="shared" si="104"/>
        <v>-14.646464646464551</v>
      </c>
      <c r="D1703">
        <f t="shared" si="105"/>
        <v>0.33609460417260212</v>
      </c>
      <c r="E1703">
        <f t="shared" si="106"/>
        <v>2.1624212156028939</v>
      </c>
      <c r="F1703">
        <v>2162.4212156028939</v>
      </c>
      <c r="G1703">
        <f t="shared" si="107"/>
        <v>556.67117383421817</v>
      </c>
      <c r="H1703">
        <v>556671.17383421818</v>
      </c>
      <c r="I1703" t="s">
        <v>30</v>
      </c>
      <c r="J1703" t="s">
        <v>505</v>
      </c>
      <c r="K1703" t="s">
        <v>134</v>
      </c>
      <c r="L1703" t="s">
        <v>231</v>
      </c>
      <c r="M1703" t="s">
        <v>329</v>
      </c>
      <c r="N1703" t="s">
        <v>427</v>
      </c>
    </row>
    <row r="1704" spans="1:14" x14ac:dyDescent="0.3">
      <c r="A1704">
        <v>261.02878787878791</v>
      </c>
      <c r="B1704">
        <v>37965.049189292833</v>
      </c>
      <c r="C1704">
        <f t="shared" si="104"/>
        <v>-12.121212121212068</v>
      </c>
      <c r="D1704">
        <f t="shared" si="105"/>
        <v>0.37965049189292832</v>
      </c>
      <c r="E1704">
        <f t="shared" si="106"/>
        <v>2.1481140210581238</v>
      </c>
      <c r="F1704">
        <v>2148.1140210581239</v>
      </c>
      <c r="G1704">
        <f t="shared" si="107"/>
        <v>558.83420455033809</v>
      </c>
      <c r="H1704">
        <v>558834.20455033809</v>
      </c>
      <c r="I1704" t="s">
        <v>30</v>
      </c>
      <c r="J1704" t="s">
        <v>505</v>
      </c>
      <c r="K1704" t="s">
        <v>134</v>
      </c>
      <c r="L1704" t="s">
        <v>231</v>
      </c>
      <c r="M1704" t="s">
        <v>329</v>
      </c>
      <c r="N1704" t="s">
        <v>427</v>
      </c>
    </row>
    <row r="1705" spans="1:14" x14ac:dyDescent="0.3">
      <c r="A1705">
        <v>263.55404040404039</v>
      </c>
      <c r="B1705">
        <v>42770.010468776032</v>
      </c>
      <c r="C1705">
        <f t="shared" si="104"/>
        <v>-9.5959595959595845</v>
      </c>
      <c r="D1705">
        <f t="shared" si="105"/>
        <v>0.42770010468776032</v>
      </c>
      <c r="E1705">
        <f t="shared" si="106"/>
        <v>2.1342490296338243</v>
      </c>
      <c r="F1705">
        <v>2134.2490296338242</v>
      </c>
      <c r="G1705">
        <f t="shared" si="107"/>
        <v>560.99512395731779</v>
      </c>
      <c r="H1705">
        <v>560995.12395731779</v>
      </c>
      <c r="I1705" t="s">
        <v>30</v>
      </c>
      <c r="J1705" t="s">
        <v>505</v>
      </c>
      <c r="K1705" t="s">
        <v>134</v>
      </c>
      <c r="L1705" t="s">
        <v>231</v>
      </c>
      <c r="M1705" t="s">
        <v>329</v>
      </c>
      <c r="N1705" t="s">
        <v>427</v>
      </c>
    </row>
    <row r="1706" spans="1:14" x14ac:dyDescent="0.3">
      <c r="A1706">
        <v>266.07929292929288</v>
      </c>
      <c r="B1706">
        <v>48057.938543161043</v>
      </c>
      <c r="C1706">
        <f t="shared" si="104"/>
        <v>-7.0707070707071011</v>
      </c>
      <c r="D1706">
        <f t="shared" si="105"/>
        <v>0.48057938543161044</v>
      </c>
      <c r="E1706">
        <f t="shared" si="106"/>
        <v>2.1208103752220739</v>
      </c>
      <c r="F1706">
        <v>2120.8103752220741</v>
      </c>
      <c r="G1706">
        <f t="shared" si="107"/>
        <v>563.15341582978704</v>
      </c>
      <c r="H1706">
        <v>563153.41582978703</v>
      </c>
      <c r="I1706" t="s">
        <v>30</v>
      </c>
      <c r="J1706" t="s">
        <v>505</v>
      </c>
      <c r="K1706" t="s">
        <v>134</v>
      </c>
      <c r="L1706" t="s">
        <v>231</v>
      </c>
      <c r="M1706" t="s">
        <v>329</v>
      </c>
      <c r="N1706" t="s">
        <v>427</v>
      </c>
    </row>
    <row r="1707" spans="1:14" x14ac:dyDescent="0.3">
      <c r="A1707">
        <v>268.60454545454547</v>
      </c>
      <c r="B1707">
        <v>53863.83477326142</v>
      </c>
      <c r="C1707">
        <f t="shared" si="104"/>
        <v>-4.5454545454545041</v>
      </c>
      <c r="D1707">
        <f t="shared" si="105"/>
        <v>0.53863834773261421</v>
      </c>
      <c r="E1707">
        <f t="shared" si="106"/>
        <v>2.1077828281684328</v>
      </c>
      <c r="F1707">
        <v>2107.7828281684328</v>
      </c>
      <c r="G1707">
        <f t="shared" si="107"/>
        <v>565.30856647657504</v>
      </c>
      <c r="H1707">
        <v>565308.56647657498</v>
      </c>
      <c r="I1707" t="s">
        <v>30</v>
      </c>
      <c r="J1707" t="s">
        <v>505</v>
      </c>
      <c r="K1707" t="s">
        <v>134</v>
      </c>
      <c r="L1707" t="s">
        <v>231</v>
      </c>
      <c r="M1707" t="s">
        <v>329</v>
      </c>
      <c r="N1707" t="s">
        <v>427</v>
      </c>
    </row>
    <row r="1708" spans="1:14" x14ac:dyDescent="0.3">
      <c r="A1708">
        <v>271.12979797979801</v>
      </c>
      <c r="B1708">
        <v>60224.098764019443</v>
      </c>
      <c r="C1708">
        <f t="shared" si="104"/>
        <v>-2.0202020202019639</v>
      </c>
      <c r="D1708">
        <f t="shared" si="105"/>
        <v>0.6022409876401944</v>
      </c>
      <c r="E1708">
        <f t="shared" si="106"/>
        <v>2.09515176380879</v>
      </c>
      <c r="F1708">
        <v>2095.1517638087898</v>
      </c>
      <c r="G1708">
        <f t="shared" si="107"/>
        <v>567.46006462396974</v>
      </c>
      <c r="H1708">
        <v>567460.06462396972</v>
      </c>
      <c r="I1708" t="s">
        <v>30</v>
      </c>
      <c r="J1708" t="s">
        <v>505</v>
      </c>
      <c r="K1708" t="s">
        <v>134</v>
      </c>
      <c r="L1708" t="s">
        <v>231</v>
      </c>
      <c r="M1708" t="s">
        <v>329</v>
      </c>
      <c r="N1708" t="s">
        <v>427</v>
      </c>
    </row>
    <row r="1709" spans="1:14" x14ac:dyDescent="0.3">
      <c r="A1709">
        <v>273.6550505050505</v>
      </c>
      <c r="B1709">
        <v>67176.516907000856</v>
      </c>
      <c r="C1709">
        <f t="shared" si="104"/>
        <v>0.5050505050505194</v>
      </c>
      <c r="D1709">
        <f t="shared" si="105"/>
        <v>0.67176516907000861</v>
      </c>
      <c r="E1709">
        <f t="shared" si="106"/>
        <v>2.0829031320311544</v>
      </c>
      <c r="F1709">
        <v>2082.9031320311542</v>
      </c>
      <c r="G1709">
        <f t="shared" si="107"/>
        <v>569.60740108346454</v>
      </c>
      <c r="H1709">
        <v>569607.4010834645</v>
      </c>
      <c r="I1709" t="s">
        <v>30</v>
      </c>
      <c r="J1709" t="s">
        <v>505</v>
      </c>
      <c r="K1709" t="s">
        <v>134</v>
      </c>
      <c r="L1709" t="s">
        <v>231</v>
      </c>
      <c r="M1709" t="s">
        <v>329</v>
      </c>
      <c r="N1709" t="s">
        <v>427</v>
      </c>
    </row>
    <row r="1710" spans="1:14" x14ac:dyDescent="0.3">
      <c r="A1710">
        <v>276.18030303030298</v>
      </c>
      <c r="B1710">
        <v>74760.248491757869</v>
      </c>
      <c r="C1710">
        <f t="shared" si="104"/>
        <v>3.0303030303030027</v>
      </c>
      <c r="D1710">
        <f t="shared" si="105"/>
        <v>0.74760248491757875</v>
      </c>
      <c r="E1710">
        <f t="shared" si="106"/>
        <v>2.0710234278312099</v>
      </c>
      <c r="F1710">
        <v>2071.02342783121</v>
      </c>
      <c r="G1710">
        <f t="shared" si="107"/>
        <v>571.75006821442412</v>
      </c>
      <c r="H1710">
        <v>571750.06821442407</v>
      </c>
      <c r="I1710" t="s">
        <v>30</v>
      </c>
      <c r="J1710" t="s">
        <v>505</v>
      </c>
      <c r="K1710" t="s">
        <v>134</v>
      </c>
      <c r="L1710" t="s">
        <v>231</v>
      </c>
      <c r="M1710" t="s">
        <v>329</v>
      </c>
      <c r="N1710" t="s">
        <v>427</v>
      </c>
    </row>
    <row r="1711" spans="1:14" x14ac:dyDescent="0.3">
      <c r="A1711">
        <v>278.70555555555558</v>
      </c>
      <c r="B1711">
        <v>83015.809600442619</v>
      </c>
      <c r="C1711">
        <f t="shared" si="104"/>
        <v>5.5555555555555998</v>
      </c>
      <c r="D1711">
        <f t="shared" si="105"/>
        <v>0.83015809600442614</v>
      </c>
      <c r="E1711">
        <f t="shared" si="106"/>
        <v>2.0594996628365281</v>
      </c>
      <c r="F1711">
        <v>2059.4996628365279</v>
      </c>
      <c r="G1711">
        <f t="shared" si="107"/>
        <v>573.88755919311473</v>
      </c>
      <c r="H1711">
        <v>573887.55919311475</v>
      </c>
      <c r="I1711" t="s">
        <v>30</v>
      </c>
      <c r="J1711" t="s">
        <v>505</v>
      </c>
      <c r="K1711" t="s">
        <v>134</v>
      </c>
      <c r="L1711" t="s">
        <v>231</v>
      </c>
      <c r="M1711" t="s">
        <v>329</v>
      </c>
      <c r="N1711" t="s">
        <v>427</v>
      </c>
    </row>
    <row r="1712" spans="1:14" x14ac:dyDescent="0.3">
      <c r="A1712">
        <v>281.23080808080812</v>
      </c>
      <c r="B1712">
        <v>91985.055008383351</v>
      </c>
      <c r="C1712">
        <f t="shared" si="104"/>
        <v>8.0808080808081399</v>
      </c>
      <c r="D1712">
        <f t="shared" si="105"/>
        <v>0.91985055008383354</v>
      </c>
      <c r="E1712">
        <f t="shared" si="106"/>
        <v>2.0483193377784361</v>
      </c>
      <c r="F1712">
        <v>2048.319337778436</v>
      </c>
      <c r="G1712">
        <f t="shared" si="107"/>
        <v>576.01936710019379</v>
      </c>
      <c r="H1712">
        <v>576019.36710019375</v>
      </c>
      <c r="I1712" t="s">
        <v>30</v>
      </c>
      <c r="J1712" t="s">
        <v>505</v>
      </c>
      <c r="K1712" t="s">
        <v>134</v>
      </c>
      <c r="L1712" t="s">
        <v>231</v>
      </c>
      <c r="M1712" t="s">
        <v>329</v>
      </c>
      <c r="N1712" t="s">
        <v>427</v>
      </c>
    </row>
    <row r="1713" spans="1:14" x14ac:dyDescent="0.3">
      <c r="A1713">
        <v>283.7560606060606</v>
      </c>
      <c r="B1713">
        <v>101711.1583205497</v>
      </c>
      <c r="C1713">
        <f t="shared" si="104"/>
        <v>10.606060606060623</v>
      </c>
      <c r="D1713">
        <f t="shared" si="105"/>
        <v>1.0171115832054971</v>
      </c>
      <c r="E1713">
        <f t="shared" si="106"/>
        <v>2.0374704158847781</v>
      </c>
      <c r="F1713">
        <v>2037.470415884778</v>
      </c>
      <c r="G1713">
        <f t="shared" si="107"/>
        <v>578.14498383878129</v>
      </c>
      <c r="H1713">
        <v>578144.98383878125</v>
      </c>
      <c r="I1713" t="s">
        <v>30</v>
      </c>
      <c r="J1713" t="s">
        <v>505</v>
      </c>
      <c r="K1713" t="s">
        <v>134</v>
      </c>
      <c r="L1713" t="s">
        <v>231</v>
      </c>
      <c r="M1713" t="s">
        <v>329</v>
      </c>
      <c r="N1713" t="s">
        <v>427</v>
      </c>
    </row>
    <row r="1714" spans="1:14" x14ac:dyDescent="0.3">
      <c r="A1714">
        <v>286.28131313131308</v>
      </c>
      <c r="B1714">
        <v>112238.59055516279</v>
      </c>
      <c r="C1714">
        <f t="shared" si="104"/>
        <v>13.131313131313107</v>
      </c>
      <c r="D1714">
        <f t="shared" si="105"/>
        <v>1.1223859055516279</v>
      </c>
      <c r="E1714">
        <f t="shared" si="106"/>
        <v>2.0269412972368257</v>
      </c>
      <c r="F1714">
        <v>2026.9412972368259</v>
      </c>
      <c r="G1714">
        <f t="shared" si="107"/>
        <v>580.26389889760742</v>
      </c>
      <c r="H1714">
        <v>580263.89889760746</v>
      </c>
      <c r="I1714" t="s">
        <v>30</v>
      </c>
      <c r="J1714" t="s">
        <v>505</v>
      </c>
      <c r="K1714" t="s">
        <v>134</v>
      </c>
      <c r="L1714" t="s">
        <v>231</v>
      </c>
      <c r="M1714" t="s">
        <v>329</v>
      </c>
      <c r="N1714" t="s">
        <v>427</v>
      </c>
    </row>
    <row r="1715" spans="1:14" x14ac:dyDescent="0.3">
      <c r="A1715">
        <v>288.80656565656568</v>
      </c>
      <c r="B1715">
        <v>123613.0974685714</v>
      </c>
      <c r="C1715">
        <f t="shared" si="104"/>
        <v>15.656565656565704</v>
      </c>
      <c r="D1715">
        <f t="shared" si="105"/>
        <v>1.2361309746857141</v>
      </c>
      <c r="E1715">
        <f t="shared" si="106"/>
        <v>2.016720793893632</v>
      </c>
      <c r="F1715">
        <v>2016.7207938936319</v>
      </c>
      <c r="G1715">
        <f t="shared" si="107"/>
        <v>582.37559796524113</v>
      </c>
      <c r="H1715">
        <v>582375.59796524118</v>
      </c>
      <c r="I1715" t="s">
        <v>30</v>
      </c>
      <c r="J1715" t="s">
        <v>505</v>
      </c>
      <c r="K1715" t="s">
        <v>134</v>
      </c>
      <c r="L1715" t="s">
        <v>231</v>
      </c>
      <c r="M1715" t="s">
        <v>329</v>
      </c>
      <c r="N1715" t="s">
        <v>427</v>
      </c>
    </row>
    <row r="1716" spans="1:14" x14ac:dyDescent="0.3">
      <c r="A1716">
        <v>291.33181818181822</v>
      </c>
      <c r="B1716">
        <v>135881.6757686467</v>
      </c>
      <c r="C1716">
        <f t="shared" si="104"/>
        <v>18.181818181818244</v>
      </c>
      <c r="D1716">
        <f t="shared" si="105"/>
        <v>1.3588167576864669</v>
      </c>
      <c r="E1716">
        <f t="shared" si="106"/>
        <v>2.006798106067373</v>
      </c>
      <c r="F1716">
        <v>2006.7981060673731</v>
      </c>
      <c r="G1716">
        <f t="shared" si="107"/>
        <v>584.47956141735858</v>
      </c>
      <c r="H1716">
        <v>584479.56141735858</v>
      </c>
      <c r="I1716" t="s">
        <v>30</v>
      </c>
      <c r="J1716" t="s">
        <v>505</v>
      </c>
      <c r="K1716" t="s">
        <v>134</v>
      </c>
      <c r="L1716" t="s">
        <v>231</v>
      </c>
      <c r="M1716" t="s">
        <v>329</v>
      </c>
      <c r="N1716" t="s">
        <v>427</v>
      </c>
    </row>
    <row r="1717" spans="1:14" x14ac:dyDescent="0.3">
      <c r="A1717">
        <v>293.8570707070707</v>
      </c>
      <c r="B1717">
        <v>149092.54853762421</v>
      </c>
      <c r="C1717">
        <f t="shared" si="104"/>
        <v>20.707070707070727</v>
      </c>
      <c r="D1717">
        <f t="shared" si="105"/>
        <v>1.4909254853762421</v>
      </c>
      <c r="E1717">
        <f t="shared" si="106"/>
        <v>1.9971627990310019</v>
      </c>
      <c r="F1717">
        <v>1997.1627990310019</v>
      </c>
      <c r="G1717">
        <f t="shared" si="107"/>
        <v>586.57526267771823</v>
      </c>
      <c r="H1717">
        <v>586575.26267771819</v>
      </c>
      <c r="I1717" t="s">
        <v>30</v>
      </c>
      <c r="J1717" t="s">
        <v>505</v>
      </c>
      <c r="K1717" t="s">
        <v>134</v>
      </c>
      <c r="L1717" t="s">
        <v>231</v>
      </c>
      <c r="M1717" t="s">
        <v>329</v>
      </c>
      <c r="N1717" t="s">
        <v>427</v>
      </c>
    </row>
    <row r="1718" spans="1:14" x14ac:dyDescent="0.3">
      <c r="A1718">
        <v>296.38232323232319</v>
      </c>
      <c r="B1718">
        <v>163295.1400558574</v>
      </c>
      <c r="C1718">
        <f t="shared" si="104"/>
        <v>23.232323232323211</v>
      </c>
      <c r="D1718">
        <f t="shared" si="105"/>
        <v>1.6329514005585739</v>
      </c>
      <c r="E1718">
        <f t="shared" si="106"/>
        <v>1.987804780918627</v>
      </c>
      <c r="F1718">
        <v>1987.8047809186271</v>
      </c>
      <c r="G1718">
        <f t="shared" si="107"/>
        <v>588.66216646904957</v>
      </c>
      <c r="H1718">
        <v>588662.16646904952</v>
      </c>
      <c r="I1718" t="s">
        <v>30</v>
      </c>
      <c r="J1718" t="s">
        <v>505</v>
      </c>
      <c r="K1718" t="s">
        <v>134</v>
      </c>
      <c r="L1718" t="s">
        <v>231</v>
      </c>
      <c r="M1718" t="s">
        <v>329</v>
      </c>
      <c r="N1718" t="s">
        <v>427</v>
      </c>
    </row>
    <row r="1719" spans="1:14" x14ac:dyDescent="0.3">
      <c r="A1719">
        <v>298.90757575757573</v>
      </c>
      <c r="B1719">
        <v>178540.05026296689</v>
      </c>
      <c r="C1719">
        <f t="shared" si="104"/>
        <v>25.757575757575751</v>
      </c>
      <c r="D1719">
        <f t="shared" si="105"/>
        <v>1.7854005026296689</v>
      </c>
      <c r="E1719">
        <f t="shared" si="106"/>
        <v>1.978714281336325</v>
      </c>
      <c r="F1719">
        <v>1978.714281336325</v>
      </c>
      <c r="G1719">
        <f t="shared" si="107"/>
        <v>590.73972696075521</v>
      </c>
      <c r="H1719">
        <v>590739.72696075519</v>
      </c>
      <c r="I1719" t="s">
        <v>30</v>
      </c>
      <c r="J1719" t="s">
        <v>505</v>
      </c>
      <c r="K1719" t="s">
        <v>134</v>
      </c>
      <c r="L1719" t="s">
        <v>231</v>
      </c>
      <c r="M1719" t="s">
        <v>329</v>
      </c>
      <c r="N1719" t="s">
        <v>427</v>
      </c>
    </row>
    <row r="1720" spans="1:14" x14ac:dyDescent="0.3">
      <c r="A1720">
        <v>301.43282828282832</v>
      </c>
      <c r="B1720">
        <v>194879.0290966951</v>
      </c>
      <c r="C1720">
        <f t="shared" si="104"/>
        <v>28.282828282828348</v>
      </c>
      <c r="D1720">
        <f t="shared" si="105"/>
        <v>1.948790290966951</v>
      </c>
      <c r="E1720">
        <f t="shared" si="106"/>
        <v>1.9698818307673971</v>
      </c>
      <c r="F1720">
        <v>1969.8818307673971</v>
      </c>
      <c r="G1720">
        <f t="shared" si="107"/>
        <v>592.80738582145398</v>
      </c>
      <c r="H1720">
        <v>592807.38582145399</v>
      </c>
      <c r="I1720" t="s">
        <v>30</v>
      </c>
      <c r="J1720" t="s">
        <v>505</v>
      </c>
      <c r="K1720" t="s">
        <v>134</v>
      </c>
      <c r="L1720" t="s">
        <v>231</v>
      </c>
      <c r="M1720" t="s">
        <v>329</v>
      </c>
      <c r="N1720" t="s">
        <v>427</v>
      </c>
    </row>
    <row r="1721" spans="1:14" x14ac:dyDescent="0.3">
      <c r="A1721">
        <v>303.95808080808081</v>
      </c>
      <c r="B1721">
        <v>212364.95091847799</v>
      </c>
      <c r="C1721">
        <f t="shared" si="104"/>
        <v>30.808080808080831</v>
      </c>
      <c r="D1721">
        <f t="shared" si="105"/>
        <v>2.12364950918478</v>
      </c>
      <c r="E1721">
        <f t="shared" si="106"/>
        <v>1.961298240744721</v>
      </c>
      <c r="F1721">
        <v>1961.2982407447209</v>
      </c>
      <c r="G1721">
        <f t="shared" si="107"/>
        <v>594.86457018275735</v>
      </c>
      <c r="H1721">
        <v>594864.57018275734</v>
      </c>
      <c r="I1721" t="s">
        <v>30</v>
      </c>
      <c r="J1721" t="s">
        <v>505</v>
      </c>
      <c r="K1721" t="s">
        <v>134</v>
      </c>
      <c r="L1721" t="s">
        <v>231</v>
      </c>
      <c r="M1721" t="s">
        <v>329</v>
      </c>
      <c r="N1721" t="s">
        <v>427</v>
      </c>
    </row>
    <row r="1722" spans="1:14" x14ac:dyDescent="0.3">
      <c r="A1722">
        <v>306.48333333333329</v>
      </c>
      <c r="B1722">
        <v>231051.7892501592</v>
      </c>
      <c r="C1722">
        <f t="shared" si="104"/>
        <v>33.333333333333314</v>
      </c>
      <c r="D1722">
        <f t="shared" si="105"/>
        <v>2.3105178925015921</v>
      </c>
      <c r="E1722">
        <f t="shared" si="106"/>
        <v>1.9529545847599892</v>
      </c>
      <c r="F1722">
        <v>1952.9545847599891</v>
      </c>
      <c r="G1722">
        <f t="shared" si="107"/>
        <v>596.91069051921954</v>
      </c>
      <c r="H1722">
        <v>596910.6905192195</v>
      </c>
      <c r="I1722" t="s">
        <v>30</v>
      </c>
      <c r="J1722" t="s">
        <v>505</v>
      </c>
      <c r="K1722" t="s">
        <v>134</v>
      </c>
      <c r="L1722" t="s">
        <v>231</v>
      </c>
      <c r="M1722" t="s">
        <v>329</v>
      </c>
      <c r="N1722" t="s">
        <v>427</v>
      </c>
    </row>
    <row r="1723" spans="1:14" x14ac:dyDescent="0.3">
      <c r="A1723">
        <v>309.00858585858589</v>
      </c>
      <c r="B1723">
        <v>250994.59203066639</v>
      </c>
      <c r="C1723">
        <f t="shared" si="104"/>
        <v>35.858585858585911</v>
      </c>
      <c r="D1723">
        <f t="shared" si="105"/>
        <v>2.5099459203066639</v>
      </c>
      <c r="E1723">
        <f t="shared" si="106"/>
        <v>1.944842179876723</v>
      </c>
      <c r="F1723">
        <v>1944.8421798767231</v>
      </c>
      <c r="G1723">
        <f t="shared" si="107"/>
        <v>598.945138447869</v>
      </c>
      <c r="H1723">
        <v>598945.13844786899</v>
      </c>
      <c r="I1723" t="s">
        <v>30</v>
      </c>
      <c r="J1723" t="s">
        <v>505</v>
      </c>
      <c r="K1723" t="s">
        <v>134</v>
      </c>
      <c r="L1723" t="s">
        <v>231</v>
      </c>
      <c r="M1723" t="s">
        <v>329</v>
      </c>
      <c r="N1723" t="s">
        <v>427</v>
      </c>
    </row>
    <row r="1724" spans="1:14" x14ac:dyDescent="0.3">
      <c r="A1724">
        <v>311.53383838383837</v>
      </c>
      <c r="B1724">
        <v>272249.45759165211</v>
      </c>
      <c r="C1724">
        <f t="shared" si="104"/>
        <v>38.383838383838395</v>
      </c>
      <c r="D1724">
        <f t="shared" si="105"/>
        <v>2.7224945759165213</v>
      </c>
      <c r="E1724">
        <f t="shared" si="106"/>
        <v>1.936952569010963</v>
      </c>
      <c r="F1724">
        <v>1936.9525690109631</v>
      </c>
      <c r="G1724">
        <f t="shared" si="107"/>
        <v>600.96728444911378</v>
      </c>
      <c r="H1724">
        <v>600967.28444911377</v>
      </c>
      <c r="I1724" t="s">
        <v>30</v>
      </c>
      <c r="J1724" t="s">
        <v>505</v>
      </c>
      <c r="K1724" t="s">
        <v>134</v>
      </c>
      <c r="L1724" t="s">
        <v>231</v>
      </c>
      <c r="M1724" t="s">
        <v>329</v>
      </c>
      <c r="N1724" t="s">
        <v>427</v>
      </c>
    </row>
    <row r="1725" spans="1:14" x14ac:dyDescent="0.3">
      <c r="A1725">
        <v>314.05909090909091</v>
      </c>
      <c r="B1725">
        <v>294873.511552018</v>
      </c>
      <c r="C1725">
        <f t="shared" si="104"/>
        <v>40.909090909090935</v>
      </c>
      <c r="D1725">
        <f t="shared" si="105"/>
        <v>2.9487351155201798</v>
      </c>
      <c r="E1725">
        <f t="shared" si="106"/>
        <v>1.9292775038405601</v>
      </c>
      <c r="F1725">
        <v>1929.27750384056</v>
      </c>
      <c r="G1725">
        <f t="shared" si="107"/>
        <v>602.9764755091303</v>
      </c>
      <c r="H1725">
        <v>602976.47550913028</v>
      </c>
      <c r="I1725" t="s">
        <v>30</v>
      </c>
      <c r="J1725" t="s">
        <v>505</v>
      </c>
      <c r="K1725" t="s">
        <v>134</v>
      </c>
      <c r="L1725" t="s">
        <v>231</v>
      </c>
      <c r="M1725" t="s">
        <v>329</v>
      </c>
      <c r="N1725" t="s">
        <v>427</v>
      </c>
    </row>
    <row r="1726" spans="1:14" x14ac:dyDescent="0.3">
      <c r="A1726">
        <v>316.58434343434351</v>
      </c>
      <c r="B1726">
        <v>318924.88481207</v>
      </c>
      <c r="C1726">
        <f t="shared" si="104"/>
        <v>43.434343434343532</v>
      </c>
      <c r="D1726">
        <f t="shared" si="105"/>
        <v>3.1892488481207</v>
      </c>
      <c r="E1726">
        <f t="shared" si="106"/>
        <v>1.9218089283010571</v>
      </c>
      <c r="F1726">
        <v>1921.808928301057</v>
      </c>
      <c r="G1726">
        <f t="shared" si="107"/>
        <v>604.9720326821016</v>
      </c>
      <c r="H1726">
        <v>604972.03268210159</v>
      </c>
      <c r="I1726" t="s">
        <v>30</v>
      </c>
      <c r="J1726" t="s">
        <v>505</v>
      </c>
      <c r="K1726" t="s">
        <v>134</v>
      </c>
      <c r="L1726" t="s">
        <v>231</v>
      </c>
      <c r="M1726" t="s">
        <v>329</v>
      </c>
      <c r="N1726" t="s">
        <v>427</v>
      </c>
    </row>
    <row r="1727" spans="1:14" x14ac:dyDescent="0.3">
      <c r="A1727">
        <v>319.10959595959588</v>
      </c>
      <c r="B1727">
        <v>344462.69283135142</v>
      </c>
      <c r="C1727">
        <f t="shared" si="104"/>
        <v>45.959595959595902</v>
      </c>
      <c r="D1727">
        <f t="shared" si="105"/>
        <v>3.444626928313514</v>
      </c>
      <c r="E1727">
        <f t="shared" si="106"/>
        <v>1.9145389626231331</v>
      </c>
      <c r="F1727">
        <v>1914.5389626231331</v>
      </c>
      <c r="G1727">
        <f t="shared" si="107"/>
        <v>606.95324856886418</v>
      </c>
      <c r="H1727">
        <v>606953.24856886419</v>
      </c>
      <c r="I1727" t="s">
        <v>30</v>
      </c>
      <c r="J1727" t="s">
        <v>505</v>
      </c>
      <c r="K1727" t="s">
        <v>134</v>
      </c>
      <c r="L1727" t="s">
        <v>231</v>
      </c>
      <c r="M1727" t="s">
        <v>329</v>
      </c>
      <c r="N1727" t="s">
        <v>427</v>
      </c>
    </row>
    <row r="1728" spans="1:14" x14ac:dyDescent="0.3">
      <c r="A1728">
        <v>321.63484848484848</v>
      </c>
      <c r="B1728">
        <v>371547.016361785</v>
      </c>
      <c r="C1728">
        <f t="shared" si="104"/>
        <v>48.484848484848499</v>
      </c>
      <c r="D1728">
        <f t="shared" si="105"/>
        <v>3.7154701636178502</v>
      </c>
      <c r="E1728">
        <f t="shared" si="106"/>
        <v>1.907459887863737</v>
      </c>
      <c r="F1728">
        <v>1907.4598878637371</v>
      </c>
      <c r="G1728">
        <f t="shared" si="107"/>
        <v>608.91938470664593</v>
      </c>
      <c r="H1728">
        <v>608919.38470664597</v>
      </c>
      <c r="I1728" t="s">
        <v>30</v>
      </c>
      <c r="J1728" t="s">
        <v>505</v>
      </c>
      <c r="K1728" t="s">
        <v>134</v>
      </c>
      <c r="L1728" t="s">
        <v>231</v>
      </c>
      <c r="M1728" t="s">
        <v>329</v>
      </c>
      <c r="N1728" t="s">
        <v>427</v>
      </c>
    </row>
    <row r="1729" spans="1:14" x14ac:dyDescent="0.3">
      <c r="A1729">
        <v>324.16010101010102</v>
      </c>
      <c r="B1729">
        <v>400238.88378747652</v>
      </c>
      <c r="C1729">
        <f t="shared" si="104"/>
        <v>51.010101010101039</v>
      </c>
      <c r="D1729">
        <f t="shared" si="105"/>
        <v>4.002388837874765</v>
      </c>
      <c r="E1729">
        <f t="shared" si="106"/>
        <v>1.900564130879955</v>
      </c>
      <c r="F1729">
        <v>1900.564130879955</v>
      </c>
      <c r="G1729">
        <f t="shared" si="107"/>
        <v>610.86966886263986</v>
      </c>
      <c r="H1729">
        <v>610869.66886263981</v>
      </c>
      <c r="I1729" t="s">
        <v>30</v>
      </c>
      <c r="J1729" t="s">
        <v>505</v>
      </c>
      <c r="K1729" t="s">
        <v>134</v>
      </c>
      <c r="L1729" t="s">
        <v>231</v>
      </c>
      <c r="M1729" t="s">
        <v>329</v>
      </c>
      <c r="N1729" t="s">
        <v>427</v>
      </c>
    </row>
    <row r="1730" spans="1:14" x14ac:dyDescent="0.3">
      <c r="A1730">
        <v>326.68535353535361</v>
      </c>
      <c r="B1730">
        <v>430600.25524589833</v>
      </c>
      <c r="C1730">
        <f t="shared" si="104"/>
        <v>53.535353535353636</v>
      </c>
      <c r="D1730">
        <f t="shared" si="105"/>
        <v>4.3060025524589829</v>
      </c>
      <c r="E1730">
        <f t="shared" si="106"/>
        <v>1.8938442496917509</v>
      </c>
      <c r="F1730">
        <v>1893.844249691751</v>
      </c>
      <c r="G1730">
        <f t="shared" si="107"/>
        <v>612.8032922221297</v>
      </c>
      <c r="H1730">
        <v>612803.29222212965</v>
      </c>
      <c r="I1730" t="s">
        <v>30</v>
      </c>
      <c r="J1730" t="s">
        <v>505</v>
      </c>
      <c r="K1730" t="s">
        <v>134</v>
      </c>
      <c r="L1730" t="s">
        <v>231</v>
      </c>
      <c r="M1730" t="s">
        <v>329</v>
      </c>
      <c r="N1730" t="s">
        <v>427</v>
      </c>
    </row>
    <row r="1731" spans="1:14" x14ac:dyDescent="0.3">
      <c r="A1731">
        <v>329.21060606060598</v>
      </c>
      <c r="B1731">
        <v>462694.00866107398</v>
      </c>
      <c r="C1731">
        <f t="shared" ref="C1731:C1794" si="108">A1731-273.15</f>
        <v>56.060606060606005</v>
      </c>
      <c r="D1731">
        <f t="shared" ref="D1731:D1794" si="109">B1731/100000</f>
        <v>4.6269400866107402</v>
      </c>
      <c r="E1731">
        <f t="shared" ref="E1731:E1794" si="110">F1731/1000</f>
        <v>1.8872929191765571</v>
      </c>
      <c r="F1731">
        <v>1887.292919176557</v>
      </c>
      <c r="G1731">
        <f t="shared" ref="G1731:G1794" si="111">H1731/1000</f>
        <v>614.71940645977156</v>
      </c>
      <c r="H1731">
        <v>614719.40645977156</v>
      </c>
      <c r="I1731" t="s">
        <v>30</v>
      </c>
      <c r="J1731" t="s">
        <v>505</v>
      </c>
      <c r="K1731" t="s">
        <v>134</v>
      </c>
      <c r="L1731" t="s">
        <v>231</v>
      </c>
      <c r="M1731" t="s">
        <v>329</v>
      </c>
      <c r="N1731" t="s">
        <v>427</v>
      </c>
    </row>
    <row r="1732" spans="1:14" x14ac:dyDescent="0.3">
      <c r="A1732">
        <v>331.73585858585858</v>
      </c>
      <c r="B1732">
        <v>496583.92783832469</v>
      </c>
      <c r="C1732">
        <f t="shared" si="108"/>
        <v>58.585858585858603</v>
      </c>
      <c r="D1732">
        <f t="shared" si="109"/>
        <v>4.965839278383247</v>
      </c>
      <c r="E1732">
        <f t="shared" si="110"/>
        <v>1.880902917035475</v>
      </c>
      <c r="F1732">
        <v>1880.902917035475</v>
      </c>
      <c r="G1732">
        <f t="shared" si="111"/>
        <v>616.61712068038969</v>
      </c>
      <c r="H1732">
        <v>616617.12068038969</v>
      </c>
      <c r="I1732" t="s">
        <v>30</v>
      </c>
      <c r="J1732" t="s">
        <v>505</v>
      </c>
      <c r="K1732" t="s">
        <v>134</v>
      </c>
      <c r="L1732" t="s">
        <v>231</v>
      </c>
      <c r="M1732" t="s">
        <v>329</v>
      </c>
      <c r="N1732" t="s">
        <v>427</v>
      </c>
    </row>
    <row r="1733" spans="1:14" x14ac:dyDescent="0.3">
      <c r="A1733">
        <v>334.26111111111112</v>
      </c>
      <c r="B1733">
        <v>532334.69275169866</v>
      </c>
      <c r="C1733">
        <f t="shared" si="108"/>
        <v>61.111111111111143</v>
      </c>
      <c r="D1733">
        <f t="shared" si="109"/>
        <v>5.3233469275169867</v>
      </c>
      <c r="E1733">
        <f t="shared" si="110"/>
        <v>1.8746671099674319</v>
      </c>
      <c r="F1733">
        <v>1874.667109967432</v>
      </c>
      <c r="G1733">
        <f t="shared" si="111"/>
        <v>618.4954982132848</v>
      </c>
      <c r="H1733">
        <v>618495.49821328477</v>
      </c>
      <c r="I1733" t="s">
        <v>30</v>
      </c>
      <c r="J1733" t="s">
        <v>505</v>
      </c>
      <c r="K1733" t="s">
        <v>134</v>
      </c>
      <c r="L1733" t="s">
        <v>231</v>
      </c>
      <c r="M1733" t="s">
        <v>329</v>
      </c>
      <c r="N1733" t="s">
        <v>427</v>
      </c>
    </row>
    <row r="1734" spans="1:14" x14ac:dyDescent="0.3">
      <c r="A1734">
        <v>336.7863636363636</v>
      </c>
      <c r="B1734">
        <v>570011.87215616484</v>
      </c>
      <c r="C1734">
        <f t="shared" si="108"/>
        <v>63.636363636363626</v>
      </c>
      <c r="D1734">
        <f t="shared" si="109"/>
        <v>5.7001187215616484</v>
      </c>
      <c r="E1734">
        <f t="shared" si="110"/>
        <v>1.8685784399838898</v>
      </c>
      <c r="F1734">
        <v>1868.5784399838899</v>
      </c>
      <c r="G1734">
        <f t="shared" si="111"/>
        <v>620.35355324150271</v>
      </c>
      <c r="H1734">
        <v>620353.55324150273</v>
      </c>
      <c r="I1734" t="s">
        <v>30</v>
      </c>
      <c r="J1734" t="s">
        <v>505</v>
      </c>
      <c r="K1734" t="s">
        <v>134</v>
      </c>
      <c r="L1734" t="s">
        <v>231</v>
      </c>
      <c r="M1734" t="s">
        <v>329</v>
      </c>
      <c r="N1734" t="s">
        <v>427</v>
      </c>
    </row>
    <row r="1735" spans="1:14" x14ac:dyDescent="0.3">
      <c r="A1735">
        <v>339.31161616161609</v>
      </c>
      <c r="B1735">
        <v>609681.91866719013</v>
      </c>
      <c r="C1735">
        <f t="shared" si="108"/>
        <v>66.161616161616109</v>
      </c>
      <c r="D1735">
        <f t="shared" si="109"/>
        <v>6.096819186671901</v>
      </c>
      <c r="E1735">
        <f t="shared" si="110"/>
        <v>1.8626299107748658</v>
      </c>
      <c r="F1735">
        <v>1862.6299107748659</v>
      </c>
      <c r="G1735">
        <f t="shared" si="111"/>
        <v>622.19024724271992</v>
      </c>
      <c r="H1735">
        <v>622190.24724271987</v>
      </c>
      <c r="I1735" t="s">
        <v>30</v>
      </c>
      <c r="J1735" t="s">
        <v>505</v>
      </c>
      <c r="K1735" t="s">
        <v>134</v>
      </c>
      <c r="L1735" t="s">
        <v>231</v>
      </c>
      <c r="M1735" t="s">
        <v>329</v>
      </c>
      <c r="N1735" t="s">
        <v>427</v>
      </c>
    </row>
    <row r="1736" spans="1:14" x14ac:dyDescent="0.3">
      <c r="A1736">
        <v>341.83686868686868</v>
      </c>
      <c r="B1736">
        <v>651412.16630301066</v>
      </c>
      <c r="C1736">
        <f t="shared" si="108"/>
        <v>68.686868686868706</v>
      </c>
      <c r="D1736">
        <f t="shared" si="109"/>
        <v>6.5141216630301066</v>
      </c>
      <c r="E1736">
        <f t="shared" si="110"/>
        <v>1.8568145741747759</v>
      </c>
      <c r="F1736">
        <v>1856.814574174776</v>
      </c>
      <c r="G1736">
        <f t="shared" si="111"/>
        <v>624.00448523179261</v>
      </c>
      <c r="H1736">
        <v>624004.48523179267</v>
      </c>
      <c r="I1736" t="s">
        <v>30</v>
      </c>
      <c r="J1736" t="s">
        <v>505</v>
      </c>
      <c r="K1736" t="s">
        <v>134</v>
      </c>
      <c r="L1736" t="s">
        <v>231</v>
      </c>
      <c r="M1736" t="s">
        <v>329</v>
      </c>
      <c r="N1736" t="s">
        <v>427</v>
      </c>
    </row>
    <row r="1737" spans="1:14" x14ac:dyDescent="0.3">
      <c r="A1737">
        <v>344.36212121212122</v>
      </c>
      <c r="B1737">
        <v>695270.8308939134</v>
      </c>
      <c r="C1737">
        <f t="shared" si="108"/>
        <v>71.212121212121247</v>
      </c>
      <c r="D1737">
        <f t="shared" si="109"/>
        <v>6.9527083089391342</v>
      </c>
      <c r="E1737">
        <f t="shared" si="110"/>
        <v>1.8511255162734981</v>
      </c>
      <c r="F1737">
        <v>1851.1255162734981</v>
      </c>
      <c r="G1737">
        <f t="shared" si="111"/>
        <v>625.79511173436811</v>
      </c>
      <c r="H1737">
        <v>625795.11173436814</v>
      </c>
      <c r="I1737" t="s">
        <v>30</v>
      </c>
      <c r="J1737" t="s">
        <v>505</v>
      </c>
      <c r="K1737" t="s">
        <v>134</v>
      </c>
      <c r="L1737" t="s">
        <v>231</v>
      </c>
      <c r="M1737" t="s">
        <v>329</v>
      </c>
      <c r="N1737" t="s">
        <v>427</v>
      </c>
    </row>
    <row r="1738" spans="1:14" x14ac:dyDescent="0.3">
      <c r="A1738">
        <v>346.88737373737382</v>
      </c>
      <c r="B1738">
        <v>741327.01314394106</v>
      </c>
      <c r="C1738">
        <f t="shared" si="108"/>
        <v>73.737373737373844</v>
      </c>
      <c r="D1738">
        <f t="shared" si="109"/>
        <v>7.4132701314394103</v>
      </c>
      <c r="E1738">
        <f t="shared" si="110"/>
        <v>1.8455558437081812</v>
      </c>
      <c r="F1738">
        <v>1845.5558437081811</v>
      </c>
      <c r="G1738">
        <f t="shared" si="111"/>
        <v>627.56090653200533</v>
      </c>
      <c r="H1738">
        <v>627560.90653200529</v>
      </c>
      <c r="I1738" t="s">
        <v>30</v>
      </c>
      <c r="J1738" t="s">
        <v>505</v>
      </c>
      <c r="K1738" t="s">
        <v>134</v>
      </c>
      <c r="L1738" t="s">
        <v>231</v>
      </c>
      <c r="M1738" t="s">
        <v>329</v>
      </c>
      <c r="N1738" t="s">
        <v>427</v>
      </c>
    </row>
    <row r="1739" spans="1:14" x14ac:dyDescent="0.3">
      <c r="A1739">
        <v>349.41262626262619</v>
      </c>
      <c r="B1739">
        <v>789650.70461570332</v>
      </c>
      <c r="C1739">
        <f t="shared" si="108"/>
        <v>76.262626262626213</v>
      </c>
      <c r="D1739">
        <f t="shared" si="109"/>
        <v>7.8965070461570335</v>
      </c>
      <c r="E1739">
        <f t="shared" si="110"/>
        <v>1.8400986694196799</v>
      </c>
      <c r="F1739">
        <v>1840.0986694196799</v>
      </c>
      <c r="G1739">
        <f t="shared" si="111"/>
        <v>629.30058007176979</v>
      </c>
      <c r="H1739">
        <v>629300.58007176977</v>
      </c>
      <c r="I1739" t="s">
        <v>30</v>
      </c>
      <c r="J1739" t="s">
        <v>505</v>
      </c>
      <c r="K1739" t="s">
        <v>134</v>
      </c>
      <c r="L1739" t="s">
        <v>231</v>
      </c>
      <c r="M1739" t="s">
        <v>329</v>
      </c>
      <c r="N1739" t="s">
        <v>427</v>
      </c>
    </row>
    <row r="1740" spans="1:14" x14ac:dyDescent="0.3">
      <c r="A1740">
        <v>351.93787878787879</v>
      </c>
      <c r="B1740">
        <v>840312.79676328064</v>
      </c>
      <c r="C1740">
        <f t="shared" si="108"/>
        <v>78.78787878787881</v>
      </c>
      <c r="D1740">
        <f t="shared" si="109"/>
        <v>8.4031279676328072</v>
      </c>
      <c r="E1740">
        <f t="shared" si="110"/>
        <v>1.8347470981456619</v>
      </c>
      <c r="F1740">
        <v>1834.747098145662</v>
      </c>
      <c r="G1740">
        <f t="shared" si="111"/>
        <v>631.01276854336106</v>
      </c>
      <c r="H1740">
        <v>631012.7685433611</v>
      </c>
      <c r="I1740" t="s">
        <v>30</v>
      </c>
      <c r="J1740" t="s">
        <v>505</v>
      </c>
      <c r="K1740" t="s">
        <v>134</v>
      </c>
      <c r="L1740" t="s">
        <v>231</v>
      </c>
      <c r="M1740" t="s">
        <v>329</v>
      </c>
      <c r="N1740" t="s">
        <v>427</v>
      </c>
    </row>
    <row r="1741" spans="1:14" x14ac:dyDescent="0.3">
      <c r="A1741">
        <v>354.46313131313133</v>
      </c>
      <c r="B1741">
        <v>893385.09307129821</v>
      </c>
      <c r="C1741">
        <f t="shared" si="108"/>
        <v>81.31313131313135</v>
      </c>
      <c r="D1741">
        <f t="shared" si="109"/>
        <v>8.9338509307129819</v>
      </c>
      <c r="E1741">
        <f t="shared" si="110"/>
        <v>1.829494211415382</v>
      </c>
      <c r="F1741">
        <v>1829.4942114153821</v>
      </c>
      <c r="G1741">
        <f t="shared" si="111"/>
        <v>632.69602856421523</v>
      </c>
      <c r="H1741">
        <v>632696.02856421517</v>
      </c>
      <c r="I1741" t="s">
        <v>30</v>
      </c>
      <c r="J1741" t="s">
        <v>505</v>
      </c>
      <c r="K1741" t="s">
        <v>134</v>
      </c>
      <c r="L1741" t="s">
        <v>231</v>
      </c>
      <c r="M1741" t="s">
        <v>329</v>
      </c>
      <c r="N1741" t="s">
        <v>427</v>
      </c>
    </row>
    <row r="1742" spans="1:14" x14ac:dyDescent="0.3">
      <c r="A1742">
        <v>356.98838383838381</v>
      </c>
      <c r="B1742">
        <v>948940.32443410112</v>
      </c>
      <c r="C1742">
        <f t="shared" si="108"/>
        <v>83.838383838383834</v>
      </c>
      <c r="D1742">
        <f t="shared" si="109"/>
        <v>9.4894032443410108</v>
      </c>
      <c r="E1742">
        <f t="shared" si="110"/>
        <v>1.8243330519428049</v>
      </c>
      <c r="F1742">
        <v>1824.333051942805</v>
      </c>
      <c r="G1742">
        <f t="shared" si="111"/>
        <v>634.34883142341096</v>
      </c>
      <c r="H1742">
        <v>634348.83142341091</v>
      </c>
      <c r="I1742" t="s">
        <v>30</v>
      </c>
      <c r="J1742" t="s">
        <v>505</v>
      </c>
      <c r="K1742" t="s">
        <v>134</v>
      </c>
      <c r="L1742" t="s">
        <v>231</v>
      </c>
      <c r="M1742" t="s">
        <v>329</v>
      </c>
      <c r="N1742" t="s">
        <v>427</v>
      </c>
    </row>
    <row r="1743" spans="1:14" x14ac:dyDescent="0.3">
      <c r="A1743">
        <v>359.51363636363641</v>
      </c>
      <c r="B1743">
        <v>1007052.167876626</v>
      </c>
      <c r="C1743">
        <f t="shared" si="108"/>
        <v>86.363636363636431</v>
      </c>
      <c r="D1743">
        <f t="shared" si="109"/>
        <v>10.07052167876626</v>
      </c>
      <c r="E1743">
        <f t="shared" si="110"/>
        <v>1.8192566072844361</v>
      </c>
      <c r="F1743">
        <v>1819.2566072844361</v>
      </c>
      <c r="G1743">
        <f t="shared" si="111"/>
        <v>635.96955682623093</v>
      </c>
      <c r="H1743">
        <v>635969.55682623095</v>
      </c>
      <c r="I1743" t="s">
        <v>30</v>
      </c>
      <c r="J1743" t="s">
        <v>505</v>
      </c>
      <c r="K1743" t="s">
        <v>134</v>
      </c>
      <c r="L1743" t="s">
        <v>231</v>
      </c>
      <c r="M1743" t="s">
        <v>329</v>
      </c>
      <c r="N1743" t="s">
        <v>427</v>
      </c>
    </row>
    <row r="1744" spans="1:14" x14ac:dyDescent="0.3">
      <c r="A1744">
        <v>362.03888888888889</v>
      </c>
      <c r="B1744">
        <v>1067795.2687363911</v>
      </c>
      <c r="C1744">
        <f t="shared" si="108"/>
        <v>88.888888888888914</v>
      </c>
      <c r="D1744">
        <f t="shared" si="109"/>
        <v>10.677952687363911</v>
      </c>
      <c r="E1744">
        <f t="shared" si="110"/>
        <v>1.8142577926134671</v>
      </c>
      <c r="F1744">
        <v>1814.257792613467</v>
      </c>
      <c r="G1744">
        <f t="shared" si="111"/>
        <v>637.55648607319779</v>
      </c>
      <c r="H1744">
        <v>637556.4860731978</v>
      </c>
      <c r="I1744" t="s">
        <v>30</v>
      </c>
      <c r="J1744" t="s">
        <v>505</v>
      </c>
      <c r="K1744" t="s">
        <v>134</v>
      </c>
      <c r="L1744" t="s">
        <v>231</v>
      </c>
      <c r="M1744" t="s">
        <v>329</v>
      </c>
      <c r="N1744" t="s">
        <v>427</v>
      </c>
    </row>
    <row r="1745" spans="1:14" x14ac:dyDescent="0.3">
      <c r="A1745">
        <v>364.56414141414137</v>
      </c>
      <c r="B1745">
        <v>1131245.2664276671</v>
      </c>
      <c r="C1745">
        <f t="shared" si="108"/>
        <v>91.414141414141397</v>
      </c>
      <c r="D1745">
        <f t="shared" si="109"/>
        <v>11.312452664276671</v>
      </c>
      <c r="E1745">
        <f t="shared" si="110"/>
        <v>1.8093294324443872</v>
      </c>
      <c r="F1745">
        <v>1809.3294324443871</v>
      </c>
      <c r="G1745">
        <f t="shared" si="111"/>
        <v>639.10779459806963</v>
      </c>
      <c r="H1745">
        <v>639107.79459806962</v>
      </c>
      <c r="I1745" t="s">
        <v>30</v>
      </c>
      <c r="J1745" t="s">
        <v>505</v>
      </c>
      <c r="K1745" t="s">
        <v>134</v>
      </c>
      <c r="L1745" t="s">
        <v>231</v>
      </c>
      <c r="M1745" t="s">
        <v>329</v>
      </c>
      <c r="N1745" t="s">
        <v>427</v>
      </c>
    </row>
    <row r="1746" spans="1:14" x14ac:dyDescent="0.3">
      <c r="A1746">
        <v>367.08939393939397</v>
      </c>
      <c r="B1746">
        <v>1197478.823899732</v>
      </c>
      <c r="C1746">
        <f t="shared" si="108"/>
        <v>93.939393939393995</v>
      </c>
      <c r="D1746">
        <f t="shared" si="109"/>
        <v>11.97478823899732</v>
      </c>
      <c r="E1746">
        <f t="shared" si="110"/>
        <v>1.8044642411213498</v>
      </c>
      <c r="F1746">
        <v>1804.4642411213499</v>
      </c>
      <c r="G1746">
        <f t="shared" si="111"/>
        <v>640.62154377829404</v>
      </c>
      <c r="H1746">
        <v>640621.543778294</v>
      </c>
      <c r="I1746" t="s">
        <v>30</v>
      </c>
      <c r="J1746" t="s">
        <v>505</v>
      </c>
      <c r="K1746" t="s">
        <v>134</v>
      </c>
      <c r="L1746" t="s">
        <v>231</v>
      </c>
      <c r="M1746" t="s">
        <v>329</v>
      </c>
      <c r="N1746" t="s">
        <v>427</v>
      </c>
    </row>
    <row r="1747" spans="1:14" x14ac:dyDescent="0.3">
      <c r="A1747">
        <v>369.61464646464651</v>
      </c>
      <c r="B1747">
        <v>1266573.66093199</v>
      </c>
      <c r="C1747">
        <f t="shared" si="108"/>
        <v>96.464646464646535</v>
      </c>
      <c r="D1747">
        <f t="shared" si="109"/>
        <v>12.6657366093199</v>
      </c>
      <c r="E1747">
        <f t="shared" si="110"/>
        <v>1.799654801858819</v>
      </c>
      <c r="F1747">
        <v>1799.6548018588189</v>
      </c>
      <c r="G1747">
        <f t="shared" si="111"/>
        <v>642.09567191851943</v>
      </c>
      <c r="H1747">
        <v>642095.67191851942</v>
      </c>
      <c r="I1747" t="s">
        <v>30</v>
      </c>
      <c r="J1747" t="s">
        <v>505</v>
      </c>
      <c r="K1747" t="s">
        <v>134</v>
      </c>
      <c r="L1747" t="s">
        <v>231</v>
      </c>
      <c r="M1747" t="s">
        <v>329</v>
      </c>
      <c r="N1747" t="s">
        <v>427</v>
      </c>
    </row>
    <row r="1748" spans="1:14" x14ac:dyDescent="0.3">
      <c r="A1748">
        <v>372.139898989899</v>
      </c>
      <c r="B1748">
        <v>1338608.591390111</v>
      </c>
      <c r="C1748">
        <f t="shared" si="108"/>
        <v>98.989898989899018</v>
      </c>
      <c r="D1748">
        <f t="shared" si="109"/>
        <v>13.386085913901111</v>
      </c>
      <c r="E1748">
        <f t="shared" si="110"/>
        <v>1.79489354409329</v>
      </c>
      <c r="F1748">
        <v>1794.8935440932901</v>
      </c>
      <c r="G1748">
        <f t="shared" si="111"/>
        <v>643.52798429245161</v>
      </c>
      <c r="H1748">
        <v>643527.98429245164</v>
      </c>
      <c r="I1748" t="s">
        <v>30</v>
      </c>
      <c r="J1748" t="s">
        <v>505</v>
      </c>
      <c r="K1748" t="s">
        <v>134</v>
      </c>
      <c r="L1748" t="s">
        <v>231</v>
      </c>
      <c r="M1748" t="s">
        <v>329</v>
      </c>
      <c r="N1748" t="s">
        <v>427</v>
      </c>
    </row>
    <row r="1749" spans="1:14" x14ac:dyDescent="0.3">
      <c r="A1749">
        <v>374.66515151515148</v>
      </c>
      <c r="B1749">
        <v>1413663.5645920369</v>
      </c>
      <c r="C1749">
        <f t="shared" si="108"/>
        <v>101.5151515151515</v>
      </c>
      <c r="D1749">
        <f t="shared" si="109"/>
        <v>14.13663564592037</v>
      </c>
      <c r="E1749">
        <f t="shared" si="110"/>
        <v>1.790172718869135</v>
      </c>
      <c r="F1749">
        <v>1790.172718869135</v>
      </c>
      <c r="G1749">
        <f t="shared" si="111"/>
        <v>644.91614211011051</v>
      </c>
      <c r="H1749">
        <v>644916.14211011049</v>
      </c>
      <c r="I1749" t="s">
        <v>30</v>
      </c>
      <c r="J1749" t="s">
        <v>505</v>
      </c>
      <c r="K1749" t="s">
        <v>134</v>
      </c>
      <c r="L1749" t="s">
        <v>231</v>
      </c>
      <c r="M1749" t="s">
        <v>329</v>
      </c>
      <c r="N1749" t="s">
        <v>427</v>
      </c>
    </row>
    <row r="1750" spans="1:14" x14ac:dyDescent="0.3">
      <c r="A1750">
        <v>377.19040404040402</v>
      </c>
      <c r="B1750">
        <v>1491819.710934612</v>
      </c>
      <c r="C1750">
        <f t="shared" si="108"/>
        <v>104.04040404040404</v>
      </c>
      <c r="D1750">
        <f t="shared" si="109"/>
        <v>14.918197109346119</v>
      </c>
      <c r="E1750">
        <f t="shared" si="110"/>
        <v>1.785484371938556</v>
      </c>
      <c r="F1750">
        <v>1785.484371938556</v>
      </c>
      <c r="G1750">
        <f t="shared" si="111"/>
        <v>646.25765025572741</v>
      </c>
      <c r="H1750">
        <v>646257.65025572747</v>
      </c>
      <c r="I1750" t="s">
        <v>30</v>
      </c>
      <c r="J1750" t="s">
        <v>505</v>
      </c>
      <c r="K1750" t="s">
        <v>134</v>
      </c>
      <c r="L1750" t="s">
        <v>231</v>
      </c>
      <c r="M1750" t="s">
        <v>329</v>
      </c>
      <c r="N1750" t="s">
        <v>427</v>
      </c>
    </row>
    <row r="1751" spans="1:14" x14ac:dyDescent="0.3">
      <c r="A1751">
        <v>379.71565656565662</v>
      </c>
      <c r="B1751">
        <v>1573159.3919417281</v>
      </c>
      <c r="C1751">
        <f t="shared" si="108"/>
        <v>106.56565656565664</v>
      </c>
      <c r="D1751">
        <f t="shared" si="109"/>
        <v>15.73159391941728</v>
      </c>
      <c r="E1751">
        <f t="shared" si="110"/>
        <v>1.7808203142033481</v>
      </c>
      <c r="F1751">
        <v>1780.8203142033481</v>
      </c>
      <c r="G1751">
        <f t="shared" si="111"/>
        <v>647.54984361523191</v>
      </c>
      <c r="H1751">
        <v>647549.84361523192</v>
      </c>
      <c r="I1751" t="s">
        <v>30</v>
      </c>
      <c r="J1751" t="s">
        <v>505</v>
      </c>
      <c r="K1751" t="s">
        <v>134</v>
      </c>
      <c r="L1751" t="s">
        <v>231</v>
      </c>
      <c r="M1751" t="s">
        <v>329</v>
      </c>
      <c r="N1751" t="s">
        <v>427</v>
      </c>
    </row>
    <row r="1752" spans="1:14" x14ac:dyDescent="0.3">
      <c r="A1752">
        <v>382.2409090909091</v>
      </c>
      <c r="B1752">
        <v>1657766.2549107929</v>
      </c>
      <c r="C1752">
        <f t="shared" si="108"/>
        <v>109.09090909090912</v>
      </c>
      <c r="D1752">
        <f t="shared" si="109"/>
        <v>16.577662549107931</v>
      </c>
      <c r="E1752">
        <f t="shared" si="110"/>
        <v>1.7761720890625299</v>
      </c>
      <c r="F1752">
        <v>1776.1720890625299</v>
      </c>
      <c r="G1752">
        <f t="shared" si="111"/>
        <v>648.7898717804494</v>
      </c>
      <c r="H1752">
        <v>648789.87178044941</v>
      </c>
      <c r="I1752" t="s">
        <v>30</v>
      </c>
      <c r="J1752" t="s">
        <v>505</v>
      </c>
      <c r="K1752" t="s">
        <v>134</v>
      </c>
      <c r="L1752" t="s">
        <v>231</v>
      </c>
      <c r="M1752" t="s">
        <v>329</v>
      </c>
      <c r="N1752" t="s">
        <v>427</v>
      </c>
    </row>
    <row r="1753" spans="1:14" x14ac:dyDescent="0.3">
      <c r="A1753">
        <v>384.76616161616158</v>
      </c>
      <c r="B1753">
        <v>1745725.2923418351</v>
      </c>
      <c r="C1753">
        <f t="shared" si="108"/>
        <v>111.61616161616161</v>
      </c>
      <c r="D1753">
        <f t="shared" si="109"/>
        <v>17.457252923418352</v>
      </c>
      <c r="E1753">
        <f t="shared" si="110"/>
        <v>1.7715309361520268</v>
      </c>
      <c r="F1753">
        <v>1771.5309361520269</v>
      </c>
      <c r="G1753">
        <f t="shared" si="111"/>
        <v>649.97468187836932</v>
      </c>
      <c r="H1753">
        <v>649974.6818783693</v>
      </c>
      <c r="I1753" t="s">
        <v>30</v>
      </c>
      <c r="J1753" t="s">
        <v>505</v>
      </c>
      <c r="K1753" t="s">
        <v>134</v>
      </c>
      <c r="L1753" t="s">
        <v>231</v>
      </c>
      <c r="M1753" t="s">
        <v>329</v>
      </c>
      <c r="N1753" t="s">
        <v>427</v>
      </c>
    </row>
    <row r="1754" spans="1:14" x14ac:dyDescent="0.3">
      <c r="A1754">
        <v>387.29141414141412</v>
      </c>
      <c r="B1754">
        <v>1837122.906350042</v>
      </c>
      <c r="C1754">
        <f t="shared" si="108"/>
        <v>114.14141414141415</v>
      </c>
      <c r="D1754">
        <f t="shared" si="109"/>
        <v>18.371229063500419</v>
      </c>
      <c r="E1754">
        <f t="shared" si="110"/>
        <v>1.766887750866728</v>
      </c>
      <c r="F1754">
        <v>1766.8877508667281</v>
      </c>
      <c r="G1754">
        <f t="shared" si="111"/>
        <v>651.10099922632241</v>
      </c>
      <c r="H1754">
        <v>651100.9992263224</v>
      </c>
      <c r="I1754" t="s">
        <v>30</v>
      </c>
      <c r="J1754" t="s">
        <v>505</v>
      </c>
      <c r="K1754" t="s">
        <v>134</v>
      </c>
      <c r="L1754" t="s">
        <v>231</v>
      </c>
      <c r="M1754" t="s">
        <v>329</v>
      </c>
      <c r="N1754" t="s">
        <v>427</v>
      </c>
    </row>
    <row r="1755" spans="1:14" x14ac:dyDescent="0.3">
      <c r="A1755">
        <v>389.81666666666672</v>
      </c>
      <c r="B1755">
        <v>1932046.9782777161</v>
      </c>
      <c r="C1755">
        <f t="shared" si="108"/>
        <v>116.66666666666674</v>
      </c>
      <c r="D1755">
        <f t="shared" si="109"/>
        <v>19.32046978277716</v>
      </c>
      <c r="E1755">
        <f t="shared" si="110"/>
        <v>1.7622330389366301</v>
      </c>
      <c r="F1755">
        <v>1762.23303893663</v>
      </c>
      <c r="G1755">
        <f t="shared" si="111"/>
        <v>652.16530545531987</v>
      </c>
      <c r="H1755">
        <v>652165.30545531982</v>
      </c>
      <c r="I1755" t="s">
        <v>30</v>
      </c>
      <c r="J1755" t="s">
        <v>505</v>
      </c>
      <c r="K1755" t="s">
        <v>134</v>
      </c>
      <c r="L1755" t="s">
        <v>231</v>
      </c>
      <c r="M1755" t="s">
        <v>329</v>
      </c>
      <c r="N1755" t="s">
        <v>427</v>
      </c>
    </row>
    <row r="1756" spans="1:14" x14ac:dyDescent="0.3">
      <c r="A1756">
        <v>392.34191919191909</v>
      </c>
      <c r="B1756">
        <v>2030586.9437315401</v>
      </c>
      <c r="C1756">
        <f t="shared" si="108"/>
        <v>119.19191919191911</v>
      </c>
      <c r="D1756">
        <f t="shared" si="109"/>
        <v>20.305869437315401</v>
      </c>
      <c r="E1756">
        <f t="shared" si="110"/>
        <v>1.7575568651812292</v>
      </c>
      <c r="F1756">
        <v>1757.5568651812291</v>
      </c>
      <c r="G1756">
        <f t="shared" si="111"/>
        <v>653.16381367107783</v>
      </c>
      <c r="H1756">
        <v>653163.81367107783</v>
      </c>
      <c r="I1756" t="s">
        <v>30</v>
      </c>
      <c r="J1756" t="s">
        <v>505</v>
      </c>
      <c r="K1756" t="s">
        <v>134</v>
      </c>
      <c r="L1756" t="s">
        <v>231</v>
      </c>
      <c r="M1756" t="s">
        <v>329</v>
      </c>
      <c r="N1756" t="s">
        <v>427</v>
      </c>
    </row>
    <row r="1757" spans="1:14" x14ac:dyDescent="0.3">
      <c r="A1757">
        <v>394.86717171717169</v>
      </c>
      <c r="B1757">
        <v>2132833.873295607</v>
      </c>
      <c r="C1757">
        <f t="shared" si="108"/>
        <v>121.71717171717171</v>
      </c>
      <c r="D1757">
        <f t="shared" si="109"/>
        <v>21.32833873295607</v>
      </c>
      <c r="E1757">
        <f t="shared" si="110"/>
        <v>1.7528487953813081</v>
      </c>
      <c r="F1757">
        <v>1752.848795381308</v>
      </c>
      <c r="G1757">
        <f t="shared" si="111"/>
        <v>654.09244013136163</v>
      </c>
      <c r="H1757">
        <v>654092.4401313616</v>
      </c>
      <c r="I1757" t="s">
        <v>30</v>
      </c>
      <c r="J1757" t="s">
        <v>505</v>
      </c>
      <c r="K1757" t="s">
        <v>134</v>
      </c>
      <c r="L1757" t="s">
        <v>231</v>
      </c>
      <c r="M1757" t="s">
        <v>329</v>
      </c>
      <c r="N1757" t="s">
        <v>427</v>
      </c>
    </row>
    <row r="1758" spans="1:14" x14ac:dyDescent="0.3">
      <c r="A1758">
        <v>397.39242424242423</v>
      </c>
      <c r="B1758">
        <v>2238880.5591696319</v>
      </c>
      <c r="C1758">
        <f t="shared" si="108"/>
        <v>124.24242424242425</v>
      </c>
      <c r="D1758">
        <f t="shared" si="109"/>
        <v>22.388805591696318</v>
      </c>
      <c r="E1758">
        <f t="shared" si="110"/>
        <v>1.7480978299738481</v>
      </c>
      <c r="F1758">
        <v>1748.0978299738481</v>
      </c>
      <c r="G1758">
        <f t="shared" si="111"/>
        <v>654.94677180381575</v>
      </c>
      <c r="H1758">
        <v>654946.77180381573</v>
      </c>
      <c r="I1758" t="s">
        <v>30</v>
      </c>
      <c r="J1758" t="s">
        <v>505</v>
      </c>
      <c r="K1758" t="s">
        <v>134</v>
      </c>
      <c r="L1758" t="s">
        <v>231</v>
      </c>
      <c r="M1758" t="s">
        <v>329</v>
      </c>
      <c r="N1758" t="s">
        <v>427</v>
      </c>
    </row>
    <row r="1759" spans="1:14" x14ac:dyDescent="0.3">
      <c r="A1759">
        <v>399.91767676767682</v>
      </c>
      <c r="B1759">
        <v>2348821.608008286</v>
      </c>
      <c r="C1759">
        <f t="shared" si="108"/>
        <v>126.76767676767685</v>
      </c>
      <c r="D1759">
        <f t="shared" si="109"/>
        <v>23.488216080082861</v>
      </c>
      <c r="E1759">
        <f t="shared" si="110"/>
        <v>1.743292327978746</v>
      </c>
      <c r="F1759">
        <v>1743.292327978746</v>
      </c>
      <c r="G1759">
        <f t="shared" si="111"/>
        <v>655.72202902316883</v>
      </c>
      <c r="H1759">
        <v>655722.02902316884</v>
      </c>
      <c r="I1759" t="s">
        <v>30</v>
      </c>
      <c r="J1759" t="s">
        <v>505</v>
      </c>
      <c r="K1759" t="s">
        <v>134</v>
      </c>
      <c r="L1759" t="s">
        <v>231</v>
      </c>
      <c r="M1759" t="s">
        <v>329</v>
      </c>
      <c r="N1759" t="s">
        <v>427</v>
      </c>
    </row>
    <row r="1760" spans="1:14" x14ac:dyDescent="0.3">
      <c r="A1760">
        <v>402.44292929292931</v>
      </c>
      <c r="B1760">
        <v>2462753.5402350812</v>
      </c>
      <c r="C1760">
        <f t="shared" si="108"/>
        <v>129.29292929292933</v>
      </c>
      <c r="D1760">
        <f t="shared" si="109"/>
        <v>24.627535402350812</v>
      </c>
      <c r="E1760">
        <f t="shared" si="110"/>
        <v>1.7384199191842811</v>
      </c>
      <c r="F1760">
        <v>1738.4199191842811</v>
      </c>
      <c r="G1760">
        <f t="shared" si="111"/>
        <v>656.41302228054121</v>
      </c>
      <c r="H1760">
        <v>656413.02228054125</v>
      </c>
      <c r="I1760" t="s">
        <v>30</v>
      </c>
      <c r="J1760" t="s">
        <v>505</v>
      </c>
      <c r="K1760" t="s">
        <v>134</v>
      </c>
      <c r="L1760" t="s">
        <v>231</v>
      </c>
      <c r="M1760" t="s">
        <v>329</v>
      </c>
      <c r="N1760" t="s">
        <v>427</v>
      </c>
    </row>
    <row r="1761" spans="1:14" x14ac:dyDescent="0.3">
      <c r="A1761">
        <v>404.96818181818179</v>
      </c>
      <c r="B1761">
        <v>2580774.896137021</v>
      </c>
      <c r="C1761">
        <f t="shared" si="108"/>
        <v>131.81818181818181</v>
      </c>
      <c r="D1761">
        <f t="shared" si="109"/>
        <v>25.807748961370208</v>
      </c>
      <c r="E1761">
        <f t="shared" si="110"/>
        <v>1.7334674021229839</v>
      </c>
      <c r="F1761">
        <v>1733.4674021229839</v>
      </c>
      <c r="G1761">
        <f t="shared" si="111"/>
        <v>657.01410193677793</v>
      </c>
      <c r="H1761">
        <v>657014.10193677794</v>
      </c>
      <c r="I1761" t="s">
        <v>30</v>
      </c>
      <c r="J1761" t="s">
        <v>505</v>
      </c>
      <c r="K1761" t="s">
        <v>134</v>
      </c>
      <c r="L1761" t="s">
        <v>231</v>
      </c>
      <c r="M1761" t="s">
        <v>329</v>
      </c>
      <c r="N1761" t="s">
        <v>427</v>
      </c>
    </row>
    <row r="1762" spans="1:14" x14ac:dyDescent="0.3">
      <c r="A1762">
        <v>407.49343434343427</v>
      </c>
      <c r="B1762">
        <v>2702986.349072631</v>
      </c>
      <c r="C1762">
        <f t="shared" si="108"/>
        <v>134.3434343434343</v>
      </c>
      <c r="D1762">
        <f t="shared" si="109"/>
        <v>27.02986349072631</v>
      </c>
      <c r="E1762">
        <f t="shared" si="110"/>
        <v>1.728420624719178</v>
      </c>
      <c r="F1762">
        <v>1728.420624719178</v>
      </c>
      <c r="G1762">
        <f t="shared" si="111"/>
        <v>657.51909933665479</v>
      </c>
      <c r="H1762">
        <v>657519.09933665476</v>
      </c>
      <c r="I1762" t="s">
        <v>30</v>
      </c>
      <c r="J1762" t="s">
        <v>505</v>
      </c>
      <c r="K1762" t="s">
        <v>134</v>
      </c>
      <c r="L1762" t="s">
        <v>231</v>
      </c>
      <c r="M1762" t="s">
        <v>329</v>
      </c>
      <c r="N1762" t="s">
        <v>427</v>
      </c>
    </row>
    <row r="1763" spans="1:14" x14ac:dyDescent="0.3">
      <c r="A1763">
        <v>410.01868686868693</v>
      </c>
      <c r="B1763">
        <v>2829490.826209255</v>
      </c>
      <c r="C1763">
        <f t="shared" si="108"/>
        <v>136.86868686868695</v>
      </c>
      <c r="D1763">
        <f t="shared" si="109"/>
        <v>28.294908262092552</v>
      </c>
      <c r="E1763">
        <f t="shared" si="110"/>
        <v>1.7232643436262369</v>
      </c>
      <c r="F1763">
        <v>1723.264343626237</v>
      </c>
      <c r="G1763">
        <f t="shared" si="111"/>
        <v>657.9212573839925</v>
      </c>
      <c r="H1763">
        <v>657921.25738399255</v>
      </c>
      <c r="I1763" t="s">
        <v>30</v>
      </c>
      <c r="J1763" t="s">
        <v>505</v>
      </c>
      <c r="K1763" t="s">
        <v>134</v>
      </c>
      <c r="L1763" t="s">
        <v>231</v>
      </c>
      <c r="M1763" t="s">
        <v>329</v>
      </c>
      <c r="N1763" t="s">
        <v>427</v>
      </c>
    </row>
    <row r="1764" spans="1:14" x14ac:dyDescent="0.3">
      <c r="A1764">
        <v>412.54393939393941</v>
      </c>
      <c r="B1764">
        <v>2960393.6373507669</v>
      </c>
      <c r="C1764">
        <f t="shared" si="108"/>
        <v>139.39393939393943</v>
      </c>
      <c r="D1764">
        <f t="shared" si="109"/>
        <v>29.603936373507668</v>
      </c>
      <c r="E1764">
        <f t="shared" si="110"/>
        <v>1.717982057111775</v>
      </c>
      <c r="F1764">
        <v>1717.982057111775</v>
      </c>
      <c r="G1764">
        <f t="shared" si="111"/>
        <v>658.21314807944077</v>
      </c>
      <c r="H1764">
        <v>658213.14807944081</v>
      </c>
      <c r="I1764" t="s">
        <v>30</v>
      </c>
      <c r="J1764" t="s">
        <v>505</v>
      </c>
      <c r="K1764" t="s">
        <v>134</v>
      </c>
      <c r="L1764" t="s">
        <v>231</v>
      </c>
      <c r="M1764" t="s">
        <v>329</v>
      </c>
      <c r="N1764" t="s">
        <v>427</v>
      </c>
    </row>
    <row r="1765" spans="1:14" x14ac:dyDescent="0.3">
      <c r="A1765">
        <v>415.06919191919189</v>
      </c>
      <c r="B1765">
        <v>3095802.6126851379</v>
      </c>
      <c r="C1765">
        <f t="shared" si="108"/>
        <v>141.91919191919192</v>
      </c>
      <c r="D1765">
        <f t="shared" si="109"/>
        <v>30.958026126851379</v>
      </c>
      <c r="E1765">
        <f t="shared" si="110"/>
        <v>1.7125558047731182</v>
      </c>
      <c r="F1765">
        <v>1712.5558047731181</v>
      </c>
      <c r="G1765">
        <f t="shared" si="111"/>
        <v>658.38657376596302</v>
      </c>
      <c r="H1765">
        <v>658386.57376596297</v>
      </c>
      <c r="I1765" t="s">
        <v>30</v>
      </c>
      <c r="J1765" t="s">
        <v>505</v>
      </c>
      <c r="K1765" t="s">
        <v>134</v>
      </c>
      <c r="L1765" t="s">
        <v>231</v>
      </c>
      <c r="M1765" t="s">
        <v>329</v>
      </c>
      <c r="N1765" t="s">
        <v>427</v>
      </c>
    </row>
    <row r="1766" spans="1:14" x14ac:dyDescent="0.3">
      <c r="A1766">
        <v>417.59444444444438</v>
      </c>
      <c r="B1766">
        <v>3235828.2507043029</v>
      </c>
      <c r="C1766">
        <f t="shared" si="108"/>
        <v>144.4444444444444</v>
      </c>
      <c r="D1766">
        <f t="shared" si="109"/>
        <v>32.358282507043029</v>
      </c>
      <c r="E1766">
        <f t="shared" si="110"/>
        <v>1.7069659251984481</v>
      </c>
      <c r="F1766">
        <v>1706.9659251984481</v>
      </c>
      <c r="G1766">
        <f t="shared" si="111"/>
        <v>658.4324477882659</v>
      </c>
      <c r="H1766">
        <v>658432.44778826588</v>
      </c>
      <c r="I1766" t="s">
        <v>30</v>
      </c>
      <c r="J1766" t="s">
        <v>505</v>
      </c>
      <c r="K1766" t="s">
        <v>134</v>
      </c>
      <c r="L1766" t="s">
        <v>231</v>
      </c>
      <c r="M1766" t="s">
        <v>329</v>
      </c>
      <c r="N1766" t="s">
        <v>427</v>
      </c>
    </row>
    <row r="1767" spans="1:14" x14ac:dyDescent="0.3">
      <c r="A1767">
        <v>420.11969696969697</v>
      </c>
      <c r="B1767">
        <v>3380583.8782177921</v>
      </c>
      <c r="C1767">
        <f t="shared" si="108"/>
        <v>146.969696969697</v>
      </c>
      <c r="D1767">
        <f t="shared" si="109"/>
        <v>33.805838782177922</v>
      </c>
      <c r="E1767">
        <f t="shared" si="110"/>
        <v>1.7011907596731819</v>
      </c>
      <c r="F1767">
        <v>1701.1907596731819</v>
      </c>
      <c r="G1767">
        <f t="shared" si="111"/>
        <v>658.34064882804023</v>
      </c>
      <c r="H1767">
        <v>658340.64882804023</v>
      </c>
      <c r="I1767" t="s">
        <v>30</v>
      </c>
      <c r="J1767" t="s">
        <v>505</v>
      </c>
      <c r="K1767" t="s">
        <v>134</v>
      </c>
      <c r="L1767" t="s">
        <v>231</v>
      </c>
      <c r="M1767" t="s">
        <v>329</v>
      </c>
      <c r="N1767" t="s">
        <v>427</v>
      </c>
    </row>
    <row r="1768" spans="1:14" x14ac:dyDescent="0.3">
      <c r="A1768">
        <v>422.64494949494951</v>
      </c>
      <c r="B1768">
        <v>3530185.8253359888</v>
      </c>
      <c r="C1768">
        <f t="shared" si="108"/>
        <v>149.49494949494954</v>
      </c>
      <c r="D1768">
        <f t="shared" si="109"/>
        <v>35.301858253359889</v>
      </c>
      <c r="E1768">
        <f t="shared" si="110"/>
        <v>1.6952062857771431</v>
      </c>
      <c r="F1768">
        <v>1695.206285777143</v>
      </c>
      <c r="G1768">
        <f t="shared" si="111"/>
        <v>658.09984114058341</v>
      </c>
      <c r="H1768">
        <v>658099.84114058339</v>
      </c>
      <c r="I1768" t="s">
        <v>30</v>
      </c>
      <c r="J1768" t="s">
        <v>505</v>
      </c>
      <c r="K1768" t="s">
        <v>134</v>
      </c>
      <c r="L1768" t="s">
        <v>231</v>
      </c>
      <c r="M1768" t="s">
        <v>329</v>
      </c>
      <c r="N1768" t="s">
        <v>427</v>
      </c>
    </row>
    <row r="1769" spans="1:14" x14ac:dyDescent="0.3">
      <c r="A1769">
        <v>425.17020202020211</v>
      </c>
      <c r="B1769">
        <v>3684753.6196551141</v>
      </c>
      <c r="C1769">
        <f t="shared" si="108"/>
        <v>152.02020202020213</v>
      </c>
      <c r="D1769">
        <f t="shared" si="109"/>
        <v>36.84753619655114</v>
      </c>
      <c r="E1769">
        <f t="shared" si="110"/>
        <v>1.688985658628845</v>
      </c>
      <c r="F1769">
        <v>1688.9856586288449</v>
      </c>
      <c r="G1769">
        <f t="shared" si="111"/>
        <v>657.69725000435426</v>
      </c>
      <c r="H1769">
        <v>657697.25000435428</v>
      </c>
      <c r="I1769" t="s">
        <v>30</v>
      </c>
      <c r="J1769" t="s">
        <v>505</v>
      </c>
      <c r="K1769" t="s">
        <v>134</v>
      </c>
      <c r="L1769" t="s">
        <v>231</v>
      </c>
      <c r="M1769" t="s">
        <v>329</v>
      </c>
      <c r="N1769" t="s">
        <v>427</v>
      </c>
    </row>
    <row r="1770" spans="1:14" x14ac:dyDescent="0.3">
      <c r="A1770">
        <v>427.69545454545448</v>
      </c>
      <c r="B1770">
        <v>3844410.2057317118</v>
      </c>
      <c r="C1770">
        <f t="shared" si="108"/>
        <v>154.5454545454545</v>
      </c>
      <c r="D1770">
        <f t="shared" si="109"/>
        <v>38.444102057317117</v>
      </c>
      <c r="E1770">
        <f t="shared" si="110"/>
        <v>1.6824986286688399</v>
      </c>
      <c r="F1770">
        <v>1682.49862866884</v>
      </c>
      <c r="G1770">
        <f t="shared" si="111"/>
        <v>657.11837745439277</v>
      </c>
      <c r="H1770">
        <v>657118.37745439273</v>
      </c>
      <c r="I1770" t="s">
        <v>30</v>
      </c>
      <c r="J1770" t="s">
        <v>505</v>
      </c>
      <c r="K1770" t="s">
        <v>134</v>
      </c>
      <c r="L1770" t="s">
        <v>231</v>
      </c>
      <c r="M1770" t="s">
        <v>329</v>
      </c>
      <c r="N1770" t="s">
        <v>427</v>
      </c>
    </row>
    <row r="1771" spans="1:14" x14ac:dyDescent="0.3">
      <c r="A1771">
        <v>430.22070707070702</v>
      </c>
      <c r="B1771">
        <v>4009282.1985212532</v>
      </c>
      <c r="C1771">
        <f t="shared" si="108"/>
        <v>157.07070707070704</v>
      </c>
      <c r="D1771">
        <f t="shared" si="109"/>
        <v>40.092821985212531</v>
      </c>
      <c r="E1771">
        <f t="shared" si="110"/>
        <v>1.675710791721825</v>
      </c>
      <c r="F1771">
        <v>1675.710791721825</v>
      </c>
      <c r="G1771">
        <f t="shared" si="111"/>
        <v>656.34663708199446</v>
      </c>
      <c r="H1771">
        <v>656346.63708199444</v>
      </c>
      <c r="I1771" t="s">
        <v>30</v>
      </c>
      <c r="J1771" t="s">
        <v>505</v>
      </c>
      <c r="K1771" t="s">
        <v>134</v>
      </c>
      <c r="L1771" t="s">
        <v>231</v>
      </c>
      <c r="M1771" t="s">
        <v>329</v>
      </c>
      <c r="N1771" t="s">
        <v>427</v>
      </c>
    </row>
    <row r="1772" spans="1:14" x14ac:dyDescent="0.3">
      <c r="A1772">
        <v>432.74595959595962</v>
      </c>
      <c r="B1772">
        <v>4179500.1831022338</v>
      </c>
      <c r="C1772">
        <f t="shared" si="108"/>
        <v>159.59595959595964</v>
      </c>
      <c r="D1772">
        <f t="shared" si="109"/>
        <v>41.79500183102234</v>
      </c>
      <c r="E1772">
        <f t="shared" si="110"/>
        <v>1.6685826071390362</v>
      </c>
      <c r="F1772">
        <v>1668.5826071390361</v>
      </c>
      <c r="G1772">
        <f t="shared" si="111"/>
        <v>655.36287715731817</v>
      </c>
      <c r="H1772">
        <v>655362.87715731817</v>
      </c>
      <c r="I1772" t="s">
        <v>30</v>
      </c>
      <c r="J1772" t="s">
        <v>505</v>
      </c>
      <c r="K1772" t="s">
        <v>134</v>
      </c>
      <c r="L1772" t="s">
        <v>231</v>
      </c>
      <c r="M1772" t="s">
        <v>329</v>
      </c>
      <c r="N1772" t="s">
        <v>427</v>
      </c>
    </row>
    <row r="1773" spans="1:14" x14ac:dyDescent="0.3">
      <c r="A1773">
        <v>435.2712121212121</v>
      </c>
      <c r="B1773">
        <v>4355199.078359317</v>
      </c>
      <c r="C1773">
        <f t="shared" si="108"/>
        <v>162.12121212121212</v>
      </c>
      <c r="D1773">
        <f t="shared" si="109"/>
        <v>43.551990783593169</v>
      </c>
      <c r="E1773">
        <f t="shared" si="110"/>
        <v>1.6610680888558</v>
      </c>
      <c r="F1773">
        <v>1661.0680888557999</v>
      </c>
      <c r="G1773">
        <f t="shared" si="111"/>
        <v>654.14474655134757</v>
      </c>
      <c r="H1773">
        <v>654144.74655134755</v>
      </c>
      <c r="I1773" t="s">
        <v>30</v>
      </c>
      <c r="J1773" t="s">
        <v>505</v>
      </c>
      <c r="K1773" t="s">
        <v>134</v>
      </c>
      <c r="L1773" t="s">
        <v>231</v>
      </c>
      <c r="M1773" t="s">
        <v>329</v>
      </c>
      <c r="N1773" t="s">
        <v>427</v>
      </c>
    </row>
    <row r="1774" spans="1:14" x14ac:dyDescent="0.3">
      <c r="A1774">
        <v>437.79646464646459</v>
      </c>
      <c r="B1774">
        <v>4536518.5904577756</v>
      </c>
      <c r="C1774">
        <f t="shared" si="108"/>
        <v>164.64646464646461</v>
      </c>
      <c r="D1774">
        <f t="shared" si="109"/>
        <v>45.365185904577757</v>
      </c>
      <c r="E1774">
        <f t="shared" si="110"/>
        <v>1.6531130247774339</v>
      </c>
      <c r="F1774">
        <v>1653.113024777434</v>
      </c>
      <c r="G1774">
        <f t="shared" si="111"/>
        <v>652.66583437052509</v>
      </c>
      <c r="H1774">
        <v>652665.83437052509</v>
      </c>
      <c r="I1774" t="s">
        <v>30</v>
      </c>
      <c r="J1774" t="s">
        <v>505</v>
      </c>
      <c r="K1774" t="s">
        <v>134</v>
      </c>
      <c r="L1774" t="s">
        <v>231</v>
      </c>
      <c r="M1774" t="s">
        <v>329</v>
      </c>
      <c r="N1774" t="s">
        <v>427</v>
      </c>
    </row>
    <row r="1775" spans="1:14" x14ac:dyDescent="0.3">
      <c r="A1775">
        <v>440.32171717171718</v>
      </c>
      <c r="B1775">
        <v>4723603.7948675584</v>
      </c>
      <c r="C1775">
        <f t="shared" si="108"/>
        <v>167.17171717171721</v>
      </c>
      <c r="D1775">
        <f t="shared" si="109"/>
        <v>47.236037948675587</v>
      </c>
      <c r="E1775">
        <f t="shared" si="110"/>
        <v>1.644652498564702</v>
      </c>
      <c r="F1775">
        <v>1644.652498564702</v>
      </c>
      <c r="G1775">
        <f t="shared" si="111"/>
        <v>650.89447547859663</v>
      </c>
      <c r="H1775">
        <v>650894.47547859664</v>
      </c>
      <c r="I1775" t="s">
        <v>30</v>
      </c>
      <c r="J1775" t="s">
        <v>505</v>
      </c>
      <c r="K1775" t="s">
        <v>134</v>
      </c>
      <c r="L1775" t="s">
        <v>231</v>
      </c>
      <c r="M1775" t="s">
        <v>329</v>
      </c>
      <c r="N1775" t="s">
        <v>427</v>
      </c>
    </row>
    <row r="1776" spans="1:14" x14ac:dyDescent="0.3">
      <c r="A1776">
        <v>442.84696969696972</v>
      </c>
      <c r="B1776">
        <v>4916605.9068587301</v>
      </c>
      <c r="C1776">
        <f t="shared" si="108"/>
        <v>169.69696969696975</v>
      </c>
      <c r="D1776">
        <f t="shared" si="109"/>
        <v>49.166059068587302</v>
      </c>
      <c r="E1776">
        <f t="shared" si="110"/>
        <v>1.6356073492154839</v>
      </c>
      <c r="F1776">
        <v>1635.607349215484</v>
      </c>
      <c r="G1776">
        <f t="shared" si="111"/>
        <v>648.79204810970828</v>
      </c>
      <c r="H1776">
        <v>648792.04810970824</v>
      </c>
      <c r="I1776" t="s">
        <v>30</v>
      </c>
      <c r="J1776" t="s">
        <v>505</v>
      </c>
      <c r="K1776" t="s">
        <v>134</v>
      </c>
      <c r="L1776" t="s">
        <v>231</v>
      </c>
      <c r="M1776" t="s">
        <v>329</v>
      </c>
      <c r="N1776" t="s">
        <v>427</v>
      </c>
    </row>
    <row r="1777" spans="1:14" x14ac:dyDescent="0.3">
      <c r="A1777">
        <v>445.37222222222221</v>
      </c>
      <c r="B1777">
        <v>5115683.3361267801</v>
      </c>
      <c r="C1777">
        <f t="shared" si="108"/>
        <v>172.22222222222223</v>
      </c>
      <c r="D1777">
        <f t="shared" si="109"/>
        <v>51.1568333612678</v>
      </c>
      <c r="E1777">
        <f t="shared" si="110"/>
        <v>1.6258789575976988</v>
      </c>
      <c r="F1777">
        <v>1625.8789575976989</v>
      </c>
      <c r="G1777">
        <f t="shared" si="111"/>
        <v>646.31047275910771</v>
      </c>
      <c r="H1777">
        <v>646310.47275910771</v>
      </c>
      <c r="I1777" t="s">
        <v>30</v>
      </c>
      <c r="J1777" t="s">
        <v>505</v>
      </c>
      <c r="K1777" t="s">
        <v>134</v>
      </c>
      <c r="L1777" t="s">
        <v>231</v>
      </c>
      <c r="M1777" t="s">
        <v>329</v>
      </c>
      <c r="N1777" t="s">
        <v>427</v>
      </c>
    </row>
    <row r="1778" spans="1:14" x14ac:dyDescent="0.3">
      <c r="A1778">
        <v>447.89747474747469</v>
      </c>
      <c r="B1778">
        <v>5321003.1836004406</v>
      </c>
      <c r="C1778">
        <f t="shared" si="108"/>
        <v>174.74747474747471</v>
      </c>
      <c r="D1778">
        <f t="shared" si="109"/>
        <v>53.210031836004404</v>
      </c>
      <c r="E1778">
        <f t="shared" si="110"/>
        <v>1.615341290422474</v>
      </c>
      <c r="F1778">
        <v>1615.341290422474</v>
      </c>
      <c r="G1778">
        <f t="shared" si="111"/>
        <v>643.38840380083627</v>
      </c>
      <c r="H1778">
        <v>643388.4038008363</v>
      </c>
      <c r="I1778" t="s">
        <v>30</v>
      </c>
      <c r="J1778" t="s">
        <v>505</v>
      </c>
      <c r="K1778" t="s">
        <v>134</v>
      </c>
      <c r="L1778" t="s">
        <v>231</v>
      </c>
      <c r="M1778" t="s">
        <v>329</v>
      </c>
      <c r="N1778" t="s">
        <v>427</v>
      </c>
    </row>
    <row r="1779" spans="1:14" x14ac:dyDescent="0.3">
      <c r="A1779">
        <v>450.42272727272717</v>
      </c>
      <c r="B1779">
        <v>5532743.4516966753</v>
      </c>
      <c r="C1779">
        <f t="shared" si="108"/>
        <v>177.2727272727272</v>
      </c>
      <c r="D1779">
        <f t="shared" si="109"/>
        <v>55.327434516966754</v>
      </c>
      <c r="E1779">
        <f t="shared" si="110"/>
        <v>1.603828227623612</v>
      </c>
      <c r="F1779">
        <v>1603.8282276236121</v>
      </c>
      <c r="G1779">
        <f t="shared" si="111"/>
        <v>639.94517633605722</v>
      </c>
      <c r="H1779">
        <v>639945.17633605725</v>
      </c>
      <c r="I1779" t="s">
        <v>30</v>
      </c>
      <c r="J1779" t="s">
        <v>505</v>
      </c>
      <c r="K1779" t="s">
        <v>134</v>
      </c>
      <c r="L1779" t="s">
        <v>231</v>
      </c>
      <c r="M1779" t="s">
        <v>329</v>
      </c>
      <c r="N1779" t="s">
        <v>427</v>
      </c>
    </row>
    <row r="1780" spans="1:14" x14ac:dyDescent="0.3">
      <c r="A1780">
        <v>452.94797979797983</v>
      </c>
      <c r="B1780">
        <v>5751096.4552405011</v>
      </c>
      <c r="C1780">
        <f t="shared" si="108"/>
        <v>179.79797979797985</v>
      </c>
      <c r="D1780">
        <f t="shared" si="109"/>
        <v>57.510964552405014</v>
      </c>
      <c r="E1780">
        <f t="shared" si="110"/>
        <v>1.5911122870635319</v>
      </c>
      <c r="F1780">
        <v>1591.112287063532</v>
      </c>
      <c r="G1780">
        <f t="shared" si="111"/>
        <v>635.87066499565731</v>
      </c>
      <c r="H1780">
        <v>635870.66499565728</v>
      </c>
      <c r="I1780" t="s">
        <v>30</v>
      </c>
      <c r="J1780" t="s">
        <v>505</v>
      </c>
      <c r="K1780" t="s">
        <v>134</v>
      </c>
      <c r="L1780" t="s">
        <v>231</v>
      </c>
      <c r="M1780" t="s">
        <v>329</v>
      </c>
      <c r="N1780" t="s">
        <v>427</v>
      </c>
    </row>
    <row r="1781" spans="1:14" x14ac:dyDescent="0.3">
      <c r="A1781">
        <v>455.47323232323231</v>
      </c>
      <c r="B1781">
        <v>5976274.359689394</v>
      </c>
      <c r="C1781">
        <f t="shared" si="108"/>
        <v>182.32323232323233</v>
      </c>
      <c r="D1781">
        <f t="shared" si="109"/>
        <v>59.762743596893941</v>
      </c>
      <c r="E1781">
        <f t="shared" si="110"/>
        <v>1.5768664534255841</v>
      </c>
      <c r="F1781">
        <v>1576.866453425584</v>
      </c>
      <c r="G1781">
        <f t="shared" si="111"/>
        <v>631.00712594377194</v>
      </c>
      <c r="H1781">
        <v>631007.12594377191</v>
      </c>
      <c r="I1781" t="s">
        <v>30</v>
      </c>
      <c r="J1781" t="s">
        <v>505</v>
      </c>
      <c r="K1781" t="s">
        <v>134</v>
      </c>
      <c r="L1781" t="s">
        <v>231</v>
      </c>
      <c r="M1781" t="s">
        <v>329</v>
      </c>
      <c r="N1781" t="s">
        <v>427</v>
      </c>
    </row>
    <row r="1782" spans="1:14" x14ac:dyDescent="0.3">
      <c r="A1782">
        <v>457.99848484848479</v>
      </c>
      <c r="B1782">
        <v>6208518.74730541</v>
      </c>
      <c r="C1782">
        <f t="shared" si="108"/>
        <v>184.84848484848482</v>
      </c>
      <c r="D1782">
        <f t="shared" si="109"/>
        <v>62.085187473054098</v>
      </c>
      <c r="E1782">
        <f t="shared" si="110"/>
        <v>1.560589464822058</v>
      </c>
      <c r="F1782">
        <v>1560.5894648220581</v>
      </c>
      <c r="G1782">
        <f t="shared" si="111"/>
        <v>625.11372672527057</v>
      </c>
      <c r="H1782">
        <v>625113.72672527062</v>
      </c>
      <c r="I1782" t="s">
        <v>30</v>
      </c>
      <c r="J1782" t="s">
        <v>505</v>
      </c>
      <c r="K1782" t="s">
        <v>134</v>
      </c>
      <c r="L1782" t="s">
        <v>231</v>
      </c>
      <c r="M1782" t="s">
        <v>329</v>
      </c>
      <c r="N1782" t="s">
        <v>427</v>
      </c>
    </row>
    <row r="1783" spans="1:14" x14ac:dyDescent="0.3">
      <c r="A1783">
        <v>460.52373737373739</v>
      </c>
      <c r="B1783">
        <v>6448118.5358351981</v>
      </c>
      <c r="C1783">
        <f t="shared" si="108"/>
        <v>187.37373737373741</v>
      </c>
      <c r="D1783">
        <f t="shared" si="109"/>
        <v>64.481185358351979</v>
      </c>
      <c r="E1783">
        <f t="shared" si="110"/>
        <v>1.541440939177638</v>
      </c>
      <c r="F1783">
        <v>1541.440939177638</v>
      </c>
      <c r="G1783">
        <f t="shared" si="111"/>
        <v>617.78842892890646</v>
      </c>
      <c r="H1783">
        <v>617788.42892890645</v>
      </c>
      <c r="I1783" t="s">
        <v>30</v>
      </c>
      <c r="J1783" t="s">
        <v>505</v>
      </c>
      <c r="K1783" t="s">
        <v>134</v>
      </c>
      <c r="L1783" t="s">
        <v>231</v>
      </c>
      <c r="M1783" t="s">
        <v>329</v>
      </c>
      <c r="N1783" t="s">
        <v>427</v>
      </c>
    </row>
    <row r="1784" spans="1:14" x14ac:dyDescent="0.3">
      <c r="A1784">
        <v>463.04898989898987</v>
      </c>
      <c r="B1784">
        <v>6695447.6840694407</v>
      </c>
      <c r="C1784">
        <f t="shared" si="108"/>
        <v>189.8989898989899</v>
      </c>
      <c r="D1784">
        <f t="shared" si="109"/>
        <v>66.954476840694412</v>
      </c>
      <c r="E1784">
        <f t="shared" si="110"/>
        <v>1.517806564202945</v>
      </c>
      <c r="F1784">
        <v>1517.8065642029451</v>
      </c>
      <c r="G1784">
        <f t="shared" si="111"/>
        <v>608.26239372779901</v>
      </c>
      <c r="H1784">
        <v>608262.39372779906</v>
      </c>
      <c r="I1784" t="s">
        <v>30</v>
      </c>
      <c r="J1784" t="s">
        <v>505</v>
      </c>
      <c r="K1784" t="s">
        <v>134</v>
      </c>
      <c r="L1784" t="s">
        <v>231</v>
      </c>
      <c r="M1784" t="s">
        <v>329</v>
      </c>
      <c r="N1784" t="s">
        <v>427</v>
      </c>
    </row>
    <row r="1785" spans="1:14" x14ac:dyDescent="0.3">
      <c r="A1785">
        <v>465.57424242424241</v>
      </c>
      <c r="B1785">
        <v>6951061.081547807</v>
      </c>
      <c r="C1785">
        <f t="shared" si="108"/>
        <v>192.42424242424244</v>
      </c>
      <c r="D1785">
        <f t="shared" si="109"/>
        <v>69.510610815478074</v>
      </c>
      <c r="E1785">
        <f t="shared" si="110"/>
        <v>1.485746098096389</v>
      </c>
      <c r="F1785">
        <v>1485.746098096389</v>
      </c>
      <c r="G1785">
        <f t="shared" si="111"/>
        <v>594.66771113515733</v>
      </c>
      <c r="H1785">
        <v>594667.71113515738</v>
      </c>
      <c r="I1785" t="s">
        <v>30</v>
      </c>
      <c r="J1785" t="s">
        <v>505</v>
      </c>
      <c r="K1785" t="s">
        <v>134</v>
      </c>
      <c r="L1785" t="s">
        <v>231</v>
      </c>
      <c r="M1785" t="s">
        <v>329</v>
      </c>
      <c r="N1785" t="s">
        <v>427</v>
      </c>
    </row>
    <row r="1786" spans="1:14" x14ac:dyDescent="0.3">
      <c r="A1786">
        <v>468.0994949494949</v>
      </c>
      <c r="B1786">
        <v>7216057.0693610311</v>
      </c>
      <c r="C1786">
        <f t="shared" si="108"/>
        <v>194.94949494949492</v>
      </c>
      <c r="D1786">
        <f t="shared" si="109"/>
        <v>72.16057069361031</v>
      </c>
      <c r="E1786">
        <f t="shared" si="110"/>
        <v>1.427421019182628</v>
      </c>
      <c r="F1786">
        <v>1427.421019182628</v>
      </c>
      <c r="G1786">
        <f t="shared" si="111"/>
        <v>568.59132200206909</v>
      </c>
      <c r="H1786">
        <v>568591.32200206909</v>
      </c>
      <c r="I1786" t="s">
        <v>30</v>
      </c>
      <c r="J1786" t="s">
        <v>505</v>
      </c>
      <c r="K1786" t="s">
        <v>134</v>
      </c>
      <c r="L1786" t="s">
        <v>231</v>
      </c>
      <c r="M1786" t="s">
        <v>329</v>
      </c>
      <c r="N1786" t="s">
        <v>427</v>
      </c>
    </row>
    <row r="1787" spans="1:14" x14ac:dyDescent="0.3">
      <c r="A1787">
        <v>240</v>
      </c>
      <c r="B1787">
        <v>65359.393006937069</v>
      </c>
      <c r="C1787">
        <f t="shared" si="108"/>
        <v>-33.149999999999977</v>
      </c>
      <c r="D1787">
        <f t="shared" si="109"/>
        <v>0.65359393006937072</v>
      </c>
      <c r="E1787">
        <f t="shared" si="110"/>
        <v>1.74342376937431</v>
      </c>
      <c r="F1787">
        <v>1743.42376937431</v>
      </c>
      <c r="G1787">
        <f t="shared" si="111"/>
        <v>375.39703795514305</v>
      </c>
      <c r="H1787">
        <v>375397.03795514302</v>
      </c>
      <c r="I1787" t="s">
        <v>31</v>
      </c>
      <c r="J1787" t="s">
        <v>505</v>
      </c>
      <c r="K1787" t="s">
        <v>135</v>
      </c>
      <c r="L1787" t="s">
        <v>232</v>
      </c>
      <c r="M1787" t="s">
        <v>330</v>
      </c>
      <c r="N1787" t="s">
        <v>428</v>
      </c>
    </row>
    <row r="1788" spans="1:14" x14ac:dyDescent="0.3">
      <c r="A1788">
        <v>241.81818181818181</v>
      </c>
      <c r="B1788">
        <v>71260.312938620715</v>
      </c>
      <c r="C1788">
        <f t="shared" si="108"/>
        <v>-31.331818181818164</v>
      </c>
      <c r="D1788">
        <f t="shared" si="109"/>
        <v>0.71260312938620718</v>
      </c>
      <c r="E1788">
        <f t="shared" si="110"/>
        <v>1.7417563513695959</v>
      </c>
      <c r="F1788">
        <v>1741.7563513695959</v>
      </c>
      <c r="G1788">
        <f t="shared" si="111"/>
        <v>376.65982469371608</v>
      </c>
      <c r="H1788">
        <v>376659.82469371607</v>
      </c>
      <c r="I1788" t="s">
        <v>31</v>
      </c>
      <c r="J1788" t="s">
        <v>505</v>
      </c>
      <c r="K1788" t="s">
        <v>135</v>
      </c>
      <c r="L1788" t="s">
        <v>232</v>
      </c>
      <c r="M1788" t="s">
        <v>330</v>
      </c>
      <c r="N1788" t="s">
        <v>428</v>
      </c>
    </row>
    <row r="1789" spans="1:14" x14ac:dyDescent="0.3">
      <c r="A1789">
        <v>243.6363636363636</v>
      </c>
      <c r="B1789">
        <v>77576.06878884451</v>
      </c>
      <c r="C1789">
        <f t="shared" si="108"/>
        <v>-29.51363636363638</v>
      </c>
      <c r="D1789">
        <f t="shared" si="109"/>
        <v>0.7757606878884451</v>
      </c>
      <c r="E1789">
        <f t="shared" si="110"/>
        <v>1.740179839376951</v>
      </c>
      <c r="F1789">
        <v>1740.1798393769509</v>
      </c>
      <c r="G1789">
        <f t="shared" si="111"/>
        <v>377.920889717401</v>
      </c>
      <c r="H1789">
        <v>377920.88971740101</v>
      </c>
      <c r="I1789" t="s">
        <v>31</v>
      </c>
      <c r="J1789" t="s">
        <v>505</v>
      </c>
      <c r="K1789" t="s">
        <v>135</v>
      </c>
      <c r="L1789" t="s">
        <v>232</v>
      </c>
      <c r="M1789" t="s">
        <v>330</v>
      </c>
      <c r="N1789" t="s">
        <v>428</v>
      </c>
    </row>
    <row r="1790" spans="1:14" x14ac:dyDescent="0.3">
      <c r="A1790">
        <v>245.4545454545455</v>
      </c>
      <c r="B1790">
        <v>84326.799206265772</v>
      </c>
      <c r="C1790">
        <f t="shared" si="108"/>
        <v>-27.695454545454481</v>
      </c>
      <c r="D1790">
        <f t="shared" si="109"/>
        <v>0.84326799206265768</v>
      </c>
      <c r="E1790">
        <f t="shared" si="110"/>
        <v>1.738690872346478</v>
      </c>
      <c r="F1790">
        <v>1738.690872346478</v>
      </c>
      <c r="G1790">
        <f t="shared" si="111"/>
        <v>379.18001698235162</v>
      </c>
      <c r="H1790">
        <v>379180.0169823516</v>
      </c>
      <c r="I1790" t="s">
        <v>31</v>
      </c>
      <c r="J1790" t="s">
        <v>505</v>
      </c>
      <c r="K1790" t="s">
        <v>135</v>
      </c>
      <c r="L1790" t="s">
        <v>232</v>
      </c>
      <c r="M1790" t="s">
        <v>330</v>
      </c>
      <c r="N1790" t="s">
        <v>428</v>
      </c>
    </row>
    <row r="1791" spans="1:14" x14ac:dyDescent="0.3">
      <c r="A1791">
        <v>247.27272727272731</v>
      </c>
      <c r="B1791">
        <v>91533.104172473948</v>
      </c>
      <c r="C1791">
        <f t="shared" si="108"/>
        <v>-25.877272727272668</v>
      </c>
      <c r="D1791">
        <f t="shared" si="109"/>
        <v>0.91533104172473945</v>
      </c>
      <c r="E1791">
        <f t="shared" si="110"/>
        <v>1.7372861942663489</v>
      </c>
      <c r="F1791">
        <v>1737.286194266349</v>
      </c>
      <c r="G1791">
        <f t="shared" si="111"/>
        <v>380.43699030252765</v>
      </c>
      <c r="H1791">
        <v>380436.99030252767</v>
      </c>
      <c r="I1791" t="s">
        <v>31</v>
      </c>
      <c r="J1791" t="s">
        <v>505</v>
      </c>
      <c r="K1791" t="s">
        <v>135</v>
      </c>
      <c r="L1791" t="s">
        <v>232</v>
      </c>
      <c r="M1791" t="s">
        <v>330</v>
      </c>
      <c r="N1791" t="s">
        <v>428</v>
      </c>
    </row>
    <row r="1792" spans="1:14" x14ac:dyDescent="0.3">
      <c r="A1792">
        <v>249.09090909090909</v>
      </c>
      <c r="B1792">
        <v>99216.036874374404</v>
      </c>
      <c r="C1792">
        <f t="shared" si="108"/>
        <v>-24.059090909090884</v>
      </c>
      <c r="D1792">
        <f t="shared" si="109"/>
        <v>0.99216036874374403</v>
      </c>
      <c r="E1792">
        <f t="shared" si="110"/>
        <v>1.735962648449394</v>
      </c>
      <c r="F1792">
        <v>1735.962648449394</v>
      </c>
      <c r="G1792">
        <f t="shared" si="111"/>
        <v>381.69159293491776</v>
      </c>
      <c r="H1792">
        <v>381691.59293491777</v>
      </c>
      <c r="I1792" t="s">
        <v>31</v>
      </c>
      <c r="J1792" t="s">
        <v>505</v>
      </c>
      <c r="K1792" t="s">
        <v>135</v>
      </c>
      <c r="L1792" t="s">
        <v>232</v>
      </c>
      <c r="M1792" t="s">
        <v>330</v>
      </c>
      <c r="N1792" t="s">
        <v>428</v>
      </c>
    </row>
    <row r="1793" spans="1:14" x14ac:dyDescent="0.3">
      <c r="A1793">
        <v>250.90909090909091</v>
      </c>
      <c r="B1793">
        <v>107397.09545350711</v>
      </c>
      <c r="C1793">
        <f t="shared" si="108"/>
        <v>-22.240909090909071</v>
      </c>
      <c r="D1793">
        <f t="shared" si="109"/>
        <v>1.0739709545350711</v>
      </c>
      <c r="E1793">
        <f t="shared" si="110"/>
        <v>1.7347171719800669</v>
      </c>
      <c r="F1793">
        <v>1734.717171980067</v>
      </c>
      <c r="G1793">
        <f t="shared" si="111"/>
        <v>382.94360713866104</v>
      </c>
      <c r="H1793">
        <v>382943.60713866103</v>
      </c>
      <c r="I1793" t="s">
        <v>31</v>
      </c>
      <c r="J1793" t="s">
        <v>505</v>
      </c>
      <c r="K1793" t="s">
        <v>135</v>
      </c>
      <c r="L1793" t="s">
        <v>232</v>
      </c>
      <c r="M1793" t="s">
        <v>330</v>
      </c>
      <c r="N1793" t="s">
        <v>428</v>
      </c>
    </row>
    <row r="1794" spans="1:14" x14ac:dyDescent="0.3">
      <c r="A1794">
        <v>252.72727272727269</v>
      </c>
      <c r="B1794">
        <v>116098.21469670979</v>
      </c>
      <c r="C1794">
        <f t="shared" si="108"/>
        <v>-20.422727272727286</v>
      </c>
      <c r="D1794">
        <f t="shared" si="109"/>
        <v>1.160982146967098</v>
      </c>
      <c r="E1794">
        <f t="shared" si="110"/>
        <v>1.7335467903136839</v>
      </c>
      <c r="F1794">
        <v>1733.5467903136839</v>
      </c>
      <c r="G1794">
        <f t="shared" si="111"/>
        <v>384.19281371101749</v>
      </c>
      <c r="H1794">
        <v>384192.81371101749</v>
      </c>
      <c r="I1794" t="s">
        <v>31</v>
      </c>
      <c r="J1794" t="s">
        <v>505</v>
      </c>
      <c r="K1794" t="s">
        <v>135</v>
      </c>
      <c r="L1794" t="s">
        <v>232</v>
      </c>
      <c r="M1794" t="s">
        <v>330</v>
      </c>
      <c r="N1794" t="s">
        <v>428</v>
      </c>
    </row>
    <row r="1795" spans="1:14" x14ac:dyDescent="0.3">
      <c r="A1795">
        <v>254.5454545454545</v>
      </c>
      <c r="B1795">
        <v>125341.7577067313</v>
      </c>
      <c r="C1795">
        <f t="shared" ref="C1795:C1858" si="112">A1795-273.15</f>
        <v>-18.604545454545473</v>
      </c>
      <c r="D1795">
        <f t="shared" ref="D1795:D1858" si="113">B1795/100000</f>
        <v>1.253417577067313</v>
      </c>
      <c r="E1795">
        <f t="shared" ref="E1795:E1858" si="114">F1795/1000</f>
        <v>1.73244861205116</v>
      </c>
      <c r="F1795">
        <v>1732.4486120511599</v>
      </c>
      <c r="G1795">
        <f t="shared" ref="G1795:G1858" si="115">H1795/1000</f>
        <v>385.4389915041366</v>
      </c>
      <c r="H1795">
        <v>385438.99150413659</v>
      </c>
      <c r="I1795" t="s">
        <v>31</v>
      </c>
      <c r="J1795" t="s">
        <v>505</v>
      </c>
      <c r="K1795" t="s">
        <v>135</v>
      </c>
      <c r="L1795" t="s">
        <v>232</v>
      </c>
      <c r="M1795" t="s">
        <v>330</v>
      </c>
      <c r="N1795" t="s">
        <v>428</v>
      </c>
    </row>
    <row r="1796" spans="1:14" x14ac:dyDescent="0.3">
      <c r="A1796">
        <v>256.36363636363637</v>
      </c>
      <c r="B1796">
        <v>135150.5075932178</v>
      </c>
      <c r="C1796">
        <f t="shared" si="112"/>
        <v>-16.786363636363603</v>
      </c>
      <c r="D1796">
        <f t="shared" si="113"/>
        <v>1.3515050759321781</v>
      </c>
      <c r="E1796">
        <f t="shared" si="114"/>
        <v>1.731419823899309</v>
      </c>
      <c r="F1796">
        <v>1731.419823899309</v>
      </c>
      <c r="G1796">
        <f t="shared" si="115"/>
        <v>386.681916925824</v>
      </c>
      <c r="H1796">
        <v>386681.91692582401</v>
      </c>
      <c r="I1796" t="s">
        <v>31</v>
      </c>
      <c r="J1796" t="s">
        <v>505</v>
      </c>
      <c r="K1796" t="s">
        <v>135</v>
      </c>
      <c r="L1796" t="s">
        <v>232</v>
      </c>
      <c r="M1796" t="s">
        <v>330</v>
      </c>
      <c r="N1796" t="s">
        <v>428</v>
      </c>
    </row>
    <row r="1797" spans="1:14" x14ac:dyDescent="0.3">
      <c r="A1797">
        <v>258.18181818181819</v>
      </c>
      <c r="B1797">
        <v>145547.65929872659</v>
      </c>
      <c r="C1797">
        <f t="shared" si="112"/>
        <v>-14.96818181818179</v>
      </c>
      <c r="D1797">
        <f t="shared" si="113"/>
        <v>1.4554765929872659</v>
      </c>
      <c r="E1797">
        <f t="shared" si="114"/>
        <v>1.730457685712727</v>
      </c>
      <c r="F1797">
        <v>1730.457685712727</v>
      </c>
      <c r="G1797">
        <f t="shared" si="115"/>
        <v>387.92136342054766</v>
      </c>
      <c r="H1797">
        <v>387921.36342054768</v>
      </c>
      <c r="I1797" t="s">
        <v>31</v>
      </c>
      <c r="J1797" t="s">
        <v>505</v>
      </c>
      <c r="K1797" t="s">
        <v>135</v>
      </c>
      <c r="L1797" t="s">
        <v>232</v>
      </c>
      <c r="M1797" t="s">
        <v>330</v>
      </c>
      <c r="N1797" t="s">
        <v>428</v>
      </c>
    </row>
    <row r="1798" spans="1:14" x14ac:dyDescent="0.3">
      <c r="A1798">
        <v>260</v>
      </c>
      <c r="B1798">
        <v>156556.81147422071</v>
      </c>
      <c r="C1798">
        <f t="shared" si="112"/>
        <v>-13.149999999999977</v>
      </c>
      <c r="D1798">
        <f t="shared" si="113"/>
        <v>1.5655681147422071</v>
      </c>
      <c r="E1798">
        <f t="shared" si="114"/>
        <v>1.7295595258217711</v>
      </c>
      <c r="F1798">
        <v>1729.5595258217711</v>
      </c>
      <c r="G1798">
        <f t="shared" si="115"/>
        <v>389.15710094322532</v>
      </c>
      <c r="H1798">
        <v>389157.10094322532</v>
      </c>
      <c r="I1798" t="s">
        <v>31</v>
      </c>
      <c r="J1798" t="s">
        <v>505</v>
      </c>
      <c r="K1798" t="s">
        <v>135</v>
      </c>
      <c r="L1798" t="s">
        <v>232</v>
      </c>
      <c r="M1798" t="s">
        <v>330</v>
      </c>
      <c r="N1798" t="s">
        <v>428</v>
      </c>
    </row>
    <row r="1799" spans="1:14" x14ac:dyDescent="0.3">
      <c r="A1799">
        <v>261.81818181818181</v>
      </c>
      <c r="B1799">
        <v>168201.95859111939</v>
      </c>
      <c r="C1799">
        <f t="shared" si="112"/>
        <v>-11.331818181818164</v>
      </c>
      <c r="D1799">
        <f t="shared" si="113"/>
        <v>1.6820195859111939</v>
      </c>
      <c r="E1799">
        <f t="shared" si="114"/>
        <v>1.7287227364165749</v>
      </c>
      <c r="F1799">
        <v>1728.7227364165749</v>
      </c>
      <c r="G1799">
        <f t="shared" si="115"/>
        <v>390.38889541440471</v>
      </c>
      <c r="H1799">
        <v>390388.89541440469</v>
      </c>
      <c r="I1799" t="s">
        <v>31</v>
      </c>
      <c r="J1799" t="s">
        <v>505</v>
      </c>
      <c r="K1799" t="s">
        <v>135</v>
      </c>
      <c r="L1799" t="s">
        <v>232</v>
      </c>
      <c r="M1799" t="s">
        <v>330</v>
      </c>
      <c r="N1799" t="s">
        <v>428</v>
      </c>
    </row>
    <row r="1800" spans="1:14" x14ac:dyDescent="0.3">
      <c r="A1800">
        <v>263.63636363636363</v>
      </c>
      <c r="B1800">
        <v>180507.48325050061</v>
      </c>
      <c r="C1800">
        <f t="shared" si="112"/>
        <v>-9.5136363636363512</v>
      </c>
      <c r="D1800">
        <f t="shared" si="113"/>
        <v>1.8050748325050061</v>
      </c>
      <c r="E1800">
        <f t="shared" si="114"/>
        <v>1.7279447691121461</v>
      </c>
      <c r="F1800">
        <v>1727.9447691121461</v>
      </c>
      <c r="G1800">
        <f t="shared" si="115"/>
        <v>391.61650816390267</v>
      </c>
      <c r="H1800">
        <v>391616.50816390268</v>
      </c>
      <c r="I1800" t="s">
        <v>31</v>
      </c>
      <c r="J1800" t="s">
        <v>505</v>
      </c>
      <c r="K1800" t="s">
        <v>135</v>
      </c>
      <c r="L1800" t="s">
        <v>232</v>
      </c>
      <c r="M1800" t="s">
        <v>330</v>
      </c>
      <c r="N1800" t="s">
        <v>428</v>
      </c>
    </row>
    <row r="1801" spans="1:14" x14ac:dyDescent="0.3">
      <c r="A1801">
        <v>265.45454545454538</v>
      </c>
      <c r="B1801">
        <v>193498.14872138051</v>
      </c>
      <c r="C1801">
        <f t="shared" si="112"/>
        <v>-7.6954545454545951</v>
      </c>
      <c r="D1801">
        <f t="shared" si="113"/>
        <v>1.9349814872138051</v>
      </c>
      <c r="E1801">
        <f t="shared" si="114"/>
        <v>1.7272231306835049</v>
      </c>
      <c r="F1801">
        <v>1727.2231306835049</v>
      </c>
      <c r="G1801">
        <f t="shared" si="115"/>
        <v>392.83969536289504</v>
      </c>
      <c r="H1801">
        <v>392839.69536289503</v>
      </c>
      <c r="I1801" t="s">
        <v>31</v>
      </c>
      <c r="J1801" t="s">
        <v>505</v>
      </c>
      <c r="K1801" t="s">
        <v>135</v>
      </c>
      <c r="L1801" t="s">
        <v>232</v>
      </c>
      <c r="M1801" t="s">
        <v>330</v>
      </c>
      <c r="N1801" t="s">
        <v>428</v>
      </c>
    </row>
    <row r="1802" spans="1:14" x14ac:dyDescent="0.3">
      <c r="A1802">
        <v>267.27272727272731</v>
      </c>
      <c r="B1802">
        <v>207199.0918604699</v>
      </c>
      <c r="C1802">
        <f t="shared" si="112"/>
        <v>-5.8772727272726684</v>
      </c>
      <c r="D1802">
        <f t="shared" si="113"/>
        <v>2.071990918604699</v>
      </c>
      <c r="E1802">
        <f t="shared" si="114"/>
        <v>1.726555378834427</v>
      </c>
      <c r="F1802">
        <v>1726.5553788344271</v>
      </c>
      <c r="G1802">
        <f t="shared" si="115"/>
        <v>394.058207434709</v>
      </c>
      <c r="H1802">
        <v>394058.20743470901</v>
      </c>
      <c r="I1802" t="s">
        <v>31</v>
      </c>
      <c r="J1802" t="s">
        <v>505</v>
      </c>
      <c r="K1802" t="s">
        <v>135</v>
      </c>
      <c r="L1802" t="s">
        <v>232</v>
      </c>
      <c r="M1802" t="s">
        <v>330</v>
      </c>
      <c r="N1802" t="s">
        <v>428</v>
      </c>
    </row>
    <row r="1803" spans="1:14" x14ac:dyDescent="0.3">
      <c r="A1803">
        <v>269.09090909090912</v>
      </c>
      <c r="B1803">
        <v>221635.81627768619</v>
      </c>
      <c r="C1803">
        <f t="shared" si="112"/>
        <v>-4.0590909090908553</v>
      </c>
      <c r="D1803">
        <f t="shared" si="113"/>
        <v>2.2163581627768618</v>
      </c>
      <c r="E1803">
        <f t="shared" si="114"/>
        <v>1.725939118189042</v>
      </c>
      <c r="F1803">
        <v>1725.9391181890419</v>
      </c>
      <c r="G1803">
        <f t="shared" si="115"/>
        <v>395.27178845610638</v>
      </c>
      <c r="H1803">
        <v>395271.78845610638</v>
      </c>
      <c r="I1803" t="s">
        <v>31</v>
      </c>
      <c r="J1803" t="s">
        <v>505</v>
      </c>
      <c r="K1803" t="s">
        <v>135</v>
      </c>
      <c r="L1803" t="s">
        <v>232</v>
      </c>
      <c r="M1803" t="s">
        <v>330</v>
      </c>
      <c r="N1803" t="s">
        <v>428</v>
      </c>
    </row>
    <row r="1804" spans="1:14" x14ac:dyDescent="0.3">
      <c r="A1804">
        <v>270.90909090909088</v>
      </c>
      <c r="B1804">
        <v>236834.18593872889</v>
      </c>
      <c r="C1804">
        <f t="shared" si="112"/>
        <v>-2.2409090909090992</v>
      </c>
      <c r="D1804">
        <f t="shared" si="113"/>
        <v>2.3683418593872889</v>
      </c>
      <c r="E1804">
        <f t="shared" si="114"/>
        <v>1.725371996313771</v>
      </c>
      <c r="F1804">
        <v>1725.371996313771</v>
      </c>
      <c r="G1804">
        <f t="shared" si="115"/>
        <v>396.48017553473051</v>
      </c>
      <c r="H1804">
        <v>396480.17553473049</v>
      </c>
      <c r="I1804" t="s">
        <v>31</v>
      </c>
      <c r="J1804" t="s">
        <v>505</v>
      </c>
      <c r="K1804" t="s">
        <v>135</v>
      </c>
      <c r="L1804" t="s">
        <v>232</v>
      </c>
      <c r="M1804" t="s">
        <v>330</v>
      </c>
      <c r="N1804" t="s">
        <v>428</v>
      </c>
    </row>
    <row r="1805" spans="1:14" x14ac:dyDescent="0.3">
      <c r="A1805">
        <v>272.72727272727269</v>
      </c>
      <c r="B1805">
        <v>252820.41917436669</v>
      </c>
      <c r="C1805">
        <f t="shared" si="112"/>
        <v>-0.42272727272728616</v>
      </c>
      <c r="D1805">
        <f t="shared" si="113"/>
        <v>2.5282041917436668</v>
      </c>
      <c r="E1805">
        <f t="shared" si="114"/>
        <v>1.72485169983733</v>
      </c>
      <c r="F1805">
        <v>1724.85169983733</v>
      </c>
      <c r="G1805">
        <f t="shared" si="115"/>
        <v>397.68309816519337</v>
      </c>
      <c r="H1805">
        <v>397683.0981651934</v>
      </c>
      <c r="I1805" t="s">
        <v>31</v>
      </c>
      <c r="J1805" t="s">
        <v>505</v>
      </c>
      <c r="K1805" t="s">
        <v>135</v>
      </c>
      <c r="L1805" t="s">
        <v>232</v>
      </c>
      <c r="M1805" t="s">
        <v>330</v>
      </c>
      <c r="N1805" t="s">
        <v>428</v>
      </c>
    </row>
    <row r="1806" spans="1:14" x14ac:dyDescent="0.3">
      <c r="A1806">
        <v>274.54545454545462</v>
      </c>
      <c r="B1806">
        <v>269621.08314484399</v>
      </c>
      <c r="C1806">
        <f t="shared" si="112"/>
        <v>1.3954545454546405</v>
      </c>
      <c r="D1806">
        <f t="shared" si="113"/>
        <v>2.6962108314484396</v>
      </c>
      <c r="E1806">
        <f t="shared" si="114"/>
        <v>1.7243759506366538</v>
      </c>
      <c r="F1806">
        <v>1724.3759506366539</v>
      </c>
      <c r="G1806">
        <f t="shared" si="115"/>
        <v>398.88027755922661</v>
      </c>
      <c r="H1806">
        <v>398880.27755922661</v>
      </c>
      <c r="I1806" t="s">
        <v>31</v>
      </c>
      <c r="J1806" t="s">
        <v>505</v>
      </c>
      <c r="K1806" t="s">
        <v>135</v>
      </c>
      <c r="L1806" t="s">
        <v>232</v>
      </c>
      <c r="M1806" t="s">
        <v>330</v>
      </c>
      <c r="N1806" t="s">
        <v>428</v>
      </c>
    </row>
    <row r="1807" spans="1:14" x14ac:dyDescent="0.3">
      <c r="A1807">
        <v>276.36363636363637</v>
      </c>
      <c r="B1807">
        <v>287263.08879730268</v>
      </c>
      <c r="C1807">
        <f t="shared" si="112"/>
        <v>3.2136363636363967</v>
      </c>
      <c r="D1807">
        <f t="shared" si="113"/>
        <v>2.8726308879730267</v>
      </c>
      <c r="E1807">
        <f t="shared" si="114"/>
        <v>1.723942502069246</v>
      </c>
      <c r="F1807">
        <v>1723.9425020692461</v>
      </c>
      <c r="G1807">
        <f t="shared" si="115"/>
        <v>400.07142594559048</v>
      </c>
      <c r="H1807">
        <v>400071.42594559048</v>
      </c>
      <c r="I1807" t="s">
        <v>31</v>
      </c>
      <c r="J1807" t="s">
        <v>505</v>
      </c>
      <c r="K1807" t="s">
        <v>135</v>
      </c>
      <c r="L1807" t="s">
        <v>232</v>
      </c>
      <c r="M1807" t="s">
        <v>330</v>
      </c>
      <c r="N1807" t="s">
        <v>428</v>
      </c>
    </row>
    <row r="1808" spans="1:14" x14ac:dyDescent="0.3">
      <c r="A1808">
        <v>278.18181818181819</v>
      </c>
      <c r="B1808">
        <v>305773.68633871392</v>
      </c>
      <c r="C1808">
        <f t="shared" si="112"/>
        <v>5.0318181818182097</v>
      </c>
      <c r="D1808">
        <f t="shared" si="113"/>
        <v>3.0577368633871393</v>
      </c>
      <c r="E1808">
        <f t="shared" si="114"/>
        <v>1.723549135243486</v>
      </c>
      <c r="F1808">
        <v>1723.549135243486</v>
      </c>
      <c r="G1808">
        <f t="shared" si="115"/>
        <v>401.25624583594515</v>
      </c>
      <c r="H1808">
        <v>401256.24583594513</v>
      </c>
      <c r="I1808" t="s">
        <v>31</v>
      </c>
      <c r="J1808" t="s">
        <v>505</v>
      </c>
      <c r="K1808" t="s">
        <v>135</v>
      </c>
      <c r="L1808" t="s">
        <v>232</v>
      </c>
      <c r="M1808" t="s">
        <v>330</v>
      </c>
      <c r="N1808" t="s">
        <v>428</v>
      </c>
    </row>
    <row r="1809" spans="1:14" x14ac:dyDescent="0.3">
      <c r="A1809">
        <v>280</v>
      </c>
      <c r="B1809">
        <v>325180.46135360427</v>
      </c>
      <c r="C1809">
        <f t="shared" si="112"/>
        <v>6.8500000000000227</v>
      </c>
      <c r="D1809">
        <f t="shared" si="113"/>
        <v>3.2518046135360428</v>
      </c>
      <c r="E1809">
        <f t="shared" si="114"/>
        <v>1.7231936552378271</v>
      </c>
      <c r="F1809">
        <v>1723.193655237827</v>
      </c>
      <c r="G1809">
        <f t="shared" si="115"/>
        <v>402.43442924478711</v>
      </c>
      <c r="H1809">
        <v>402434.42924478708</v>
      </c>
      <c r="I1809" t="s">
        <v>31</v>
      </c>
      <c r="J1809" t="s">
        <v>505</v>
      </c>
      <c r="K1809" t="s">
        <v>135</v>
      </c>
      <c r="L1809" t="s">
        <v>232</v>
      </c>
      <c r="M1809" t="s">
        <v>330</v>
      </c>
      <c r="N1809" t="s">
        <v>428</v>
      </c>
    </row>
    <row r="1810" spans="1:14" x14ac:dyDescent="0.3">
      <c r="A1810">
        <v>281.81818181818181</v>
      </c>
      <c r="B1810">
        <v>345511.33140778769</v>
      </c>
      <c r="C1810">
        <f t="shared" si="112"/>
        <v>8.6681818181818358</v>
      </c>
      <c r="D1810">
        <f t="shared" si="113"/>
        <v>3.4551133140778769</v>
      </c>
      <c r="E1810">
        <f t="shared" si="114"/>
        <v>1.7228738873956961</v>
      </c>
      <c r="F1810">
        <v>1722.8738873956961</v>
      </c>
      <c r="G1810">
        <f t="shared" si="115"/>
        <v>403.60565687098193</v>
      </c>
      <c r="H1810">
        <v>403605.65687098191</v>
      </c>
      <c r="I1810" t="s">
        <v>31</v>
      </c>
      <c r="J1810" t="s">
        <v>505</v>
      </c>
      <c r="K1810" t="s">
        <v>135</v>
      </c>
      <c r="L1810" t="s">
        <v>232</v>
      </c>
      <c r="M1810" t="s">
        <v>330</v>
      </c>
      <c r="N1810" t="s">
        <v>428</v>
      </c>
    </row>
    <row r="1811" spans="1:14" x14ac:dyDescent="0.3">
      <c r="A1811">
        <v>283.63636363636363</v>
      </c>
      <c r="B1811">
        <v>366794.54340505158</v>
      </c>
      <c r="C1811">
        <f t="shared" si="112"/>
        <v>10.486363636363649</v>
      </c>
      <c r="D1811">
        <f t="shared" si="113"/>
        <v>3.6679454340505155</v>
      </c>
      <c r="E1811">
        <f t="shared" si="114"/>
        <v>1.7225876734977121</v>
      </c>
      <c r="F1811">
        <v>1722.5876734977121</v>
      </c>
      <c r="G1811">
        <f t="shared" si="115"/>
        <v>404.76959721789967</v>
      </c>
      <c r="H1811">
        <v>404769.59721789969</v>
      </c>
      <c r="I1811" t="s">
        <v>31</v>
      </c>
      <c r="J1811" t="s">
        <v>505</v>
      </c>
      <c r="K1811" t="s">
        <v>135</v>
      </c>
      <c r="L1811" t="s">
        <v>232</v>
      </c>
      <c r="M1811" t="s">
        <v>330</v>
      </c>
      <c r="N1811" t="s">
        <v>428</v>
      </c>
    </row>
    <row r="1812" spans="1:14" x14ac:dyDescent="0.3">
      <c r="A1812">
        <v>285.45454545454538</v>
      </c>
      <c r="B1812">
        <v>389058.67159023002</v>
      </c>
      <c r="C1812">
        <f t="shared" si="112"/>
        <v>12.304545454545405</v>
      </c>
      <c r="D1812">
        <f t="shared" si="113"/>
        <v>3.8905867159023</v>
      </c>
      <c r="E1812">
        <f t="shared" si="114"/>
        <v>1.7223328679006691</v>
      </c>
      <c r="F1812">
        <v>1722.332867900669</v>
      </c>
      <c r="G1812">
        <f t="shared" si="115"/>
        <v>405.9259056548355</v>
      </c>
      <c r="H1812">
        <v>405925.90565483551</v>
      </c>
      <c r="I1812" t="s">
        <v>31</v>
      </c>
      <c r="J1812" t="s">
        <v>505</v>
      </c>
      <c r="K1812" t="s">
        <v>135</v>
      </c>
      <c r="L1812" t="s">
        <v>232</v>
      </c>
      <c r="M1812" t="s">
        <v>330</v>
      </c>
      <c r="N1812" t="s">
        <v>428</v>
      </c>
    </row>
    <row r="1813" spans="1:14" x14ac:dyDescent="0.3">
      <c r="A1813">
        <v>287.27272727272731</v>
      </c>
      <c r="B1813">
        <v>412332.61629253032</v>
      </c>
      <c r="C1813">
        <f t="shared" si="112"/>
        <v>14.122727272727332</v>
      </c>
      <c r="D1813">
        <f t="shared" si="113"/>
        <v>4.1233261629253031</v>
      </c>
      <c r="E1813">
        <f t="shared" si="114"/>
        <v>1.722107333574437</v>
      </c>
      <c r="F1813">
        <v>1722.107333574437</v>
      </c>
      <c r="G1813">
        <f t="shared" si="115"/>
        <v>407.07422340719052</v>
      </c>
      <c r="H1813">
        <v>407074.22340719053</v>
      </c>
      <c r="I1813" t="s">
        <v>31</v>
      </c>
      <c r="J1813" t="s">
        <v>505</v>
      </c>
      <c r="K1813" t="s">
        <v>135</v>
      </c>
      <c r="L1813" t="s">
        <v>232</v>
      </c>
      <c r="M1813" t="s">
        <v>330</v>
      </c>
      <c r="N1813" t="s">
        <v>428</v>
      </c>
    </row>
    <row r="1814" spans="1:14" x14ac:dyDescent="0.3">
      <c r="A1814">
        <v>289.09090909090912</v>
      </c>
      <c r="B1814">
        <v>436645.60344884469</v>
      </c>
      <c r="C1814">
        <f t="shared" si="112"/>
        <v>15.940909090909145</v>
      </c>
      <c r="D1814">
        <f t="shared" si="113"/>
        <v>4.3664560344884471</v>
      </c>
      <c r="E1814">
        <f t="shared" si="114"/>
        <v>1.7219089380129919</v>
      </c>
      <c r="F1814">
        <v>1721.9089380129919</v>
      </c>
      <c r="G1814">
        <f t="shared" si="115"/>
        <v>408.21417646617192</v>
      </c>
      <c r="H1814">
        <v>408214.17646617192</v>
      </c>
      <c r="I1814" t="s">
        <v>31</v>
      </c>
      <c r="J1814" t="s">
        <v>505</v>
      </c>
      <c r="K1814" t="s">
        <v>135</v>
      </c>
      <c r="L1814" t="s">
        <v>232</v>
      </c>
      <c r="M1814" t="s">
        <v>330</v>
      </c>
      <c r="N1814" t="s">
        <v>428</v>
      </c>
    </row>
    <row r="1815" spans="1:14" x14ac:dyDescent="0.3">
      <c r="A1815">
        <v>290.90909090909088</v>
      </c>
      <c r="B1815">
        <v>462027.18495529611</v>
      </c>
      <c r="C1815">
        <f t="shared" si="112"/>
        <v>17.759090909090901</v>
      </c>
      <c r="D1815">
        <f t="shared" si="113"/>
        <v>4.6202718495529611</v>
      </c>
      <c r="E1815">
        <f t="shared" si="114"/>
        <v>1.721735548987124</v>
      </c>
      <c r="F1815">
        <v>1721.735548987124</v>
      </c>
      <c r="G1815">
        <f t="shared" si="115"/>
        <v>409.34537440701007</v>
      </c>
      <c r="H1815">
        <v>409345.37440701009</v>
      </c>
      <c r="I1815" t="s">
        <v>31</v>
      </c>
      <c r="J1815" t="s">
        <v>505</v>
      </c>
      <c r="K1815" t="s">
        <v>135</v>
      </c>
      <c r="L1815" t="s">
        <v>232</v>
      </c>
      <c r="M1815" t="s">
        <v>330</v>
      </c>
      <c r="N1815" t="s">
        <v>428</v>
      </c>
    </row>
    <row r="1816" spans="1:14" x14ac:dyDescent="0.3">
      <c r="A1816">
        <v>292.72727272727269</v>
      </c>
      <c r="B1816">
        <v>488507.23993995879</v>
      </c>
      <c r="C1816">
        <f t="shared" si="112"/>
        <v>19.577272727272714</v>
      </c>
      <c r="D1816">
        <f t="shared" si="113"/>
        <v>4.8850723993995882</v>
      </c>
      <c r="E1816">
        <f t="shared" si="114"/>
        <v>1.7215850300908859</v>
      </c>
      <c r="F1816">
        <v>1721.585030090886</v>
      </c>
      <c r="G1816">
        <f t="shared" si="115"/>
        <v>410.46740910179642</v>
      </c>
      <c r="H1816">
        <v>410467.40910179639</v>
      </c>
      <c r="I1816" t="s">
        <v>31</v>
      </c>
      <c r="J1816" t="s">
        <v>505</v>
      </c>
      <c r="K1816" t="s">
        <v>135</v>
      </c>
      <c r="L1816" t="s">
        <v>232</v>
      </c>
      <c r="M1816" t="s">
        <v>330</v>
      </c>
      <c r="N1816" t="s">
        <v>428</v>
      </c>
    </row>
    <row r="1817" spans="1:14" x14ac:dyDescent="0.3">
      <c r="A1817">
        <v>294.54545454545462</v>
      </c>
      <c r="B1817">
        <v>516115.97678054468</v>
      </c>
      <c r="C1817">
        <f t="shared" si="112"/>
        <v>21.395454545454641</v>
      </c>
      <c r="D1817">
        <f t="shared" si="113"/>
        <v>5.1611597678054464</v>
      </c>
      <c r="E1817">
        <f t="shared" si="114"/>
        <v>1.7214552361218729</v>
      </c>
      <c r="F1817">
        <v>1721.455236121873</v>
      </c>
      <c r="G1817">
        <f t="shared" si="115"/>
        <v>411.5798533228849</v>
      </c>
      <c r="H1817">
        <v>411579.85332288488</v>
      </c>
      <c r="I1817" t="s">
        <v>31</v>
      </c>
      <c r="J1817" t="s">
        <v>505</v>
      </c>
      <c r="K1817" t="s">
        <v>135</v>
      </c>
      <c r="L1817" t="s">
        <v>232</v>
      </c>
      <c r="M1817" t="s">
        <v>330</v>
      </c>
      <c r="N1817" t="s">
        <v>428</v>
      </c>
    </row>
    <row r="1818" spans="1:14" x14ac:dyDescent="0.3">
      <c r="A1818">
        <v>296.36363636363637</v>
      </c>
      <c r="B1818">
        <v>544883.93645462615</v>
      </c>
      <c r="C1818">
        <f t="shared" si="112"/>
        <v>23.213636363636397</v>
      </c>
      <c r="D1818">
        <f t="shared" si="113"/>
        <v>5.4488393645462612</v>
      </c>
      <c r="E1818">
        <f t="shared" si="114"/>
        <v>1.7213440080397739</v>
      </c>
      <c r="F1818">
        <v>1721.3440080397741</v>
      </c>
      <c r="G1818">
        <f t="shared" si="115"/>
        <v>412.68225919473645</v>
      </c>
      <c r="H1818">
        <v>412682.25919473643</v>
      </c>
      <c r="I1818" t="s">
        <v>31</v>
      </c>
      <c r="J1818" t="s">
        <v>505</v>
      </c>
      <c r="K1818" t="s">
        <v>135</v>
      </c>
      <c r="L1818" t="s">
        <v>232</v>
      </c>
      <c r="M1818" t="s">
        <v>330</v>
      </c>
      <c r="N1818" t="s">
        <v>428</v>
      </c>
    </row>
    <row r="1819" spans="1:14" x14ac:dyDescent="0.3">
      <c r="A1819">
        <v>298.18181818181819</v>
      </c>
      <c r="B1819">
        <v>574841.99680661224</v>
      </c>
      <c r="C1819">
        <f t="shared" si="112"/>
        <v>25.03181818181821</v>
      </c>
      <c r="D1819">
        <f t="shared" si="113"/>
        <v>5.7484199680661225</v>
      </c>
      <c r="E1819">
        <f t="shared" si="114"/>
        <v>1.7212491677582671</v>
      </c>
      <c r="F1819">
        <v>1721.249167758267</v>
      </c>
      <c r="G1819">
        <f t="shared" si="115"/>
        <v>413.7741565138237</v>
      </c>
      <c r="H1819">
        <v>413774.15651382372</v>
      </c>
      <c r="I1819" t="s">
        <v>31</v>
      </c>
      <c r="J1819" t="s">
        <v>505</v>
      </c>
      <c r="K1819" t="s">
        <v>135</v>
      </c>
      <c r="L1819" t="s">
        <v>232</v>
      </c>
      <c r="M1819" t="s">
        <v>330</v>
      </c>
      <c r="N1819" t="s">
        <v>428</v>
      </c>
    </row>
    <row r="1820" spans="1:14" x14ac:dyDescent="0.3">
      <c r="A1820">
        <v>300</v>
      </c>
      <c r="B1820">
        <v>606021.37774586561</v>
      </c>
      <c r="C1820">
        <f t="shared" si="112"/>
        <v>26.850000000000023</v>
      </c>
      <c r="D1820">
        <f t="shared" si="113"/>
        <v>6.0602137774586557</v>
      </c>
      <c r="E1820">
        <f t="shared" si="114"/>
        <v>1.721168512471178</v>
      </c>
      <c r="F1820">
        <v>1721.168512471178</v>
      </c>
      <c r="G1820">
        <f t="shared" si="115"/>
        <v>414.85505088610665</v>
      </c>
      <c r="H1820">
        <v>414855.05088610668</v>
      </c>
      <c r="I1820" t="s">
        <v>31</v>
      </c>
      <c r="J1820" t="s">
        <v>505</v>
      </c>
      <c r="K1820" t="s">
        <v>135</v>
      </c>
      <c r="L1820" t="s">
        <v>232</v>
      </c>
      <c r="M1820" t="s">
        <v>330</v>
      </c>
      <c r="N1820" t="s">
        <v>428</v>
      </c>
    </row>
    <row r="1821" spans="1:14" x14ac:dyDescent="0.3">
      <c r="A1821">
        <v>301.81818181818181</v>
      </c>
      <c r="B1821">
        <v>638453.64801633079</v>
      </c>
      <c r="C1821">
        <f t="shared" si="112"/>
        <v>28.668181818181836</v>
      </c>
      <c r="D1821">
        <f t="shared" si="113"/>
        <v>6.384536480163308</v>
      </c>
      <c r="E1821">
        <f t="shared" si="114"/>
        <v>1.7210998085553482</v>
      </c>
      <c r="F1821">
        <v>1721.0998085553481</v>
      </c>
      <c r="G1821">
        <f t="shared" si="115"/>
        <v>415.92442167135181</v>
      </c>
      <c r="H1821">
        <v>415924.42167135183</v>
      </c>
      <c r="I1821" t="s">
        <v>31</v>
      </c>
      <c r="J1821" t="s">
        <v>505</v>
      </c>
      <c r="K1821" t="s">
        <v>135</v>
      </c>
      <c r="L1821" t="s">
        <v>232</v>
      </c>
      <c r="M1821" t="s">
        <v>330</v>
      </c>
      <c r="N1821" t="s">
        <v>428</v>
      </c>
    </row>
    <row r="1822" spans="1:14" x14ac:dyDescent="0.3">
      <c r="A1822">
        <v>303.63636363636363</v>
      </c>
      <c r="B1822">
        <v>672170.73313078634</v>
      </c>
      <c r="C1822">
        <f t="shared" si="112"/>
        <v>30.486363636363649</v>
      </c>
      <c r="D1822">
        <f t="shared" si="113"/>
        <v>6.7217073313078632</v>
      </c>
      <c r="E1822">
        <f t="shared" si="114"/>
        <v>1.7210407849610398</v>
      </c>
      <c r="F1822">
        <v>1721.0407849610399</v>
      </c>
      <c r="G1822">
        <f t="shared" si="115"/>
        <v>416.98171970505012</v>
      </c>
      <c r="H1822">
        <v>416981.71970505011</v>
      </c>
      <c r="I1822" t="s">
        <v>31</v>
      </c>
      <c r="J1822" t="s">
        <v>505</v>
      </c>
      <c r="K1822" t="s">
        <v>135</v>
      </c>
      <c r="L1822" t="s">
        <v>232</v>
      </c>
      <c r="M1822" t="s">
        <v>330</v>
      </c>
      <c r="N1822" t="s">
        <v>428</v>
      </c>
    </row>
    <row r="1823" spans="1:14" x14ac:dyDescent="0.3">
      <c r="A1823">
        <v>305.45454545454538</v>
      </c>
      <c r="B1823">
        <v>707204.92478775629</v>
      </c>
      <c r="C1823">
        <f t="shared" si="112"/>
        <v>32.304545454545405</v>
      </c>
      <c r="D1823">
        <f t="shared" si="113"/>
        <v>7.0720492478775627</v>
      </c>
      <c r="E1823">
        <f t="shared" si="114"/>
        <v>1.7209891260085861</v>
      </c>
      <c r="F1823">
        <v>1720.989126008586</v>
      </c>
      <c r="G1823">
        <f t="shared" si="115"/>
        <v>418.02636476668488</v>
      </c>
      <c r="H1823">
        <v>418026.36476668488</v>
      </c>
      <c r="I1823" t="s">
        <v>31</v>
      </c>
      <c r="J1823" t="s">
        <v>505</v>
      </c>
      <c r="K1823" t="s">
        <v>135</v>
      </c>
      <c r="L1823" t="s">
        <v>232</v>
      </c>
      <c r="M1823" t="s">
        <v>330</v>
      </c>
      <c r="N1823" t="s">
        <v>428</v>
      </c>
    </row>
    <row r="1824" spans="1:14" x14ac:dyDescent="0.3">
      <c r="A1824">
        <v>307.27272727272731</v>
      </c>
      <c r="B1824">
        <v>743588.89186187845</v>
      </c>
      <c r="C1824">
        <f t="shared" si="112"/>
        <v>34.122727272727332</v>
      </c>
      <c r="D1824">
        <f t="shared" si="113"/>
        <v>7.4358889186187849</v>
      </c>
      <c r="E1824">
        <f t="shared" si="114"/>
        <v>1.720942463497138</v>
      </c>
      <c r="F1824">
        <v>1720.9424634971381</v>
      </c>
      <c r="G1824">
        <f t="shared" si="115"/>
        <v>419.05774275798251</v>
      </c>
      <c r="H1824">
        <v>419057.74275798252</v>
      </c>
      <c r="I1824" t="s">
        <v>31</v>
      </c>
      <c r="J1824" t="s">
        <v>505</v>
      </c>
      <c r="K1824" t="s">
        <v>135</v>
      </c>
      <c r="L1824" t="s">
        <v>232</v>
      </c>
      <c r="M1824" t="s">
        <v>330</v>
      </c>
      <c r="N1824" t="s">
        <v>428</v>
      </c>
    </row>
    <row r="1825" spans="1:14" x14ac:dyDescent="0.3">
      <c r="A1825">
        <v>309.09090909090912</v>
      </c>
      <c r="B1825">
        <v>781355.69312358717</v>
      </c>
      <c r="C1825">
        <f t="shared" si="112"/>
        <v>35.940909090909145</v>
      </c>
      <c r="D1825">
        <f t="shared" si="113"/>
        <v>7.8135569312358717</v>
      </c>
      <c r="E1825">
        <f t="shared" si="114"/>
        <v>1.7208983680159728</v>
      </c>
      <c r="F1825">
        <v>1720.8983680159729</v>
      </c>
      <c r="G1825">
        <f t="shared" si="115"/>
        <v>420.0752025486932</v>
      </c>
      <c r="H1825">
        <v>420075.20254869323</v>
      </c>
      <c r="I1825" t="s">
        <v>31</v>
      </c>
      <c r="J1825" t="s">
        <v>505</v>
      </c>
      <c r="K1825" t="s">
        <v>135</v>
      </c>
      <c r="L1825" t="s">
        <v>232</v>
      </c>
      <c r="M1825" t="s">
        <v>330</v>
      </c>
      <c r="N1825" t="s">
        <v>428</v>
      </c>
    </row>
    <row r="1826" spans="1:14" x14ac:dyDescent="0.3">
      <c r="A1826">
        <v>310.90909090909088</v>
      </c>
      <c r="B1826">
        <v>820538.79185467411</v>
      </c>
      <c r="C1826">
        <f t="shared" si="112"/>
        <v>37.759090909090901</v>
      </c>
      <c r="D1826">
        <f t="shared" si="113"/>
        <v>8.2053879185467409</v>
      </c>
      <c r="E1826">
        <f t="shared" si="114"/>
        <v>1.720854339330117</v>
      </c>
      <c r="F1826">
        <v>1720.854339330117</v>
      </c>
      <c r="G1826">
        <f t="shared" si="115"/>
        <v>421.07805244004919</v>
      </c>
      <c r="H1826">
        <v>421078.05244004918</v>
      </c>
      <c r="I1826" t="s">
        <v>31</v>
      </c>
      <c r="J1826" t="s">
        <v>505</v>
      </c>
      <c r="K1826" t="s">
        <v>135</v>
      </c>
      <c r="L1826" t="s">
        <v>232</v>
      </c>
      <c r="M1826" t="s">
        <v>330</v>
      </c>
      <c r="N1826" t="s">
        <v>428</v>
      </c>
    </row>
    <row r="1827" spans="1:14" x14ac:dyDescent="0.3">
      <c r="A1827">
        <v>312.72727272727269</v>
      </c>
      <c r="B1827">
        <v>861172.07256264612</v>
      </c>
      <c r="C1827">
        <f t="shared" si="112"/>
        <v>39.577272727272714</v>
      </c>
      <c r="D1827">
        <f t="shared" si="113"/>
        <v>8.6117207256264621</v>
      </c>
      <c r="E1827">
        <f t="shared" si="114"/>
        <v>1.720807795689258</v>
      </c>
      <c r="F1827">
        <v>1720.807795689258</v>
      </c>
      <c r="G1827">
        <f t="shared" si="115"/>
        <v>422.06555618711047</v>
      </c>
      <c r="H1827">
        <v>422065.55618711049</v>
      </c>
      <c r="I1827" t="s">
        <v>31</v>
      </c>
      <c r="J1827" t="s">
        <v>505</v>
      </c>
      <c r="K1827" t="s">
        <v>135</v>
      </c>
      <c r="L1827" t="s">
        <v>232</v>
      </c>
      <c r="M1827" t="s">
        <v>330</v>
      </c>
      <c r="N1827" t="s">
        <v>428</v>
      </c>
    </row>
    <row r="1828" spans="1:14" x14ac:dyDescent="0.3">
      <c r="A1828">
        <v>314.54545454545462</v>
      </c>
      <c r="B1828">
        <v>903289.86002692964</v>
      </c>
      <c r="C1828">
        <f t="shared" si="112"/>
        <v>41.395454545454641</v>
      </c>
      <c r="D1828">
        <f t="shared" si="113"/>
        <v>9.0328986002692968</v>
      </c>
      <c r="E1828">
        <f t="shared" si="114"/>
        <v>1.720756061881203</v>
      </c>
      <c r="F1828">
        <v>1720.7560618812031</v>
      </c>
      <c r="G1828">
        <f t="shared" si="115"/>
        <v>423.03692851031229</v>
      </c>
      <c r="H1828">
        <v>423036.92851031228</v>
      </c>
      <c r="I1828" t="s">
        <v>31</v>
      </c>
      <c r="J1828" t="s">
        <v>505</v>
      </c>
      <c r="K1828" t="s">
        <v>135</v>
      </c>
      <c r="L1828" t="s">
        <v>232</v>
      </c>
      <c r="M1828" t="s">
        <v>330</v>
      </c>
      <c r="N1828" t="s">
        <v>428</v>
      </c>
    </row>
    <row r="1829" spans="1:14" x14ac:dyDescent="0.3">
      <c r="A1829">
        <v>316.36363636363637</v>
      </c>
      <c r="B1829">
        <v>946926.94095319777</v>
      </c>
      <c r="C1829">
        <f t="shared" si="112"/>
        <v>43.213636363636397</v>
      </c>
      <c r="D1829">
        <f t="shared" si="113"/>
        <v>9.4692694095319769</v>
      </c>
      <c r="E1829">
        <f t="shared" si="114"/>
        <v>1.7206963558170889</v>
      </c>
      <c r="F1829">
        <v>1720.6963558170889</v>
      </c>
      <c r="G1829">
        <f t="shared" si="115"/>
        <v>423.99133001320877</v>
      </c>
      <c r="H1829">
        <v>423991.33001320879</v>
      </c>
      <c r="I1829" t="s">
        <v>31</v>
      </c>
      <c r="J1829" t="s">
        <v>505</v>
      </c>
      <c r="K1829" t="s">
        <v>135</v>
      </c>
      <c r="L1829" t="s">
        <v>232</v>
      </c>
      <c r="M1829" t="s">
        <v>330</v>
      </c>
      <c r="N1829" t="s">
        <v>428</v>
      </c>
    </row>
    <row r="1830" spans="1:14" x14ac:dyDescent="0.3">
      <c r="A1830">
        <v>318.18181818181819</v>
      </c>
      <c r="B1830">
        <v>992118.58855932835</v>
      </c>
      <c r="C1830">
        <f t="shared" si="112"/>
        <v>45.03181818181821</v>
      </c>
      <c r="D1830">
        <f t="shared" si="113"/>
        <v>9.9211858855932835</v>
      </c>
      <c r="E1830">
        <f t="shared" si="114"/>
        <v>1.7206257733935131</v>
      </c>
      <c r="F1830">
        <v>1720.6257733935131</v>
      </c>
      <c r="G1830">
        <f t="shared" si="115"/>
        <v>424.92786140699491</v>
      </c>
      <c r="H1830">
        <v>424927.86140699493</v>
      </c>
      <c r="I1830" t="s">
        <v>31</v>
      </c>
      <c r="J1830" t="s">
        <v>505</v>
      </c>
      <c r="K1830" t="s">
        <v>135</v>
      </c>
      <c r="L1830" t="s">
        <v>232</v>
      </c>
      <c r="M1830" t="s">
        <v>330</v>
      </c>
      <c r="N1830" t="s">
        <v>428</v>
      </c>
    </row>
    <row r="1831" spans="1:14" x14ac:dyDescent="0.3">
      <c r="A1831">
        <v>320</v>
      </c>
      <c r="B1831">
        <v>1038900.590480465</v>
      </c>
      <c r="C1831">
        <f t="shared" si="112"/>
        <v>46.850000000000023</v>
      </c>
      <c r="D1831">
        <f t="shared" si="113"/>
        <v>10.38900590480465</v>
      </c>
      <c r="E1831">
        <f t="shared" si="114"/>
        <v>1.72054127132484</v>
      </c>
      <c r="F1831">
        <v>1720.54127132484</v>
      </c>
      <c r="G1831">
        <f t="shared" si="115"/>
        <v>425.84555692212598</v>
      </c>
      <c r="H1831">
        <v>425845.55692212598</v>
      </c>
      <c r="I1831" t="s">
        <v>31</v>
      </c>
      <c r="J1831" t="s">
        <v>505</v>
      </c>
      <c r="K1831" t="s">
        <v>135</v>
      </c>
      <c r="L1831" t="s">
        <v>232</v>
      </c>
      <c r="M1831" t="s">
        <v>330</v>
      </c>
      <c r="N1831" t="s">
        <v>428</v>
      </c>
    </row>
    <row r="1832" spans="1:14" x14ac:dyDescent="0.3">
      <c r="A1832">
        <v>321.81818181818181</v>
      </c>
      <c r="B1832">
        <v>1087309.2804530449</v>
      </c>
      <c r="C1832">
        <f t="shared" si="112"/>
        <v>48.668181818181836</v>
      </c>
      <c r="D1832">
        <f t="shared" si="113"/>
        <v>10.873092804530449</v>
      </c>
      <c r="E1832">
        <f t="shared" si="114"/>
        <v>1.7204396475740291</v>
      </c>
      <c r="F1832">
        <v>1720.4396475740291</v>
      </c>
      <c r="G1832">
        <f t="shared" si="115"/>
        <v>426.74337676208779</v>
      </c>
      <c r="H1832">
        <v>426743.37676208781</v>
      </c>
      <c r="I1832" t="s">
        <v>31</v>
      </c>
      <c r="J1832" t="s">
        <v>505</v>
      </c>
      <c r="K1832" t="s">
        <v>135</v>
      </c>
      <c r="L1832" t="s">
        <v>232</v>
      </c>
      <c r="M1832" t="s">
        <v>330</v>
      </c>
      <c r="N1832" t="s">
        <v>428</v>
      </c>
    </row>
    <row r="1833" spans="1:14" x14ac:dyDescent="0.3">
      <c r="A1833">
        <v>323.63636363636363</v>
      </c>
      <c r="B1833">
        <v>1137381.574272068</v>
      </c>
      <c r="C1833">
        <f t="shared" si="112"/>
        <v>50.486363636363649</v>
      </c>
      <c r="D1833">
        <f t="shared" si="113"/>
        <v>11.37381574272068</v>
      </c>
      <c r="E1833">
        <f t="shared" si="114"/>
        <v>1.720317518946036</v>
      </c>
      <c r="F1833">
        <v>1720.317518946036</v>
      </c>
      <c r="G1833">
        <f t="shared" si="115"/>
        <v>427.62019842621191</v>
      </c>
      <c r="H1833">
        <v>427620.19842621189</v>
      </c>
      <c r="I1833" t="s">
        <v>31</v>
      </c>
      <c r="J1833" t="s">
        <v>505</v>
      </c>
      <c r="K1833" t="s">
        <v>135</v>
      </c>
      <c r="L1833" t="s">
        <v>232</v>
      </c>
      <c r="M1833" t="s">
        <v>330</v>
      </c>
      <c r="N1833" t="s">
        <v>428</v>
      </c>
    </row>
    <row r="1834" spans="1:14" x14ac:dyDescent="0.3">
      <c r="A1834">
        <v>325.45454545454538</v>
      </c>
      <c r="B1834">
        <v>1189155.011028196</v>
      </c>
      <c r="C1834">
        <f t="shared" si="112"/>
        <v>52.304545454545405</v>
      </c>
      <c r="D1834">
        <f t="shared" si="113"/>
        <v>11.89155011028196</v>
      </c>
      <c r="E1834">
        <f t="shared" si="114"/>
        <v>1.7201712951871329</v>
      </c>
      <c r="F1834">
        <v>1720.171295187133</v>
      </c>
      <c r="G1834">
        <f t="shared" si="115"/>
        <v>428.47480666467698</v>
      </c>
      <c r="H1834">
        <v>428474.80666467699</v>
      </c>
      <c r="I1834" t="s">
        <v>31</v>
      </c>
      <c r="J1834" t="s">
        <v>505</v>
      </c>
      <c r="K1834" t="s">
        <v>135</v>
      </c>
      <c r="L1834" t="s">
        <v>232</v>
      </c>
      <c r="M1834" t="s">
        <v>330</v>
      </c>
      <c r="N1834" t="s">
        <v>428</v>
      </c>
    </row>
    <row r="1835" spans="1:14" x14ac:dyDescent="0.3">
      <c r="A1835">
        <v>327.27272727272731</v>
      </c>
      <c r="B1835">
        <v>1242667.7996505869</v>
      </c>
      <c r="C1835">
        <f t="shared" si="112"/>
        <v>54.122727272727332</v>
      </c>
      <c r="D1835">
        <f t="shared" si="113"/>
        <v>12.42667799650587</v>
      </c>
      <c r="E1835">
        <f t="shared" si="114"/>
        <v>1.7199971491380242</v>
      </c>
      <c r="F1835">
        <v>1719.997149138024</v>
      </c>
      <c r="G1835">
        <f t="shared" si="115"/>
        <v>429.30588184552141</v>
      </c>
      <c r="H1835">
        <v>429305.88184552139</v>
      </c>
      <c r="I1835" t="s">
        <v>31</v>
      </c>
      <c r="J1835" t="s">
        <v>505</v>
      </c>
      <c r="K1835" t="s">
        <v>135</v>
      </c>
      <c r="L1835" t="s">
        <v>232</v>
      </c>
      <c r="M1835" t="s">
        <v>330</v>
      </c>
      <c r="N1835" t="s">
        <v>428</v>
      </c>
    </row>
    <row r="1836" spans="1:14" x14ac:dyDescent="0.3">
      <c r="A1836">
        <v>329.09090909090912</v>
      </c>
      <c r="B1836">
        <v>1297958.872422982</v>
      </c>
      <c r="C1836">
        <f t="shared" si="112"/>
        <v>55.940909090909145</v>
      </c>
      <c r="D1836">
        <f t="shared" si="113"/>
        <v>12.979588724229821</v>
      </c>
      <c r="E1836">
        <f t="shared" si="114"/>
        <v>1.719790981875158</v>
      </c>
      <c r="F1836">
        <v>1719.790981875158</v>
      </c>
      <c r="G1836">
        <f t="shared" si="115"/>
        <v>430.11198636077921</v>
      </c>
      <c r="H1836">
        <v>430111.98636077921</v>
      </c>
      <c r="I1836" t="s">
        <v>31</v>
      </c>
      <c r="J1836" t="s">
        <v>505</v>
      </c>
      <c r="K1836" t="s">
        <v>135</v>
      </c>
      <c r="L1836" t="s">
        <v>232</v>
      </c>
      <c r="M1836" t="s">
        <v>330</v>
      </c>
      <c r="N1836" t="s">
        <v>428</v>
      </c>
    </row>
    <row r="1837" spans="1:14" x14ac:dyDescent="0.3">
      <c r="A1837">
        <v>330.90909090909088</v>
      </c>
      <c r="B1837">
        <v>1355067.947105113</v>
      </c>
      <c r="C1837">
        <f t="shared" si="112"/>
        <v>57.759090909090901</v>
      </c>
      <c r="D1837">
        <f t="shared" si="113"/>
        <v>13.550679471051129</v>
      </c>
      <c r="E1837">
        <f t="shared" si="114"/>
        <v>1.719548381664463</v>
      </c>
      <c r="F1837">
        <v>1719.548381664463</v>
      </c>
      <c r="G1837">
        <f t="shared" si="115"/>
        <v>430.89154863017018</v>
      </c>
      <c r="H1837">
        <v>430891.54863017017</v>
      </c>
      <c r="I1837" t="s">
        <v>31</v>
      </c>
      <c r="J1837" t="s">
        <v>505</v>
      </c>
      <c r="K1837" t="s">
        <v>135</v>
      </c>
      <c r="L1837" t="s">
        <v>232</v>
      </c>
      <c r="M1837" t="s">
        <v>330</v>
      </c>
      <c r="N1837" t="s">
        <v>428</v>
      </c>
    </row>
    <row r="1838" spans="1:14" x14ac:dyDescent="0.3">
      <c r="A1838">
        <v>332.72727272727269</v>
      </c>
      <c r="B1838">
        <v>1414035.5974010851</v>
      </c>
      <c r="C1838">
        <f t="shared" si="112"/>
        <v>59.577272727272714</v>
      </c>
      <c r="D1838">
        <f t="shared" si="113"/>
        <v>14.14035597401085</v>
      </c>
      <c r="E1838">
        <f t="shared" si="114"/>
        <v>1.7192645758650369</v>
      </c>
      <c r="F1838">
        <v>1719.2645758650369</v>
      </c>
      <c r="G1838">
        <f t="shared" si="115"/>
        <v>431.64284428352892</v>
      </c>
      <c r="H1838">
        <v>431642.84428352892</v>
      </c>
      <c r="I1838" t="s">
        <v>31</v>
      </c>
      <c r="J1838" t="s">
        <v>505</v>
      </c>
      <c r="K1838" t="s">
        <v>135</v>
      </c>
      <c r="L1838" t="s">
        <v>232</v>
      </c>
      <c r="M1838" t="s">
        <v>330</v>
      </c>
      <c r="N1838" t="s">
        <v>428</v>
      </c>
    </row>
    <row r="1839" spans="1:14" x14ac:dyDescent="0.3">
      <c r="A1839">
        <v>334.54545454545462</v>
      </c>
      <c r="B1839">
        <v>1474903.3356103981</v>
      </c>
      <c r="C1839">
        <f t="shared" si="112"/>
        <v>61.395454545454641</v>
      </c>
      <c r="D1839">
        <f t="shared" si="113"/>
        <v>14.749033356103981</v>
      </c>
      <c r="E1839">
        <f t="shared" si="114"/>
        <v>1.7189343734980129</v>
      </c>
      <c r="F1839">
        <v>1718.934373498013</v>
      </c>
      <c r="G1839">
        <f t="shared" si="115"/>
        <v>432.36397373403076</v>
      </c>
      <c r="H1839">
        <v>432363.97373403079</v>
      </c>
      <c r="I1839" t="s">
        <v>31</v>
      </c>
      <c r="J1839" t="s">
        <v>505</v>
      </c>
      <c r="K1839" t="s">
        <v>135</v>
      </c>
      <c r="L1839" t="s">
        <v>232</v>
      </c>
      <c r="M1839" t="s">
        <v>330</v>
      </c>
      <c r="N1839" t="s">
        <v>428</v>
      </c>
    </row>
    <row r="1840" spans="1:14" x14ac:dyDescent="0.3">
      <c r="A1840">
        <v>336.36363636363637</v>
      </c>
      <c r="B1840">
        <v>1537713.7085328789</v>
      </c>
      <c r="C1840">
        <f t="shared" si="112"/>
        <v>63.213636363636397</v>
      </c>
      <c r="D1840">
        <f t="shared" si="113"/>
        <v>15.377137085328789</v>
      </c>
      <c r="E1840">
        <f t="shared" si="114"/>
        <v>1.718552096616569</v>
      </c>
      <c r="F1840">
        <v>1718.5520966165691</v>
      </c>
      <c r="G1840">
        <f t="shared" si="115"/>
        <v>433.05283535924082</v>
      </c>
      <c r="H1840">
        <v>433052.83535924082</v>
      </c>
      <c r="I1840" t="s">
        <v>31</v>
      </c>
      <c r="J1840" t="s">
        <v>505</v>
      </c>
      <c r="K1840" t="s">
        <v>135</v>
      </c>
      <c r="L1840" t="s">
        <v>232</v>
      </c>
      <c r="M1840" t="s">
        <v>330</v>
      </c>
      <c r="N1840" t="s">
        <v>428</v>
      </c>
    </row>
    <row r="1841" spans="1:14" x14ac:dyDescent="0.3">
      <c r="A1841">
        <v>338.18181818181819</v>
      </c>
      <c r="B1841">
        <v>1602510.4098038699</v>
      </c>
      <c r="C1841">
        <f t="shared" si="112"/>
        <v>65.03181818181821</v>
      </c>
      <c r="D1841">
        <f t="shared" si="113"/>
        <v>16.0251040980387</v>
      </c>
      <c r="E1841">
        <f t="shared" si="114"/>
        <v>1.7181114975205281</v>
      </c>
      <c r="F1841">
        <v>1718.111497520528</v>
      </c>
      <c r="G1841">
        <f t="shared" si="115"/>
        <v>433.70709316090307</v>
      </c>
      <c r="H1841">
        <v>433707.09316090308</v>
      </c>
      <c r="I1841" t="s">
        <v>31</v>
      </c>
      <c r="J1841" t="s">
        <v>505</v>
      </c>
      <c r="K1841" t="s">
        <v>135</v>
      </c>
      <c r="L1841" t="s">
        <v>232</v>
      </c>
      <c r="M1841" t="s">
        <v>330</v>
      </c>
      <c r="N1841" t="s">
        <v>428</v>
      </c>
    </row>
    <row r="1842" spans="1:14" x14ac:dyDescent="0.3">
      <c r="A1842">
        <v>340</v>
      </c>
      <c r="B1842">
        <v>1669338.412545288</v>
      </c>
      <c r="C1842">
        <f t="shared" si="112"/>
        <v>66.850000000000023</v>
      </c>
      <c r="D1842">
        <f t="shared" si="113"/>
        <v>16.69338412545288</v>
      </c>
      <c r="E1842">
        <f t="shared" si="114"/>
        <v>1.717605657990636</v>
      </c>
      <c r="F1842">
        <v>1717.605657990636</v>
      </c>
      <c r="G1842">
        <f t="shared" si="115"/>
        <v>434.32413743193092</v>
      </c>
      <c r="H1842">
        <v>434324.13743193093</v>
      </c>
      <c r="I1842" t="s">
        <v>31</v>
      </c>
      <c r="J1842" t="s">
        <v>505</v>
      </c>
      <c r="K1842" t="s">
        <v>135</v>
      </c>
      <c r="L1842" t="s">
        <v>232</v>
      </c>
      <c r="M1842" t="s">
        <v>330</v>
      </c>
      <c r="N1842" t="s">
        <v>428</v>
      </c>
    </row>
    <row r="1843" spans="1:14" x14ac:dyDescent="0.3">
      <c r="A1843">
        <v>341.81818181818181</v>
      </c>
      <c r="B1843">
        <v>1738244.12642209</v>
      </c>
      <c r="C1843">
        <f t="shared" si="112"/>
        <v>68.668181818181836</v>
      </c>
      <c r="D1843">
        <f t="shared" si="113"/>
        <v>17.382441264220901</v>
      </c>
      <c r="E1843">
        <f t="shared" si="114"/>
        <v>1.7170268656859271</v>
      </c>
      <c r="F1843">
        <v>1717.0268656859271</v>
      </c>
      <c r="G1843">
        <f t="shared" si="115"/>
        <v>434.90103653266851</v>
      </c>
      <c r="H1843">
        <v>434901.03653266851</v>
      </c>
      <c r="I1843" t="s">
        <v>31</v>
      </c>
      <c r="J1843" t="s">
        <v>505</v>
      </c>
      <c r="K1843" t="s">
        <v>135</v>
      </c>
      <c r="L1843" t="s">
        <v>232</v>
      </c>
      <c r="M1843" t="s">
        <v>330</v>
      </c>
      <c r="N1843" t="s">
        <v>428</v>
      </c>
    </row>
    <row r="1844" spans="1:14" x14ac:dyDescent="0.3">
      <c r="A1844">
        <v>343.63636363636363</v>
      </c>
      <c r="B1844">
        <v>1809275.5855643491</v>
      </c>
      <c r="C1844">
        <f t="shared" si="112"/>
        <v>70.486363636363649</v>
      </c>
      <c r="D1844">
        <f t="shared" si="113"/>
        <v>18.092755855643492</v>
      </c>
      <c r="E1844">
        <f t="shared" si="114"/>
        <v>1.7163664608640661</v>
      </c>
      <c r="F1844">
        <v>1716.3664608640661</v>
      </c>
      <c r="G1844">
        <f t="shared" si="115"/>
        <v>435.43447715298572</v>
      </c>
      <c r="H1844">
        <v>435434.4771529857</v>
      </c>
      <c r="I1844" t="s">
        <v>31</v>
      </c>
      <c r="J1844" t="s">
        <v>505</v>
      </c>
      <c r="K1844" t="s">
        <v>135</v>
      </c>
      <c r="L1844" t="s">
        <v>232</v>
      </c>
      <c r="M1844" t="s">
        <v>330</v>
      </c>
      <c r="N1844" t="s">
        <v>428</v>
      </c>
    </row>
    <row r="1845" spans="1:14" x14ac:dyDescent="0.3">
      <c r="A1845">
        <v>345.45454545454538</v>
      </c>
      <c r="B1845">
        <v>1882482.6747272799</v>
      </c>
      <c r="C1845">
        <f t="shared" si="112"/>
        <v>72.304545454545405</v>
      </c>
      <c r="D1845">
        <f t="shared" si="113"/>
        <v>18.824826747272798</v>
      </c>
      <c r="E1845">
        <f t="shared" si="114"/>
        <v>1.7156146443699469</v>
      </c>
      <c r="F1845">
        <v>1715.614644369947</v>
      </c>
      <c r="G1845">
        <f t="shared" si="115"/>
        <v>435.92068955264148</v>
      </c>
      <c r="H1845">
        <v>435920.68955264147</v>
      </c>
      <c r="I1845" t="s">
        <v>31</v>
      </c>
      <c r="J1845" t="s">
        <v>505</v>
      </c>
      <c r="K1845" t="s">
        <v>135</v>
      </c>
      <c r="L1845" t="s">
        <v>232</v>
      </c>
      <c r="M1845" t="s">
        <v>330</v>
      </c>
      <c r="N1845" t="s">
        <v>428</v>
      </c>
    </row>
    <row r="1846" spans="1:14" x14ac:dyDescent="0.3">
      <c r="A1846">
        <v>347.27272727272731</v>
      </c>
      <c r="B1846">
        <v>1957917.4038556591</v>
      </c>
      <c r="C1846">
        <f t="shared" si="112"/>
        <v>74.122727272727332</v>
      </c>
      <c r="D1846">
        <f t="shared" si="113"/>
        <v>19.579174038556591</v>
      </c>
      <c r="E1846">
        <f t="shared" si="114"/>
        <v>1.7147602342321808</v>
      </c>
      <c r="F1846">
        <v>1714.7602342321809</v>
      </c>
      <c r="G1846">
        <f t="shared" si="115"/>
        <v>436.35535290028309</v>
      </c>
      <c r="H1846">
        <v>436355.35290028312</v>
      </c>
      <c r="I1846" t="s">
        <v>31</v>
      </c>
      <c r="J1846" t="s">
        <v>505</v>
      </c>
      <c r="K1846" t="s">
        <v>135</v>
      </c>
      <c r="L1846" t="s">
        <v>232</v>
      </c>
      <c r="M1846" t="s">
        <v>330</v>
      </c>
      <c r="N1846" t="s">
        <v>428</v>
      </c>
    </row>
    <row r="1847" spans="1:14" x14ac:dyDescent="0.3">
      <c r="A1847">
        <v>349.09090909090912</v>
      </c>
      <c r="B1847">
        <v>2035634.244377597</v>
      </c>
      <c r="C1847">
        <f t="shared" si="112"/>
        <v>75.940909090909145</v>
      </c>
      <c r="D1847">
        <f t="shared" si="113"/>
        <v>20.356342443775969</v>
      </c>
      <c r="E1847">
        <f t="shared" si="114"/>
        <v>1.713790353106339</v>
      </c>
      <c r="F1847">
        <v>1713.7903531063389</v>
      </c>
      <c r="G1847">
        <f t="shared" si="115"/>
        <v>436.73347386558203</v>
      </c>
      <c r="H1847">
        <v>436733.47386558203</v>
      </c>
      <c r="I1847" t="s">
        <v>31</v>
      </c>
      <c r="J1847" t="s">
        <v>505</v>
      </c>
      <c r="K1847" t="s">
        <v>135</v>
      </c>
      <c r="L1847" t="s">
        <v>232</v>
      </c>
      <c r="M1847" t="s">
        <v>330</v>
      </c>
      <c r="N1847" t="s">
        <v>428</v>
      </c>
    </row>
    <row r="1848" spans="1:14" x14ac:dyDescent="0.3">
      <c r="A1848">
        <v>350.90909090909088</v>
      </c>
      <c r="B1848">
        <v>2115690.5451296</v>
      </c>
      <c r="C1848">
        <f t="shared" si="112"/>
        <v>77.759090909090901</v>
      </c>
      <c r="D1848">
        <f t="shared" si="113"/>
        <v>21.156905451296002</v>
      </c>
      <c r="E1848">
        <f t="shared" si="114"/>
        <v>1.7126900211175959</v>
      </c>
      <c r="F1848">
        <v>1712.690021117596</v>
      </c>
      <c r="G1848">
        <f t="shared" si="115"/>
        <v>437.04922866641283</v>
      </c>
      <c r="H1848">
        <v>437049.22866641282</v>
      </c>
      <c r="I1848" t="s">
        <v>31</v>
      </c>
      <c r="J1848" t="s">
        <v>505</v>
      </c>
      <c r="K1848" t="s">
        <v>135</v>
      </c>
      <c r="L1848" t="s">
        <v>232</v>
      </c>
      <c r="M1848" t="s">
        <v>330</v>
      </c>
      <c r="N1848" t="s">
        <v>428</v>
      </c>
    </row>
    <row r="1849" spans="1:14" x14ac:dyDescent="0.3">
      <c r="A1849">
        <v>352.72727272727269</v>
      </c>
      <c r="B1849">
        <v>2198147.0523246559</v>
      </c>
      <c r="C1849">
        <f t="shared" si="112"/>
        <v>79.577272727272714</v>
      </c>
      <c r="D1849">
        <f t="shared" si="113"/>
        <v>21.981470523246561</v>
      </c>
      <c r="E1849">
        <f t="shared" si="114"/>
        <v>1.711441616888405</v>
      </c>
      <c r="F1849">
        <v>1711.441616888405</v>
      </c>
      <c r="G1849">
        <f t="shared" si="115"/>
        <v>437.2957542558708</v>
      </c>
      <c r="H1849">
        <v>437295.75425587082</v>
      </c>
      <c r="I1849" t="s">
        <v>31</v>
      </c>
      <c r="J1849" t="s">
        <v>505</v>
      </c>
      <c r="K1849" t="s">
        <v>135</v>
      </c>
      <c r="L1849" t="s">
        <v>232</v>
      </c>
      <c r="M1849" t="s">
        <v>330</v>
      </c>
      <c r="N1849" t="s">
        <v>428</v>
      </c>
    </row>
    <row r="1850" spans="1:14" x14ac:dyDescent="0.3">
      <c r="A1850">
        <v>354.54545454545462</v>
      </c>
      <c r="B1850">
        <v>2283068.5674452628</v>
      </c>
      <c r="C1850">
        <f t="shared" si="112"/>
        <v>81.395454545454641</v>
      </c>
      <c r="D1850">
        <f t="shared" si="113"/>
        <v>22.830685674452628</v>
      </c>
      <c r="E1850">
        <f t="shared" si="114"/>
        <v>1.710024151046776</v>
      </c>
      <c r="F1850">
        <v>1710.0241510467761</v>
      </c>
      <c r="G1850">
        <f t="shared" si="115"/>
        <v>437.46486724221978</v>
      </c>
      <c r="H1850">
        <v>437464.8672422198</v>
      </c>
      <c r="I1850" t="s">
        <v>31</v>
      </c>
      <c r="J1850" t="s">
        <v>505</v>
      </c>
      <c r="K1850" t="s">
        <v>135</v>
      </c>
      <c r="L1850" t="s">
        <v>232</v>
      </c>
      <c r="M1850" t="s">
        <v>330</v>
      </c>
      <c r="N1850" t="s">
        <v>428</v>
      </c>
    </row>
    <row r="1851" spans="1:14" x14ac:dyDescent="0.3">
      <c r="A1851">
        <v>356.36363636363637</v>
      </c>
      <c r="B1851">
        <v>2370524.7910676338</v>
      </c>
      <c r="C1851">
        <f t="shared" si="112"/>
        <v>83.213636363636397</v>
      </c>
      <c r="D1851">
        <f t="shared" si="113"/>
        <v>23.705247910676338</v>
      </c>
      <c r="E1851">
        <f t="shared" si="114"/>
        <v>1.7084122666017281</v>
      </c>
      <c r="F1851">
        <v>1708.4122666017281</v>
      </c>
      <c r="G1851">
        <f t="shared" si="115"/>
        <v>437.54667767395858</v>
      </c>
      <c r="H1851">
        <v>437546.67767395859</v>
      </c>
      <c r="I1851" t="s">
        <v>31</v>
      </c>
      <c r="J1851" t="s">
        <v>505</v>
      </c>
      <c r="K1851" t="s">
        <v>135</v>
      </c>
      <c r="L1851" t="s">
        <v>232</v>
      </c>
      <c r="M1851" t="s">
        <v>330</v>
      </c>
      <c r="N1851" t="s">
        <v>428</v>
      </c>
    </row>
    <row r="1852" spans="1:14" x14ac:dyDescent="0.3">
      <c r="A1852">
        <v>358.18181818181819</v>
      </c>
      <c r="B1852">
        <v>2460591.4223186239</v>
      </c>
      <c r="C1852">
        <f t="shared" si="112"/>
        <v>85.03181818181821</v>
      </c>
      <c r="D1852">
        <f t="shared" si="113"/>
        <v>24.60591422318624</v>
      </c>
      <c r="E1852">
        <f t="shared" si="114"/>
        <v>1.7065748305683339</v>
      </c>
      <c r="F1852">
        <v>1706.5748305683339</v>
      </c>
      <c r="G1852">
        <f t="shared" si="115"/>
        <v>437.52904567864033</v>
      </c>
      <c r="H1852">
        <v>437529.04567864031</v>
      </c>
      <c r="I1852" t="s">
        <v>31</v>
      </c>
      <c r="J1852" t="s">
        <v>505</v>
      </c>
      <c r="K1852" t="s">
        <v>135</v>
      </c>
      <c r="L1852" t="s">
        <v>232</v>
      </c>
      <c r="M1852" t="s">
        <v>330</v>
      </c>
      <c r="N1852" t="s">
        <v>428</v>
      </c>
    </row>
    <row r="1853" spans="1:14" x14ac:dyDescent="0.3">
      <c r="A1853">
        <v>360</v>
      </c>
      <c r="B1853">
        <v>2553351.6180843832</v>
      </c>
      <c r="C1853">
        <f t="shared" si="112"/>
        <v>86.850000000000023</v>
      </c>
      <c r="D1853">
        <f t="shared" si="113"/>
        <v>25.533516180843833</v>
      </c>
      <c r="E1853">
        <f t="shared" si="114"/>
        <v>1.70447289437976</v>
      </c>
      <c r="F1853">
        <v>1704.47289437976</v>
      </c>
      <c r="G1853">
        <f t="shared" si="115"/>
        <v>437.3967957274553</v>
      </c>
      <c r="H1853">
        <v>437396.79572745529</v>
      </c>
      <c r="I1853" t="s">
        <v>31</v>
      </c>
      <c r="J1853" t="s">
        <v>505</v>
      </c>
      <c r="K1853" t="s">
        <v>135</v>
      </c>
      <c r="L1853" t="s">
        <v>232</v>
      </c>
      <c r="M1853" t="s">
        <v>330</v>
      </c>
      <c r="N1853" t="s">
        <v>428</v>
      </c>
    </row>
    <row r="1854" spans="1:14" x14ac:dyDescent="0.3">
      <c r="A1854">
        <v>361.81818181818181</v>
      </c>
      <c r="B1854">
        <v>2648897.972845824</v>
      </c>
      <c r="C1854">
        <f t="shared" si="112"/>
        <v>88.668181818181836</v>
      </c>
      <c r="D1854">
        <f t="shared" si="113"/>
        <v>26.48897972845824</v>
      </c>
      <c r="E1854">
        <f t="shared" si="114"/>
        <v>1.7020566429550039</v>
      </c>
      <c r="F1854">
        <v>1702.056642955004</v>
      </c>
      <c r="G1854">
        <f t="shared" si="115"/>
        <v>437.13054304902363</v>
      </c>
      <c r="H1854">
        <v>437130.5430490236</v>
      </c>
      <c r="I1854" t="s">
        <v>31</v>
      </c>
      <c r="J1854" t="s">
        <v>505</v>
      </c>
      <c r="K1854" t="s">
        <v>135</v>
      </c>
      <c r="L1854" t="s">
        <v>232</v>
      </c>
      <c r="M1854" t="s">
        <v>330</v>
      </c>
      <c r="N1854" t="s">
        <v>428</v>
      </c>
    </row>
    <row r="1855" spans="1:14" x14ac:dyDescent="0.3">
      <c r="A1855">
        <v>363.63636363636363</v>
      </c>
      <c r="B1855">
        <v>2747335.277882556</v>
      </c>
      <c r="C1855">
        <f t="shared" si="112"/>
        <v>90.486363636363649</v>
      </c>
      <c r="D1855">
        <f t="shared" si="113"/>
        <v>27.473352778825561</v>
      </c>
      <c r="E1855">
        <f t="shared" si="114"/>
        <v>1.6992606506323999</v>
      </c>
      <c r="F1855">
        <v>1699.2606506324</v>
      </c>
      <c r="G1855">
        <f t="shared" si="115"/>
        <v>436.70487155489894</v>
      </c>
      <c r="H1855">
        <v>436704.87155489897</v>
      </c>
      <c r="I1855" t="s">
        <v>31</v>
      </c>
      <c r="J1855" t="s">
        <v>505</v>
      </c>
      <c r="K1855" t="s">
        <v>135</v>
      </c>
      <c r="L1855" t="s">
        <v>232</v>
      </c>
      <c r="M1855" t="s">
        <v>330</v>
      </c>
      <c r="N1855" t="s">
        <v>428</v>
      </c>
    </row>
    <row r="1856" spans="1:14" x14ac:dyDescent="0.3">
      <c r="A1856">
        <v>365.45454545454538</v>
      </c>
      <c r="B1856">
        <v>2848784.4965741951</v>
      </c>
      <c r="C1856">
        <f t="shared" si="112"/>
        <v>92.304545454545405</v>
      </c>
      <c r="D1856">
        <f t="shared" si="113"/>
        <v>28.487844965741949</v>
      </c>
      <c r="E1856">
        <f t="shared" si="114"/>
        <v>1.6959961474863159</v>
      </c>
      <c r="F1856">
        <v>1695.996147486316</v>
      </c>
      <c r="G1856">
        <f t="shared" si="115"/>
        <v>436.0853681981651</v>
      </c>
      <c r="H1856">
        <v>436085.36819816509</v>
      </c>
      <c r="I1856" t="s">
        <v>31</v>
      </c>
      <c r="J1856" t="s">
        <v>505</v>
      </c>
      <c r="K1856" t="s">
        <v>135</v>
      </c>
      <c r="L1856" t="s">
        <v>232</v>
      </c>
      <c r="M1856" t="s">
        <v>330</v>
      </c>
      <c r="N1856" t="s">
        <v>428</v>
      </c>
    </row>
    <row r="1857" spans="1:14" x14ac:dyDescent="0.3">
      <c r="A1857">
        <v>367.27272727272731</v>
      </c>
      <c r="B1857">
        <v>2953388.7378466502</v>
      </c>
      <c r="C1857">
        <f t="shared" si="112"/>
        <v>94.122727272727332</v>
      </c>
      <c r="D1857">
        <f t="shared" si="113"/>
        <v>29.533887378466503</v>
      </c>
      <c r="E1857">
        <f t="shared" si="114"/>
        <v>1.6921376461489102</v>
      </c>
      <c r="F1857">
        <v>1692.1376461489101</v>
      </c>
      <c r="G1857">
        <f t="shared" si="115"/>
        <v>435.22350300157831</v>
      </c>
      <c r="H1857">
        <v>435223.50300157833</v>
      </c>
      <c r="I1857" t="s">
        <v>31</v>
      </c>
      <c r="J1857" t="s">
        <v>505</v>
      </c>
      <c r="K1857" t="s">
        <v>135</v>
      </c>
      <c r="L1857" t="s">
        <v>232</v>
      </c>
      <c r="M1857" t="s">
        <v>330</v>
      </c>
      <c r="N1857" t="s">
        <v>428</v>
      </c>
    </row>
    <row r="1858" spans="1:14" x14ac:dyDescent="0.3">
      <c r="A1858">
        <v>369.09090909090912</v>
      </c>
      <c r="B1858">
        <v>3061322.7360805562</v>
      </c>
      <c r="C1858">
        <f t="shared" si="112"/>
        <v>95.940909090909145</v>
      </c>
      <c r="D1858">
        <f t="shared" si="113"/>
        <v>30.613227360805563</v>
      </c>
      <c r="E1858">
        <f t="shared" si="114"/>
        <v>1.6874979932764711</v>
      </c>
      <c r="F1858">
        <v>1687.4979932764711</v>
      </c>
      <c r="G1858">
        <f t="shared" si="115"/>
        <v>434.04709314279268</v>
      </c>
      <c r="H1858">
        <v>434047.0931427927</v>
      </c>
      <c r="I1858" t="s">
        <v>31</v>
      </c>
      <c r="J1858" t="s">
        <v>505</v>
      </c>
      <c r="K1858" t="s">
        <v>135</v>
      </c>
      <c r="L1858" t="s">
        <v>232</v>
      </c>
      <c r="M1858" t="s">
        <v>330</v>
      </c>
      <c r="N1858" t="s">
        <v>428</v>
      </c>
    </row>
    <row r="1859" spans="1:14" x14ac:dyDescent="0.3">
      <c r="A1859">
        <v>370.90909090909088</v>
      </c>
      <c r="B1859">
        <v>3172809.04200484</v>
      </c>
      <c r="C1859">
        <f t="shared" ref="C1859:C1922" si="116">A1859-273.15</f>
        <v>97.759090909090901</v>
      </c>
      <c r="D1859">
        <f t="shared" ref="D1859:D1922" si="117">B1859/100000</f>
        <v>31.7280904200484</v>
      </c>
      <c r="E1859">
        <f t="shared" ref="E1859:E1922" si="118">F1859/1000</f>
        <v>1.681776839065185</v>
      </c>
      <c r="F1859">
        <v>1681.776839065185</v>
      </c>
      <c r="G1859">
        <f t="shared" ref="G1859:G1922" si="119">H1859/1000</f>
        <v>432.44063999244253</v>
      </c>
      <c r="H1859">
        <v>432440.63999244251</v>
      </c>
      <c r="I1859" t="s">
        <v>31</v>
      </c>
      <c r="J1859" t="s">
        <v>505</v>
      </c>
      <c r="K1859" t="s">
        <v>135</v>
      </c>
      <c r="L1859" t="s">
        <v>232</v>
      </c>
      <c r="M1859" t="s">
        <v>330</v>
      </c>
      <c r="N1859" t="s">
        <v>428</v>
      </c>
    </row>
    <row r="1860" spans="1:14" x14ac:dyDescent="0.3">
      <c r="A1860">
        <v>372.72727272727269</v>
      </c>
      <c r="B1860">
        <v>3288148.7013112991</v>
      </c>
      <c r="C1860">
        <f t="shared" si="116"/>
        <v>99.577272727272714</v>
      </c>
      <c r="D1860">
        <f t="shared" si="117"/>
        <v>32.881487013112988</v>
      </c>
      <c r="E1860">
        <f t="shared" si="118"/>
        <v>1.67443759831181</v>
      </c>
      <c r="F1860">
        <v>1674.43759831181</v>
      </c>
      <c r="G1860">
        <f t="shared" si="119"/>
        <v>430.19846132262381</v>
      </c>
      <c r="H1860">
        <v>430198.46132262383</v>
      </c>
      <c r="I1860" t="s">
        <v>31</v>
      </c>
      <c r="J1860" t="s">
        <v>505</v>
      </c>
      <c r="K1860" t="s">
        <v>135</v>
      </c>
      <c r="L1860" t="s">
        <v>232</v>
      </c>
      <c r="M1860" t="s">
        <v>330</v>
      </c>
      <c r="N1860" t="s">
        <v>428</v>
      </c>
    </row>
    <row r="1861" spans="1:14" x14ac:dyDescent="0.3">
      <c r="A1861">
        <v>374.5454545454545</v>
      </c>
      <c r="B1861">
        <v>3407789.451167447</v>
      </c>
      <c r="C1861">
        <f t="shared" si="116"/>
        <v>101.39545454545453</v>
      </c>
      <c r="D1861">
        <f t="shared" si="117"/>
        <v>34.077894511674472</v>
      </c>
      <c r="E1861">
        <f t="shared" si="118"/>
        <v>1.664338571168873</v>
      </c>
      <c r="F1861">
        <v>1664.3385711688729</v>
      </c>
      <c r="G1861">
        <f t="shared" si="119"/>
        <v>426.88443180276658</v>
      </c>
      <c r="H1861">
        <v>426884.43180276657</v>
      </c>
      <c r="I1861" t="s">
        <v>31</v>
      </c>
      <c r="J1861" t="s">
        <v>505</v>
      </c>
      <c r="K1861" t="s">
        <v>135</v>
      </c>
      <c r="L1861" t="s">
        <v>232</v>
      </c>
      <c r="M1861" t="s">
        <v>330</v>
      </c>
      <c r="N1861" t="s">
        <v>428</v>
      </c>
    </row>
    <row r="1862" spans="1:14" x14ac:dyDescent="0.3">
      <c r="A1862">
        <v>376.36363636363637</v>
      </c>
      <c r="B1862">
        <v>3532528.3339067791</v>
      </c>
      <c r="C1862">
        <f t="shared" si="116"/>
        <v>103.2136363636364</v>
      </c>
      <c r="D1862">
        <f t="shared" si="117"/>
        <v>35.325283339067788</v>
      </c>
      <c r="E1862">
        <f t="shared" si="118"/>
        <v>1.6480210185386228</v>
      </c>
      <c r="F1862">
        <v>1648.0210185386229</v>
      </c>
      <c r="G1862">
        <f t="shared" si="119"/>
        <v>421.18233920873678</v>
      </c>
      <c r="H1862">
        <v>421182.33920873678</v>
      </c>
      <c r="I1862" t="s">
        <v>31</v>
      </c>
      <c r="J1862" t="s">
        <v>505</v>
      </c>
      <c r="K1862" t="s">
        <v>135</v>
      </c>
      <c r="L1862" t="s">
        <v>232</v>
      </c>
      <c r="M1862" t="s">
        <v>330</v>
      </c>
      <c r="N1862" t="s">
        <v>428</v>
      </c>
    </row>
    <row r="1863" spans="1:14" x14ac:dyDescent="0.3">
      <c r="A1863">
        <v>223.15</v>
      </c>
      <c r="B1863">
        <v>526726.11984877684</v>
      </c>
      <c r="C1863">
        <f t="shared" si="116"/>
        <v>-49.999999999999972</v>
      </c>
      <c r="D1863">
        <f t="shared" si="117"/>
        <v>5.2672611984877689</v>
      </c>
      <c r="E1863">
        <f t="shared" si="118"/>
        <v>2.0839557587394779</v>
      </c>
      <c r="F1863">
        <v>2083.9557587394779</v>
      </c>
      <c r="G1863">
        <f t="shared" si="119"/>
        <v>460.3005794817438</v>
      </c>
      <c r="H1863">
        <v>460300.5794817438</v>
      </c>
      <c r="I1863" t="s">
        <v>32</v>
      </c>
      <c r="J1863" t="s">
        <v>505</v>
      </c>
      <c r="K1863" t="s">
        <v>136</v>
      </c>
      <c r="L1863" t="s">
        <v>233</v>
      </c>
      <c r="M1863" t="s">
        <v>331</v>
      </c>
      <c r="N1863" t="s">
        <v>429</v>
      </c>
    </row>
    <row r="1864" spans="1:14" x14ac:dyDescent="0.3">
      <c r="A1864">
        <v>225.67525252525249</v>
      </c>
      <c r="B1864">
        <v>580847.77766033984</v>
      </c>
      <c r="C1864">
        <f t="shared" si="116"/>
        <v>-47.474747474747488</v>
      </c>
      <c r="D1864">
        <f t="shared" si="117"/>
        <v>5.8084777766033984</v>
      </c>
      <c r="E1864">
        <f t="shared" si="118"/>
        <v>2.0673089277133574</v>
      </c>
      <c r="F1864">
        <v>2067.3089277133572</v>
      </c>
      <c r="G1864">
        <f t="shared" si="119"/>
        <v>461.1112079711765</v>
      </c>
      <c r="H1864">
        <v>461111.20797117648</v>
      </c>
      <c r="I1864" t="s">
        <v>32</v>
      </c>
      <c r="J1864" t="s">
        <v>505</v>
      </c>
      <c r="K1864" t="s">
        <v>136</v>
      </c>
      <c r="L1864" t="s">
        <v>233</v>
      </c>
      <c r="M1864" t="s">
        <v>331</v>
      </c>
      <c r="N1864" t="s">
        <v>429</v>
      </c>
    </row>
    <row r="1865" spans="1:14" x14ac:dyDescent="0.3">
      <c r="A1865">
        <v>228.20050505050509</v>
      </c>
      <c r="B1865">
        <v>639068.84761508275</v>
      </c>
      <c r="C1865">
        <f t="shared" si="116"/>
        <v>-44.949494949494891</v>
      </c>
      <c r="D1865">
        <f t="shared" si="117"/>
        <v>6.3906884761508271</v>
      </c>
      <c r="E1865">
        <f t="shared" si="118"/>
        <v>2.0509626902082632</v>
      </c>
      <c r="F1865">
        <v>2050.9626902082632</v>
      </c>
      <c r="G1865">
        <f t="shared" si="119"/>
        <v>461.8622378972911</v>
      </c>
      <c r="H1865">
        <v>461862.23789729108</v>
      </c>
      <c r="I1865" t="s">
        <v>32</v>
      </c>
      <c r="J1865" t="s">
        <v>505</v>
      </c>
      <c r="K1865" t="s">
        <v>136</v>
      </c>
      <c r="L1865" t="s">
        <v>233</v>
      </c>
      <c r="M1865" t="s">
        <v>331</v>
      </c>
      <c r="N1865" t="s">
        <v>429</v>
      </c>
    </row>
    <row r="1866" spans="1:14" x14ac:dyDescent="0.3">
      <c r="A1866">
        <v>230.7257575757576</v>
      </c>
      <c r="B1866">
        <v>701582.37014852674</v>
      </c>
      <c r="C1866">
        <f t="shared" si="116"/>
        <v>-42.424242424242379</v>
      </c>
      <c r="D1866">
        <f t="shared" si="117"/>
        <v>7.0158237014852673</v>
      </c>
      <c r="E1866">
        <f t="shared" si="118"/>
        <v>2.0348964140634171</v>
      </c>
      <c r="F1866">
        <v>2034.8964140634171</v>
      </c>
      <c r="G1866">
        <f t="shared" si="119"/>
        <v>462.55178616090996</v>
      </c>
      <c r="H1866">
        <v>462551.78616090998</v>
      </c>
      <c r="I1866" t="s">
        <v>32</v>
      </c>
      <c r="J1866" t="s">
        <v>505</v>
      </c>
      <c r="K1866" t="s">
        <v>136</v>
      </c>
      <c r="L1866" t="s">
        <v>233</v>
      </c>
      <c r="M1866" t="s">
        <v>331</v>
      </c>
      <c r="N1866" t="s">
        <v>429</v>
      </c>
    </row>
    <row r="1867" spans="1:14" x14ac:dyDescent="0.3">
      <c r="A1867">
        <v>233.25101010101011</v>
      </c>
      <c r="B1867">
        <v>768584.39037024183</v>
      </c>
      <c r="C1867">
        <f t="shared" si="116"/>
        <v>-39.898989898989868</v>
      </c>
      <c r="D1867">
        <f t="shared" si="117"/>
        <v>7.685843903702418</v>
      </c>
      <c r="E1867">
        <f t="shared" si="118"/>
        <v>2.0190898127543662</v>
      </c>
      <c r="F1867">
        <v>2019.089812754366</v>
      </c>
      <c r="G1867">
        <f t="shared" si="119"/>
        <v>463.1778306337298</v>
      </c>
      <c r="H1867">
        <v>463177.83063372981</v>
      </c>
      <c r="I1867" t="s">
        <v>32</v>
      </c>
      <c r="J1867" t="s">
        <v>505</v>
      </c>
      <c r="K1867" t="s">
        <v>136</v>
      </c>
      <c r="L1867" t="s">
        <v>233</v>
      </c>
      <c r="M1867" t="s">
        <v>331</v>
      </c>
      <c r="N1867" t="s">
        <v>429</v>
      </c>
    </row>
    <row r="1868" spans="1:14" x14ac:dyDescent="0.3">
      <c r="A1868">
        <v>235.77626262626259</v>
      </c>
      <c r="B1868">
        <v>840273.94503450813</v>
      </c>
      <c r="C1868">
        <f t="shared" si="116"/>
        <v>-37.373737373737384</v>
      </c>
      <c r="D1868">
        <f t="shared" si="117"/>
        <v>8.4027394503450807</v>
      </c>
      <c r="E1868">
        <f t="shared" si="118"/>
        <v>2.0035228525564128</v>
      </c>
      <c r="F1868">
        <v>2003.522852556413</v>
      </c>
      <c r="G1868">
        <f t="shared" si="119"/>
        <v>463.73819311536357</v>
      </c>
      <c r="H1868">
        <v>463738.1931153636</v>
      </c>
      <c r="I1868" t="s">
        <v>32</v>
      </c>
      <c r="J1868" t="s">
        <v>505</v>
      </c>
      <c r="K1868" t="s">
        <v>136</v>
      </c>
      <c r="L1868" t="s">
        <v>233</v>
      </c>
      <c r="M1868" t="s">
        <v>331</v>
      </c>
      <c r="N1868" t="s">
        <v>429</v>
      </c>
    </row>
    <row r="1869" spans="1:14" x14ac:dyDescent="0.3">
      <c r="A1869">
        <v>238.30151515151519</v>
      </c>
      <c r="B1869">
        <v>916853.07470106974</v>
      </c>
      <c r="C1869">
        <f t="shared" si="116"/>
        <v>-34.848484848484787</v>
      </c>
      <c r="D1869">
        <f t="shared" si="117"/>
        <v>9.1685307470106974</v>
      </c>
      <c r="E1869">
        <f t="shared" si="118"/>
        <v>1.9881756595196789</v>
      </c>
      <c r="F1869">
        <v>1988.1756595196789</v>
      </c>
      <c r="G1869">
        <f t="shared" si="119"/>
        <v>464.2305208323491</v>
      </c>
      <c r="H1869">
        <v>464230.52083234908</v>
      </c>
      <c r="I1869" t="s">
        <v>32</v>
      </c>
      <c r="J1869" t="s">
        <v>505</v>
      </c>
      <c r="K1869" t="s">
        <v>136</v>
      </c>
      <c r="L1869" t="s">
        <v>233</v>
      </c>
      <c r="M1869" t="s">
        <v>331</v>
      </c>
      <c r="N1869" t="s">
        <v>429</v>
      </c>
    </row>
    <row r="1870" spans="1:14" x14ac:dyDescent="0.3">
      <c r="A1870">
        <v>240.8267676767677</v>
      </c>
      <c r="B1870">
        <v>998526.86275756266</v>
      </c>
      <c r="C1870">
        <f t="shared" si="116"/>
        <v>-32.323232323232276</v>
      </c>
      <c r="D1870">
        <f t="shared" si="117"/>
        <v>9.9852686275756266</v>
      </c>
      <c r="E1870">
        <f t="shared" si="118"/>
        <v>1.9730284249969179</v>
      </c>
      <c r="F1870">
        <v>1973.0284249969179</v>
      </c>
      <c r="G1870">
        <f t="shared" si="119"/>
        <v>464.65226617474178</v>
      </c>
      <c r="H1870">
        <v>464652.26617474179</v>
      </c>
      <c r="I1870" t="s">
        <v>32</v>
      </c>
      <c r="J1870" t="s">
        <v>505</v>
      </c>
      <c r="K1870" t="s">
        <v>136</v>
      </c>
      <c r="L1870" t="s">
        <v>233</v>
      </c>
      <c r="M1870" t="s">
        <v>331</v>
      </c>
      <c r="N1870" t="s">
        <v>429</v>
      </c>
    </row>
    <row r="1871" spans="1:14" x14ac:dyDescent="0.3">
      <c r="A1871">
        <v>243.35202020202021</v>
      </c>
      <c r="B1871">
        <v>1085503.5030903891</v>
      </c>
      <c r="C1871">
        <f t="shared" si="116"/>
        <v>-29.797979797979764</v>
      </c>
      <c r="D1871">
        <f t="shared" si="117"/>
        <v>10.85503503090389</v>
      </c>
      <c r="E1871">
        <f t="shared" si="118"/>
        <v>1.958061308317008</v>
      </c>
      <c r="F1871">
        <v>1958.0613083170081</v>
      </c>
      <c r="G1871">
        <f t="shared" si="119"/>
        <v>465.00066430435771</v>
      </c>
      <c r="H1871">
        <v>465000.66430435772</v>
      </c>
      <c r="I1871" t="s">
        <v>32</v>
      </c>
      <c r="J1871" t="s">
        <v>505</v>
      </c>
      <c r="K1871" t="s">
        <v>136</v>
      </c>
      <c r="L1871" t="s">
        <v>233</v>
      </c>
      <c r="M1871" t="s">
        <v>331</v>
      </c>
      <c r="N1871" t="s">
        <v>429</v>
      </c>
    </row>
    <row r="1872" spans="1:14" x14ac:dyDescent="0.3">
      <c r="A1872">
        <v>245.8772727272727</v>
      </c>
      <c r="B1872">
        <v>1177994.3983664489</v>
      </c>
      <c r="C1872">
        <f t="shared" si="116"/>
        <v>-27.27272727272728</v>
      </c>
      <c r="D1872">
        <f t="shared" si="117"/>
        <v>11.77994398366449</v>
      </c>
      <c r="E1872">
        <f t="shared" si="118"/>
        <v>1.9432543350127609</v>
      </c>
      <c r="F1872">
        <v>1943.254335012761</v>
      </c>
      <c r="G1872">
        <f t="shared" si="119"/>
        <v>465.2727081949206</v>
      </c>
      <c r="H1872">
        <v>465272.70819492062</v>
      </c>
      <c r="I1872" t="s">
        <v>32</v>
      </c>
      <c r="J1872" t="s">
        <v>505</v>
      </c>
      <c r="K1872" t="s">
        <v>136</v>
      </c>
      <c r="L1872" t="s">
        <v>233</v>
      </c>
      <c r="M1872" t="s">
        <v>331</v>
      </c>
      <c r="N1872" t="s">
        <v>429</v>
      </c>
    </row>
    <row r="1873" spans="1:14" x14ac:dyDescent="0.3">
      <c r="A1873">
        <v>248.40252525252529</v>
      </c>
      <c r="B1873">
        <v>1276214.291100977</v>
      </c>
      <c r="C1873">
        <f t="shared" si="116"/>
        <v>-24.747474747474683</v>
      </c>
      <c r="D1873">
        <f t="shared" si="117"/>
        <v>12.76214291100977</v>
      </c>
      <c r="E1873">
        <f t="shared" si="118"/>
        <v>1.928587288780143</v>
      </c>
      <c r="F1873">
        <v>1928.5872887801429</v>
      </c>
      <c r="G1873">
        <f t="shared" si="119"/>
        <v>465.46512057467879</v>
      </c>
      <c r="H1873">
        <v>465465.12057467882</v>
      </c>
      <c r="I1873" t="s">
        <v>32</v>
      </c>
      <c r="J1873" t="s">
        <v>505</v>
      </c>
      <c r="K1873" t="s">
        <v>136</v>
      </c>
      <c r="L1873" t="s">
        <v>233</v>
      </c>
      <c r="M1873" t="s">
        <v>331</v>
      </c>
      <c r="N1873" t="s">
        <v>429</v>
      </c>
    </row>
    <row r="1874" spans="1:14" x14ac:dyDescent="0.3">
      <c r="A1874">
        <v>250.92777777777781</v>
      </c>
      <c r="B1874">
        <v>1380381.4299750361</v>
      </c>
      <c r="C1874">
        <f t="shared" si="116"/>
        <v>-22.222222222222172</v>
      </c>
      <c r="D1874">
        <f t="shared" si="117"/>
        <v>13.803814299750361</v>
      </c>
      <c r="E1874">
        <f t="shared" si="118"/>
        <v>1.9140395950534781</v>
      </c>
      <c r="F1874">
        <v>1914.039595053478</v>
      </c>
      <c r="G1874">
        <f t="shared" si="119"/>
        <v>465.5743221318134</v>
      </c>
      <c r="H1874">
        <v>465574.32213181339</v>
      </c>
      <c r="I1874" t="s">
        <v>32</v>
      </c>
      <c r="J1874" t="s">
        <v>505</v>
      </c>
      <c r="K1874" t="s">
        <v>136</v>
      </c>
      <c r="L1874" t="s">
        <v>233</v>
      </c>
      <c r="M1874" t="s">
        <v>331</v>
      </c>
      <c r="N1874" t="s">
        <v>429</v>
      </c>
    </row>
    <row r="1875" spans="1:14" x14ac:dyDescent="0.3">
      <c r="A1875">
        <v>253.45303030303029</v>
      </c>
      <c r="B1875">
        <v>1490717.7742115019</v>
      </c>
      <c r="C1875">
        <f t="shared" si="116"/>
        <v>-19.696969696969688</v>
      </c>
      <c r="D1875">
        <f t="shared" si="117"/>
        <v>14.907177742115019</v>
      </c>
      <c r="E1875">
        <f t="shared" si="118"/>
        <v>1.8995901937093311</v>
      </c>
      <c r="F1875">
        <v>1899.5901937093311</v>
      </c>
      <c r="G1875">
        <f t="shared" si="119"/>
        <v>465.59639520598682</v>
      </c>
      <c r="H1875">
        <v>465596.3952059868</v>
      </c>
      <c r="I1875" t="s">
        <v>32</v>
      </c>
      <c r="J1875" t="s">
        <v>505</v>
      </c>
      <c r="K1875" t="s">
        <v>136</v>
      </c>
      <c r="L1875" t="s">
        <v>233</v>
      </c>
      <c r="M1875" t="s">
        <v>331</v>
      </c>
      <c r="N1875" t="s">
        <v>429</v>
      </c>
    </row>
    <row r="1876" spans="1:14" x14ac:dyDescent="0.3">
      <c r="A1876">
        <v>255.9782828282828</v>
      </c>
      <c r="B1876">
        <v>1607449.2392615529</v>
      </c>
      <c r="C1876">
        <f t="shared" si="116"/>
        <v>-17.171717171717177</v>
      </c>
      <c r="D1876">
        <f t="shared" si="117"/>
        <v>16.074492392615529</v>
      </c>
      <c r="E1876">
        <f t="shared" si="118"/>
        <v>1.885217397936445</v>
      </c>
      <c r="F1876">
        <v>1885.217397936445</v>
      </c>
      <c r="G1876">
        <f t="shared" si="119"/>
        <v>465.52704201750339</v>
      </c>
      <c r="H1876">
        <v>465527.04201750341</v>
      </c>
      <c r="I1876" t="s">
        <v>32</v>
      </c>
      <c r="J1876" t="s">
        <v>505</v>
      </c>
      <c r="K1876" t="s">
        <v>136</v>
      </c>
      <c r="L1876" t="s">
        <v>233</v>
      </c>
      <c r="M1876" t="s">
        <v>331</v>
      </c>
      <c r="N1876" t="s">
        <v>429</v>
      </c>
    </row>
    <row r="1877" spans="1:14" x14ac:dyDescent="0.3">
      <c r="A1877">
        <v>258.50353535353543</v>
      </c>
      <c r="B1877">
        <v>1730805.9875740199</v>
      </c>
      <c r="C1877">
        <f t="shared" si="116"/>
        <v>-14.646464646464551</v>
      </c>
      <c r="D1877">
        <f t="shared" si="117"/>
        <v>17.308059875740199</v>
      </c>
      <c r="E1877">
        <f t="shared" si="118"/>
        <v>1.8708987356980631</v>
      </c>
      <c r="F1877">
        <v>1870.8987356980631</v>
      </c>
      <c r="G1877">
        <f t="shared" si="119"/>
        <v>465.36153626781481</v>
      </c>
      <c r="H1877">
        <v>465361.53626781481</v>
      </c>
      <c r="I1877" t="s">
        <v>32</v>
      </c>
      <c r="J1877" t="s">
        <v>505</v>
      </c>
      <c r="K1877" t="s">
        <v>136</v>
      </c>
      <c r="L1877" t="s">
        <v>233</v>
      </c>
      <c r="M1877" t="s">
        <v>331</v>
      </c>
      <c r="N1877" t="s">
        <v>429</v>
      </c>
    </row>
    <row r="1878" spans="1:14" x14ac:dyDescent="0.3">
      <c r="A1878">
        <v>261.02878787878791</v>
      </c>
      <c r="B1878">
        <v>1861022.768865783</v>
      </c>
      <c r="C1878">
        <f t="shared" si="116"/>
        <v>-12.121212121212068</v>
      </c>
      <c r="D1878">
        <f t="shared" si="117"/>
        <v>18.61022768865783</v>
      </c>
      <c r="E1878">
        <f t="shared" si="118"/>
        <v>1.8566107694225691</v>
      </c>
      <c r="F1878">
        <v>1856.6107694225691</v>
      </c>
      <c r="G1878">
        <f t="shared" si="119"/>
        <v>465.09466666669078</v>
      </c>
      <c r="H1878">
        <v>465094.66666669078</v>
      </c>
      <c r="I1878" t="s">
        <v>32</v>
      </c>
      <c r="J1878" t="s">
        <v>505</v>
      </c>
      <c r="K1878" t="s">
        <v>136</v>
      </c>
      <c r="L1878" t="s">
        <v>233</v>
      </c>
      <c r="M1878" t="s">
        <v>331</v>
      </c>
      <c r="N1878" t="s">
        <v>429</v>
      </c>
    </row>
    <row r="1879" spans="1:14" x14ac:dyDescent="0.3">
      <c r="A1879">
        <v>263.55404040404039</v>
      </c>
      <c r="B1879">
        <v>1998339.3150741621</v>
      </c>
      <c r="C1879">
        <f t="shared" si="116"/>
        <v>-9.5959595959595845</v>
      </c>
      <c r="D1879">
        <f t="shared" si="117"/>
        <v>19.98339315074162</v>
      </c>
      <c r="E1879">
        <f t="shared" si="118"/>
        <v>1.8423288885288329</v>
      </c>
      <c r="F1879">
        <v>1842.328888528833</v>
      </c>
      <c r="G1879">
        <f t="shared" si="119"/>
        <v>464.72067058200531</v>
      </c>
      <c r="H1879">
        <v>464720.67058200529</v>
      </c>
      <c r="I1879" t="s">
        <v>32</v>
      </c>
      <c r="J1879" t="s">
        <v>505</v>
      </c>
      <c r="K1879" t="s">
        <v>136</v>
      </c>
      <c r="L1879" t="s">
        <v>233</v>
      </c>
      <c r="M1879" t="s">
        <v>331</v>
      </c>
      <c r="N1879" t="s">
        <v>429</v>
      </c>
    </row>
    <row r="1880" spans="1:14" x14ac:dyDescent="0.3">
      <c r="A1880">
        <v>266.07929292929288</v>
      </c>
      <c r="B1880">
        <v>2143000.7961068619</v>
      </c>
      <c r="C1880">
        <f t="shared" si="116"/>
        <v>-7.0707070707071011</v>
      </c>
      <c r="D1880">
        <f t="shared" si="117"/>
        <v>21.430007961068618</v>
      </c>
      <c r="E1880">
        <f t="shared" si="118"/>
        <v>1.828027068041177</v>
      </c>
      <c r="F1880">
        <v>1828.027068041177</v>
      </c>
      <c r="G1880">
        <f t="shared" si="119"/>
        <v>464.23315553967257</v>
      </c>
      <c r="H1880">
        <v>464233.15553967259</v>
      </c>
      <c r="I1880" t="s">
        <v>32</v>
      </c>
      <c r="J1880" t="s">
        <v>505</v>
      </c>
      <c r="K1880" t="s">
        <v>136</v>
      </c>
      <c r="L1880" t="s">
        <v>233</v>
      </c>
      <c r="M1880" t="s">
        <v>331</v>
      </c>
      <c r="N1880" t="s">
        <v>429</v>
      </c>
    </row>
    <row r="1881" spans="1:14" x14ac:dyDescent="0.3">
      <c r="A1881">
        <v>268.60454545454547</v>
      </c>
      <c r="B1881">
        <v>2295258.343618731</v>
      </c>
      <c r="C1881">
        <f t="shared" si="116"/>
        <v>-4.5454545454545041</v>
      </c>
      <c r="D1881">
        <f t="shared" si="117"/>
        <v>22.952583436187311</v>
      </c>
      <c r="E1881">
        <f t="shared" si="118"/>
        <v>1.8136775847592401</v>
      </c>
      <c r="F1881">
        <v>1813.6775847592401</v>
      </c>
      <c r="G1881">
        <f t="shared" si="119"/>
        <v>463.62500568448002</v>
      </c>
      <c r="H1881">
        <v>463625.00568448001</v>
      </c>
      <c r="I1881" t="s">
        <v>32</v>
      </c>
      <c r="J1881" t="s">
        <v>505</v>
      </c>
      <c r="K1881" t="s">
        <v>136</v>
      </c>
      <c r="L1881" t="s">
        <v>233</v>
      </c>
      <c r="M1881" t="s">
        <v>331</v>
      </c>
      <c r="N1881" t="s">
        <v>429</v>
      </c>
    </row>
    <row r="1882" spans="1:14" x14ac:dyDescent="0.3">
      <c r="A1882">
        <v>271.12979797979801</v>
      </c>
      <c r="B1882">
        <v>2455369.6513914792</v>
      </c>
      <c r="C1882">
        <f t="shared" si="116"/>
        <v>-2.0202020202019639</v>
      </c>
      <c r="D1882">
        <f t="shared" si="117"/>
        <v>24.55369651391479</v>
      </c>
      <c r="E1882">
        <f t="shared" si="118"/>
        <v>1.7992506800547581</v>
      </c>
      <c r="F1882">
        <v>1799.250680054758</v>
      </c>
      <c r="G1882">
        <f t="shared" si="119"/>
        <v>462.88826949143254</v>
      </c>
      <c r="H1882">
        <v>462888.26949143253</v>
      </c>
      <c r="I1882" t="s">
        <v>32</v>
      </c>
      <c r="J1882" t="s">
        <v>505</v>
      </c>
      <c r="K1882" t="s">
        <v>136</v>
      </c>
      <c r="L1882" t="s">
        <v>233</v>
      </c>
      <c r="M1882" t="s">
        <v>331</v>
      </c>
      <c r="N1882" t="s">
        <v>429</v>
      </c>
    </row>
    <row r="1883" spans="1:14" x14ac:dyDescent="0.3">
      <c r="A1883">
        <v>273.6550505050505</v>
      </c>
      <c r="B1883">
        <v>2623599.662526458</v>
      </c>
      <c r="C1883">
        <f t="shared" si="116"/>
        <v>0.5050505050505194</v>
      </c>
      <c r="D1883">
        <f t="shared" si="117"/>
        <v>26.23599662526458</v>
      </c>
      <c r="E1883">
        <f t="shared" si="118"/>
        <v>1.7847141551314629</v>
      </c>
      <c r="F1883">
        <v>1784.714155131463</v>
      </c>
      <c r="G1883">
        <f t="shared" si="119"/>
        <v>462.01402391112998</v>
      </c>
      <c r="H1883">
        <v>462014.02391112997</v>
      </c>
      <c r="I1883" t="s">
        <v>32</v>
      </c>
      <c r="J1883" t="s">
        <v>505</v>
      </c>
      <c r="K1883" t="s">
        <v>136</v>
      </c>
      <c r="L1883" t="s">
        <v>233</v>
      </c>
      <c r="M1883" t="s">
        <v>331</v>
      </c>
      <c r="N1883" t="s">
        <v>429</v>
      </c>
    </row>
    <row r="1884" spans="1:14" x14ac:dyDescent="0.3">
      <c r="A1884">
        <v>276.18030303030298</v>
      </c>
      <c r="B1884">
        <v>2800221.3556331168</v>
      </c>
      <c r="C1884">
        <f t="shared" si="116"/>
        <v>3.0303030303030027</v>
      </c>
      <c r="D1884">
        <f t="shared" si="117"/>
        <v>28.002213556331167</v>
      </c>
      <c r="E1884">
        <f t="shared" si="118"/>
        <v>1.7700328801559291</v>
      </c>
      <c r="F1884">
        <v>1770.032880155929</v>
      </c>
      <c r="G1884">
        <f t="shared" si="119"/>
        <v>460.99220862361449</v>
      </c>
      <c r="H1884">
        <v>460992.20862361451</v>
      </c>
      <c r="I1884" t="s">
        <v>32</v>
      </c>
      <c r="J1884" t="s">
        <v>505</v>
      </c>
      <c r="K1884" t="s">
        <v>136</v>
      </c>
      <c r="L1884" t="s">
        <v>233</v>
      </c>
      <c r="M1884" t="s">
        <v>331</v>
      </c>
      <c r="N1884" t="s">
        <v>429</v>
      </c>
    </row>
    <row r="1885" spans="1:14" x14ac:dyDescent="0.3">
      <c r="A1885">
        <v>278.70555555555558</v>
      </c>
      <c r="B1885">
        <v>2985516.644628101</v>
      </c>
      <c r="C1885">
        <f t="shared" si="116"/>
        <v>5.5555555555555998</v>
      </c>
      <c r="D1885">
        <f t="shared" si="117"/>
        <v>29.855166446281011</v>
      </c>
      <c r="E1885">
        <f t="shared" si="118"/>
        <v>1.7551681925228571</v>
      </c>
      <c r="F1885">
        <v>1755.168192522857</v>
      </c>
      <c r="G1885">
        <f t="shared" si="119"/>
        <v>459.81142198705231</v>
      </c>
      <c r="H1885">
        <v>459811.42198705231</v>
      </c>
      <c r="I1885" t="s">
        <v>32</v>
      </c>
      <c r="J1885" t="s">
        <v>505</v>
      </c>
      <c r="K1885" t="s">
        <v>136</v>
      </c>
      <c r="L1885" t="s">
        <v>233</v>
      </c>
      <c r="M1885" t="s">
        <v>331</v>
      </c>
      <c r="N1885" t="s">
        <v>429</v>
      </c>
    </row>
    <row r="1886" spans="1:14" x14ac:dyDescent="0.3">
      <c r="A1886">
        <v>281.23080808080812</v>
      </c>
      <c r="B1886">
        <v>3179777.4097097502</v>
      </c>
      <c r="C1886">
        <f t="shared" si="116"/>
        <v>8.0808080808081399</v>
      </c>
      <c r="D1886">
        <f t="shared" si="117"/>
        <v>31.797774097097502</v>
      </c>
      <c r="E1886">
        <f t="shared" si="118"/>
        <v>1.7400771508640551</v>
      </c>
      <c r="F1886">
        <v>1740.0771508640551</v>
      </c>
      <c r="G1886">
        <f t="shared" si="119"/>
        <v>458.45866733375237</v>
      </c>
      <c r="H1886">
        <v>458458.66733375238</v>
      </c>
      <c r="I1886" t="s">
        <v>32</v>
      </c>
      <c r="J1886" t="s">
        <v>505</v>
      </c>
      <c r="K1886" t="s">
        <v>136</v>
      </c>
      <c r="L1886" t="s">
        <v>233</v>
      </c>
      <c r="M1886" t="s">
        <v>331</v>
      </c>
      <c r="N1886" t="s">
        <v>429</v>
      </c>
    </row>
    <row r="1887" spans="1:14" x14ac:dyDescent="0.3">
      <c r="A1887">
        <v>283.7560606060606</v>
      </c>
      <c r="B1887">
        <v>3383306.6807554169</v>
      </c>
      <c r="C1887">
        <f t="shared" si="116"/>
        <v>10.606060606060623</v>
      </c>
      <c r="D1887">
        <f t="shared" si="117"/>
        <v>33.833066807554168</v>
      </c>
      <c r="E1887">
        <f t="shared" si="118"/>
        <v>1.7247115990120381</v>
      </c>
      <c r="F1887">
        <v>1724.7115990120381</v>
      </c>
      <c r="G1887">
        <f t="shared" si="119"/>
        <v>456.9190340726484</v>
      </c>
      <c r="H1887">
        <v>456919.03407264838</v>
      </c>
      <c r="I1887" t="s">
        <v>32</v>
      </c>
      <c r="J1887" t="s">
        <v>505</v>
      </c>
      <c r="K1887" t="s">
        <v>136</v>
      </c>
      <c r="L1887" t="s">
        <v>233</v>
      </c>
      <c r="M1887" t="s">
        <v>331</v>
      </c>
      <c r="N1887" t="s">
        <v>429</v>
      </c>
    </row>
    <row r="1888" spans="1:14" x14ac:dyDescent="0.3">
      <c r="A1888">
        <v>286.28131313131308</v>
      </c>
      <c r="B1888">
        <v>3596419.9989481801</v>
      </c>
      <c r="C1888">
        <f t="shared" si="116"/>
        <v>13.131313131313107</v>
      </c>
      <c r="D1888">
        <f t="shared" si="117"/>
        <v>35.964199989481799</v>
      </c>
      <c r="E1888">
        <f t="shared" si="118"/>
        <v>1.7090169760297331</v>
      </c>
      <c r="F1888">
        <v>1709.0169760297331</v>
      </c>
      <c r="G1888">
        <f t="shared" si="119"/>
        <v>455.17529194927226</v>
      </c>
      <c r="H1888">
        <v>455175.29194927227</v>
      </c>
      <c r="I1888" t="s">
        <v>32</v>
      </c>
      <c r="J1888" t="s">
        <v>505</v>
      </c>
      <c r="K1888" t="s">
        <v>136</v>
      </c>
      <c r="L1888" t="s">
        <v>233</v>
      </c>
      <c r="M1888" t="s">
        <v>331</v>
      </c>
      <c r="N1888" t="s">
        <v>429</v>
      </c>
    </row>
    <row r="1889" spans="1:14" x14ac:dyDescent="0.3">
      <c r="A1889">
        <v>288.80656565656568</v>
      </c>
      <c r="B1889">
        <v>3819446.9881891329</v>
      </c>
      <c r="C1889">
        <f t="shared" si="116"/>
        <v>15.656565656565704</v>
      </c>
      <c r="D1889">
        <f t="shared" si="117"/>
        <v>38.19446988189133</v>
      </c>
      <c r="E1889">
        <f t="shared" si="118"/>
        <v>1.6929307814289269</v>
      </c>
      <c r="F1889">
        <v>1692.930781428927</v>
      </c>
      <c r="G1889">
        <f t="shared" si="119"/>
        <v>453.20736772619961</v>
      </c>
      <c r="H1889">
        <v>453207.36772619962</v>
      </c>
      <c r="I1889" t="s">
        <v>32</v>
      </c>
      <c r="J1889" t="s">
        <v>505</v>
      </c>
      <c r="K1889" t="s">
        <v>136</v>
      </c>
      <c r="L1889" t="s">
        <v>233</v>
      </c>
      <c r="M1889" t="s">
        <v>331</v>
      </c>
      <c r="N1889" t="s">
        <v>429</v>
      </c>
    </row>
    <row r="1890" spans="1:14" x14ac:dyDescent="0.3">
      <c r="A1890">
        <v>291.33181818181822</v>
      </c>
      <c r="B1890">
        <v>4052733.1751534729</v>
      </c>
      <c r="C1890">
        <f t="shared" si="116"/>
        <v>18.181818181818244</v>
      </c>
      <c r="D1890">
        <f t="shared" si="117"/>
        <v>40.527331751534732</v>
      </c>
      <c r="E1890">
        <f t="shared" si="118"/>
        <v>1.6763805634856439</v>
      </c>
      <c r="F1890">
        <v>1676.380563485644</v>
      </c>
      <c r="G1890">
        <f t="shared" si="119"/>
        <v>450.99165969881489</v>
      </c>
      <c r="H1890">
        <v>450991.65969881491</v>
      </c>
      <c r="I1890" t="s">
        <v>32</v>
      </c>
      <c r="J1890" t="s">
        <v>505</v>
      </c>
      <c r="K1890" t="s">
        <v>136</v>
      </c>
      <c r="L1890" t="s">
        <v>233</v>
      </c>
      <c r="M1890" t="s">
        <v>331</v>
      </c>
      <c r="N1890" t="s">
        <v>429</v>
      </c>
    </row>
    <row r="1891" spans="1:14" x14ac:dyDescent="0.3">
      <c r="A1891">
        <v>293.8570707070707</v>
      </c>
      <c r="B1891">
        <v>4296642.1062838379</v>
      </c>
      <c r="C1891">
        <f t="shared" si="116"/>
        <v>20.707070707070727</v>
      </c>
      <c r="D1891">
        <f t="shared" si="117"/>
        <v>42.966421062838378</v>
      </c>
      <c r="E1891">
        <f t="shared" si="118"/>
        <v>1.659281233897576</v>
      </c>
      <c r="F1891">
        <v>1659.2812338975759</v>
      </c>
      <c r="G1891">
        <f t="shared" si="119"/>
        <v>448.50012378203786</v>
      </c>
      <c r="H1891">
        <v>448500.12378203787</v>
      </c>
      <c r="I1891" t="s">
        <v>32</v>
      </c>
      <c r="J1891" t="s">
        <v>505</v>
      </c>
      <c r="K1891" t="s">
        <v>136</v>
      </c>
      <c r="L1891" t="s">
        <v>233</v>
      </c>
      <c r="M1891" t="s">
        <v>331</v>
      </c>
      <c r="N1891" t="s">
        <v>429</v>
      </c>
    </row>
    <row r="1892" spans="1:14" x14ac:dyDescent="0.3">
      <c r="A1892">
        <v>296.38232323232319</v>
      </c>
      <c r="B1892">
        <v>4551557.8224312253</v>
      </c>
      <c r="C1892">
        <f t="shared" si="116"/>
        <v>23.232323232323211</v>
      </c>
      <c r="D1892">
        <f t="shared" si="117"/>
        <v>45.51557822431225</v>
      </c>
      <c r="E1892">
        <f t="shared" si="118"/>
        <v>1.6415314073978831</v>
      </c>
      <c r="F1892">
        <v>1641.531407397883</v>
      </c>
      <c r="G1892">
        <f t="shared" si="119"/>
        <v>445.69902990242377</v>
      </c>
      <c r="H1892">
        <v>445699.02990242379</v>
      </c>
      <c r="I1892" t="s">
        <v>32</v>
      </c>
      <c r="J1892" t="s">
        <v>505</v>
      </c>
      <c r="K1892" t="s">
        <v>136</v>
      </c>
      <c r="L1892" t="s">
        <v>233</v>
      </c>
      <c r="M1892" t="s">
        <v>331</v>
      </c>
      <c r="N1892" t="s">
        <v>429</v>
      </c>
    </row>
    <row r="1893" spans="1:14" x14ac:dyDescent="0.3">
      <c r="A1893">
        <v>298.90757575757573</v>
      </c>
      <c r="B1893">
        <v>4817887.7686530724</v>
      </c>
      <c r="C1893">
        <f t="shared" si="116"/>
        <v>25.757575757575751</v>
      </c>
      <c r="D1893">
        <f t="shared" si="117"/>
        <v>48.178877686530726</v>
      </c>
      <c r="E1893">
        <f t="shared" si="118"/>
        <v>1.6230082894980991</v>
      </c>
      <c r="F1893">
        <v>1623.008289498099</v>
      </c>
      <c r="G1893">
        <f t="shared" si="119"/>
        <v>442.54722887342427</v>
      </c>
      <c r="H1893">
        <v>442547.22887342429</v>
      </c>
      <c r="I1893" t="s">
        <v>32</v>
      </c>
      <c r="J1893" t="s">
        <v>505</v>
      </c>
      <c r="K1893" t="s">
        <v>136</v>
      </c>
      <c r="L1893" t="s">
        <v>233</v>
      </c>
      <c r="M1893" t="s">
        <v>331</v>
      </c>
      <c r="N1893" t="s">
        <v>429</v>
      </c>
    </row>
    <row r="1894" spans="1:14" x14ac:dyDescent="0.3">
      <c r="A1894">
        <v>301.43282828282832</v>
      </c>
      <c r="B1894">
        <v>5096066.2403022479</v>
      </c>
      <c r="C1894">
        <f t="shared" si="116"/>
        <v>28.282828282828348</v>
      </c>
      <c r="D1894">
        <f t="shared" si="117"/>
        <v>50.960662403022482</v>
      </c>
      <c r="E1894">
        <f t="shared" si="118"/>
        <v>1.6035603288022511</v>
      </c>
      <c r="F1894">
        <v>1603.560328802251</v>
      </c>
      <c r="G1894">
        <f t="shared" si="119"/>
        <v>438.99366779241899</v>
      </c>
      <c r="H1894">
        <v>438993.66779241897</v>
      </c>
      <c r="I1894" t="s">
        <v>32</v>
      </c>
      <c r="J1894" t="s">
        <v>505</v>
      </c>
      <c r="K1894" t="s">
        <v>136</v>
      </c>
      <c r="L1894" t="s">
        <v>233</v>
      </c>
      <c r="M1894" t="s">
        <v>331</v>
      </c>
      <c r="N1894" t="s">
        <v>429</v>
      </c>
    </row>
    <row r="1895" spans="1:14" x14ac:dyDescent="0.3">
      <c r="A1895">
        <v>303.95808080808081</v>
      </c>
      <c r="B1895">
        <v>5386558.5017081704</v>
      </c>
      <c r="C1895">
        <f t="shared" si="116"/>
        <v>30.808080808080831</v>
      </c>
      <c r="D1895">
        <f t="shared" si="117"/>
        <v>53.865585017081706</v>
      </c>
      <c r="E1895">
        <f t="shared" si="118"/>
        <v>1.5829962867776719</v>
      </c>
      <c r="F1895">
        <v>1582.9962867776719</v>
      </c>
      <c r="G1895">
        <f t="shared" si="119"/>
        <v>434.97370478691818</v>
      </c>
      <c r="H1895">
        <v>434973.70478691818</v>
      </c>
      <c r="I1895" t="s">
        <v>32</v>
      </c>
      <c r="J1895" t="s">
        <v>505</v>
      </c>
      <c r="K1895" t="s">
        <v>136</v>
      </c>
      <c r="L1895" t="s">
        <v>233</v>
      </c>
      <c r="M1895" t="s">
        <v>331</v>
      </c>
      <c r="N1895" t="s">
        <v>429</v>
      </c>
    </row>
    <row r="1896" spans="1:14" x14ac:dyDescent="0.3">
      <c r="A1896">
        <v>306.48333333333329</v>
      </c>
      <c r="B1896">
        <v>5689865.7702143779</v>
      </c>
      <c r="C1896">
        <f t="shared" si="116"/>
        <v>33.333333333333314</v>
      </c>
      <c r="D1896">
        <f t="shared" si="117"/>
        <v>56.89865770214378</v>
      </c>
      <c r="E1896">
        <f t="shared" si="118"/>
        <v>1.561068279375514</v>
      </c>
      <c r="F1896">
        <v>1561.0682793755141</v>
      </c>
      <c r="G1896">
        <f t="shared" si="119"/>
        <v>430.4034099016323</v>
      </c>
      <c r="H1896">
        <v>430403.40990163229</v>
      </c>
      <c r="I1896" t="s">
        <v>32</v>
      </c>
      <c r="J1896" t="s">
        <v>505</v>
      </c>
      <c r="K1896" t="s">
        <v>136</v>
      </c>
      <c r="L1896" t="s">
        <v>233</v>
      </c>
      <c r="M1896" t="s">
        <v>331</v>
      </c>
      <c r="N1896" t="s">
        <v>429</v>
      </c>
    </row>
    <row r="1897" spans="1:14" x14ac:dyDescent="0.3">
      <c r="A1897">
        <v>309.00858585858589</v>
      </c>
      <c r="B1897">
        <v>6006531.3582652863</v>
      </c>
      <c r="C1897">
        <f t="shared" si="116"/>
        <v>35.858585858585911</v>
      </c>
      <c r="D1897">
        <f t="shared" si="117"/>
        <v>60.065313582652863</v>
      </c>
      <c r="E1897">
        <f t="shared" si="118"/>
        <v>1.5374440461658561</v>
      </c>
      <c r="F1897">
        <v>1537.444046165856</v>
      </c>
      <c r="G1897">
        <f t="shared" si="119"/>
        <v>425.17027890489157</v>
      </c>
      <c r="H1897">
        <v>425170.27890489157</v>
      </c>
      <c r="I1897" t="s">
        <v>32</v>
      </c>
      <c r="J1897" t="s">
        <v>505</v>
      </c>
      <c r="K1897" t="s">
        <v>136</v>
      </c>
      <c r="L1897" t="s">
        <v>233</v>
      </c>
      <c r="M1897" t="s">
        <v>331</v>
      </c>
      <c r="N1897" t="s">
        <v>429</v>
      </c>
    </row>
    <row r="1898" spans="1:14" x14ac:dyDescent="0.3">
      <c r="A1898">
        <v>311.53383838383837</v>
      </c>
      <c r="B1898">
        <v>6337148.4649725175</v>
      </c>
      <c r="C1898">
        <f t="shared" si="116"/>
        <v>38.383838383838395</v>
      </c>
      <c r="D1898">
        <f t="shared" si="117"/>
        <v>63.371484649725176</v>
      </c>
      <c r="E1898">
        <f t="shared" si="118"/>
        <v>1.511658449946276</v>
      </c>
      <c r="F1898">
        <v>1511.6584499462761</v>
      </c>
      <c r="G1898">
        <f t="shared" si="119"/>
        <v>419.11705401435671</v>
      </c>
      <c r="H1898">
        <v>419117.05401435669</v>
      </c>
      <c r="I1898" t="s">
        <v>32</v>
      </c>
      <c r="J1898" t="s">
        <v>505</v>
      </c>
      <c r="K1898" t="s">
        <v>136</v>
      </c>
      <c r="L1898" t="s">
        <v>233</v>
      </c>
      <c r="M1898" t="s">
        <v>331</v>
      </c>
      <c r="N1898" t="s">
        <v>429</v>
      </c>
    </row>
    <row r="1899" spans="1:14" x14ac:dyDescent="0.3">
      <c r="A1899">
        <v>314.05909090909091</v>
      </c>
      <c r="B1899">
        <v>6682370.562061958</v>
      </c>
      <c r="C1899">
        <f t="shared" si="116"/>
        <v>40.909090909090935</v>
      </c>
      <c r="D1899">
        <f t="shared" si="117"/>
        <v>66.823705620619577</v>
      </c>
      <c r="E1899">
        <f t="shared" si="118"/>
        <v>1.4830207531274759</v>
      </c>
      <c r="F1899">
        <v>1483.0207531274759</v>
      </c>
      <c r="G1899">
        <f t="shared" si="119"/>
        <v>412.0109163112071</v>
      </c>
      <c r="H1899">
        <v>412010.91631120711</v>
      </c>
      <c r="I1899" t="s">
        <v>32</v>
      </c>
      <c r="J1899" t="s">
        <v>505</v>
      </c>
      <c r="K1899" t="s">
        <v>136</v>
      </c>
      <c r="L1899" t="s">
        <v>233</v>
      </c>
      <c r="M1899" t="s">
        <v>331</v>
      </c>
      <c r="N1899" t="s">
        <v>429</v>
      </c>
    </row>
    <row r="1900" spans="1:14" x14ac:dyDescent="0.3">
      <c r="A1900">
        <v>316.58434343434351</v>
      </c>
      <c r="B1900">
        <v>7042926.536367178</v>
      </c>
      <c r="C1900">
        <f t="shared" si="116"/>
        <v>43.434343434343532</v>
      </c>
      <c r="D1900">
        <f t="shared" si="117"/>
        <v>70.429265363671774</v>
      </c>
      <c r="E1900">
        <f t="shared" si="118"/>
        <v>1.4504139081050071</v>
      </c>
      <c r="F1900">
        <v>1450.4139081050071</v>
      </c>
      <c r="G1900">
        <f t="shared" si="119"/>
        <v>403.47707721876048</v>
      </c>
      <c r="H1900">
        <v>403477.0772187605</v>
      </c>
      <c r="I1900" t="s">
        <v>32</v>
      </c>
      <c r="J1900" t="s">
        <v>505</v>
      </c>
      <c r="K1900" t="s">
        <v>136</v>
      </c>
      <c r="L1900" t="s">
        <v>233</v>
      </c>
      <c r="M1900" t="s">
        <v>331</v>
      </c>
      <c r="N1900" t="s">
        <v>429</v>
      </c>
    </row>
    <row r="1901" spans="1:14" x14ac:dyDescent="0.3">
      <c r="A1901">
        <v>319.10959595959588</v>
      </c>
      <c r="B1901">
        <v>7419646.7605054323</v>
      </c>
      <c r="C1901">
        <f t="shared" si="116"/>
        <v>45.959595959595902</v>
      </c>
      <c r="D1901">
        <f t="shared" si="117"/>
        <v>74.196467605054323</v>
      </c>
      <c r="E1901">
        <f t="shared" si="118"/>
        <v>1.4117701625008252</v>
      </c>
      <c r="F1901">
        <v>1411.7701625008251</v>
      </c>
      <c r="G1901">
        <f t="shared" si="119"/>
        <v>392.82601823776861</v>
      </c>
      <c r="H1901">
        <v>392826.01823776861</v>
      </c>
      <c r="I1901" t="s">
        <v>32</v>
      </c>
      <c r="J1901" t="s">
        <v>505</v>
      </c>
      <c r="K1901" t="s">
        <v>136</v>
      </c>
      <c r="L1901" t="s">
        <v>233</v>
      </c>
      <c r="M1901" t="s">
        <v>331</v>
      </c>
      <c r="N1901" t="s">
        <v>429</v>
      </c>
    </row>
    <row r="1902" spans="1:14" x14ac:dyDescent="0.3">
      <c r="A1902">
        <v>321.63484848484848</v>
      </c>
      <c r="B1902">
        <v>7813524.154493656</v>
      </c>
      <c r="C1902">
        <f t="shared" si="116"/>
        <v>48.484848484848499</v>
      </c>
      <c r="D1902">
        <f t="shared" si="117"/>
        <v>78.135241544936562</v>
      </c>
      <c r="E1902">
        <f t="shared" si="118"/>
        <v>1.3621630781628788</v>
      </c>
      <c r="F1902">
        <v>1362.1630781628789</v>
      </c>
      <c r="G1902">
        <f t="shared" si="119"/>
        <v>378.42772847896259</v>
      </c>
      <c r="H1902">
        <v>378427.72847896261</v>
      </c>
      <c r="I1902" t="s">
        <v>32</v>
      </c>
      <c r="J1902" t="s">
        <v>505</v>
      </c>
      <c r="K1902" t="s">
        <v>136</v>
      </c>
      <c r="L1902" t="s">
        <v>233</v>
      </c>
      <c r="M1902" t="s">
        <v>331</v>
      </c>
      <c r="N1902" t="s">
        <v>429</v>
      </c>
    </row>
    <row r="1903" spans="1:14" x14ac:dyDescent="0.3">
      <c r="A1903">
        <v>324.16010101010102</v>
      </c>
      <c r="B1903">
        <v>8225986.6507016234</v>
      </c>
      <c r="C1903">
        <f t="shared" si="116"/>
        <v>51.010101010101039</v>
      </c>
      <c r="D1903">
        <f t="shared" si="117"/>
        <v>82.259866507016241</v>
      </c>
      <c r="E1903">
        <f t="shared" si="118"/>
        <v>1.276481372247968</v>
      </c>
      <c r="F1903">
        <v>1276.481372247968</v>
      </c>
      <c r="G1903">
        <f t="shared" si="119"/>
        <v>352.05890260474473</v>
      </c>
      <c r="H1903">
        <v>352058.90260474471</v>
      </c>
      <c r="I1903" t="s">
        <v>32</v>
      </c>
      <c r="J1903" t="s">
        <v>505</v>
      </c>
      <c r="K1903" t="s">
        <v>136</v>
      </c>
      <c r="L1903" t="s">
        <v>233</v>
      </c>
      <c r="M1903" t="s">
        <v>331</v>
      </c>
      <c r="N1903" t="s">
        <v>429</v>
      </c>
    </row>
    <row r="1904" spans="1:14" x14ac:dyDescent="0.3">
      <c r="A1904">
        <v>223.15</v>
      </c>
      <c r="B1904">
        <v>166237.16415342499</v>
      </c>
      <c r="C1904">
        <f t="shared" si="116"/>
        <v>-49.999999999999972</v>
      </c>
      <c r="D1904">
        <f t="shared" si="117"/>
        <v>1.66237164153425</v>
      </c>
      <c r="E1904">
        <f t="shared" si="118"/>
        <v>2.4873226016941281</v>
      </c>
      <c r="F1904">
        <v>2487.322601694128</v>
      </c>
      <c r="G1904">
        <f t="shared" si="119"/>
        <v>554.62697056428533</v>
      </c>
      <c r="H1904">
        <v>554626.97056428529</v>
      </c>
      <c r="I1904" t="s">
        <v>33</v>
      </c>
      <c r="J1904" t="s">
        <v>505</v>
      </c>
      <c r="K1904" t="s">
        <v>137</v>
      </c>
      <c r="L1904" t="s">
        <v>234</v>
      </c>
      <c r="M1904" t="s">
        <v>332</v>
      </c>
      <c r="N1904" t="s">
        <v>430</v>
      </c>
    </row>
    <row r="1905" spans="1:14" x14ac:dyDescent="0.3">
      <c r="A1905">
        <v>225.67525252525249</v>
      </c>
      <c r="B1905">
        <v>186258.72347492151</v>
      </c>
      <c r="C1905">
        <f t="shared" si="116"/>
        <v>-47.474747474747488</v>
      </c>
      <c r="D1905">
        <f t="shared" si="117"/>
        <v>1.8625872347492152</v>
      </c>
      <c r="E1905">
        <f t="shared" si="118"/>
        <v>2.4691569608797508</v>
      </c>
      <c r="F1905">
        <v>2469.1569608797508</v>
      </c>
      <c r="G1905">
        <f t="shared" si="119"/>
        <v>556.56417833721548</v>
      </c>
      <c r="H1905">
        <v>556564.17833721545</v>
      </c>
      <c r="I1905" t="s">
        <v>33</v>
      </c>
      <c r="J1905" t="s">
        <v>505</v>
      </c>
      <c r="K1905" t="s">
        <v>137</v>
      </c>
      <c r="L1905" t="s">
        <v>234</v>
      </c>
      <c r="M1905" t="s">
        <v>332</v>
      </c>
      <c r="N1905" t="s">
        <v>430</v>
      </c>
    </row>
    <row r="1906" spans="1:14" x14ac:dyDescent="0.3">
      <c r="A1906">
        <v>228.20050505050509</v>
      </c>
      <c r="B1906">
        <v>208106.6850223066</v>
      </c>
      <c r="C1906">
        <f t="shared" si="116"/>
        <v>-44.949494949494891</v>
      </c>
      <c r="D1906">
        <f t="shared" si="117"/>
        <v>2.081066850223066</v>
      </c>
      <c r="E1906">
        <f t="shared" si="118"/>
        <v>2.4514836000576836</v>
      </c>
      <c r="F1906">
        <v>2451.4836000576838</v>
      </c>
      <c r="G1906">
        <f t="shared" si="119"/>
        <v>558.46776770472138</v>
      </c>
      <c r="H1906">
        <v>558467.76770472142</v>
      </c>
      <c r="I1906" t="s">
        <v>33</v>
      </c>
      <c r="J1906" t="s">
        <v>505</v>
      </c>
      <c r="K1906" t="s">
        <v>137</v>
      </c>
      <c r="L1906" t="s">
        <v>234</v>
      </c>
      <c r="M1906" t="s">
        <v>332</v>
      </c>
      <c r="N1906" t="s">
        <v>430</v>
      </c>
    </row>
    <row r="1907" spans="1:14" x14ac:dyDescent="0.3">
      <c r="A1907">
        <v>230.7257575757576</v>
      </c>
      <c r="B1907">
        <v>231890.02197378079</v>
      </c>
      <c r="C1907">
        <f t="shared" si="116"/>
        <v>-42.424242424242379</v>
      </c>
      <c r="D1907">
        <f t="shared" si="117"/>
        <v>2.3189002197378081</v>
      </c>
      <c r="E1907">
        <f t="shared" si="118"/>
        <v>2.4342781152945481</v>
      </c>
      <c r="F1907">
        <v>2434.2781152945481</v>
      </c>
      <c r="G1907">
        <f t="shared" si="119"/>
        <v>560.33657713069829</v>
      </c>
      <c r="H1907">
        <v>560336.57713069825</v>
      </c>
      <c r="I1907" t="s">
        <v>33</v>
      </c>
      <c r="J1907" t="s">
        <v>505</v>
      </c>
      <c r="K1907" t="s">
        <v>137</v>
      </c>
      <c r="L1907" t="s">
        <v>234</v>
      </c>
      <c r="M1907" t="s">
        <v>332</v>
      </c>
      <c r="N1907" t="s">
        <v>430</v>
      </c>
    </row>
    <row r="1908" spans="1:14" x14ac:dyDescent="0.3">
      <c r="A1908">
        <v>233.25101010101011</v>
      </c>
      <c r="B1908">
        <v>257720.11210678771</v>
      </c>
      <c r="C1908">
        <f t="shared" si="116"/>
        <v>-39.898989898989868</v>
      </c>
      <c r="D1908">
        <f t="shared" si="117"/>
        <v>2.5772011210678771</v>
      </c>
      <c r="E1908">
        <f t="shared" si="118"/>
        <v>2.4175171800963358</v>
      </c>
      <c r="F1908">
        <v>2417.5171800963358</v>
      </c>
      <c r="G1908">
        <f t="shared" si="119"/>
        <v>562.16943265045654</v>
      </c>
      <c r="H1908">
        <v>562169.43265045655</v>
      </c>
      <c r="I1908" t="s">
        <v>33</v>
      </c>
      <c r="J1908" t="s">
        <v>505</v>
      </c>
      <c r="K1908" t="s">
        <v>137</v>
      </c>
      <c r="L1908" t="s">
        <v>234</v>
      </c>
      <c r="M1908" t="s">
        <v>332</v>
      </c>
      <c r="N1908" t="s">
        <v>430</v>
      </c>
    </row>
    <row r="1909" spans="1:14" x14ac:dyDescent="0.3">
      <c r="A1909">
        <v>235.77626262626259</v>
      </c>
      <c r="B1909">
        <v>285710.61773017189</v>
      </c>
      <c r="C1909">
        <f t="shared" si="116"/>
        <v>-37.373737373737384</v>
      </c>
      <c r="D1909">
        <f t="shared" si="117"/>
        <v>2.857106177301719</v>
      </c>
      <c r="E1909">
        <f t="shared" si="118"/>
        <v>2.40117847510593</v>
      </c>
      <c r="F1909">
        <v>2401.1784751059299</v>
      </c>
      <c r="G1909">
        <f t="shared" si="119"/>
        <v>563.96514555830026</v>
      </c>
      <c r="H1909">
        <v>563965.14555830031</v>
      </c>
      <c r="I1909" t="s">
        <v>33</v>
      </c>
      <c r="J1909" t="s">
        <v>505</v>
      </c>
      <c r="K1909" t="s">
        <v>137</v>
      </c>
      <c r="L1909" t="s">
        <v>234</v>
      </c>
      <c r="M1909" t="s">
        <v>332</v>
      </c>
      <c r="N1909" t="s">
        <v>430</v>
      </c>
    </row>
    <row r="1910" spans="1:14" x14ac:dyDescent="0.3">
      <c r="A1910">
        <v>238.30151515151519</v>
      </c>
      <c r="B1910">
        <v>315977.36746066739</v>
      </c>
      <c r="C1910">
        <f t="shared" si="116"/>
        <v>-34.848484848484787</v>
      </c>
      <c r="D1910">
        <f t="shared" si="117"/>
        <v>3.159773674606674</v>
      </c>
      <c r="E1910">
        <f t="shared" si="118"/>
        <v>2.3852406212901891</v>
      </c>
      <c r="F1910">
        <v>2385.2406212901892</v>
      </c>
      <c r="G1910">
        <f t="shared" si="119"/>
        <v>565.72250982279854</v>
      </c>
      <c r="H1910">
        <v>565722.50982279854</v>
      </c>
      <c r="I1910" t="s">
        <v>33</v>
      </c>
      <c r="J1910" t="s">
        <v>505</v>
      </c>
      <c r="K1910" t="s">
        <v>137</v>
      </c>
      <c r="L1910" t="s">
        <v>234</v>
      </c>
      <c r="M1910" t="s">
        <v>332</v>
      </c>
      <c r="N1910" t="s">
        <v>430</v>
      </c>
    </row>
    <row r="1911" spans="1:14" x14ac:dyDescent="0.3">
      <c r="A1911">
        <v>240.8267676767677</v>
      </c>
      <c r="B1911">
        <v>348638.24063084571</v>
      </c>
      <c r="C1911">
        <f t="shared" si="116"/>
        <v>-32.323232323232276</v>
      </c>
      <c r="D1911">
        <f t="shared" si="117"/>
        <v>3.486382406308457</v>
      </c>
      <c r="E1911">
        <f t="shared" si="118"/>
        <v>2.3696831163169767</v>
      </c>
      <c r="F1911">
        <v>2369.6831163169768</v>
      </c>
      <c r="G1911">
        <f t="shared" si="119"/>
        <v>567.44029922227321</v>
      </c>
      <c r="H1911">
        <v>567440.29922227317</v>
      </c>
      <c r="I1911" t="s">
        <v>33</v>
      </c>
      <c r="J1911" t="s">
        <v>505</v>
      </c>
      <c r="K1911" t="s">
        <v>137</v>
      </c>
      <c r="L1911" t="s">
        <v>234</v>
      </c>
      <c r="M1911" t="s">
        <v>332</v>
      </c>
      <c r="N1911" t="s">
        <v>430</v>
      </c>
    </row>
    <row r="1912" spans="1:14" x14ac:dyDescent="0.3">
      <c r="A1912">
        <v>243.35202020202021</v>
      </c>
      <c r="B1912">
        <v>383813.05506270658</v>
      </c>
      <c r="C1912">
        <f t="shared" si="116"/>
        <v>-29.797979797979764</v>
      </c>
      <c r="D1912">
        <f t="shared" si="117"/>
        <v>3.8381305506270658</v>
      </c>
      <c r="E1912">
        <f t="shared" si="118"/>
        <v>2.3544862738365668</v>
      </c>
      <c r="F1912">
        <v>2354.4862738365669</v>
      </c>
      <c r="G1912">
        <f t="shared" si="119"/>
        <v>569.11726419018419</v>
      </c>
      <c r="H1912">
        <v>569117.26419018419</v>
      </c>
      <c r="I1912" t="s">
        <v>33</v>
      </c>
      <c r="J1912" t="s">
        <v>505</v>
      </c>
      <c r="K1912" t="s">
        <v>137</v>
      </c>
      <c r="L1912" t="s">
        <v>234</v>
      </c>
      <c r="M1912" t="s">
        <v>332</v>
      </c>
      <c r="N1912" t="s">
        <v>430</v>
      </c>
    </row>
    <row r="1913" spans="1:14" x14ac:dyDescent="0.3">
      <c r="A1913">
        <v>245.8772727272727</v>
      </c>
      <c r="B1913">
        <v>421623.45888103673</v>
      </c>
      <c r="C1913">
        <f t="shared" si="116"/>
        <v>-27.27272727272728</v>
      </c>
      <c r="D1913">
        <f t="shared" si="117"/>
        <v>4.2162345888103676</v>
      </c>
      <c r="E1913">
        <f t="shared" si="118"/>
        <v>2.339631165393139</v>
      </c>
      <c r="F1913">
        <v>2339.6311653931389</v>
      </c>
      <c r="G1913">
        <f t="shared" si="119"/>
        <v>570.75212835690172</v>
      </c>
      <c r="H1913">
        <v>570752.1283569017</v>
      </c>
      <c r="I1913" t="s">
        <v>33</v>
      </c>
      <c r="J1913" t="s">
        <v>505</v>
      </c>
      <c r="K1913" t="s">
        <v>137</v>
      </c>
      <c r="L1913" t="s">
        <v>234</v>
      </c>
      <c r="M1913" t="s">
        <v>332</v>
      </c>
      <c r="N1913" t="s">
        <v>430</v>
      </c>
    </row>
    <row r="1914" spans="1:14" x14ac:dyDescent="0.3">
      <c r="A1914">
        <v>248.40252525252529</v>
      </c>
      <c r="B1914">
        <v>462192.82699076377</v>
      </c>
      <c r="C1914">
        <f t="shared" si="116"/>
        <v>-24.747474747474683</v>
      </c>
      <c r="D1914">
        <f t="shared" si="117"/>
        <v>4.6219282699076381</v>
      </c>
      <c r="E1914">
        <f t="shared" si="118"/>
        <v>2.3250995647004289</v>
      </c>
      <c r="F1914">
        <v>2325.0995647004288</v>
      </c>
      <c r="G1914">
        <f t="shared" si="119"/>
        <v>572.34358477071487</v>
      </c>
      <c r="H1914">
        <v>572343.58477071486</v>
      </c>
      <c r="I1914" t="s">
        <v>33</v>
      </c>
      <c r="J1914" t="s">
        <v>505</v>
      </c>
      <c r="K1914" t="s">
        <v>137</v>
      </c>
      <c r="L1914" t="s">
        <v>234</v>
      </c>
      <c r="M1914" t="s">
        <v>332</v>
      </c>
      <c r="N1914" t="s">
        <v>430</v>
      </c>
    </row>
    <row r="1915" spans="1:14" x14ac:dyDescent="0.3">
      <c r="A1915">
        <v>250.92777777777781</v>
      </c>
      <c r="B1915">
        <v>505646.16279373248</v>
      </c>
      <c r="C1915">
        <f t="shared" si="116"/>
        <v>-22.222222222222172</v>
      </c>
      <c r="D1915">
        <f t="shared" si="117"/>
        <v>5.0564616279373249</v>
      </c>
      <c r="E1915">
        <f t="shared" si="118"/>
        <v>2.3108738940214182</v>
      </c>
      <c r="F1915">
        <v>2310.873894021418</v>
      </c>
      <c r="G1915">
        <f t="shared" si="119"/>
        <v>573.89029177683085</v>
      </c>
      <c r="H1915">
        <v>573890.2917768308</v>
      </c>
      <c r="I1915" t="s">
        <v>33</v>
      </c>
      <c r="J1915" t="s">
        <v>505</v>
      </c>
      <c r="K1915" t="s">
        <v>137</v>
      </c>
      <c r="L1915" t="s">
        <v>234</v>
      </c>
      <c r="M1915" t="s">
        <v>332</v>
      </c>
      <c r="N1915" t="s">
        <v>430</v>
      </c>
    </row>
    <row r="1916" spans="1:14" x14ac:dyDescent="0.3">
      <c r="A1916">
        <v>253.45303030303029</v>
      </c>
      <c r="B1916">
        <v>552110.00567797571</v>
      </c>
      <c r="C1916">
        <f t="shared" si="116"/>
        <v>-19.696969696969688</v>
      </c>
      <c r="D1916">
        <f t="shared" si="117"/>
        <v>5.5211000567797575</v>
      </c>
      <c r="E1916">
        <f t="shared" si="118"/>
        <v>2.296937172394784</v>
      </c>
      <c r="F1916">
        <v>2296.9371723947838</v>
      </c>
      <c r="G1916">
        <f t="shared" si="119"/>
        <v>575.3908685284523</v>
      </c>
      <c r="H1916">
        <v>575390.86852845235</v>
      </c>
      <c r="I1916" t="s">
        <v>33</v>
      </c>
      <c r="J1916" t="s">
        <v>505</v>
      </c>
      <c r="K1916" t="s">
        <v>137</v>
      </c>
      <c r="L1916" t="s">
        <v>234</v>
      </c>
      <c r="M1916" t="s">
        <v>332</v>
      </c>
      <c r="N1916" t="s">
        <v>430</v>
      </c>
    </row>
    <row r="1917" spans="1:14" x14ac:dyDescent="0.3">
      <c r="A1917">
        <v>255.9782828282828</v>
      </c>
      <c r="B1917">
        <v>601712.34476891789</v>
      </c>
      <c r="C1917">
        <f t="shared" si="116"/>
        <v>-17.171717171717177</v>
      </c>
      <c r="D1917">
        <f t="shared" si="117"/>
        <v>6.0171234476891788</v>
      </c>
      <c r="E1917">
        <f t="shared" si="118"/>
        <v>2.2832729654509212</v>
      </c>
      <c r="F1917">
        <v>2283.2729654509212</v>
      </c>
      <c r="G1917">
        <f t="shared" si="119"/>
        <v>576.843890098683</v>
      </c>
      <c r="H1917">
        <v>576843.89009868295</v>
      </c>
      <c r="I1917" t="s">
        <v>33</v>
      </c>
      <c r="J1917" t="s">
        <v>505</v>
      </c>
      <c r="K1917" t="s">
        <v>137</v>
      </c>
      <c r="L1917" t="s">
        <v>234</v>
      </c>
      <c r="M1917" t="s">
        <v>332</v>
      </c>
      <c r="N1917" t="s">
        <v>430</v>
      </c>
    </row>
    <row r="1918" spans="1:14" x14ac:dyDescent="0.3">
      <c r="A1918">
        <v>258.50353535353543</v>
      </c>
      <c r="B1918">
        <v>654582.53943915782</v>
      </c>
      <c r="C1918">
        <f t="shared" si="116"/>
        <v>-14.646464646464551</v>
      </c>
      <c r="D1918">
        <f t="shared" si="117"/>
        <v>6.5458253943915778</v>
      </c>
      <c r="E1918">
        <f t="shared" si="118"/>
        <v>2.269865336557332</v>
      </c>
      <c r="F1918">
        <v>2269.8653365573318</v>
      </c>
      <c r="G1918">
        <f t="shared" si="119"/>
        <v>578.24788215592116</v>
      </c>
      <c r="H1918">
        <v>578247.88215592119</v>
      </c>
      <c r="I1918" t="s">
        <v>33</v>
      </c>
      <c r="J1918" t="s">
        <v>505</v>
      </c>
      <c r="K1918" t="s">
        <v>137</v>
      </c>
      <c r="L1918" t="s">
        <v>234</v>
      </c>
      <c r="M1918" t="s">
        <v>332</v>
      </c>
      <c r="N1918" t="s">
        <v>430</v>
      </c>
    </row>
    <row r="1919" spans="1:14" x14ac:dyDescent="0.3">
      <c r="A1919">
        <v>261.02878787878791</v>
      </c>
      <c r="B1919">
        <v>710851.24697270291</v>
      </c>
      <c r="C1919">
        <f t="shared" si="116"/>
        <v>-12.121212121212068</v>
      </c>
      <c r="D1919">
        <f t="shared" si="117"/>
        <v>7.108512469727029</v>
      </c>
      <c r="E1919">
        <f t="shared" si="118"/>
        <v>2.256698799026772</v>
      </c>
      <c r="F1919">
        <v>2256.6987990267721</v>
      </c>
      <c r="G1919">
        <f t="shared" si="119"/>
        <v>579.60131515836099</v>
      </c>
      <c r="H1919">
        <v>579601.31515836099</v>
      </c>
      <c r="I1919" t="s">
        <v>33</v>
      </c>
      <c r="J1919" t="s">
        <v>505</v>
      </c>
      <c r="K1919" t="s">
        <v>137</v>
      </c>
      <c r="L1919" t="s">
        <v>234</v>
      </c>
      <c r="M1919" t="s">
        <v>332</v>
      </c>
      <c r="N1919" t="s">
        <v>430</v>
      </c>
    </row>
    <row r="1920" spans="1:14" x14ac:dyDescent="0.3">
      <c r="A1920">
        <v>263.55404040404039</v>
      </c>
      <c r="B1920">
        <v>770650.35785786924</v>
      </c>
      <c r="C1920">
        <f t="shared" si="116"/>
        <v>-9.5959595959595845</v>
      </c>
      <c r="D1920">
        <f t="shared" si="117"/>
        <v>7.7065035785786922</v>
      </c>
      <c r="E1920">
        <f t="shared" si="118"/>
        <v>2.2437582691115447</v>
      </c>
      <c r="F1920">
        <v>2243.7582691115449</v>
      </c>
      <c r="G1920">
        <f t="shared" si="119"/>
        <v>580.90259801509171</v>
      </c>
      <c r="H1920">
        <v>580902.59801509173</v>
      </c>
      <c r="I1920" t="s">
        <v>33</v>
      </c>
      <c r="J1920" t="s">
        <v>505</v>
      </c>
      <c r="K1920" t="s">
        <v>137</v>
      </c>
      <c r="L1920" t="s">
        <v>234</v>
      </c>
      <c r="M1920" t="s">
        <v>332</v>
      </c>
      <c r="N1920" t="s">
        <v>430</v>
      </c>
    </row>
    <row r="1921" spans="1:14" x14ac:dyDescent="0.3">
      <c r="A1921">
        <v>266.07929292929288</v>
      </c>
      <c r="B1921">
        <v>834112.93911041191</v>
      </c>
      <c r="C1921">
        <f t="shared" si="116"/>
        <v>-7.0707070707071011</v>
      </c>
      <c r="D1921">
        <f t="shared" si="117"/>
        <v>8.3411293911041184</v>
      </c>
      <c r="E1921">
        <f t="shared" si="118"/>
        <v>2.2310290194931732</v>
      </c>
      <c r="F1921">
        <v>2231.0290194931731</v>
      </c>
      <c r="G1921">
        <f t="shared" si="119"/>
        <v>582.15007115183425</v>
      </c>
      <c r="H1921">
        <v>582150.07115183421</v>
      </c>
      <c r="I1921" t="s">
        <v>33</v>
      </c>
      <c r="J1921" t="s">
        <v>505</v>
      </c>
      <c r="K1921" t="s">
        <v>137</v>
      </c>
      <c r="L1921" t="s">
        <v>234</v>
      </c>
      <c r="M1921" t="s">
        <v>332</v>
      </c>
      <c r="N1921" t="s">
        <v>430</v>
      </c>
    </row>
    <row r="1922" spans="1:14" x14ac:dyDescent="0.3">
      <c r="A1922">
        <v>268.60454545454547</v>
      </c>
      <c r="B1922">
        <v>901373.18605593964</v>
      </c>
      <c r="C1922">
        <f t="shared" si="116"/>
        <v>-4.5454545454545041</v>
      </c>
      <c r="D1922">
        <f t="shared" si="117"/>
        <v>9.0137318605593961</v>
      </c>
      <c r="E1922">
        <f t="shared" si="118"/>
        <v>2.2184966329575899</v>
      </c>
      <c r="F1922">
        <v>2218.49663295759</v>
      </c>
      <c r="G1922">
        <f t="shared" si="119"/>
        <v>583.34199890830882</v>
      </c>
      <c r="H1922">
        <v>583341.9989083088</v>
      </c>
      <c r="I1922" t="s">
        <v>33</v>
      </c>
      <c r="J1922" t="s">
        <v>505</v>
      </c>
      <c r="K1922" t="s">
        <v>137</v>
      </c>
      <c r="L1922" t="s">
        <v>234</v>
      </c>
      <c r="M1922" t="s">
        <v>332</v>
      </c>
      <c r="N1922" t="s">
        <v>430</v>
      </c>
    </row>
    <row r="1923" spans="1:14" x14ac:dyDescent="0.3">
      <c r="A1923">
        <v>271.12979797979801</v>
      </c>
      <c r="B1923">
        <v>972566.3830115064</v>
      </c>
      <c r="C1923">
        <f t="shared" ref="C1923:C1986" si="120">A1923-273.15</f>
        <v>-2.0202020202019639</v>
      </c>
      <c r="D1923">
        <f t="shared" ref="D1923:D1986" si="121">B1923/100000</f>
        <v>9.7256638301150637</v>
      </c>
      <c r="E1923">
        <f t="shared" ref="E1923:E1986" si="122">F1923/1000</f>
        <v>2.2061469559216071</v>
      </c>
      <c r="F1923">
        <v>2206.1469559216071</v>
      </c>
      <c r="G1923">
        <f t="shared" ref="G1923:G1986" si="123">H1923/1000</f>
        <v>584.47656118125292</v>
      </c>
      <c r="H1923">
        <v>584476.56118125294</v>
      </c>
      <c r="I1923" t="s">
        <v>33</v>
      </c>
      <c r="J1923" t="s">
        <v>505</v>
      </c>
      <c r="K1923" t="s">
        <v>137</v>
      </c>
      <c r="L1923" t="s">
        <v>234</v>
      </c>
      <c r="M1923" t="s">
        <v>332</v>
      </c>
      <c r="N1923" t="s">
        <v>430</v>
      </c>
    </row>
    <row r="1924" spans="1:14" x14ac:dyDescent="0.3">
      <c r="A1924">
        <v>273.6550505050505</v>
      </c>
      <c r="B1924">
        <v>1047828.8733249001</v>
      </c>
      <c r="C1924">
        <f t="shared" si="120"/>
        <v>0.5050505050505194</v>
      </c>
      <c r="D1924">
        <f t="shared" si="121"/>
        <v>10.478288733249</v>
      </c>
      <c r="E1924">
        <f t="shared" si="122"/>
        <v>2.1939660514452388</v>
      </c>
      <c r="F1924">
        <v>2193.9660514452389</v>
      </c>
      <c r="G1924">
        <f t="shared" si="123"/>
        <v>585.55184421181605</v>
      </c>
      <c r="H1924">
        <v>585551.84421181609</v>
      </c>
      <c r="I1924" t="s">
        <v>33</v>
      </c>
      <c r="J1924" t="s">
        <v>505</v>
      </c>
      <c r="K1924" t="s">
        <v>137</v>
      </c>
      <c r="L1924" t="s">
        <v>234</v>
      </c>
      <c r="M1924" t="s">
        <v>332</v>
      </c>
      <c r="N1924" t="s">
        <v>430</v>
      </c>
    </row>
    <row r="1925" spans="1:14" x14ac:dyDescent="0.3">
      <c r="A1925">
        <v>276.18030303030298</v>
      </c>
      <c r="B1925">
        <v>1127298.03927058</v>
      </c>
      <c r="C1925">
        <f t="shared" si="120"/>
        <v>3.0303030303030027</v>
      </c>
      <c r="D1925">
        <f t="shared" si="121"/>
        <v>11.272980392705801</v>
      </c>
      <c r="E1925">
        <f t="shared" si="122"/>
        <v>2.1819401513256111</v>
      </c>
      <c r="F1925">
        <v>2181.9401513256112</v>
      </c>
      <c r="G1925">
        <f t="shared" si="123"/>
        <v>586.56583039788779</v>
      </c>
      <c r="H1925">
        <v>586565.83039788774</v>
      </c>
      <c r="I1925" t="s">
        <v>33</v>
      </c>
      <c r="J1925" t="s">
        <v>505</v>
      </c>
      <c r="K1925" t="s">
        <v>137</v>
      </c>
      <c r="L1925" t="s">
        <v>234</v>
      </c>
      <c r="M1925" t="s">
        <v>332</v>
      </c>
      <c r="N1925" t="s">
        <v>430</v>
      </c>
    </row>
    <row r="1926" spans="1:14" x14ac:dyDescent="0.3">
      <c r="A1926">
        <v>278.70555555555558</v>
      </c>
      <c r="B1926">
        <v>1211112.2923479569</v>
      </c>
      <c r="C1926">
        <f t="shared" si="120"/>
        <v>5.5555555555555998</v>
      </c>
      <c r="D1926">
        <f t="shared" si="121"/>
        <v>12.111122923479568</v>
      </c>
      <c r="E1926">
        <f t="shared" si="122"/>
        <v>2.170055606819802</v>
      </c>
      <c r="F1926">
        <v>2170.0556068198021</v>
      </c>
      <c r="G1926">
        <f t="shared" si="123"/>
        <v>587.51638699027183</v>
      </c>
      <c r="H1926">
        <v>587516.38699027186</v>
      </c>
      <c r="I1926" t="s">
        <v>33</v>
      </c>
      <c r="J1926" t="s">
        <v>505</v>
      </c>
      <c r="K1926" t="s">
        <v>137</v>
      </c>
      <c r="L1926" t="s">
        <v>234</v>
      </c>
      <c r="M1926" t="s">
        <v>332</v>
      </c>
      <c r="N1926" t="s">
        <v>430</v>
      </c>
    </row>
    <row r="1927" spans="1:14" x14ac:dyDescent="0.3">
      <c r="A1927">
        <v>281.23080808080812</v>
      </c>
      <c r="B1927">
        <v>1299411.0745913789</v>
      </c>
      <c r="C1927">
        <f t="shared" si="120"/>
        <v>8.0808080808081399</v>
      </c>
      <c r="D1927">
        <f t="shared" si="121"/>
        <v>12.994110745913789</v>
      </c>
      <c r="E1927">
        <f t="shared" si="122"/>
        <v>2.1582988374842431</v>
      </c>
      <c r="F1927">
        <v>2158.298837484243</v>
      </c>
      <c r="G1927">
        <f t="shared" si="123"/>
        <v>588.4012535056529</v>
      </c>
      <c r="H1927">
        <v>588401.25350565289</v>
      </c>
      <c r="I1927" t="s">
        <v>33</v>
      </c>
      <c r="J1927" t="s">
        <v>505</v>
      </c>
      <c r="K1927" t="s">
        <v>137</v>
      </c>
      <c r="L1927" t="s">
        <v>234</v>
      </c>
      <c r="M1927" t="s">
        <v>332</v>
      </c>
      <c r="N1927" t="s">
        <v>430</v>
      </c>
    </row>
    <row r="1928" spans="1:14" x14ac:dyDescent="0.3">
      <c r="A1928">
        <v>283.7560606060606</v>
      </c>
      <c r="B1928">
        <v>1392334.8715882059</v>
      </c>
      <c r="C1928">
        <f t="shared" si="120"/>
        <v>10.606060606060623</v>
      </c>
      <c r="D1928">
        <f t="shared" si="121"/>
        <v>13.923348715882058</v>
      </c>
      <c r="E1928">
        <f t="shared" si="122"/>
        <v>2.1466562775442881</v>
      </c>
      <c r="F1928">
        <v>2146.6562775442881</v>
      </c>
      <c r="G1928">
        <f t="shared" si="123"/>
        <v>589.21802765800453</v>
      </c>
      <c r="H1928">
        <v>589218.02765800455</v>
      </c>
      <c r="I1928" t="s">
        <v>33</v>
      </c>
      <c r="J1928" t="s">
        <v>505</v>
      </c>
      <c r="K1928" t="s">
        <v>137</v>
      </c>
      <c r="L1928" t="s">
        <v>234</v>
      </c>
      <c r="M1928" t="s">
        <v>332</v>
      </c>
      <c r="N1928" t="s">
        <v>430</v>
      </c>
    </row>
    <row r="1929" spans="1:14" x14ac:dyDescent="0.3">
      <c r="A1929">
        <v>286.28131313131308</v>
      </c>
      <c r="B1929">
        <v>1490025.2380009119</v>
      </c>
      <c r="C1929">
        <f t="shared" si="120"/>
        <v>13.131313131313107</v>
      </c>
      <c r="D1929">
        <f t="shared" si="121"/>
        <v>14.900252380009119</v>
      </c>
      <c r="E1929">
        <f t="shared" si="122"/>
        <v>2.1351143191163771</v>
      </c>
      <c r="F1929">
        <v>2135.1143191163769</v>
      </c>
      <c r="G1929">
        <f t="shared" si="123"/>
        <v>589.9641495721462</v>
      </c>
      <c r="H1929">
        <v>589964.14957214624</v>
      </c>
      <c r="I1929" t="s">
        <v>33</v>
      </c>
      <c r="J1929" t="s">
        <v>505</v>
      </c>
      <c r="K1929" t="s">
        <v>137</v>
      </c>
      <c r="L1929" t="s">
        <v>234</v>
      </c>
      <c r="M1929" t="s">
        <v>332</v>
      </c>
      <c r="N1929" t="s">
        <v>430</v>
      </c>
    </row>
    <row r="1930" spans="1:14" x14ac:dyDescent="0.3">
      <c r="A1930">
        <v>288.80656565656568</v>
      </c>
      <c r="B1930">
        <v>1592624.8365202071</v>
      </c>
      <c r="C1930">
        <f t="shared" si="120"/>
        <v>15.656565656565704</v>
      </c>
      <c r="D1930">
        <f t="shared" si="121"/>
        <v>15.926248365202071</v>
      </c>
      <c r="E1930">
        <f t="shared" si="122"/>
        <v>2.1236592514920529</v>
      </c>
      <c r="F1930">
        <v>2123.659251492053</v>
      </c>
      <c r="G1930">
        <f t="shared" si="123"/>
        <v>590.63688399687476</v>
      </c>
      <c r="H1930">
        <v>590636.88399687479</v>
      </c>
      <c r="I1930" t="s">
        <v>33</v>
      </c>
      <c r="J1930" t="s">
        <v>505</v>
      </c>
      <c r="K1930" t="s">
        <v>137</v>
      </c>
      <c r="L1930" t="s">
        <v>234</v>
      </c>
      <c r="M1930" t="s">
        <v>332</v>
      </c>
      <c r="N1930" t="s">
        <v>430</v>
      </c>
    </row>
    <row r="1931" spans="1:14" x14ac:dyDescent="0.3">
      <c r="A1931">
        <v>291.33181818181822</v>
      </c>
      <c r="B1931">
        <v>1700277.4913348809</v>
      </c>
      <c r="C1931">
        <f t="shared" si="120"/>
        <v>18.181818181818244</v>
      </c>
      <c r="D1931">
        <f t="shared" si="121"/>
        <v>17.002774913348809</v>
      </c>
      <c r="E1931">
        <f t="shared" si="122"/>
        <v>2.1122771955528612</v>
      </c>
      <c r="F1931">
        <v>2112.277195552861</v>
      </c>
      <c r="G1931">
        <f t="shared" si="123"/>
        <v>591.23330017835144</v>
      </c>
      <c r="H1931">
        <v>591233.30017835146</v>
      </c>
      <c r="I1931" t="s">
        <v>33</v>
      </c>
      <c r="J1931" t="s">
        <v>505</v>
      </c>
      <c r="K1931" t="s">
        <v>137</v>
      </c>
      <c r="L1931" t="s">
        <v>234</v>
      </c>
      <c r="M1931" t="s">
        <v>332</v>
      </c>
      <c r="N1931" t="s">
        <v>430</v>
      </c>
    </row>
    <row r="1932" spans="1:14" x14ac:dyDescent="0.3">
      <c r="A1932">
        <v>293.8570707070707</v>
      </c>
      <c r="B1932">
        <v>1813128.2573964139</v>
      </c>
      <c r="C1932">
        <f t="shared" si="120"/>
        <v>20.707070707070727</v>
      </c>
      <c r="D1932">
        <f t="shared" si="121"/>
        <v>18.131282573964139</v>
      </c>
      <c r="E1932">
        <f t="shared" si="122"/>
        <v>2.100954032210272</v>
      </c>
      <c r="F1932">
        <v>2100.9540322102721</v>
      </c>
      <c r="G1932">
        <f t="shared" si="123"/>
        <v>591.75024898435618</v>
      </c>
      <c r="H1932">
        <v>591750.24898435618</v>
      </c>
      <c r="I1932" t="s">
        <v>33</v>
      </c>
      <c r="J1932" t="s">
        <v>505</v>
      </c>
      <c r="K1932" t="s">
        <v>137</v>
      </c>
      <c r="L1932" t="s">
        <v>234</v>
      </c>
      <c r="M1932" t="s">
        <v>332</v>
      </c>
      <c r="N1932" t="s">
        <v>430</v>
      </c>
    </row>
    <row r="1933" spans="1:14" x14ac:dyDescent="0.3">
      <c r="A1933">
        <v>296.38232323232319</v>
      </c>
      <c r="B1933">
        <v>1931323.5069956011</v>
      </c>
      <c r="C1933">
        <f t="shared" si="120"/>
        <v>23.232323232323211</v>
      </c>
      <c r="D1933">
        <f t="shared" si="121"/>
        <v>19.313235069956011</v>
      </c>
      <c r="E1933">
        <f t="shared" si="122"/>
        <v>2.0896753235459382</v>
      </c>
      <c r="F1933">
        <v>2089.6753235459382</v>
      </c>
      <c r="G1933">
        <f t="shared" si="123"/>
        <v>592.18433678297686</v>
      </c>
      <c r="H1933">
        <v>592184.33678297687</v>
      </c>
      <c r="I1933" t="s">
        <v>33</v>
      </c>
      <c r="J1933" t="s">
        <v>505</v>
      </c>
      <c r="K1933" t="s">
        <v>137</v>
      </c>
      <c r="L1933" t="s">
        <v>234</v>
      </c>
      <c r="M1933" t="s">
        <v>332</v>
      </c>
      <c r="N1933" t="s">
        <v>430</v>
      </c>
    </row>
    <row r="1934" spans="1:14" x14ac:dyDescent="0.3">
      <c r="A1934">
        <v>298.90757575757573</v>
      </c>
      <c r="B1934">
        <v>2055011.0354551231</v>
      </c>
      <c r="C1934">
        <f t="shared" si="120"/>
        <v>25.757575757575751</v>
      </c>
      <c r="D1934">
        <f t="shared" si="121"/>
        <v>20.550110354551229</v>
      </c>
      <c r="E1934">
        <f t="shared" si="122"/>
        <v>2.0784262250521688</v>
      </c>
      <c r="F1934">
        <v>2078.4262250521688</v>
      </c>
      <c r="G1934">
        <f t="shared" si="123"/>
        <v>592.53189547044258</v>
      </c>
      <c r="H1934">
        <v>592531.8954704426</v>
      </c>
      <c r="I1934" t="s">
        <v>33</v>
      </c>
      <c r="J1934" t="s">
        <v>505</v>
      </c>
      <c r="K1934" t="s">
        <v>137</v>
      </c>
      <c r="L1934" t="s">
        <v>234</v>
      </c>
      <c r="M1934" t="s">
        <v>332</v>
      </c>
      <c r="N1934" t="s">
        <v>430</v>
      </c>
    </row>
    <row r="1935" spans="1:14" x14ac:dyDescent="0.3">
      <c r="A1935">
        <v>301.43282828282832</v>
      </c>
      <c r="B1935">
        <v>2184340.1881005312</v>
      </c>
      <c r="C1935">
        <f t="shared" si="120"/>
        <v>28.282828282828348</v>
      </c>
      <c r="D1935">
        <f t="shared" si="121"/>
        <v>21.843401881005313</v>
      </c>
      <c r="E1935">
        <f t="shared" si="122"/>
        <v>2.0671913870239651</v>
      </c>
      <c r="F1935">
        <v>2067.191387023965</v>
      </c>
      <c r="G1935">
        <f t="shared" si="123"/>
        <v>592.78894790565244</v>
      </c>
      <c r="H1935">
        <v>592788.94790565246</v>
      </c>
      <c r="I1935" t="s">
        <v>33</v>
      </c>
      <c r="J1935" t="s">
        <v>505</v>
      </c>
      <c r="K1935" t="s">
        <v>137</v>
      </c>
      <c r="L1935" t="s">
        <v>234</v>
      </c>
      <c r="M1935" t="s">
        <v>332</v>
      </c>
      <c r="N1935" t="s">
        <v>430</v>
      </c>
    </row>
    <row r="1936" spans="1:14" x14ac:dyDescent="0.3">
      <c r="A1936">
        <v>303.95808080808081</v>
      </c>
      <c r="B1936">
        <v>2319462.0111027239</v>
      </c>
      <c r="C1936">
        <f t="shared" si="120"/>
        <v>30.808080808080831</v>
      </c>
      <c r="D1936">
        <f t="shared" si="121"/>
        <v>23.194620111027238</v>
      </c>
      <c r="E1936">
        <f t="shared" si="122"/>
        <v>2.0559548427096228</v>
      </c>
      <c r="F1936">
        <v>2055.9548427096229</v>
      </c>
      <c r="G1936">
        <f t="shared" si="123"/>
        <v>592.95116783487754</v>
      </c>
      <c r="H1936">
        <v>592951.1678348775</v>
      </c>
      <c r="I1936" t="s">
        <v>33</v>
      </c>
      <c r="J1936" t="s">
        <v>505</v>
      </c>
      <c r="K1936" t="s">
        <v>137</v>
      </c>
      <c r="L1936" t="s">
        <v>234</v>
      </c>
      <c r="M1936" t="s">
        <v>332</v>
      </c>
      <c r="N1936" t="s">
        <v>430</v>
      </c>
    </row>
    <row r="1937" spans="1:14" x14ac:dyDescent="0.3">
      <c r="A1937">
        <v>306.48333333333329</v>
      </c>
      <c r="B1937">
        <v>2460529.4293265329</v>
      </c>
      <c r="C1937">
        <f t="shared" si="120"/>
        <v>33.333333333333314</v>
      </c>
      <c r="D1937">
        <f t="shared" si="121"/>
        <v>24.605294293265327</v>
      </c>
      <c r="E1937">
        <f t="shared" si="122"/>
        <v>2.0446998802567209</v>
      </c>
      <c r="F1937">
        <v>2044.6998802567209</v>
      </c>
      <c r="G1937">
        <f t="shared" si="123"/>
        <v>593.01383316740259</v>
      </c>
      <c r="H1937">
        <v>593013.83316740254</v>
      </c>
      <c r="I1937" t="s">
        <v>33</v>
      </c>
      <c r="J1937" t="s">
        <v>505</v>
      </c>
      <c r="K1937" t="s">
        <v>137</v>
      </c>
      <c r="L1937" t="s">
        <v>234</v>
      </c>
      <c r="M1937" t="s">
        <v>332</v>
      </c>
      <c r="N1937" t="s">
        <v>430</v>
      </c>
    </row>
    <row r="1938" spans="1:14" x14ac:dyDescent="0.3">
      <c r="A1938">
        <v>309.00858585858589</v>
      </c>
      <c r="B1938">
        <v>2607697.454979443</v>
      </c>
      <c r="C1938">
        <f t="shared" si="120"/>
        <v>35.858585858585911</v>
      </c>
      <c r="D1938">
        <f t="shared" si="121"/>
        <v>26.076974549794429</v>
      </c>
      <c r="E1938">
        <f t="shared" si="122"/>
        <v>2.033408894752426</v>
      </c>
      <c r="F1938">
        <v>2033.408894752426</v>
      </c>
      <c r="G1938">
        <f t="shared" si="123"/>
        <v>592.97177117550848</v>
      </c>
      <c r="H1938">
        <v>592971.7711755085</v>
      </c>
      <c r="I1938" t="s">
        <v>33</v>
      </c>
      <c r="J1938" t="s">
        <v>505</v>
      </c>
      <c r="K1938" t="s">
        <v>137</v>
      </c>
      <c r="L1938" t="s">
        <v>234</v>
      </c>
      <c r="M1938" t="s">
        <v>332</v>
      </c>
      <c r="N1938" t="s">
        <v>430</v>
      </c>
    </row>
    <row r="1939" spans="1:14" x14ac:dyDescent="0.3">
      <c r="A1939">
        <v>311.53383838383837</v>
      </c>
      <c r="B1939">
        <v>2761123.4316884819</v>
      </c>
      <c r="C1939">
        <f t="shared" si="120"/>
        <v>38.383838383838395</v>
      </c>
      <c r="D1939">
        <f t="shared" si="121"/>
        <v>27.611234316884818</v>
      </c>
      <c r="E1939">
        <f t="shared" si="122"/>
        <v>2.0220632156940481</v>
      </c>
      <c r="F1939">
        <v>2022.063215694048</v>
      </c>
      <c r="G1939">
        <f t="shared" si="123"/>
        <v>592.81929381802831</v>
      </c>
      <c r="H1939">
        <v>592819.29381802829</v>
      </c>
      <c r="I1939" t="s">
        <v>33</v>
      </c>
      <c r="J1939" t="s">
        <v>505</v>
      </c>
      <c r="K1939" t="s">
        <v>137</v>
      </c>
      <c r="L1939" t="s">
        <v>234</v>
      </c>
      <c r="M1939" t="s">
        <v>332</v>
      </c>
      <c r="N1939" t="s">
        <v>430</v>
      </c>
    </row>
    <row r="1940" spans="1:14" x14ac:dyDescent="0.3">
      <c r="A1940">
        <v>314.05909090909091</v>
      </c>
      <c r="B1940">
        <v>2920967.3196686059</v>
      </c>
      <c r="C1940">
        <f t="shared" si="120"/>
        <v>40.909090909090935</v>
      </c>
      <c r="D1940">
        <f t="shared" si="121"/>
        <v>29.209673196686058</v>
      </c>
      <c r="E1940">
        <f t="shared" si="122"/>
        <v>2.0106429039570659</v>
      </c>
      <c r="F1940">
        <v>2010.642903957066</v>
      </c>
      <c r="G1940">
        <f t="shared" si="123"/>
        <v>592.55012089481829</v>
      </c>
      <c r="H1940">
        <v>592550.12089481833</v>
      </c>
      <c r="I1940" t="s">
        <v>33</v>
      </c>
      <c r="J1940" t="s">
        <v>505</v>
      </c>
      <c r="K1940" t="s">
        <v>137</v>
      </c>
      <c r="L1940" t="s">
        <v>234</v>
      </c>
      <c r="M1940" t="s">
        <v>332</v>
      </c>
      <c r="N1940" t="s">
        <v>430</v>
      </c>
    </row>
    <row r="1941" spans="1:14" x14ac:dyDescent="0.3">
      <c r="A1941">
        <v>316.58434343434351</v>
      </c>
      <c r="B1941">
        <v>3087392.0289626</v>
      </c>
      <c r="C1941">
        <f t="shared" si="120"/>
        <v>43.434343434343532</v>
      </c>
      <c r="D1941">
        <f t="shared" si="121"/>
        <v>30.873920289626</v>
      </c>
      <c r="E1941">
        <f t="shared" si="122"/>
        <v>1.9991265106393121</v>
      </c>
      <c r="F1941">
        <v>1999.1265106393121</v>
      </c>
      <c r="G1941">
        <f t="shared" si="123"/>
        <v>592.15728808601887</v>
      </c>
      <c r="H1941">
        <v>592157.28808601887</v>
      </c>
      <c r="I1941" t="s">
        <v>33</v>
      </c>
      <c r="J1941" t="s">
        <v>505</v>
      </c>
      <c r="K1941" t="s">
        <v>137</v>
      </c>
      <c r="L1941" t="s">
        <v>234</v>
      </c>
      <c r="M1941" t="s">
        <v>332</v>
      </c>
      <c r="N1941" t="s">
        <v>430</v>
      </c>
    </row>
    <row r="1942" spans="1:14" x14ac:dyDescent="0.3">
      <c r="A1942">
        <v>319.10959595959588</v>
      </c>
      <c r="B1942">
        <v>3260563.809404341</v>
      </c>
      <c r="C1942">
        <f t="shared" si="120"/>
        <v>45.959595959595902</v>
      </c>
      <c r="D1942">
        <f t="shared" si="121"/>
        <v>32.605638094043414</v>
      </c>
      <c r="E1942">
        <f t="shared" si="122"/>
        <v>1.9874907878876029</v>
      </c>
      <c r="F1942">
        <v>1987.4907878876029</v>
      </c>
      <c r="G1942">
        <f t="shared" si="123"/>
        <v>591.63303605208444</v>
      </c>
      <c r="H1942">
        <v>591633.03605208441</v>
      </c>
      <c r="I1942" t="s">
        <v>33</v>
      </c>
      <c r="J1942" t="s">
        <v>505</v>
      </c>
      <c r="K1942" t="s">
        <v>137</v>
      </c>
      <c r="L1942" t="s">
        <v>234</v>
      </c>
      <c r="M1942" t="s">
        <v>332</v>
      </c>
      <c r="N1942" t="s">
        <v>430</v>
      </c>
    </row>
    <row r="1943" spans="1:14" x14ac:dyDescent="0.3">
      <c r="A1943">
        <v>321.63484848484848</v>
      </c>
      <c r="B1943">
        <v>3440652.7081127111</v>
      </c>
      <c r="C1943">
        <f t="shared" si="120"/>
        <v>48.484848484848499</v>
      </c>
      <c r="D1943">
        <f t="shared" si="121"/>
        <v>34.406527081127109</v>
      </c>
      <c r="E1943">
        <f t="shared" si="122"/>
        <v>1.975710338718224</v>
      </c>
      <c r="F1943">
        <v>1975.710338718224</v>
      </c>
      <c r="G1943">
        <f t="shared" si="123"/>
        <v>590.96867557678718</v>
      </c>
      <c r="H1943">
        <v>590968.67557678721</v>
      </c>
      <c r="I1943" t="s">
        <v>33</v>
      </c>
      <c r="J1943" t="s">
        <v>505</v>
      </c>
      <c r="K1943" t="s">
        <v>137</v>
      </c>
      <c r="L1943" t="s">
        <v>234</v>
      </c>
      <c r="M1943" t="s">
        <v>332</v>
      </c>
      <c r="N1943" t="s">
        <v>430</v>
      </c>
    </row>
    <row r="1944" spans="1:14" x14ac:dyDescent="0.3">
      <c r="A1944">
        <v>324.16010101010102</v>
      </c>
      <c r="B1944">
        <v>3627833.108114392</v>
      </c>
      <c r="C1944">
        <f t="shared" si="120"/>
        <v>51.010101010101039</v>
      </c>
      <c r="D1944">
        <f t="shared" si="121"/>
        <v>36.278331081143918</v>
      </c>
      <c r="E1944">
        <f t="shared" si="122"/>
        <v>1.9637571885717779</v>
      </c>
      <c r="F1944">
        <v>1963.757188571778</v>
      </c>
      <c r="G1944">
        <f t="shared" si="123"/>
        <v>590.15442209051537</v>
      </c>
      <c r="H1944">
        <v>590154.42209051538</v>
      </c>
      <c r="I1944" t="s">
        <v>33</v>
      </c>
      <c r="J1944" t="s">
        <v>505</v>
      </c>
      <c r="K1944" t="s">
        <v>137</v>
      </c>
      <c r="L1944" t="s">
        <v>234</v>
      </c>
      <c r="M1944" t="s">
        <v>332</v>
      </c>
      <c r="N1944" t="s">
        <v>430</v>
      </c>
    </row>
    <row r="1945" spans="1:14" x14ac:dyDescent="0.3">
      <c r="A1945">
        <v>326.68535353535361</v>
      </c>
      <c r="B1945">
        <v>3822284.3653644072</v>
      </c>
      <c r="C1945">
        <f t="shared" si="120"/>
        <v>53.535353535353636</v>
      </c>
      <c r="D1945">
        <f t="shared" si="121"/>
        <v>38.22284365364407</v>
      </c>
      <c r="E1945">
        <f t="shared" si="122"/>
        <v>1.9516002553643721</v>
      </c>
      <c r="F1945">
        <v>1951.6002553643721</v>
      </c>
      <c r="G1945">
        <f t="shared" si="123"/>
        <v>589.17919061191185</v>
      </c>
      <c r="H1945">
        <v>589179.19061191182</v>
      </c>
      <c r="I1945" t="s">
        <v>33</v>
      </c>
      <c r="J1945" t="s">
        <v>505</v>
      </c>
      <c r="K1945" t="s">
        <v>137</v>
      </c>
      <c r="L1945" t="s">
        <v>234</v>
      </c>
      <c r="M1945" t="s">
        <v>332</v>
      </c>
      <c r="N1945" t="s">
        <v>430</v>
      </c>
    </row>
    <row r="1946" spans="1:14" x14ac:dyDescent="0.3">
      <c r="A1946">
        <v>329.21060606060598</v>
      </c>
      <c r="B1946">
        <v>4024191.566307147</v>
      </c>
      <c r="C1946">
        <f t="shared" si="120"/>
        <v>56.060606060606005</v>
      </c>
      <c r="D1946">
        <f t="shared" si="121"/>
        <v>40.241915663071474</v>
      </c>
      <c r="E1946">
        <f t="shared" si="122"/>
        <v>1.9392046862958279</v>
      </c>
      <c r="F1946">
        <v>1939.204686295828</v>
      </c>
      <c r="G1946">
        <f t="shared" si="123"/>
        <v>588.03033888103869</v>
      </c>
      <c r="H1946">
        <v>588030.33888103871</v>
      </c>
      <c r="I1946" t="s">
        <v>33</v>
      </c>
      <c r="J1946" t="s">
        <v>505</v>
      </c>
      <c r="K1946" t="s">
        <v>137</v>
      </c>
      <c r="L1946" t="s">
        <v>234</v>
      </c>
      <c r="M1946" t="s">
        <v>332</v>
      </c>
      <c r="N1946" t="s">
        <v>430</v>
      </c>
    </row>
    <row r="1947" spans="1:14" x14ac:dyDescent="0.3">
      <c r="A1947">
        <v>331.73585858585858</v>
      </c>
      <c r="B1947">
        <v>4233746.434685776</v>
      </c>
      <c r="C1947">
        <f t="shared" si="120"/>
        <v>58.585858585858603</v>
      </c>
      <c r="D1947">
        <f t="shared" si="121"/>
        <v>42.337464346857757</v>
      </c>
      <c r="E1947">
        <f t="shared" si="122"/>
        <v>1.9265310173764361</v>
      </c>
      <c r="F1947">
        <v>1926.531017376436</v>
      </c>
      <c r="G1947">
        <f t="shared" si="123"/>
        <v>586.6933417403402</v>
      </c>
      <c r="H1947">
        <v>586693.34174034023</v>
      </c>
      <c r="I1947" t="s">
        <v>33</v>
      </c>
      <c r="J1947" t="s">
        <v>505</v>
      </c>
      <c r="K1947" t="s">
        <v>137</v>
      </c>
      <c r="L1947" t="s">
        <v>234</v>
      </c>
      <c r="M1947" t="s">
        <v>332</v>
      </c>
      <c r="N1947" t="s">
        <v>430</v>
      </c>
    </row>
    <row r="1948" spans="1:14" x14ac:dyDescent="0.3">
      <c r="A1948">
        <v>334.26111111111112</v>
      </c>
      <c r="B1948">
        <v>4451148.4252860211</v>
      </c>
      <c r="C1948">
        <f t="shared" si="120"/>
        <v>61.111111111111143</v>
      </c>
      <c r="D1948">
        <f t="shared" si="121"/>
        <v>44.511484252860214</v>
      </c>
      <c r="E1948">
        <f t="shared" si="122"/>
        <v>1.9135340934973031</v>
      </c>
      <c r="F1948">
        <v>1913.534093497303</v>
      </c>
      <c r="G1948">
        <f t="shared" si="123"/>
        <v>585.15137287357436</v>
      </c>
      <c r="H1948">
        <v>585151.37287357438</v>
      </c>
      <c r="I1948" t="s">
        <v>33</v>
      </c>
      <c r="J1948" t="s">
        <v>505</v>
      </c>
      <c r="K1948" t="s">
        <v>137</v>
      </c>
      <c r="L1948" t="s">
        <v>234</v>
      </c>
      <c r="M1948" t="s">
        <v>332</v>
      </c>
      <c r="N1948" t="s">
        <v>430</v>
      </c>
    </row>
    <row r="1949" spans="1:14" x14ac:dyDescent="0.3">
      <c r="A1949">
        <v>336.7863636363636</v>
      </c>
      <c r="B1949">
        <v>4676606.0547825433</v>
      </c>
      <c r="C1949">
        <f t="shared" si="120"/>
        <v>63.636363636363626</v>
      </c>
      <c r="D1949">
        <f t="shared" si="121"/>
        <v>46.766060547825433</v>
      </c>
      <c r="E1949">
        <f t="shared" si="122"/>
        <v>1.9001616595515229</v>
      </c>
      <c r="F1949">
        <v>1900.1616595515229</v>
      </c>
      <c r="G1949">
        <f t="shared" si="123"/>
        <v>583.38475956463321</v>
      </c>
      <c r="H1949">
        <v>583384.75956463325</v>
      </c>
      <c r="I1949" t="s">
        <v>33</v>
      </c>
      <c r="J1949" t="s">
        <v>505</v>
      </c>
      <c r="K1949" t="s">
        <v>137</v>
      </c>
      <c r="L1949" t="s">
        <v>234</v>
      </c>
      <c r="M1949" t="s">
        <v>332</v>
      </c>
      <c r="N1949" t="s">
        <v>430</v>
      </c>
    </row>
    <row r="1950" spans="1:14" x14ac:dyDescent="0.3">
      <c r="A1950">
        <v>339.31161616161609</v>
      </c>
      <c r="B1950">
        <v>4910338.5375446118</v>
      </c>
      <c r="C1950">
        <f t="shared" si="120"/>
        <v>66.161616161616109</v>
      </c>
      <c r="D1950">
        <f t="shared" si="121"/>
        <v>49.103385375446116</v>
      </c>
      <c r="E1950">
        <f t="shared" si="122"/>
        <v>1.8863524909792719</v>
      </c>
      <c r="F1950">
        <v>1886.352490979272</v>
      </c>
      <c r="G1950">
        <f t="shared" si="123"/>
        <v>581.37026004492895</v>
      </c>
      <c r="H1950">
        <v>581370.26004492899</v>
      </c>
      <c r="I1950" t="s">
        <v>33</v>
      </c>
      <c r="J1950" t="s">
        <v>505</v>
      </c>
      <c r="K1950" t="s">
        <v>137</v>
      </c>
      <c r="L1950" t="s">
        <v>234</v>
      </c>
      <c r="M1950" t="s">
        <v>332</v>
      </c>
      <c r="N1950" t="s">
        <v>430</v>
      </c>
    </row>
    <row r="1951" spans="1:14" x14ac:dyDescent="0.3">
      <c r="A1951">
        <v>341.83686868686868</v>
      </c>
      <c r="B1951">
        <v>5152577.8198497538</v>
      </c>
      <c r="C1951">
        <f t="shared" si="120"/>
        <v>68.686868686868706</v>
      </c>
      <c r="D1951">
        <f t="shared" si="121"/>
        <v>51.525778198497541</v>
      </c>
      <c r="E1951">
        <f t="shared" si="122"/>
        <v>1.872033865365526</v>
      </c>
      <c r="F1951">
        <v>1872.033865365526</v>
      </c>
      <c r="G1951">
        <f t="shared" si="123"/>
        <v>579.08008753940965</v>
      </c>
      <c r="H1951">
        <v>579080.08753940964</v>
      </c>
      <c r="I1951" t="s">
        <v>33</v>
      </c>
      <c r="J1951" t="s">
        <v>505</v>
      </c>
      <c r="K1951" t="s">
        <v>137</v>
      </c>
      <c r="L1951" t="s">
        <v>234</v>
      </c>
      <c r="M1951" t="s">
        <v>332</v>
      </c>
      <c r="N1951" t="s">
        <v>430</v>
      </c>
    </row>
    <row r="1952" spans="1:14" x14ac:dyDescent="0.3">
      <c r="A1952">
        <v>344.36212121212122</v>
      </c>
      <c r="B1952">
        <v>5403571.1438889392</v>
      </c>
      <c r="C1952">
        <f t="shared" si="120"/>
        <v>71.212121212121247</v>
      </c>
      <c r="D1952">
        <f t="shared" si="121"/>
        <v>54.035711438889393</v>
      </c>
      <c r="E1952">
        <f t="shared" si="122"/>
        <v>1.8571180677414649</v>
      </c>
      <c r="F1952">
        <v>1857.118067741465</v>
      </c>
      <c r="G1952">
        <f t="shared" si="123"/>
        <v>576.48056360984015</v>
      </c>
      <c r="H1952">
        <v>576480.56360984012</v>
      </c>
      <c r="I1952" t="s">
        <v>33</v>
      </c>
      <c r="J1952" t="s">
        <v>505</v>
      </c>
      <c r="K1952" t="s">
        <v>137</v>
      </c>
      <c r="L1952" t="s">
        <v>234</v>
      </c>
      <c r="M1952" t="s">
        <v>332</v>
      </c>
      <c r="N1952" t="s">
        <v>430</v>
      </c>
    </row>
    <row r="1953" spans="1:14" x14ac:dyDescent="0.3">
      <c r="A1953">
        <v>346.88737373737382</v>
      </c>
      <c r="B1953">
        <v>5663584.3307359777</v>
      </c>
      <c r="C1953">
        <f t="shared" si="120"/>
        <v>73.737373737373844</v>
      </c>
      <c r="D1953">
        <f t="shared" si="121"/>
        <v>56.635843307359778</v>
      </c>
      <c r="E1953">
        <f t="shared" si="122"/>
        <v>1.8414974380366691</v>
      </c>
      <c r="F1953">
        <v>1841.4974380366691</v>
      </c>
      <c r="G1953">
        <f t="shared" si="123"/>
        <v>573.53021332304627</v>
      </c>
      <c r="H1953">
        <v>573530.21332304622</v>
      </c>
      <c r="I1953" t="s">
        <v>33</v>
      </c>
      <c r="J1953" t="s">
        <v>505</v>
      </c>
      <c r="K1953" t="s">
        <v>137</v>
      </c>
      <c r="L1953" t="s">
        <v>234</v>
      </c>
      <c r="M1953" t="s">
        <v>332</v>
      </c>
      <c r="N1953" t="s">
        <v>430</v>
      </c>
    </row>
    <row r="1954" spans="1:14" x14ac:dyDescent="0.3">
      <c r="A1954">
        <v>349.41262626262619</v>
      </c>
      <c r="B1954">
        <v>5932906.0623249877</v>
      </c>
      <c r="C1954">
        <f t="shared" si="120"/>
        <v>76.262626262626213</v>
      </c>
      <c r="D1954">
        <f t="shared" si="121"/>
        <v>59.32906062324988</v>
      </c>
      <c r="E1954">
        <f t="shared" si="122"/>
        <v>1.8250371450527381</v>
      </c>
      <c r="F1954">
        <v>1825.037145052738</v>
      </c>
      <c r="G1954">
        <f t="shared" si="123"/>
        <v>570.17699166179534</v>
      </c>
      <c r="H1954">
        <v>570176.9916617953</v>
      </c>
      <c r="I1954" t="s">
        <v>33</v>
      </c>
      <c r="J1954" t="s">
        <v>505</v>
      </c>
      <c r="K1954" t="s">
        <v>137</v>
      </c>
      <c r="L1954" t="s">
        <v>234</v>
      </c>
      <c r="M1954" t="s">
        <v>332</v>
      </c>
      <c r="N1954" t="s">
        <v>430</v>
      </c>
    </row>
    <row r="1955" spans="1:14" x14ac:dyDescent="0.3">
      <c r="A1955">
        <v>351.93787878787879</v>
      </c>
      <c r="B1955">
        <v>6211853.5907592652</v>
      </c>
      <c r="C1955">
        <f t="shared" si="120"/>
        <v>78.78787878787881</v>
      </c>
      <c r="D1955">
        <f t="shared" si="121"/>
        <v>62.118535907592651</v>
      </c>
      <c r="E1955">
        <f t="shared" si="122"/>
        <v>1.807564273815029</v>
      </c>
      <c r="F1955">
        <v>1807.5642738150291</v>
      </c>
      <c r="G1955">
        <f t="shared" si="123"/>
        <v>566.35410392351628</v>
      </c>
      <c r="H1955">
        <v>566354.10392351623</v>
      </c>
      <c r="I1955" t="s">
        <v>33</v>
      </c>
      <c r="J1955" t="s">
        <v>505</v>
      </c>
      <c r="K1955" t="s">
        <v>137</v>
      </c>
      <c r="L1955" t="s">
        <v>234</v>
      </c>
      <c r="M1955" t="s">
        <v>332</v>
      </c>
      <c r="N1955" t="s">
        <v>430</v>
      </c>
    </row>
    <row r="1956" spans="1:14" x14ac:dyDescent="0.3">
      <c r="A1956">
        <v>354.46313131313133</v>
      </c>
      <c r="B1956">
        <v>6500780.5559882037</v>
      </c>
      <c r="C1956">
        <f t="shared" si="120"/>
        <v>81.31313131313135</v>
      </c>
      <c r="D1956">
        <f t="shared" si="121"/>
        <v>65.007805559882044</v>
      </c>
      <c r="E1956">
        <f t="shared" si="122"/>
        <v>1.7888506484196429</v>
      </c>
      <c r="F1956">
        <v>1788.850648419643</v>
      </c>
      <c r="G1956">
        <f t="shared" si="123"/>
        <v>561.97344160515206</v>
      </c>
      <c r="H1956">
        <v>561973.4416051521</v>
      </c>
      <c r="I1956" t="s">
        <v>33</v>
      </c>
      <c r="J1956" t="s">
        <v>505</v>
      </c>
      <c r="K1956" t="s">
        <v>137</v>
      </c>
      <c r="L1956" t="s">
        <v>234</v>
      </c>
      <c r="M1956" t="s">
        <v>332</v>
      </c>
      <c r="N1956" t="s">
        <v>430</v>
      </c>
    </row>
    <row r="1957" spans="1:14" x14ac:dyDescent="0.3">
      <c r="A1957">
        <v>356.98838383838381</v>
      </c>
      <c r="B1957">
        <v>6800088.0466121444</v>
      </c>
      <c r="C1957">
        <f t="shared" si="120"/>
        <v>83.838383838383834</v>
      </c>
      <c r="D1957">
        <f t="shared" si="121"/>
        <v>68.000880466121444</v>
      </c>
      <c r="E1957">
        <f t="shared" si="122"/>
        <v>1.768584383798647</v>
      </c>
      <c r="F1957">
        <v>1768.584383798647</v>
      </c>
      <c r="G1957">
        <f t="shared" si="123"/>
        <v>556.91473646581721</v>
      </c>
      <c r="H1957">
        <v>556914.7364658172</v>
      </c>
      <c r="I1957" t="s">
        <v>33</v>
      </c>
      <c r="J1957" t="s">
        <v>505</v>
      </c>
      <c r="K1957" t="s">
        <v>137</v>
      </c>
      <c r="L1957" t="s">
        <v>234</v>
      </c>
      <c r="M1957" t="s">
        <v>332</v>
      </c>
      <c r="N1957" t="s">
        <v>430</v>
      </c>
    </row>
    <row r="1958" spans="1:14" x14ac:dyDescent="0.3">
      <c r="A1958">
        <v>359.51363636363641</v>
      </c>
      <c r="B1958">
        <v>7110240.9065203536</v>
      </c>
      <c r="C1958">
        <f t="shared" si="120"/>
        <v>86.363636363636431</v>
      </c>
      <c r="D1958">
        <f t="shared" si="121"/>
        <v>71.102409065203531</v>
      </c>
      <c r="E1958">
        <f t="shared" si="122"/>
        <v>1.7463196546411421</v>
      </c>
      <c r="F1958">
        <v>1746.3196546411421</v>
      </c>
      <c r="G1958">
        <f t="shared" si="123"/>
        <v>551.00645568484276</v>
      </c>
      <c r="H1958">
        <v>551006.45568484277</v>
      </c>
      <c r="I1958" t="s">
        <v>33</v>
      </c>
      <c r="J1958" t="s">
        <v>505</v>
      </c>
      <c r="K1958" t="s">
        <v>137</v>
      </c>
      <c r="L1958" t="s">
        <v>234</v>
      </c>
      <c r="M1958" t="s">
        <v>332</v>
      </c>
      <c r="N1958" t="s">
        <v>430</v>
      </c>
    </row>
    <row r="1959" spans="1:14" x14ac:dyDescent="0.3">
      <c r="A1959">
        <v>362.03888888888889</v>
      </c>
      <c r="B1959">
        <v>7431793.0876263091</v>
      </c>
      <c r="C1959">
        <f t="shared" si="120"/>
        <v>88.888888888888914</v>
      </c>
      <c r="D1959">
        <f t="shared" si="121"/>
        <v>74.317930876263091</v>
      </c>
      <c r="E1959">
        <f t="shared" si="122"/>
        <v>1.7213802859649221</v>
      </c>
      <c r="F1959">
        <v>1721.380285964922</v>
      </c>
      <c r="G1959">
        <f t="shared" si="123"/>
        <v>543.98922340195725</v>
      </c>
      <c r="H1959">
        <v>543989.22340195719</v>
      </c>
      <c r="I1959" t="s">
        <v>33</v>
      </c>
      <c r="J1959" t="s">
        <v>505</v>
      </c>
      <c r="K1959" t="s">
        <v>137</v>
      </c>
      <c r="L1959" t="s">
        <v>234</v>
      </c>
      <c r="M1959" t="s">
        <v>332</v>
      </c>
      <c r="N1959" t="s">
        <v>430</v>
      </c>
    </row>
    <row r="1960" spans="1:14" x14ac:dyDescent="0.3">
      <c r="A1960">
        <v>364.56414141414137</v>
      </c>
      <c r="B1960">
        <v>7765429.975627197</v>
      </c>
      <c r="C1960">
        <f t="shared" si="120"/>
        <v>91.414141414141397</v>
      </c>
      <c r="D1960">
        <f t="shared" si="121"/>
        <v>77.654299756271968</v>
      </c>
      <c r="E1960">
        <f t="shared" si="122"/>
        <v>1.6926523961253261</v>
      </c>
      <c r="F1960">
        <v>1692.652396125326</v>
      </c>
      <c r="G1960">
        <f t="shared" si="123"/>
        <v>535.43734509196452</v>
      </c>
      <c r="H1960">
        <v>535437.34509196447</v>
      </c>
      <c r="I1960" t="s">
        <v>33</v>
      </c>
      <c r="J1960" t="s">
        <v>505</v>
      </c>
      <c r="K1960" t="s">
        <v>137</v>
      </c>
      <c r="L1960" t="s">
        <v>234</v>
      </c>
      <c r="M1960" t="s">
        <v>332</v>
      </c>
      <c r="N1960" t="s">
        <v>430</v>
      </c>
    </row>
    <row r="1961" spans="1:14" x14ac:dyDescent="0.3">
      <c r="A1961">
        <v>367.08939393939397</v>
      </c>
      <c r="B1961">
        <v>8112046.5139111523</v>
      </c>
      <c r="C1961">
        <f t="shared" si="120"/>
        <v>93.939393939393995</v>
      </c>
      <c r="D1961">
        <f t="shared" si="121"/>
        <v>81.120465139111516</v>
      </c>
      <c r="E1961">
        <f t="shared" si="122"/>
        <v>1.6580574517634299</v>
      </c>
      <c r="F1961">
        <v>1658.05745176343</v>
      </c>
      <c r="G1961">
        <f t="shared" si="123"/>
        <v>524.55989694404934</v>
      </c>
      <c r="H1961">
        <v>524559.8969440494</v>
      </c>
      <c r="I1961" t="s">
        <v>33</v>
      </c>
      <c r="J1961" t="s">
        <v>505</v>
      </c>
      <c r="K1961" t="s">
        <v>137</v>
      </c>
      <c r="L1961" t="s">
        <v>234</v>
      </c>
      <c r="M1961" t="s">
        <v>332</v>
      </c>
      <c r="N1961" t="s">
        <v>430</v>
      </c>
    </row>
    <row r="1962" spans="1:14" x14ac:dyDescent="0.3">
      <c r="A1962">
        <v>369.61464646464651</v>
      </c>
      <c r="B1962">
        <v>8472915.2886222415</v>
      </c>
      <c r="C1962">
        <f t="shared" si="120"/>
        <v>96.464646464646535</v>
      </c>
      <c r="D1962">
        <f t="shared" si="121"/>
        <v>84.729152886222408</v>
      </c>
      <c r="E1962">
        <f t="shared" si="122"/>
        <v>1.6127861047825711</v>
      </c>
      <c r="F1962">
        <v>1612.7861047825711</v>
      </c>
      <c r="G1962">
        <f t="shared" si="123"/>
        <v>509.53586272252642</v>
      </c>
      <c r="H1962">
        <v>509535.86272252642</v>
      </c>
      <c r="I1962" t="s">
        <v>33</v>
      </c>
      <c r="J1962" t="s">
        <v>505</v>
      </c>
      <c r="K1962" t="s">
        <v>137</v>
      </c>
      <c r="L1962" t="s">
        <v>234</v>
      </c>
      <c r="M1962" t="s">
        <v>332</v>
      </c>
      <c r="N1962" t="s">
        <v>430</v>
      </c>
    </row>
    <row r="1963" spans="1:14" x14ac:dyDescent="0.3">
      <c r="A1963">
        <v>372.139898989899</v>
      </c>
      <c r="B1963">
        <v>8850161.1355000772</v>
      </c>
      <c r="C1963">
        <f t="shared" si="120"/>
        <v>98.989898989899018</v>
      </c>
      <c r="D1963">
        <f t="shared" si="121"/>
        <v>88.501611355000776</v>
      </c>
      <c r="E1963">
        <f t="shared" si="122"/>
        <v>1.538136036999332</v>
      </c>
      <c r="F1963">
        <v>1538.136036999332</v>
      </c>
      <c r="G1963">
        <f t="shared" si="123"/>
        <v>483.32613520403396</v>
      </c>
      <c r="H1963">
        <v>483326.13520403398</v>
      </c>
      <c r="I1963" t="s">
        <v>33</v>
      </c>
      <c r="J1963" t="s">
        <v>505</v>
      </c>
      <c r="K1963" t="s">
        <v>137</v>
      </c>
      <c r="L1963" t="s">
        <v>234</v>
      </c>
      <c r="M1963" t="s">
        <v>332</v>
      </c>
      <c r="N1963" t="s">
        <v>430</v>
      </c>
    </row>
    <row r="1964" spans="1:14" x14ac:dyDescent="0.3">
      <c r="A1964">
        <v>223.15</v>
      </c>
      <c r="B1964">
        <v>16796.93903489767</v>
      </c>
      <c r="C1964">
        <f t="shared" si="120"/>
        <v>-49.999999999999972</v>
      </c>
      <c r="D1964">
        <f t="shared" si="121"/>
        <v>0.1679693903489767</v>
      </c>
      <c r="E1964">
        <f t="shared" si="122"/>
        <v>2.3418899305139762</v>
      </c>
      <c r="F1964">
        <v>2341.8899305139762</v>
      </c>
      <c r="G1964">
        <f t="shared" si="123"/>
        <v>488.4892283196337</v>
      </c>
      <c r="H1964">
        <v>488489.22831963369</v>
      </c>
      <c r="I1964" t="s">
        <v>34</v>
      </c>
      <c r="J1964" t="s">
        <v>505</v>
      </c>
      <c r="K1964" t="s">
        <v>138</v>
      </c>
      <c r="L1964" t="s">
        <v>235</v>
      </c>
      <c r="M1964" t="s">
        <v>333</v>
      </c>
      <c r="N1964" t="s">
        <v>431</v>
      </c>
    </row>
    <row r="1965" spans="1:14" x14ac:dyDescent="0.3">
      <c r="A1965">
        <v>225.67525252525249</v>
      </c>
      <c r="B1965">
        <v>19330.82732395906</v>
      </c>
      <c r="C1965">
        <f t="shared" si="120"/>
        <v>-47.474747474747488</v>
      </c>
      <c r="D1965">
        <f t="shared" si="121"/>
        <v>0.1933082732395906</v>
      </c>
      <c r="E1965">
        <f t="shared" si="122"/>
        <v>2.3364095766256061</v>
      </c>
      <c r="F1965">
        <v>2336.409576625606</v>
      </c>
      <c r="G1965">
        <f t="shared" si="123"/>
        <v>491.71668164722053</v>
      </c>
      <c r="H1965">
        <v>491716.68164722051</v>
      </c>
      <c r="I1965" t="s">
        <v>34</v>
      </c>
      <c r="J1965" t="s">
        <v>505</v>
      </c>
      <c r="K1965" t="s">
        <v>138</v>
      </c>
      <c r="L1965" t="s">
        <v>235</v>
      </c>
      <c r="M1965" t="s">
        <v>333</v>
      </c>
      <c r="N1965" t="s">
        <v>431</v>
      </c>
    </row>
    <row r="1966" spans="1:14" x14ac:dyDescent="0.3">
      <c r="A1966">
        <v>228.20050505050509</v>
      </c>
      <c r="B1966">
        <v>22166.959616555028</v>
      </c>
      <c r="C1966">
        <f t="shared" si="120"/>
        <v>-44.949494949494891</v>
      </c>
      <c r="D1966">
        <f t="shared" si="121"/>
        <v>0.22166959616555029</v>
      </c>
      <c r="E1966">
        <f t="shared" si="122"/>
        <v>2.331364497249063</v>
      </c>
      <c r="F1966">
        <v>2331.3644972490629</v>
      </c>
      <c r="G1966">
        <f t="shared" si="123"/>
        <v>494.95798746169874</v>
      </c>
      <c r="H1966">
        <v>494957.98746169871</v>
      </c>
      <c r="I1966" t="s">
        <v>34</v>
      </c>
      <c r="J1966" t="s">
        <v>505</v>
      </c>
      <c r="K1966" t="s">
        <v>138</v>
      </c>
      <c r="L1966" t="s">
        <v>235</v>
      </c>
      <c r="M1966" t="s">
        <v>333</v>
      </c>
      <c r="N1966" t="s">
        <v>431</v>
      </c>
    </row>
    <row r="1967" spans="1:14" x14ac:dyDescent="0.3">
      <c r="A1967">
        <v>230.7257575757576</v>
      </c>
      <c r="B1967">
        <v>25331.151621995032</v>
      </c>
      <c r="C1967">
        <f t="shared" si="120"/>
        <v>-42.424242424242379</v>
      </c>
      <c r="D1967">
        <f t="shared" si="121"/>
        <v>0.25331151621995029</v>
      </c>
      <c r="E1967">
        <f t="shared" si="122"/>
        <v>2.326736249123587</v>
      </c>
      <c r="F1967">
        <v>2326.7362491235872</v>
      </c>
      <c r="G1967">
        <f t="shared" si="123"/>
        <v>498.21259736869382</v>
      </c>
      <c r="H1967">
        <v>498212.59736869379</v>
      </c>
      <c r="I1967" t="s">
        <v>34</v>
      </c>
      <c r="J1967" t="s">
        <v>505</v>
      </c>
      <c r="K1967" t="s">
        <v>138</v>
      </c>
      <c r="L1967" t="s">
        <v>235</v>
      </c>
      <c r="M1967" t="s">
        <v>333</v>
      </c>
      <c r="N1967" t="s">
        <v>431</v>
      </c>
    </row>
    <row r="1968" spans="1:14" x14ac:dyDescent="0.3">
      <c r="A1968">
        <v>233.25101010101011</v>
      </c>
      <c r="B1968">
        <v>28850.411522788741</v>
      </c>
      <c r="C1968">
        <f t="shared" si="120"/>
        <v>-39.898989898989868</v>
      </c>
      <c r="D1968">
        <f t="shared" si="121"/>
        <v>0.28850411522788744</v>
      </c>
      <c r="E1968">
        <f t="shared" si="122"/>
        <v>2.3225072018765038</v>
      </c>
      <c r="F1968">
        <v>2322.507201876504</v>
      </c>
      <c r="G1968">
        <f t="shared" si="123"/>
        <v>501.4799570926242</v>
      </c>
      <c r="H1968">
        <v>501479.95709262422</v>
      </c>
      <c r="I1968" t="s">
        <v>34</v>
      </c>
      <c r="J1968" t="s">
        <v>505</v>
      </c>
      <c r="K1968" t="s">
        <v>138</v>
      </c>
      <c r="L1968" t="s">
        <v>235</v>
      </c>
      <c r="M1968" t="s">
        <v>333</v>
      </c>
      <c r="N1968" t="s">
        <v>431</v>
      </c>
    </row>
    <row r="1969" spans="1:14" x14ac:dyDescent="0.3">
      <c r="A1969">
        <v>235.77626262626259</v>
      </c>
      <c r="B1969">
        <v>32752.92501958619</v>
      </c>
      <c r="C1969">
        <f t="shared" si="120"/>
        <v>-37.373737373737384</v>
      </c>
      <c r="D1969">
        <f t="shared" si="121"/>
        <v>0.32752925019586188</v>
      </c>
      <c r="E1969">
        <f t="shared" si="122"/>
        <v>2.3186604939068922</v>
      </c>
      <c r="F1969">
        <v>2318.660493906892</v>
      </c>
      <c r="G1969">
        <f t="shared" si="123"/>
        <v>504.75950666023238</v>
      </c>
      <c r="H1969">
        <v>504759.50666023238</v>
      </c>
      <c r="I1969" t="s">
        <v>34</v>
      </c>
      <c r="J1969" t="s">
        <v>505</v>
      </c>
      <c r="K1969" t="s">
        <v>138</v>
      </c>
      <c r="L1969" t="s">
        <v>235</v>
      </c>
      <c r="M1969" t="s">
        <v>333</v>
      </c>
      <c r="N1969" t="s">
        <v>431</v>
      </c>
    </row>
    <row r="1970" spans="1:14" x14ac:dyDescent="0.3">
      <c r="A1970">
        <v>238.30151515151519</v>
      </c>
      <c r="B1970">
        <v>37068.037410130557</v>
      </c>
      <c r="C1970">
        <f t="shared" si="120"/>
        <v>-34.848484848484787</v>
      </c>
      <c r="D1970">
        <f t="shared" si="121"/>
        <v>0.37068037410130555</v>
      </c>
      <c r="E1970">
        <f t="shared" si="122"/>
        <v>2.3151799907324961</v>
      </c>
      <c r="F1970">
        <v>2315.1799907324962</v>
      </c>
      <c r="G1970">
        <f t="shared" si="123"/>
        <v>508.05068048789815</v>
      </c>
      <c r="H1970">
        <v>508050.68048789812</v>
      </c>
      <c r="I1970" t="s">
        <v>34</v>
      </c>
      <c r="J1970" t="s">
        <v>505</v>
      </c>
      <c r="K1970" t="s">
        <v>138</v>
      </c>
      <c r="L1970" t="s">
        <v>235</v>
      </c>
      <c r="M1970" t="s">
        <v>333</v>
      </c>
      <c r="N1970" t="s">
        <v>431</v>
      </c>
    </row>
    <row r="1971" spans="1:14" x14ac:dyDescent="0.3">
      <c r="A1971">
        <v>240.8267676767677</v>
      </c>
      <c r="B1971">
        <v>41826.233002891997</v>
      </c>
      <c r="C1971">
        <f t="shared" si="120"/>
        <v>-32.323232323232276</v>
      </c>
      <c r="D1971">
        <f t="shared" si="121"/>
        <v>0.41826233002891999</v>
      </c>
      <c r="E1971">
        <f t="shared" si="122"/>
        <v>2.3120502455979559</v>
      </c>
      <c r="F1971">
        <v>2312.0502455979558</v>
      </c>
      <c r="G1971">
        <f t="shared" si="123"/>
        <v>511.35290736830467</v>
      </c>
      <c r="H1971">
        <v>511352.90736830467</v>
      </c>
      <c r="I1971" t="s">
        <v>34</v>
      </c>
      <c r="J1971" t="s">
        <v>505</v>
      </c>
      <c r="K1971" t="s">
        <v>138</v>
      </c>
      <c r="L1971" t="s">
        <v>235</v>
      </c>
      <c r="M1971" t="s">
        <v>333</v>
      </c>
      <c r="N1971" t="s">
        <v>431</v>
      </c>
    </row>
    <row r="1972" spans="1:14" x14ac:dyDescent="0.3">
      <c r="A1972">
        <v>243.35202020202021</v>
      </c>
      <c r="B1972">
        <v>47059.11216690953</v>
      </c>
      <c r="C1972">
        <f t="shared" si="120"/>
        <v>-29.797979797979764</v>
      </c>
      <c r="D1972">
        <f t="shared" si="121"/>
        <v>0.47059112166909528</v>
      </c>
      <c r="E1972">
        <f t="shared" si="122"/>
        <v>2.3092564621620331</v>
      </c>
      <c r="F1972">
        <v>2309.2564621620331</v>
      </c>
      <c r="G1972">
        <f t="shared" si="123"/>
        <v>514.66561035271923</v>
      </c>
      <c r="H1972">
        <v>514665.6103527192</v>
      </c>
      <c r="I1972" t="s">
        <v>34</v>
      </c>
      <c r="J1972" t="s">
        <v>505</v>
      </c>
      <c r="K1972" t="s">
        <v>138</v>
      </c>
      <c r="L1972" t="s">
        <v>235</v>
      </c>
      <c r="M1972" t="s">
        <v>333</v>
      </c>
      <c r="N1972" t="s">
        <v>431</v>
      </c>
    </row>
    <row r="1973" spans="1:14" x14ac:dyDescent="0.3">
      <c r="A1973">
        <v>245.8772727272727</v>
      </c>
      <c r="B1973">
        <v>52799.366310922531</v>
      </c>
      <c r="C1973">
        <f t="shared" si="120"/>
        <v>-27.27272727272728</v>
      </c>
      <c r="D1973">
        <f t="shared" si="121"/>
        <v>0.52799366310922535</v>
      </c>
      <c r="E1973">
        <f t="shared" si="122"/>
        <v>2.3067844590987319</v>
      </c>
      <c r="F1973">
        <v>2306.784459098732</v>
      </c>
      <c r="G1973">
        <f t="shared" si="123"/>
        <v>517.98820652568747</v>
      </c>
      <c r="H1973">
        <v>517988.20652568742</v>
      </c>
      <c r="I1973" t="s">
        <v>34</v>
      </c>
      <c r="J1973" t="s">
        <v>505</v>
      </c>
      <c r="K1973" t="s">
        <v>138</v>
      </c>
      <c r="L1973" t="s">
        <v>235</v>
      </c>
      <c r="M1973" t="s">
        <v>333</v>
      </c>
      <c r="N1973" t="s">
        <v>431</v>
      </c>
    </row>
    <row r="1974" spans="1:14" x14ac:dyDescent="0.3">
      <c r="A1974">
        <v>248.40252525252529</v>
      </c>
      <c r="B1974">
        <v>59080.751118707063</v>
      </c>
      <c r="C1974">
        <f t="shared" si="120"/>
        <v>-24.747474747474683</v>
      </c>
      <c r="D1974">
        <f t="shared" si="121"/>
        <v>0.59080751118707064</v>
      </c>
      <c r="E1974">
        <f t="shared" si="122"/>
        <v>2.3046206364623649</v>
      </c>
      <c r="F1974">
        <v>2304.6206364623649</v>
      </c>
      <c r="G1974">
        <f t="shared" si="123"/>
        <v>521.32010666935275</v>
      </c>
      <c r="H1974">
        <v>521320.1066693528</v>
      </c>
      <c r="I1974" t="s">
        <v>34</v>
      </c>
      <c r="J1974" t="s">
        <v>505</v>
      </c>
      <c r="K1974" t="s">
        <v>138</v>
      </c>
      <c r="L1974" t="s">
        <v>235</v>
      </c>
      <c r="M1974" t="s">
        <v>333</v>
      </c>
      <c r="N1974" t="s">
        <v>431</v>
      </c>
    </row>
    <row r="1975" spans="1:14" x14ac:dyDescent="0.3">
      <c r="A1975">
        <v>250.92777777777781</v>
      </c>
      <c r="B1975">
        <v>65938.058320952638</v>
      </c>
      <c r="C1975">
        <f t="shared" si="120"/>
        <v>-22.222222222222172</v>
      </c>
      <c r="D1975">
        <f t="shared" si="121"/>
        <v>0.65938058320952642</v>
      </c>
      <c r="E1975">
        <f t="shared" si="122"/>
        <v>2.302751943679652</v>
      </c>
      <c r="F1975">
        <v>2302.751943679652</v>
      </c>
      <c r="G1975">
        <f t="shared" si="123"/>
        <v>524.66071481484653</v>
      </c>
      <c r="H1975">
        <v>524660.71481484652</v>
      </c>
      <c r="I1975" t="s">
        <v>34</v>
      </c>
      <c r="J1975" t="s">
        <v>505</v>
      </c>
      <c r="K1975" t="s">
        <v>138</v>
      </c>
      <c r="L1975" t="s">
        <v>235</v>
      </c>
      <c r="M1975" t="s">
        <v>333</v>
      </c>
      <c r="N1975" t="s">
        <v>431</v>
      </c>
    </row>
    <row r="1976" spans="1:14" x14ac:dyDescent="0.3">
      <c r="A1976">
        <v>253.45303030303029</v>
      </c>
      <c r="B1976">
        <v>73407.086313657521</v>
      </c>
      <c r="C1976">
        <f t="shared" si="120"/>
        <v>-19.696969696969688</v>
      </c>
      <c r="D1976">
        <f t="shared" si="121"/>
        <v>0.73407086313657521</v>
      </c>
      <c r="E1976">
        <f t="shared" si="122"/>
        <v>2.3011658490433953</v>
      </c>
      <c r="F1976">
        <v>2301.1658490433952</v>
      </c>
      <c r="G1976">
        <f t="shared" si="123"/>
        <v>528.00942767829997</v>
      </c>
      <c r="H1976">
        <v>528009.42767829995</v>
      </c>
      <c r="I1976" t="s">
        <v>34</v>
      </c>
      <c r="J1976" t="s">
        <v>505</v>
      </c>
      <c r="K1976" t="s">
        <v>138</v>
      </c>
      <c r="L1976" t="s">
        <v>235</v>
      </c>
      <c r="M1976" t="s">
        <v>333</v>
      </c>
      <c r="N1976" t="s">
        <v>431</v>
      </c>
    </row>
    <row r="1977" spans="1:14" x14ac:dyDescent="0.3">
      <c r="A1977">
        <v>255.9782828282828</v>
      </c>
      <c r="B1977">
        <v>81524.609901459422</v>
      </c>
      <c r="C1977">
        <f t="shared" si="120"/>
        <v>-17.171717171717177</v>
      </c>
      <c r="D1977">
        <f t="shared" si="121"/>
        <v>0.81524609901459422</v>
      </c>
      <c r="E1977">
        <f t="shared" si="122"/>
        <v>2.2998503105919541</v>
      </c>
      <c r="F1977">
        <v>2299.850310591954</v>
      </c>
      <c r="G1977">
        <f t="shared" si="123"/>
        <v>531.36563397897908</v>
      </c>
      <c r="H1977">
        <v>531365.63397897908</v>
      </c>
      <c r="I1977" t="s">
        <v>34</v>
      </c>
      <c r="J1977" t="s">
        <v>505</v>
      </c>
      <c r="K1977" t="s">
        <v>138</v>
      </c>
      <c r="L1977" t="s">
        <v>235</v>
      </c>
      <c r="M1977" t="s">
        <v>333</v>
      </c>
      <c r="N1977" t="s">
        <v>431</v>
      </c>
    </row>
    <row r="1978" spans="1:14" x14ac:dyDescent="0.3">
      <c r="A1978">
        <v>258.50353535353543</v>
      </c>
      <c r="B1978">
        <v>90328.349453964387</v>
      </c>
      <c r="C1978">
        <f t="shared" si="120"/>
        <v>-14.646464646464551</v>
      </c>
      <c r="D1978">
        <f t="shared" si="121"/>
        <v>0.90328349453964385</v>
      </c>
      <c r="E1978">
        <f t="shared" si="122"/>
        <v>2.2987937482673351</v>
      </c>
      <c r="F1978">
        <v>2298.7937482673351</v>
      </c>
      <c r="G1978">
        <f t="shared" si="123"/>
        <v>534.72871363686102</v>
      </c>
      <c r="H1978">
        <v>534728.71363686107</v>
      </c>
      <c r="I1978" t="s">
        <v>34</v>
      </c>
      <c r="J1978" t="s">
        <v>505</v>
      </c>
      <c r="K1978" t="s">
        <v>138</v>
      </c>
      <c r="L1978" t="s">
        <v>235</v>
      </c>
      <c r="M1978" t="s">
        <v>333</v>
      </c>
      <c r="N1978" t="s">
        <v>431</v>
      </c>
    </row>
    <row r="1979" spans="1:14" x14ac:dyDescent="0.3">
      <c r="A1979">
        <v>261.02878787878791</v>
      </c>
      <c r="B1979">
        <v>99856.93973367961</v>
      </c>
      <c r="C1979">
        <f t="shared" si="120"/>
        <v>-12.121212121212068</v>
      </c>
      <c r="D1979">
        <f t="shared" si="121"/>
        <v>0.99856939733679606</v>
      </c>
      <c r="E1979">
        <f t="shared" si="122"/>
        <v>2.297985017251523</v>
      </c>
      <c r="F1979">
        <v>2297.985017251523</v>
      </c>
      <c r="G1979">
        <f t="shared" si="123"/>
        <v>538.09803684662177</v>
      </c>
      <c r="H1979">
        <v>538098.03684662178</v>
      </c>
      <c r="I1979" t="s">
        <v>34</v>
      </c>
      <c r="J1979" t="s">
        <v>505</v>
      </c>
      <c r="K1979" t="s">
        <v>138</v>
      </c>
      <c r="L1979" t="s">
        <v>235</v>
      </c>
      <c r="M1979" t="s">
        <v>333</v>
      </c>
      <c r="N1979" t="s">
        <v>431</v>
      </c>
    </row>
    <row r="1980" spans="1:14" x14ac:dyDescent="0.3">
      <c r="A1980">
        <v>263.55404040404039</v>
      </c>
      <c r="B1980">
        <v>110149.8986567594</v>
      </c>
      <c r="C1980">
        <f t="shared" si="120"/>
        <v>-9.5959595959595845</v>
      </c>
      <c r="D1980">
        <f t="shared" si="121"/>
        <v>1.1014989865675939</v>
      </c>
      <c r="E1980">
        <f t="shared" si="122"/>
        <v>2.2974133823869152</v>
      </c>
      <c r="F1980">
        <v>2297.4133823869151</v>
      </c>
      <c r="G1980">
        <f t="shared" si="123"/>
        <v>541.47296302453651</v>
      </c>
      <c r="H1980">
        <v>541472.9630245365</v>
      </c>
      <c r="I1980" t="s">
        <v>34</v>
      </c>
      <c r="J1980" t="s">
        <v>505</v>
      </c>
      <c r="K1980" t="s">
        <v>138</v>
      </c>
      <c r="L1980" t="s">
        <v>235</v>
      </c>
      <c r="M1980" t="s">
        <v>333</v>
      </c>
      <c r="N1980" t="s">
        <v>431</v>
      </c>
    </row>
    <row r="1981" spans="1:14" x14ac:dyDescent="0.3">
      <c r="A1981">
        <v>266.07929292929288</v>
      </c>
      <c r="B1981">
        <v>121247.5962262211</v>
      </c>
      <c r="C1981">
        <f t="shared" si="120"/>
        <v>-7.0707070707071011</v>
      </c>
      <c r="D1981">
        <f t="shared" si="121"/>
        <v>1.212475962262211</v>
      </c>
      <c r="E1981">
        <f t="shared" si="122"/>
        <v>2.2970684935913908</v>
      </c>
      <c r="F1981">
        <v>2297.068493591391</v>
      </c>
      <c r="G1981">
        <f t="shared" si="123"/>
        <v>544.85283962416099</v>
      </c>
      <c r="H1981">
        <v>544852.83962416102</v>
      </c>
      <c r="I1981" t="s">
        <v>34</v>
      </c>
      <c r="J1981" t="s">
        <v>505</v>
      </c>
      <c r="K1981" t="s">
        <v>138</v>
      </c>
      <c r="L1981" t="s">
        <v>235</v>
      </c>
      <c r="M1981" t="s">
        <v>333</v>
      </c>
      <c r="N1981" t="s">
        <v>431</v>
      </c>
    </row>
    <row r="1982" spans="1:14" x14ac:dyDescent="0.3">
      <c r="A1982">
        <v>268.60454545454547</v>
      </c>
      <c r="B1982">
        <v>133191.2238704598</v>
      </c>
      <c r="C1982">
        <f t="shared" si="120"/>
        <v>-4.5454545454545041</v>
      </c>
      <c r="D1982">
        <f t="shared" si="121"/>
        <v>1.3319122387045981</v>
      </c>
      <c r="E1982">
        <f t="shared" si="122"/>
        <v>2.296940362182613</v>
      </c>
      <c r="F1982">
        <v>2296.9403621826132</v>
      </c>
      <c r="G1982">
        <f t="shared" si="123"/>
        <v>548.23700081589266</v>
      </c>
      <c r="H1982">
        <v>548237.00081589271</v>
      </c>
      <c r="I1982" t="s">
        <v>34</v>
      </c>
      <c r="J1982" t="s">
        <v>505</v>
      </c>
      <c r="K1982" t="s">
        <v>138</v>
      </c>
      <c r="L1982" t="s">
        <v>235</v>
      </c>
      <c r="M1982" t="s">
        <v>333</v>
      </c>
      <c r="N1982" t="s">
        <v>431</v>
      </c>
    </row>
    <row r="1983" spans="1:14" x14ac:dyDescent="0.3">
      <c r="A1983">
        <v>271.12979797979801</v>
      </c>
      <c r="B1983">
        <v>146022.76440503451</v>
      </c>
      <c r="C1983">
        <f t="shared" si="120"/>
        <v>-2.0202020202019639</v>
      </c>
      <c r="D1983">
        <f t="shared" si="121"/>
        <v>1.4602276440503452</v>
      </c>
      <c r="E1983">
        <f t="shared" si="122"/>
        <v>2.2970193380291071</v>
      </c>
      <c r="F1983">
        <v>2297.0193380291071</v>
      </c>
      <c r="G1983">
        <f t="shared" si="123"/>
        <v>551.62476602458264</v>
      </c>
      <c r="H1983">
        <v>551624.76602458267</v>
      </c>
      <c r="I1983" t="s">
        <v>34</v>
      </c>
      <c r="J1983" t="s">
        <v>505</v>
      </c>
      <c r="K1983" t="s">
        <v>138</v>
      </c>
      <c r="L1983" t="s">
        <v>235</v>
      </c>
      <c r="M1983" t="s">
        <v>333</v>
      </c>
      <c r="N1983" t="s">
        <v>431</v>
      </c>
    </row>
    <row r="1984" spans="1:14" x14ac:dyDescent="0.3">
      <c r="A1984">
        <v>273.6550505050505</v>
      </c>
      <c r="B1984">
        <v>159784.9628181665</v>
      </c>
      <c r="C1984">
        <f t="shared" si="120"/>
        <v>0.5050505050505194</v>
      </c>
      <c r="D1984">
        <f t="shared" si="121"/>
        <v>1.597849628181665</v>
      </c>
      <c r="E1984">
        <f t="shared" si="122"/>
        <v>2.2972960874481458</v>
      </c>
      <c r="F1984">
        <v>2297.296087448146</v>
      </c>
      <c r="G1984">
        <f t="shared" si="123"/>
        <v>555.01543831834886</v>
      </c>
      <c r="H1984">
        <v>555015.43831834884</v>
      </c>
      <c r="I1984" t="s">
        <v>34</v>
      </c>
      <c r="J1984" t="s">
        <v>505</v>
      </c>
      <c r="K1984" t="s">
        <v>138</v>
      </c>
      <c r="L1984" t="s">
        <v>235</v>
      </c>
      <c r="M1984" t="s">
        <v>333</v>
      </c>
      <c r="N1984" t="s">
        <v>431</v>
      </c>
    </row>
    <row r="1985" spans="1:14" x14ac:dyDescent="0.3">
      <c r="A1985">
        <v>276.18030303030298</v>
      </c>
      <c r="B1985">
        <v>174521.29808201289</v>
      </c>
      <c r="C1985">
        <f t="shared" si="120"/>
        <v>3.0303030303030027</v>
      </c>
      <c r="D1985">
        <f t="shared" si="121"/>
        <v>1.7452129808201289</v>
      </c>
      <c r="E1985">
        <f t="shared" si="122"/>
        <v>2.297761571772436</v>
      </c>
      <c r="F1985">
        <v>2297.7615717724361</v>
      </c>
      <c r="G1985">
        <f t="shared" si="123"/>
        <v>558.40830264065175</v>
      </c>
      <c r="H1985">
        <v>558408.3026406517</v>
      </c>
      <c r="I1985" t="s">
        <v>34</v>
      </c>
      <c r="J1985" t="s">
        <v>505</v>
      </c>
      <c r="K1985" t="s">
        <v>138</v>
      </c>
      <c r="L1985" t="s">
        <v>235</v>
      </c>
      <c r="M1985" t="s">
        <v>333</v>
      </c>
      <c r="N1985" t="s">
        <v>431</v>
      </c>
    </row>
    <row r="1986" spans="1:14" x14ac:dyDescent="0.3">
      <c r="A1986">
        <v>278.70555555555558</v>
      </c>
      <c r="B1986">
        <v>190275.95616368091</v>
      </c>
      <c r="C1986">
        <f t="shared" si="120"/>
        <v>5.5555555555555998</v>
      </c>
      <c r="D1986">
        <f t="shared" si="121"/>
        <v>1.9027595616368091</v>
      </c>
      <c r="E1986">
        <f t="shared" si="122"/>
        <v>2.298407026510088</v>
      </c>
      <c r="F1986">
        <v>2298.4070265100881</v>
      </c>
      <c r="G1986">
        <f t="shared" si="123"/>
        <v>561.80262387679682</v>
      </c>
      <c r="H1986">
        <v>561802.6238767968</v>
      </c>
      <c r="I1986" t="s">
        <v>34</v>
      </c>
      <c r="J1986" t="s">
        <v>505</v>
      </c>
      <c r="K1986" t="s">
        <v>138</v>
      </c>
      <c r="L1986" t="s">
        <v>235</v>
      </c>
      <c r="M1986" t="s">
        <v>333</v>
      </c>
      <c r="N1986" t="s">
        <v>431</v>
      </c>
    </row>
    <row r="1987" spans="1:14" x14ac:dyDescent="0.3">
      <c r="A1987">
        <v>281.23080808080812</v>
      </c>
      <c r="B1987">
        <v>207093.80441538579</v>
      </c>
      <c r="C1987">
        <f t="shared" ref="C1987:C2050" si="124">A1987-273.15</f>
        <v>8.0808080808081399</v>
      </c>
      <c r="D1987">
        <f t="shared" ref="D1987:D2050" si="125">B1987/100000</f>
        <v>2.0709380441538578</v>
      </c>
      <c r="E1987">
        <f t="shared" ref="E1987:E2050" si="126">F1987/1000</f>
        <v>2.2992239410268929</v>
      </c>
      <c r="F1987">
        <v>2299.223941026893</v>
      </c>
      <c r="G1987">
        <f t="shared" ref="G1987:G2050" si="127">H1987/1000</f>
        <v>565.19764474574833</v>
      </c>
      <c r="H1987">
        <v>565197.64474574837</v>
      </c>
      <c r="I1987" t="s">
        <v>34</v>
      </c>
      <c r="J1987" t="s">
        <v>505</v>
      </c>
      <c r="K1987" t="s">
        <v>138</v>
      </c>
      <c r="L1987" t="s">
        <v>235</v>
      </c>
      <c r="M1987" t="s">
        <v>333</v>
      </c>
      <c r="N1987" t="s">
        <v>431</v>
      </c>
    </row>
    <row r="1988" spans="1:14" x14ac:dyDescent="0.3">
      <c r="A1988">
        <v>283.7560606060606</v>
      </c>
      <c r="B1988">
        <v>225020.36750235621</v>
      </c>
      <c r="C1988">
        <f t="shared" si="124"/>
        <v>10.606060606060623</v>
      </c>
      <c r="D1988">
        <f t="shared" si="125"/>
        <v>2.2502036750235619</v>
      </c>
      <c r="E1988">
        <f t="shared" si="126"/>
        <v>2.3002040386890639</v>
      </c>
      <c r="F1988">
        <v>2300.204038689064</v>
      </c>
      <c r="G1988">
        <f t="shared" si="127"/>
        <v>568.59258350929633</v>
      </c>
      <c r="H1988">
        <v>568592.5835092963</v>
      </c>
      <c r="I1988" t="s">
        <v>34</v>
      </c>
      <c r="J1988" t="s">
        <v>505</v>
      </c>
      <c r="K1988" t="s">
        <v>138</v>
      </c>
      <c r="L1988" t="s">
        <v>235</v>
      </c>
      <c r="M1988" t="s">
        <v>333</v>
      </c>
      <c r="N1988" t="s">
        <v>431</v>
      </c>
    </row>
    <row r="1989" spans="1:14" x14ac:dyDescent="0.3">
      <c r="A1989">
        <v>286.28131313131308</v>
      </c>
      <c r="B1989">
        <v>244101.80503025951</v>
      </c>
      <c r="C1989">
        <f t="shared" si="124"/>
        <v>13.131313131313107</v>
      </c>
      <c r="D1989">
        <f t="shared" si="125"/>
        <v>2.4410180503025951</v>
      </c>
      <c r="E1989">
        <f t="shared" si="126"/>
        <v>2.3013392574224998</v>
      </c>
      <c r="F1989">
        <v>2301.3392574224999</v>
      </c>
      <c r="G1989">
        <f t="shared" si="127"/>
        <v>571.98663149446247</v>
      </c>
      <c r="H1989">
        <v>571986.63149446249</v>
      </c>
      <c r="I1989" t="s">
        <v>34</v>
      </c>
      <c r="J1989" t="s">
        <v>505</v>
      </c>
      <c r="K1989" t="s">
        <v>138</v>
      </c>
      <c r="L1989" t="s">
        <v>235</v>
      </c>
      <c r="M1989" t="s">
        <v>333</v>
      </c>
      <c r="N1989" t="s">
        <v>431</v>
      </c>
    </row>
    <row r="1990" spans="1:14" x14ac:dyDescent="0.3">
      <c r="A1990">
        <v>288.80656565656568</v>
      </c>
      <c r="B1990">
        <v>264384.89101980801</v>
      </c>
      <c r="C1990">
        <f t="shared" si="124"/>
        <v>15.656565656565704</v>
      </c>
      <c r="D1990">
        <f t="shared" si="125"/>
        <v>2.6438489101980802</v>
      </c>
      <c r="E1990">
        <f t="shared" si="126"/>
        <v>2.3026217306751202</v>
      </c>
      <c r="F1990">
        <v>2302.62173067512</v>
      </c>
      <c r="G1990">
        <f t="shared" si="127"/>
        <v>575.37895043294827</v>
      </c>
      <c r="H1990">
        <v>575378.9504329483</v>
      </c>
      <c r="I1990" t="s">
        <v>34</v>
      </c>
      <c r="J1990" t="s">
        <v>505</v>
      </c>
      <c r="K1990" t="s">
        <v>138</v>
      </c>
      <c r="L1990" t="s">
        <v>235</v>
      </c>
      <c r="M1990" t="s">
        <v>333</v>
      </c>
      <c r="N1990" t="s">
        <v>431</v>
      </c>
    </row>
    <row r="1991" spans="1:14" x14ac:dyDescent="0.3">
      <c r="A1991">
        <v>291.33181818181822</v>
      </c>
      <c r="B1991">
        <v>285916.99538390472</v>
      </c>
      <c r="C1991">
        <f t="shared" si="124"/>
        <v>18.181818181818244</v>
      </c>
      <c r="D1991">
        <f t="shared" si="125"/>
        <v>2.8591699538390474</v>
      </c>
      <c r="E1991">
        <f t="shared" si="126"/>
        <v>2.3040437688132762</v>
      </c>
      <c r="F1991">
        <v>2304.0437688132761</v>
      </c>
      <c r="G1991">
        <f t="shared" si="127"/>
        <v>578.76866963410271</v>
      </c>
      <c r="H1991">
        <v>578768.66963410273</v>
      </c>
      <c r="I1991" t="s">
        <v>34</v>
      </c>
      <c r="J1991" t="s">
        <v>505</v>
      </c>
      <c r="K1991" t="s">
        <v>138</v>
      </c>
      <c r="L1991" t="s">
        <v>235</v>
      </c>
      <c r="M1991" t="s">
        <v>333</v>
      </c>
      <c r="N1991" t="s">
        <v>431</v>
      </c>
    </row>
    <row r="1992" spans="1:14" x14ac:dyDescent="0.3">
      <c r="A1992">
        <v>293.8570707070707</v>
      </c>
      <c r="B1992">
        <v>308746.06756160141</v>
      </c>
      <c r="C1992">
        <f t="shared" si="124"/>
        <v>20.707070707070727</v>
      </c>
      <c r="D1992">
        <f t="shared" si="125"/>
        <v>3.0874606756160139</v>
      </c>
      <c r="E1992">
        <f t="shared" si="126"/>
        <v>2.3055978410346554</v>
      </c>
      <c r="F1992">
        <v>2305.5978410346552</v>
      </c>
      <c r="G1992">
        <f t="shared" si="127"/>
        <v>582.15488302361621</v>
      </c>
      <c r="H1992">
        <v>582154.88302361616</v>
      </c>
      <c r="I1992" t="s">
        <v>34</v>
      </c>
      <c r="J1992" t="s">
        <v>505</v>
      </c>
      <c r="K1992" t="s">
        <v>138</v>
      </c>
      <c r="L1992" t="s">
        <v>235</v>
      </c>
      <c r="M1992" t="s">
        <v>333</v>
      </c>
      <c r="N1992" t="s">
        <v>431</v>
      </c>
    </row>
    <row r="1993" spans="1:14" x14ac:dyDescent="0.3">
      <c r="A1993">
        <v>296.38232323232319</v>
      </c>
      <c r="B1993">
        <v>332920.62247738568</v>
      </c>
      <c r="C1993">
        <f t="shared" si="124"/>
        <v>23.232323232323211</v>
      </c>
      <c r="D1993">
        <f t="shared" si="125"/>
        <v>3.329206224773857</v>
      </c>
      <c r="E1993">
        <f t="shared" si="126"/>
        <v>2.3072765579168033</v>
      </c>
      <c r="F1993">
        <v>2307.2765579168031</v>
      </c>
      <c r="G1993">
        <f t="shared" si="127"/>
        <v>585.53664609271493</v>
      </c>
      <c r="H1993">
        <v>585536.64609271497</v>
      </c>
      <c r="I1993" t="s">
        <v>34</v>
      </c>
      <c r="J1993" t="s">
        <v>505</v>
      </c>
      <c r="K1993" t="s">
        <v>138</v>
      </c>
      <c r="L1993" t="s">
        <v>235</v>
      </c>
      <c r="M1993" t="s">
        <v>333</v>
      </c>
      <c r="N1993" t="s">
        <v>431</v>
      </c>
    </row>
    <row r="1994" spans="1:14" x14ac:dyDescent="0.3">
      <c r="A1994">
        <v>298.90757575757573</v>
      </c>
      <c r="B1994">
        <v>358489.7290185499</v>
      </c>
      <c r="C1994">
        <f t="shared" si="124"/>
        <v>25.757575757575751</v>
      </c>
      <c r="D1994">
        <f t="shared" si="125"/>
        <v>3.584897290185499</v>
      </c>
      <c r="E1994">
        <f t="shared" si="126"/>
        <v>2.3090726547012048</v>
      </c>
      <c r="F1994">
        <v>2309.072654701205</v>
      </c>
      <c r="G1994">
        <f t="shared" si="127"/>
        <v>588.91297279933292</v>
      </c>
      <c r="H1994">
        <v>588912.97279933293</v>
      </c>
      <c r="I1994" t="s">
        <v>34</v>
      </c>
      <c r="J1994" t="s">
        <v>505</v>
      </c>
      <c r="K1994" t="s">
        <v>138</v>
      </c>
      <c r="L1994" t="s">
        <v>235</v>
      </c>
      <c r="M1994" t="s">
        <v>333</v>
      </c>
      <c r="N1994" t="s">
        <v>431</v>
      </c>
    </row>
    <row r="1995" spans="1:14" x14ac:dyDescent="0.3">
      <c r="A1995">
        <v>301.43282828282832</v>
      </c>
      <c r="B1995">
        <v>385503.00125334912</v>
      </c>
      <c r="C1995">
        <f t="shared" si="124"/>
        <v>28.282828282828348</v>
      </c>
      <c r="D1995">
        <f t="shared" si="125"/>
        <v>3.8550300125334913</v>
      </c>
      <c r="E1995">
        <f t="shared" si="126"/>
        <v>2.3109789752802872</v>
      </c>
      <c r="F1995">
        <v>2310.9789752802872</v>
      </c>
      <c r="G1995">
        <f t="shared" si="127"/>
        <v>592.2828324248577</v>
      </c>
      <c r="H1995">
        <v>592282.83242485765</v>
      </c>
      <c r="I1995" t="s">
        <v>34</v>
      </c>
      <c r="J1995" t="s">
        <v>505</v>
      </c>
      <c r="K1995" t="s">
        <v>138</v>
      </c>
      <c r="L1995" t="s">
        <v>235</v>
      </c>
      <c r="M1995" t="s">
        <v>333</v>
      </c>
      <c r="N1995" t="s">
        <v>431</v>
      </c>
    </row>
    <row r="1996" spans="1:14" x14ac:dyDescent="0.3">
      <c r="A1996">
        <v>303.95808080808081</v>
      </c>
      <c r="B1996">
        <v>414010.59266583389</v>
      </c>
      <c r="C1996">
        <f t="shared" si="124"/>
        <v>30.808080808080831</v>
      </c>
      <c r="D1996">
        <f t="shared" si="125"/>
        <v>4.1401059266583387</v>
      </c>
      <c r="E1996">
        <f t="shared" si="126"/>
        <v>2.3129884565508561</v>
      </c>
      <c r="F1996">
        <v>2312.988456550856</v>
      </c>
      <c r="G1996">
        <f t="shared" si="127"/>
        <v>595.64514629708742</v>
      </c>
      <c r="H1996">
        <v>595645.14629708743</v>
      </c>
      <c r="I1996" t="s">
        <v>34</v>
      </c>
      <c r="J1996" t="s">
        <v>505</v>
      </c>
      <c r="K1996" t="s">
        <v>138</v>
      </c>
      <c r="L1996" t="s">
        <v>235</v>
      </c>
      <c r="M1996" t="s">
        <v>333</v>
      </c>
      <c r="N1996" t="s">
        <v>431</v>
      </c>
    </row>
    <row r="1997" spans="1:14" x14ac:dyDescent="0.3">
      <c r="A1997">
        <v>306.48333333333329</v>
      </c>
      <c r="B1997">
        <v>444063.19372903969</v>
      </c>
      <c r="C1997">
        <f t="shared" si="124"/>
        <v>33.333333333333314</v>
      </c>
      <c r="D1997">
        <f t="shared" si="125"/>
        <v>4.4406319372903971</v>
      </c>
      <c r="E1997">
        <f t="shared" si="126"/>
        <v>2.3150941122933748</v>
      </c>
      <c r="F1997">
        <v>2315.094112293375</v>
      </c>
      <c r="G1997">
        <f t="shared" si="127"/>
        <v>598.99878412886983</v>
      </c>
      <c r="H1997">
        <v>598998.78412886988</v>
      </c>
      <c r="I1997" t="s">
        <v>34</v>
      </c>
      <c r="J1997" t="s">
        <v>505</v>
      </c>
      <c r="K1997" t="s">
        <v>138</v>
      </c>
      <c r="L1997" t="s">
        <v>235</v>
      </c>
      <c r="M1997" t="s">
        <v>333</v>
      </c>
      <c r="N1997" t="s">
        <v>431</v>
      </c>
    </row>
    <row r="1998" spans="1:14" x14ac:dyDescent="0.3">
      <c r="A1998">
        <v>309.00858585858589</v>
      </c>
      <c r="B1998">
        <v>475712.03319343732</v>
      </c>
      <c r="C1998">
        <f t="shared" si="124"/>
        <v>35.858585858585911</v>
      </c>
      <c r="D1998">
        <f t="shared" si="125"/>
        <v>4.7571203319343729</v>
      </c>
      <c r="E1998">
        <f t="shared" si="126"/>
        <v>2.3172890150701768</v>
      </c>
      <c r="F1998">
        <v>2317.2890150701769</v>
      </c>
      <c r="G1998">
        <f t="shared" si="127"/>
        <v>602.34255949906208</v>
      </c>
      <c r="H1998">
        <v>602342.55949906213</v>
      </c>
      <c r="I1998" t="s">
        <v>34</v>
      </c>
      <c r="J1998" t="s">
        <v>505</v>
      </c>
      <c r="K1998" t="s">
        <v>138</v>
      </c>
      <c r="L1998" t="s">
        <v>235</v>
      </c>
      <c r="M1998" t="s">
        <v>333</v>
      </c>
      <c r="N1998" t="s">
        <v>431</v>
      </c>
    </row>
    <row r="1999" spans="1:14" x14ac:dyDescent="0.3">
      <c r="A1999">
        <v>311.53383838383837</v>
      </c>
      <c r="B1999">
        <v>509008.88349413441</v>
      </c>
      <c r="C1999">
        <f t="shared" si="124"/>
        <v>38.383838383838395</v>
      </c>
      <c r="D1999">
        <f t="shared" si="125"/>
        <v>5.0900888349413442</v>
      </c>
      <c r="E1999">
        <f t="shared" si="126"/>
        <v>2.3195662739380083</v>
      </c>
      <c r="F1999">
        <v>2319.5662739380082</v>
      </c>
      <c r="G1999">
        <f t="shared" si="127"/>
        <v>605.67522375473243</v>
      </c>
      <c r="H1999">
        <v>605675.2237547324</v>
      </c>
      <c r="I1999" t="s">
        <v>34</v>
      </c>
      <c r="J1999" t="s">
        <v>505</v>
      </c>
      <c r="K1999" t="s">
        <v>138</v>
      </c>
      <c r="L1999" t="s">
        <v>235</v>
      </c>
      <c r="M1999" t="s">
        <v>333</v>
      </c>
      <c r="N1999" t="s">
        <v>431</v>
      </c>
    </row>
    <row r="2000" spans="1:14" x14ac:dyDescent="0.3">
      <c r="A2000">
        <v>314.05909090909091</v>
      </c>
      <c r="B2000">
        <v>544006.07067002181</v>
      </c>
      <c r="C2000">
        <f t="shared" si="124"/>
        <v>40.909090909090935</v>
      </c>
      <c r="D2000">
        <f t="shared" si="125"/>
        <v>5.4400607067002182</v>
      </c>
      <c r="E2000">
        <f t="shared" si="126"/>
        <v>2.3219190052653538</v>
      </c>
      <c r="F2000">
        <v>2321.9190052653539</v>
      </c>
      <c r="G2000">
        <f t="shared" si="127"/>
        <v>608.99545741038219</v>
      </c>
      <c r="H2000">
        <v>608995.45741038222</v>
      </c>
      <c r="I2000" t="s">
        <v>34</v>
      </c>
      <c r="J2000" t="s">
        <v>505</v>
      </c>
      <c r="K2000" t="s">
        <v>138</v>
      </c>
      <c r="L2000" t="s">
        <v>235</v>
      </c>
      <c r="M2000" t="s">
        <v>333</v>
      </c>
      <c r="N2000" t="s">
        <v>431</v>
      </c>
    </row>
    <row r="2001" spans="1:14" x14ac:dyDescent="0.3">
      <c r="A2001">
        <v>316.58434343434351</v>
      </c>
      <c r="B2001">
        <v>580756.48912534141</v>
      </c>
      <c r="C2001">
        <f t="shared" si="124"/>
        <v>43.434343434343532</v>
      </c>
      <c r="D2001">
        <f t="shared" si="125"/>
        <v>5.8075648912534144</v>
      </c>
      <c r="E2001">
        <f t="shared" si="126"/>
        <v>2.3243402939035249</v>
      </c>
      <c r="F2001">
        <v>2324.340293903525</v>
      </c>
      <c r="G2001">
        <f t="shared" si="127"/>
        <v>612.30185805194139</v>
      </c>
      <c r="H2001">
        <v>612301.85805194138</v>
      </c>
      <c r="I2001" t="s">
        <v>34</v>
      </c>
      <c r="J2001" t="s">
        <v>505</v>
      </c>
      <c r="K2001" t="s">
        <v>138</v>
      </c>
      <c r="L2001" t="s">
        <v>235</v>
      </c>
      <c r="M2001" t="s">
        <v>333</v>
      </c>
      <c r="N2001" t="s">
        <v>431</v>
      </c>
    </row>
    <row r="2002" spans="1:14" x14ac:dyDescent="0.3">
      <c r="A2002">
        <v>319.10959595959588</v>
      </c>
      <c r="B2002">
        <v>619313.62142659281</v>
      </c>
      <c r="C2002">
        <f t="shared" si="124"/>
        <v>45.959595959595902</v>
      </c>
      <c r="D2002">
        <f t="shared" si="125"/>
        <v>6.1931362142659285</v>
      </c>
      <c r="E2002">
        <f t="shared" si="126"/>
        <v>2.3268231426139727</v>
      </c>
      <c r="F2002">
        <v>2326.8231426139728</v>
      </c>
      <c r="G2002">
        <f t="shared" si="127"/>
        <v>615.59292390599683</v>
      </c>
      <c r="H2002">
        <v>615592.92390599684</v>
      </c>
      <c r="I2002" t="s">
        <v>34</v>
      </c>
      <c r="J2002" t="s">
        <v>505</v>
      </c>
      <c r="K2002" t="s">
        <v>138</v>
      </c>
      <c r="L2002" t="s">
        <v>235</v>
      </c>
      <c r="M2002" t="s">
        <v>333</v>
      </c>
      <c r="N2002" t="s">
        <v>431</v>
      </c>
    </row>
    <row r="2003" spans="1:14" x14ac:dyDescent="0.3">
      <c r="A2003">
        <v>321.63484848484848</v>
      </c>
      <c r="B2003">
        <v>659731.56314222189</v>
      </c>
      <c r="C2003">
        <f t="shared" si="124"/>
        <v>48.484848484848499</v>
      </c>
      <c r="D2003">
        <f t="shared" si="125"/>
        <v>6.5973156314222186</v>
      </c>
      <c r="E2003">
        <f t="shared" si="126"/>
        <v>2.329360409091048</v>
      </c>
      <c r="F2003">
        <v>2329.360409091048</v>
      </c>
      <c r="G2003">
        <f t="shared" si="127"/>
        <v>618.8670326539974</v>
      </c>
      <c r="H2003">
        <v>618867.03265399742</v>
      </c>
      <c r="I2003" t="s">
        <v>34</v>
      </c>
      <c r="J2003" t="s">
        <v>505</v>
      </c>
      <c r="K2003" t="s">
        <v>138</v>
      </c>
      <c r="L2003" t="s">
        <v>235</v>
      </c>
      <c r="M2003" t="s">
        <v>333</v>
      </c>
      <c r="N2003" t="s">
        <v>431</v>
      </c>
    </row>
    <row r="2004" spans="1:14" x14ac:dyDescent="0.3">
      <c r="A2004">
        <v>324.16010101010102</v>
      </c>
      <c r="B2004">
        <v>702065.052510362</v>
      </c>
      <c r="C2004">
        <f t="shared" si="124"/>
        <v>51.010101010101039</v>
      </c>
      <c r="D2004">
        <f t="shared" si="125"/>
        <v>7.02065052510362</v>
      </c>
      <c r="E2004">
        <f t="shared" si="126"/>
        <v>2.3319447320010442</v>
      </c>
      <c r="F2004">
        <v>2331.944732001044</v>
      </c>
      <c r="G2004">
        <f t="shared" si="127"/>
        <v>622.12241573210144</v>
      </c>
      <c r="H2004">
        <v>622122.41573210142</v>
      </c>
      <c r="I2004" t="s">
        <v>34</v>
      </c>
      <c r="J2004" t="s">
        <v>505</v>
      </c>
      <c r="K2004" t="s">
        <v>138</v>
      </c>
      <c r="L2004" t="s">
        <v>235</v>
      </c>
      <c r="M2004" t="s">
        <v>333</v>
      </c>
      <c r="N2004" t="s">
        <v>431</v>
      </c>
    </row>
    <row r="2005" spans="1:14" x14ac:dyDescent="0.3">
      <c r="A2005">
        <v>326.68535353535361</v>
      </c>
      <c r="B2005">
        <v>746369.50452164328</v>
      </c>
      <c r="C2005">
        <f t="shared" si="124"/>
        <v>53.535353535353636</v>
      </c>
      <c r="D2005">
        <f t="shared" si="125"/>
        <v>7.4636950452164328</v>
      </c>
      <c r="E2005">
        <f t="shared" si="126"/>
        <v>2.334568449800662</v>
      </c>
      <c r="F2005">
        <v>2334.5684498006622</v>
      </c>
      <c r="G2005">
        <f t="shared" si="127"/>
        <v>625.35712915072281</v>
      </c>
      <c r="H2005">
        <v>625357.12915072276</v>
      </c>
      <c r="I2005" t="s">
        <v>34</v>
      </c>
      <c r="J2005" t="s">
        <v>505</v>
      </c>
      <c r="K2005" t="s">
        <v>138</v>
      </c>
      <c r="L2005" t="s">
        <v>235</v>
      </c>
      <c r="M2005" t="s">
        <v>333</v>
      </c>
      <c r="N2005" t="s">
        <v>431</v>
      </c>
    </row>
    <row r="2006" spans="1:14" x14ac:dyDescent="0.3">
      <c r="A2006">
        <v>329.21060606060598</v>
      </c>
      <c r="B2006">
        <v>792701.04888000386</v>
      </c>
      <c r="C2006">
        <f t="shared" si="124"/>
        <v>56.060606060606005</v>
      </c>
      <c r="D2006">
        <f t="shared" si="125"/>
        <v>7.9270104888000388</v>
      </c>
      <c r="E2006">
        <f t="shared" si="126"/>
        <v>2.3372235181367702</v>
      </c>
      <c r="F2006">
        <v>2337.2235181367701</v>
      </c>
      <c r="G2006">
        <f t="shared" si="127"/>
        <v>628.56902261434607</v>
      </c>
      <c r="H2006">
        <v>628569.02261434612</v>
      </c>
      <c r="I2006" t="s">
        <v>34</v>
      </c>
      <c r="J2006" t="s">
        <v>505</v>
      </c>
      <c r="K2006" t="s">
        <v>138</v>
      </c>
      <c r="L2006" t="s">
        <v>235</v>
      </c>
      <c r="M2006" t="s">
        <v>333</v>
      </c>
      <c r="N2006" t="s">
        <v>431</v>
      </c>
    </row>
    <row r="2007" spans="1:14" x14ac:dyDescent="0.3">
      <c r="A2007">
        <v>331.73585858585858</v>
      </c>
      <c r="B2007">
        <v>841116.57132410456</v>
      </c>
      <c r="C2007">
        <f t="shared" si="124"/>
        <v>58.585858585858603</v>
      </c>
      <c r="D2007">
        <f t="shared" si="125"/>
        <v>8.4111657132410453</v>
      </c>
      <c r="E2007">
        <f t="shared" si="126"/>
        <v>2.3399014327517689</v>
      </c>
      <c r="F2007">
        <v>2339.9014327517689</v>
      </c>
      <c r="G2007">
        <f t="shared" si="127"/>
        <v>631.75570921186477</v>
      </c>
      <c r="H2007">
        <v>631755.70921186474</v>
      </c>
      <c r="I2007" t="s">
        <v>34</v>
      </c>
      <c r="J2007" t="s">
        <v>505</v>
      </c>
      <c r="K2007" t="s">
        <v>138</v>
      </c>
      <c r="L2007" t="s">
        <v>235</v>
      </c>
      <c r="M2007" t="s">
        <v>333</v>
      </c>
      <c r="N2007" t="s">
        <v>431</v>
      </c>
    </row>
    <row r="2008" spans="1:14" x14ac:dyDescent="0.3">
      <c r="A2008">
        <v>334.26111111111112</v>
      </c>
      <c r="B2008">
        <v>891673.7579877316</v>
      </c>
      <c r="C2008">
        <f t="shared" si="124"/>
        <v>61.111111111111143</v>
      </c>
      <c r="D2008">
        <f t="shared" si="125"/>
        <v>8.9167375798773154</v>
      </c>
      <c r="E2008">
        <f t="shared" si="126"/>
        <v>2.342593164558334</v>
      </c>
      <c r="F2008">
        <v>2342.5931645583341</v>
      </c>
      <c r="G2008">
        <f t="shared" si="127"/>
        <v>634.91453800001068</v>
      </c>
      <c r="H2008">
        <v>634914.53800001065</v>
      </c>
      <c r="I2008" t="s">
        <v>34</v>
      </c>
      <c r="J2008" t="s">
        <v>505</v>
      </c>
      <c r="K2008" t="s">
        <v>138</v>
      </c>
      <c r="L2008" t="s">
        <v>235</v>
      </c>
      <c r="M2008" t="s">
        <v>333</v>
      </c>
      <c r="N2008" t="s">
        <v>431</v>
      </c>
    </row>
    <row r="2009" spans="1:14" x14ac:dyDescent="0.3">
      <c r="A2009">
        <v>336.7863636363636</v>
      </c>
      <c r="B2009">
        <v>944431.14286029048</v>
      </c>
      <c r="C2009">
        <f t="shared" si="124"/>
        <v>63.636363636363626</v>
      </c>
      <c r="D2009">
        <f t="shared" si="125"/>
        <v>9.4443114286029051</v>
      </c>
      <c r="E2009">
        <f t="shared" si="126"/>
        <v>2.3452891117043357</v>
      </c>
      <c r="F2009">
        <v>2345.2891117043359</v>
      </c>
      <c r="G2009">
        <f t="shared" si="127"/>
        <v>638.04257131703025</v>
      </c>
      <c r="H2009">
        <v>638042.57131703023</v>
      </c>
      <c r="I2009" t="s">
        <v>34</v>
      </c>
      <c r="J2009" t="s">
        <v>505</v>
      </c>
      <c r="K2009" t="s">
        <v>138</v>
      </c>
      <c r="L2009" t="s">
        <v>235</v>
      </c>
      <c r="M2009" t="s">
        <v>333</v>
      </c>
      <c r="N2009" t="s">
        <v>431</v>
      </c>
    </row>
    <row r="2010" spans="1:14" x14ac:dyDescent="0.3">
      <c r="A2010">
        <v>339.31161616161609</v>
      </c>
      <c r="B2010">
        <v>999448.15897244576</v>
      </c>
      <c r="C2010">
        <f t="shared" si="124"/>
        <v>66.161616161616109</v>
      </c>
      <c r="D2010">
        <f t="shared" si="125"/>
        <v>9.9944815897244581</v>
      </c>
      <c r="E2010">
        <f t="shared" si="126"/>
        <v>2.347979070200124</v>
      </c>
      <c r="F2010">
        <v>2347.9790702001242</v>
      </c>
      <c r="G2010">
        <f t="shared" si="127"/>
        <v>641.1365676592925</v>
      </c>
      <c r="H2010">
        <v>641136.56765929249</v>
      </c>
      <c r="I2010" t="s">
        <v>34</v>
      </c>
      <c r="J2010" t="s">
        <v>505</v>
      </c>
      <c r="K2010" t="s">
        <v>138</v>
      </c>
      <c r="L2010" t="s">
        <v>235</v>
      </c>
      <c r="M2010" t="s">
        <v>333</v>
      </c>
      <c r="N2010" t="s">
        <v>431</v>
      </c>
    </row>
    <row r="2011" spans="1:14" x14ac:dyDescent="0.3">
      <c r="A2011">
        <v>341.83686868686868</v>
      </c>
      <c r="B2011">
        <v>1056785.194638412</v>
      </c>
      <c r="C2011">
        <f t="shared" si="124"/>
        <v>68.686868686868706</v>
      </c>
      <c r="D2011">
        <f t="shared" si="125"/>
        <v>10.567851946384121</v>
      </c>
      <c r="E2011">
        <f t="shared" si="126"/>
        <v>2.3506522205234202</v>
      </c>
      <c r="F2011">
        <v>2350.6522205234201</v>
      </c>
      <c r="G2011">
        <f t="shared" si="127"/>
        <v>644.19296956520293</v>
      </c>
      <c r="H2011">
        <v>644192.96956520295</v>
      </c>
      <c r="I2011" t="s">
        <v>34</v>
      </c>
      <c r="J2011" t="s">
        <v>505</v>
      </c>
      <c r="K2011" t="s">
        <v>138</v>
      </c>
      <c r="L2011" t="s">
        <v>235</v>
      </c>
      <c r="M2011" t="s">
        <v>333</v>
      </c>
      <c r="N2011" t="s">
        <v>431</v>
      </c>
    </row>
    <row r="2012" spans="1:14" x14ac:dyDescent="0.3">
      <c r="A2012">
        <v>344.36212121212122</v>
      </c>
      <c r="B2012">
        <v>1116503.656402376</v>
      </c>
      <c r="C2012">
        <f t="shared" si="124"/>
        <v>71.212121212121247</v>
      </c>
      <c r="D2012">
        <f t="shared" si="125"/>
        <v>11.16503656402376</v>
      </c>
      <c r="E2012">
        <f t="shared" si="126"/>
        <v>2.3532971232602171</v>
      </c>
      <c r="F2012">
        <v>2353.2971232602172</v>
      </c>
      <c r="G2012">
        <f t="shared" si="127"/>
        <v>647.20789439912255</v>
      </c>
      <c r="H2012">
        <v>647207.89439912257</v>
      </c>
      <c r="I2012" t="s">
        <v>34</v>
      </c>
      <c r="J2012" t="s">
        <v>505</v>
      </c>
      <c r="K2012" t="s">
        <v>138</v>
      </c>
      <c r="L2012" t="s">
        <v>235</v>
      </c>
      <c r="M2012" t="s">
        <v>333</v>
      </c>
      <c r="N2012" t="s">
        <v>431</v>
      </c>
    </row>
    <row r="2013" spans="1:14" x14ac:dyDescent="0.3">
      <c r="A2013">
        <v>346.88737373737382</v>
      </c>
      <c r="B2013">
        <v>1178666.0422422229</v>
      </c>
      <c r="C2013">
        <f t="shared" si="124"/>
        <v>73.737373737373844</v>
      </c>
      <c r="D2013">
        <f t="shared" si="125"/>
        <v>11.78666042242223</v>
      </c>
      <c r="E2013">
        <f t="shared" si="126"/>
        <v>2.3559017130114328</v>
      </c>
      <c r="F2013">
        <v>2355.901713011433</v>
      </c>
      <c r="G2013">
        <f t="shared" si="127"/>
        <v>650.17712446062671</v>
      </c>
      <c r="H2013">
        <v>650177.12446062674</v>
      </c>
      <c r="I2013" t="s">
        <v>34</v>
      </c>
      <c r="J2013" t="s">
        <v>505</v>
      </c>
      <c r="K2013" t="s">
        <v>138</v>
      </c>
      <c r="L2013" t="s">
        <v>235</v>
      </c>
      <c r="M2013" t="s">
        <v>333</v>
      </c>
      <c r="N2013" t="s">
        <v>431</v>
      </c>
    </row>
    <row r="2014" spans="1:14" x14ac:dyDescent="0.3">
      <c r="A2014">
        <v>349.41262626262619</v>
      </c>
      <c r="B2014">
        <v>1243336.026820678</v>
      </c>
      <c r="C2014">
        <f t="shared" si="124"/>
        <v>76.262626262626213</v>
      </c>
      <c r="D2014">
        <f t="shared" si="125"/>
        <v>12.43336026820678</v>
      </c>
      <c r="E2014">
        <f t="shared" si="126"/>
        <v>2.3584532770599091</v>
      </c>
      <c r="F2014">
        <v>2358.4532770599089</v>
      </c>
      <c r="G2014">
        <f t="shared" si="127"/>
        <v>653.09609167192934</v>
      </c>
      <c r="H2014">
        <v>653096.09167192935</v>
      </c>
      <c r="I2014" t="s">
        <v>34</v>
      </c>
      <c r="J2014" t="s">
        <v>505</v>
      </c>
      <c r="K2014" t="s">
        <v>138</v>
      </c>
      <c r="L2014" t="s">
        <v>235</v>
      </c>
      <c r="M2014" t="s">
        <v>333</v>
      </c>
      <c r="N2014" t="s">
        <v>431</v>
      </c>
    </row>
    <row r="2015" spans="1:14" x14ac:dyDescent="0.3">
      <c r="A2015">
        <v>351.93787878787879</v>
      </c>
      <c r="B2015">
        <v>1310578.5635084659</v>
      </c>
      <c r="C2015">
        <f t="shared" si="124"/>
        <v>78.78787878787881</v>
      </c>
      <c r="D2015">
        <f t="shared" si="125"/>
        <v>13.10578563508466</v>
      </c>
      <c r="E2015">
        <f t="shared" si="126"/>
        <v>2.3609384039125798</v>
      </c>
      <c r="F2015">
        <v>2360.9384039125798</v>
      </c>
      <c r="G2015">
        <f t="shared" si="127"/>
        <v>655.95985133845204</v>
      </c>
      <c r="H2015">
        <v>655959.85133845208</v>
      </c>
      <c r="I2015" t="s">
        <v>34</v>
      </c>
      <c r="J2015" t="s">
        <v>505</v>
      </c>
      <c r="K2015" t="s">
        <v>138</v>
      </c>
      <c r="L2015" t="s">
        <v>235</v>
      </c>
      <c r="M2015" t="s">
        <v>333</v>
      </c>
      <c r="N2015" t="s">
        <v>431</v>
      </c>
    </row>
    <row r="2016" spans="1:14" x14ac:dyDescent="0.3">
      <c r="A2016">
        <v>354.46313131313133</v>
      </c>
      <c r="B2016">
        <v>1380460.0064995191</v>
      </c>
      <c r="C2016">
        <f t="shared" si="124"/>
        <v>81.31313131313135</v>
      </c>
      <c r="D2016">
        <f t="shared" si="125"/>
        <v>13.80460006499519</v>
      </c>
      <c r="E2016">
        <f t="shared" si="126"/>
        <v>2.3633428867060737</v>
      </c>
      <c r="F2016">
        <v>2363.3428867060738</v>
      </c>
      <c r="G2016">
        <f t="shared" si="127"/>
        <v>658.76303913231436</v>
      </c>
      <c r="H2016">
        <v>658763.03913231438</v>
      </c>
      <c r="I2016" t="s">
        <v>34</v>
      </c>
      <c r="J2016" t="s">
        <v>505</v>
      </c>
      <c r="K2016" t="s">
        <v>138</v>
      </c>
      <c r="L2016" t="s">
        <v>235</v>
      </c>
      <c r="M2016" t="s">
        <v>333</v>
      </c>
      <c r="N2016" t="s">
        <v>431</v>
      </c>
    </row>
    <row r="2017" spans="1:14" x14ac:dyDescent="0.3">
      <c r="A2017">
        <v>356.98838383838381</v>
      </c>
      <c r="B2017">
        <v>1453048.2571774879</v>
      </c>
      <c r="C2017">
        <f t="shared" si="124"/>
        <v>83.838383838383834</v>
      </c>
      <c r="D2017">
        <f t="shared" si="125"/>
        <v>14.530482571774879</v>
      </c>
      <c r="E2017">
        <f t="shared" si="126"/>
        <v>2.3656515671438791</v>
      </c>
      <c r="F2017">
        <v>2365.6515671438792</v>
      </c>
      <c r="G2017">
        <f t="shared" si="127"/>
        <v>661.49980538800651</v>
      </c>
      <c r="H2017">
        <v>661499.8053880065</v>
      </c>
      <c r="I2017" t="s">
        <v>34</v>
      </c>
      <c r="J2017" t="s">
        <v>505</v>
      </c>
      <c r="K2017" t="s">
        <v>138</v>
      </c>
      <c r="L2017" t="s">
        <v>235</v>
      </c>
      <c r="M2017" t="s">
        <v>333</v>
      </c>
      <c r="N2017" t="s">
        <v>431</v>
      </c>
    </row>
    <row r="2018" spans="1:14" x14ac:dyDescent="0.3">
      <c r="A2018">
        <v>359.51363636363641</v>
      </c>
      <c r="B2018">
        <v>1528412.93904806</v>
      </c>
      <c r="C2018">
        <f t="shared" si="124"/>
        <v>86.363636363636431</v>
      </c>
      <c r="D2018">
        <f t="shared" si="125"/>
        <v>15.284129390480599</v>
      </c>
      <c r="E2018">
        <f t="shared" si="126"/>
        <v>2.3678481064006927</v>
      </c>
      <c r="F2018">
        <v>2367.8481064006928</v>
      </c>
      <c r="G2018">
        <f t="shared" si="127"/>
        <v>664.1637207857458</v>
      </c>
      <c r="H2018">
        <v>664163.72078574577</v>
      </c>
      <c r="I2018" t="s">
        <v>34</v>
      </c>
      <c r="J2018" t="s">
        <v>505</v>
      </c>
      <c r="K2018" t="s">
        <v>138</v>
      </c>
      <c r="L2018" t="s">
        <v>235</v>
      </c>
      <c r="M2018" t="s">
        <v>333</v>
      </c>
      <c r="N2018" t="s">
        <v>431</v>
      </c>
    </row>
    <row r="2019" spans="1:14" x14ac:dyDescent="0.3">
      <c r="A2019">
        <v>362.03888888888889</v>
      </c>
      <c r="B2019">
        <v>1606625.605984245</v>
      </c>
      <c r="C2019">
        <f t="shared" si="124"/>
        <v>88.888888888888914</v>
      </c>
      <c r="D2019">
        <f t="shared" si="125"/>
        <v>16.066256059842448</v>
      </c>
      <c r="E2019">
        <f t="shared" si="126"/>
        <v>2.3699146693855901</v>
      </c>
      <c r="F2019">
        <v>2369.9146693855901</v>
      </c>
      <c r="G2019">
        <f t="shared" si="127"/>
        <v>666.74764720763915</v>
      </c>
      <c r="H2019">
        <v>666747.64720763918</v>
      </c>
      <c r="I2019" t="s">
        <v>34</v>
      </c>
      <c r="J2019" t="s">
        <v>505</v>
      </c>
      <c r="K2019" t="s">
        <v>138</v>
      </c>
      <c r="L2019" t="s">
        <v>235</v>
      </c>
      <c r="M2019" t="s">
        <v>333</v>
      </c>
      <c r="N2019" t="s">
        <v>431</v>
      </c>
    </row>
    <row r="2020" spans="1:14" x14ac:dyDescent="0.3">
      <c r="A2020">
        <v>364.56414141414137</v>
      </c>
      <c r="B2020">
        <v>1687759.9890701531</v>
      </c>
      <c r="C2020">
        <f t="shared" si="124"/>
        <v>91.414141414141397</v>
      </c>
      <c r="D2020">
        <f t="shared" si="125"/>
        <v>16.877599890701532</v>
      </c>
      <c r="E2020">
        <f t="shared" si="126"/>
        <v>2.3718315068791949</v>
      </c>
      <c r="F2020">
        <v>2371.8315068791949</v>
      </c>
      <c r="G2020">
        <f t="shared" si="127"/>
        <v>669.2435665920176</v>
      </c>
      <c r="H2020">
        <v>669243.56659201765</v>
      </c>
      <c r="I2020" t="s">
        <v>34</v>
      </c>
      <c r="J2020" t="s">
        <v>505</v>
      </c>
      <c r="K2020" t="s">
        <v>138</v>
      </c>
      <c r="L2020" t="s">
        <v>235</v>
      </c>
      <c r="M2020" t="s">
        <v>333</v>
      </c>
      <c r="N2020" t="s">
        <v>431</v>
      </c>
    </row>
    <row r="2021" spans="1:14" x14ac:dyDescent="0.3">
      <c r="A2021">
        <v>367.08939393939397</v>
      </c>
      <c r="B2021">
        <v>1771892.2897857041</v>
      </c>
      <c r="C2021">
        <f t="shared" si="124"/>
        <v>93.939393939393995</v>
      </c>
      <c r="D2021">
        <f t="shared" si="125"/>
        <v>17.718922897857041</v>
      </c>
      <c r="E2021">
        <f t="shared" si="126"/>
        <v>2.373576415188924</v>
      </c>
      <c r="F2021">
        <v>2373.5764151889239</v>
      </c>
      <c r="G2021">
        <f t="shared" si="127"/>
        <v>671.64235850940088</v>
      </c>
      <c r="H2021">
        <v>671642.35850940086</v>
      </c>
      <c r="I2021" t="s">
        <v>34</v>
      </c>
      <c r="J2021" t="s">
        <v>505</v>
      </c>
      <c r="K2021" t="s">
        <v>138</v>
      </c>
      <c r="L2021" t="s">
        <v>235</v>
      </c>
      <c r="M2021" t="s">
        <v>333</v>
      </c>
      <c r="N2021" t="s">
        <v>431</v>
      </c>
    </row>
    <row r="2022" spans="1:14" x14ac:dyDescent="0.3">
      <c r="A2022">
        <v>369.61464646464651</v>
      </c>
      <c r="B2022">
        <v>1859101.5263193159</v>
      </c>
      <c r="C2022">
        <f t="shared" si="124"/>
        <v>96.464646464646535</v>
      </c>
      <c r="D2022">
        <f t="shared" si="125"/>
        <v>18.59101526319316</v>
      </c>
      <c r="E2022">
        <f t="shared" si="126"/>
        <v>2.375124043663098</v>
      </c>
      <c r="F2022">
        <v>2375.1240436630978</v>
      </c>
      <c r="G2022">
        <f t="shared" si="127"/>
        <v>673.93351333179817</v>
      </c>
      <c r="H2022">
        <v>673933.51333179814</v>
      </c>
      <c r="I2022" t="s">
        <v>34</v>
      </c>
      <c r="J2022" t="s">
        <v>505</v>
      </c>
      <c r="K2022" t="s">
        <v>138</v>
      </c>
      <c r="L2022" t="s">
        <v>235</v>
      </c>
      <c r="M2022" t="s">
        <v>333</v>
      </c>
      <c r="N2022" t="s">
        <v>431</v>
      </c>
    </row>
    <row r="2023" spans="1:14" x14ac:dyDescent="0.3">
      <c r="A2023">
        <v>372.139898989899</v>
      </c>
      <c r="B2023">
        <v>1949469.9469472209</v>
      </c>
      <c r="C2023">
        <f t="shared" si="124"/>
        <v>98.989898989899018</v>
      </c>
      <c r="D2023">
        <f t="shared" si="125"/>
        <v>19.494699469472209</v>
      </c>
      <c r="E2023">
        <f t="shared" si="126"/>
        <v>2.3764450045945109</v>
      </c>
      <c r="F2023">
        <v>2376.4450045945109</v>
      </c>
      <c r="G2023">
        <f t="shared" si="127"/>
        <v>676.10476138266483</v>
      </c>
      <c r="H2023">
        <v>676104.76138266479</v>
      </c>
      <c r="I2023" t="s">
        <v>34</v>
      </c>
      <c r="J2023" t="s">
        <v>505</v>
      </c>
      <c r="K2023" t="s">
        <v>138</v>
      </c>
      <c r="L2023" t="s">
        <v>235</v>
      </c>
      <c r="M2023" t="s">
        <v>333</v>
      </c>
      <c r="N2023" t="s">
        <v>431</v>
      </c>
    </row>
    <row r="2024" spans="1:14" x14ac:dyDescent="0.3">
      <c r="A2024">
        <v>374.66515151515148</v>
      </c>
      <c r="B2024">
        <v>2043083.5252780081</v>
      </c>
      <c r="C2024">
        <f t="shared" si="124"/>
        <v>101.5151515151515</v>
      </c>
      <c r="D2024">
        <f t="shared" si="125"/>
        <v>20.430835252780081</v>
      </c>
      <c r="E2024">
        <f t="shared" si="126"/>
        <v>2.3775047144085604</v>
      </c>
      <c r="F2024">
        <v>2377.5047144085602</v>
      </c>
      <c r="G2024">
        <f t="shared" si="127"/>
        <v>678.14158792793785</v>
      </c>
      <c r="H2024">
        <v>678141.58792793786</v>
      </c>
      <c r="I2024" t="s">
        <v>34</v>
      </c>
      <c r="J2024" t="s">
        <v>505</v>
      </c>
      <c r="K2024" t="s">
        <v>138</v>
      </c>
      <c r="L2024" t="s">
        <v>235</v>
      </c>
      <c r="M2024" t="s">
        <v>333</v>
      </c>
      <c r="N2024" t="s">
        <v>431</v>
      </c>
    </row>
    <row r="2025" spans="1:14" x14ac:dyDescent="0.3">
      <c r="A2025">
        <v>377.19040404040402</v>
      </c>
      <c r="B2025">
        <v>2140032.5606353451</v>
      </c>
      <c r="C2025">
        <f t="shared" si="124"/>
        <v>104.04040404040404</v>
      </c>
      <c r="D2025">
        <f t="shared" si="125"/>
        <v>21.400325606353451</v>
      </c>
      <c r="E2025">
        <f t="shared" si="126"/>
        <v>2.3782618536953617</v>
      </c>
      <c r="F2025">
        <v>2378.2618536953619</v>
      </c>
      <c r="G2025">
        <f t="shared" si="127"/>
        <v>680.02658683685002</v>
      </c>
      <c r="H2025">
        <v>680026.58683685004</v>
      </c>
      <c r="I2025" t="s">
        <v>34</v>
      </c>
      <c r="J2025" t="s">
        <v>505</v>
      </c>
      <c r="K2025" t="s">
        <v>138</v>
      </c>
      <c r="L2025" t="s">
        <v>235</v>
      </c>
      <c r="M2025" t="s">
        <v>333</v>
      </c>
      <c r="N2025" t="s">
        <v>431</v>
      </c>
    </row>
    <row r="2026" spans="1:14" x14ac:dyDescent="0.3">
      <c r="A2026">
        <v>379.71565656565662</v>
      </c>
      <c r="B2026">
        <v>2240412.4161515869</v>
      </c>
      <c r="C2026">
        <f t="shared" si="124"/>
        <v>106.56565656565664</v>
      </c>
      <c r="D2026">
        <f t="shared" si="125"/>
        <v>22.40412416151587</v>
      </c>
      <c r="E2026">
        <f t="shared" si="126"/>
        <v>2.3786662658190214</v>
      </c>
      <c r="F2026">
        <v>2378.6662658190212</v>
      </c>
      <c r="G2026">
        <f t="shared" si="127"/>
        <v>681.7385777090135</v>
      </c>
      <c r="H2026">
        <v>681738.57770901348</v>
      </c>
      <c r="I2026" t="s">
        <v>34</v>
      </c>
      <c r="J2026" t="s">
        <v>505</v>
      </c>
      <c r="K2026" t="s">
        <v>138</v>
      </c>
      <c r="L2026" t="s">
        <v>235</v>
      </c>
      <c r="M2026" t="s">
        <v>333</v>
      </c>
      <c r="N2026" t="s">
        <v>431</v>
      </c>
    </row>
    <row r="2027" spans="1:14" x14ac:dyDescent="0.3">
      <c r="A2027">
        <v>382.2409090909091</v>
      </c>
      <c r="B2027">
        <v>2344324.4424184668</v>
      </c>
      <c r="C2027">
        <f t="shared" si="124"/>
        <v>109.09090909090912</v>
      </c>
      <c r="D2027">
        <f t="shared" si="125"/>
        <v>23.44324442418467</v>
      </c>
      <c r="E2027">
        <f t="shared" si="126"/>
        <v>2.3786559987659479</v>
      </c>
      <c r="F2027">
        <v>2378.655998765948</v>
      </c>
      <c r="G2027">
        <f t="shared" si="127"/>
        <v>683.2513636290663</v>
      </c>
      <c r="H2027">
        <v>683251.36362906627</v>
      </c>
      <c r="I2027" t="s">
        <v>34</v>
      </c>
      <c r="J2027" t="s">
        <v>505</v>
      </c>
      <c r="K2027" t="s">
        <v>138</v>
      </c>
      <c r="L2027" t="s">
        <v>235</v>
      </c>
      <c r="M2027" t="s">
        <v>333</v>
      </c>
      <c r="N2027" t="s">
        <v>431</v>
      </c>
    </row>
    <row r="2028" spans="1:14" x14ac:dyDescent="0.3">
      <c r="A2028">
        <v>384.76616161616158</v>
      </c>
      <c r="B2028">
        <v>2451877.1588265812</v>
      </c>
      <c r="C2028">
        <f t="shared" si="124"/>
        <v>111.61616161616161</v>
      </c>
      <c r="D2028">
        <f t="shared" si="125"/>
        <v>24.51877158826581</v>
      </c>
      <c r="E2028">
        <f t="shared" si="126"/>
        <v>2.3781529909659263</v>
      </c>
      <c r="F2028">
        <v>2378.1529909659262</v>
      </c>
      <c r="G2028">
        <f t="shared" si="127"/>
        <v>684.53192226630551</v>
      </c>
      <c r="H2028">
        <v>684531.92226630554</v>
      </c>
      <c r="I2028" t="s">
        <v>34</v>
      </c>
      <c r="J2028" t="s">
        <v>505</v>
      </c>
      <c r="K2028" t="s">
        <v>138</v>
      </c>
      <c r="L2028" t="s">
        <v>235</v>
      </c>
      <c r="M2028" t="s">
        <v>333</v>
      </c>
      <c r="N2028" t="s">
        <v>431</v>
      </c>
    </row>
    <row r="2029" spans="1:14" x14ac:dyDescent="0.3">
      <c r="A2029">
        <v>387.29141414141412</v>
      </c>
      <c r="B2029">
        <v>2563187.8053068072</v>
      </c>
      <c r="C2029">
        <f t="shared" si="124"/>
        <v>114.14141414141415</v>
      </c>
      <c r="D2029">
        <f t="shared" si="125"/>
        <v>25.631878053068071</v>
      </c>
      <c r="E2029">
        <f t="shared" si="126"/>
        <v>2.3770565210841017</v>
      </c>
      <c r="F2029">
        <v>2377.0565210841019</v>
      </c>
      <c r="G2029">
        <f t="shared" si="127"/>
        <v>685.53766547465955</v>
      </c>
      <c r="H2029">
        <v>685537.66547465953</v>
      </c>
      <c r="I2029" t="s">
        <v>34</v>
      </c>
      <c r="J2029" t="s">
        <v>505</v>
      </c>
      <c r="K2029" t="s">
        <v>138</v>
      </c>
      <c r="L2029" t="s">
        <v>235</v>
      </c>
      <c r="M2029" t="s">
        <v>333</v>
      </c>
      <c r="N2029" t="s">
        <v>431</v>
      </c>
    </row>
    <row r="2030" spans="1:14" x14ac:dyDescent="0.3">
      <c r="A2030">
        <v>389.81666666666672</v>
      </c>
      <c r="B2030">
        <v>2678384.4487030208</v>
      </c>
      <c r="C2030">
        <f t="shared" si="124"/>
        <v>116.66666666666674</v>
      </c>
      <c r="D2030">
        <f t="shared" si="125"/>
        <v>26.783844487030208</v>
      </c>
      <c r="E2030">
        <f t="shared" si="126"/>
        <v>2.3752327859367752</v>
      </c>
      <c r="F2030">
        <v>2375.2327859367751</v>
      </c>
      <c r="G2030">
        <f t="shared" si="127"/>
        <v>686.2120900954684</v>
      </c>
      <c r="H2030">
        <v>686212.09009546845</v>
      </c>
      <c r="I2030" t="s">
        <v>34</v>
      </c>
      <c r="J2030" t="s">
        <v>505</v>
      </c>
      <c r="K2030" t="s">
        <v>138</v>
      </c>
      <c r="L2030" t="s">
        <v>235</v>
      </c>
      <c r="M2030" t="s">
        <v>333</v>
      </c>
      <c r="N2030" t="s">
        <v>431</v>
      </c>
    </row>
    <row r="2031" spans="1:14" x14ac:dyDescent="0.3">
      <c r="A2031">
        <v>392.34191919191909</v>
      </c>
      <c r="B2031">
        <v>2797608.9622909478</v>
      </c>
      <c r="C2031">
        <f t="shared" si="124"/>
        <v>119.19191919191911</v>
      </c>
      <c r="D2031">
        <f t="shared" si="125"/>
        <v>27.976089622909477</v>
      </c>
      <c r="E2031">
        <f t="shared" si="126"/>
        <v>2.3724973553751769</v>
      </c>
      <c r="F2031">
        <v>2372.497355375177</v>
      </c>
      <c r="G2031">
        <f t="shared" si="127"/>
        <v>686.47747580393559</v>
      </c>
      <c r="H2031">
        <v>686477.47580393555</v>
      </c>
      <c r="I2031" t="s">
        <v>34</v>
      </c>
      <c r="J2031" t="s">
        <v>505</v>
      </c>
      <c r="K2031" t="s">
        <v>138</v>
      </c>
      <c r="L2031" t="s">
        <v>235</v>
      </c>
      <c r="M2031" t="s">
        <v>333</v>
      </c>
      <c r="N2031" t="s">
        <v>431</v>
      </c>
    </row>
    <row r="2032" spans="1:14" x14ac:dyDescent="0.3">
      <c r="A2032">
        <v>394.86717171717169</v>
      </c>
      <c r="B2032">
        <v>2921021.4694481138</v>
      </c>
      <c r="C2032">
        <f t="shared" si="124"/>
        <v>121.71717171717171</v>
      </c>
      <c r="D2032">
        <f t="shared" si="125"/>
        <v>29.210214694481138</v>
      </c>
      <c r="E2032">
        <f t="shared" si="126"/>
        <v>2.368583470470853</v>
      </c>
      <c r="F2032">
        <v>2368.5834704708532</v>
      </c>
      <c r="G2032">
        <f t="shared" si="127"/>
        <v>686.22172645350247</v>
      </c>
      <c r="H2032">
        <v>686221.72645350243</v>
      </c>
      <c r="I2032" t="s">
        <v>34</v>
      </c>
      <c r="J2032" t="s">
        <v>505</v>
      </c>
      <c r="K2032" t="s">
        <v>138</v>
      </c>
      <c r="L2032" t="s">
        <v>235</v>
      </c>
      <c r="M2032" t="s">
        <v>333</v>
      </c>
      <c r="N2032" t="s">
        <v>431</v>
      </c>
    </row>
    <row r="2033" spans="1:14" x14ac:dyDescent="0.3">
      <c r="A2033">
        <v>397.39242424242423</v>
      </c>
      <c r="B2033">
        <v>3048807.4526245431</v>
      </c>
      <c r="C2033">
        <f t="shared" si="124"/>
        <v>124.24242424242425</v>
      </c>
      <c r="D2033">
        <f t="shared" si="125"/>
        <v>30.48807452624543</v>
      </c>
      <c r="E2033">
        <f t="shared" si="126"/>
        <v>2.3630791841675802</v>
      </c>
      <c r="F2033">
        <v>2363.07918416758</v>
      </c>
      <c r="G2033">
        <f t="shared" si="127"/>
        <v>685.27234815163138</v>
      </c>
      <c r="H2033">
        <v>685272.34815163142</v>
      </c>
      <c r="I2033" t="s">
        <v>34</v>
      </c>
      <c r="J2033" t="s">
        <v>505</v>
      </c>
      <c r="K2033" t="s">
        <v>138</v>
      </c>
      <c r="L2033" t="s">
        <v>235</v>
      </c>
      <c r="M2033" t="s">
        <v>333</v>
      </c>
      <c r="N2033" t="s">
        <v>431</v>
      </c>
    </row>
    <row r="2034" spans="1:14" x14ac:dyDescent="0.3">
      <c r="A2034">
        <v>399.91767676767682</v>
      </c>
      <c r="B2034">
        <v>3181190.286842105</v>
      </c>
      <c r="C2034">
        <f t="shared" si="124"/>
        <v>126.76767676767685</v>
      </c>
      <c r="D2034">
        <f t="shared" si="125"/>
        <v>31.811902868421051</v>
      </c>
      <c r="E2034">
        <f t="shared" si="126"/>
        <v>2.3552855005685158</v>
      </c>
      <c r="F2034">
        <v>2355.285500568516</v>
      </c>
      <c r="G2034">
        <f t="shared" si="127"/>
        <v>683.33787859099607</v>
      </c>
      <c r="H2034">
        <v>683337.87859099603</v>
      </c>
      <c r="I2034" t="s">
        <v>34</v>
      </c>
      <c r="J2034" t="s">
        <v>505</v>
      </c>
      <c r="K2034" t="s">
        <v>138</v>
      </c>
      <c r="L2034" t="s">
        <v>235</v>
      </c>
      <c r="M2034" t="s">
        <v>333</v>
      </c>
      <c r="N2034" t="s">
        <v>431</v>
      </c>
    </row>
    <row r="2035" spans="1:14" x14ac:dyDescent="0.3">
      <c r="A2035">
        <v>402.44292929292931</v>
      </c>
      <c r="B2035">
        <v>3318456.7635065732</v>
      </c>
      <c r="C2035">
        <f t="shared" si="124"/>
        <v>129.29292929292933</v>
      </c>
      <c r="D2035">
        <f t="shared" si="125"/>
        <v>33.184567635065733</v>
      </c>
      <c r="E2035">
        <f t="shared" si="126"/>
        <v>2.3438266932290062</v>
      </c>
      <c r="F2035">
        <v>2343.8266932290062</v>
      </c>
      <c r="G2035">
        <f t="shared" si="127"/>
        <v>679.84742805510166</v>
      </c>
      <c r="H2035">
        <v>679847.42805510166</v>
      </c>
      <c r="I2035" t="s">
        <v>34</v>
      </c>
      <c r="J2035" t="s">
        <v>505</v>
      </c>
      <c r="K2035" t="s">
        <v>138</v>
      </c>
      <c r="L2035" t="s">
        <v>235</v>
      </c>
      <c r="M2035" t="s">
        <v>333</v>
      </c>
      <c r="N2035" t="s">
        <v>431</v>
      </c>
    </row>
    <row r="2036" spans="1:14" x14ac:dyDescent="0.3">
      <c r="A2036">
        <v>404.96818181818179</v>
      </c>
      <c r="B2036">
        <v>3461023.397508651</v>
      </c>
      <c r="C2036">
        <f t="shared" si="124"/>
        <v>131.81818181818181</v>
      </c>
      <c r="D2036">
        <f t="shared" si="125"/>
        <v>34.610233975086508</v>
      </c>
      <c r="E2036">
        <f t="shared" si="126"/>
        <v>2.3251308732654579</v>
      </c>
      <c r="F2036">
        <v>2325.1308732654579</v>
      </c>
      <c r="G2036">
        <f t="shared" si="127"/>
        <v>673.32678914874759</v>
      </c>
      <c r="H2036">
        <v>673326.78914874757</v>
      </c>
      <c r="I2036" t="s">
        <v>34</v>
      </c>
      <c r="J2036" t="s">
        <v>505</v>
      </c>
      <c r="K2036" t="s">
        <v>138</v>
      </c>
      <c r="L2036" t="s">
        <v>235</v>
      </c>
      <c r="M2036" t="s">
        <v>333</v>
      </c>
      <c r="N2036" t="s">
        <v>431</v>
      </c>
    </row>
    <row r="2037" spans="1:14" x14ac:dyDescent="0.3">
      <c r="A2037">
        <v>407.49343434343427</v>
      </c>
      <c r="B2037">
        <v>3609754.0374648338</v>
      </c>
      <c r="C2037">
        <f t="shared" si="124"/>
        <v>134.3434343434343</v>
      </c>
      <c r="D2037">
        <f t="shared" si="125"/>
        <v>36.097540374648339</v>
      </c>
      <c r="E2037">
        <f t="shared" si="126"/>
        <v>2.2757050249999904</v>
      </c>
      <c r="F2037">
        <v>2275.7050249999902</v>
      </c>
      <c r="G2037">
        <f t="shared" si="127"/>
        <v>654.14783638162248</v>
      </c>
      <c r="H2037">
        <v>654147.83638162247</v>
      </c>
      <c r="I2037" t="s">
        <v>34</v>
      </c>
      <c r="J2037" t="s">
        <v>505</v>
      </c>
      <c r="K2037" t="s">
        <v>138</v>
      </c>
      <c r="L2037" t="s">
        <v>235</v>
      </c>
      <c r="M2037" t="s">
        <v>333</v>
      </c>
      <c r="N2037" t="s">
        <v>431</v>
      </c>
    </row>
    <row r="2038" spans="1:14" x14ac:dyDescent="0.3">
      <c r="A2038">
        <v>223.15</v>
      </c>
      <c r="B2038">
        <v>12852.035409604499</v>
      </c>
      <c r="C2038">
        <f t="shared" si="124"/>
        <v>-49.999999999999972</v>
      </c>
      <c r="D2038">
        <f t="shared" si="125"/>
        <v>0.12852035409604498</v>
      </c>
      <c r="E2038">
        <f t="shared" si="126"/>
        <v>1.5487497916860871</v>
      </c>
      <c r="F2038">
        <v>1548.7497916860871</v>
      </c>
      <c r="G2038">
        <f t="shared" si="127"/>
        <v>337.5067885345664</v>
      </c>
      <c r="H2038">
        <v>337506.78853456641</v>
      </c>
      <c r="I2038" t="s">
        <v>35</v>
      </c>
      <c r="J2038" t="s">
        <v>505</v>
      </c>
      <c r="K2038" t="s">
        <v>139</v>
      </c>
      <c r="L2038" t="s">
        <v>236</v>
      </c>
      <c r="M2038" t="s">
        <v>334</v>
      </c>
      <c r="N2038" t="s">
        <v>432</v>
      </c>
    </row>
    <row r="2039" spans="1:14" x14ac:dyDescent="0.3">
      <c r="A2039">
        <v>225.67525252525249</v>
      </c>
      <c r="B2039">
        <v>14883.5088018321</v>
      </c>
      <c r="C2039">
        <f t="shared" si="124"/>
        <v>-47.474747474747488</v>
      </c>
      <c r="D2039">
        <f t="shared" si="125"/>
        <v>0.14883508801832102</v>
      </c>
      <c r="E2039">
        <f t="shared" si="126"/>
        <v>1.5411022019628711</v>
      </c>
      <c r="F2039">
        <v>1541.102201962871</v>
      </c>
      <c r="G2039">
        <f t="shared" si="127"/>
        <v>340.61712357459254</v>
      </c>
      <c r="H2039">
        <v>340617.12357459252</v>
      </c>
      <c r="I2039" t="s">
        <v>35</v>
      </c>
      <c r="J2039" t="s">
        <v>505</v>
      </c>
      <c r="K2039" t="s">
        <v>139</v>
      </c>
      <c r="L2039" t="s">
        <v>236</v>
      </c>
      <c r="M2039" t="s">
        <v>334</v>
      </c>
      <c r="N2039" t="s">
        <v>432</v>
      </c>
    </row>
    <row r="2040" spans="1:14" x14ac:dyDescent="0.3">
      <c r="A2040">
        <v>228.20050505050509</v>
      </c>
      <c r="B2040">
        <v>17171.053359242502</v>
      </c>
      <c r="C2040">
        <f t="shared" si="124"/>
        <v>-44.949494949494891</v>
      </c>
      <c r="D2040">
        <f t="shared" si="125"/>
        <v>0.17171053359242502</v>
      </c>
      <c r="E2040">
        <f t="shared" si="126"/>
        <v>1.53392788047596</v>
      </c>
      <c r="F2040">
        <v>1533.9278804759599</v>
      </c>
      <c r="G2040">
        <f t="shared" si="127"/>
        <v>343.73853491687839</v>
      </c>
      <c r="H2040">
        <v>343738.53491687839</v>
      </c>
      <c r="I2040" t="s">
        <v>35</v>
      </c>
      <c r="J2040" t="s">
        <v>505</v>
      </c>
      <c r="K2040" t="s">
        <v>139</v>
      </c>
      <c r="L2040" t="s">
        <v>236</v>
      </c>
      <c r="M2040" t="s">
        <v>334</v>
      </c>
      <c r="N2040" t="s">
        <v>432</v>
      </c>
    </row>
    <row r="2041" spans="1:14" x14ac:dyDescent="0.3">
      <c r="A2041">
        <v>230.7257575757576</v>
      </c>
      <c r="B2041">
        <v>19738.182152303762</v>
      </c>
      <c r="C2041">
        <f t="shared" si="124"/>
        <v>-42.424242424242379</v>
      </c>
      <c r="D2041">
        <f t="shared" si="125"/>
        <v>0.19738182152303763</v>
      </c>
      <c r="E2041">
        <f t="shared" si="126"/>
        <v>1.5272071411802919</v>
      </c>
      <c r="F2041">
        <v>1527.207141180292</v>
      </c>
      <c r="G2041">
        <f t="shared" si="127"/>
        <v>346.87053867780747</v>
      </c>
      <c r="H2041">
        <v>346870.53867780749</v>
      </c>
      <c r="I2041" t="s">
        <v>35</v>
      </c>
      <c r="J2041" t="s">
        <v>505</v>
      </c>
      <c r="K2041" t="s">
        <v>139</v>
      </c>
      <c r="L2041" t="s">
        <v>236</v>
      </c>
      <c r="M2041" t="s">
        <v>334</v>
      </c>
      <c r="N2041" t="s">
        <v>432</v>
      </c>
    </row>
    <row r="2042" spans="1:14" x14ac:dyDescent="0.3">
      <c r="A2042">
        <v>233.25101010101011</v>
      </c>
      <c r="B2042">
        <v>22609.641547424661</v>
      </c>
      <c r="C2042">
        <f t="shared" si="124"/>
        <v>-39.898989898989868</v>
      </c>
      <c r="D2042">
        <f t="shared" si="125"/>
        <v>0.22609641547424661</v>
      </c>
      <c r="E2042">
        <f t="shared" si="126"/>
        <v>1.5209211935496931</v>
      </c>
      <c r="F2042">
        <v>1520.921193549693</v>
      </c>
      <c r="G2042">
        <f t="shared" si="127"/>
        <v>350.0126492474069</v>
      </c>
      <c r="H2042">
        <v>350012.64924740692</v>
      </c>
      <c r="I2042" t="s">
        <v>35</v>
      </c>
      <c r="J2042" t="s">
        <v>505</v>
      </c>
      <c r="K2042" t="s">
        <v>139</v>
      </c>
      <c r="L2042" t="s">
        <v>236</v>
      </c>
      <c r="M2042" t="s">
        <v>334</v>
      </c>
      <c r="N2042" t="s">
        <v>432</v>
      </c>
    </row>
    <row r="2043" spans="1:14" x14ac:dyDescent="0.3">
      <c r="A2043">
        <v>235.77626262626259</v>
      </c>
      <c r="B2043">
        <v>25811.40550073026</v>
      </c>
      <c r="C2043">
        <f t="shared" si="124"/>
        <v>-37.373737373737384</v>
      </c>
      <c r="D2043">
        <f t="shared" si="125"/>
        <v>0.25811405500730261</v>
      </c>
      <c r="E2043">
        <f t="shared" si="126"/>
        <v>1.515052091463589</v>
      </c>
      <c r="F2043">
        <v>1515.052091463589</v>
      </c>
      <c r="G2043">
        <f t="shared" si="127"/>
        <v>353.16437902689569</v>
      </c>
      <c r="H2043">
        <v>353164.37902689568</v>
      </c>
      <c r="I2043" t="s">
        <v>35</v>
      </c>
      <c r="J2043" t="s">
        <v>505</v>
      </c>
      <c r="K2043" t="s">
        <v>139</v>
      </c>
      <c r="L2043" t="s">
        <v>236</v>
      </c>
      <c r="M2043" t="s">
        <v>334</v>
      </c>
      <c r="N2043" t="s">
        <v>432</v>
      </c>
    </row>
    <row r="2044" spans="1:14" x14ac:dyDescent="0.3">
      <c r="A2044">
        <v>238.30151515151519</v>
      </c>
      <c r="B2044">
        <v>29370.666226824251</v>
      </c>
      <c r="C2044">
        <f t="shared" si="124"/>
        <v>-34.848484848484787</v>
      </c>
      <c r="D2044">
        <f t="shared" si="125"/>
        <v>0.29370666226824249</v>
      </c>
      <c r="E2044">
        <f t="shared" si="126"/>
        <v>1.509582684980713</v>
      </c>
      <c r="F2044">
        <v>1509.5826849807131</v>
      </c>
      <c r="G2044">
        <f t="shared" si="127"/>
        <v>356.32523805646946</v>
      </c>
      <c r="H2044">
        <v>356325.23805646948</v>
      </c>
      <c r="I2044" t="s">
        <v>35</v>
      </c>
      <c r="J2044" t="s">
        <v>505</v>
      </c>
      <c r="K2044" t="s">
        <v>139</v>
      </c>
      <c r="L2044" t="s">
        <v>236</v>
      </c>
      <c r="M2044" t="s">
        <v>334</v>
      </c>
      <c r="N2044" t="s">
        <v>432</v>
      </c>
    </row>
    <row r="2045" spans="1:14" x14ac:dyDescent="0.3">
      <c r="A2045">
        <v>240.8267676767677</v>
      </c>
      <c r="B2045">
        <v>33315.821471044233</v>
      </c>
      <c r="C2045">
        <f t="shared" si="124"/>
        <v>-32.323232323232276</v>
      </c>
      <c r="D2045">
        <f t="shared" si="125"/>
        <v>0.33315821471044232</v>
      </c>
      <c r="E2045">
        <f t="shared" si="126"/>
        <v>1.504496574801979</v>
      </c>
      <c r="F2045">
        <v>1504.496574801979</v>
      </c>
      <c r="G2045">
        <f t="shared" si="127"/>
        <v>359.49473353759004</v>
      </c>
      <c r="H2045">
        <v>359494.73353759001</v>
      </c>
      <c r="I2045" t="s">
        <v>35</v>
      </c>
      <c r="J2045" t="s">
        <v>505</v>
      </c>
      <c r="K2045" t="s">
        <v>139</v>
      </c>
      <c r="L2045" t="s">
        <v>236</v>
      </c>
      <c r="M2045" t="s">
        <v>334</v>
      </c>
      <c r="N2045" t="s">
        <v>432</v>
      </c>
    </row>
    <row r="2046" spans="1:14" x14ac:dyDescent="0.3">
      <c r="A2046">
        <v>243.35202020202021</v>
      </c>
      <c r="B2046">
        <v>37676.458646580722</v>
      </c>
      <c r="C2046">
        <f t="shared" si="124"/>
        <v>-29.797979797979764</v>
      </c>
      <c r="D2046">
        <f t="shared" si="125"/>
        <v>0.37676458646580724</v>
      </c>
      <c r="E2046">
        <f t="shared" si="126"/>
        <v>1.4997780692424532</v>
      </c>
      <c r="F2046">
        <v>1499.7780692424531</v>
      </c>
      <c r="G2046">
        <f t="shared" si="127"/>
        <v>362.67236925437629</v>
      </c>
      <c r="H2046">
        <v>362672.36925437627</v>
      </c>
      <c r="I2046" t="s">
        <v>35</v>
      </c>
      <c r="J2046" t="s">
        <v>505</v>
      </c>
      <c r="K2046" t="s">
        <v>139</v>
      </c>
      <c r="L2046" t="s">
        <v>236</v>
      </c>
      <c r="M2046" t="s">
        <v>334</v>
      </c>
      <c r="N2046" t="s">
        <v>432</v>
      </c>
    </row>
    <row r="2047" spans="1:14" x14ac:dyDescent="0.3">
      <c r="A2047">
        <v>245.8772727272727</v>
      </c>
      <c r="B2047">
        <v>42483.336103148496</v>
      </c>
      <c r="C2047">
        <f t="shared" si="124"/>
        <v>-27.27272727272728</v>
      </c>
      <c r="D2047">
        <f t="shared" si="125"/>
        <v>0.42483336103148495</v>
      </c>
      <c r="E2047">
        <f t="shared" si="126"/>
        <v>1.495412143547316</v>
      </c>
      <c r="F2047">
        <v>1495.412143547316</v>
      </c>
      <c r="G2047">
        <f t="shared" si="127"/>
        <v>365.8576448987414</v>
      </c>
      <c r="H2047">
        <v>365857.64489874139</v>
      </c>
      <c r="I2047" t="s">
        <v>35</v>
      </c>
      <c r="J2047" t="s">
        <v>505</v>
      </c>
      <c r="K2047" t="s">
        <v>139</v>
      </c>
      <c r="L2047" t="s">
        <v>236</v>
      </c>
      <c r="M2047" t="s">
        <v>334</v>
      </c>
      <c r="N2047" t="s">
        <v>432</v>
      </c>
    </row>
    <row r="2048" spans="1:14" x14ac:dyDescent="0.3">
      <c r="A2048">
        <v>248.40252525252529</v>
      </c>
      <c r="B2048">
        <v>47768.361811668758</v>
      </c>
      <c r="C2048">
        <f t="shared" si="124"/>
        <v>-24.747474747474683</v>
      </c>
      <c r="D2048">
        <f t="shared" si="125"/>
        <v>0.47768361811668758</v>
      </c>
      <c r="E2048">
        <f t="shared" si="126"/>
        <v>1.4913844013993809</v>
      </c>
      <c r="F2048">
        <v>1491.384401399381</v>
      </c>
      <c r="G2048">
        <f t="shared" si="127"/>
        <v>369.05005530373251</v>
      </c>
      <c r="H2048">
        <v>369050.05530373252</v>
      </c>
      <c r="I2048" t="s">
        <v>35</v>
      </c>
      <c r="J2048" t="s">
        <v>505</v>
      </c>
      <c r="K2048" t="s">
        <v>139</v>
      </c>
      <c r="L2048" t="s">
        <v>236</v>
      </c>
      <c r="M2048" t="s">
        <v>334</v>
      </c>
      <c r="N2048" t="s">
        <v>432</v>
      </c>
    </row>
    <row r="2049" spans="1:14" x14ac:dyDescent="0.3">
      <c r="A2049">
        <v>250.92777777777781</v>
      </c>
      <c r="B2049">
        <v>53564.569761525701</v>
      </c>
      <c r="C2049">
        <f t="shared" si="124"/>
        <v>-22.222222222222172</v>
      </c>
      <c r="D2049">
        <f t="shared" si="125"/>
        <v>0.53564569761525704</v>
      </c>
      <c r="E2049">
        <f t="shared" si="126"/>
        <v>1.4876810384764931</v>
      </c>
      <c r="F2049">
        <v>1487.6810384764931</v>
      </c>
      <c r="G2049">
        <f t="shared" si="127"/>
        <v>372.24908958914608</v>
      </c>
      <c r="H2049">
        <v>372249.08958914608</v>
      </c>
      <c r="I2049" t="s">
        <v>35</v>
      </c>
      <c r="J2049" t="s">
        <v>505</v>
      </c>
      <c r="K2049" t="s">
        <v>139</v>
      </c>
      <c r="L2049" t="s">
        <v>236</v>
      </c>
      <c r="M2049" t="s">
        <v>334</v>
      </c>
      <c r="N2049" t="s">
        <v>432</v>
      </c>
    </row>
    <row r="2050" spans="1:14" x14ac:dyDescent="0.3">
      <c r="A2050">
        <v>253.45303030303029</v>
      </c>
      <c r="B2050">
        <v>59906.094363237717</v>
      </c>
      <c r="C2050">
        <f t="shared" si="124"/>
        <v>-19.696969696969688</v>
      </c>
      <c r="D2050">
        <f t="shared" si="125"/>
        <v>0.59906094363237716</v>
      </c>
      <c r="E2050">
        <f t="shared" si="126"/>
        <v>1.48428880792616</v>
      </c>
      <c r="F2050">
        <v>1484.28880792616</v>
      </c>
      <c r="G2050">
        <f t="shared" si="127"/>
        <v>375.45423022291851</v>
      </c>
      <c r="H2050">
        <v>375454.2302229185</v>
      </c>
      <c r="I2050" t="s">
        <v>35</v>
      </c>
      <c r="J2050" t="s">
        <v>505</v>
      </c>
      <c r="K2050" t="s">
        <v>139</v>
      </c>
      <c r="L2050" t="s">
        <v>236</v>
      </c>
      <c r="M2050" t="s">
        <v>334</v>
      </c>
      <c r="N2050" t="s">
        <v>432</v>
      </c>
    </row>
    <row r="2051" spans="1:14" x14ac:dyDescent="0.3">
      <c r="A2051">
        <v>255.9782828282828</v>
      </c>
      <c r="B2051">
        <v>66828.1431656442</v>
      </c>
      <c r="C2051">
        <f t="shared" ref="C2051:C2114" si="128">A2051-273.15</f>
        <v>-17.171717171717177</v>
      </c>
      <c r="D2051">
        <f t="shared" ref="D2051:D2114" si="129">B2051/100000</f>
        <v>0.66828143165644205</v>
      </c>
      <c r="E2051">
        <f t="shared" ref="E2051:E2114" si="130">F2051/1000</f>
        <v>1.4811949876326</v>
      </c>
      <c r="F2051">
        <v>1481.1949876326</v>
      </c>
      <c r="G2051">
        <f t="shared" ref="G2051:G2114" si="131">H2051/1000</f>
        <v>378.66495200108773</v>
      </c>
      <c r="H2051">
        <v>378664.95200108772</v>
      </c>
      <c r="I2051" t="s">
        <v>35</v>
      </c>
      <c r="J2051" t="s">
        <v>505</v>
      </c>
      <c r="K2051" t="s">
        <v>139</v>
      </c>
      <c r="L2051" t="s">
        <v>236</v>
      </c>
      <c r="M2051" t="s">
        <v>334</v>
      </c>
      <c r="N2051" t="s">
        <v>432</v>
      </c>
    </row>
    <row r="2052" spans="1:14" x14ac:dyDescent="0.3">
      <c r="A2052">
        <v>258.50353535353543</v>
      </c>
      <c r="B2052">
        <v>74366.968178856798</v>
      </c>
      <c r="C2052">
        <f t="shared" si="128"/>
        <v>-14.646464646464551</v>
      </c>
      <c r="D2052">
        <f t="shared" si="129"/>
        <v>0.74366968178856796</v>
      </c>
      <c r="E2052">
        <f t="shared" si="130"/>
        <v>1.4783873491578612</v>
      </c>
      <c r="F2052">
        <v>1478.3873491578611</v>
      </c>
      <c r="G2052">
        <f t="shared" si="131"/>
        <v>381.88072094829181</v>
      </c>
      <c r="H2052">
        <v>381880.72094829183</v>
      </c>
      <c r="I2052" t="s">
        <v>35</v>
      </c>
      <c r="J2052" t="s">
        <v>505</v>
      </c>
      <c r="K2052" t="s">
        <v>139</v>
      </c>
      <c r="L2052" t="s">
        <v>236</v>
      </c>
      <c r="M2052" t="s">
        <v>334</v>
      </c>
      <c r="N2052" t="s">
        <v>432</v>
      </c>
    </row>
    <row r="2053" spans="1:14" x14ac:dyDescent="0.3">
      <c r="A2053">
        <v>261.02878787878791</v>
      </c>
      <c r="B2053">
        <v>82559.836108014701</v>
      </c>
      <c r="C2053">
        <f t="shared" si="128"/>
        <v>-12.121212121212068</v>
      </c>
      <c r="D2053">
        <f t="shared" si="129"/>
        <v>0.82559836108014706</v>
      </c>
      <c r="E2053">
        <f t="shared" si="130"/>
        <v>1.4758541282445059</v>
      </c>
      <c r="F2053">
        <v>1475.854128244506</v>
      </c>
      <c r="G2053">
        <f t="shared" si="131"/>
        <v>385.10099313984853</v>
      </c>
      <c r="H2053">
        <v>385100.99313984852</v>
      </c>
      <c r="I2053" t="s">
        <v>35</v>
      </c>
      <c r="J2053" t="s">
        <v>505</v>
      </c>
      <c r="K2053" t="s">
        <v>139</v>
      </c>
      <c r="L2053" t="s">
        <v>236</v>
      </c>
      <c r="M2053" t="s">
        <v>334</v>
      </c>
      <c r="N2053" t="s">
        <v>432</v>
      </c>
    </row>
    <row r="2054" spans="1:14" x14ac:dyDescent="0.3">
      <c r="A2054">
        <v>263.55404040404039</v>
      </c>
      <c r="B2054">
        <v>91444.997785054264</v>
      </c>
      <c r="C2054">
        <f t="shared" si="128"/>
        <v>-9.5959595959595845</v>
      </c>
      <c r="D2054">
        <f t="shared" si="129"/>
        <v>0.91444997785054261</v>
      </c>
      <c r="E2054">
        <f t="shared" si="130"/>
        <v>1.4735839967720861</v>
      </c>
      <c r="F2054">
        <v>1473.583996772086</v>
      </c>
      <c r="G2054">
        <f t="shared" si="131"/>
        <v>388.32521344544932</v>
      </c>
      <c r="H2054">
        <v>388325.21344544931</v>
      </c>
      <c r="I2054" t="s">
        <v>35</v>
      </c>
      <c r="J2054" t="s">
        <v>505</v>
      </c>
      <c r="K2054" t="s">
        <v>139</v>
      </c>
      <c r="L2054" t="s">
        <v>236</v>
      </c>
      <c r="M2054" t="s">
        <v>334</v>
      </c>
      <c r="N2054" t="s">
        <v>432</v>
      </c>
    </row>
    <row r="2055" spans="1:14" x14ac:dyDescent="0.3">
      <c r="A2055">
        <v>266.07929292929288</v>
      </c>
      <c r="B2055">
        <v>101061.65708460529</v>
      </c>
      <c r="C2055">
        <f t="shared" si="128"/>
        <v>-7.0707070707071011</v>
      </c>
      <c r="D2055">
        <f t="shared" si="129"/>
        <v>1.0106165708460528</v>
      </c>
      <c r="E2055">
        <f t="shared" si="130"/>
        <v>1.471566036063956</v>
      </c>
      <c r="F2055">
        <v>1471.5660360639561</v>
      </c>
      <c r="G2055">
        <f t="shared" si="131"/>
        <v>391.55281419343584</v>
      </c>
      <c r="H2055">
        <v>391552.81419343583</v>
      </c>
      <c r="I2055" t="s">
        <v>35</v>
      </c>
      <c r="J2055" t="s">
        <v>505</v>
      </c>
      <c r="K2055" t="s">
        <v>139</v>
      </c>
      <c r="L2055" t="s">
        <v>236</v>
      </c>
      <c r="M2055" t="s">
        <v>334</v>
      </c>
      <c r="N2055" t="s">
        <v>432</v>
      </c>
    </row>
    <row r="2056" spans="1:14" x14ac:dyDescent="0.3">
      <c r="A2056">
        <v>268.60454545454547</v>
      </c>
      <c r="B2056">
        <v>111449.93960152871</v>
      </c>
      <c r="C2056">
        <f t="shared" si="128"/>
        <v>-4.5454545454545041</v>
      </c>
      <c r="D2056">
        <f t="shared" si="129"/>
        <v>1.1144993960152871</v>
      </c>
      <c r="E2056">
        <f t="shared" si="130"/>
        <v>1.4697897114446121</v>
      </c>
      <c r="F2056">
        <v>1469.7897114446121</v>
      </c>
      <c r="G2056">
        <f t="shared" si="131"/>
        <v>394.78321375349128</v>
      </c>
      <c r="H2056">
        <v>394783.21375349129</v>
      </c>
      <c r="I2056" t="s">
        <v>35</v>
      </c>
      <c r="J2056" t="s">
        <v>505</v>
      </c>
      <c r="K2056" t="s">
        <v>139</v>
      </c>
      <c r="L2056" t="s">
        <v>236</v>
      </c>
      <c r="M2056" t="s">
        <v>334</v>
      </c>
      <c r="N2056" t="s">
        <v>432</v>
      </c>
    </row>
    <row r="2057" spans="1:14" x14ac:dyDescent="0.3">
      <c r="A2057">
        <v>271.12979797979801</v>
      </c>
      <c r="B2057">
        <v>122650.8613549033</v>
      </c>
      <c r="C2057">
        <f t="shared" si="128"/>
        <v>-2.0202020202019639</v>
      </c>
      <c r="D2057">
        <f t="shared" si="129"/>
        <v>1.2265086135490331</v>
      </c>
      <c r="E2057">
        <f t="shared" si="130"/>
        <v>1.4682448479508481</v>
      </c>
      <c r="F2057">
        <v>1468.244847950848</v>
      </c>
      <c r="G2057">
        <f t="shared" si="131"/>
        <v>398.01581503439098</v>
      </c>
      <c r="H2057">
        <v>398015.81503439101</v>
      </c>
      <c r="I2057" t="s">
        <v>35</v>
      </c>
      <c r="J2057" t="s">
        <v>505</v>
      </c>
      <c r="K2057" t="s">
        <v>139</v>
      </c>
      <c r="L2057" t="s">
        <v>236</v>
      </c>
      <c r="M2057" t="s">
        <v>334</v>
      </c>
      <c r="N2057" t="s">
        <v>432</v>
      </c>
    </row>
    <row r="2058" spans="1:14" x14ac:dyDescent="0.3">
      <c r="A2058">
        <v>273.6550505050505</v>
      </c>
      <c r="B2058">
        <v>134706.2977764605</v>
      </c>
      <c r="C2058">
        <f t="shared" si="128"/>
        <v>0.5050505050505194</v>
      </c>
      <c r="D2058">
        <f t="shared" si="129"/>
        <v>1.347062977764605</v>
      </c>
      <c r="E2058">
        <f t="shared" si="130"/>
        <v>1.4669216071027231</v>
      </c>
      <c r="F2058">
        <v>1466.9216071027231</v>
      </c>
      <c r="G2058">
        <f t="shared" si="131"/>
        <v>401.2500038922085</v>
      </c>
      <c r="H2058">
        <v>401250.00389220851</v>
      </c>
      <c r="I2058" t="s">
        <v>35</v>
      </c>
      <c r="J2058" t="s">
        <v>505</v>
      </c>
      <c r="K2058" t="s">
        <v>139</v>
      </c>
      <c r="L2058" t="s">
        <v>236</v>
      </c>
      <c r="M2058" t="s">
        <v>334</v>
      </c>
      <c r="N2058" t="s">
        <v>432</v>
      </c>
    </row>
    <row r="2059" spans="1:14" x14ac:dyDescent="0.3">
      <c r="A2059">
        <v>276.18030303030298</v>
      </c>
      <c r="B2059">
        <v>147658.9532277362</v>
      </c>
      <c r="C2059">
        <f t="shared" si="128"/>
        <v>3.0303030303030027</v>
      </c>
      <c r="D2059">
        <f t="shared" si="129"/>
        <v>1.4765895322773621</v>
      </c>
      <c r="E2059">
        <f t="shared" si="130"/>
        <v>1.4658104646425349</v>
      </c>
      <c r="F2059">
        <v>1465.810464642535</v>
      </c>
      <c r="G2059">
        <f t="shared" si="131"/>
        <v>404.48514744305976</v>
      </c>
      <c r="H2059">
        <v>404485.14744305977</v>
      </c>
      <c r="I2059" t="s">
        <v>35</v>
      </c>
      <c r="J2059" t="s">
        <v>505</v>
      </c>
      <c r="K2059" t="s">
        <v>139</v>
      </c>
      <c r="L2059" t="s">
        <v>236</v>
      </c>
      <c r="M2059" t="s">
        <v>334</v>
      </c>
      <c r="N2059" t="s">
        <v>432</v>
      </c>
    </row>
    <row r="2060" spans="1:14" x14ac:dyDescent="0.3">
      <c r="A2060">
        <v>278.70555555555558</v>
      </c>
      <c r="B2060">
        <v>161552.33128050319</v>
      </c>
      <c r="C2060">
        <f t="shared" si="128"/>
        <v>5.5555555555555998</v>
      </c>
      <c r="D2060">
        <f t="shared" si="129"/>
        <v>1.6155233128050319</v>
      </c>
      <c r="E2060">
        <f t="shared" si="130"/>
        <v>1.4649021891517409</v>
      </c>
      <c r="F2060">
        <v>1464.9021891517409</v>
      </c>
      <c r="G2060">
        <f t="shared" si="131"/>
        <v>407.72059227307227</v>
      </c>
      <c r="H2060">
        <v>407720.59227307228</v>
      </c>
      <c r="I2060" t="s">
        <v>35</v>
      </c>
      <c r="J2060" t="s">
        <v>505</v>
      </c>
      <c r="K2060" t="s">
        <v>139</v>
      </c>
      <c r="L2060" t="s">
        <v>236</v>
      </c>
      <c r="M2060" t="s">
        <v>334</v>
      </c>
      <c r="N2060" t="s">
        <v>432</v>
      </c>
    </row>
    <row r="2061" spans="1:14" x14ac:dyDescent="0.3">
      <c r="A2061">
        <v>281.23080808080812</v>
      </c>
      <c r="B2061">
        <v>176430.7059856831</v>
      </c>
      <c r="C2061">
        <f t="shared" si="128"/>
        <v>8.0808080808081399</v>
      </c>
      <c r="D2061">
        <f t="shared" si="129"/>
        <v>1.7643070598568311</v>
      </c>
      <c r="E2061">
        <f t="shared" si="130"/>
        <v>1.464187821457031</v>
      </c>
      <c r="F2061">
        <v>1464.1878214570311</v>
      </c>
      <c r="G2061">
        <f t="shared" si="131"/>
        <v>410.95566253678084</v>
      </c>
      <c r="H2061">
        <v>410955.66253678082</v>
      </c>
      <c r="I2061" t="s">
        <v>35</v>
      </c>
      <c r="J2061" t="s">
        <v>505</v>
      </c>
      <c r="K2061" t="s">
        <v>139</v>
      </c>
      <c r="L2061" t="s">
        <v>236</v>
      </c>
      <c r="M2061" t="s">
        <v>334</v>
      </c>
      <c r="N2061" t="s">
        <v>432</v>
      </c>
    </row>
    <row r="2062" spans="1:14" x14ac:dyDescent="0.3">
      <c r="A2062">
        <v>283.7560606060606</v>
      </c>
      <c r="B2062">
        <v>192339.09433965979</v>
      </c>
      <c r="C2062">
        <f t="shared" si="128"/>
        <v>10.606060606060623</v>
      </c>
      <c r="D2062">
        <f t="shared" si="129"/>
        <v>1.9233909433965979</v>
      </c>
      <c r="E2062">
        <f t="shared" si="130"/>
        <v>1.4636586547375521</v>
      </c>
      <c r="F2062">
        <v>1463.6586547375521</v>
      </c>
      <c r="G2062">
        <f t="shared" si="131"/>
        <v>414.18965793355119</v>
      </c>
      <c r="H2062">
        <v>414189.65793355118</v>
      </c>
      <c r="I2062" t="s">
        <v>35</v>
      </c>
      <c r="J2062" t="s">
        <v>505</v>
      </c>
      <c r="K2062" t="s">
        <v>139</v>
      </c>
      <c r="L2062" t="s">
        <v>236</v>
      </c>
      <c r="M2062" t="s">
        <v>334</v>
      </c>
      <c r="N2062" t="s">
        <v>432</v>
      </c>
    </row>
    <row r="2063" spans="1:14" x14ac:dyDescent="0.3">
      <c r="A2063">
        <v>286.28131313131308</v>
      </c>
      <c r="B2063">
        <v>209323.23015571051</v>
      </c>
      <c r="C2063">
        <f t="shared" si="128"/>
        <v>13.131313131313107</v>
      </c>
      <c r="D2063">
        <f t="shared" si="129"/>
        <v>2.093232301557105</v>
      </c>
      <c r="E2063">
        <f t="shared" si="130"/>
        <v>1.4633062152454428</v>
      </c>
      <c r="F2063">
        <v>1463.3062152454429</v>
      </c>
      <c r="G2063">
        <f t="shared" si="131"/>
        <v>417.42185154988482</v>
      </c>
      <c r="H2063">
        <v>417421.85154988483</v>
      </c>
      <c r="I2063" t="s">
        <v>35</v>
      </c>
      <c r="J2063" t="s">
        <v>505</v>
      </c>
      <c r="K2063" t="s">
        <v>139</v>
      </c>
      <c r="L2063" t="s">
        <v>236</v>
      </c>
      <c r="M2063" t="s">
        <v>334</v>
      </c>
      <c r="N2063" t="s">
        <v>432</v>
      </c>
    </row>
    <row r="2064" spans="1:14" x14ac:dyDescent="0.3">
      <c r="A2064">
        <v>288.80656565656568</v>
      </c>
      <c r="B2064">
        <v>227429.53952942</v>
      </c>
      <c r="C2064">
        <f t="shared" si="128"/>
        <v>15.656565656565704</v>
      </c>
      <c r="D2064">
        <f t="shared" si="129"/>
        <v>2.2742953952942</v>
      </c>
      <c r="E2064">
        <f t="shared" si="130"/>
        <v>1.4631222435514759</v>
      </c>
      <c r="F2064">
        <v>1463.122243551476</v>
      </c>
      <c r="G2064">
        <f t="shared" si="131"/>
        <v>420.65148755354062</v>
      </c>
      <c r="H2064">
        <v>420651.48755354062</v>
      </c>
      <c r="I2064" t="s">
        <v>35</v>
      </c>
      <c r="J2064" t="s">
        <v>505</v>
      </c>
      <c r="K2064" t="s">
        <v>139</v>
      </c>
      <c r="L2064" t="s">
        <v>236</v>
      </c>
      <c r="M2064" t="s">
        <v>334</v>
      </c>
      <c r="N2064" t="s">
        <v>432</v>
      </c>
    </row>
    <row r="2065" spans="1:14" x14ac:dyDescent="0.3">
      <c r="A2065">
        <v>291.33181818181822</v>
      </c>
      <c r="B2065">
        <v>246705.11808641869</v>
      </c>
      <c r="C2065">
        <f t="shared" si="128"/>
        <v>18.181818181818244</v>
      </c>
      <c r="D2065">
        <f t="shared" si="129"/>
        <v>2.4670511808641868</v>
      </c>
      <c r="E2065">
        <f t="shared" si="130"/>
        <v>1.463098676226446</v>
      </c>
      <c r="F2065">
        <v>1463.0986762264461</v>
      </c>
      <c r="G2065">
        <f t="shared" si="131"/>
        <v>423.87777872328832</v>
      </c>
      <c r="H2065">
        <v>423877.77872328833</v>
      </c>
      <c r="I2065" t="s">
        <v>35</v>
      </c>
      <c r="J2065" t="s">
        <v>505</v>
      </c>
      <c r="K2065" t="s">
        <v>139</v>
      </c>
      <c r="L2065" t="s">
        <v>236</v>
      </c>
      <c r="M2065" t="s">
        <v>334</v>
      </c>
      <c r="N2065" t="s">
        <v>432</v>
      </c>
    </row>
    <row r="2066" spans="1:14" x14ac:dyDescent="0.3">
      <c r="A2066">
        <v>293.8570707070707</v>
      </c>
      <c r="B2066">
        <v>267197.71018951118</v>
      </c>
      <c r="C2066">
        <f t="shared" si="128"/>
        <v>20.707070707070727</v>
      </c>
      <c r="D2066">
        <f t="shared" si="129"/>
        <v>2.671977101895112</v>
      </c>
      <c r="E2066">
        <f t="shared" si="130"/>
        <v>1.463227627867097</v>
      </c>
      <c r="F2066">
        <v>1463.227627867097</v>
      </c>
      <c r="G2066">
        <f t="shared" si="131"/>
        <v>427.09990379571792</v>
      </c>
      <c r="H2066">
        <v>427099.90379571792</v>
      </c>
      <c r="I2066" t="s">
        <v>35</v>
      </c>
      <c r="J2066" t="s">
        <v>505</v>
      </c>
      <c r="K2066" t="s">
        <v>139</v>
      </c>
      <c r="L2066" t="s">
        <v>236</v>
      </c>
      <c r="M2066" t="s">
        <v>334</v>
      </c>
      <c r="N2066" t="s">
        <v>432</v>
      </c>
    </row>
    <row r="2067" spans="1:14" x14ac:dyDescent="0.3">
      <c r="A2067">
        <v>296.38232323232319</v>
      </c>
      <c r="B2067">
        <v>288955.69027694262</v>
      </c>
      <c r="C2067">
        <f t="shared" si="128"/>
        <v>23.232323232323211</v>
      </c>
      <c r="D2067">
        <f t="shared" si="129"/>
        <v>2.8895569027694261</v>
      </c>
      <c r="E2067">
        <f t="shared" si="130"/>
        <v>1.4635013733725359</v>
      </c>
      <c r="F2067">
        <v>1463.5013733725359</v>
      </c>
      <c r="G2067">
        <f t="shared" si="131"/>
        <v>430.31700460784288</v>
      </c>
      <c r="H2067">
        <v>430317.00460784289</v>
      </c>
      <c r="I2067" t="s">
        <v>35</v>
      </c>
      <c r="J2067" t="s">
        <v>505</v>
      </c>
      <c r="K2067" t="s">
        <v>139</v>
      </c>
      <c r="L2067" t="s">
        <v>236</v>
      </c>
      <c r="M2067" t="s">
        <v>334</v>
      </c>
      <c r="N2067" t="s">
        <v>432</v>
      </c>
    </row>
    <row r="2068" spans="1:14" x14ac:dyDescent="0.3">
      <c r="A2068">
        <v>298.90757575757573</v>
      </c>
      <c r="B2068">
        <v>312028.04650193971</v>
      </c>
      <c r="C2068">
        <f t="shared" si="128"/>
        <v>25.757575757575751</v>
      </c>
      <c r="D2068">
        <f t="shared" si="129"/>
        <v>3.1202804650193969</v>
      </c>
      <c r="E2068">
        <f t="shared" si="130"/>
        <v>1.4639123303733179</v>
      </c>
      <c r="F2068">
        <v>1463.9123303733179</v>
      </c>
      <c r="G2068">
        <f t="shared" si="131"/>
        <v>433.52818301118049</v>
      </c>
      <c r="H2068">
        <v>433528.18301118049</v>
      </c>
      <c r="I2068" t="s">
        <v>35</v>
      </c>
      <c r="J2068" t="s">
        <v>505</v>
      </c>
      <c r="K2068" t="s">
        <v>139</v>
      </c>
      <c r="L2068" t="s">
        <v>236</v>
      </c>
      <c r="M2068" t="s">
        <v>334</v>
      </c>
      <c r="N2068" t="s">
        <v>432</v>
      </c>
    </row>
    <row r="2069" spans="1:14" x14ac:dyDescent="0.3">
      <c r="A2069">
        <v>301.43282828282832</v>
      </c>
      <c r="B2069">
        <v>336464.36683769559</v>
      </c>
      <c r="C2069">
        <f t="shared" si="128"/>
        <v>28.282828282828348</v>
      </c>
      <c r="D2069">
        <f t="shared" si="129"/>
        <v>3.3646436683769561</v>
      </c>
      <c r="E2069">
        <f t="shared" si="130"/>
        <v>1.4644530417103299</v>
      </c>
      <c r="F2069">
        <v>1464.4530417103299</v>
      </c>
      <c r="G2069">
        <f t="shared" si="131"/>
        <v>436.73249752948436</v>
      </c>
      <c r="H2069">
        <v>436732.49752948439</v>
      </c>
      <c r="I2069" t="s">
        <v>35</v>
      </c>
      <c r="J2069" t="s">
        <v>505</v>
      </c>
      <c r="K2069" t="s">
        <v>139</v>
      </c>
      <c r="L2069" t="s">
        <v>236</v>
      </c>
      <c r="M2069" t="s">
        <v>334</v>
      </c>
      <c r="N2069" t="s">
        <v>432</v>
      </c>
    </row>
    <row r="2070" spans="1:14" x14ac:dyDescent="0.3">
      <c r="A2070">
        <v>303.95808080808081</v>
      </c>
      <c r="B2070">
        <v>362314.82781491609</v>
      </c>
      <c r="C2070">
        <f t="shared" si="128"/>
        <v>30.808080808080831</v>
      </c>
      <c r="D2070">
        <f t="shared" si="129"/>
        <v>3.6231482781491611</v>
      </c>
      <c r="E2070">
        <f t="shared" si="130"/>
        <v>1.465116157854234</v>
      </c>
      <c r="F2070">
        <v>1465.116157854234</v>
      </c>
      <c r="G2070">
        <f t="shared" si="131"/>
        <v>439.92895972827932</v>
      </c>
      <c r="H2070">
        <v>439928.95972827933</v>
      </c>
      <c r="I2070" t="s">
        <v>35</v>
      </c>
      <c r="J2070" t="s">
        <v>505</v>
      </c>
      <c r="K2070" t="s">
        <v>139</v>
      </c>
      <c r="L2070" t="s">
        <v>236</v>
      </c>
      <c r="M2070" t="s">
        <v>334</v>
      </c>
      <c r="N2070" t="s">
        <v>432</v>
      </c>
    </row>
    <row r="2071" spans="1:14" x14ac:dyDescent="0.3">
      <c r="A2071">
        <v>306.48333333333329</v>
      </c>
      <c r="B2071">
        <v>389630.1860589172</v>
      </c>
      <c r="C2071">
        <f t="shared" si="128"/>
        <v>33.333333333333314</v>
      </c>
      <c r="D2071">
        <f t="shared" si="129"/>
        <v>3.8963018605891722</v>
      </c>
      <c r="E2071">
        <f t="shared" si="130"/>
        <v>1.4658944191482539</v>
      </c>
      <c r="F2071">
        <v>1465.894419148254</v>
      </c>
      <c r="G2071">
        <f t="shared" si="131"/>
        <v>443.11653025968155</v>
      </c>
      <c r="H2071">
        <v>443116.53025968157</v>
      </c>
      <c r="I2071" t="s">
        <v>35</v>
      </c>
      <c r="J2071" t="s">
        <v>505</v>
      </c>
      <c r="K2071" t="s">
        <v>139</v>
      </c>
      <c r="L2071" t="s">
        <v>236</v>
      </c>
      <c r="M2071" t="s">
        <v>334</v>
      </c>
      <c r="N2071" t="s">
        <v>432</v>
      </c>
    </row>
    <row r="2072" spans="1:14" x14ac:dyDescent="0.3">
      <c r="A2072">
        <v>309.00858585858589</v>
      </c>
      <c r="B2072">
        <v>418461.77279894322</v>
      </c>
      <c r="C2072">
        <f t="shared" si="128"/>
        <v>35.858585858585911</v>
      </c>
      <c r="D2072">
        <f t="shared" si="129"/>
        <v>4.1846177279894325</v>
      </c>
      <c r="E2072">
        <f t="shared" si="130"/>
        <v>1.4667806377471728</v>
      </c>
      <c r="F2072">
        <v>1466.7806377471729</v>
      </c>
      <c r="G2072">
        <f t="shared" si="131"/>
        <v>446.29411454056259</v>
      </c>
      <c r="H2072">
        <v>446294.11454056262</v>
      </c>
      <c r="I2072" t="s">
        <v>35</v>
      </c>
      <c r="J2072" t="s">
        <v>505</v>
      </c>
      <c r="K2072" t="s">
        <v>139</v>
      </c>
      <c r="L2072" t="s">
        <v>236</v>
      </c>
      <c r="M2072" t="s">
        <v>334</v>
      </c>
      <c r="N2072" t="s">
        <v>432</v>
      </c>
    </row>
    <row r="2073" spans="1:14" x14ac:dyDescent="0.3">
      <c r="A2073">
        <v>311.53383838383837</v>
      </c>
      <c r="B2073">
        <v>448861.49152692821</v>
      </c>
      <c r="C2073">
        <f t="shared" si="128"/>
        <v>38.383838383838395</v>
      </c>
      <c r="D2073">
        <f t="shared" si="129"/>
        <v>4.4886149152692818</v>
      </c>
      <c r="E2073">
        <f t="shared" si="130"/>
        <v>1.4677676791133381</v>
      </c>
      <c r="F2073">
        <v>1467.7676791133381</v>
      </c>
      <c r="G2073">
        <f t="shared" si="131"/>
        <v>449.46055801576847</v>
      </c>
      <c r="H2073">
        <v>449460.55801576847</v>
      </c>
      <c r="I2073" t="s">
        <v>35</v>
      </c>
      <c r="J2073" t="s">
        <v>505</v>
      </c>
      <c r="K2073" t="s">
        <v>139</v>
      </c>
      <c r="L2073" t="s">
        <v>236</v>
      </c>
      <c r="M2073" t="s">
        <v>334</v>
      </c>
      <c r="N2073" t="s">
        <v>432</v>
      </c>
    </row>
    <row r="2074" spans="1:14" x14ac:dyDescent="0.3">
      <c r="A2074">
        <v>314.05909090909091</v>
      </c>
      <c r="B2074">
        <v>480881.81899703451</v>
      </c>
      <c r="C2074">
        <f t="shared" si="128"/>
        <v>40.909090909090935</v>
      </c>
      <c r="D2074">
        <f t="shared" si="129"/>
        <v>4.8088181899703448</v>
      </c>
      <c r="E2074">
        <f t="shared" si="130"/>
        <v>1.4688484429157078</v>
      </c>
      <c r="F2074">
        <v>1468.8484429157079</v>
      </c>
      <c r="G2074">
        <f t="shared" si="131"/>
        <v>452.61464095068072</v>
      </c>
      <c r="H2074">
        <v>452614.64095068071</v>
      </c>
      <c r="I2074" t="s">
        <v>35</v>
      </c>
      <c r="J2074" t="s">
        <v>505</v>
      </c>
      <c r="K2074" t="s">
        <v>139</v>
      </c>
      <c r="L2074" t="s">
        <v>236</v>
      </c>
      <c r="M2074" t="s">
        <v>334</v>
      </c>
      <c r="N2074" t="s">
        <v>432</v>
      </c>
    </row>
    <row r="2075" spans="1:14" x14ac:dyDescent="0.3">
      <c r="A2075">
        <v>316.58434343434351</v>
      </c>
      <c r="B2075">
        <v>514575.80976716691</v>
      </c>
      <c r="C2075">
        <f t="shared" si="128"/>
        <v>43.434343434343532</v>
      </c>
      <c r="D2075">
        <f t="shared" si="129"/>
        <v>5.1457580976716688</v>
      </c>
      <c r="E2075">
        <f t="shared" si="130"/>
        <v>1.4700158431601031</v>
      </c>
      <c r="F2075">
        <v>1470.015843160103</v>
      </c>
      <c r="G2075">
        <f t="shared" si="131"/>
        <v>455.75507268861651</v>
      </c>
      <c r="H2075">
        <v>455755.07268861652</v>
      </c>
      <c r="I2075" t="s">
        <v>35</v>
      </c>
      <c r="J2075" t="s">
        <v>505</v>
      </c>
      <c r="K2075" t="s">
        <v>139</v>
      </c>
      <c r="L2075" t="s">
        <v>236</v>
      </c>
      <c r="M2075" t="s">
        <v>334</v>
      </c>
      <c r="N2075" t="s">
        <v>432</v>
      </c>
    </row>
    <row r="2076" spans="1:14" x14ac:dyDescent="0.3">
      <c r="A2076">
        <v>319.10959595959588</v>
      </c>
      <c r="B2076">
        <v>549997.10450911231</v>
      </c>
      <c r="C2076">
        <f t="shared" si="128"/>
        <v>45.959595959595902</v>
      </c>
      <c r="D2076">
        <f t="shared" si="129"/>
        <v>5.4999710450911232</v>
      </c>
      <c r="E2076">
        <f t="shared" si="130"/>
        <v>1.4712627873570829</v>
      </c>
      <c r="F2076">
        <v>1471.262787357083</v>
      </c>
      <c r="G2076">
        <f t="shared" si="131"/>
        <v>458.88048529820719</v>
      </c>
      <c r="H2076">
        <v>458880.4852982072</v>
      </c>
      <c r="I2076" t="s">
        <v>35</v>
      </c>
      <c r="J2076" t="s">
        <v>505</v>
      </c>
      <c r="K2076" t="s">
        <v>139</v>
      </c>
      <c r="L2076" t="s">
        <v>236</v>
      </c>
      <c r="M2076" t="s">
        <v>334</v>
      </c>
      <c r="N2076" t="s">
        <v>432</v>
      </c>
    </row>
    <row r="2077" spans="1:14" x14ac:dyDescent="0.3">
      <c r="A2077">
        <v>321.63484848484848</v>
      </c>
      <c r="B2077">
        <v>587199.94228007551</v>
      </c>
      <c r="C2077">
        <f t="shared" si="128"/>
        <v>48.484848484848499</v>
      </c>
      <c r="D2077">
        <f t="shared" si="129"/>
        <v>5.871999422800755</v>
      </c>
      <c r="E2077">
        <f t="shared" si="130"/>
        <v>1.4725821545076661</v>
      </c>
      <c r="F2077">
        <v>1472.582154507666</v>
      </c>
      <c r="G2077">
        <f t="shared" si="131"/>
        <v>461.98942652353622</v>
      </c>
      <c r="H2077">
        <v>461989.42652353621</v>
      </c>
      <c r="I2077" t="s">
        <v>35</v>
      </c>
      <c r="J2077" t="s">
        <v>505</v>
      </c>
      <c r="K2077" t="s">
        <v>139</v>
      </c>
      <c r="L2077" t="s">
        <v>236</v>
      </c>
      <c r="M2077" t="s">
        <v>334</v>
      </c>
      <c r="N2077" t="s">
        <v>432</v>
      </c>
    </row>
    <row r="2078" spans="1:14" x14ac:dyDescent="0.3">
      <c r="A2078">
        <v>324.16010101010102</v>
      </c>
      <c r="B2078">
        <v>626239.1771932554</v>
      </c>
      <c r="C2078">
        <f t="shared" si="128"/>
        <v>51.010101010101039</v>
      </c>
      <c r="D2078">
        <f t="shared" si="129"/>
        <v>6.2623917719325544</v>
      </c>
      <c r="E2078">
        <f t="shared" si="130"/>
        <v>1.4739667716552649</v>
      </c>
      <c r="F2078">
        <v>1473.9667716552649</v>
      </c>
      <c r="G2078">
        <f t="shared" si="131"/>
        <v>465.08035193510159</v>
      </c>
      <c r="H2078">
        <v>465080.35193510161</v>
      </c>
      <c r="I2078" t="s">
        <v>35</v>
      </c>
      <c r="J2078" t="s">
        <v>505</v>
      </c>
      <c r="K2078" t="s">
        <v>139</v>
      </c>
      <c r="L2078" t="s">
        <v>236</v>
      </c>
      <c r="M2078" t="s">
        <v>334</v>
      </c>
      <c r="N2078" t="s">
        <v>432</v>
      </c>
    </row>
    <row r="2079" spans="1:14" x14ac:dyDescent="0.3">
      <c r="A2079">
        <v>326.68535353535361</v>
      </c>
      <c r="B2079">
        <v>667170.29937897087</v>
      </c>
      <c r="C2079">
        <f t="shared" si="128"/>
        <v>53.535353535353636</v>
      </c>
      <c r="D2079">
        <f t="shared" si="129"/>
        <v>6.671702993789709</v>
      </c>
      <c r="E2079">
        <f t="shared" si="130"/>
        <v>1.475409388713637</v>
      </c>
      <c r="F2079">
        <v>1475.4093887136371</v>
      </c>
      <c r="G2079">
        <f t="shared" si="131"/>
        <v>468.15161616199958</v>
      </c>
      <c r="H2079">
        <v>468151.61616199958</v>
      </c>
      <c r="I2079" t="s">
        <v>35</v>
      </c>
      <c r="J2079" t="s">
        <v>505</v>
      </c>
      <c r="K2079" t="s">
        <v>139</v>
      </c>
      <c r="L2079" t="s">
        <v>236</v>
      </c>
      <c r="M2079" t="s">
        <v>334</v>
      </c>
      <c r="N2079" t="s">
        <v>432</v>
      </c>
    </row>
    <row r="2080" spans="1:14" x14ac:dyDescent="0.3">
      <c r="A2080">
        <v>329.21060606060598</v>
      </c>
      <c r="B2080">
        <v>710049.46131267282</v>
      </c>
      <c r="C2080">
        <f t="shared" si="128"/>
        <v>56.060606060606005</v>
      </c>
      <c r="D2080">
        <f t="shared" si="129"/>
        <v>7.1004946131267284</v>
      </c>
      <c r="E2080">
        <f t="shared" si="130"/>
        <v>1.476902651232864</v>
      </c>
      <c r="F2080">
        <v>1476.9026512328639</v>
      </c>
      <c r="G2080">
        <f t="shared" si="131"/>
        <v>471.20146306431087</v>
      </c>
      <c r="H2080">
        <v>471201.4630643109</v>
      </c>
      <c r="I2080" t="s">
        <v>35</v>
      </c>
      <c r="J2080" t="s">
        <v>505</v>
      </c>
      <c r="K2080" t="s">
        <v>139</v>
      </c>
      <c r="L2080" t="s">
        <v>236</v>
      </c>
      <c r="M2080" t="s">
        <v>334</v>
      </c>
      <c r="N2080" t="s">
        <v>432</v>
      </c>
    </row>
    <row r="2081" spans="1:14" x14ac:dyDescent="0.3">
      <c r="A2081">
        <v>331.73585858585858</v>
      </c>
      <c r="B2081">
        <v>754933.50892258959</v>
      </c>
      <c r="C2081">
        <f t="shared" si="128"/>
        <v>58.585858585858603</v>
      </c>
      <c r="D2081">
        <f t="shared" si="129"/>
        <v>7.5493350892258961</v>
      </c>
      <c r="E2081">
        <f t="shared" si="130"/>
        <v>1.478439070710873</v>
      </c>
      <c r="F2081">
        <v>1478.439070710873</v>
      </c>
      <c r="G2081">
        <f t="shared" si="131"/>
        <v>474.22801467928599</v>
      </c>
      <c r="H2081">
        <v>474228.01467928599</v>
      </c>
      <c r="I2081" t="s">
        <v>35</v>
      </c>
      <c r="J2081" t="s">
        <v>505</v>
      </c>
      <c r="K2081" t="s">
        <v>139</v>
      </c>
      <c r="L2081" t="s">
        <v>236</v>
      </c>
      <c r="M2081" t="s">
        <v>334</v>
      </c>
      <c r="N2081" t="s">
        <v>432</v>
      </c>
    </row>
    <row r="2082" spans="1:14" x14ac:dyDescent="0.3">
      <c r="A2082">
        <v>334.26111111111112</v>
      </c>
      <c r="B2082">
        <v>801880.01879470702</v>
      </c>
      <c r="C2082">
        <f t="shared" si="128"/>
        <v>61.111111111111143</v>
      </c>
      <c r="D2082">
        <f t="shared" si="129"/>
        <v>8.0188001879470701</v>
      </c>
      <c r="E2082">
        <f t="shared" si="130"/>
        <v>1.4800109919818361</v>
      </c>
      <c r="F2082">
        <v>1480.010991981836</v>
      </c>
      <c r="G2082">
        <f t="shared" si="131"/>
        <v>477.22925874267906</v>
      </c>
      <c r="H2082">
        <v>477229.25874267909</v>
      </c>
      <c r="I2082" t="s">
        <v>35</v>
      </c>
      <c r="J2082" t="s">
        <v>505</v>
      </c>
      <c r="K2082" t="s">
        <v>139</v>
      </c>
      <c r="L2082" t="s">
        <v>236</v>
      </c>
      <c r="M2082" t="s">
        <v>334</v>
      </c>
      <c r="N2082" t="s">
        <v>432</v>
      </c>
    </row>
    <row r="2083" spans="1:14" x14ac:dyDescent="0.3">
      <c r="A2083">
        <v>336.7863636363636</v>
      </c>
      <c r="B2083">
        <v>850947.34147215029</v>
      </c>
      <c r="C2083">
        <f t="shared" si="128"/>
        <v>63.636363636363626</v>
      </c>
      <c r="D2083">
        <f t="shared" si="129"/>
        <v>8.5094734147215032</v>
      </c>
      <c r="E2083">
        <f t="shared" si="130"/>
        <v>1.481610557133592</v>
      </c>
      <c r="F2083">
        <v>1481.610557133592</v>
      </c>
      <c r="G2083">
        <f t="shared" si="131"/>
        <v>480.20303454914892</v>
      </c>
      <c r="H2083">
        <v>480203.03454914893</v>
      </c>
      <c r="I2083" t="s">
        <v>35</v>
      </c>
      <c r="J2083" t="s">
        <v>505</v>
      </c>
      <c r="K2083" t="s">
        <v>139</v>
      </c>
      <c r="L2083" t="s">
        <v>236</v>
      </c>
      <c r="M2083" t="s">
        <v>334</v>
      </c>
      <c r="N2083" t="s">
        <v>432</v>
      </c>
    </row>
    <row r="2084" spans="1:14" x14ac:dyDescent="0.3">
      <c r="A2084">
        <v>339.31161616161609</v>
      </c>
      <c r="B2084">
        <v>902194.65160255576</v>
      </c>
      <c r="C2084">
        <f t="shared" si="128"/>
        <v>66.161616161616109</v>
      </c>
      <c r="D2084">
        <f t="shared" si="129"/>
        <v>9.0219465160255581</v>
      </c>
      <c r="E2084">
        <f t="shared" si="130"/>
        <v>1.483229665293291</v>
      </c>
      <c r="F2084">
        <v>1483.229665293291</v>
      </c>
      <c r="G2084">
        <f t="shared" si="131"/>
        <v>483.14701686743859</v>
      </c>
      <c r="H2084">
        <v>483147.01686743862</v>
      </c>
      <c r="I2084" t="s">
        <v>35</v>
      </c>
      <c r="J2084" t="s">
        <v>505</v>
      </c>
      <c r="K2084" t="s">
        <v>139</v>
      </c>
      <c r="L2084" t="s">
        <v>236</v>
      </c>
      <c r="M2084" t="s">
        <v>334</v>
      </c>
      <c r="N2084" t="s">
        <v>432</v>
      </c>
    </row>
    <row r="2085" spans="1:14" x14ac:dyDescent="0.3">
      <c r="A2085">
        <v>341.83686868686868</v>
      </c>
      <c r="B2085">
        <v>955682.005583697</v>
      </c>
      <c r="C2085">
        <f t="shared" si="128"/>
        <v>68.686868686868706</v>
      </c>
      <c r="D2085">
        <f t="shared" si="129"/>
        <v>9.5568200558369707</v>
      </c>
      <c r="E2085">
        <f t="shared" si="130"/>
        <v>1.4848599274903131</v>
      </c>
      <c r="F2085">
        <v>1484.8599274903131</v>
      </c>
      <c r="G2085">
        <f t="shared" si="131"/>
        <v>486.05869756775684</v>
      </c>
      <c r="H2085">
        <v>486058.69756775681</v>
      </c>
      <c r="I2085" t="s">
        <v>35</v>
      </c>
      <c r="J2085" t="s">
        <v>505</v>
      </c>
      <c r="K2085" t="s">
        <v>139</v>
      </c>
      <c r="L2085" t="s">
        <v>236</v>
      </c>
      <c r="M2085" t="s">
        <v>334</v>
      </c>
      <c r="N2085" t="s">
        <v>432</v>
      </c>
    </row>
    <row r="2086" spans="1:14" x14ac:dyDescent="0.3">
      <c r="A2086">
        <v>344.36212121212122</v>
      </c>
      <c r="B2086">
        <v>1011470.407494425</v>
      </c>
      <c r="C2086">
        <f t="shared" si="128"/>
        <v>71.212121212121247</v>
      </c>
      <c r="D2086">
        <f t="shared" si="129"/>
        <v>10.11470407494425</v>
      </c>
      <c r="E2086">
        <f t="shared" si="130"/>
        <v>1.486492615638042</v>
      </c>
      <c r="F2086">
        <v>1486.492615638042</v>
      </c>
      <c r="G2086">
        <f t="shared" si="131"/>
        <v>488.93536454541299</v>
      </c>
      <c r="H2086">
        <v>488935.364545413</v>
      </c>
      <c r="I2086" t="s">
        <v>35</v>
      </c>
      <c r="J2086" t="s">
        <v>505</v>
      </c>
      <c r="K2086" t="s">
        <v>139</v>
      </c>
      <c r="L2086" t="s">
        <v>236</v>
      </c>
      <c r="M2086" t="s">
        <v>334</v>
      </c>
      <c r="N2086" t="s">
        <v>432</v>
      </c>
    </row>
    <row r="2087" spans="1:14" x14ac:dyDescent="0.3">
      <c r="A2087">
        <v>346.88737373737382</v>
      </c>
      <c r="B2087">
        <v>1069621.884232023</v>
      </c>
      <c r="C2087">
        <f t="shared" si="128"/>
        <v>73.737373737373844</v>
      </c>
      <c r="D2087">
        <f t="shared" si="129"/>
        <v>10.69621884232023</v>
      </c>
      <c r="E2087">
        <f t="shared" si="130"/>
        <v>1.488118604466443</v>
      </c>
      <c r="F2087">
        <v>1488.118604466443</v>
      </c>
      <c r="G2087">
        <f t="shared" si="131"/>
        <v>491.77407743279628</v>
      </c>
      <c r="H2087">
        <v>491774.0774327963</v>
      </c>
      <c r="I2087" t="s">
        <v>35</v>
      </c>
      <c r="J2087" t="s">
        <v>505</v>
      </c>
      <c r="K2087" t="s">
        <v>139</v>
      </c>
      <c r="L2087" t="s">
        <v>236</v>
      </c>
      <c r="M2087" t="s">
        <v>334</v>
      </c>
      <c r="N2087" t="s">
        <v>432</v>
      </c>
    </row>
    <row r="2088" spans="1:14" x14ac:dyDescent="0.3">
      <c r="A2088">
        <v>349.41262626262619</v>
      </c>
      <c r="B2088">
        <v>1130199.570933036</v>
      </c>
      <c r="C2088">
        <f t="shared" si="128"/>
        <v>76.262626262626213</v>
      </c>
      <c r="D2088">
        <f t="shared" si="129"/>
        <v>11.30199570933036</v>
      </c>
      <c r="E2088">
        <f t="shared" si="130"/>
        <v>1.4897283049711549</v>
      </c>
      <c r="F2088">
        <v>1489.728304971155</v>
      </c>
      <c r="G2088">
        <f t="shared" si="131"/>
        <v>494.5716394753195</v>
      </c>
      <c r="H2088">
        <v>494571.63947531948</v>
      </c>
      <c r="I2088" t="s">
        <v>35</v>
      </c>
      <c r="J2088" t="s">
        <v>505</v>
      </c>
      <c r="K2088" t="s">
        <v>139</v>
      </c>
      <c r="L2088" t="s">
        <v>236</v>
      </c>
      <c r="M2088" t="s">
        <v>334</v>
      </c>
      <c r="N2088" t="s">
        <v>432</v>
      </c>
    </row>
    <row r="2089" spans="1:14" x14ac:dyDescent="0.3">
      <c r="A2089">
        <v>351.93787878787879</v>
      </c>
      <c r="B2089">
        <v>1193267.8079488401</v>
      </c>
      <c r="C2089">
        <f t="shared" si="128"/>
        <v>78.78787878787881</v>
      </c>
      <c r="D2089">
        <f t="shared" si="129"/>
        <v>11.932678079488401</v>
      </c>
      <c r="E2089">
        <f t="shared" si="130"/>
        <v>1.491311587604621</v>
      </c>
      <c r="F2089">
        <v>1491.3115876046211</v>
      </c>
      <c r="G2089">
        <f t="shared" si="131"/>
        <v>497.32456479842892</v>
      </c>
      <c r="H2089">
        <v>497324.56479842891</v>
      </c>
      <c r="I2089" t="s">
        <v>35</v>
      </c>
      <c r="J2089" t="s">
        <v>505</v>
      </c>
      <c r="K2089" t="s">
        <v>139</v>
      </c>
      <c r="L2089" t="s">
        <v>236</v>
      </c>
      <c r="M2089" t="s">
        <v>334</v>
      </c>
      <c r="N2089" t="s">
        <v>432</v>
      </c>
    </row>
    <row r="2090" spans="1:14" x14ac:dyDescent="0.3">
      <c r="A2090">
        <v>354.46313131313133</v>
      </c>
      <c r="B2090">
        <v>1258892.2508770339</v>
      </c>
      <c r="C2090">
        <f t="shared" si="128"/>
        <v>81.31313131313135</v>
      </c>
      <c r="D2090">
        <f t="shared" si="129"/>
        <v>12.58892250877034</v>
      </c>
      <c r="E2090">
        <f t="shared" si="130"/>
        <v>1.4928576929959778</v>
      </c>
      <c r="F2090">
        <v>1492.8576929959779</v>
      </c>
      <c r="G2090">
        <f t="shared" si="131"/>
        <v>500.02904010159943</v>
      </c>
      <c r="H2090">
        <v>500029.04010159941</v>
      </c>
      <c r="I2090" t="s">
        <v>35</v>
      </c>
      <c r="J2090" t="s">
        <v>505</v>
      </c>
      <c r="K2090" t="s">
        <v>139</v>
      </c>
      <c r="L2090" t="s">
        <v>236</v>
      </c>
      <c r="M2090" t="s">
        <v>334</v>
      </c>
      <c r="N2090" t="s">
        <v>432</v>
      </c>
    </row>
    <row r="2091" spans="1:14" x14ac:dyDescent="0.3">
      <c r="A2091">
        <v>356.98838383838381</v>
      </c>
      <c r="B2091">
        <v>1327139.995434023</v>
      </c>
      <c r="C2091">
        <f t="shared" si="128"/>
        <v>83.838383838383834</v>
      </c>
      <c r="D2091">
        <f t="shared" si="129"/>
        <v>13.271399954340231</v>
      </c>
      <c r="E2091">
        <f t="shared" si="130"/>
        <v>1.494355127415721</v>
      </c>
      <c r="F2091">
        <v>1494.355127415721</v>
      </c>
      <c r="G2091">
        <f t="shared" si="131"/>
        <v>502.6808795669989</v>
      </c>
      <c r="H2091">
        <v>502680.87956699892</v>
      </c>
      <c r="I2091" t="s">
        <v>35</v>
      </c>
      <c r="J2091" t="s">
        <v>505</v>
      </c>
      <c r="K2091" t="s">
        <v>139</v>
      </c>
      <c r="L2091" t="s">
        <v>236</v>
      </c>
      <c r="M2091" t="s">
        <v>334</v>
      </c>
      <c r="N2091" t="s">
        <v>432</v>
      </c>
    </row>
    <row r="2092" spans="1:14" x14ac:dyDescent="0.3">
      <c r="A2092">
        <v>359.51363636363641</v>
      </c>
      <c r="B2092">
        <v>1398079.719296687</v>
      </c>
      <c r="C2092">
        <f t="shared" si="128"/>
        <v>86.363636363636431</v>
      </c>
      <c r="D2092">
        <f t="shared" si="129"/>
        <v>13.98079719296687</v>
      </c>
      <c r="E2092">
        <f t="shared" si="130"/>
        <v>1.495791539451129</v>
      </c>
      <c r="F2092">
        <v>1495.791539451129</v>
      </c>
      <c r="G2092">
        <f t="shared" si="131"/>
        <v>505.27547144486664</v>
      </c>
      <c r="H2092">
        <v>505275.47144486662</v>
      </c>
      <c r="I2092" t="s">
        <v>35</v>
      </c>
      <c r="J2092" t="s">
        <v>505</v>
      </c>
      <c r="K2092" t="s">
        <v>139</v>
      </c>
      <c r="L2092" t="s">
        <v>236</v>
      </c>
      <c r="M2092" t="s">
        <v>334</v>
      </c>
      <c r="N2092" t="s">
        <v>432</v>
      </c>
    </row>
    <row r="2093" spans="1:14" x14ac:dyDescent="0.3">
      <c r="A2093">
        <v>362.03888888888889</v>
      </c>
      <c r="B2093">
        <v>1471781.8434690339</v>
      </c>
      <c r="C2093">
        <f t="shared" si="128"/>
        <v>88.888888888888914</v>
      </c>
      <c r="D2093">
        <f t="shared" si="129"/>
        <v>14.71781843469034</v>
      </c>
      <c r="E2093">
        <f t="shared" si="130"/>
        <v>1.4971535733624211</v>
      </c>
      <c r="F2093">
        <v>1497.153573362421</v>
      </c>
      <c r="G2093">
        <f t="shared" si="131"/>
        <v>507.80771434590696</v>
      </c>
      <c r="H2093">
        <v>507807.71434590698</v>
      </c>
      <c r="I2093" t="s">
        <v>35</v>
      </c>
      <c r="J2093" t="s">
        <v>505</v>
      </c>
      <c r="K2093" t="s">
        <v>139</v>
      </c>
      <c r="L2093" t="s">
        <v>236</v>
      </c>
      <c r="M2093" t="s">
        <v>334</v>
      </c>
      <c r="N2093" t="s">
        <v>432</v>
      </c>
    </row>
    <row r="2094" spans="1:14" x14ac:dyDescent="0.3">
      <c r="A2094">
        <v>364.56414141414137</v>
      </c>
      <c r="B2094">
        <v>1548318.7162565391</v>
      </c>
      <c r="C2094">
        <f t="shared" si="128"/>
        <v>91.414141414141397</v>
      </c>
      <c r="D2094">
        <f t="shared" si="129"/>
        <v>15.483187162565391</v>
      </c>
      <c r="E2094">
        <f t="shared" si="130"/>
        <v>1.498426693251466</v>
      </c>
      <c r="F2094">
        <v>1498.4266932514661</v>
      </c>
      <c r="G2094">
        <f t="shared" si="131"/>
        <v>510.2719406918917</v>
      </c>
      <c r="H2094">
        <v>510271.94069189171</v>
      </c>
      <c r="I2094" t="s">
        <v>35</v>
      </c>
      <c r="J2094" t="s">
        <v>505</v>
      </c>
      <c r="K2094" t="s">
        <v>139</v>
      </c>
      <c r="L2094" t="s">
        <v>236</v>
      </c>
      <c r="M2094" t="s">
        <v>334</v>
      </c>
      <c r="N2094" t="s">
        <v>432</v>
      </c>
    </row>
    <row r="2095" spans="1:14" x14ac:dyDescent="0.3">
      <c r="A2095">
        <v>367.08939393939397</v>
      </c>
      <c r="B2095">
        <v>1627764.8235926919</v>
      </c>
      <c r="C2095">
        <f t="shared" si="128"/>
        <v>93.939393939393995</v>
      </c>
      <c r="D2095">
        <f t="shared" si="129"/>
        <v>16.277648235926918</v>
      </c>
      <c r="E2095">
        <f t="shared" si="130"/>
        <v>1.4995949703541238</v>
      </c>
      <c r="F2095">
        <v>1499.5949703541239</v>
      </c>
      <c r="G2095">
        <f t="shared" si="131"/>
        <v>512.66182398895216</v>
      </c>
      <c r="H2095">
        <v>512661.82398895221</v>
      </c>
      <c r="I2095" t="s">
        <v>35</v>
      </c>
      <c r="J2095" t="s">
        <v>505</v>
      </c>
      <c r="K2095" t="s">
        <v>139</v>
      </c>
      <c r="L2095" t="s">
        <v>236</v>
      </c>
      <c r="M2095" t="s">
        <v>334</v>
      </c>
      <c r="N2095" t="s">
        <v>432</v>
      </c>
    </row>
    <row r="2096" spans="1:14" x14ac:dyDescent="0.3">
      <c r="A2096">
        <v>369.61464646464651</v>
      </c>
      <c r="B2096">
        <v>1710197.0303025651</v>
      </c>
      <c r="C2096">
        <f t="shared" si="128"/>
        <v>96.464646464646535</v>
      </c>
      <c r="D2096">
        <f t="shared" si="129"/>
        <v>17.101970303025652</v>
      </c>
      <c r="E2096">
        <f t="shared" si="130"/>
        <v>1.5006408232549828</v>
      </c>
      <c r="F2096">
        <v>1500.6408232549829</v>
      </c>
      <c r="G2096">
        <f t="shared" si="131"/>
        <v>514.97026550434805</v>
      </c>
      <c r="H2096">
        <v>514970.26550434809</v>
      </c>
      <c r="I2096" t="s">
        <v>35</v>
      </c>
      <c r="J2096" t="s">
        <v>505</v>
      </c>
      <c r="K2096" t="s">
        <v>139</v>
      </c>
      <c r="L2096" t="s">
        <v>236</v>
      </c>
      <c r="M2096" t="s">
        <v>334</v>
      </c>
      <c r="N2096" t="s">
        <v>432</v>
      </c>
    </row>
    <row r="2097" spans="1:14" x14ac:dyDescent="0.3">
      <c r="A2097">
        <v>372.139898989899</v>
      </c>
      <c r="B2097">
        <v>1795694.8579523889</v>
      </c>
      <c r="C2097">
        <f t="shared" si="128"/>
        <v>98.989898989899018</v>
      </c>
      <c r="D2097">
        <f t="shared" si="129"/>
        <v>17.956948579523889</v>
      </c>
      <c r="E2097">
        <f t="shared" si="130"/>
        <v>1.501544697307382</v>
      </c>
      <c r="F2097">
        <v>1501.544697307382</v>
      </c>
      <c r="G2097">
        <f t="shared" si="131"/>
        <v>517.18925441284375</v>
      </c>
      <c r="H2097">
        <v>517189.25441284379</v>
      </c>
      <c r="I2097" t="s">
        <v>35</v>
      </c>
      <c r="J2097" t="s">
        <v>505</v>
      </c>
      <c r="K2097" t="s">
        <v>139</v>
      </c>
      <c r="L2097" t="s">
        <v>236</v>
      </c>
      <c r="M2097" t="s">
        <v>334</v>
      </c>
      <c r="N2097" t="s">
        <v>432</v>
      </c>
    </row>
    <row r="2098" spans="1:14" x14ac:dyDescent="0.3">
      <c r="A2098">
        <v>374.66515151515148</v>
      </c>
      <c r="B2098">
        <v>1884340.8063317109</v>
      </c>
      <c r="C2098">
        <f t="shared" si="128"/>
        <v>101.5151515151515</v>
      </c>
      <c r="D2098">
        <f t="shared" si="129"/>
        <v>18.84340806331711</v>
      </c>
      <c r="E2098">
        <f t="shared" si="130"/>
        <v>1.502284664530201</v>
      </c>
      <c r="F2098">
        <v>1502.2846645302011</v>
      </c>
      <c r="G2098">
        <f t="shared" si="131"/>
        <v>519.30969332423365</v>
      </c>
      <c r="H2098">
        <v>519309.6933242337</v>
      </c>
      <c r="I2098" t="s">
        <v>35</v>
      </c>
      <c r="J2098" t="s">
        <v>505</v>
      </c>
      <c r="K2098" t="s">
        <v>139</v>
      </c>
      <c r="L2098" t="s">
        <v>236</v>
      </c>
      <c r="M2098" t="s">
        <v>334</v>
      </c>
      <c r="N2098" t="s">
        <v>432</v>
      </c>
    </row>
    <row r="2099" spans="1:14" x14ac:dyDescent="0.3">
      <c r="A2099">
        <v>377.19040404040402</v>
      </c>
      <c r="B2099">
        <v>1976220.7274301071</v>
      </c>
      <c r="C2099">
        <f t="shared" si="128"/>
        <v>104.04040404040404</v>
      </c>
      <c r="D2099">
        <f t="shared" si="129"/>
        <v>19.762207274301069</v>
      </c>
      <c r="E2099">
        <f t="shared" si="130"/>
        <v>1.5028359179931599</v>
      </c>
      <c r="F2099">
        <v>1502.8359179931599</v>
      </c>
      <c r="G2099">
        <f t="shared" si="131"/>
        <v>521.32117798594038</v>
      </c>
      <c r="H2099">
        <v>521321.17798594042</v>
      </c>
      <c r="I2099" t="s">
        <v>35</v>
      </c>
      <c r="J2099" t="s">
        <v>505</v>
      </c>
      <c r="K2099" t="s">
        <v>139</v>
      </c>
      <c r="L2099" t="s">
        <v>236</v>
      </c>
      <c r="M2099" t="s">
        <v>334</v>
      </c>
      <c r="N2099" t="s">
        <v>432</v>
      </c>
    </row>
    <row r="2100" spans="1:14" x14ac:dyDescent="0.3">
      <c r="A2100">
        <v>379.71565656565662</v>
      </c>
      <c r="B2100">
        <v>2071424.263215339</v>
      </c>
      <c r="C2100">
        <f t="shared" si="128"/>
        <v>106.56565656565664</v>
      </c>
      <c r="D2100">
        <f t="shared" si="129"/>
        <v>20.71424263215339</v>
      </c>
      <c r="E2100">
        <f t="shared" si="130"/>
        <v>1.503170123954944</v>
      </c>
      <c r="F2100">
        <v>1503.1701239549441</v>
      </c>
      <c r="G2100">
        <f t="shared" si="131"/>
        <v>523.21171534750283</v>
      </c>
      <c r="H2100">
        <v>523211.71534750279</v>
      </c>
      <c r="I2100" t="s">
        <v>35</v>
      </c>
      <c r="J2100" t="s">
        <v>505</v>
      </c>
      <c r="K2100" t="s">
        <v>139</v>
      </c>
      <c r="L2100" t="s">
        <v>236</v>
      </c>
      <c r="M2100" t="s">
        <v>334</v>
      </c>
      <c r="N2100" t="s">
        <v>432</v>
      </c>
    </row>
    <row r="2101" spans="1:14" x14ac:dyDescent="0.3">
      <c r="A2101">
        <v>382.2409090909091</v>
      </c>
      <c r="B2101">
        <v>2170045.3619354749</v>
      </c>
      <c r="C2101">
        <f t="shared" si="128"/>
        <v>109.09090909090912</v>
      </c>
      <c r="D2101">
        <f t="shared" si="129"/>
        <v>21.70045361935475</v>
      </c>
      <c r="E2101">
        <f t="shared" si="130"/>
        <v>1.5032545787589131</v>
      </c>
      <c r="F2101">
        <v>1503.2545787589131</v>
      </c>
      <c r="G2101">
        <f t="shared" si="131"/>
        <v>524.96735721397135</v>
      </c>
      <c r="H2101">
        <v>524967.35721397132</v>
      </c>
      <c r="I2101" t="s">
        <v>35</v>
      </c>
      <c r="J2101" t="s">
        <v>505</v>
      </c>
      <c r="K2101" t="s">
        <v>139</v>
      </c>
      <c r="L2101" t="s">
        <v>236</v>
      </c>
      <c r="M2101" t="s">
        <v>334</v>
      </c>
      <c r="N2101" t="s">
        <v>432</v>
      </c>
    </row>
    <row r="2102" spans="1:14" x14ac:dyDescent="0.3">
      <c r="A2102">
        <v>384.76616161616158</v>
      </c>
      <c r="B2102">
        <v>2272182.891556107</v>
      </c>
      <c r="C2102">
        <f t="shared" si="128"/>
        <v>111.61616161616161</v>
      </c>
      <c r="D2102">
        <f t="shared" si="129"/>
        <v>22.721828915561069</v>
      </c>
      <c r="E2102">
        <f t="shared" si="130"/>
        <v>1.503051092262359</v>
      </c>
      <c r="F2102">
        <v>1503.0510922623589</v>
      </c>
      <c r="G2102">
        <f t="shared" si="131"/>
        <v>526.57171593288228</v>
      </c>
      <c r="H2102">
        <v>526571.71593288227</v>
      </c>
      <c r="I2102" t="s">
        <v>35</v>
      </c>
      <c r="J2102" t="s">
        <v>505</v>
      </c>
      <c r="K2102" t="s">
        <v>139</v>
      </c>
      <c r="L2102" t="s">
        <v>236</v>
      </c>
      <c r="M2102" t="s">
        <v>334</v>
      </c>
      <c r="N2102" t="s">
        <v>432</v>
      </c>
    </row>
    <row r="2103" spans="1:14" x14ac:dyDescent="0.3">
      <c r="A2103">
        <v>387.29141414141412</v>
      </c>
      <c r="B2103">
        <v>2377941.378175884</v>
      </c>
      <c r="C2103">
        <f t="shared" si="128"/>
        <v>114.14141414141415</v>
      </c>
      <c r="D2103">
        <f t="shared" si="129"/>
        <v>23.779413781758841</v>
      </c>
      <c r="E2103">
        <f t="shared" si="130"/>
        <v>1.50251447931088</v>
      </c>
      <c r="F2103">
        <v>1502.51447931088</v>
      </c>
      <c r="G2103">
        <f t="shared" si="131"/>
        <v>528.0053113772143</v>
      </c>
      <c r="H2103">
        <v>528005.31137721427</v>
      </c>
      <c r="I2103" t="s">
        <v>35</v>
      </c>
      <c r="J2103" t="s">
        <v>505</v>
      </c>
      <c r="K2103" t="s">
        <v>139</v>
      </c>
      <c r="L2103" t="s">
        <v>236</v>
      </c>
      <c r="M2103" t="s">
        <v>334</v>
      </c>
      <c r="N2103" t="s">
        <v>432</v>
      </c>
    </row>
    <row r="2104" spans="1:14" x14ac:dyDescent="0.3">
      <c r="A2104">
        <v>389.81666666666672</v>
      </c>
      <c r="B2104">
        <v>2487431.9018397229</v>
      </c>
      <c r="C2104">
        <f t="shared" si="128"/>
        <v>116.66666666666674</v>
      </c>
      <c r="D2104">
        <f t="shared" si="129"/>
        <v>24.87431901839723</v>
      </c>
      <c r="E2104">
        <f t="shared" si="130"/>
        <v>1.501590474425087</v>
      </c>
      <c r="F2104">
        <v>1501.590474425087</v>
      </c>
      <c r="G2104">
        <f t="shared" si="131"/>
        <v>529.24467021687087</v>
      </c>
      <c r="H2104">
        <v>529244.67021687084</v>
      </c>
      <c r="I2104" t="s">
        <v>35</v>
      </c>
      <c r="J2104" t="s">
        <v>505</v>
      </c>
      <c r="K2104" t="s">
        <v>139</v>
      </c>
      <c r="L2104" t="s">
        <v>236</v>
      </c>
      <c r="M2104" t="s">
        <v>334</v>
      </c>
      <c r="N2104" t="s">
        <v>432</v>
      </c>
    </row>
    <row r="2105" spans="1:14" x14ac:dyDescent="0.3">
      <c r="A2105">
        <v>392.34191919191909</v>
      </c>
      <c r="B2105">
        <v>2600773.2034586398</v>
      </c>
      <c r="C2105">
        <f t="shared" si="128"/>
        <v>119.19191919191911</v>
      </c>
      <c r="D2105">
        <f t="shared" si="129"/>
        <v>26.007732034586397</v>
      </c>
      <c r="E2105">
        <f t="shared" si="130"/>
        <v>1.50021277147888</v>
      </c>
      <c r="F2105">
        <v>1500.2127714788801</v>
      </c>
      <c r="G2105">
        <f t="shared" si="131"/>
        <v>530.26105022598665</v>
      </c>
      <c r="H2105">
        <v>530261.05022598663</v>
      </c>
      <c r="I2105" t="s">
        <v>35</v>
      </c>
      <c r="J2105" t="s">
        <v>505</v>
      </c>
      <c r="K2105" t="s">
        <v>139</v>
      </c>
      <c r="L2105" t="s">
        <v>236</v>
      </c>
      <c r="M2105" t="s">
        <v>334</v>
      </c>
      <c r="N2105" t="s">
        <v>432</v>
      </c>
    </row>
    <row r="2106" spans="1:14" x14ac:dyDescent="0.3">
      <c r="A2106">
        <v>394.86717171717169</v>
      </c>
      <c r="B2106">
        <v>2718093.0749727809</v>
      </c>
      <c r="C2106">
        <f t="shared" si="128"/>
        <v>121.71717171717171</v>
      </c>
      <c r="D2106">
        <f t="shared" si="129"/>
        <v>27.180930749727811</v>
      </c>
      <c r="E2106">
        <f t="shared" si="130"/>
        <v>1.4982986880105129</v>
      </c>
      <c r="F2106">
        <v>1498.2986880105129</v>
      </c>
      <c r="G2106">
        <f t="shared" si="131"/>
        <v>531.01857648716816</v>
      </c>
      <c r="H2106">
        <v>531018.5764871682</v>
      </c>
      <c r="I2106" t="s">
        <v>35</v>
      </c>
      <c r="J2106" t="s">
        <v>505</v>
      </c>
      <c r="K2106" t="s">
        <v>139</v>
      </c>
      <c r="L2106" t="s">
        <v>236</v>
      </c>
      <c r="M2106" t="s">
        <v>334</v>
      </c>
      <c r="N2106" t="s">
        <v>432</v>
      </c>
    </row>
    <row r="2107" spans="1:14" x14ac:dyDescent="0.3">
      <c r="A2107">
        <v>397.39242424242423</v>
      </c>
      <c r="B2107">
        <v>2839530.1462137769</v>
      </c>
      <c r="C2107">
        <f t="shared" si="128"/>
        <v>124.24242424242425</v>
      </c>
      <c r="D2107">
        <f t="shared" si="129"/>
        <v>28.39530146213777</v>
      </c>
      <c r="E2107">
        <f t="shared" si="130"/>
        <v>1.4957425751897861</v>
      </c>
      <c r="F2107">
        <v>1495.7425751897861</v>
      </c>
      <c r="G2107">
        <f t="shared" si="131"/>
        <v>531.47141570516749</v>
      </c>
      <c r="H2107">
        <v>531471.41570516746</v>
      </c>
      <c r="I2107" t="s">
        <v>35</v>
      </c>
      <c r="J2107" t="s">
        <v>505</v>
      </c>
      <c r="K2107" t="s">
        <v>139</v>
      </c>
      <c r="L2107" t="s">
        <v>236</v>
      </c>
      <c r="M2107" t="s">
        <v>334</v>
      </c>
      <c r="N2107" t="s">
        <v>432</v>
      </c>
    </row>
    <row r="2108" spans="1:14" x14ac:dyDescent="0.3">
      <c r="A2108">
        <v>399.91767676767682</v>
      </c>
      <c r="B2108">
        <v>2965236.2486102898</v>
      </c>
      <c r="C2108">
        <f t="shared" si="128"/>
        <v>126.76767676767685</v>
      </c>
      <c r="D2108">
        <f t="shared" si="129"/>
        <v>29.652362486102898</v>
      </c>
      <c r="E2108">
        <f t="shared" si="130"/>
        <v>1.492405342319812</v>
      </c>
      <c r="F2108">
        <v>1492.405342319812</v>
      </c>
      <c r="G2108">
        <f t="shared" si="131"/>
        <v>531.55929613511501</v>
      </c>
      <c r="H2108">
        <v>531559.29613511497</v>
      </c>
      <c r="I2108" t="s">
        <v>35</v>
      </c>
      <c r="J2108" t="s">
        <v>505</v>
      </c>
      <c r="K2108" t="s">
        <v>139</v>
      </c>
      <c r="L2108" t="s">
        <v>236</v>
      </c>
      <c r="M2108" t="s">
        <v>334</v>
      </c>
      <c r="N2108" t="s">
        <v>432</v>
      </c>
    </row>
    <row r="2109" spans="1:14" x14ac:dyDescent="0.3">
      <c r="A2109">
        <v>402.44292929292931</v>
      </c>
      <c r="B2109">
        <v>3095379.6596187088</v>
      </c>
      <c r="C2109">
        <f t="shared" si="128"/>
        <v>129.29292929292933</v>
      </c>
      <c r="D2109">
        <f t="shared" si="129"/>
        <v>30.953796596187086</v>
      </c>
      <c r="E2109">
        <f t="shared" si="130"/>
        <v>1.488096859889404</v>
      </c>
      <c r="F2109">
        <v>1488.096859889404</v>
      </c>
      <c r="G2109">
        <f t="shared" si="131"/>
        <v>531.20000150073884</v>
      </c>
      <c r="H2109">
        <v>531200.00150073878</v>
      </c>
      <c r="I2109" t="s">
        <v>35</v>
      </c>
      <c r="J2109" t="s">
        <v>505</v>
      </c>
      <c r="K2109" t="s">
        <v>139</v>
      </c>
      <c r="L2109" t="s">
        <v>236</v>
      </c>
      <c r="M2109" t="s">
        <v>334</v>
      </c>
      <c r="N2109" t="s">
        <v>432</v>
      </c>
    </row>
    <row r="2110" spans="1:14" x14ac:dyDescent="0.3">
      <c r="A2110">
        <v>404.96818181818179</v>
      </c>
      <c r="B2110">
        <v>3230149.774184227</v>
      </c>
      <c r="C2110">
        <f t="shared" si="128"/>
        <v>131.81818181818181</v>
      </c>
      <c r="D2110">
        <f t="shared" si="129"/>
        <v>32.301497741842269</v>
      </c>
      <c r="E2110">
        <f t="shared" si="130"/>
        <v>1.482544261748999</v>
      </c>
      <c r="F2110">
        <v>1482.5442617489989</v>
      </c>
      <c r="G2110">
        <f t="shared" si="131"/>
        <v>530.27588524771579</v>
      </c>
      <c r="H2110">
        <v>530275.88524771575</v>
      </c>
      <c r="I2110" t="s">
        <v>35</v>
      </c>
      <c r="J2110" t="s">
        <v>505</v>
      </c>
      <c r="K2110" t="s">
        <v>139</v>
      </c>
      <c r="L2110" t="s">
        <v>236</v>
      </c>
      <c r="M2110" t="s">
        <v>334</v>
      </c>
      <c r="N2110" t="s">
        <v>432</v>
      </c>
    </row>
    <row r="2111" spans="1:14" x14ac:dyDescent="0.3">
      <c r="A2111">
        <v>407.49343434343427</v>
      </c>
      <c r="B2111">
        <v>3369764.2635102901</v>
      </c>
      <c r="C2111">
        <f t="shared" si="128"/>
        <v>134.3434343434343</v>
      </c>
      <c r="D2111">
        <f t="shared" si="129"/>
        <v>33.697642635102902</v>
      </c>
      <c r="E2111">
        <f t="shared" si="130"/>
        <v>1.475329370829767</v>
      </c>
      <c r="F2111">
        <v>1475.329370829767</v>
      </c>
      <c r="G2111">
        <f t="shared" si="131"/>
        <v>528.60731696343942</v>
      </c>
      <c r="H2111">
        <v>528607.31696343946</v>
      </c>
      <c r="I2111" t="s">
        <v>35</v>
      </c>
      <c r="J2111" t="s">
        <v>505</v>
      </c>
      <c r="K2111" t="s">
        <v>139</v>
      </c>
      <c r="L2111" t="s">
        <v>236</v>
      </c>
      <c r="M2111" t="s">
        <v>334</v>
      </c>
      <c r="N2111" t="s">
        <v>432</v>
      </c>
    </row>
    <row r="2112" spans="1:14" x14ac:dyDescent="0.3">
      <c r="A2112">
        <v>410.01868686868693</v>
      </c>
      <c r="B2112">
        <v>3514480.9807940172</v>
      </c>
      <c r="C2112">
        <f t="shared" si="128"/>
        <v>136.86868686868695</v>
      </c>
      <c r="D2112">
        <f t="shared" si="129"/>
        <v>35.14480980794017</v>
      </c>
      <c r="E2112">
        <f t="shared" si="130"/>
        <v>1.465748513137102</v>
      </c>
      <c r="F2112">
        <v>1465.748513137102</v>
      </c>
      <c r="G2112">
        <f t="shared" si="131"/>
        <v>525.89334527331118</v>
      </c>
      <c r="H2112">
        <v>525893.34527331113</v>
      </c>
      <c r="I2112" t="s">
        <v>35</v>
      </c>
      <c r="J2112" t="s">
        <v>505</v>
      </c>
      <c r="K2112" t="s">
        <v>139</v>
      </c>
      <c r="L2112" t="s">
        <v>236</v>
      </c>
      <c r="M2112" t="s">
        <v>334</v>
      </c>
      <c r="N2112" t="s">
        <v>432</v>
      </c>
    </row>
    <row r="2113" spans="1:14" x14ac:dyDescent="0.3">
      <c r="A2113">
        <v>412.54393939393941</v>
      </c>
      <c r="B2113">
        <v>3664620.0220738212</v>
      </c>
      <c r="C2113">
        <f t="shared" si="128"/>
        <v>139.39393939393943</v>
      </c>
      <c r="D2113">
        <f t="shared" si="129"/>
        <v>36.646200220738208</v>
      </c>
      <c r="E2113">
        <f t="shared" si="130"/>
        <v>1.452432909490244</v>
      </c>
      <c r="F2113">
        <v>1452.4329094902439</v>
      </c>
      <c r="G2113">
        <f t="shared" si="131"/>
        <v>521.55142803566844</v>
      </c>
      <c r="H2113">
        <v>521551.42803566839</v>
      </c>
      <c r="I2113" t="s">
        <v>35</v>
      </c>
      <c r="J2113" t="s">
        <v>505</v>
      </c>
      <c r="K2113" t="s">
        <v>139</v>
      </c>
      <c r="L2113" t="s">
        <v>236</v>
      </c>
      <c r="M2113" t="s">
        <v>334</v>
      </c>
      <c r="N2113" t="s">
        <v>432</v>
      </c>
    </row>
    <row r="2114" spans="1:14" x14ac:dyDescent="0.3">
      <c r="A2114">
        <v>415.06919191919189</v>
      </c>
      <c r="B2114">
        <v>3820610.6229942571</v>
      </c>
      <c r="C2114">
        <f t="shared" si="128"/>
        <v>141.91919191919192</v>
      </c>
      <c r="D2114">
        <f t="shared" si="129"/>
        <v>38.20610622994257</v>
      </c>
      <c r="E2114">
        <f t="shared" si="130"/>
        <v>1.4319191308109109</v>
      </c>
      <c r="F2114">
        <v>1431.9191308109109</v>
      </c>
      <c r="G2114">
        <f t="shared" si="131"/>
        <v>514.1154787202305</v>
      </c>
      <c r="H2114">
        <v>514115.47872023052</v>
      </c>
      <c r="I2114" t="s">
        <v>35</v>
      </c>
      <c r="J2114" t="s">
        <v>505</v>
      </c>
      <c r="K2114" t="s">
        <v>139</v>
      </c>
      <c r="L2114" t="s">
        <v>236</v>
      </c>
      <c r="M2114" t="s">
        <v>334</v>
      </c>
      <c r="N2114" t="s">
        <v>432</v>
      </c>
    </row>
    <row r="2115" spans="1:14" x14ac:dyDescent="0.3">
      <c r="A2115">
        <v>417.59444444444438</v>
      </c>
      <c r="B2115">
        <v>3983077.3696387489</v>
      </c>
      <c r="C2115">
        <f t="shared" ref="C2115:C2178" si="132">A2115-273.15</f>
        <v>144.4444444444444</v>
      </c>
      <c r="D2115">
        <f t="shared" ref="D2115:D2178" si="133">B2115/100000</f>
        <v>39.830773696387489</v>
      </c>
      <c r="E2115">
        <f t="shared" ref="E2115:E2178" si="134">F2115/1000</f>
        <v>1.385309420022875</v>
      </c>
      <c r="F2115">
        <v>1385.309420022875</v>
      </c>
      <c r="G2115">
        <f t="shared" ref="G2115:G2178" si="135">H2115/1000</f>
        <v>495.63758374540697</v>
      </c>
      <c r="H2115">
        <v>495637.583745407</v>
      </c>
      <c r="I2115" t="s">
        <v>35</v>
      </c>
      <c r="J2115" t="s">
        <v>505</v>
      </c>
      <c r="K2115" t="s">
        <v>139</v>
      </c>
      <c r="L2115" t="s">
        <v>236</v>
      </c>
      <c r="M2115" t="s">
        <v>334</v>
      </c>
      <c r="N2115" t="s">
        <v>432</v>
      </c>
    </row>
    <row r="2116" spans="1:14" x14ac:dyDescent="0.3">
      <c r="A2116">
        <v>223.15</v>
      </c>
      <c r="B2116">
        <v>350.8270877389059</v>
      </c>
      <c r="C2116">
        <f t="shared" si="132"/>
        <v>-49.999999999999972</v>
      </c>
      <c r="D2116">
        <f t="shared" si="133"/>
        <v>3.5082708773890589E-3</v>
      </c>
      <c r="E2116">
        <f t="shared" si="134"/>
        <v>0.9115227385181297</v>
      </c>
      <c r="F2116">
        <v>911.5227385181297</v>
      </c>
      <c r="G2116">
        <f t="shared" si="135"/>
        <v>157.414462996683</v>
      </c>
      <c r="H2116">
        <v>157414.462996683</v>
      </c>
      <c r="I2116" t="s">
        <v>36</v>
      </c>
      <c r="J2116" t="s">
        <v>505</v>
      </c>
      <c r="K2116" t="s">
        <v>140</v>
      </c>
      <c r="L2116" t="s">
        <v>237</v>
      </c>
      <c r="M2116" t="s">
        <v>335</v>
      </c>
      <c r="N2116" t="s">
        <v>433</v>
      </c>
    </row>
    <row r="2117" spans="1:14" x14ac:dyDescent="0.3">
      <c r="A2117">
        <v>225.67525252525249</v>
      </c>
      <c r="B2117">
        <v>430.53778010699199</v>
      </c>
      <c r="C2117">
        <f t="shared" si="132"/>
        <v>-47.474747474747488</v>
      </c>
      <c r="D2117">
        <f t="shared" si="133"/>
        <v>4.3053778010699196E-3</v>
      </c>
      <c r="E2117">
        <f t="shared" si="134"/>
        <v>0.90626082915033834</v>
      </c>
      <c r="F2117">
        <v>906.2608291503384</v>
      </c>
      <c r="G2117">
        <f t="shared" si="135"/>
        <v>160.6631632122122</v>
      </c>
      <c r="H2117">
        <v>160663.16321221221</v>
      </c>
      <c r="I2117" t="s">
        <v>36</v>
      </c>
      <c r="J2117" t="s">
        <v>505</v>
      </c>
      <c r="K2117" t="s">
        <v>140</v>
      </c>
      <c r="L2117" t="s">
        <v>237</v>
      </c>
      <c r="M2117" t="s">
        <v>335</v>
      </c>
      <c r="N2117" t="s">
        <v>433</v>
      </c>
    </row>
    <row r="2118" spans="1:14" x14ac:dyDescent="0.3">
      <c r="A2118">
        <v>228.20050505050509</v>
      </c>
      <c r="B2118">
        <v>525.5577488251206</v>
      </c>
      <c r="C2118">
        <f t="shared" si="132"/>
        <v>-44.949494949494891</v>
      </c>
      <c r="D2118">
        <f t="shared" si="133"/>
        <v>5.255577488251206E-3</v>
      </c>
      <c r="E2118">
        <f t="shared" si="134"/>
        <v>0.90148083446121807</v>
      </c>
      <c r="F2118">
        <v>901.48083446121802</v>
      </c>
      <c r="G2118">
        <f t="shared" si="135"/>
        <v>163.9408745328501</v>
      </c>
      <c r="H2118">
        <v>163940.87453285011</v>
      </c>
      <c r="I2118" t="s">
        <v>36</v>
      </c>
      <c r="J2118" t="s">
        <v>505</v>
      </c>
      <c r="K2118" t="s">
        <v>140</v>
      </c>
      <c r="L2118" t="s">
        <v>237</v>
      </c>
      <c r="M2118" t="s">
        <v>335</v>
      </c>
      <c r="N2118" t="s">
        <v>433</v>
      </c>
    </row>
    <row r="2119" spans="1:14" x14ac:dyDescent="0.3">
      <c r="A2119">
        <v>230.7257575757576</v>
      </c>
      <c r="B2119">
        <v>638.26777785988838</v>
      </c>
      <c r="C2119">
        <f t="shared" si="132"/>
        <v>-42.424242424242379</v>
      </c>
      <c r="D2119">
        <f t="shared" si="133"/>
        <v>6.3826777785988839E-3</v>
      </c>
      <c r="E2119">
        <f t="shared" si="134"/>
        <v>0.89716495451869782</v>
      </c>
      <c r="F2119">
        <v>897.16495451869787</v>
      </c>
      <c r="G2119">
        <f t="shared" si="135"/>
        <v>167.2474880253701</v>
      </c>
      <c r="H2119">
        <v>167247.48802537011</v>
      </c>
      <c r="I2119" t="s">
        <v>36</v>
      </c>
      <c r="J2119" t="s">
        <v>505</v>
      </c>
      <c r="K2119" t="s">
        <v>140</v>
      </c>
      <c r="L2119" t="s">
        <v>237</v>
      </c>
      <c r="M2119" t="s">
        <v>335</v>
      </c>
      <c r="N2119" t="s">
        <v>433</v>
      </c>
    </row>
    <row r="2120" spans="1:14" x14ac:dyDescent="0.3">
      <c r="A2120">
        <v>233.25101010101011</v>
      </c>
      <c r="B2120">
        <v>771.32480129121302</v>
      </c>
      <c r="C2120">
        <f t="shared" si="132"/>
        <v>-39.898989898989868</v>
      </c>
      <c r="D2120">
        <f t="shared" si="133"/>
        <v>7.7132480129121304E-3</v>
      </c>
      <c r="E2120">
        <f t="shared" si="134"/>
        <v>0.89329613528259655</v>
      </c>
      <c r="F2120">
        <v>893.29613528259654</v>
      </c>
      <c r="G2120">
        <f t="shared" si="135"/>
        <v>170.5828777887032</v>
      </c>
      <c r="H2120">
        <v>170582.87778870319</v>
      </c>
      <c r="I2120" t="s">
        <v>36</v>
      </c>
      <c r="J2120" t="s">
        <v>505</v>
      </c>
      <c r="K2120" t="s">
        <v>140</v>
      </c>
      <c r="L2120" t="s">
        <v>237</v>
      </c>
      <c r="M2120" t="s">
        <v>335</v>
      </c>
      <c r="N2120" t="s">
        <v>433</v>
      </c>
    </row>
    <row r="2121" spans="1:14" x14ac:dyDescent="0.3">
      <c r="A2121">
        <v>235.77626262626259</v>
      </c>
      <c r="B2121">
        <v>927.68108563863689</v>
      </c>
      <c r="C2121">
        <f t="shared" si="132"/>
        <v>-37.373737373737384</v>
      </c>
      <c r="D2121">
        <f t="shared" si="133"/>
        <v>9.2768108563863697E-3</v>
      </c>
      <c r="E2121">
        <f t="shared" si="134"/>
        <v>0.88985802737437958</v>
      </c>
      <c r="F2121">
        <v>889.85802737437962</v>
      </c>
      <c r="G2121">
        <f t="shared" si="135"/>
        <v>173.94690120669509</v>
      </c>
      <c r="H2121">
        <v>173946.9012066951</v>
      </c>
      <c r="I2121" t="s">
        <v>36</v>
      </c>
      <c r="J2121" t="s">
        <v>505</v>
      </c>
      <c r="K2121" t="s">
        <v>140</v>
      </c>
      <c r="L2121" t="s">
        <v>237</v>
      </c>
      <c r="M2121" t="s">
        <v>335</v>
      </c>
      <c r="N2121" t="s">
        <v>433</v>
      </c>
    </row>
    <row r="2122" spans="1:14" x14ac:dyDescent="0.3">
      <c r="A2122">
        <v>238.30151515151519</v>
      </c>
      <c r="B2122">
        <v>1110.6033809428061</v>
      </c>
      <c r="C2122">
        <f t="shared" si="132"/>
        <v>-34.848484848484787</v>
      </c>
      <c r="D2122">
        <f t="shared" si="133"/>
        <v>1.1106033809428061E-2</v>
      </c>
      <c r="E2122">
        <f t="shared" si="134"/>
        <v>0.88683494789526307</v>
      </c>
      <c r="F2122">
        <v>886.8349478952631</v>
      </c>
      <c r="G2122">
        <f t="shared" si="135"/>
        <v>177.3393992745232</v>
      </c>
      <c r="H2122">
        <v>177339.3992745232</v>
      </c>
      <c r="I2122" t="s">
        <v>36</v>
      </c>
      <c r="J2122" t="s">
        <v>505</v>
      </c>
      <c r="K2122" t="s">
        <v>140</v>
      </c>
      <c r="L2122" t="s">
        <v>237</v>
      </c>
      <c r="M2122" t="s">
        <v>335</v>
      </c>
      <c r="N2122" t="s">
        <v>433</v>
      </c>
    </row>
    <row r="2123" spans="1:14" x14ac:dyDescent="0.3">
      <c r="A2123">
        <v>240.8267676767677</v>
      </c>
      <c r="B2123">
        <v>1323.6919170160429</v>
      </c>
      <c r="C2123">
        <f t="shared" si="132"/>
        <v>-32.323232323232276</v>
      </c>
      <c r="D2123">
        <f t="shared" si="133"/>
        <v>1.3236919170160429E-2</v>
      </c>
      <c r="E2123">
        <f t="shared" si="134"/>
        <v>0.88421184503511863</v>
      </c>
      <c r="F2123">
        <v>884.21184503511859</v>
      </c>
      <c r="G2123">
        <f t="shared" si="135"/>
        <v>180.760196992044</v>
      </c>
      <c r="H2123">
        <v>180760.19699204399</v>
      </c>
      <c r="I2123" t="s">
        <v>36</v>
      </c>
      <c r="J2123" t="s">
        <v>505</v>
      </c>
      <c r="K2123" t="s">
        <v>140</v>
      </c>
      <c r="L2123" t="s">
        <v>237</v>
      </c>
      <c r="M2123" t="s">
        <v>335</v>
      </c>
      <c r="N2123" t="s">
        <v>433</v>
      </c>
    </row>
    <row r="2124" spans="1:14" x14ac:dyDescent="0.3">
      <c r="A2124">
        <v>243.35202020202021</v>
      </c>
      <c r="B2124">
        <v>1570.899129168178</v>
      </c>
      <c r="C2124">
        <f t="shared" si="132"/>
        <v>-29.797979797979764</v>
      </c>
      <c r="D2124">
        <f t="shared" si="133"/>
        <v>1.5708991291681781E-2</v>
      </c>
      <c r="E2124">
        <f t="shared" si="134"/>
        <v>0.88197426523439781</v>
      </c>
      <c r="F2124">
        <v>881.97426523439776</v>
      </c>
      <c r="G2124">
        <f t="shared" si="135"/>
        <v>184.20910381690331</v>
      </c>
      <c r="H2124">
        <v>184209.10381690331</v>
      </c>
      <c r="I2124" t="s">
        <v>36</v>
      </c>
      <c r="J2124" t="s">
        <v>505</v>
      </c>
      <c r="K2124" t="s">
        <v>140</v>
      </c>
      <c r="L2124" t="s">
        <v>237</v>
      </c>
      <c r="M2124" t="s">
        <v>335</v>
      </c>
      <c r="N2124" t="s">
        <v>433</v>
      </c>
    </row>
    <row r="2125" spans="1:14" x14ac:dyDescent="0.3">
      <c r="A2125">
        <v>245.8772727272727</v>
      </c>
      <c r="B2125">
        <v>1856.547988210317</v>
      </c>
      <c r="C2125">
        <f t="shared" si="132"/>
        <v>-27.27272727272728</v>
      </c>
      <c r="D2125">
        <f t="shared" si="133"/>
        <v>1.8565479882103171E-2</v>
      </c>
      <c r="E2125">
        <f t="shared" si="134"/>
        <v>0.88010832267995487</v>
      </c>
      <c r="F2125">
        <v>880.10832267995488</v>
      </c>
      <c r="G2125">
        <f t="shared" si="135"/>
        <v>187.68591416990719</v>
      </c>
      <c r="H2125">
        <v>187685.91416990719</v>
      </c>
      <c r="I2125" t="s">
        <v>36</v>
      </c>
      <c r="J2125" t="s">
        <v>505</v>
      </c>
      <c r="K2125" t="s">
        <v>140</v>
      </c>
      <c r="L2125" t="s">
        <v>237</v>
      </c>
      <c r="M2125" t="s">
        <v>335</v>
      </c>
      <c r="N2125" t="s">
        <v>433</v>
      </c>
    </row>
    <row r="2126" spans="1:14" x14ac:dyDescent="0.3">
      <c r="A2126">
        <v>248.40252525252529</v>
      </c>
      <c r="B2126">
        <v>2185.3498244402331</v>
      </c>
      <c r="C2126">
        <f t="shared" si="132"/>
        <v>-24.747474747474683</v>
      </c>
      <c r="D2126">
        <f t="shared" si="133"/>
        <v>2.1853498244402331E-2</v>
      </c>
      <c r="E2126">
        <f t="shared" si="134"/>
        <v>0.87860067093276295</v>
      </c>
      <c r="F2126">
        <v>878.60067093276291</v>
      </c>
      <c r="G2126">
        <f t="shared" si="135"/>
        <v>191.1904079849175</v>
      </c>
      <c r="H2126">
        <v>191190.40798491749</v>
      </c>
      <c r="I2126" t="s">
        <v>36</v>
      </c>
      <c r="J2126" t="s">
        <v>505</v>
      </c>
      <c r="K2126" t="s">
        <v>140</v>
      </c>
      <c r="L2126" t="s">
        <v>237</v>
      </c>
      <c r="M2126" t="s">
        <v>335</v>
      </c>
      <c r="N2126" t="s">
        <v>433</v>
      </c>
    </row>
    <row r="2127" spans="1:14" x14ac:dyDescent="0.3">
      <c r="A2127">
        <v>250.92777777777781</v>
      </c>
      <c r="B2127">
        <v>2562.4215377851838</v>
      </c>
      <c r="C2127">
        <f t="shared" si="132"/>
        <v>-22.222222222222172</v>
      </c>
      <c r="D2127">
        <f t="shared" si="133"/>
        <v>2.5624215377851839E-2</v>
      </c>
      <c r="E2127">
        <f t="shared" si="134"/>
        <v>0.87743847650155948</v>
      </c>
      <c r="F2127">
        <v>877.43847650155953</v>
      </c>
      <c r="G2127">
        <f t="shared" si="135"/>
        <v>194.72235129540451</v>
      </c>
      <c r="H2127">
        <v>194722.35129540451</v>
      </c>
      <c r="I2127" t="s">
        <v>36</v>
      </c>
      <c r="J2127" t="s">
        <v>505</v>
      </c>
      <c r="K2127" t="s">
        <v>140</v>
      </c>
      <c r="L2127" t="s">
        <v>237</v>
      </c>
      <c r="M2127" t="s">
        <v>335</v>
      </c>
      <c r="N2127" t="s">
        <v>433</v>
      </c>
    </row>
    <row r="2128" spans="1:14" x14ac:dyDescent="0.3">
      <c r="A2128">
        <v>253.45303030303029</v>
      </c>
      <c r="B2128">
        <v>2993.3020897254492</v>
      </c>
      <c r="C2128">
        <f t="shared" si="132"/>
        <v>-19.696969696969688</v>
      </c>
      <c r="D2128">
        <f t="shared" si="133"/>
        <v>2.9933020897254491E-2</v>
      </c>
      <c r="E2128">
        <f t="shared" si="134"/>
        <v>0.87660939419155504</v>
      </c>
      <c r="F2128">
        <v>876.609394191555</v>
      </c>
      <c r="G2128">
        <f t="shared" si="135"/>
        <v>198.28149684976648</v>
      </c>
      <c r="H2128">
        <v>198281.4968497665</v>
      </c>
      <c r="I2128" t="s">
        <v>36</v>
      </c>
      <c r="J2128" t="s">
        <v>505</v>
      </c>
      <c r="K2128" t="s">
        <v>140</v>
      </c>
      <c r="L2128" t="s">
        <v>237</v>
      </c>
      <c r="M2128" t="s">
        <v>335</v>
      </c>
      <c r="N2128" t="s">
        <v>433</v>
      </c>
    </row>
    <row r="2129" spans="1:14" x14ac:dyDescent="0.3">
      <c r="A2129">
        <v>255.9782828282828</v>
      </c>
      <c r="B2129">
        <v>3483.968182899438</v>
      </c>
      <c r="C2129">
        <f t="shared" si="132"/>
        <v>-17.171717171717177</v>
      </c>
      <c r="D2129">
        <f t="shared" si="133"/>
        <v>3.4839681828994377E-2</v>
      </c>
      <c r="E2129">
        <f t="shared" si="134"/>
        <v>0.87610154407092511</v>
      </c>
      <c r="F2129">
        <v>876.10154407092512</v>
      </c>
      <c r="G2129">
        <f t="shared" si="135"/>
        <v>201.8675847475948</v>
      </c>
      <c r="H2129">
        <v>201867.58474759481</v>
      </c>
      <c r="I2129" t="s">
        <v>36</v>
      </c>
      <c r="J2129" t="s">
        <v>505</v>
      </c>
      <c r="K2129" t="s">
        <v>140</v>
      </c>
      <c r="L2129" t="s">
        <v>237</v>
      </c>
      <c r="M2129" t="s">
        <v>335</v>
      </c>
      <c r="N2129" t="s">
        <v>433</v>
      </c>
    </row>
    <row r="2130" spans="1:14" x14ac:dyDescent="0.3">
      <c r="A2130">
        <v>258.50353535353543</v>
      </c>
      <c r="B2130">
        <v>4040.8490441234981</v>
      </c>
      <c r="C2130">
        <f t="shared" si="132"/>
        <v>-14.646464646464551</v>
      </c>
      <c r="D2130">
        <f t="shared" si="133"/>
        <v>4.0408490441234977E-2</v>
      </c>
      <c r="E2130">
        <f t="shared" si="134"/>
        <v>0.87590348991164202</v>
      </c>
      <c r="F2130">
        <v>875.90348991164205</v>
      </c>
      <c r="G2130">
        <f t="shared" si="135"/>
        <v>205.48034308922948</v>
      </c>
      <c r="H2130">
        <v>205480.34308922949</v>
      </c>
      <c r="I2130" t="s">
        <v>36</v>
      </c>
      <c r="J2130" t="s">
        <v>505</v>
      </c>
      <c r="K2130" t="s">
        <v>140</v>
      </c>
      <c r="L2130" t="s">
        <v>237</v>
      </c>
      <c r="M2130" t="s">
        <v>335</v>
      </c>
      <c r="N2130" t="s">
        <v>433</v>
      </c>
    </row>
    <row r="2131" spans="1:14" x14ac:dyDescent="0.3">
      <c r="A2131">
        <v>261.02878787878791</v>
      </c>
      <c r="B2131">
        <v>4670.840231266051</v>
      </c>
      <c r="C2131">
        <f t="shared" si="132"/>
        <v>-12.121212121212068</v>
      </c>
      <c r="D2131">
        <f t="shared" si="133"/>
        <v>4.6708402312660512E-2</v>
      </c>
      <c r="E2131">
        <f t="shared" si="134"/>
        <v>0.87600421897275249</v>
      </c>
      <c r="F2131">
        <v>876.00421897275248</v>
      </c>
      <c r="G2131">
        <f t="shared" si="135"/>
        <v>209.11948863119821</v>
      </c>
      <c r="H2131">
        <v>209119.48863119821</v>
      </c>
      <c r="I2131" t="s">
        <v>36</v>
      </c>
      <c r="J2131" t="s">
        <v>505</v>
      </c>
      <c r="K2131" t="s">
        <v>140</v>
      </c>
      <c r="L2131" t="s">
        <v>237</v>
      </c>
      <c r="M2131" t="s">
        <v>335</v>
      </c>
      <c r="N2131" t="s">
        <v>433</v>
      </c>
    </row>
    <row r="2132" spans="1:14" x14ac:dyDescent="0.3">
      <c r="A2132">
        <v>263.55404040404039</v>
      </c>
      <c r="B2132">
        <v>5381.3164015537604</v>
      </c>
      <c r="C2132">
        <f t="shared" si="132"/>
        <v>-9.5959595959595845</v>
      </c>
      <c r="D2132">
        <f t="shared" si="133"/>
        <v>5.3813164015537603E-2</v>
      </c>
      <c r="E2132">
        <f t="shared" si="134"/>
        <v>0.87639312300610206</v>
      </c>
      <c r="F2132">
        <v>876.39312300610209</v>
      </c>
      <c r="G2132">
        <f t="shared" si="135"/>
        <v>212.7847274404472</v>
      </c>
      <c r="H2132">
        <v>212784.7274404472</v>
      </c>
      <c r="I2132" t="s">
        <v>36</v>
      </c>
      <c r="J2132" t="s">
        <v>505</v>
      </c>
      <c r="K2132" t="s">
        <v>140</v>
      </c>
      <c r="L2132" t="s">
        <v>237</v>
      </c>
      <c r="M2132" t="s">
        <v>335</v>
      </c>
      <c r="N2132" t="s">
        <v>433</v>
      </c>
    </row>
    <row r="2133" spans="1:14" x14ac:dyDescent="0.3">
      <c r="A2133">
        <v>266.07929292929288</v>
      </c>
      <c r="B2133">
        <v>6180.142979966542</v>
      </c>
      <c r="C2133">
        <f t="shared" si="132"/>
        <v>-7.0707070707071011</v>
      </c>
      <c r="D2133">
        <f t="shared" si="133"/>
        <v>6.1801429799665422E-2</v>
      </c>
      <c r="E2133">
        <f t="shared" si="134"/>
        <v>0.87705998037510502</v>
      </c>
      <c r="F2133">
        <v>877.05998037510506</v>
      </c>
      <c r="G2133">
        <f t="shared" si="135"/>
        <v>216.4757555406633</v>
      </c>
      <c r="H2133">
        <v>216475.75554066329</v>
      </c>
      <c r="I2133" t="s">
        <v>36</v>
      </c>
      <c r="J2133" t="s">
        <v>505</v>
      </c>
      <c r="K2133" t="s">
        <v>140</v>
      </c>
      <c r="L2133" t="s">
        <v>237</v>
      </c>
      <c r="M2133" t="s">
        <v>335</v>
      </c>
      <c r="N2133" t="s">
        <v>433</v>
      </c>
    </row>
    <row r="2134" spans="1:14" x14ac:dyDescent="0.3">
      <c r="A2134">
        <v>268.60454545454547</v>
      </c>
      <c r="B2134">
        <v>7075.6866839711583</v>
      </c>
      <c r="C2134">
        <f t="shared" si="132"/>
        <v>-4.5454545454545041</v>
      </c>
      <c r="D2134">
        <f t="shared" si="133"/>
        <v>7.075686683971158E-2</v>
      </c>
      <c r="E2134">
        <f t="shared" si="134"/>
        <v>0.87799493918713345</v>
      </c>
      <c r="F2134">
        <v>877.99493918713347</v>
      </c>
      <c r="G2134">
        <f t="shared" si="135"/>
        <v>220.1922595444122</v>
      </c>
      <c r="H2134">
        <v>220192.2595444122</v>
      </c>
      <c r="I2134" t="s">
        <v>36</v>
      </c>
      <c r="J2134" t="s">
        <v>505</v>
      </c>
      <c r="K2134" t="s">
        <v>140</v>
      </c>
      <c r="L2134" t="s">
        <v>237</v>
      </c>
      <c r="M2134" t="s">
        <v>335</v>
      </c>
      <c r="N2134" t="s">
        <v>433</v>
      </c>
    </row>
    <row r="2135" spans="1:14" x14ac:dyDescent="0.3">
      <c r="A2135">
        <v>271.12979797979801</v>
      </c>
      <c r="B2135">
        <v>8076.8248679424632</v>
      </c>
      <c r="C2135">
        <f t="shared" si="132"/>
        <v>-2.0202020202019639</v>
      </c>
      <c r="D2135">
        <f t="shared" si="133"/>
        <v>8.0768248679424628E-2</v>
      </c>
      <c r="E2135">
        <f t="shared" si="134"/>
        <v>0.87918850134940407</v>
      </c>
      <c r="F2135">
        <v>879.18850134940408</v>
      </c>
      <c r="G2135">
        <f t="shared" si="135"/>
        <v>223.93391726529561</v>
      </c>
      <c r="H2135">
        <v>223933.9172652956</v>
      </c>
      <c r="I2135" t="s">
        <v>36</v>
      </c>
      <c r="J2135" t="s">
        <v>505</v>
      </c>
      <c r="K2135" t="s">
        <v>140</v>
      </c>
      <c r="L2135" t="s">
        <v>237</v>
      </c>
      <c r="M2135" t="s">
        <v>335</v>
      </c>
      <c r="N2135" t="s">
        <v>433</v>
      </c>
    </row>
    <row r="2136" spans="1:14" x14ac:dyDescent="0.3">
      <c r="A2136">
        <v>273.6550505050505</v>
      </c>
      <c r="B2136">
        <v>9192.9536634518372</v>
      </c>
      <c r="C2136">
        <f t="shared" si="132"/>
        <v>0.5050505050505194</v>
      </c>
      <c r="D2136">
        <f t="shared" si="133"/>
        <v>9.1929536634518375E-2</v>
      </c>
      <c r="E2136">
        <f t="shared" si="134"/>
        <v>0.8806315074668204</v>
      </c>
      <c r="F2136">
        <v>880.63150746682038</v>
      </c>
      <c r="G2136">
        <f t="shared" si="135"/>
        <v>227.70039830482531</v>
      </c>
      <c r="H2136">
        <v>227700.3983048253</v>
      </c>
      <c r="I2136" t="s">
        <v>36</v>
      </c>
      <c r="J2136" t="s">
        <v>505</v>
      </c>
      <c r="K2136" t="s">
        <v>140</v>
      </c>
      <c r="L2136" t="s">
        <v>237</v>
      </c>
      <c r="M2136" t="s">
        <v>335</v>
      </c>
      <c r="N2136" t="s">
        <v>433</v>
      </c>
    </row>
    <row r="2137" spans="1:14" x14ac:dyDescent="0.3">
      <c r="A2137">
        <v>276.18030303030298</v>
      </c>
      <c r="B2137">
        <v>10433.994897056689</v>
      </c>
      <c r="C2137">
        <f t="shared" si="132"/>
        <v>3.0303030303030027</v>
      </c>
      <c r="D2137">
        <f t="shared" si="133"/>
        <v>0.10433994897056689</v>
      </c>
      <c r="E2137">
        <f t="shared" si="134"/>
        <v>0.8823151225081679</v>
      </c>
      <c r="F2137">
        <v>882.31512250816786</v>
      </c>
      <c r="G2137">
        <f t="shared" si="135"/>
        <v>231.4913646092287</v>
      </c>
      <c r="H2137">
        <v>231491.36460922871</v>
      </c>
      <c r="I2137" t="s">
        <v>36</v>
      </c>
      <c r="J2137" t="s">
        <v>505</v>
      </c>
      <c r="K2137" t="s">
        <v>140</v>
      </c>
      <c r="L2137" t="s">
        <v>237</v>
      </c>
      <c r="M2137" t="s">
        <v>335</v>
      </c>
      <c r="N2137" t="s">
        <v>433</v>
      </c>
    </row>
    <row r="2138" spans="1:14" x14ac:dyDescent="0.3">
      <c r="A2138">
        <v>278.70555555555558</v>
      </c>
      <c r="B2138">
        <v>11810.40178194371</v>
      </c>
      <c r="C2138">
        <f t="shared" si="132"/>
        <v>5.5555555555555998</v>
      </c>
      <c r="D2138">
        <f t="shared" si="133"/>
        <v>0.11810401781943711</v>
      </c>
      <c r="E2138">
        <f t="shared" si="134"/>
        <v>0.88423082217436422</v>
      </c>
      <c r="F2138">
        <v>884.23082217436422</v>
      </c>
      <c r="G2138">
        <f t="shared" si="135"/>
        <v>235.3064709919187</v>
      </c>
      <c r="H2138">
        <v>235306.4709919187</v>
      </c>
      <c r="I2138" t="s">
        <v>36</v>
      </c>
      <c r="J2138" t="s">
        <v>505</v>
      </c>
      <c r="K2138" t="s">
        <v>140</v>
      </c>
      <c r="L2138" t="s">
        <v>237</v>
      </c>
      <c r="M2138" t="s">
        <v>335</v>
      </c>
      <c r="N2138" t="s">
        <v>433</v>
      </c>
    </row>
    <row r="2139" spans="1:14" x14ac:dyDescent="0.3">
      <c r="A2139">
        <v>281.23080808080812</v>
      </c>
      <c r="B2139">
        <v>13333.163388870449</v>
      </c>
      <c r="C2139">
        <f t="shared" si="132"/>
        <v>8.0808080808081399</v>
      </c>
      <c r="D2139">
        <f t="shared" si="133"/>
        <v>0.1333316338887045</v>
      </c>
      <c r="E2139">
        <f t="shared" si="134"/>
        <v>0.88637037990914747</v>
      </c>
      <c r="F2139">
        <v>886.37037990914746</v>
      </c>
      <c r="G2139">
        <f t="shared" si="135"/>
        <v>239.1453656178752</v>
      </c>
      <c r="H2139">
        <v>239145.36561787521</v>
      </c>
      <c r="I2139" t="s">
        <v>36</v>
      </c>
      <c r="J2139" t="s">
        <v>505</v>
      </c>
      <c r="K2139" t="s">
        <v>140</v>
      </c>
      <c r="L2139" t="s">
        <v>237</v>
      </c>
      <c r="M2139" t="s">
        <v>335</v>
      </c>
      <c r="N2139" t="s">
        <v>433</v>
      </c>
    </row>
    <row r="2140" spans="1:14" x14ac:dyDescent="0.3">
      <c r="A2140">
        <v>283.7560606060606</v>
      </c>
      <c r="B2140">
        <v>15013.807903700939</v>
      </c>
      <c r="C2140">
        <f t="shared" si="132"/>
        <v>10.606060606060623</v>
      </c>
      <c r="D2140">
        <f t="shared" si="133"/>
        <v>0.1501380790370094</v>
      </c>
      <c r="E2140">
        <f t="shared" si="134"/>
        <v>0.88872585449866137</v>
      </c>
      <c r="F2140">
        <v>888.72585449866142</v>
      </c>
      <c r="G2140">
        <f t="shared" si="135"/>
        <v>243.0076904466853</v>
      </c>
      <c r="H2140">
        <v>243007.6904466853</v>
      </c>
      <c r="I2140" t="s">
        <v>36</v>
      </c>
      <c r="J2140" t="s">
        <v>505</v>
      </c>
      <c r="K2140" t="s">
        <v>140</v>
      </c>
      <c r="L2140" t="s">
        <v>237</v>
      </c>
      <c r="M2140" t="s">
        <v>335</v>
      </c>
      <c r="N2140" t="s">
        <v>433</v>
      </c>
    </row>
    <row r="2141" spans="1:14" x14ac:dyDescent="0.3">
      <c r="A2141">
        <v>286.28131313131308</v>
      </c>
      <c r="B2141">
        <v>16864.40470201863</v>
      </c>
      <c r="C2141">
        <f t="shared" si="132"/>
        <v>13.131313131313107</v>
      </c>
      <c r="D2141">
        <f t="shared" si="133"/>
        <v>0.16864404702018629</v>
      </c>
      <c r="E2141">
        <f t="shared" si="134"/>
        <v>0.89128957821197008</v>
      </c>
      <c r="F2141">
        <v>891.28957821197002</v>
      </c>
      <c r="G2141">
        <f t="shared" si="135"/>
        <v>246.8930816314701</v>
      </c>
      <c r="H2141">
        <v>246893.08163147009</v>
      </c>
      <c r="I2141" t="s">
        <v>36</v>
      </c>
      <c r="J2141" t="s">
        <v>505</v>
      </c>
      <c r="K2141" t="s">
        <v>140</v>
      </c>
      <c r="L2141" t="s">
        <v>237</v>
      </c>
      <c r="M2141" t="s">
        <v>335</v>
      </c>
      <c r="N2141" t="s">
        <v>433</v>
      </c>
    </row>
    <row r="2142" spans="1:14" x14ac:dyDescent="0.3">
      <c r="A2142">
        <v>288.80656565656568</v>
      </c>
      <c r="B2142">
        <v>18897.565259797651</v>
      </c>
      <c r="C2142">
        <f t="shared" si="132"/>
        <v>15.656565656565704</v>
      </c>
      <c r="D2142">
        <f t="shared" si="133"/>
        <v>0.18897565259797652</v>
      </c>
      <c r="E2142">
        <f t="shared" si="134"/>
        <v>0.89405414543946538</v>
      </c>
      <c r="F2142">
        <v>894.0541454394654</v>
      </c>
      <c r="G2142">
        <f t="shared" si="135"/>
        <v>250.80116987137052</v>
      </c>
      <c r="H2142">
        <v>250801.16987137051</v>
      </c>
      <c r="I2142" t="s">
        <v>36</v>
      </c>
      <c r="J2142" t="s">
        <v>505</v>
      </c>
      <c r="K2142" t="s">
        <v>140</v>
      </c>
      <c r="L2142" t="s">
        <v>237</v>
      </c>
      <c r="M2142" t="s">
        <v>335</v>
      </c>
      <c r="N2142" t="s">
        <v>433</v>
      </c>
    </row>
    <row r="2143" spans="1:14" x14ac:dyDescent="0.3">
      <c r="A2143">
        <v>291.33181818181822</v>
      </c>
      <c r="B2143">
        <v>21126.442943770599</v>
      </c>
      <c r="C2143">
        <f t="shared" si="132"/>
        <v>18.181818181818244</v>
      </c>
      <c r="D2143">
        <f t="shared" si="133"/>
        <v>0.21126442943770599</v>
      </c>
      <c r="E2143">
        <f t="shared" si="134"/>
        <v>0.89701240179066666</v>
      </c>
      <c r="F2143">
        <v>897.01240179066667</v>
      </c>
      <c r="G2143">
        <f t="shared" si="135"/>
        <v>254.7315807156879</v>
      </c>
      <c r="H2143">
        <v>254731.58071568789</v>
      </c>
      <c r="I2143" t="s">
        <v>36</v>
      </c>
      <c r="J2143" t="s">
        <v>505</v>
      </c>
      <c r="K2143" t="s">
        <v>140</v>
      </c>
      <c r="L2143" t="s">
        <v>237</v>
      </c>
      <c r="M2143" t="s">
        <v>335</v>
      </c>
      <c r="N2143" t="s">
        <v>433</v>
      </c>
    </row>
    <row r="2144" spans="1:14" x14ac:dyDescent="0.3">
      <c r="A2144">
        <v>293.8570707070707</v>
      </c>
      <c r="B2144">
        <v>23564.731721052711</v>
      </c>
      <c r="C2144">
        <f t="shared" si="132"/>
        <v>20.707070707070727</v>
      </c>
      <c r="D2144">
        <f t="shared" si="133"/>
        <v>0.23564731721052712</v>
      </c>
      <c r="E2144">
        <f t="shared" si="134"/>
        <v>0.90015743361688216</v>
      </c>
      <c r="F2144">
        <v>900.15743361688214</v>
      </c>
      <c r="G2144">
        <f t="shared" si="135"/>
        <v>258.68393481815082</v>
      </c>
      <c r="H2144">
        <v>258683.9348181508</v>
      </c>
      <c r="I2144" t="s">
        <v>36</v>
      </c>
      <c r="J2144" t="s">
        <v>505</v>
      </c>
      <c r="K2144" t="s">
        <v>140</v>
      </c>
      <c r="L2144" t="s">
        <v>237</v>
      </c>
      <c r="M2144" t="s">
        <v>335</v>
      </c>
      <c r="N2144" t="s">
        <v>433</v>
      </c>
    </row>
    <row r="2145" spans="1:14" x14ac:dyDescent="0.3">
      <c r="A2145">
        <v>296.38232323232319</v>
      </c>
      <c r="B2145">
        <v>26226.663836740499</v>
      </c>
      <c r="C2145">
        <f t="shared" si="132"/>
        <v>23.232323232323211</v>
      </c>
      <c r="D2145">
        <f t="shared" si="133"/>
        <v>0.26226663836740499</v>
      </c>
      <c r="E2145">
        <f t="shared" si="134"/>
        <v>0.90348255792776799</v>
      </c>
      <c r="F2145">
        <v>903.48255792776797</v>
      </c>
      <c r="G2145">
        <f t="shared" si="135"/>
        <v>262.65784814011033</v>
      </c>
      <c r="H2145">
        <v>262657.84814011032</v>
      </c>
      <c r="I2145" t="s">
        <v>36</v>
      </c>
      <c r="J2145" t="s">
        <v>505</v>
      </c>
      <c r="K2145" t="s">
        <v>140</v>
      </c>
      <c r="L2145" t="s">
        <v>237</v>
      </c>
      <c r="M2145" t="s">
        <v>335</v>
      </c>
      <c r="N2145" t="s">
        <v>433</v>
      </c>
    </row>
    <row r="2146" spans="1:14" x14ac:dyDescent="0.3">
      <c r="A2146">
        <v>298.90757575757573</v>
      </c>
      <c r="B2146">
        <v>29127.00651397034</v>
      </c>
      <c r="C2146">
        <f t="shared" si="132"/>
        <v>25.757575757575751</v>
      </c>
      <c r="D2146">
        <f t="shared" si="133"/>
        <v>0.29127006513970338</v>
      </c>
      <c r="E2146">
        <f t="shared" si="134"/>
        <v>0.90698131267394477</v>
      </c>
      <c r="F2146">
        <v>906.98131267394479</v>
      </c>
      <c r="G2146">
        <f t="shared" si="135"/>
        <v>266.65293210177197</v>
      </c>
      <c r="H2146">
        <v>266652.93210177199</v>
      </c>
      <c r="I2146" t="s">
        <v>36</v>
      </c>
      <c r="J2146" t="s">
        <v>505</v>
      </c>
      <c r="K2146" t="s">
        <v>140</v>
      </c>
      <c r="L2146" t="s">
        <v>237</v>
      </c>
      <c r="M2146" t="s">
        <v>335</v>
      </c>
      <c r="N2146" t="s">
        <v>433</v>
      </c>
    </row>
    <row r="2147" spans="1:14" x14ac:dyDescent="0.3">
      <c r="A2147">
        <v>301.43282828282832</v>
      </c>
      <c r="B2147">
        <v>32281.057734434798</v>
      </c>
      <c r="C2147">
        <f t="shared" si="132"/>
        <v>28.282828282828348</v>
      </c>
      <c r="D2147">
        <f t="shared" si="133"/>
        <v>0.32281057734434798</v>
      </c>
      <c r="E2147">
        <f t="shared" si="134"/>
        <v>0.91064744737059089</v>
      </c>
      <c r="F2147">
        <v>910.64744737059084</v>
      </c>
      <c r="G2147">
        <f t="shared" si="135"/>
        <v>270.66879368080612</v>
      </c>
      <c r="H2147">
        <v>270668.79368080612</v>
      </c>
      <c r="I2147" t="s">
        <v>36</v>
      </c>
      <c r="J2147" t="s">
        <v>505</v>
      </c>
      <c r="K2147" t="s">
        <v>140</v>
      </c>
      <c r="L2147" t="s">
        <v>237</v>
      </c>
      <c r="M2147" t="s">
        <v>335</v>
      </c>
      <c r="N2147" t="s">
        <v>433</v>
      </c>
    </row>
    <row r="2148" spans="1:14" x14ac:dyDescent="0.3">
      <c r="A2148">
        <v>303.95808080808081</v>
      </c>
      <c r="B2148">
        <v>35704.64116036272</v>
      </c>
      <c r="C2148">
        <f t="shared" si="132"/>
        <v>30.808080808080831</v>
      </c>
      <c r="D2148">
        <f t="shared" si="133"/>
        <v>0.35704641160362721</v>
      </c>
      <c r="E2148">
        <f t="shared" si="134"/>
        <v>0.91447491403930581</v>
      </c>
      <c r="F2148">
        <v>914.47491403930576</v>
      </c>
      <c r="G2148">
        <f t="shared" si="135"/>
        <v>274.70503545788972</v>
      </c>
      <c r="H2148">
        <v>274705.03545788972</v>
      </c>
      <c r="I2148" t="s">
        <v>36</v>
      </c>
      <c r="J2148" t="s">
        <v>505</v>
      </c>
      <c r="K2148" t="s">
        <v>140</v>
      </c>
      <c r="L2148" t="s">
        <v>237</v>
      </c>
      <c r="M2148" t="s">
        <v>335</v>
      </c>
      <c r="N2148" t="s">
        <v>433</v>
      </c>
    </row>
    <row r="2149" spans="1:14" x14ac:dyDescent="0.3">
      <c r="A2149">
        <v>306.48333333333329</v>
      </c>
      <c r="B2149">
        <v>39414.100265108413</v>
      </c>
      <c r="C2149">
        <f t="shared" si="132"/>
        <v>33.333333333333314</v>
      </c>
      <c r="D2149">
        <f t="shared" si="133"/>
        <v>0.39414100265108415</v>
      </c>
      <c r="E2149">
        <f t="shared" si="134"/>
        <v>0.91845785844759553</v>
      </c>
      <c r="F2149">
        <v>918.45785844759553</v>
      </c>
      <c r="G2149">
        <f t="shared" si="135"/>
        <v>278.7612556088842</v>
      </c>
      <c r="H2149">
        <v>278761.25560888421</v>
      </c>
      <c r="I2149" t="s">
        <v>36</v>
      </c>
      <c r="J2149" t="s">
        <v>505</v>
      </c>
      <c r="K2149" t="s">
        <v>140</v>
      </c>
      <c r="L2149" t="s">
        <v>237</v>
      </c>
      <c r="M2149" t="s">
        <v>335</v>
      </c>
      <c r="N2149" t="s">
        <v>433</v>
      </c>
    </row>
    <row r="2150" spans="1:14" x14ac:dyDescent="0.3">
      <c r="A2150">
        <v>309.00858585858589</v>
      </c>
      <c r="B2150">
        <v>43426.291737227177</v>
      </c>
      <c r="C2150">
        <f t="shared" si="132"/>
        <v>35.858585858585911</v>
      </c>
      <c r="D2150">
        <f t="shared" si="133"/>
        <v>0.4342629173722718</v>
      </c>
      <c r="E2150">
        <f t="shared" si="134"/>
        <v>0.92259061162708467</v>
      </c>
      <c r="F2150">
        <v>922.59061162708463</v>
      </c>
      <c r="G2150">
        <f t="shared" si="135"/>
        <v>282.83704784346321</v>
      </c>
      <c r="H2150">
        <v>282837.0478434632</v>
      </c>
      <c r="I2150" t="s">
        <v>36</v>
      </c>
      <c r="J2150" t="s">
        <v>505</v>
      </c>
      <c r="K2150" t="s">
        <v>140</v>
      </c>
      <c r="L2150" t="s">
        <v>237</v>
      </c>
      <c r="M2150" t="s">
        <v>335</v>
      </c>
      <c r="N2150" t="s">
        <v>433</v>
      </c>
    </row>
    <row r="2151" spans="1:14" x14ac:dyDescent="0.3">
      <c r="A2151">
        <v>311.53383838383837</v>
      </c>
      <c r="B2151">
        <v>47758.57823158455</v>
      </c>
      <c r="C2151">
        <f t="shared" si="132"/>
        <v>38.383838383838395</v>
      </c>
      <c r="D2151">
        <f t="shared" si="133"/>
        <v>0.47758578231584548</v>
      </c>
      <c r="E2151">
        <f t="shared" si="134"/>
        <v>0.92686768165306033</v>
      </c>
      <c r="F2151">
        <v>926.86768165306034</v>
      </c>
      <c r="G2151">
        <f t="shared" si="135"/>
        <v>286.93200129006811</v>
      </c>
      <c r="H2151">
        <v>286932.00129006809</v>
      </c>
      <c r="I2151" t="s">
        <v>36</v>
      </c>
      <c r="J2151" t="s">
        <v>505</v>
      </c>
      <c r="K2151" t="s">
        <v>140</v>
      </c>
      <c r="L2151" t="s">
        <v>237</v>
      </c>
      <c r="M2151" t="s">
        <v>335</v>
      </c>
      <c r="N2151" t="s">
        <v>433</v>
      </c>
    </row>
    <row r="2152" spans="1:14" x14ac:dyDescent="0.3">
      <c r="A2152">
        <v>314.05909090909091</v>
      </c>
      <c r="B2152">
        <v>52428.820535561608</v>
      </c>
      <c r="C2152">
        <f t="shared" si="132"/>
        <v>40.909090909090935</v>
      </c>
      <c r="D2152">
        <f t="shared" si="133"/>
        <v>0.52428820535561604</v>
      </c>
      <c r="E2152">
        <f t="shared" si="134"/>
        <v>0.93128374566914585</v>
      </c>
      <c r="F2152">
        <v>931.2837456691459</v>
      </c>
      <c r="G2152">
        <f t="shared" si="135"/>
        <v>291.04570032709302</v>
      </c>
      <c r="H2152">
        <v>291045.70032709301</v>
      </c>
      <c r="I2152" t="s">
        <v>36</v>
      </c>
      <c r="J2152" t="s">
        <v>505</v>
      </c>
      <c r="K2152" t="s">
        <v>140</v>
      </c>
      <c r="L2152" t="s">
        <v>237</v>
      </c>
      <c r="M2152" t="s">
        <v>335</v>
      </c>
      <c r="N2152" t="s">
        <v>433</v>
      </c>
    </row>
    <row r="2153" spans="1:14" x14ac:dyDescent="0.3">
      <c r="A2153">
        <v>316.58434343434351</v>
      </c>
      <c r="B2153">
        <v>57455.369225008661</v>
      </c>
      <c r="C2153">
        <f t="shared" si="132"/>
        <v>43.434343434343532</v>
      </c>
      <c r="D2153">
        <f t="shared" si="133"/>
        <v>0.57455369225008657</v>
      </c>
      <c r="E2153">
        <f t="shared" si="134"/>
        <v>0.93583364214194786</v>
      </c>
      <c r="F2153">
        <v>935.83364214194785</v>
      </c>
      <c r="G2153">
        <f t="shared" si="135"/>
        <v>295.17772436016713</v>
      </c>
      <c r="H2153">
        <v>295177.72436016711</v>
      </c>
      <c r="I2153" t="s">
        <v>36</v>
      </c>
      <c r="J2153" t="s">
        <v>505</v>
      </c>
      <c r="K2153" t="s">
        <v>140</v>
      </c>
      <c r="L2153" t="s">
        <v>237</v>
      </c>
      <c r="M2153" t="s">
        <v>335</v>
      </c>
      <c r="N2153" t="s">
        <v>433</v>
      </c>
    </row>
    <row r="2154" spans="1:14" x14ac:dyDescent="0.3">
      <c r="A2154">
        <v>319.10959595959588</v>
      </c>
      <c r="B2154">
        <v>62857.055882160959</v>
      </c>
      <c r="C2154">
        <f t="shared" si="132"/>
        <v>45.959595959595902</v>
      </c>
      <c r="D2154">
        <f t="shared" si="133"/>
        <v>0.62857055882160962</v>
      </c>
      <c r="E2154">
        <f t="shared" si="134"/>
        <v>0.94051236333128507</v>
      </c>
      <c r="F2154">
        <v>940.51236333128509</v>
      </c>
      <c r="G2154">
        <f t="shared" si="135"/>
        <v>299.32764754535009</v>
      </c>
      <c r="H2154">
        <v>299327.64754535008</v>
      </c>
      <c r="I2154" t="s">
        <v>36</v>
      </c>
      <c r="J2154" t="s">
        <v>505</v>
      </c>
      <c r="K2154" t="s">
        <v>140</v>
      </c>
      <c r="L2154" t="s">
        <v>237</v>
      </c>
      <c r="M2154" t="s">
        <v>335</v>
      </c>
      <c r="N2154" t="s">
        <v>433</v>
      </c>
    </row>
    <row r="2155" spans="1:14" x14ac:dyDescent="0.3">
      <c r="A2155">
        <v>321.63484848484848</v>
      </c>
      <c r="B2155">
        <v>68653.183948312551</v>
      </c>
      <c r="C2155">
        <f t="shared" si="132"/>
        <v>48.484848484848499</v>
      </c>
      <c r="D2155">
        <f t="shared" si="133"/>
        <v>0.68653183948312546</v>
      </c>
      <c r="E2155">
        <f t="shared" si="134"/>
        <v>0.94531504796223909</v>
      </c>
      <c r="F2155">
        <v>945.31504796223908</v>
      </c>
      <c r="G2155">
        <f t="shared" si="135"/>
        <v>303.4950384579368</v>
      </c>
      <c r="H2155">
        <v>303495.03845793678</v>
      </c>
      <c r="I2155" t="s">
        <v>36</v>
      </c>
      <c r="J2155" t="s">
        <v>505</v>
      </c>
      <c r="K2155" t="s">
        <v>140</v>
      </c>
      <c r="L2155" t="s">
        <v>237</v>
      </c>
      <c r="M2155" t="s">
        <v>335</v>
      </c>
      <c r="N2155" t="s">
        <v>433</v>
      </c>
    </row>
    <row r="2156" spans="1:14" x14ac:dyDescent="0.3">
      <c r="A2156">
        <v>324.16010101010102</v>
      </c>
      <c r="B2156">
        <v>74863.519286709547</v>
      </c>
      <c r="C2156">
        <f t="shared" si="132"/>
        <v>51.010101010101039</v>
      </c>
      <c r="D2156">
        <f t="shared" si="133"/>
        <v>0.74863519286709546</v>
      </c>
      <c r="E2156">
        <f t="shared" si="134"/>
        <v>0.95023697408569818</v>
      </c>
      <c r="F2156">
        <v>950.23697408569819</v>
      </c>
      <c r="G2156">
        <f t="shared" si="135"/>
        <v>307.67945970642268</v>
      </c>
      <c r="H2156">
        <v>307679.4597064227</v>
      </c>
      <c r="I2156" t="s">
        <v>36</v>
      </c>
      <c r="J2156" t="s">
        <v>505</v>
      </c>
      <c r="K2156" t="s">
        <v>140</v>
      </c>
      <c r="L2156" t="s">
        <v>237</v>
      </c>
      <c r="M2156" t="s">
        <v>335</v>
      </c>
      <c r="N2156" t="s">
        <v>433</v>
      </c>
    </row>
    <row r="2157" spans="1:14" x14ac:dyDescent="0.3">
      <c r="A2157">
        <v>326.68535353535361</v>
      </c>
      <c r="B2157">
        <v>81508.280525681737</v>
      </c>
      <c r="C2157">
        <f t="shared" si="132"/>
        <v>53.535353535353636</v>
      </c>
      <c r="D2157">
        <f t="shared" si="133"/>
        <v>0.81508280525681742</v>
      </c>
      <c r="E2157">
        <f t="shared" si="134"/>
        <v>0.95527355211436404</v>
      </c>
      <c r="F2157">
        <v>955.27355211436407</v>
      </c>
      <c r="G2157">
        <f t="shared" si="135"/>
        <v>311.88046749099686</v>
      </c>
      <c r="H2157">
        <v>311880.46749099687</v>
      </c>
      <c r="I2157" t="s">
        <v>36</v>
      </c>
      <c r="J2157" t="s">
        <v>505</v>
      </c>
      <c r="K2157" t="s">
        <v>140</v>
      </c>
      <c r="L2157" t="s">
        <v>237</v>
      </c>
      <c r="M2157" t="s">
        <v>335</v>
      </c>
      <c r="N2157" t="s">
        <v>433</v>
      </c>
    </row>
    <row r="2158" spans="1:14" x14ac:dyDescent="0.3">
      <c r="A2158">
        <v>329.21060606060598</v>
      </c>
      <c r="B2158">
        <v>88608.129256533488</v>
      </c>
      <c r="C2158">
        <f t="shared" si="132"/>
        <v>56.060606060606005</v>
      </c>
      <c r="D2158">
        <f t="shared" si="133"/>
        <v>0.88608129256533485</v>
      </c>
      <c r="E2158">
        <f t="shared" si="134"/>
        <v>0.96042031802130767</v>
      </c>
      <c r="F2158">
        <v>960.42031802130771</v>
      </c>
      <c r="G2158">
        <f t="shared" si="135"/>
        <v>316.09761110569298</v>
      </c>
      <c r="H2158">
        <v>316097.61110569298</v>
      </c>
      <c r="I2158" t="s">
        <v>36</v>
      </c>
      <c r="J2158" t="s">
        <v>505</v>
      </c>
      <c r="K2158" t="s">
        <v>140</v>
      </c>
      <c r="L2158" t="s">
        <v>237</v>
      </c>
      <c r="M2158" t="s">
        <v>335</v>
      </c>
      <c r="N2158" t="s">
        <v>433</v>
      </c>
    </row>
    <row r="2159" spans="1:14" x14ac:dyDescent="0.3">
      <c r="A2159">
        <v>331.73585858585858</v>
      </c>
      <c r="B2159">
        <v>96184.16015775055</v>
      </c>
      <c r="C2159">
        <f t="shared" si="132"/>
        <v>58.585858585858603</v>
      </c>
      <c r="D2159">
        <f t="shared" si="133"/>
        <v>0.96184160157750553</v>
      </c>
      <c r="E2159">
        <f t="shared" si="134"/>
        <v>0.96567292668819782</v>
      </c>
      <c r="F2159">
        <v>965.67292668819778</v>
      </c>
      <c r="G2159">
        <f t="shared" si="135"/>
        <v>320.33043238305885</v>
      </c>
      <c r="H2159">
        <v>320330.43238305883</v>
      </c>
      <c r="I2159" t="s">
        <v>36</v>
      </c>
      <c r="J2159" t="s">
        <v>505</v>
      </c>
      <c r="K2159" t="s">
        <v>140</v>
      </c>
      <c r="L2159" t="s">
        <v>237</v>
      </c>
      <c r="M2159" t="s">
        <v>335</v>
      </c>
      <c r="N2159" t="s">
        <v>433</v>
      </c>
    </row>
    <row r="2160" spans="1:14" x14ac:dyDescent="0.3">
      <c r="A2160">
        <v>334.26111111111112</v>
      </c>
      <c r="B2160">
        <v>104257.8911139679</v>
      </c>
      <c r="C2160">
        <f t="shared" si="132"/>
        <v>61.111111111111143</v>
      </c>
      <c r="D2160">
        <f t="shared" si="133"/>
        <v>1.042578911139679</v>
      </c>
      <c r="E2160">
        <f t="shared" si="134"/>
        <v>0.9710271453901701</v>
      </c>
      <c r="F2160">
        <v>971.02714539017006</v>
      </c>
      <c r="G2160">
        <f t="shared" si="135"/>
        <v>324.57846507989734</v>
      </c>
      <c r="H2160">
        <v>324578.46507989732</v>
      </c>
      <c r="I2160" t="s">
        <v>36</v>
      </c>
      <c r="J2160" t="s">
        <v>505</v>
      </c>
      <c r="K2160" t="s">
        <v>140</v>
      </c>
      <c r="L2160" t="s">
        <v>237</v>
      </c>
      <c r="M2160" t="s">
        <v>335</v>
      </c>
      <c r="N2160" t="s">
        <v>433</v>
      </c>
    </row>
    <row r="2161" spans="1:14" x14ac:dyDescent="0.3">
      <c r="A2161">
        <v>336.7863636363636</v>
      </c>
      <c r="B2161">
        <v>112851.25340226819</v>
      </c>
      <c r="C2161">
        <f t="shared" si="132"/>
        <v>63.636363636363626</v>
      </c>
      <c r="D2161">
        <f t="shared" si="133"/>
        <v>1.128512534022682</v>
      </c>
      <c r="E2161">
        <f t="shared" si="134"/>
        <v>0.97647884740409285</v>
      </c>
      <c r="F2161">
        <v>976.4788474040929</v>
      </c>
      <c r="G2161">
        <f t="shared" si="135"/>
        <v>328.84123420226661</v>
      </c>
      <c r="H2161">
        <v>328841.23420226661</v>
      </c>
      <c r="I2161" t="s">
        <v>36</v>
      </c>
      <c r="J2161" t="s">
        <v>505</v>
      </c>
      <c r="K2161" t="s">
        <v>140</v>
      </c>
      <c r="L2161" t="s">
        <v>237</v>
      </c>
      <c r="M2161" t="s">
        <v>335</v>
      </c>
      <c r="N2161" t="s">
        <v>433</v>
      </c>
    </row>
    <row r="2162" spans="1:14" x14ac:dyDescent="0.3">
      <c r="A2162">
        <v>339.31161616161609</v>
      </c>
      <c r="B2162">
        <v>121986.5820115547</v>
      </c>
      <c r="C2162">
        <f t="shared" si="132"/>
        <v>66.161616161616109</v>
      </c>
      <c r="D2162">
        <f t="shared" si="133"/>
        <v>1.219865820115547</v>
      </c>
      <c r="E2162">
        <f t="shared" si="134"/>
        <v>0.9820240057265891</v>
      </c>
      <c r="F2162">
        <v>982.02400572658905</v>
      </c>
      <c r="G2162">
        <f t="shared" si="135"/>
        <v>333.11825526752858</v>
      </c>
      <c r="H2162">
        <v>333118.25526752858</v>
      </c>
      <c r="I2162" t="s">
        <v>36</v>
      </c>
      <c r="J2162" t="s">
        <v>505</v>
      </c>
      <c r="K2162" t="s">
        <v>140</v>
      </c>
      <c r="L2162" t="s">
        <v>237</v>
      </c>
      <c r="M2162" t="s">
        <v>335</v>
      </c>
      <c r="N2162" t="s">
        <v>433</v>
      </c>
    </row>
    <row r="2163" spans="1:14" x14ac:dyDescent="0.3">
      <c r="A2163">
        <v>341.83686868686868</v>
      </c>
      <c r="B2163">
        <v>131686.6061647677</v>
      </c>
      <c r="C2163">
        <f t="shared" si="132"/>
        <v>68.686868686868706</v>
      </c>
      <c r="D2163">
        <f t="shared" si="133"/>
        <v>1.3168660616476771</v>
      </c>
      <c r="E2163">
        <f t="shared" si="134"/>
        <v>0.98765868688769221</v>
      </c>
      <c r="F2163">
        <v>987.65868688769217</v>
      </c>
      <c r="G2163">
        <f t="shared" si="135"/>
        <v>337.40903350077838</v>
      </c>
      <c r="H2163">
        <v>337409.03350077837</v>
      </c>
      <c r="I2163" t="s">
        <v>36</v>
      </c>
      <c r="J2163" t="s">
        <v>505</v>
      </c>
      <c r="K2163" t="s">
        <v>140</v>
      </c>
      <c r="L2163" t="s">
        <v>237</v>
      </c>
      <c r="M2163" t="s">
        <v>335</v>
      </c>
      <c r="N2163" t="s">
        <v>433</v>
      </c>
    </row>
    <row r="2164" spans="1:14" x14ac:dyDescent="0.3">
      <c r="A2164">
        <v>344.36212121212122</v>
      </c>
      <c r="B2164">
        <v>141974.44010867909</v>
      </c>
      <c r="C2164">
        <f t="shared" si="132"/>
        <v>71.212121212121247</v>
      </c>
      <c r="D2164">
        <f t="shared" si="133"/>
        <v>1.4197444010867908</v>
      </c>
      <c r="E2164">
        <f t="shared" si="134"/>
        <v>0.99337904484540851</v>
      </c>
      <c r="F2164">
        <v>993.37904484540854</v>
      </c>
      <c r="G2164">
        <f t="shared" si="135"/>
        <v>341.71306296247877</v>
      </c>
      <c r="H2164">
        <v>341713.06296247878</v>
      </c>
      <c r="I2164" t="s">
        <v>36</v>
      </c>
      <c r="J2164" t="s">
        <v>505</v>
      </c>
      <c r="K2164" t="s">
        <v>140</v>
      </c>
      <c r="L2164" t="s">
        <v>237</v>
      </c>
      <c r="M2164" t="s">
        <v>335</v>
      </c>
      <c r="N2164" t="s">
        <v>433</v>
      </c>
    </row>
    <row r="2165" spans="1:14" x14ac:dyDescent="0.3">
      <c r="A2165">
        <v>346.88737373737382</v>
      </c>
      <c r="B2165">
        <v>152873.57423670139</v>
      </c>
      <c r="C2165">
        <f t="shared" si="132"/>
        <v>73.737373737373844</v>
      </c>
      <c r="D2165">
        <f t="shared" si="133"/>
        <v>1.5287357423670138</v>
      </c>
      <c r="E2165">
        <f t="shared" si="134"/>
        <v>0.99918131494567231</v>
      </c>
      <c r="F2165">
        <v>999.18131494567228</v>
      </c>
      <c r="G2165">
        <f t="shared" si="135"/>
        <v>346.0298256035569</v>
      </c>
      <c r="H2165">
        <v>346029.82560355688</v>
      </c>
      <c r="I2165" t="s">
        <v>36</v>
      </c>
      <c r="J2165" t="s">
        <v>505</v>
      </c>
      <c r="K2165" t="s">
        <v>140</v>
      </c>
      <c r="L2165" t="s">
        <v>237</v>
      </c>
      <c r="M2165" t="s">
        <v>335</v>
      </c>
      <c r="N2165" t="s">
        <v>433</v>
      </c>
    </row>
    <row r="2166" spans="1:14" x14ac:dyDescent="0.3">
      <c r="A2166">
        <v>349.41262626262619</v>
      </c>
      <c r="B2166">
        <v>164407.8666107826</v>
      </c>
      <c r="C2166">
        <f t="shared" si="132"/>
        <v>76.262626262626213</v>
      </c>
      <c r="D2166">
        <f t="shared" si="133"/>
        <v>1.6440786661078259</v>
      </c>
      <c r="E2166">
        <f t="shared" si="134"/>
        <v>1.0050618079313349</v>
      </c>
      <c r="F2166">
        <v>1005.061807931335</v>
      </c>
      <c r="G2166">
        <f t="shared" si="135"/>
        <v>350.35879024358439</v>
      </c>
      <c r="H2166">
        <v>350358.79024358437</v>
      </c>
      <c r="I2166" t="s">
        <v>36</v>
      </c>
      <c r="J2166" t="s">
        <v>505</v>
      </c>
      <c r="K2166" t="s">
        <v>140</v>
      </c>
      <c r="L2166" t="s">
        <v>237</v>
      </c>
      <c r="M2166" t="s">
        <v>335</v>
      </c>
      <c r="N2166" t="s">
        <v>433</v>
      </c>
    </row>
    <row r="2167" spans="1:14" x14ac:dyDescent="0.3">
      <c r="A2167">
        <v>351.93787878787879</v>
      </c>
      <c r="B2167">
        <v>176601.53494294439</v>
      </c>
      <c r="C2167">
        <f t="shared" si="132"/>
        <v>78.78787878787881</v>
      </c>
      <c r="D2167">
        <f t="shared" si="133"/>
        <v>1.7660153494294439</v>
      </c>
      <c r="E2167">
        <f t="shared" si="134"/>
        <v>1.0110169039827179</v>
      </c>
      <c r="F2167">
        <v>1011.016903982718</v>
      </c>
      <c r="G2167">
        <f t="shared" si="135"/>
        <v>354.69941146695118</v>
      </c>
      <c r="H2167">
        <v>354699.41146695119</v>
      </c>
      <c r="I2167" t="s">
        <v>36</v>
      </c>
      <c r="J2167" t="s">
        <v>505</v>
      </c>
      <c r="K2167" t="s">
        <v>140</v>
      </c>
      <c r="L2167" t="s">
        <v>237</v>
      </c>
      <c r="M2167" t="s">
        <v>335</v>
      </c>
      <c r="N2167" t="s">
        <v>433</v>
      </c>
    </row>
    <row r="2168" spans="1:14" x14ac:dyDescent="0.3">
      <c r="A2168">
        <v>354.46313131313133</v>
      </c>
      <c r="B2168">
        <v>189479.14910340411</v>
      </c>
      <c r="C2168">
        <f t="shared" si="132"/>
        <v>81.31313131313135</v>
      </c>
      <c r="D2168">
        <f t="shared" si="133"/>
        <v>1.8947914910340411</v>
      </c>
      <c r="E2168">
        <f t="shared" si="134"/>
        <v>1.0170430467710931</v>
      </c>
      <c r="F2168">
        <v>1017.043046771093</v>
      </c>
      <c r="G2168">
        <f t="shared" si="135"/>
        <v>359.05112843115052</v>
      </c>
      <c r="H2168">
        <v>359051.12843115052</v>
      </c>
      <c r="I2168" t="s">
        <v>36</v>
      </c>
      <c r="J2168" t="s">
        <v>505</v>
      </c>
      <c r="K2168" t="s">
        <v>140</v>
      </c>
      <c r="L2168" t="s">
        <v>237</v>
      </c>
      <c r="M2168" t="s">
        <v>335</v>
      </c>
      <c r="N2168" t="s">
        <v>433</v>
      </c>
    </row>
    <row r="2169" spans="1:14" x14ac:dyDescent="0.3">
      <c r="A2169">
        <v>356.98838383838381</v>
      </c>
      <c r="B2169">
        <v>203065.62421547569</v>
      </c>
      <c r="C2169">
        <f t="shared" si="132"/>
        <v>83.838383838383834</v>
      </c>
      <c r="D2169">
        <f t="shared" si="133"/>
        <v>2.0306562421547567</v>
      </c>
      <c r="E2169">
        <f t="shared" si="134"/>
        <v>1.023136737504992</v>
      </c>
      <c r="F2169">
        <v>1023.136737504992</v>
      </c>
      <c r="G2169">
        <f t="shared" si="135"/>
        <v>363.41336358040269</v>
      </c>
      <c r="H2169">
        <v>363413.36358040269</v>
      </c>
      <c r="I2169" t="s">
        <v>36</v>
      </c>
      <c r="J2169" t="s">
        <v>505</v>
      </c>
      <c r="K2169" t="s">
        <v>140</v>
      </c>
      <c r="L2169" t="s">
        <v>237</v>
      </c>
      <c r="M2169" t="s">
        <v>335</v>
      </c>
      <c r="N2169" t="s">
        <v>433</v>
      </c>
    </row>
    <row r="2170" spans="1:14" x14ac:dyDescent="0.3">
      <c r="A2170">
        <v>359.51363636363641</v>
      </c>
      <c r="B2170">
        <v>217386.2144003454</v>
      </c>
      <c r="C2170">
        <f t="shared" si="132"/>
        <v>86.363636363636431</v>
      </c>
      <c r="D2170">
        <f t="shared" si="133"/>
        <v>2.1738621440034542</v>
      </c>
      <c r="E2170">
        <f t="shared" si="134"/>
        <v>1.029294528947635</v>
      </c>
      <c r="F2170">
        <v>1029.2945289476349</v>
      </c>
      <c r="G2170">
        <f t="shared" si="135"/>
        <v>367.78552125683939</v>
      </c>
      <c r="H2170">
        <v>367785.52125683939</v>
      </c>
      <c r="I2170" t="s">
        <v>36</v>
      </c>
      <c r="J2170" t="s">
        <v>505</v>
      </c>
      <c r="K2170" t="s">
        <v>140</v>
      </c>
      <c r="L2170" t="s">
        <v>237</v>
      </c>
      <c r="M2170" t="s">
        <v>335</v>
      </c>
      <c r="N2170" t="s">
        <v>433</v>
      </c>
    </row>
    <row r="2171" spans="1:14" x14ac:dyDescent="0.3">
      <c r="A2171">
        <v>362.03888888888889</v>
      </c>
      <c r="B2171">
        <v>232466.50723744559</v>
      </c>
      <c r="C2171">
        <f t="shared" si="132"/>
        <v>88.888888888888914</v>
      </c>
      <c r="D2171">
        <f t="shared" si="133"/>
        <v>2.3246650723744557</v>
      </c>
      <c r="E2171">
        <f t="shared" si="134"/>
        <v>1.035513019381858</v>
      </c>
      <c r="F2171">
        <v>1035.5130193818579</v>
      </c>
      <c r="G2171">
        <f t="shared" si="135"/>
        <v>372.1669862003464</v>
      </c>
      <c r="H2171">
        <v>372166.98620034638</v>
      </c>
      <c r="I2171" t="s">
        <v>36</v>
      </c>
      <c r="J2171" t="s">
        <v>505</v>
      </c>
      <c r="K2171" t="s">
        <v>140</v>
      </c>
      <c r="L2171" t="s">
        <v>237</v>
      </c>
      <c r="M2171" t="s">
        <v>335</v>
      </c>
      <c r="N2171" t="s">
        <v>433</v>
      </c>
    </row>
    <row r="2172" spans="1:14" x14ac:dyDescent="0.3">
      <c r="A2172">
        <v>364.56414141414137</v>
      </c>
      <c r="B2172">
        <v>248332.41900062689</v>
      </c>
      <c r="C2172">
        <f t="shared" si="132"/>
        <v>91.414141414141397</v>
      </c>
      <c r="D2172">
        <f t="shared" si="133"/>
        <v>2.483324190006269</v>
      </c>
      <c r="E2172">
        <f t="shared" si="134"/>
        <v>1.0417888464967779</v>
      </c>
      <c r="F2172">
        <v>1041.788846496778</v>
      </c>
      <c r="G2172">
        <f t="shared" si="135"/>
        <v>376.55712192688679</v>
      </c>
      <c r="H2172">
        <v>376557.12192688679</v>
      </c>
      <c r="I2172" t="s">
        <v>36</v>
      </c>
      <c r="J2172" t="s">
        <v>505</v>
      </c>
      <c r="K2172" t="s">
        <v>140</v>
      </c>
      <c r="L2172" t="s">
        <v>237</v>
      </c>
      <c r="M2172" t="s">
        <v>335</v>
      </c>
      <c r="N2172" t="s">
        <v>433</v>
      </c>
    </row>
    <row r="2173" spans="1:14" x14ac:dyDescent="0.3">
      <c r="A2173">
        <v>367.08939393939397</v>
      </c>
      <c r="B2173">
        <v>265010.19073877658</v>
      </c>
      <c r="C2173">
        <f t="shared" si="132"/>
        <v>93.939393939393995</v>
      </c>
      <c r="D2173">
        <f t="shared" si="133"/>
        <v>2.6501019073877656</v>
      </c>
      <c r="E2173">
        <f t="shared" si="134"/>
        <v>1.0481186811678831</v>
      </c>
      <c r="F2173">
        <v>1048.1186811678831</v>
      </c>
      <c r="G2173">
        <f t="shared" si="135"/>
        <v>380.95526897367569</v>
      </c>
      <c r="H2173">
        <v>380955.26897367567</v>
      </c>
      <c r="I2173" t="s">
        <v>36</v>
      </c>
      <c r="J2173" t="s">
        <v>505</v>
      </c>
      <c r="K2173" t="s">
        <v>140</v>
      </c>
      <c r="L2173" t="s">
        <v>237</v>
      </c>
      <c r="M2173" t="s">
        <v>335</v>
      </c>
      <c r="N2173" t="s">
        <v>433</v>
      </c>
    </row>
    <row r="2174" spans="1:14" x14ac:dyDescent="0.3">
      <c r="A2174">
        <v>369.61464646464651</v>
      </c>
      <c r="B2174">
        <v>282526.38526572823</v>
      </c>
      <c r="C2174">
        <f t="shared" si="132"/>
        <v>96.464646464646535</v>
      </c>
      <c r="D2174">
        <f t="shared" si="133"/>
        <v>2.8252638526572822</v>
      </c>
      <c r="E2174">
        <f t="shared" si="134"/>
        <v>1.054499221099384</v>
      </c>
      <c r="F2174">
        <v>1054.4992210993839</v>
      </c>
      <c r="G2174">
        <f t="shared" si="135"/>
        <v>385.36074299794052</v>
      </c>
      <c r="H2174">
        <v>385360.74299794051</v>
      </c>
      <c r="I2174" t="s">
        <v>36</v>
      </c>
      <c r="J2174" t="s">
        <v>505</v>
      </c>
      <c r="K2174" t="s">
        <v>140</v>
      </c>
      <c r="L2174" t="s">
        <v>237</v>
      </c>
      <c r="M2174" t="s">
        <v>335</v>
      </c>
      <c r="N2174" t="s">
        <v>433</v>
      </c>
    </row>
    <row r="2175" spans="1:14" x14ac:dyDescent="0.3">
      <c r="A2175">
        <v>372.139898989899</v>
      </c>
      <c r="B2175">
        <v>300907.88512914593</v>
      </c>
      <c r="C2175">
        <f t="shared" si="132"/>
        <v>98.989898989899018</v>
      </c>
      <c r="D2175">
        <f t="shared" si="133"/>
        <v>3.0090788512914592</v>
      </c>
      <c r="E2175">
        <f t="shared" si="134"/>
        <v>1.0609271842942869</v>
      </c>
      <c r="F2175">
        <v>1060.9271842942869</v>
      </c>
      <c r="G2175">
        <f t="shared" si="135"/>
        <v>389.7728327141167</v>
      </c>
      <c r="H2175">
        <v>389772.83271411672</v>
      </c>
      <c r="I2175" t="s">
        <v>36</v>
      </c>
      <c r="J2175" t="s">
        <v>505</v>
      </c>
      <c r="K2175" t="s">
        <v>140</v>
      </c>
      <c r="L2175" t="s">
        <v>237</v>
      </c>
      <c r="M2175" t="s">
        <v>335</v>
      </c>
      <c r="N2175" t="s">
        <v>433</v>
      </c>
    </row>
    <row r="2176" spans="1:14" x14ac:dyDescent="0.3">
      <c r="A2176">
        <v>374.66515151515148</v>
      </c>
      <c r="B2176">
        <v>320181.8916304697</v>
      </c>
      <c r="C2176">
        <f t="shared" si="132"/>
        <v>101.5151515151515</v>
      </c>
      <c r="D2176">
        <f t="shared" si="133"/>
        <v>3.2018189163046968</v>
      </c>
      <c r="E2176">
        <f t="shared" si="134"/>
        <v>1.067399302313808</v>
      </c>
      <c r="F2176">
        <v>1067.399302313808</v>
      </c>
      <c r="G2176">
        <f t="shared" si="135"/>
        <v>394.19079765218811</v>
      </c>
      <c r="H2176">
        <v>394190.79765218811</v>
      </c>
      <c r="I2176" t="s">
        <v>36</v>
      </c>
      <c r="J2176" t="s">
        <v>505</v>
      </c>
      <c r="K2176" t="s">
        <v>140</v>
      </c>
      <c r="L2176" t="s">
        <v>237</v>
      </c>
      <c r="M2176" t="s">
        <v>335</v>
      </c>
      <c r="N2176" t="s">
        <v>433</v>
      </c>
    </row>
    <row r="2177" spans="1:14" x14ac:dyDescent="0.3">
      <c r="A2177">
        <v>377.19040404040402</v>
      </c>
      <c r="B2177">
        <v>340375.92497231963</v>
      </c>
      <c r="C2177">
        <f t="shared" si="132"/>
        <v>104.04040404040404</v>
      </c>
      <c r="D2177">
        <f t="shared" si="133"/>
        <v>3.4037592497231963</v>
      </c>
      <c r="E2177">
        <f t="shared" si="134"/>
        <v>1.073912313283266</v>
      </c>
      <c r="F2177">
        <v>1073.912313283266</v>
      </c>
      <c r="G2177">
        <f t="shared" si="135"/>
        <v>398.61386571740917</v>
      </c>
      <c r="H2177">
        <v>398613.86571740918</v>
      </c>
      <c r="I2177" t="s">
        <v>36</v>
      </c>
      <c r="J2177" t="s">
        <v>505</v>
      </c>
      <c r="K2177" t="s">
        <v>140</v>
      </c>
      <c r="L2177" t="s">
        <v>237</v>
      </c>
      <c r="M2177" t="s">
        <v>335</v>
      </c>
      <c r="N2177" t="s">
        <v>433</v>
      </c>
    </row>
    <row r="2178" spans="1:14" x14ac:dyDescent="0.3">
      <c r="A2178">
        <v>379.71565656565662</v>
      </c>
      <c r="B2178">
        <v>361517.8256116109</v>
      </c>
      <c r="C2178">
        <f t="shared" si="132"/>
        <v>106.56565656565664</v>
      </c>
      <c r="D2178">
        <f t="shared" si="133"/>
        <v>3.615178256116109</v>
      </c>
      <c r="E2178">
        <f t="shared" si="134"/>
        <v>1.08046295459634</v>
      </c>
      <c r="F2178">
        <v>1080.4629545963401</v>
      </c>
      <c r="G2178">
        <f t="shared" si="135"/>
        <v>403.0412305288005</v>
      </c>
      <c r="H2178">
        <v>403041.23052880052</v>
      </c>
      <c r="I2178" t="s">
        <v>36</v>
      </c>
      <c r="J2178" t="s">
        <v>505</v>
      </c>
      <c r="K2178" t="s">
        <v>140</v>
      </c>
      <c r="L2178" t="s">
        <v>237</v>
      </c>
      <c r="M2178" t="s">
        <v>335</v>
      </c>
      <c r="N2178" t="s">
        <v>433</v>
      </c>
    </row>
    <row r="2179" spans="1:14" x14ac:dyDescent="0.3">
      <c r="A2179">
        <v>382.2409090909091</v>
      </c>
      <c r="B2179">
        <v>383635.7569072803</v>
      </c>
      <c r="C2179">
        <f t="shared" ref="C2179:C2242" si="136">A2179-273.15</f>
        <v>109.09090909090912</v>
      </c>
      <c r="D2179">
        <f t="shared" ref="D2179:D2242" si="137">B2179/100000</f>
        <v>3.8363575690728031</v>
      </c>
      <c r="E2179">
        <f t="shared" ref="E2179:E2242" si="138">F2179/1000</f>
        <v>1.0870479552635959</v>
      </c>
      <c r="F2179">
        <v>1087.0479552635959</v>
      </c>
      <c r="G2179">
        <f t="shared" ref="G2179:G2242" si="139">H2179/1000</f>
        <v>407.47204851053243</v>
      </c>
      <c r="H2179">
        <v>407472.04851053242</v>
      </c>
      <c r="I2179" t="s">
        <v>36</v>
      </c>
      <c r="J2179" t="s">
        <v>505</v>
      </c>
      <c r="K2179" t="s">
        <v>140</v>
      </c>
      <c r="L2179" t="s">
        <v>237</v>
      </c>
      <c r="M2179" t="s">
        <v>335</v>
      </c>
      <c r="N2179" t="s">
        <v>433</v>
      </c>
    </row>
    <row r="2180" spans="1:14" x14ac:dyDescent="0.3">
      <c r="A2180">
        <v>384.76616161616158</v>
      </c>
      <c r="B2180">
        <v>406758.20915064542</v>
      </c>
      <c r="C2180">
        <f t="shared" si="136"/>
        <v>111.61616161616161</v>
      </c>
      <c r="D2180">
        <f t="shared" si="137"/>
        <v>4.0675820915064538</v>
      </c>
      <c r="E2180">
        <f t="shared" si="138"/>
        <v>1.0936640278440071</v>
      </c>
      <c r="F2180">
        <v>1093.664027844007</v>
      </c>
      <c r="G2180">
        <f t="shared" si="139"/>
        <v>411.90543570648055</v>
      </c>
      <c r="H2180">
        <v>411905.43570648052</v>
      </c>
      <c r="I2180" t="s">
        <v>36</v>
      </c>
      <c r="J2180" t="s">
        <v>505</v>
      </c>
      <c r="K2180" t="s">
        <v>140</v>
      </c>
      <c r="L2180" t="s">
        <v>237</v>
      </c>
      <c r="M2180" t="s">
        <v>335</v>
      </c>
      <c r="N2180" t="s">
        <v>433</v>
      </c>
    </row>
    <row r="2181" spans="1:14" x14ac:dyDescent="0.3">
      <c r="A2181">
        <v>387.29141414141412</v>
      </c>
      <c r="B2181">
        <v>430914.00510092481</v>
      </c>
      <c r="C2181">
        <f t="shared" si="136"/>
        <v>114.14141414141415</v>
      </c>
      <c r="D2181">
        <f t="shared" si="137"/>
        <v>4.3091400510092477</v>
      </c>
      <c r="E2181">
        <f t="shared" si="138"/>
        <v>1.100307859889994</v>
      </c>
      <c r="F2181">
        <v>1100.307859889994</v>
      </c>
      <c r="G2181">
        <f t="shared" si="139"/>
        <v>416.3404642838081</v>
      </c>
      <c r="H2181">
        <v>416340.46428380808</v>
      </c>
      <c r="I2181" t="s">
        <v>36</v>
      </c>
      <c r="J2181" t="s">
        <v>505</v>
      </c>
      <c r="K2181" t="s">
        <v>140</v>
      </c>
      <c r="L2181" t="s">
        <v>237</v>
      </c>
      <c r="M2181" t="s">
        <v>335</v>
      </c>
      <c r="N2181" t="s">
        <v>433</v>
      </c>
    </row>
    <row r="2182" spans="1:14" x14ac:dyDescent="0.3">
      <c r="A2182">
        <v>389.81666666666672</v>
      </c>
      <c r="B2182">
        <v>456132.30701126932</v>
      </c>
      <c r="C2182">
        <f t="shared" si="136"/>
        <v>116.66666666666674</v>
      </c>
      <c r="D2182">
        <f t="shared" si="137"/>
        <v>4.5613230701126932</v>
      </c>
      <c r="E2182">
        <f t="shared" si="138"/>
        <v>1.1069761048267011</v>
      </c>
      <c r="F2182">
        <v>1106.976104826701</v>
      </c>
      <c r="G2182">
        <f t="shared" si="139"/>
        <v>420.77615868622752</v>
      </c>
      <c r="H2182">
        <v>420776.15868622751</v>
      </c>
      <c r="I2182" t="s">
        <v>36</v>
      </c>
      <c r="J2182" t="s">
        <v>505</v>
      </c>
      <c r="K2182" t="s">
        <v>140</v>
      </c>
      <c r="L2182" t="s">
        <v>237</v>
      </c>
      <c r="M2182" t="s">
        <v>335</v>
      </c>
      <c r="N2182" t="s">
        <v>433</v>
      </c>
    </row>
    <row r="2183" spans="1:14" x14ac:dyDescent="0.3">
      <c r="A2183">
        <v>392.34191919191909</v>
      </c>
      <c r="B2183">
        <v>482442.62559550308</v>
      </c>
      <c r="C2183">
        <f t="shared" si="136"/>
        <v>119.19191919191911</v>
      </c>
      <c r="D2183">
        <f t="shared" si="137"/>
        <v>4.8244262559550304</v>
      </c>
      <c r="E2183">
        <f t="shared" si="138"/>
        <v>1.1136653721748131</v>
      </c>
      <c r="F2183">
        <v>1113.665372174813</v>
      </c>
      <c r="G2183">
        <f t="shared" si="139"/>
        <v>425.21149139150975</v>
      </c>
      <c r="H2183">
        <v>425211.49139150977</v>
      </c>
      <c r="I2183" t="s">
        <v>36</v>
      </c>
      <c r="J2183" t="s">
        <v>505</v>
      </c>
      <c r="K2183" t="s">
        <v>140</v>
      </c>
      <c r="L2183" t="s">
        <v>237</v>
      </c>
      <c r="M2183" t="s">
        <v>335</v>
      </c>
      <c r="N2183" t="s">
        <v>433</v>
      </c>
    </row>
    <row r="2184" spans="1:14" x14ac:dyDescent="0.3">
      <c r="A2184">
        <v>394.86717171717169</v>
      </c>
      <c r="B2184">
        <v>509874.83058681007</v>
      </c>
      <c r="C2184">
        <f t="shared" si="136"/>
        <v>121.71717171717171</v>
      </c>
      <c r="D2184">
        <f t="shared" si="137"/>
        <v>5.0987483058681011</v>
      </c>
      <c r="E2184">
        <f t="shared" si="138"/>
        <v>1.1203722170126489</v>
      </c>
      <c r="F2184">
        <v>1120.3722170126489</v>
      </c>
      <c r="G2184">
        <f t="shared" si="139"/>
        <v>429.64537822064045</v>
      </c>
      <c r="H2184">
        <v>429645.37822064047</v>
      </c>
      <c r="I2184" t="s">
        <v>36</v>
      </c>
      <c r="J2184" t="s">
        <v>505</v>
      </c>
      <c r="K2184" t="s">
        <v>140</v>
      </c>
      <c r="L2184" t="s">
        <v>237</v>
      </c>
      <c r="M2184" t="s">
        <v>335</v>
      </c>
      <c r="N2184" t="s">
        <v>433</v>
      </c>
    </row>
    <row r="2185" spans="1:14" x14ac:dyDescent="0.3">
      <c r="A2185">
        <v>397.39242424242423</v>
      </c>
      <c r="B2185">
        <v>538459.16343276063</v>
      </c>
      <c r="C2185">
        <f t="shared" si="136"/>
        <v>124.24242424242425</v>
      </c>
      <c r="D2185">
        <f t="shared" si="137"/>
        <v>5.3845916343276059</v>
      </c>
      <c r="E2185">
        <f t="shared" si="138"/>
        <v>1.1270931285572119</v>
      </c>
      <c r="F2185">
        <v>1127.0931285572119</v>
      </c>
      <c r="G2185">
        <f t="shared" si="139"/>
        <v>434.07667313754263</v>
      </c>
      <c r="H2185">
        <v>434076.67313754262</v>
      </c>
      <c r="I2185" t="s">
        <v>36</v>
      </c>
      <c r="J2185" t="s">
        <v>505</v>
      </c>
      <c r="K2185" t="s">
        <v>140</v>
      </c>
      <c r="L2185" t="s">
        <v>237</v>
      </c>
      <c r="M2185" t="s">
        <v>335</v>
      </c>
      <c r="N2185" t="s">
        <v>433</v>
      </c>
    </row>
    <row r="2186" spans="1:14" x14ac:dyDescent="0.3">
      <c r="A2186">
        <v>399.91767676767682</v>
      </c>
      <c r="B2186">
        <v>568226.25211564056</v>
      </c>
      <c r="C2186">
        <f t="shared" si="136"/>
        <v>126.76767676767685</v>
      </c>
      <c r="D2186">
        <f t="shared" si="137"/>
        <v>5.6822625211564057</v>
      </c>
      <c r="E2186">
        <f t="shared" si="138"/>
        <v>1.1338245177247679</v>
      </c>
      <c r="F2186">
        <v>1133.8245177247679</v>
      </c>
      <c r="G2186">
        <f t="shared" si="139"/>
        <v>438.50416246823937</v>
      </c>
      <c r="H2186">
        <v>438504.16246823937</v>
      </c>
      <c r="I2186" t="s">
        <v>36</v>
      </c>
      <c r="J2186" t="s">
        <v>505</v>
      </c>
      <c r="K2186" t="s">
        <v>140</v>
      </c>
      <c r="L2186" t="s">
        <v>237</v>
      </c>
      <c r="M2186" t="s">
        <v>335</v>
      </c>
      <c r="N2186" t="s">
        <v>433</v>
      </c>
    </row>
    <row r="2187" spans="1:14" x14ac:dyDescent="0.3">
      <c r="A2187">
        <v>402.44292929292931</v>
      </c>
      <c r="B2187">
        <v>599207.12831436109</v>
      </c>
      <c r="C2187">
        <f t="shared" si="136"/>
        <v>129.29292929292933</v>
      </c>
      <c r="D2187">
        <f t="shared" si="137"/>
        <v>5.9920712831436109</v>
      </c>
      <c r="E2187">
        <f t="shared" si="138"/>
        <v>1.1405627035087091</v>
      </c>
      <c r="F2187">
        <v>1140.5627035087091</v>
      </c>
      <c r="G2187">
        <f t="shared" si="139"/>
        <v>442.92655845634556</v>
      </c>
      <c r="H2187">
        <v>442926.55845634558</v>
      </c>
      <c r="I2187" t="s">
        <v>36</v>
      </c>
      <c r="J2187" t="s">
        <v>505</v>
      </c>
      <c r="K2187" t="s">
        <v>140</v>
      </c>
      <c r="L2187" t="s">
        <v>237</v>
      </c>
      <c r="M2187" t="s">
        <v>335</v>
      </c>
      <c r="N2187" t="s">
        <v>433</v>
      </c>
    </row>
    <row r="2188" spans="1:14" x14ac:dyDescent="0.3">
      <c r="A2188">
        <v>404.96818181818179</v>
      </c>
      <c r="B2188">
        <v>631433.24711642182</v>
      </c>
      <c r="C2188">
        <f t="shared" si="136"/>
        <v>131.81818181818181</v>
      </c>
      <c r="D2188">
        <f t="shared" si="137"/>
        <v>6.3143324711642181</v>
      </c>
      <c r="E2188">
        <f t="shared" si="138"/>
        <v>1.147303897985094</v>
      </c>
      <c r="F2188">
        <v>1147.303897985094</v>
      </c>
      <c r="G2188">
        <f t="shared" si="139"/>
        <v>447.34249205744777</v>
      </c>
      <c r="H2188">
        <v>447342.49205744779</v>
      </c>
      <c r="I2188" t="s">
        <v>36</v>
      </c>
      <c r="J2188" t="s">
        <v>505</v>
      </c>
      <c r="K2188" t="s">
        <v>140</v>
      </c>
      <c r="L2188" t="s">
        <v>237</v>
      </c>
      <c r="M2188" t="s">
        <v>335</v>
      </c>
      <c r="N2188" t="s">
        <v>433</v>
      </c>
    </row>
    <row r="2189" spans="1:14" x14ac:dyDescent="0.3">
      <c r="A2189">
        <v>407.49343434343427</v>
      </c>
      <c r="B2189">
        <v>664936.50951507105</v>
      </c>
      <c r="C2189">
        <f t="shared" si="136"/>
        <v>134.3434343434343</v>
      </c>
      <c r="D2189">
        <f t="shared" si="137"/>
        <v>6.6493650951507108</v>
      </c>
      <c r="E2189">
        <f t="shared" si="138"/>
        <v>1.154044189723284</v>
      </c>
      <c r="F2189">
        <v>1154.044189723284</v>
      </c>
      <c r="G2189">
        <f t="shared" si="139"/>
        <v>451.75050485770174</v>
      </c>
      <c r="H2189">
        <v>451750.50485770172</v>
      </c>
      <c r="I2189" t="s">
        <v>36</v>
      </c>
      <c r="J2189" t="s">
        <v>505</v>
      </c>
      <c r="K2189" t="s">
        <v>140</v>
      </c>
      <c r="L2189" t="s">
        <v>237</v>
      </c>
      <c r="M2189" t="s">
        <v>335</v>
      </c>
      <c r="N2189" t="s">
        <v>433</v>
      </c>
    </row>
    <row r="2190" spans="1:14" x14ac:dyDescent="0.3">
      <c r="A2190">
        <v>410.01868686868693</v>
      </c>
      <c r="B2190">
        <v>699749.28795857436</v>
      </c>
      <c r="C2190">
        <f t="shared" si="136"/>
        <v>136.86868686868695</v>
      </c>
      <c r="D2190">
        <f t="shared" si="137"/>
        <v>6.9974928795857441</v>
      </c>
      <c r="E2190">
        <f t="shared" si="138"/>
        <v>1.160779525339265</v>
      </c>
      <c r="F2190">
        <v>1160.7795253392651</v>
      </c>
      <c r="G2190">
        <f t="shared" si="139"/>
        <v>456.14903998117842</v>
      </c>
      <c r="H2190">
        <v>456149.03998117842</v>
      </c>
      <c r="I2190" t="s">
        <v>36</v>
      </c>
      <c r="J2190" t="s">
        <v>505</v>
      </c>
      <c r="K2190" t="s">
        <v>140</v>
      </c>
      <c r="L2190" t="s">
        <v>237</v>
      </c>
      <c r="M2190" t="s">
        <v>335</v>
      </c>
      <c r="N2190" t="s">
        <v>433</v>
      </c>
    </row>
    <row r="2191" spans="1:14" x14ac:dyDescent="0.3">
      <c r="A2191">
        <v>412.54393939393941</v>
      </c>
      <c r="B2191">
        <v>735904.45525790472</v>
      </c>
      <c r="C2191">
        <f t="shared" si="136"/>
        <v>139.39393939393943</v>
      </c>
      <c r="D2191">
        <f t="shared" si="137"/>
        <v>7.3590445525790473</v>
      </c>
      <c r="E2191">
        <f t="shared" si="138"/>
        <v>1.167505688880764</v>
      </c>
      <c r="F2191">
        <v>1167.505688880764</v>
      </c>
      <c r="G2191">
        <f t="shared" si="139"/>
        <v>460.53643182524496</v>
      </c>
      <c r="H2191">
        <v>460536.43182524497</v>
      </c>
      <c r="I2191" t="s">
        <v>36</v>
      </c>
      <c r="J2191" t="s">
        <v>505</v>
      </c>
      <c r="K2191" t="s">
        <v>140</v>
      </c>
      <c r="L2191" t="s">
        <v>237</v>
      </c>
      <c r="M2191" t="s">
        <v>335</v>
      </c>
      <c r="N2191" t="s">
        <v>433</v>
      </c>
    </row>
    <row r="2192" spans="1:14" x14ac:dyDescent="0.3">
      <c r="A2192">
        <v>415.06919191919189</v>
      </c>
      <c r="B2192">
        <v>773435.41720079374</v>
      </c>
      <c r="C2192">
        <f t="shared" si="136"/>
        <v>141.91919191919192</v>
      </c>
      <c r="D2192">
        <f t="shared" si="137"/>
        <v>7.7343541720079374</v>
      </c>
      <c r="E2192">
        <f t="shared" si="138"/>
        <v>1.174218278674118</v>
      </c>
      <c r="F2192">
        <v>1174.218278674118</v>
      </c>
      <c r="G2192">
        <f t="shared" si="139"/>
        <v>464.91089443248512</v>
      </c>
      <c r="H2192">
        <v>464910.8944324851</v>
      </c>
      <c r="I2192" t="s">
        <v>36</v>
      </c>
      <c r="J2192" t="s">
        <v>505</v>
      </c>
      <c r="K2192" t="s">
        <v>140</v>
      </c>
      <c r="L2192" t="s">
        <v>237</v>
      </c>
      <c r="M2192" t="s">
        <v>335</v>
      </c>
      <c r="N2192" t="s">
        <v>433</v>
      </c>
    </row>
    <row r="2193" spans="1:14" x14ac:dyDescent="0.3">
      <c r="A2193">
        <v>417.59444444444438</v>
      </c>
      <c r="B2193">
        <v>812376.1492159022</v>
      </c>
      <c r="C2193">
        <f t="shared" si="136"/>
        <v>144.4444444444444</v>
      </c>
      <c r="D2193">
        <f t="shared" si="137"/>
        <v>8.1237614921590229</v>
      </c>
      <c r="E2193">
        <f t="shared" si="138"/>
        <v>1.1809126811901949</v>
      </c>
      <c r="F2193">
        <v>1180.9126811901949</v>
      </c>
      <c r="G2193">
        <f t="shared" si="139"/>
        <v>469.27050826990552</v>
      </c>
      <c r="H2193">
        <v>469270.50826990552</v>
      </c>
      <c r="I2193" t="s">
        <v>36</v>
      </c>
      <c r="J2193" t="s">
        <v>505</v>
      </c>
      <c r="K2193" t="s">
        <v>140</v>
      </c>
      <c r="L2193" t="s">
        <v>237</v>
      </c>
      <c r="M2193" t="s">
        <v>335</v>
      </c>
      <c r="N2193" t="s">
        <v>433</v>
      </c>
    </row>
    <row r="2194" spans="1:14" x14ac:dyDescent="0.3">
      <c r="A2194">
        <v>420.11969696969697</v>
      </c>
      <c r="B2194">
        <v>852761.23785889952</v>
      </c>
      <c r="C2194">
        <f t="shared" si="136"/>
        <v>146.969696969697</v>
      </c>
      <c r="D2194">
        <f t="shared" si="137"/>
        <v>8.5276123785889943</v>
      </c>
      <c r="E2194">
        <f t="shared" si="138"/>
        <v>1.187584041396899</v>
      </c>
      <c r="F2194">
        <v>1187.584041396899</v>
      </c>
      <c r="G2194">
        <f t="shared" si="139"/>
        <v>473.61320513961664</v>
      </c>
      <c r="H2194">
        <v>473613.20513961662</v>
      </c>
      <c r="I2194" t="s">
        <v>36</v>
      </c>
      <c r="J2194" t="s">
        <v>505</v>
      </c>
      <c r="K2194" t="s">
        <v>140</v>
      </c>
      <c r="L2194" t="s">
        <v>237</v>
      </c>
      <c r="M2194" t="s">
        <v>335</v>
      </c>
      <c r="N2194" t="s">
        <v>433</v>
      </c>
    </row>
    <row r="2195" spans="1:14" x14ac:dyDescent="0.3">
      <c r="A2195">
        <v>422.64494949494951</v>
      </c>
      <c r="B2195">
        <v>894625.92696979688</v>
      </c>
      <c r="C2195">
        <f t="shared" si="136"/>
        <v>149.49494949494954</v>
      </c>
      <c r="D2195">
        <f t="shared" si="137"/>
        <v>8.9462592696979684</v>
      </c>
      <c r="E2195">
        <f t="shared" si="138"/>
        <v>1.194227228954416</v>
      </c>
      <c r="F2195">
        <v>1194.227228954416</v>
      </c>
      <c r="G2195">
        <f t="shared" si="139"/>
        <v>477.93675088741645</v>
      </c>
      <c r="H2195">
        <v>477936.75088741648</v>
      </c>
      <c r="I2195" t="s">
        <v>36</v>
      </c>
      <c r="J2195" t="s">
        <v>505</v>
      </c>
      <c r="K2195" t="s">
        <v>140</v>
      </c>
      <c r="L2195" t="s">
        <v>237</v>
      </c>
      <c r="M2195" t="s">
        <v>335</v>
      </c>
      <c r="N2195" t="s">
        <v>433</v>
      </c>
    </row>
    <row r="2196" spans="1:14" x14ac:dyDescent="0.3">
      <c r="A2196">
        <v>425.17020202020211</v>
      </c>
      <c r="B2196">
        <v>938006.16993977316</v>
      </c>
      <c r="C2196">
        <f t="shared" si="136"/>
        <v>152.02020202020213</v>
      </c>
      <c r="D2196">
        <f t="shared" si="137"/>
        <v>9.3800616993977322</v>
      </c>
      <c r="E2196">
        <f t="shared" si="138"/>
        <v>1.200836799469885</v>
      </c>
      <c r="F2196">
        <v>1200.8367994698849</v>
      </c>
      <c r="G2196">
        <f t="shared" si="139"/>
        <v>482.23872550352991</v>
      </c>
      <c r="H2196">
        <v>482238.72550352989</v>
      </c>
      <c r="I2196" t="s">
        <v>36</v>
      </c>
      <c r="J2196" t="s">
        <v>505</v>
      </c>
      <c r="K2196" t="s">
        <v>140</v>
      </c>
      <c r="L2196" t="s">
        <v>237</v>
      </c>
      <c r="M2196" t="s">
        <v>335</v>
      </c>
      <c r="N2196" t="s">
        <v>433</v>
      </c>
    </row>
    <row r="2197" spans="1:14" x14ac:dyDescent="0.3">
      <c r="A2197">
        <v>427.69545454545448</v>
      </c>
      <c r="B2197">
        <v>982938.68825828889</v>
      </c>
      <c r="C2197">
        <f t="shared" si="136"/>
        <v>154.5454545454545</v>
      </c>
      <c r="D2197">
        <f t="shared" si="137"/>
        <v>9.8293868825828881</v>
      </c>
      <c r="E2197">
        <f t="shared" si="138"/>
        <v>1.2074069498528841</v>
      </c>
      <c r="F2197">
        <v>1207.4069498528841</v>
      </c>
      <c r="G2197">
        <f t="shared" si="139"/>
        <v>486.51650011908458</v>
      </c>
      <c r="H2197">
        <v>486516.50011908461</v>
      </c>
      <c r="I2197" t="s">
        <v>36</v>
      </c>
      <c r="J2197" t="s">
        <v>505</v>
      </c>
      <c r="K2197" t="s">
        <v>140</v>
      </c>
      <c r="L2197" t="s">
        <v>237</v>
      </c>
      <c r="M2197" t="s">
        <v>335</v>
      </c>
      <c r="N2197" t="s">
        <v>433</v>
      </c>
    </row>
    <row r="2198" spans="1:14" x14ac:dyDescent="0.3">
      <c r="A2198">
        <v>430.22070707070702</v>
      </c>
      <c r="B2198">
        <v>1029461.037387606</v>
      </c>
      <c r="C2198">
        <f t="shared" si="136"/>
        <v>157.07070707070704</v>
      </c>
      <c r="D2198">
        <f t="shared" si="137"/>
        <v>10.294610373876059</v>
      </c>
      <c r="E2198">
        <f t="shared" si="138"/>
        <v>1.2139314665906391</v>
      </c>
      <c r="F2198">
        <v>1213.931466590639</v>
      </c>
      <c r="G2198">
        <f t="shared" si="139"/>
        <v>490.76721028697352</v>
      </c>
      <c r="H2198">
        <v>490767.21028697351</v>
      </c>
      <c r="I2198" t="s">
        <v>36</v>
      </c>
      <c r="J2198" t="s">
        <v>505</v>
      </c>
      <c r="K2198" t="s">
        <v>140</v>
      </c>
      <c r="L2198" t="s">
        <v>237</v>
      </c>
      <c r="M2198" t="s">
        <v>335</v>
      </c>
      <c r="N2198" t="s">
        <v>433</v>
      </c>
    </row>
    <row r="2199" spans="1:14" x14ac:dyDescent="0.3">
      <c r="A2199">
        <v>432.74595959595962</v>
      </c>
      <c r="B2199">
        <v>1077611.6809263469</v>
      </c>
      <c r="C2199">
        <f t="shared" si="136"/>
        <v>159.59595959595964</v>
      </c>
      <c r="D2199">
        <f t="shared" si="137"/>
        <v>10.776116809263469</v>
      </c>
      <c r="E2199">
        <f t="shared" si="138"/>
        <v>1.220403665477704</v>
      </c>
      <c r="F2199">
        <v>1220.403665477704</v>
      </c>
      <c r="G2199">
        <f t="shared" si="139"/>
        <v>494.98772478911962</v>
      </c>
      <c r="H2199">
        <v>494987.72478911962</v>
      </c>
      <c r="I2199" t="s">
        <v>36</v>
      </c>
      <c r="J2199" t="s">
        <v>505</v>
      </c>
      <c r="K2199" t="s">
        <v>140</v>
      </c>
      <c r="L2199" t="s">
        <v>237</v>
      </c>
      <c r="M2199" t="s">
        <v>335</v>
      </c>
      <c r="N2199" t="s">
        <v>433</v>
      </c>
    </row>
    <row r="2200" spans="1:14" x14ac:dyDescent="0.3">
      <c r="A2200">
        <v>435.2712121212121</v>
      </c>
      <c r="B2200">
        <v>1127430.074231039</v>
      </c>
      <c r="C2200">
        <f t="shared" si="136"/>
        <v>162.12121212121212</v>
      </c>
      <c r="D2200">
        <f t="shared" si="137"/>
        <v>11.274300742310391</v>
      </c>
      <c r="E2200">
        <f t="shared" si="138"/>
        <v>1.2268163209686</v>
      </c>
      <c r="F2200">
        <v>1226.8163209685999</v>
      </c>
      <c r="G2200">
        <f t="shared" si="139"/>
        <v>499.17460902334369</v>
      </c>
      <c r="H2200">
        <v>499174.60902334371</v>
      </c>
      <c r="I2200" t="s">
        <v>36</v>
      </c>
      <c r="J2200" t="s">
        <v>505</v>
      </c>
      <c r="K2200" t="s">
        <v>140</v>
      </c>
      <c r="L2200" t="s">
        <v>237</v>
      </c>
      <c r="M2200" t="s">
        <v>335</v>
      </c>
      <c r="N2200" t="s">
        <v>433</v>
      </c>
    </row>
    <row r="2201" spans="1:14" x14ac:dyDescent="0.3">
      <c r="A2201">
        <v>437.79646464646459</v>
      </c>
      <c r="B2201">
        <v>1178956.7588793419</v>
      </c>
      <c r="C2201">
        <f t="shared" si="136"/>
        <v>164.64646464646461</v>
      </c>
      <c r="D2201">
        <f t="shared" si="137"/>
        <v>11.789567588793419</v>
      </c>
      <c r="E2201">
        <f t="shared" si="138"/>
        <v>1.233161582845721</v>
      </c>
      <c r="F2201">
        <v>1233.1615828457209</v>
      </c>
      <c r="G2201">
        <f t="shared" si="139"/>
        <v>503.3240817778219</v>
      </c>
      <c r="H2201">
        <v>503324.08177782188</v>
      </c>
      <c r="I2201" t="s">
        <v>36</v>
      </c>
      <c r="J2201" t="s">
        <v>505</v>
      </c>
      <c r="K2201" t="s">
        <v>140</v>
      </c>
      <c r="L2201" t="s">
        <v>237</v>
      </c>
      <c r="M2201" t="s">
        <v>335</v>
      </c>
      <c r="N2201" t="s">
        <v>433</v>
      </c>
    </row>
    <row r="2202" spans="1:14" x14ac:dyDescent="0.3">
      <c r="A2202">
        <v>440.32171717171718</v>
      </c>
      <c r="B2202">
        <v>1232233.469615208</v>
      </c>
      <c r="C2202">
        <f t="shared" si="136"/>
        <v>167.17171717171721</v>
      </c>
      <c r="D2202">
        <f t="shared" si="137"/>
        <v>12.32233469615208</v>
      </c>
      <c r="E2202">
        <f t="shared" si="138"/>
        <v>1.2394308772694469</v>
      </c>
      <c r="F2202">
        <v>1239.4308772694469</v>
      </c>
      <c r="G2202">
        <f t="shared" si="139"/>
        <v>507.43196387943567</v>
      </c>
      <c r="H2202">
        <v>507431.96387943567</v>
      </c>
      <c r="I2202" t="s">
        <v>36</v>
      </c>
      <c r="J2202" t="s">
        <v>505</v>
      </c>
      <c r="K2202" t="s">
        <v>140</v>
      </c>
      <c r="L2202" t="s">
        <v>237</v>
      </c>
      <c r="M2202" t="s">
        <v>335</v>
      </c>
      <c r="N2202" t="s">
        <v>433</v>
      </c>
    </row>
    <row r="2203" spans="1:14" x14ac:dyDescent="0.3">
      <c r="A2203">
        <v>442.84696969696972</v>
      </c>
      <c r="B2203">
        <v>1287303.255735564</v>
      </c>
      <c r="C2203">
        <f t="shared" si="136"/>
        <v>169.69696969696975</v>
      </c>
      <c r="D2203">
        <f t="shared" si="137"/>
        <v>12.873032557355641</v>
      </c>
      <c r="E2203">
        <f t="shared" si="138"/>
        <v>1.2456147884476079</v>
      </c>
      <c r="F2203">
        <v>1245.6147884476079</v>
      </c>
      <c r="G2203">
        <f t="shared" si="139"/>
        <v>511.49361677591259</v>
      </c>
      <c r="H2203">
        <v>511493.61677591258</v>
      </c>
      <c r="I2203" t="s">
        <v>36</v>
      </c>
      <c r="J2203" t="s">
        <v>505</v>
      </c>
      <c r="K2203" t="s">
        <v>140</v>
      </c>
      <c r="L2203" t="s">
        <v>237</v>
      </c>
      <c r="M2203" t="s">
        <v>335</v>
      </c>
      <c r="N2203" t="s">
        <v>433</v>
      </c>
    </row>
    <row r="2204" spans="1:14" x14ac:dyDescent="0.3">
      <c r="A2204">
        <v>445.37222222222221</v>
      </c>
      <c r="B2204">
        <v>1344210.6192631561</v>
      </c>
      <c r="C2204">
        <f t="shared" si="136"/>
        <v>172.22222222222223</v>
      </c>
      <c r="D2204">
        <f t="shared" si="137"/>
        <v>13.442106192631561</v>
      </c>
      <c r="E2204">
        <f t="shared" si="138"/>
        <v>1.251702916047261</v>
      </c>
      <c r="F2204">
        <v>1251.7029160472609</v>
      </c>
      <c r="G2204">
        <f t="shared" si="139"/>
        <v>515.50386853981297</v>
      </c>
      <c r="H2204">
        <v>515503.86853981292</v>
      </c>
      <c r="I2204" t="s">
        <v>36</v>
      </c>
      <c r="J2204" t="s">
        <v>505</v>
      </c>
      <c r="K2204" t="s">
        <v>140</v>
      </c>
      <c r="L2204" t="s">
        <v>237</v>
      </c>
      <c r="M2204" t="s">
        <v>335</v>
      </c>
      <c r="N2204" t="s">
        <v>433</v>
      </c>
    </row>
    <row r="2205" spans="1:14" x14ac:dyDescent="0.3">
      <c r="A2205">
        <v>447.89747474747469</v>
      </c>
      <c r="B2205">
        <v>1403001.672728118</v>
      </c>
      <c r="C2205">
        <f t="shared" si="136"/>
        <v>174.74747474747471</v>
      </c>
      <c r="D2205">
        <f t="shared" si="137"/>
        <v>14.030016727281181</v>
      </c>
      <c r="E2205">
        <f t="shared" si="138"/>
        <v>1.2576837019570759</v>
      </c>
      <c r="F2205">
        <v>1257.683701957076</v>
      </c>
      <c r="G2205">
        <f t="shared" si="139"/>
        <v>519.45692400586722</v>
      </c>
      <c r="H2205">
        <v>519456.92400586727</v>
      </c>
      <c r="I2205" t="s">
        <v>36</v>
      </c>
      <c r="J2205" t="s">
        <v>505</v>
      </c>
      <c r="K2205" t="s">
        <v>140</v>
      </c>
      <c r="L2205" t="s">
        <v>237</v>
      </c>
      <c r="M2205" t="s">
        <v>335</v>
      </c>
      <c r="N2205" t="s">
        <v>433</v>
      </c>
    </row>
    <row r="2206" spans="1:14" x14ac:dyDescent="0.3">
      <c r="A2206">
        <v>450.42272727272717</v>
      </c>
      <c r="B2206">
        <v>1463724.3199726441</v>
      </c>
      <c r="C2206">
        <f t="shared" si="136"/>
        <v>177.2727272727272</v>
      </c>
      <c r="D2206">
        <f t="shared" si="137"/>
        <v>14.637243199726441</v>
      </c>
      <c r="E2206">
        <f t="shared" si="138"/>
        <v>1.263544217920485</v>
      </c>
      <c r="F2206">
        <v>1263.5442179204849</v>
      </c>
      <c r="G2206">
        <f t="shared" si="139"/>
        <v>523.34625468393529</v>
      </c>
      <c r="H2206">
        <v>523346.25468393532</v>
      </c>
      <c r="I2206" t="s">
        <v>36</v>
      </c>
      <c r="J2206" t="s">
        <v>505</v>
      </c>
      <c r="K2206" t="s">
        <v>140</v>
      </c>
      <c r="L2206" t="s">
        <v>237</v>
      </c>
      <c r="M2206" t="s">
        <v>335</v>
      </c>
      <c r="N2206" t="s">
        <v>433</v>
      </c>
    </row>
    <row r="2207" spans="1:14" x14ac:dyDescent="0.3">
      <c r="A2207">
        <v>452.94797979797983</v>
      </c>
      <c r="B2207">
        <v>1526428.4641277699</v>
      </c>
      <c r="C2207">
        <f t="shared" si="136"/>
        <v>179.79797979797985</v>
      </c>
      <c r="D2207">
        <f t="shared" si="137"/>
        <v>15.264284641277699</v>
      </c>
      <c r="E2207">
        <f t="shared" si="138"/>
        <v>1.269269902636893</v>
      </c>
      <c r="F2207">
        <v>1269.269902636893</v>
      </c>
      <c r="G2207">
        <f t="shared" si="139"/>
        <v>527.16446259504005</v>
      </c>
      <c r="H2207">
        <v>527164.4625950401</v>
      </c>
      <c r="I2207" t="s">
        <v>36</v>
      </c>
      <c r="J2207" t="s">
        <v>505</v>
      </c>
      <c r="K2207" t="s">
        <v>140</v>
      </c>
      <c r="L2207" t="s">
        <v>237</v>
      </c>
      <c r="M2207" t="s">
        <v>335</v>
      </c>
      <c r="N2207" t="s">
        <v>433</v>
      </c>
    </row>
    <row r="2208" spans="1:14" x14ac:dyDescent="0.3">
      <c r="A2208">
        <v>455.47323232323231</v>
      </c>
      <c r="B2208">
        <v>1591166.2478995649</v>
      </c>
      <c r="C2208">
        <f t="shared" si="136"/>
        <v>182.32323232323233</v>
      </c>
      <c r="D2208">
        <f t="shared" si="137"/>
        <v>15.91166247899565</v>
      </c>
      <c r="E2208">
        <f t="shared" si="138"/>
        <v>1.2748442327672</v>
      </c>
      <c r="F2208">
        <v>1274.8442327672001</v>
      </c>
      <c r="G2208">
        <f t="shared" si="139"/>
        <v>530.90311005262117</v>
      </c>
      <c r="H2208">
        <v>530903.11005262122</v>
      </c>
      <c r="I2208" t="s">
        <v>36</v>
      </c>
      <c r="J2208" t="s">
        <v>505</v>
      </c>
      <c r="K2208" t="s">
        <v>140</v>
      </c>
      <c r="L2208" t="s">
        <v>237</v>
      </c>
      <c r="M2208" t="s">
        <v>335</v>
      </c>
      <c r="N2208" t="s">
        <v>433</v>
      </c>
    </row>
    <row r="2209" spans="1:14" x14ac:dyDescent="0.3">
      <c r="A2209">
        <v>457.99848484848479</v>
      </c>
      <c r="B2209">
        <v>1657992.3319569081</v>
      </c>
      <c r="C2209">
        <f t="shared" si="136"/>
        <v>184.84848484848482</v>
      </c>
      <c r="D2209">
        <f t="shared" si="137"/>
        <v>16.57992331956908</v>
      </c>
      <c r="E2209">
        <f t="shared" si="138"/>
        <v>1.2802483062436869</v>
      </c>
      <c r="F2209">
        <v>1280.248306243687</v>
      </c>
      <c r="G2209">
        <f t="shared" si="139"/>
        <v>534.55250433220021</v>
      </c>
      <c r="H2209">
        <v>534552.50433220016</v>
      </c>
      <c r="I2209" t="s">
        <v>36</v>
      </c>
      <c r="J2209" t="s">
        <v>505</v>
      </c>
      <c r="K2209" t="s">
        <v>140</v>
      </c>
      <c r="L2209" t="s">
        <v>237</v>
      </c>
      <c r="M2209" t="s">
        <v>335</v>
      </c>
      <c r="N2209" t="s">
        <v>433</v>
      </c>
    </row>
    <row r="2210" spans="1:14" x14ac:dyDescent="0.3">
      <c r="A2210">
        <v>460.52373737373739</v>
      </c>
      <c r="B2210">
        <v>1726964.2203778899</v>
      </c>
      <c r="C2210">
        <f t="shared" si="136"/>
        <v>187.37373737373741</v>
      </c>
      <c r="D2210">
        <f t="shared" si="137"/>
        <v>17.269642203778901</v>
      </c>
      <c r="E2210">
        <f t="shared" si="138"/>
        <v>1.2854603073422028</v>
      </c>
      <c r="F2210">
        <v>1285.4603073422029</v>
      </c>
      <c r="G2210">
        <f t="shared" si="139"/>
        <v>538.10142161773422</v>
      </c>
      <c r="H2210">
        <v>538101.42161773425</v>
      </c>
      <c r="I2210" t="s">
        <v>36</v>
      </c>
      <c r="J2210" t="s">
        <v>505</v>
      </c>
      <c r="K2210" t="s">
        <v>140</v>
      </c>
      <c r="L2210" t="s">
        <v>237</v>
      </c>
      <c r="M2210" t="s">
        <v>335</v>
      </c>
      <c r="N2210" t="s">
        <v>433</v>
      </c>
    </row>
    <row r="2211" spans="1:14" x14ac:dyDescent="0.3">
      <c r="A2211">
        <v>463.04898989898987</v>
      </c>
      <c r="B2211">
        <v>1798142.640851958</v>
      </c>
      <c r="C2211">
        <f t="shared" si="136"/>
        <v>189.8989898989899</v>
      </c>
      <c r="D2211">
        <f t="shared" si="137"/>
        <v>17.981426408519578</v>
      </c>
      <c r="E2211">
        <f t="shared" si="138"/>
        <v>1.290454809410913</v>
      </c>
      <c r="F2211">
        <v>1290.454809410913</v>
      </c>
      <c r="G2211">
        <f t="shared" si="139"/>
        <v>541.53674771378735</v>
      </c>
      <c r="H2211">
        <v>541536.74771378736</v>
      </c>
      <c r="I2211" t="s">
        <v>36</v>
      </c>
      <c r="J2211" t="s">
        <v>505</v>
      </c>
      <c r="K2211" t="s">
        <v>140</v>
      </c>
      <c r="L2211" t="s">
        <v>237</v>
      </c>
      <c r="M2211" t="s">
        <v>335</v>
      </c>
      <c r="N2211" t="s">
        <v>433</v>
      </c>
    </row>
    <row r="2212" spans="1:14" x14ac:dyDescent="0.3">
      <c r="A2212">
        <v>465.57424242424241</v>
      </c>
      <c r="B2212">
        <v>1871591.9933383251</v>
      </c>
      <c r="C2212">
        <f t="shared" si="136"/>
        <v>192.42424242424244</v>
      </c>
      <c r="D2212">
        <f t="shared" si="137"/>
        <v>18.715919933383251</v>
      </c>
      <c r="E2212">
        <f t="shared" si="138"/>
        <v>1.2952018500207472</v>
      </c>
      <c r="F2212">
        <v>1295.2018500207471</v>
      </c>
      <c r="G2212">
        <f t="shared" si="139"/>
        <v>544.84300228102211</v>
      </c>
      <c r="H2212">
        <v>544843.00228102214</v>
      </c>
      <c r="I2212" t="s">
        <v>36</v>
      </c>
      <c r="J2212" t="s">
        <v>505</v>
      </c>
      <c r="K2212" t="s">
        <v>140</v>
      </c>
      <c r="L2212" t="s">
        <v>237</v>
      </c>
      <c r="M2212" t="s">
        <v>335</v>
      </c>
      <c r="N2212" t="s">
        <v>433</v>
      </c>
    </row>
    <row r="2213" spans="1:14" x14ac:dyDescent="0.3">
      <c r="A2213">
        <v>468.0994949494949</v>
      </c>
      <c r="B2213">
        <v>1947380.8816637071</v>
      </c>
      <c r="C2213">
        <f t="shared" si="136"/>
        <v>194.94949494949492</v>
      </c>
      <c r="D2213">
        <f t="shared" si="137"/>
        <v>19.473808816637071</v>
      </c>
      <c r="E2213">
        <f t="shared" si="138"/>
        <v>1.2996656793757728</v>
      </c>
      <c r="F2213">
        <v>1299.6656793757729</v>
      </c>
      <c r="G2213">
        <f t="shared" si="139"/>
        <v>548.00169614651611</v>
      </c>
      <c r="H2213">
        <v>548001.69614651613</v>
      </c>
      <c r="I2213" t="s">
        <v>36</v>
      </c>
      <c r="J2213" t="s">
        <v>505</v>
      </c>
      <c r="K2213" t="s">
        <v>140</v>
      </c>
      <c r="L2213" t="s">
        <v>237</v>
      </c>
      <c r="M2213" t="s">
        <v>335</v>
      </c>
      <c r="N2213" t="s">
        <v>433</v>
      </c>
    </row>
    <row r="2214" spans="1:14" x14ac:dyDescent="0.3">
      <c r="A2214">
        <v>470.62474747474738</v>
      </c>
      <c r="B2214">
        <v>2025582.747677668</v>
      </c>
      <c r="C2214">
        <f t="shared" si="136"/>
        <v>197.4747474747474</v>
      </c>
      <c r="D2214">
        <f t="shared" si="137"/>
        <v>20.25582747677668</v>
      </c>
      <c r="E2214">
        <f t="shared" si="138"/>
        <v>1.3038030264258149</v>
      </c>
      <c r="F2214">
        <v>1303.803026425815</v>
      </c>
      <c r="G2214">
        <f t="shared" si="139"/>
        <v>550.99044268226919</v>
      </c>
      <c r="H2214">
        <v>550990.44268226915</v>
      </c>
      <c r="I2214" t="s">
        <v>36</v>
      </c>
      <c r="J2214" t="s">
        <v>505</v>
      </c>
      <c r="K2214" t="s">
        <v>140</v>
      </c>
      <c r="L2214" t="s">
        <v>237</v>
      </c>
      <c r="M2214" t="s">
        <v>335</v>
      </c>
      <c r="N2214" t="s">
        <v>433</v>
      </c>
    </row>
    <row r="2215" spans="1:14" x14ac:dyDescent="0.3">
      <c r="A2215">
        <v>473.15</v>
      </c>
      <c r="B2215">
        <v>2106276.6328358781</v>
      </c>
      <c r="C2215">
        <f t="shared" si="136"/>
        <v>200</v>
      </c>
      <c r="D2215">
        <f t="shared" si="137"/>
        <v>21.06276632835878</v>
      </c>
      <c r="E2215">
        <f t="shared" si="138"/>
        <v>1.307560629560522</v>
      </c>
      <c r="F2215">
        <v>1307.5606295605221</v>
      </c>
      <c r="G2215">
        <f t="shared" si="139"/>
        <v>553.78169491468589</v>
      </c>
      <c r="H2215">
        <v>553781.69491468591</v>
      </c>
      <c r="I2215" t="s">
        <v>36</v>
      </c>
      <c r="J2215" t="s">
        <v>505</v>
      </c>
      <c r="K2215" t="s">
        <v>140</v>
      </c>
      <c r="L2215" t="s">
        <v>237</v>
      </c>
      <c r="M2215" t="s">
        <v>335</v>
      </c>
      <c r="N2215" t="s">
        <v>433</v>
      </c>
    </row>
    <row r="2216" spans="1:14" x14ac:dyDescent="0.3">
      <c r="A2216">
        <v>223.15</v>
      </c>
      <c r="B2216">
        <v>2223.5559910857542</v>
      </c>
      <c r="C2216">
        <f t="shared" si="136"/>
        <v>-49.999999999999972</v>
      </c>
      <c r="D2216">
        <f t="shared" si="137"/>
        <v>2.2235559910857541E-2</v>
      </c>
      <c r="E2216">
        <f t="shared" si="138"/>
        <v>1.1537368155191521</v>
      </c>
      <c r="F2216">
        <v>1153.7368155191521</v>
      </c>
      <c r="G2216">
        <f t="shared" si="139"/>
        <v>233.47186193897619</v>
      </c>
      <c r="H2216">
        <v>233471.86193897619</v>
      </c>
      <c r="I2216" t="s">
        <v>37</v>
      </c>
      <c r="J2216" t="s">
        <v>505</v>
      </c>
      <c r="K2216" t="s">
        <v>141</v>
      </c>
      <c r="L2216" t="s">
        <v>238</v>
      </c>
      <c r="M2216" t="s">
        <v>336</v>
      </c>
      <c r="N2216" t="s">
        <v>434</v>
      </c>
    </row>
    <row r="2217" spans="1:14" x14ac:dyDescent="0.3">
      <c r="A2217">
        <v>225.67525252525249</v>
      </c>
      <c r="B2217">
        <v>2643.454372424249</v>
      </c>
      <c r="C2217">
        <f t="shared" si="136"/>
        <v>-47.474747474747488</v>
      </c>
      <c r="D2217">
        <f t="shared" si="137"/>
        <v>2.643454372424249E-2</v>
      </c>
      <c r="E2217">
        <f t="shared" si="138"/>
        <v>1.148260856593615</v>
      </c>
      <c r="F2217">
        <v>1148.260856593615</v>
      </c>
      <c r="G2217">
        <f t="shared" si="139"/>
        <v>236.70340142993788</v>
      </c>
      <c r="H2217">
        <v>236703.40142993789</v>
      </c>
      <c r="I2217" t="s">
        <v>37</v>
      </c>
      <c r="J2217" t="s">
        <v>505</v>
      </c>
      <c r="K2217" t="s">
        <v>141</v>
      </c>
      <c r="L2217" t="s">
        <v>238</v>
      </c>
      <c r="M2217" t="s">
        <v>336</v>
      </c>
      <c r="N2217" t="s">
        <v>434</v>
      </c>
    </row>
    <row r="2218" spans="1:14" x14ac:dyDescent="0.3">
      <c r="A2218">
        <v>228.20050505050509</v>
      </c>
      <c r="B2218">
        <v>3128.6419607155522</v>
      </c>
      <c r="C2218">
        <f t="shared" si="136"/>
        <v>-44.949494949494891</v>
      </c>
      <c r="D2218">
        <f t="shared" si="137"/>
        <v>3.1286419607155523E-2</v>
      </c>
      <c r="E2218">
        <f t="shared" si="138"/>
        <v>1.1432607876306411</v>
      </c>
      <c r="F2218">
        <v>1143.2607876306411</v>
      </c>
      <c r="G2218">
        <f t="shared" si="139"/>
        <v>239.96106742208138</v>
      </c>
      <c r="H2218">
        <v>239961.0674220814</v>
      </c>
      <c r="I2218" t="s">
        <v>37</v>
      </c>
      <c r="J2218" t="s">
        <v>505</v>
      </c>
      <c r="K2218" t="s">
        <v>141</v>
      </c>
      <c r="L2218" t="s">
        <v>238</v>
      </c>
      <c r="M2218" t="s">
        <v>336</v>
      </c>
      <c r="N2218" t="s">
        <v>434</v>
      </c>
    </row>
    <row r="2219" spans="1:14" x14ac:dyDescent="0.3">
      <c r="A2219">
        <v>230.7257575757576</v>
      </c>
      <c r="B2219">
        <v>3686.9740444675472</v>
      </c>
      <c r="C2219">
        <f t="shared" si="136"/>
        <v>-42.424242424242379</v>
      </c>
      <c r="D2219">
        <f t="shared" si="137"/>
        <v>3.6869740444675475E-2</v>
      </c>
      <c r="E2219">
        <f t="shared" si="138"/>
        <v>1.1387179466238011</v>
      </c>
      <c r="F2219">
        <v>1138.717946623801</v>
      </c>
      <c r="G2219">
        <f t="shared" si="139"/>
        <v>243.2445041715014</v>
      </c>
      <c r="H2219">
        <v>243244.50417150141</v>
      </c>
      <c r="I2219" t="s">
        <v>37</v>
      </c>
      <c r="J2219" t="s">
        <v>505</v>
      </c>
      <c r="K2219" t="s">
        <v>141</v>
      </c>
      <c r="L2219" t="s">
        <v>238</v>
      </c>
      <c r="M2219" t="s">
        <v>336</v>
      </c>
      <c r="N2219" t="s">
        <v>434</v>
      </c>
    </row>
    <row r="2220" spans="1:14" x14ac:dyDescent="0.3">
      <c r="A2220">
        <v>233.25101010101011</v>
      </c>
      <c r="B2220">
        <v>4326.9434980811966</v>
      </c>
      <c r="C2220">
        <f t="shared" si="136"/>
        <v>-39.898989898989868</v>
      </c>
      <c r="D2220">
        <f t="shared" si="137"/>
        <v>4.3269434980811969E-2</v>
      </c>
      <c r="E2220">
        <f t="shared" si="138"/>
        <v>1.1346144815011121</v>
      </c>
      <c r="F2220">
        <v>1134.6144815011121</v>
      </c>
      <c r="G2220">
        <f t="shared" si="139"/>
        <v>246.5533465338371</v>
      </c>
      <c r="H2220">
        <v>246553.34653383709</v>
      </c>
      <c r="I2220" t="s">
        <v>37</v>
      </c>
      <c r="J2220" t="s">
        <v>505</v>
      </c>
      <c r="K2220" t="s">
        <v>141</v>
      </c>
      <c r="L2220" t="s">
        <v>238</v>
      </c>
      <c r="M2220" t="s">
        <v>336</v>
      </c>
      <c r="N2220" t="s">
        <v>434</v>
      </c>
    </row>
    <row r="2221" spans="1:14" x14ac:dyDescent="0.3">
      <c r="A2221">
        <v>235.77626262626259</v>
      </c>
      <c r="B2221">
        <v>5057.7006537510752</v>
      </c>
      <c r="C2221">
        <f t="shared" si="136"/>
        <v>-37.373737373737384</v>
      </c>
      <c r="D2221">
        <f t="shared" si="137"/>
        <v>5.0577006537510752E-2</v>
      </c>
      <c r="E2221">
        <f t="shared" si="138"/>
        <v>1.1309333070921059</v>
      </c>
      <c r="F2221">
        <v>1130.9333070921059</v>
      </c>
      <c r="G2221">
        <f t="shared" si="139"/>
        <v>249.88722051751029</v>
      </c>
      <c r="H2221">
        <v>249887.22051751029</v>
      </c>
      <c r="I2221" t="s">
        <v>37</v>
      </c>
      <c r="J2221" t="s">
        <v>505</v>
      </c>
      <c r="K2221" t="s">
        <v>141</v>
      </c>
      <c r="L2221" t="s">
        <v>238</v>
      </c>
      <c r="M2221" t="s">
        <v>336</v>
      </c>
      <c r="N2221" t="s">
        <v>434</v>
      </c>
    </row>
    <row r="2222" spans="1:14" x14ac:dyDescent="0.3">
      <c r="A2222">
        <v>238.30151515151519</v>
      </c>
      <c r="B2222">
        <v>5889.0713679153068</v>
      </c>
      <c r="C2222">
        <f t="shared" si="136"/>
        <v>-34.848484848484787</v>
      </c>
      <c r="D2222">
        <f t="shared" si="137"/>
        <v>5.8890713679153071E-2</v>
      </c>
      <c r="E2222">
        <f t="shared" si="138"/>
        <v>1.1276580649444869</v>
      </c>
      <c r="F2222">
        <v>1127.658064944487</v>
      </c>
      <c r="G2222">
        <f t="shared" si="139"/>
        <v>253.24574383910661</v>
      </c>
      <c r="H2222">
        <v>253245.74383910661</v>
      </c>
      <c r="I2222" t="s">
        <v>37</v>
      </c>
      <c r="J2222" t="s">
        <v>505</v>
      </c>
      <c r="K2222" t="s">
        <v>141</v>
      </c>
      <c r="L2222" t="s">
        <v>238</v>
      </c>
      <c r="M2222" t="s">
        <v>336</v>
      </c>
      <c r="N2222" t="s">
        <v>434</v>
      </c>
    </row>
    <row r="2223" spans="1:14" x14ac:dyDescent="0.3">
      <c r="A2223">
        <v>240.8267676767677</v>
      </c>
      <c r="B2223">
        <v>6831.5731941383183</v>
      </c>
      <c r="C2223">
        <f t="shared" si="136"/>
        <v>-32.323232323232276</v>
      </c>
      <c r="D2223">
        <f t="shared" si="137"/>
        <v>6.8315731941383184E-2</v>
      </c>
      <c r="E2223">
        <f t="shared" si="138"/>
        <v>1.12477308573697</v>
      </c>
      <c r="F2223">
        <v>1124.77308573697</v>
      </c>
      <c r="G2223">
        <f t="shared" si="139"/>
        <v>256.6285264715342</v>
      </c>
      <c r="H2223">
        <v>256628.52647153419</v>
      </c>
      <c r="I2223" t="s">
        <v>37</v>
      </c>
      <c r="J2223" t="s">
        <v>505</v>
      </c>
      <c r="K2223" t="s">
        <v>141</v>
      </c>
      <c r="L2223" t="s">
        <v>238</v>
      </c>
      <c r="M2223" t="s">
        <v>336</v>
      </c>
      <c r="N2223" t="s">
        <v>434</v>
      </c>
    </row>
    <row r="2224" spans="1:14" x14ac:dyDescent="0.3">
      <c r="A2224">
        <v>243.35202020202021</v>
      </c>
      <c r="B2224">
        <v>7896.4295972116943</v>
      </c>
      <c r="C2224">
        <f t="shared" si="136"/>
        <v>-29.797979797979764</v>
      </c>
      <c r="D2224">
        <f t="shared" si="137"/>
        <v>7.8964295972116946E-2</v>
      </c>
      <c r="E2224">
        <f t="shared" si="138"/>
        <v>1.122263354059208</v>
      </c>
      <c r="F2224">
        <v>1122.263354059208</v>
      </c>
      <c r="G2224">
        <f t="shared" si="139"/>
        <v>260.0351711763081</v>
      </c>
      <c r="H2224">
        <v>260035.1711763081</v>
      </c>
      <c r="I2224" t="s">
        <v>37</v>
      </c>
      <c r="J2224" t="s">
        <v>505</v>
      </c>
      <c r="K2224" t="s">
        <v>141</v>
      </c>
      <c r="L2224" t="s">
        <v>238</v>
      </c>
      <c r="M2224" t="s">
        <v>336</v>
      </c>
      <c r="N2224" t="s">
        <v>434</v>
      </c>
    </row>
    <row r="2225" spans="1:14" x14ac:dyDescent="0.3">
      <c r="A2225">
        <v>245.8772727272727</v>
      </c>
      <c r="B2225">
        <v>9095.5821516486685</v>
      </c>
      <c r="C2225">
        <f t="shared" si="136"/>
        <v>-27.27272727272728</v>
      </c>
      <c r="D2225">
        <f t="shared" si="137"/>
        <v>9.0955821516486679E-2</v>
      </c>
      <c r="E2225">
        <f t="shared" si="138"/>
        <v>1.1201144753519801</v>
      </c>
      <c r="F2225">
        <v>1120.11447535198</v>
      </c>
      <c r="G2225">
        <f t="shared" si="139"/>
        <v>263.4652740120888</v>
      </c>
      <c r="H2225">
        <v>263465.27401208878</v>
      </c>
      <c r="I2225" t="s">
        <v>37</v>
      </c>
      <c r="J2225" t="s">
        <v>505</v>
      </c>
      <c r="K2225" t="s">
        <v>141</v>
      </c>
      <c r="L2225" t="s">
        <v>238</v>
      </c>
      <c r="M2225" t="s">
        <v>336</v>
      </c>
      <c r="N2225" t="s">
        <v>434</v>
      </c>
    </row>
    <row r="2226" spans="1:14" x14ac:dyDescent="0.3">
      <c r="A2226">
        <v>248.40252525252529</v>
      </c>
      <c r="B2226">
        <v>10441.70070604833</v>
      </c>
      <c r="C2226">
        <f t="shared" si="136"/>
        <v>-24.747474747474683</v>
      </c>
      <c r="D2226">
        <f t="shared" si="137"/>
        <v>0.10441700706048331</v>
      </c>
      <c r="E2226">
        <f t="shared" si="138"/>
        <v>1.1183126448212728</v>
      </c>
      <c r="F2226">
        <v>1118.3126448212729</v>
      </c>
      <c r="G2226">
        <f t="shared" si="139"/>
        <v>266.91842481242759</v>
      </c>
      <c r="H2226">
        <v>266918.42481242761</v>
      </c>
      <c r="I2226" t="s">
        <v>37</v>
      </c>
      <c r="J2226" t="s">
        <v>505</v>
      </c>
      <c r="K2226" t="s">
        <v>141</v>
      </c>
      <c r="L2226" t="s">
        <v>238</v>
      </c>
      <c r="M2226" t="s">
        <v>336</v>
      </c>
      <c r="N2226" t="s">
        <v>434</v>
      </c>
    </row>
    <row r="2227" spans="1:14" x14ac:dyDescent="0.3">
      <c r="A2227">
        <v>250.92777777777781</v>
      </c>
      <c r="B2227">
        <v>11948.19149758869</v>
      </c>
      <c r="C2227">
        <f t="shared" si="136"/>
        <v>-22.222222222222172</v>
      </c>
      <c r="D2227">
        <f t="shared" si="137"/>
        <v>0.11948191497588691</v>
      </c>
      <c r="E2227">
        <f t="shared" si="138"/>
        <v>1.1168446181584162</v>
      </c>
      <c r="F2227">
        <v>1116.8446181584161</v>
      </c>
      <c r="G2227">
        <f t="shared" si="139"/>
        <v>270.39420762651179</v>
      </c>
      <c r="H2227">
        <v>270394.20762651181</v>
      </c>
      <c r="I2227" t="s">
        <v>37</v>
      </c>
      <c r="J2227" t="s">
        <v>505</v>
      </c>
      <c r="K2227" t="s">
        <v>141</v>
      </c>
      <c r="L2227" t="s">
        <v>238</v>
      </c>
      <c r="M2227" t="s">
        <v>336</v>
      </c>
      <c r="N2227" t="s">
        <v>434</v>
      </c>
    </row>
    <row r="2228" spans="1:14" x14ac:dyDescent="0.3">
      <c r="A2228">
        <v>253.45303030303029</v>
      </c>
      <c r="B2228">
        <v>13629.20322716687</v>
      </c>
      <c r="C2228">
        <f t="shared" si="136"/>
        <v>-19.696969696969688</v>
      </c>
      <c r="D2228">
        <f t="shared" si="137"/>
        <v>0.13629203227166869</v>
      </c>
      <c r="E2228">
        <f t="shared" si="138"/>
        <v>1.1156976839153911</v>
      </c>
      <c r="F2228">
        <v>1115.6976839153911</v>
      </c>
      <c r="G2228">
        <f t="shared" si="139"/>
        <v>273.89220111754508</v>
      </c>
      <c r="H2228">
        <v>273892.20111754508</v>
      </c>
      <c r="I2228" t="s">
        <v>37</v>
      </c>
      <c r="J2228" t="s">
        <v>505</v>
      </c>
      <c r="K2228" t="s">
        <v>141</v>
      </c>
      <c r="L2228" t="s">
        <v>238</v>
      </c>
      <c r="M2228" t="s">
        <v>336</v>
      </c>
      <c r="N2228" t="s">
        <v>434</v>
      </c>
    </row>
    <row r="2229" spans="1:14" x14ac:dyDescent="0.3">
      <c r="A2229">
        <v>255.9782828282828</v>
      </c>
      <c r="B2229">
        <v>15499.63112733671</v>
      </c>
      <c r="C2229">
        <f t="shared" si="136"/>
        <v>-17.171717171717177</v>
      </c>
      <c r="D2229">
        <f t="shared" si="137"/>
        <v>0.1549963112733671</v>
      </c>
      <c r="E2229">
        <f t="shared" si="138"/>
        <v>1.1148596373996249</v>
      </c>
      <c r="F2229">
        <v>1114.8596373996249</v>
      </c>
      <c r="G2229">
        <f t="shared" si="139"/>
        <v>277.4119789142004</v>
      </c>
      <c r="H2229">
        <v>277411.97891420039</v>
      </c>
      <c r="I2229" t="s">
        <v>37</v>
      </c>
      <c r="J2229" t="s">
        <v>505</v>
      </c>
      <c r="K2229" t="s">
        <v>141</v>
      </c>
      <c r="L2229" t="s">
        <v>238</v>
      </c>
      <c r="M2229" t="s">
        <v>336</v>
      </c>
      <c r="N2229" t="s">
        <v>434</v>
      </c>
    </row>
    <row r="2230" spans="1:14" x14ac:dyDescent="0.3">
      <c r="A2230">
        <v>258.50353535353543</v>
      </c>
      <c r="B2230">
        <v>17575.119058211101</v>
      </c>
      <c r="C2230">
        <f t="shared" si="136"/>
        <v>-14.646464646464551</v>
      </c>
      <c r="D2230">
        <f t="shared" si="137"/>
        <v>0.175751190582111</v>
      </c>
      <c r="E2230">
        <f t="shared" si="138"/>
        <v>1.1143187559663799</v>
      </c>
      <c r="F2230">
        <v>1114.31875596638</v>
      </c>
      <c r="G2230">
        <f t="shared" si="139"/>
        <v>280.95310991135977</v>
      </c>
      <c r="H2230">
        <v>280953.10991135979</v>
      </c>
      <c r="I2230" t="s">
        <v>37</v>
      </c>
      <c r="J2230" t="s">
        <v>505</v>
      </c>
      <c r="K2230" t="s">
        <v>141</v>
      </c>
      <c r="L2230" t="s">
        <v>238</v>
      </c>
      <c r="M2230" t="s">
        <v>336</v>
      </c>
      <c r="N2230" t="s">
        <v>434</v>
      </c>
    </row>
    <row r="2231" spans="1:14" x14ac:dyDescent="0.3">
      <c r="A2231">
        <v>261.02878787878791</v>
      </c>
      <c r="B2231">
        <v>19872.059697809669</v>
      </c>
      <c r="C2231">
        <f t="shared" si="136"/>
        <v>-12.121212121212068</v>
      </c>
      <c r="D2231">
        <f t="shared" si="137"/>
        <v>0.19872059697809669</v>
      </c>
      <c r="E2231">
        <f t="shared" si="138"/>
        <v>1.1140637755991269</v>
      </c>
      <c r="F2231">
        <v>1114.063775599127</v>
      </c>
      <c r="G2231">
        <f t="shared" si="139"/>
        <v>284.51515851706358</v>
      </c>
      <c r="H2231">
        <v>284515.1585170636</v>
      </c>
      <c r="I2231" t="s">
        <v>37</v>
      </c>
      <c r="J2231" t="s">
        <v>505</v>
      </c>
      <c r="K2231" t="s">
        <v>141</v>
      </c>
      <c r="L2231" t="s">
        <v>238</v>
      </c>
      <c r="M2231" t="s">
        <v>336</v>
      </c>
      <c r="N2231" t="s">
        <v>434</v>
      </c>
    </row>
    <row r="2232" spans="1:14" x14ac:dyDescent="0.3">
      <c r="A2232">
        <v>263.55404040404039</v>
      </c>
      <c r="B2232">
        <v>22407.592891807912</v>
      </c>
      <c r="C2232">
        <f t="shared" si="136"/>
        <v>-9.5959595959595845</v>
      </c>
      <c r="D2232">
        <f t="shared" si="137"/>
        <v>0.22407592891807912</v>
      </c>
      <c r="E2232">
        <f t="shared" si="138"/>
        <v>1.1140838686792911</v>
      </c>
      <c r="F2232">
        <v>1114.0838686792911</v>
      </c>
      <c r="G2232">
        <f t="shared" si="139"/>
        <v>288.09768484323541</v>
      </c>
      <c r="H2232">
        <v>288097.68484323542</v>
      </c>
      <c r="I2232" t="s">
        <v>37</v>
      </c>
      <c r="J2232" t="s">
        <v>505</v>
      </c>
      <c r="K2232" t="s">
        <v>141</v>
      </c>
      <c r="L2232" t="s">
        <v>238</v>
      </c>
      <c r="M2232" t="s">
        <v>336</v>
      </c>
      <c r="N2232" t="s">
        <v>434</v>
      </c>
    </row>
    <row r="2233" spans="1:14" x14ac:dyDescent="0.3">
      <c r="A2233">
        <v>266.07929292929288</v>
      </c>
      <c r="B2233">
        <v>25199.602249532891</v>
      </c>
      <c r="C2233">
        <f t="shared" si="136"/>
        <v>-7.0707070707071011</v>
      </c>
      <c r="D2233">
        <f t="shared" si="137"/>
        <v>0.25199602249532893</v>
      </c>
      <c r="E2233">
        <f t="shared" si="138"/>
        <v>1.1143686228565171</v>
      </c>
      <c r="F2233">
        <v>1114.368622856517</v>
      </c>
      <c r="G2233">
        <f t="shared" si="139"/>
        <v>291.70024483832299</v>
      </c>
      <c r="H2233">
        <v>291700.24483832298</v>
      </c>
      <c r="I2233" t="s">
        <v>37</v>
      </c>
      <c r="J2233" t="s">
        <v>505</v>
      </c>
      <c r="K2233" t="s">
        <v>141</v>
      </c>
      <c r="L2233" t="s">
        <v>238</v>
      </c>
      <c r="M2233" t="s">
        <v>336</v>
      </c>
      <c r="N2233" t="s">
        <v>434</v>
      </c>
    </row>
    <row r="2234" spans="1:14" x14ac:dyDescent="0.3">
      <c r="A2234">
        <v>268.60454545454547</v>
      </c>
      <c r="B2234">
        <v>28266.71007844423</v>
      </c>
      <c r="C2234">
        <f t="shared" si="136"/>
        <v>-4.5454545454545041</v>
      </c>
      <c r="D2234">
        <f t="shared" si="137"/>
        <v>0.28266710078444229</v>
      </c>
      <c r="E2234">
        <f t="shared" si="138"/>
        <v>1.1149080209392199</v>
      </c>
      <c r="F2234">
        <v>1114.90802093922</v>
      </c>
      <c r="G2234">
        <f t="shared" si="139"/>
        <v>295.32239036048207</v>
      </c>
      <c r="H2234">
        <v>295322.3903604821</v>
      </c>
      <c r="I2234" t="s">
        <v>37</v>
      </c>
      <c r="J2234" t="s">
        <v>505</v>
      </c>
      <c r="K2234" t="s">
        <v>141</v>
      </c>
      <c r="L2234" t="s">
        <v>238</v>
      </c>
      <c r="M2234" t="s">
        <v>336</v>
      </c>
      <c r="N2234" t="s">
        <v>434</v>
      </c>
    </row>
    <row r="2235" spans="1:14" x14ac:dyDescent="0.3">
      <c r="A2235">
        <v>271.12979797979801</v>
      </c>
      <c r="B2235">
        <v>31628.270759713731</v>
      </c>
      <c r="C2235">
        <f t="shared" si="136"/>
        <v>-2.0202020202019639</v>
      </c>
      <c r="D2235">
        <f t="shared" si="137"/>
        <v>0.31628270759713728</v>
      </c>
      <c r="E2235">
        <f t="shared" si="138"/>
        <v>1.1156924217327711</v>
      </c>
      <c r="F2235">
        <v>1115.692421732771</v>
      </c>
      <c r="G2235">
        <f t="shared" si="139"/>
        <v>298.96366919033994</v>
      </c>
      <c r="H2235">
        <v>298963.66919033992</v>
      </c>
      <c r="I2235" t="s">
        <v>37</v>
      </c>
      <c r="J2235" t="s">
        <v>505</v>
      </c>
      <c r="K2235" t="s">
        <v>141</v>
      </c>
      <c r="L2235" t="s">
        <v>238</v>
      </c>
      <c r="M2235" t="s">
        <v>336</v>
      </c>
      <c r="N2235" t="s">
        <v>434</v>
      </c>
    </row>
    <row r="2236" spans="1:14" x14ac:dyDescent="0.3">
      <c r="A2236">
        <v>273.6550505050505</v>
      </c>
      <c r="B2236">
        <v>35304.362675065888</v>
      </c>
      <c r="C2236">
        <f t="shared" si="136"/>
        <v>0.5050505050505194</v>
      </c>
      <c r="D2236">
        <f t="shared" si="137"/>
        <v>0.35304362675065887</v>
      </c>
      <c r="E2236">
        <f t="shared" si="138"/>
        <v>1.1167125417593571</v>
      </c>
      <c r="F2236">
        <v>1116.712541759357</v>
      </c>
      <c r="G2236">
        <f t="shared" si="139"/>
        <v>302.6236249826984</v>
      </c>
      <c r="H2236">
        <v>302623.62498269841</v>
      </c>
      <c r="I2236" t="s">
        <v>37</v>
      </c>
      <c r="J2236" t="s">
        <v>505</v>
      </c>
      <c r="K2236" t="s">
        <v>141</v>
      </c>
      <c r="L2236" t="s">
        <v>238</v>
      </c>
      <c r="M2236" t="s">
        <v>336</v>
      </c>
      <c r="N2236" t="s">
        <v>434</v>
      </c>
    </row>
    <row r="2237" spans="1:14" x14ac:dyDescent="0.3">
      <c r="A2237">
        <v>276.18030303030298</v>
      </c>
      <c r="B2237">
        <v>39315.778801253968</v>
      </c>
      <c r="C2237">
        <f t="shared" si="136"/>
        <v>3.0303030303030027</v>
      </c>
      <c r="D2237">
        <f t="shared" si="137"/>
        <v>0.3931577880125397</v>
      </c>
      <c r="E2237">
        <f t="shared" si="138"/>
        <v>1.1179594377992981</v>
      </c>
      <c r="F2237">
        <v>1117.959437799298</v>
      </c>
      <c r="G2237">
        <f t="shared" si="139"/>
        <v>306.30179715678548</v>
      </c>
      <c r="H2237">
        <v>306301.7971567855</v>
      </c>
      <c r="I2237" t="s">
        <v>37</v>
      </c>
      <c r="J2237" t="s">
        <v>505</v>
      </c>
      <c r="K2237" t="s">
        <v>141</v>
      </c>
      <c r="L2237" t="s">
        <v>238</v>
      </c>
      <c r="M2237" t="s">
        <v>336</v>
      </c>
      <c r="N2237" t="s">
        <v>434</v>
      </c>
    </row>
    <row r="2238" spans="1:14" x14ac:dyDescent="0.3">
      <c r="A2238">
        <v>278.70555555555558</v>
      </c>
      <c r="B2238">
        <v>43684.016089410259</v>
      </c>
      <c r="C2238">
        <f t="shared" si="136"/>
        <v>5.5555555555555998</v>
      </c>
      <c r="D2238">
        <f t="shared" si="137"/>
        <v>0.4368401608941026</v>
      </c>
      <c r="E2238">
        <f t="shared" si="138"/>
        <v>1.1194244901986981</v>
      </c>
      <c r="F2238">
        <v>1119.4244901986981</v>
      </c>
      <c r="G2238">
        <f t="shared" si="139"/>
        <v>309.99772072481539</v>
      </c>
      <c r="H2238">
        <v>309997.72072481539</v>
      </c>
      <c r="I2238" t="s">
        <v>37</v>
      </c>
      <c r="J2238" t="s">
        <v>505</v>
      </c>
      <c r="K2238" t="s">
        <v>141</v>
      </c>
      <c r="L2238" t="s">
        <v>238</v>
      </c>
      <c r="M2238" t="s">
        <v>336</v>
      </c>
      <c r="N2238" t="s">
        <v>434</v>
      </c>
    </row>
    <row r="2239" spans="1:14" x14ac:dyDescent="0.3">
      <c r="A2239">
        <v>281.23080808080812</v>
      </c>
      <c r="B2239">
        <v>48431.263758278932</v>
      </c>
      <c r="C2239">
        <f t="shared" si="136"/>
        <v>8.0808080808081399</v>
      </c>
      <c r="D2239">
        <f t="shared" si="137"/>
        <v>0.48431263758278931</v>
      </c>
      <c r="E2239">
        <f t="shared" si="138"/>
        <v>1.1210993868926709</v>
      </c>
      <c r="F2239">
        <v>1121.099386892671</v>
      </c>
      <c r="G2239">
        <f t="shared" si="139"/>
        <v>313.71092605872292</v>
      </c>
      <c r="H2239">
        <v>313710.92605872289</v>
      </c>
      <c r="I2239" t="s">
        <v>37</v>
      </c>
      <c r="J2239" t="s">
        <v>505</v>
      </c>
      <c r="K2239" t="s">
        <v>141</v>
      </c>
      <c r="L2239" t="s">
        <v>238</v>
      </c>
      <c r="M2239" t="s">
        <v>336</v>
      </c>
      <c r="N2239" t="s">
        <v>434</v>
      </c>
    </row>
    <row r="2240" spans="1:14" x14ac:dyDescent="0.3">
      <c r="A2240">
        <v>283.7560606060606</v>
      </c>
      <c r="B2240">
        <v>53580.390623006337</v>
      </c>
      <c r="C2240">
        <f t="shared" si="136"/>
        <v>10.606060606060623</v>
      </c>
      <c r="D2240">
        <f t="shared" si="137"/>
        <v>0.53580390623006335</v>
      </c>
      <c r="E2240">
        <f t="shared" si="138"/>
        <v>1.1229761080970841</v>
      </c>
      <c r="F2240">
        <v>1122.9761080970841</v>
      </c>
      <c r="G2240">
        <f t="shared" si="139"/>
        <v>317.44093859493989</v>
      </c>
      <c r="H2240">
        <v>317440.93859493989</v>
      </c>
      <c r="I2240" t="s">
        <v>37</v>
      </c>
      <c r="J2240" t="s">
        <v>505</v>
      </c>
      <c r="K2240" t="s">
        <v>141</v>
      </c>
      <c r="L2240" t="s">
        <v>238</v>
      </c>
      <c r="M2240" t="s">
        <v>336</v>
      </c>
      <c r="N2240" t="s">
        <v>434</v>
      </c>
    </row>
    <row r="2241" spans="1:14" x14ac:dyDescent="0.3">
      <c r="A2241">
        <v>286.28131313131308</v>
      </c>
      <c r="B2241">
        <v>59154.931588365587</v>
      </c>
      <c r="C2241">
        <f t="shared" si="136"/>
        <v>13.131313131313107</v>
      </c>
      <c r="D2241">
        <f t="shared" si="137"/>
        <v>0.59154931588365589</v>
      </c>
      <c r="E2241">
        <f t="shared" si="138"/>
        <v>1.1250469116250419</v>
      </c>
      <c r="F2241">
        <v>1125.046911625042</v>
      </c>
      <c r="G2241">
        <f t="shared" si="139"/>
        <v>321.18727847703542</v>
      </c>
      <c r="H2241">
        <v>321187.2784770354</v>
      </c>
      <c r="I2241" t="s">
        <v>37</v>
      </c>
      <c r="J2241" t="s">
        <v>505</v>
      </c>
      <c r="K2241" t="s">
        <v>141</v>
      </c>
      <c r="L2241" t="s">
        <v>238</v>
      </c>
      <c r="M2241" t="s">
        <v>336</v>
      </c>
      <c r="N2241" t="s">
        <v>434</v>
      </c>
    </row>
    <row r="2242" spans="1:14" x14ac:dyDescent="0.3">
      <c r="A2242">
        <v>288.80656565656568</v>
      </c>
      <c r="B2242">
        <v>65179.073434013313</v>
      </c>
      <c r="C2242">
        <f t="shared" si="136"/>
        <v>15.656565656565704</v>
      </c>
      <c r="D2242">
        <f t="shared" si="137"/>
        <v>0.65179073434013313</v>
      </c>
      <c r="E2242">
        <f t="shared" si="138"/>
        <v>1.1273043187870539</v>
      </c>
      <c r="F2242">
        <v>1127.3043187870539</v>
      </c>
      <c r="G2242">
        <f t="shared" si="139"/>
        <v>324.94946013592659</v>
      </c>
      <c r="H2242">
        <v>324949.46013592661</v>
      </c>
      <c r="I2242" t="s">
        <v>37</v>
      </c>
      <c r="J2242" t="s">
        <v>505</v>
      </c>
      <c r="K2242" t="s">
        <v>141</v>
      </c>
      <c r="L2242" t="s">
        <v>238</v>
      </c>
      <c r="M2242" t="s">
        <v>336</v>
      </c>
      <c r="N2242" t="s">
        <v>434</v>
      </c>
    </row>
    <row r="2243" spans="1:14" x14ac:dyDescent="0.3">
      <c r="A2243">
        <v>291.33181818181822</v>
      </c>
      <c r="B2243">
        <v>71677.640017974569</v>
      </c>
      <c r="C2243">
        <f t="shared" ref="C2243:C2306" si="140">A2243-273.15</f>
        <v>18.181818181818244</v>
      </c>
      <c r="D2243">
        <f t="shared" ref="D2243:D2306" si="141">B2243/100000</f>
        <v>0.71677640017974564</v>
      </c>
      <c r="E2243">
        <f t="shared" ref="E2243:E2306" si="142">F2243/1000</f>
        <v>1.1297411008361251</v>
      </c>
      <c r="F2243">
        <v>1129.741100836125</v>
      </c>
      <c r="G2243">
        <f t="shared" ref="G2243:G2306" si="143">H2243/1000</f>
        <v>328.72699180719042</v>
      </c>
      <c r="H2243">
        <v>328726.99180719041</v>
      </c>
      <c r="I2243" t="s">
        <v>37</v>
      </c>
      <c r="J2243" t="s">
        <v>505</v>
      </c>
      <c r="K2243" t="s">
        <v>141</v>
      </c>
      <c r="L2243" t="s">
        <v>238</v>
      </c>
      <c r="M2243" t="s">
        <v>336</v>
      </c>
      <c r="N2243" t="s">
        <v>434</v>
      </c>
    </row>
    <row r="2244" spans="1:14" x14ac:dyDescent="0.3">
      <c r="A2244">
        <v>293.8570707070707</v>
      </c>
      <c r="B2244">
        <v>78676.077024590573</v>
      </c>
      <c r="C2244">
        <f t="shared" si="140"/>
        <v>20.707070707070727</v>
      </c>
      <c r="D2244">
        <f t="shared" si="141"/>
        <v>0.78676077024590574</v>
      </c>
      <c r="E2244">
        <f t="shared" si="142"/>
        <v>1.1323502659209939</v>
      </c>
      <c r="F2244">
        <v>1132.3502659209939</v>
      </c>
      <c r="G2244">
        <f t="shared" si="143"/>
        <v>332.51937498477452</v>
      </c>
      <c r="H2244">
        <v>332519.37498477451</v>
      </c>
      <c r="I2244" t="s">
        <v>37</v>
      </c>
      <c r="J2244" t="s">
        <v>505</v>
      </c>
      <c r="K2244" t="s">
        <v>141</v>
      </c>
      <c r="L2244" t="s">
        <v>238</v>
      </c>
      <c r="M2244" t="s">
        <v>336</v>
      </c>
      <c r="N2244" t="s">
        <v>434</v>
      </c>
    </row>
    <row r="2245" spans="1:14" x14ac:dyDescent="0.3">
      <c r="A2245">
        <v>296.38232323232319</v>
      </c>
      <c r="B2245">
        <v>86200.436380091036</v>
      </c>
      <c r="C2245">
        <f t="shared" si="140"/>
        <v>23.232323232323211</v>
      </c>
      <c r="D2245">
        <f t="shared" si="141"/>
        <v>0.86200436380091039</v>
      </c>
      <c r="E2245">
        <f t="shared" si="142"/>
        <v>1.135125046512333</v>
      </c>
      <c r="F2245">
        <v>1135.125046512333</v>
      </c>
      <c r="G2245">
        <f t="shared" si="143"/>
        <v>336.32610381011642</v>
      </c>
      <c r="H2245">
        <v>336326.10381011642</v>
      </c>
      <c r="I2245" t="s">
        <v>37</v>
      </c>
      <c r="J2245" t="s">
        <v>505</v>
      </c>
      <c r="K2245" t="s">
        <v>141</v>
      </c>
      <c r="L2245" t="s">
        <v>238</v>
      </c>
      <c r="M2245" t="s">
        <v>336</v>
      </c>
      <c r="N2245" t="s">
        <v>434</v>
      </c>
    </row>
    <row r="2246" spans="1:14" x14ac:dyDescent="0.3">
      <c r="A2246">
        <v>298.90757575757573</v>
      </c>
      <c r="B2246">
        <v>94277.360456428316</v>
      </c>
      <c r="C2246">
        <f t="shared" si="140"/>
        <v>25.757575757575751</v>
      </c>
      <c r="D2246">
        <f t="shared" si="141"/>
        <v>0.94277360456428316</v>
      </c>
      <c r="E2246">
        <f t="shared" si="142"/>
        <v>1.1380588872680031</v>
      </c>
      <c r="F2246">
        <v>1138.058887268003</v>
      </c>
      <c r="G2246">
        <f t="shared" si="143"/>
        <v>340.14666439534437</v>
      </c>
      <c r="H2246">
        <v>340146.66439534439</v>
      </c>
      <c r="I2246" t="s">
        <v>37</v>
      </c>
      <c r="J2246" t="s">
        <v>505</v>
      </c>
      <c r="K2246" t="s">
        <v>141</v>
      </c>
      <c r="L2246" t="s">
        <v>238</v>
      </c>
      <c r="M2246" t="s">
        <v>336</v>
      </c>
      <c r="N2246" t="s">
        <v>434</v>
      </c>
    </row>
    <row r="2247" spans="1:14" x14ac:dyDescent="0.3">
      <c r="A2247">
        <v>301.43282828282832</v>
      </c>
      <c r="B2247">
        <v>102934.0661829633</v>
      </c>
      <c r="C2247">
        <f t="shared" si="140"/>
        <v>28.282828282828348</v>
      </c>
      <c r="D2247">
        <f t="shared" si="141"/>
        <v>1.029340661829633</v>
      </c>
      <c r="E2247">
        <f t="shared" si="142"/>
        <v>1.1411454333045599</v>
      </c>
      <c r="F2247">
        <v>1141.1454333045599</v>
      </c>
      <c r="G2247">
        <f t="shared" si="143"/>
        <v>343.98053407883873</v>
      </c>
      <c r="H2247">
        <v>343980.53407883871</v>
      </c>
      <c r="I2247" t="s">
        <v>37</v>
      </c>
      <c r="J2247" t="s">
        <v>505</v>
      </c>
      <c r="K2247" t="s">
        <v>141</v>
      </c>
      <c r="L2247" t="s">
        <v>238</v>
      </c>
      <c r="M2247" t="s">
        <v>336</v>
      </c>
      <c r="N2247" t="s">
        <v>434</v>
      </c>
    </row>
    <row r="2248" spans="1:14" x14ac:dyDescent="0.3">
      <c r="A2248">
        <v>303.95808080808081</v>
      </c>
      <c r="B2248">
        <v>112198.3291792941</v>
      </c>
      <c r="C2248">
        <f t="shared" si="140"/>
        <v>30.808080808080831</v>
      </c>
      <c r="D2248">
        <f t="shared" si="141"/>
        <v>1.1219832917929411</v>
      </c>
      <c r="E2248">
        <f t="shared" si="142"/>
        <v>1.1443785188428961</v>
      </c>
      <c r="F2248">
        <v>1144.378518842896</v>
      </c>
      <c r="G2248">
        <f t="shared" si="143"/>
        <v>347.82718061098029</v>
      </c>
      <c r="H2248">
        <v>347827.18061098031</v>
      </c>
      <c r="I2248" t="s">
        <v>37</v>
      </c>
      <c r="J2248" t="s">
        <v>505</v>
      </c>
      <c r="K2248" t="s">
        <v>141</v>
      </c>
      <c r="L2248" t="s">
        <v>238</v>
      </c>
      <c r="M2248" t="s">
        <v>336</v>
      </c>
      <c r="N2248" t="s">
        <v>434</v>
      </c>
    </row>
    <row r="2249" spans="1:14" x14ac:dyDescent="0.3">
      <c r="A2249">
        <v>306.48333333333329</v>
      </c>
      <c r="B2249">
        <v>122098.4680217647</v>
      </c>
      <c r="C2249">
        <f t="shared" si="140"/>
        <v>33.333333333333314</v>
      </c>
      <c r="D2249">
        <f t="shared" si="141"/>
        <v>1.2209846802176469</v>
      </c>
      <c r="E2249">
        <f t="shared" si="142"/>
        <v>1.1477521561965092</v>
      </c>
      <c r="F2249">
        <v>1147.7521561965091</v>
      </c>
      <c r="G2249">
        <f t="shared" si="143"/>
        <v>351.68606126742577</v>
      </c>
      <c r="H2249">
        <v>351686.06126742577</v>
      </c>
      <c r="I2249" t="s">
        <v>37</v>
      </c>
      <c r="J2249" t="s">
        <v>505</v>
      </c>
      <c r="K2249" t="s">
        <v>141</v>
      </c>
      <c r="L2249" t="s">
        <v>238</v>
      </c>
      <c r="M2249" t="s">
        <v>336</v>
      </c>
      <c r="N2249" t="s">
        <v>434</v>
      </c>
    </row>
    <row r="2250" spans="1:14" x14ac:dyDescent="0.3">
      <c r="A2250">
        <v>309.00858585858589</v>
      </c>
      <c r="B2250">
        <v>132663.328753557</v>
      </c>
      <c r="C2250">
        <f t="shared" si="140"/>
        <v>35.858585858585911</v>
      </c>
      <c r="D2250">
        <f t="shared" si="141"/>
        <v>1.32663328753557</v>
      </c>
      <c r="E2250">
        <f t="shared" si="142"/>
        <v>1.1512605250711609</v>
      </c>
      <c r="F2250">
        <v>1151.2605250711611</v>
      </c>
      <c r="G2250">
        <f t="shared" si="143"/>
        <v>355.55662188667361</v>
      </c>
      <c r="H2250">
        <v>355556.62188667362</v>
      </c>
      <c r="I2250" t="s">
        <v>37</v>
      </c>
      <c r="J2250" t="s">
        <v>505</v>
      </c>
      <c r="K2250" t="s">
        <v>141</v>
      </c>
      <c r="L2250" t="s">
        <v>238</v>
      </c>
      <c r="M2250" t="s">
        <v>336</v>
      </c>
      <c r="N2250" t="s">
        <v>434</v>
      </c>
    </row>
    <row r="2251" spans="1:14" x14ac:dyDescent="0.3">
      <c r="A2251">
        <v>311.53383838383837</v>
      </c>
      <c r="B2251">
        <v>143922.26973862259</v>
      </c>
      <c r="C2251">
        <f t="shared" si="140"/>
        <v>38.383838383838395</v>
      </c>
      <c r="D2251">
        <f t="shared" si="141"/>
        <v>1.4392226973862259</v>
      </c>
      <c r="E2251">
        <f t="shared" si="142"/>
        <v>1.154897962144755</v>
      </c>
      <c r="F2251">
        <v>1154.897962144755</v>
      </c>
      <c r="G2251">
        <f t="shared" si="143"/>
        <v>359.43829582806922</v>
      </c>
      <c r="H2251">
        <v>359438.29582806921</v>
      </c>
      <c r="I2251" t="s">
        <v>37</v>
      </c>
      <c r="J2251" t="s">
        <v>505</v>
      </c>
      <c r="K2251" t="s">
        <v>141</v>
      </c>
      <c r="L2251" t="s">
        <v>238</v>
      </c>
      <c r="M2251" t="s">
        <v>336</v>
      </c>
      <c r="N2251" t="s">
        <v>434</v>
      </c>
    </row>
    <row r="2252" spans="1:14" x14ac:dyDescent="0.3">
      <c r="A2252">
        <v>314.05909090909091</v>
      </c>
      <c r="B2252">
        <v>155905.1469655796</v>
      </c>
      <c r="C2252">
        <f t="shared" si="140"/>
        <v>40.909090909090935</v>
      </c>
      <c r="D2252">
        <f t="shared" si="141"/>
        <v>1.559051469655796</v>
      </c>
      <c r="E2252">
        <f t="shared" si="142"/>
        <v>1.1586589508961289</v>
      </c>
      <c r="F2252">
        <v>1158.658950896129</v>
      </c>
      <c r="G2252">
        <f t="shared" si="143"/>
        <v>363.33050284570578</v>
      </c>
      <c r="H2252">
        <v>363330.50284570578</v>
      </c>
      <c r="I2252" t="s">
        <v>37</v>
      </c>
      <c r="J2252" t="s">
        <v>505</v>
      </c>
      <c r="K2252" t="s">
        <v>141</v>
      </c>
      <c r="L2252" t="s">
        <v>238</v>
      </c>
      <c r="M2252" t="s">
        <v>336</v>
      </c>
      <c r="N2252" t="s">
        <v>434</v>
      </c>
    </row>
    <row r="2253" spans="1:14" x14ac:dyDescent="0.3">
      <c r="A2253">
        <v>316.58434343434351</v>
      </c>
      <c r="B2253">
        <v>168642.29989547859</v>
      </c>
      <c r="C2253">
        <f t="shared" si="140"/>
        <v>43.434343434343532</v>
      </c>
      <c r="D2253">
        <f t="shared" si="141"/>
        <v>1.6864229989547859</v>
      </c>
      <c r="E2253">
        <f t="shared" si="142"/>
        <v>1.1625381116510438</v>
      </c>
      <c r="F2253">
        <v>1162.5381116510439</v>
      </c>
      <c r="G2253">
        <f t="shared" si="143"/>
        <v>367.23264787289656</v>
      </c>
      <c r="H2253">
        <v>367232.64787289657</v>
      </c>
      <c r="I2253" t="s">
        <v>37</v>
      </c>
      <c r="J2253" t="s">
        <v>505</v>
      </c>
      <c r="K2253" t="s">
        <v>141</v>
      </c>
      <c r="L2253" t="s">
        <v>238</v>
      </c>
      <c r="M2253" t="s">
        <v>336</v>
      </c>
      <c r="N2253" t="s">
        <v>434</v>
      </c>
    </row>
    <row r="2254" spans="1:14" x14ac:dyDescent="0.3">
      <c r="A2254">
        <v>319.10959595959588</v>
      </c>
      <c r="B2254">
        <v>182164.53795123709</v>
      </c>
      <c r="C2254">
        <f t="shared" si="140"/>
        <v>45.959595959595902</v>
      </c>
      <c r="D2254">
        <f t="shared" si="141"/>
        <v>1.8216453795123708</v>
      </c>
      <c r="E2254">
        <f t="shared" si="142"/>
        <v>1.1665301918130111</v>
      </c>
      <c r="F2254">
        <v>1166.530191813011</v>
      </c>
      <c r="G2254">
        <f t="shared" si="143"/>
        <v>371.14411971104198</v>
      </c>
      <c r="H2254">
        <v>371144.11971104197</v>
      </c>
      <c r="I2254" t="s">
        <v>37</v>
      </c>
      <c r="J2254" t="s">
        <v>505</v>
      </c>
      <c r="K2254" t="s">
        <v>141</v>
      </c>
      <c r="L2254" t="s">
        <v>238</v>
      </c>
      <c r="M2254" t="s">
        <v>336</v>
      </c>
      <c r="N2254" t="s">
        <v>434</v>
      </c>
    </row>
    <row r="2255" spans="1:14" x14ac:dyDescent="0.3">
      <c r="A2255">
        <v>321.63484848484848</v>
      </c>
      <c r="B2255">
        <v>196503.12773759401</v>
      </c>
      <c r="C2255">
        <f t="shared" si="140"/>
        <v>48.484848484848499</v>
      </c>
      <c r="D2255">
        <f t="shared" si="141"/>
        <v>1.9650312773759402</v>
      </c>
      <c r="E2255">
        <f t="shared" si="142"/>
        <v>1.170630056245654</v>
      </c>
      <c r="F2255">
        <v>1170.630056245654</v>
      </c>
      <c r="G2255">
        <f t="shared" si="143"/>
        <v>375.06428961574517</v>
      </c>
      <c r="H2255">
        <v>375064.28961574519</v>
      </c>
      <c r="I2255" t="s">
        <v>37</v>
      </c>
      <c r="J2255" t="s">
        <v>505</v>
      </c>
      <c r="K2255" t="s">
        <v>141</v>
      </c>
      <c r="L2255" t="s">
        <v>238</v>
      </c>
      <c r="M2255" t="s">
        <v>336</v>
      </c>
      <c r="N2255" t="s">
        <v>434</v>
      </c>
    </row>
    <row r="2256" spans="1:14" x14ac:dyDescent="0.3">
      <c r="A2256">
        <v>324.16010101010102</v>
      </c>
      <c r="B2256">
        <v>211689.78108282399</v>
      </c>
      <c r="C2256">
        <f t="shared" si="140"/>
        <v>51.010101010101039</v>
      </c>
      <c r="D2256">
        <f t="shared" si="141"/>
        <v>2.1168978108282399</v>
      </c>
      <c r="E2256">
        <f t="shared" si="142"/>
        <v>1.174832677772115</v>
      </c>
      <c r="F2256">
        <v>1174.8326777721149</v>
      </c>
      <c r="G2256">
        <f t="shared" si="143"/>
        <v>378.99250977195572</v>
      </c>
      <c r="H2256">
        <v>378992.50977195572</v>
      </c>
      <c r="I2256" t="s">
        <v>37</v>
      </c>
      <c r="J2256" t="s">
        <v>505</v>
      </c>
      <c r="K2256" t="s">
        <v>141</v>
      </c>
      <c r="L2256" t="s">
        <v>238</v>
      </c>
      <c r="M2256" t="s">
        <v>336</v>
      </c>
      <c r="N2256" t="s">
        <v>434</v>
      </c>
    </row>
    <row r="2257" spans="1:14" x14ac:dyDescent="0.3">
      <c r="A2257">
        <v>326.68535353535361</v>
      </c>
      <c r="B2257">
        <v>227756.64398906779</v>
      </c>
      <c r="C2257">
        <f t="shared" si="140"/>
        <v>53.535353535353636</v>
      </c>
      <c r="D2257">
        <f t="shared" si="141"/>
        <v>2.2775664398906779</v>
      </c>
      <c r="E2257">
        <f t="shared" si="142"/>
        <v>1.1791331277554158</v>
      </c>
      <c r="F2257">
        <v>1179.1331277554159</v>
      </c>
      <c r="G2257">
        <f t="shared" si="143"/>
        <v>382.92811164870142</v>
      </c>
      <c r="H2257">
        <v>382928.11164870142</v>
      </c>
      <c r="I2257" t="s">
        <v>37</v>
      </c>
      <c r="J2257" t="s">
        <v>505</v>
      </c>
      <c r="K2257" t="s">
        <v>141</v>
      </c>
      <c r="L2257" t="s">
        <v>238</v>
      </c>
      <c r="M2257" t="s">
        <v>336</v>
      </c>
      <c r="N2257" t="s">
        <v>434</v>
      </c>
    </row>
    <row r="2258" spans="1:14" x14ac:dyDescent="0.3">
      <c r="A2258">
        <v>329.21060606060598</v>
      </c>
      <c r="B2258">
        <v>244736.28657574291</v>
      </c>
      <c r="C2258">
        <f t="shared" si="140"/>
        <v>56.060606060606005</v>
      </c>
      <c r="D2258">
        <f t="shared" si="141"/>
        <v>2.4473628657574289</v>
      </c>
      <c r="E2258">
        <f t="shared" si="142"/>
        <v>1.183526566721806</v>
      </c>
      <c r="F2258">
        <v>1183.5265667218059</v>
      </c>
      <c r="G2258">
        <f t="shared" si="143"/>
        <v>386.87040422260276</v>
      </c>
      <c r="H2258">
        <v>386870.40422260278</v>
      </c>
      <c r="I2258" t="s">
        <v>37</v>
      </c>
      <c r="J2258" t="s">
        <v>505</v>
      </c>
      <c r="K2258" t="s">
        <v>141</v>
      </c>
      <c r="L2258" t="s">
        <v>238</v>
      </c>
      <c r="M2258" t="s">
        <v>336</v>
      </c>
      <c r="N2258" t="s">
        <v>434</v>
      </c>
    </row>
    <row r="2259" spans="1:14" x14ac:dyDescent="0.3">
      <c r="A2259">
        <v>331.73585858585858</v>
      </c>
      <c r="B2259">
        <v>262661.69410211517</v>
      </c>
      <c r="C2259">
        <f t="shared" si="140"/>
        <v>58.585858585858603</v>
      </c>
      <c r="D2259">
        <f t="shared" si="141"/>
        <v>2.6266169410211515</v>
      </c>
      <c r="E2259">
        <f t="shared" si="142"/>
        <v>1.188008234986732</v>
      </c>
      <c r="F2259">
        <v>1188.0082349867321</v>
      </c>
      <c r="G2259">
        <f t="shared" si="143"/>
        <v>390.81867205780657</v>
      </c>
      <c r="H2259">
        <v>390818.67205780657</v>
      </c>
      <c r="I2259" t="s">
        <v>37</v>
      </c>
      <c r="J2259" t="s">
        <v>505</v>
      </c>
      <c r="K2259" t="s">
        <v>141</v>
      </c>
      <c r="L2259" t="s">
        <v>238</v>
      </c>
      <c r="M2259" t="s">
        <v>336</v>
      </c>
      <c r="N2259" t="s">
        <v>434</v>
      </c>
    </row>
    <row r="2260" spans="1:14" x14ac:dyDescent="0.3">
      <c r="A2260">
        <v>334.26111111111112</v>
      </c>
      <c r="B2260">
        <v>281566.25915174931</v>
      </c>
      <c r="C2260">
        <f t="shared" si="140"/>
        <v>61.111111111111143</v>
      </c>
      <c r="D2260">
        <f t="shared" si="141"/>
        <v>2.8156625915174933</v>
      </c>
      <c r="E2260">
        <f t="shared" si="142"/>
        <v>1.192573443240265</v>
      </c>
      <c r="F2260">
        <v>1192.5734432402651</v>
      </c>
      <c r="G2260">
        <f t="shared" si="143"/>
        <v>394.7721732282119</v>
      </c>
      <c r="H2260">
        <v>394772.17322821188</v>
      </c>
      <c r="I2260" t="s">
        <v>37</v>
      </c>
      <c r="J2260" t="s">
        <v>505</v>
      </c>
      <c r="K2260" t="s">
        <v>141</v>
      </c>
      <c r="L2260" t="s">
        <v>238</v>
      </c>
      <c r="M2260" t="s">
        <v>336</v>
      </c>
      <c r="N2260" t="s">
        <v>434</v>
      </c>
    </row>
    <row r="2261" spans="1:14" x14ac:dyDescent="0.3">
      <c r="A2261">
        <v>336.7863636363636</v>
      </c>
      <c r="B2261">
        <v>301483.77506389399</v>
      </c>
      <c r="C2261">
        <f t="shared" si="140"/>
        <v>63.636363636363626</v>
      </c>
      <c r="D2261">
        <f t="shared" si="141"/>
        <v>3.0148377506389399</v>
      </c>
      <c r="E2261">
        <f t="shared" si="142"/>
        <v>1.1972175630454209</v>
      </c>
      <c r="F2261">
        <v>1197.217563045421</v>
      </c>
      <c r="G2261">
        <f t="shared" si="143"/>
        <v>398.73013706584197</v>
      </c>
      <c r="H2261">
        <v>398730.13706584199</v>
      </c>
      <c r="I2261" t="s">
        <v>37</v>
      </c>
      <c r="J2261" t="s">
        <v>505</v>
      </c>
      <c r="K2261" t="s">
        <v>141</v>
      </c>
      <c r="L2261" t="s">
        <v>238</v>
      </c>
      <c r="M2261" t="s">
        <v>336</v>
      </c>
      <c r="N2261" t="s">
        <v>434</v>
      </c>
    </row>
    <row r="2262" spans="1:14" x14ac:dyDescent="0.3">
      <c r="A2262">
        <v>339.31161616161609</v>
      </c>
      <c r="B2262">
        <v>322448.43069787871</v>
      </c>
      <c r="C2262">
        <f t="shared" si="140"/>
        <v>66.161616161616109</v>
      </c>
      <c r="D2262">
        <f t="shared" si="141"/>
        <v>3.2244843069787872</v>
      </c>
      <c r="E2262">
        <f t="shared" si="142"/>
        <v>1.2019360171987901</v>
      </c>
      <c r="F2262">
        <v>1201.9360171987901</v>
      </c>
      <c r="G2262">
        <f t="shared" si="143"/>
        <v>402.69176171691487</v>
      </c>
      <c r="H2262">
        <v>402691.76171691489</v>
      </c>
      <c r="I2262" t="s">
        <v>37</v>
      </c>
      <c r="J2262" t="s">
        <v>505</v>
      </c>
      <c r="K2262" t="s">
        <v>141</v>
      </c>
      <c r="L2262" t="s">
        <v>238</v>
      </c>
      <c r="M2262" t="s">
        <v>336</v>
      </c>
      <c r="N2262" t="s">
        <v>434</v>
      </c>
    </row>
    <row r="2263" spans="1:14" x14ac:dyDescent="0.3">
      <c r="A2263">
        <v>341.83686868686868</v>
      </c>
      <c r="B2263">
        <v>344494.80661682767</v>
      </c>
      <c r="C2263">
        <f t="shared" si="140"/>
        <v>68.686868686868706</v>
      </c>
      <c r="D2263">
        <f t="shared" si="141"/>
        <v>3.4449480661682768</v>
      </c>
      <c r="E2263">
        <f t="shared" si="142"/>
        <v>1.2067242698980698</v>
      </c>
      <c r="F2263">
        <v>1206.7242698980699</v>
      </c>
      <c r="G2263">
        <f t="shared" si="143"/>
        <v>406.65621148449674</v>
      </c>
      <c r="H2263">
        <v>406656.21148449671</v>
      </c>
      <c r="I2263" t="s">
        <v>37</v>
      </c>
      <c r="J2263" t="s">
        <v>505</v>
      </c>
      <c r="K2263" t="s">
        <v>141</v>
      </c>
      <c r="L2263" t="s">
        <v>238</v>
      </c>
      <c r="M2263" t="s">
        <v>336</v>
      </c>
      <c r="N2263" t="s">
        <v>434</v>
      </c>
    </row>
    <row r="2264" spans="1:14" x14ac:dyDescent="0.3">
      <c r="A2264">
        <v>344.36212121212122</v>
      </c>
      <c r="B2264">
        <v>367657.87278188992</v>
      </c>
      <c r="C2264">
        <f t="shared" si="140"/>
        <v>71.212121212121247</v>
      </c>
      <c r="D2264">
        <f t="shared" si="141"/>
        <v>3.6765787278188991</v>
      </c>
      <c r="E2264">
        <f t="shared" si="142"/>
        <v>1.2115778166555231</v>
      </c>
      <c r="F2264">
        <v>1211.5778166555231</v>
      </c>
      <c r="G2264">
        <f t="shared" si="143"/>
        <v>410.6226139335717</v>
      </c>
      <c r="H2264">
        <v>410622.61393357167</v>
      </c>
      <c r="I2264" t="s">
        <v>37</v>
      </c>
      <c r="J2264" t="s">
        <v>505</v>
      </c>
      <c r="K2264" t="s">
        <v>141</v>
      </c>
      <c r="L2264" t="s">
        <v>238</v>
      </c>
      <c r="M2264" t="s">
        <v>336</v>
      </c>
      <c r="N2264" t="s">
        <v>434</v>
      </c>
    </row>
    <row r="2265" spans="1:14" x14ac:dyDescent="0.3">
      <c r="A2265">
        <v>346.88737373737382</v>
      </c>
      <c r="B2265">
        <v>391972.98785301682</v>
      </c>
      <c r="C2265">
        <f t="shared" si="140"/>
        <v>73.737373737373844</v>
      </c>
      <c r="D2265">
        <f t="shared" si="141"/>
        <v>3.9197298785301684</v>
      </c>
      <c r="E2265">
        <f t="shared" si="142"/>
        <v>1.216492173889584</v>
      </c>
      <c r="F2265">
        <v>1216.4921738895839</v>
      </c>
      <c r="G2265">
        <f t="shared" si="143"/>
        <v>414.59005673081282</v>
      </c>
      <c r="H2265">
        <v>414590.05673081282</v>
      </c>
      <c r="I2265" t="s">
        <v>37</v>
      </c>
      <c r="J2265" t="s">
        <v>505</v>
      </c>
      <c r="K2265" t="s">
        <v>141</v>
      </c>
      <c r="L2265" t="s">
        <v>238</v>
      </c>
      <c r="M2265" t="s">
        <v>336</v>
      </c>
      <c r="N2265" t="s">
        <v>434</v>
      </c>
    </row>
    <row r="2266" spans="1:14" x14ac:dyDescent="0.3">
      <c r="A2266">
        <v>349.41262626262619</v>
      </c>
      <c r="B2266">
        <v>417475.90019463398</v>
      </c>
      <c r="C2266">
        <f t="shared" si="140"/>
        <v>76.262626262626213</v>
      </c>
      <c r="D2266">
        <f t="shared" si="141"/>
        <v>4.1747590019463399</v>
      </c>
      <c r="E2266">
        <f t="shared" si="142"/>
        <v>1.2214628681190449</v>
      </c>
      <c r="F2266">
        <v>1221.462868119045</v>
      </c>
      <c r="G2266">
        <f t="shared" si="143"/>
        <v>418.55758418720711</v>
      </c>
      <c r="H2266">
        <v>418557.5841872071</v>
      </c>
      <c r="I2266" t="s">
        <v>37</v>
      </c>
      <c r="J2266" t="s">
        <v>505</v>
      </c>
      <c r="K2266" t="s">
        <v>141</v>
      </c>
      <c r="L2266" t="s">
        <v>238</v>
      </c>
      <c r="M2266" t="s">
        <v>336</v>
      </c>
      <c r="N2266" t="s">
        <v>434</v>
      </c>
    </row>
    <row r="2267" spans="1:14" x14ac:dyDescent="0.3">
      <c r="A2267">
        <v>351.93787878787879</v>
      </c>
      <c r="B2267">
        <v>444202.75069486193</v>
      </c>
      <c r="C2267">
        <f t="shared" si="140"/>
        <v>78.78787878787881</v>
      </c>
      <c r="D2267">
        <f t="shared" si="141"/>
        <v>4.4420275069486195</v>
      </c>
      <c r="E2267">
        <f t="shared" si="142"/>
        <v>1.2264854246747721</v>
      </c>
      <c r="F2267">
        <v>1226.485424674772</v>
      </c>
      <c r="G2267">
        <f t="shared" si="143"/>
        <v>422.524193466893</v>
      </c>
      <c r="H2267">
        <v>422524.19346689299</v>
      </c>
      <c r="I2267" t="s">
        <v>37</v>
      </c>
      <c r="J2267" t="s">
        <v>505</v>
      </c>
      <c r="K2267" t="s">
        <v>141</v>
      </c>
      <c r="L2267" t="s">
        <v>238</v>
      </c>
      <c r="M2267" t="s">
        <v>336</v>
      </c>
      <c r="N2267" t="s">
        <v>434</v>
      </c>
    </row>
    <row r="2268" spans="1:14" x14ac:dyDescent="0.3">
      <c r="A2268">
        <v>354.46313131313133</v>
      </c>
      <c r="B2268">
        <v>472190.07751463499</v>
      </c>
      <c r="C2268">
        <f t="shared" si="140"/>
        <v>81.31313131313135</v>
      </c>
      <c r="D2268">
        <f t="shared" si="141"/>
        <v>4.7219007751463495</v>
      </c>
      <c r="E2268">
        <f t="shared" si="142"/>
        <v>1.2315553558329508</v>
      </c>
      <c r="F2268">
        <v>1231.5553558329509</v>
      </c>
      <c r="G2268">
        <f t="shared" si="143"/>
        <v>426.48883041992957</v>
      </c>
      <c r="H2268">
        <v>426488.83041992958</v>
      </c>
      <c r="I2268" t="s">
        <v>37</v>
      </c>
      <c r="J2268" t="s">
        <v>505</v>
      </c>
      <c r="K2268" t="s">
        <v>141</v>
      </c>
      <c r="L2268" t="s">
        <v>238</v>
      </c>
      <c r="M2268" t="s">
        <v>336</v>
      </c>
      <c r="N2268" t="s">
        <v>434</v>
      </c>
    </row>
    <row r="2269" spans="1:14" x14ac:dyDescent="0.3">
      <c r="A2269">
        <v>356.98838383838381</v>
      </c>
      <c r="B2269">
        <v>501474.82289163623</v>
      </c>
      <c r="C2269">
        <f t="shared" si="140"/>
        <v>83.838383838383834</v>
      </c>
      <c r="D2269">
        <f t="shared" si="141"/>
        <v>5.0147482289163623</v>
      </c>
      <c r="E2269">
        <f t="shared" si="142"/>
        <v>1.2366681482605799</v>
      </c>
      <c r="F2269">
        <v>1236.66814826058</v>
      </c>
      <c r="G2269">
        <f t="shared" si="143"/>
        <v>430.45038499010582</v>
      </c>
      <c r="H2269">
        <v>430450.38499010581</v>
      </c>
      <c r="I2269" t="s">
        <v>37</v>
      </c>
      <c r="J2269" t="s">
        <v>505</v>
      </c>
      <c r="K2269" t="s">
        <v>141</v>
      </c>
      <c r="L2269" t="s">
        <v>238</v>
      </c>
      <c r="M2269" t="s">
        <v>336</v>
      </c>
      <c r="N2269" t="s">
        <v>434</v>
      </c>
    </row>
    <row r="2270" spans="1:14" x14ac:dyDescent="0.3">
      <c r="A2270">
        <v>359.51363636363641</v>
      </c>
      <c r="B2270">
        <v>532094.3421398811</v>
      </c>
      <c r="C2270">
        <f t="shared" si="140"/>
        <v>86.363636363636431</v>
      </c>
      <c r="D2270">
        <f t="shared" si="141"/>
        <v>5.3209434213988107</v>
      </c>
      <c r="E2270">
        <f t="shared" si="142"/>
        <v>1.2418192496483451</v>
      </c>
      <c r="F2270">
        <v>1241.819249648345</v>
      </c>
      <c r="G2270">
        <f t="shared" si="143"/>
        <v>434.40768614108055</v>
      </c>
      <c r="H2270">
        <v>434407.68614108057</v>
      </c>
      <c r="I2270" t="s">
        <v>37</v>
      </c>
      <c r="J2270" t="s">
        <v>505</v>
      </c>
      <c r="K2270" t="s">
        <v>141</v>
      </c>
      <c r="L2270" t="s">
        <v>238</v>
      </c>
      <c r="M2270" t="s">
        <v>336</v>
      </c>
      <c r="N2270" t="s">
        <v>434</v>
      </c>
    </row>
    <row r="2271" spans="1:14" x14ac:dyDescent="0.3">
      <c r="A2271">
        <v>362.03888888888889</v>
      </c>
      <c r="B2271">
        <v>564086.41499907232</v>
      </c>
      <c r="C2271">
        <f t="shared" si="140"/>
        <v>88.888888888888914</v>
      </c>
      <c r="D2271">
        <f t="shared" si="141"/>
        <v>5.6408641499907235</v>
      </c>
      <c r="E2271">
        <f t="shared" si="142"/>
        <v>1.24700405438734</v>
      </c>
      <c r="F2271">
        <v>1247.0040543873399</v>
      </c>
      <c r="G2271">
        <f t="shared" si="143"/>
        <v>438.35949623490711</v>
      </c>
      <c r="H2271">
        <v>438359.49623490713</v>
      </c>
      <c r="I2271" t="s">
        <v>37</v>
      </c>
      <c r="J2271" t="s">
        <v>505</v>
      </c>
      <c r="K2271" t="s">
        <v>141</v>
      </c>
      <c r="L2271" t="s">
        <v>238</v>
      </c>
      <c r="M2271" t="s">
        <v>336</v>
      </c>
      <c r="N2271" t="s">
        <v>434</v>
      </c>
    </row>
    <row r="2272" spans="1:14" x14ac:dyDescent="0.3">
      <c r="A2272">
        <v>364.56414141414137</v>
      </c>
      <c r="B2272">
        <v>597489.25950637856</v>
      </c>
      <c r="C2272">
        <f t="shared" si="140"/>
        <v>91.414141414141397</v>
      </c>
      <c r="D2272">
        <f t="shared" si="141"/>
        <v>5.9748925950637854</v>
      </c>
      <c r="E2272">
        <f t="shared" si="142"/>
        <v>1.2522178881236921</v>
      </c>
      <c r="F2272">
        <v>1252.2178881236921</v>
      </c>
      <c r="G2272">
        <f t="shared" si="143"/>
        <v>442.30450478596856</v>
      </c>
      <c r="H2272">
        <v>442304.50478596857</v>
      </c>
      <c r="I2272" t="s">
        <v>37</v>
      </c>
      <c r="J2272" t="s">
        <v>505</v>
      </c>
      <c r="K2272" t="s">
        <v>141</v>
      </c>
      <c r="L2272" t="s">
        <v>238</v>
      </c>
      <c r="M2272" t="s">
        <v>336</v>
      </c>
      <c r="N2272" t="s">
        <v>434</v>
      </c>
    </row>
    <row r="2273" spans="1:14" x14ac:dyDescent="0.3">
      <c r="A2273">
        <v>367.08939393939397</v>
      </c>
      <c r="B2273">
        <v>632341.5485843909</v>
      </c>
      <c r="C2273">
        <f t="shared" si="140"/>
        <v>93.939393939393995</v>
      </c>
      <c r="D2273">
        <f t="shared" si="141"/>
        <v>6.3234154858439089</v>
      </c>
      <c r="E2273">
        <f t="shared" si="142"/>
        <v>1.25745599099838</v>
      </c>
      <c r="F2273">
        <v>1257.45599099838</v>
      </c>
      <c r="G2273">
        <f t="shared" si="143"/>
        <v>446.24132150020881</v>
      </c>
      <c r="H2273">
        <v>446241.32150020881</v>
      </c>
      <c r="I2273" t="s">
        <v>37</v>
      </c>
      <c r="J2273" t="s">
        <v>505</v>
      </c>
      <c r="K2273" t="s">
        <v>141</v>
      </c>
      <c r="L2273" t="s">
        <v>238</v>
      </c>
      <c r="M2273" t="s">
        <v>336</v>
      </c>
      <c r="N2273" t="s">
        <v>434</v>
      </c>
    </row>
    <row r="2274" spans="1:14" x14ac:dyDescent="0.3">
      <c r="A2274">
        <v>369.61464646464651</v>
      </c>
      <c r="B2274">
        <v>668682.42956646904</v>
      </c>
      <c r="C2274">
        <f t="shared" si="140"/>
        <v>96.464646464646535</v>
      </c>
      <c r="D2274">
        <f t="shared" si="141"/>
        <v>6.6868242956646906</v>
      </c>
      <c r="E2274">
        <f t="shared" si="142"/>
        <v>1.2627134993470961</v>
      </c>
      <c r="F2274">
        <v>1262.7134993470961</v>
      </c>
      <c r="G2274">
        <f t="shared" si="143"/>
        <v>450.16846849372621</v>
      </c>
      <c r="H2274">
        <v>450168.46849372622</v>
      </c>
      <c r="I2274" t="s">
        <v>37</v>
      </c>
      <c r="J2274" t="s">
        <v>505</v>
      </c>
      <c r="K2274" t="s">
        <v>141</v>
      </c>
      <c r="L2274" t="s">
        <v>238</v>
      </c>
      <c r="M2274" t="s">
        <v>336</v>
      </c>
      <c r="N2274" t="s">
        <v>434</v>
      </c>
    </row>
    <row r="2275" spans="1:14" x14ac:dyDescent="0.3">
      <c r="A2275">
        <v>372.139898989899</v>
      </c>
      <c r="B2275">
        <v>706551.54690939956</v>
      </c>
      <c r="C2275">
        <f t="shared" si="140"/>
        <v>98.989898989899018</v>
      </c>
      <c r="D2275">
        <f t="shared" si="141"/>
        <v>7.0655154690939952</v>
      </c>
      <c r="E2275">
        <f t="shared" si="142"/>
        <v>1.2679854255959202</v>
      </c>
      <c r="F2275">
        <v>1267.9854255959201</v>
      </c>
      <c r="G2275">
        <f t="shared" si="143"/>
        <v>454.08437156575599</v>
      </c>
      <c r="H2275">
        <v>454084.37156575598</v>
      </c>
      <c r="I2275" t="s">
        <v>37</v>
      </c>
      <c r="J2275" t="s">
        <v>505</v>
      </c>
      <c r="K2275" t="s">
        <v>141</v>
      </c>
      <c r="L2275" t="s">
        <v>238</v>
      </c>
      <c r="M2275" t="s">
        <v>336</v>
      </c>
      <c r="N2275" t="s">
        <v>434</v>
      </c>
    </row>
    <row r="2276" spans="1:14" x14ac:dyDescent="0.3">
      <c r="A2276">
        <v>374.66515151515148</v>
      </c>
      <c r="B2276">
        <v>745989.06837888295</v>
      </c>
      <c r="C2276">
        <f t="shared" si="140"/>
        <v>101.5151515151515</v>
      </c>
      <c r="D2276">
        <f t="shared" si="141"/>
        <v>7.4598906837888297</v>
      </c>
      <c r="E2276">
        <f t="shared" si="142"/>
        <v>1.2732666360407991</v>
      </c>
      <c r="F2276">
        <v>1273.2666360407991</v>
      </c>
      <c r="G2276">
        <f t="shared" si="143"/>
        <v>457.98735037792397</v>
      </c>
      <c r="H2276">
        <v>457987.35037792398</v>
      </c>
      <c r="I2276" t="s">
        <v>37</v>
      </c>
      <c r="J2276" t="s">
        <v>505</v>
      </c>
      <c r="K2276" t="s">
        <v>141</v>
      </c>
      <c r="L2276" t="s">
        <v>238</v>
      </c>
      <c r="M2276" t="s">
        <v>336</v>
      </c>
      <c r="N2276" t="s">
        <v>434</v>
      </c>
    </row>
    <row r="2277" spans="1:14" x14ac:dyDescent="0.3">
      <c r="A2277">
        <v>377.19040404040402</v>
      </c>
      <c r="B2277">
        <v>787035.71503854461</v>
      </c>
      <c r="C2277">
        <f t="shared" si="140"/>
        <v>104.04040404040404</v>
      </c>
      <c r="D2277">
        <f t="shared" si="141"/>
        <v>7.8703571503854466</v>
      </c>
      <c r="E2277">
        <f t="shared" si="142"/>
        <v>1.2785518261406639</v>
      </c>
      <c r="F2277">
        <v>1278.5518261406639</v>
      </c>
      <c r="G2277">
        <f t="shared" si="143"/>
        <v>461.87560736348814</v>
      </c>
      <c r="H2277">
        <v>461875.60736348812</v>
      </c>
      <c r="I2277" t="s">
        <v>37</v>
      </c>
      <c r="J2277" t="s">
        <v>505</v>
      </c>
      <c r="K2277" t="s">
        <v>141</v>
      </c>
      <c r="L2277" t="s">
        <v>238</v>
      </c>
      <c r="M2277" t="s">
        <v>336</v>
      </c>
      <c r="N2277" t="s">
        <v>434</v>
      </c>
    </row>
    <row r="2278" spans="1:14" x14ac:dyDescent="0.3">
      <c r="A2278">
        <v>379.71565656565662</v>
      </c>
      <c r="B2278">
        <v>829732.79542140407</v>
      </c>
      <c r="C2278">
        <f t="shared" si="140"/>
        <v>106.56565656565664</v>
      </c>
      <c r="D2278">
        <f t="shared" si="141"/>
        <v>8.2973279542140403</v>
      </c>
      <c r="E2278">
        <f t="shared" si="142"/>
        <v>1.2838354928823719</v>
      </c>
      <c r="F2278">
        <v>1283.8354928823719</v>
      </c>
      <c r="G2278">
        <f t="shared" si="143"/>
        <v>465.74721515571792</v>
      </c>
      <c r="H2278">
        <v>465747.21515571792</v>
      </c>
      <c r="I2278" t="s">
        <v>37</v>
      </c>
      <c r="J2278" t="s">
        <v>505</v>
      </c>
      <c r="K2278" t="s">
        <v>141</v>
      </c>
      <c r="L2278" t="s">
        <v>238</v>
      </c>
      <c r="M2278" t="s">
        <v>336</v>
      </c>
      <c r="N2278" t="s">
        <v>434</v>
      </c>
    </row>
    <row r="2279" spans="1:14" x14ac:dyDescent="0.3">
      <c r="A2279">
        <v>382.2409090909091</v>
      </c>
      <c r="B2279">
        <v>874122.24429081986</v>
      </c>
      <c r="C2279">
        <f t="shared" si="140"/>
        <v>109.09090909090912</v>
      </c>
      <c r="D2279">
        <f t="shared" si="141"/>
        <v>8.7412224429081977</v>
      </c>
      <c r="E2279">
        <f t="shared" si="142"/>
        <v>1.2891119037022389</v>
      </c>
      <c r="F2279">
        <v>1289.111903702239</v>
      </c>
      <c r="G2279">
        <f t="shared" si="143"/>
        <v>469.60010228497418</v>
      </c>
      <c r="H2279">
        <v>469600.10228497419</v>
      </c>
      <c r="I2279" t="s">
        <v>37</v>
      </c>
      <c r="J2279" t="s">
        <v>505</v>
      </c>
      <c r="K2279" t="s">
        <v>141</v>
      </c>
      <c r="L2279" t="s">
        <v>238</v>
      </c>
      <c r="M2279" t="s">
        <v>336</v>
      </c>
      <c r="N2279" t="s">
        <v>434</v>
      </c>
    </row>
    <row r="2280" spans="1:14" x14ac:dyDescent="0.3">
      <c r="A2280">
        <v>384.76616161616158</v>
      </c>
      <c r="B2280">
        <v>920246.66670956789</v>
      </c>
      <c r="C2280">
        <f t="shared" si="140"/>
        <v>111.61616161616161</v>
      </c>
      <c r="D2280">
        <f t="shared" si="141"/>
        <v>9.2024666670956794</v>
      </c>
      <c r="E2280">
        <f t="shared" si="142"/>
        <v>1.294375061231744</v>
      </c>
      <c r="F2280">
        <v>1294.375061231744</v>
      </c>
      <c r="G2280">
        <f t="shared" si="143"/>
        <v>473.43203681967088</v>
      </c>
      <c r="H2280">
        <v>473432.03681967087</v>
      </c>
      <c r="I2280" t="s">
        <v>37</v>
      </c>
      <c r="J2280" t="s">
        <v>505</v>
      </c>
      <c r="K2280" t="s">
        <v>141</v>
      </c>
      <c r="L2280" t="s">
        <v>238</v>
      </c>
      <c r="M2280" t="s">
        <v>336</v>
      </c>
      <c r="N2280" t="s">
        <v>434</v>
      </c>
    </row>
    <row r="2281" spans="1:14" x14ac:dyDescent="0.3">
      <c r="A2281">
        <v>387.29141414141412</v>
      </c>
      <c r="B2281">
        <v>968149.38749627233</v>
      </c>
      <c r="C2281">
        <f t="shared" si="140"/>
        <v>114.14141414141415</v>
      </c>
      <c r="D2281">
        <f t="shared" si="141"/>
        <v>9.6814938749627242</v>
      </c>
      <c r="E2281">
        <f t="shared" si="142"/>
        <v>1.2996186633235469</v>
      </c>
      <c r="F2281">
        <v>1299.618663323547</v>
      </c>
      <c r="G2281">
        <f t="shared" si="143"/>
        <v>477.24060762527495</v>
      </c>
      <c r="H2281">
        <v>477240.60762527492</v>
      </c>
      <c r="I2281" t="s">
        <v>37</v>
      </c>
      <c r="J2281" t="s">
        <v>505</v>
      </c>
      <c r="K2281" t="s">
        <v>141</v>
      </c>
      <c r="L2281" t="s">
        <v>238</v>
      </c>
      <c r="M2281" t="s">
        <v>336</v>
      </c>
      <c r="N2281" t="s">
        <v>434</v>
      </c>
    </row>
    <row r="2282" spans="1:14" x14ac:dyDescent="0.3">
      <c r="A2282">
        <v>389.81666666666672</v>
      </c>
      <c r="B2282">
        <v>1017874.507474993</v>
      </c>
      <c r="C2282">
        <f t="shared" si="140"/>
        <v>116.66666666666674</v>
      </c>
      <c r="D2282">
        <f t="shared" si="141"/>
        <v>10.17874507474993</v>
      </c>
      <c r="E2282">
        <f t="shared" si="142"/>
        <v>1.3048360570890749</v>
      </c>
      <c r="F2282">
        <v>1304.836057089075</v>
      </c>
      <c r="G2282">
        <f t="shared" si="143"/>
        <v>481.02320272291291</v>
      </c>
      <c r="H2282">
        <v>481023.20272291289</v>
      </c>
      <c r="I2282" t="s">
        <v>37</v>
      </c>
      <c r="J2282" t="s">
        <v>505</v>
      </c>
      <c r="K2282" t="s">
        <v>141</v>
      </c>
      <c r="L2282" t="s">
        <v>238</v>
      </c>
      <c r="M2282" t="s">
        <v>336</v>
      </c>
      <c r="N2282" t="s">
        <v>434</v>
      </c>
    </row>
    <row r="2283" spans="1:14" x14ac:dyDescent="0.3">
      <c r="A2283">
        <v>392.34191919191909</v>
      </c>
      <c r="B2283">
        <v>1069466.966841887</v>
      </c>
      <c r="C2283">
        <f t="shared" si="140"/>
        <v>119.19191919191911</v>
      </c>
      <c r="D2283">
        <f t="shared" si="141"/>
        <v>10.69466966841887</v>
      </c>
      <c r="E2283">
        <f t="shared" si="142"/>
        <v>1.3100201860092742</v>
      </c>
      <c r="F2283">
        <v>1310.0201860092741</v>
      </c>
      <c r="G2283">
        <f t="shared" si="143"/>
        <v>484.77698423215588</v>
      </c>
      <c r="H2283">
        <v>484776.9842321559</v>
      </c>
      <c r="I2283" t="s">
        <v>37</v>
      </c>
      <c r="J2283" t="s">
        <v>505</v>
      </c>
      <c r="K2283" t="s">
        <v>141</v>
      </c>
      <c r="L2283" t="s">
        <v>238</v>
      </c>
      <c r="M2283" t="s">
        <v>336</v>
      </c>
      <c r="N2283" t="s">
        <v>434</v>
      </c>
    </row>
    <row r="2284" spans="1:14" x14ac:dyDescent="0.3">
      <c r="A2284">
        <v>394.86717171717169</v>
      </c>
      <c r="B2284">
        <v>1122972.616695049</v>
      </c>
      <c r="C2284">
        <f t="shared" si="140"/>
        <v>121.71717171717171</v>
      </c>
      <c r="D2284">
        <f t="shared" si="141"/>
        <v>11.22972616695049</v>
      </c>
      <c r="E2284">
        <f t="shared" si="142"/>
        <v>1.315163528610485</v>
      </c>
      <c r="F2284">
        <v>1315.1635286104849</v>
      </c>
      <c r="G2284">
        <f t="shared" si="143"/>
        <v>488.49885919294934</v>
      </c>
      <c r="H2284">
        <v>488498.85919294931</v>
      </c>
      <c r="I2284" t="s">
        <v>37</v>
      </c>
      <c r="J2284" t="s">
        <v>505</v>
      </c>
      <c r="K2284" t="s">
        <v>141</v>
      </c>
      <c r="L2284" t="s">
        <v>238</v>
      </c>
      <c r="M2284" t="s">
        <v>336</v>
      </c>
      <c r="N2284" t="s">
        <v>434</v>
      </c>
    </row>
    <row r="2285" spans="1:14" x14ac:dyDescent="0.3">
      <c r="A2285">
        <v>397.39242424242423</v>
      </c>
      <c r="B2285">
        <v>1178438.3003008291</v>
      </c>
      <c r="C2285">
        <f t="shared" si="140"/>
        <v>124.24242424242425</v>
      </c>
      <c r="D2285">
        <f t="shared" si="141"/>
        <v>11.784383003008291</v>
      </c>
      <c r="E2285">
        <f t="shared" si="142"/>
        <v>1.320258026787535</v>
      </c>
      <c r="F2285">
        <v>1320.2580267875351</v>
      </c>
      <c r="G2285">
        <f t="shared" si="143"/>
        <v>492.1854453735275</v>
      </c>
      <c r="H2285">
        <v>492185.44537352747</v>
      </c>
      <c r="I2285" t="s">
        <v>37</v>
      </c>
      <c r="J2285" t="s">
        <v>505</v>
      </c>
      <c r="K2285" t="s">
        <v>141</v>
      </c>
      <c r="L2285" t="s">
        <v>238</v>
      </c>
      <c r="M2285" t="s">
        <v>336</v>
      </c>
      <c r="N2285" t="s">
        <v>434</v>
      </c>
    </row>
    <row r="2286" spans="1:14" x14ac:dyDescent="0.3">
      <c r="A2286">
        <v>399.91767676767682</v>
      </c>
      <c r="B2286">
        <v>1235911.9447539649</v>
      </c>
      <c r="C2286">
        <f t="shared" si="140"/>
        <v>126.76767676767685</v>
      </c>
      <c r="D2286">
        <f t="shared" si="141"/>
        <v>12.35911944753965</v>
      </c>
      <c r="E2286">
        <f t="shared" si="142"/>
        <v>1.3252950016418219</v>
      </c>
      <c r="F2286">
        <v>1325.295001641822</v>
      </c>
      <c r="G2286">
        <f t="shared" si="143"/>
        <v>495.8330310047437</v>
      </c>
      <c r="H2286">
        <v>495833.03100474371</v>
      </c>
      <c r="I2286" t="s">
        <v>37</v>
      </c>
      <c r="J2286" t="s">
        <v>505</v>
      </c>
      <c r="K2286" t="s">
        <v>141</v>
      </c>
      <c r="L2286" t="s">
        <v>238</v>
      </c>
      <c r="M2286" t="s">
        <v>336</v>
      </c>
      <c r="N2286" t="s">
        <v>434</v>
      </c>
    </row>
    <row r="2287" spans="1:14" x14ac:dyDescent="0.3">
      <c r="A2287">
        <v>402.44292929292931</v>
      </c>
      <c r="B2287">
        <v>1295442.665660975</v>
      </c>
      <c r="C2287">
        <f t="shared" si="140"/>
        <v>129.29292929292933</v>
      </c>
      <c r="D2287">
        <f t="shared" si="141"/>
        <v>12.954426656609751</v>
      </c>
      <c r="E2287">
        <f t="shared" si="142"/>
        <v>1.330265053774742</v>
      </c>
      <c r="F2287">
        <v>1330.265053774742</v>
      </c>
      <c r="G2287">
        <f t="shared" si="143"/>
        <v>499.43752701463774</v>
      </c>
      <c r="H2287">
        <v>499437.52701463772</v>
      </c>
      <c r="I2287" t="s">
        <v>37</v>
      </c>
      <c r="J2287" t="s">
        <v>505</v>
      </c>
      <c r="K2287" t="s">
        <v>141</v>
      </c>
      <c r="L2287" t="s">
        <v>238</v>
      </c>
      <c r="M2287" t="s">
        <v>336</v>
      </c>
      <c r="N2287" t="s">
        <v>434</v>
      </c>
    </row>
    <row r="2288" spans="1:14" x14ac:dyDescent="0.3">
      <c r="A2288">
        <v>404.96818181818179</v>
      </c>
      <c r="B2288">
        <v>1357080.885934103</v>
      </c>
      <c r="C2288">
        <f t="shared" si="140"/>
        <v>131.81818181818181</v>
      </c>
      <c r="D2288">
        <f t="shared" si="141"/>
        <v>13.57080885934103</v>
      </c>
      <c r="E2288">
        <f t="shared" si="142"/>
        <v>1.3351579443682899</v>
      </c>
      <c r="F2288">
        <v>1335.1579443682899</v>
      </c>
      <c r="G2288">
        <f t="shared" si="143"/>
        <v>502.99440999299281</v>
      </c>
      <c r="H2288">
        <v>502994.40999299282</v>
      </c>
      <c r="I2288" t="s">
        <v>37</v>
      </c>
      <c r="J2288" t="s">
        <v>505</v>
      </c>
      <c r="K2288" t="s">
        <v>141</v>
      </c>
      <c r="L2288" t="s">
        <v>238</v>
      </c>
      <c r="M2288" t="s">
        <v>336</v>
      </c>
      <c r="N2288" t="s">
        <v>434</v>
      </c>
    </row>
    <row r="2289" spans="1:14" x14ac:dyDescent="0.3">
      <c r="A2289">
        <v>407.49343434343427</v>
      </c>
      <c r="B2289">
        <v>1420878.472013311</v>
      </c>
      <c r="C2289">
        <f t="shared" si="140"/>
        <v>134.3434343434343</v>
      </c>
      <c r="D2289">
        <f t="shared" si="141"/>
        <v>14.20878472013311</v>
      </c>
      <c r="E2289">
        <f t="shared" si="142"/>
        <v>1.339962452115774</v>
      </c>
      <c r="F2289">
        <v>1339.9624521157741</v>
      </c>
      <c r="G2289">
        <f t="shared" si="143"/>
        <v>506.49865354768559</v>
      </c>
      <c r="H2289">
        <v>506498.65354768559</v>
      </c>
      <c r="I2289" t="s">
        <v>37</v>
      </c>
      <c r="J2289" t="s">
        <v>505</v>
      </c>
      <c r="K2289" t="s">
        <v>141</v>
      </c>
      <c r="L2289" t="s">
        <v>238</v>
      </c>
      <c r="M2289" t="s">
        <v>336</v>
      </c>
      <c r="N2289" t="s">
        <v>434</v>
      </c>
    </row>
    <row r="2290" spans="1:14" x14ac:dyDescent="0.3">
      <c r="A2290">
        <v>410.01868686868693</v>
      </c>
      <c r="B2290">
        <v>1486888.8901221009</v>
      </c>
      <c r="C2290">
        <f t="shared" si="140"/>
        <v>136.86868686868695</v>
      </c>
      <c r="D2290">
        <f t="shared" si="141"/>
        <v>14.868888901221009</v>
      </c>
      <c r="E2290">
        <f t="shared" si="142"/>
        <v>1.3446661996313352</v>
      </c>
      <c r="F2290">
        <v>1344.6661996313351</v>
      </c>
      <c r="G2290">
        <f t="shared" si="143"/>
        <v>509.94464501265128</v>
      </c>
      <c r="H2290">
        <v>509944.64501265128</v>
      </c>
      <c r="I2290" t="s">
        <v>37</v>
      </c>
      <c r="J2290" t="s">
        <v>505</v>
      </c>
      <c r="K2290" t="s">
        <v>141</v>
      </c>
      <c r="L2290" t="s">
        <v>238</v>
      </c>
      <c r="M2290" t="s">
        <v>336</v>
      </c>
      <c r="N2290" t="s">
        <v>434</v>
      </c>
    </row>
    <row r="2291" spans="1:14" x14ac:dyDescent="0.3">
      <c r="A2291">
        <v>412.54393939393941</v>
      </c>
      <c r="B2291">
        <v>1555167.3865578009</v>
      </c>
      <c r="C2291">
        <f t="shared" si="140"/>
        <v>139.39393939393943</v>
      </c>
      <c r="D2291">
        <f t="shared" si="141"/>
        <v>15.551673865578008</v>
      </c>
      <c r="E2291">
        <f t="shared" si="142"/>
        <v>1.349255440785365</v>
      </c>
      <c r="F2291">
        <v>1349.255440785365</v>
      </c>
      <c r="G2291">
        <f t="shared" si="143"/>
        <v>513.32608344817538</v>
      </c>
      <c r="H2291">
        <v>513326.0834481754</v>
      </c>
      <c r="I2291" t="s">
        <v>37</v>
      </c>
      <c r="J2291" t="s">
        <v>505</v>
      </c>
      <c r="K2291" t="s">
        <v>141</v>
      </c>
      <c r="L2291" t="s">
        <v>238</v>
      </c>
      <c r="M2291" t="s">
        <v>336</v>
      </c>
      <c r="N2291" t="s">
        <v>434</v>
      </c>
    </row>
    <row r="2292" spans="1:14" x14ac:dyDescent="0.3">
      <c r="A2292">
        <v>415.06919191919189</v>
      </c>
      <c r="B2292">
        <v>1625771.196795058</v>
      </c>
      <c r="C2292">
        <f t="shared" si="140"/>
        <v>141.91919191919192</v>
      </c>
      <c r="D2292">
        <f t="shared" si="141"/>
        <v>16.257711967950581</v>
      </c>
      <c r="E2292">
        <f t="shared" si="142"/>
        <v>1.35371479744933</v>
      </c>
      <c r="F2292">
        <v>1353.71479744933</v>
      </c>
      <c r="G2292">
        <f t="shared" si="143"/>
        <v>516.63585346917</v>
      </c>
      <c r="H2292">
        <v>516635.85346916999</v>
      </c>
      <c r="I2292" t="s">
        <v>37</v>
      </c>
      <c r="J2292" t="s">
        <v>505</v>
      </c>
      <c r="K2292" t="s">
        <v>141</v>
      </c>
      <c r="L2292" t="s">
        <v>238</v>
      </c>
      <c r="M2292" t="s">
        <v>336</v>
      </c>
      <c r="N2292" t="s">
        <v>434</v>
      </c>
    </row>
    <row r="2293" spans="1:14" x14ac:dyDescent="0.3">
      <c r="A2293">
        <v>417.59444444444438</v>
      </c>
      <c r="B2293">
        <v>1698759.78949351</v>
      </c>
      <c r="C2293">
        <f t="shared" si="140"/>
        <v>144.4444444444444</v>
      </c>
      <c r="D2293">
        <f t="shared" si="141"/>
        <v>16.987597894935099</v>
      </c>
      <c r="E2293">
        <f t="shared" si="142"/>
        <v>1.3580269298624981</v>
      </c>
      <c r="F2293">
        <v>1358.026929862498</v>
      </c>
      <c r="G2293">
        <f t="shared" si="143"/>
        <v>519.8658674225527</v>
      </c>
      <c r="H2293">
        <v>519865.86742255272</v>
      </c>
      <c r="I2293" t="s">
        <v>37</v>
      </c>
      <c r="J2293" t="s">
        <v>505</v>
      </c>
      <c r="K2293" t="s">
        <v>141</v>
      </c>
      <c r="L2293" t="s">
        <v>238</v>
      </c>
      <c r="M2293" t="s">
        <v>336</v>
      </c>
      <c r="N2293" t="s">
        <v>434</v>
      </c>
    </row>
    <row r="2294" spans="1:14" x14ac:dyDescent="0.3">
      <c r="A2294">
        <v>420.11969696969697</v>
      </c>
      <c r="B2294">
        <v>1774195.1532354639</v>
      </c>
      <c r="C2294">
        <f t="shared" si="140"/>
        <v>146.969696969697</v>
      </c>
      <c r="D2294">
        <f t="shared" si="141"/>
        <v>17.741951532354641</v>
      </c>
      <c r="E2294">
        <f t="shared" si="142"/>
        <v>1.3621721186155351</v>
      </c>
      <c r="F2294">
        <v>1362.1721186155351</v>
      </c>
      <c r="G2294">
        <f t="shared" si="143"/>
        <v>523.00686550513842</v>
      </c>
      <c r="H2294">
        <v>523006.86550513841</v>
      </c>
      <c r="I2294" t="s">
        <v>37</v>
      </c>
      <c r="J2294" t="s">
        <v>505</v>
      </c>
      <c r="K2294" t="s">
        <v>141</v>
      </c>
      <c r="L2294" t="s">
        <v>238</v>
      </c>
      <c r="M2294" t="s">
        <v>336</v>
      </c>
      <c r="N2294" t="s">
        <v>434</v>
      </c>
    </row>
    <row r="2295" spans="1:14" x14ac:dyDescent="0.3">
      <c r="A2295">
        <v>422.64494949494951</v>
      </c>
      <c r="B2295">
        <v>1852142.1361923791</v>
      </c>
      <c r="C2295">
        <f t="shared" si="140"/>
        <v>149.49494949494954</v>
      </c>
      <c r="D2295">
        <f t="shared" si="141"/>
        <v>18.521421361923789</v>
      </c>
      <c r="E2295">
        <f t="shared" si="142"/>
        <v>1.3661277269984389</v>
      </c>
      <c r="F2295">
        <v>1366.1277269984389</v>
      </c>
      <c r="G2295">
        <f t="shared" si="143"/>
        <v>526.04815906206682</v>
      </c>
      <c r="H2295">
        <v>526048.15906206681</v>
      </c>
      <c r="I2295" t="s">
        <v>37</v>
      </c>
      <c r="J2295" t="s">
        <v>505</v>
      </c>
      <c r="K2295" t="s">
        <v>141</v>
      </c>
      <c r="L2295" t="s">
        <v>238</v>
      </c>
      <c r="M2295" t="s">
        <v>336</v>
      </c>
      <c r="N2295" t="s">
        <v>434</v>
      </c>
    </row>
    <row r="2296" spans="1:14" x14ac:dyDescent="0.3">
      <c r="A2296">
        <v>425.17020202020211</v>
      </c>
      <c r="B2296">
        <v>1932668.852247023</v>
      </c>
      <c r="C2296">
        <f t="shared" si="140"/>
        <v>152.02020202020213</v>
      </c>
      <c r="D2296">
        <f t="shared" si="141"/>
        <v>19.326688522470231</v>
      </c>
      <c r="E2296">
        <f t="shared" si="142"/>
        <v>1.3698674983856209</v>
      </c>
      <c r="F2296">
        <v>1369.867498385621</v>
      </c>
      <c r="G2296">
        <f t="shared" si="143"/>
        <v>528.97729569205467</v>
      </c>
      <c r="H2296">
        <v>528977.29569205467</v>
      </c>
      <c r="I2296" t="s">
        <v>37</v>
      </c>
      <c r="J2296" t="s">
        <v>505</v>
      </c>
      <c r="K2296" t="s">
        <v>141</v>
      </c>
      <c r="L2296" t="s">
        <v>238</v>
      </c>
      <c r="M2296" t="s">
        <v>336</v>
      </c>
      <c r="N2296" t="s">
        <v>434</v>
      </c>
    </row>
    <row r="2297" spans="1:14" x14ac:dyDescent="0.3">
      <c r="A2297">
        <v>427.69545454545448</v>
      </c>
      <c r="B2297">
        <v>2015847.171868514</v>
      </c>
      <c r="C2297">
        <f t="shared" si="140"/>
        <v>154.5454545454545</v>
      </c>
      <c r="D2297">
        <f t="shared" si="141"/>
        <v>20.158471718685142</v>
      </c>
      <c r="E2297">
        <f t="shared" si="142"/>
        <v>1.3733606213494289</v>
      </c>
      <c r="F2297">
        <v>1373.360621349429</v>
      </c>
      <c r="G2297">
        <f t="shared" si="143"/>
        <v>531.77961447067003</v>
      </c>
      <c r="H2297">
        <v>531779.61447067</v>
      </c>
      <c r="I2297" t="s">
        <v>37</v>
      </c>
      <c r="J2297" t="s">
        <v>505</v>
      </c>
      <c r="K2297" t="s">
        <v>141</v>
      </c>
      <c r="L2297" t="s">
        <v>238</v>
      </c>
      <c r="M2297" t="s">
        <v>336</v>
      </c>
      <c r="N2297" t="s">
        <v>434</v>
      </c>
    </row>
    <row r="2298" spans="1:14" x14ac:dyDescent="0.3">
      <c r="A2298">
        <v>430.22070707070702</v>
      </c>
      <c r="B2298">
        <v>2101753.3230730239</v>
      </c>
      <c r="C2298">
        <f t="shared" si="140"/>
        <v>157.07070707070704</v>
      </c>
      <c r="D2298">
        <f t="shared" si="141"/>
        <v>21.01753323073024</v>
      </c>
      <c r="E2298">
        <f t="shared" si="142"/>
        <v>1.37657045984963</v>
      </c>
      <c r="F2298">
        <v>1376.57045984963</v>
      </c>
      <c r="G2298">
        <f t="shared" si="143"/>
        <v>534.43764303961666</v>
      </c>
      <c r="H2298">
        <v>534437.64303961664</v>
      </c>
      <c r="I2298" t="s">
        <v>37</v>
      </c>
      <c r="J2298" t="s">
        <v>505</v>
      </c>
      <c r="K2298" t="s">
        <v>141</v>
      </c>
      <c r="L2298" t="s">
        <v>238</v>
      </c>
      <c r="M2298" t="s">
        <v>336</v>
      </c>
      <c r="N2298" t="s">
        <v>434</v>
      </c>
    </row>
    <row r="2299" spans="1:14" x14ac:dyDescent="0.3">
      <c r="A2299">
        <v>432.74595959595962</v>
      </c>
      <c r="B2299">
        <v>2190468.6385059091</v>
      </c>
      <c r="C2299">
        <f t="shared" si="140"/>
        <v>159.59595959595964</v>
      </c>
      <c r="D2299">
        <f t="shared" si="141"/>
        <v>21.90468638505909</v>
      </c>
      <c r="E2299">
        <f t="shared" si="142"/>
        <v>1.37945278710776</v>
      </c>
      <c r="F2299">
        <v>1379.4527871077601</v>
      </c>
      <c r="G2299">
        <f t="shared" si="143"/>
        <v>536.93026081970243</v>
      </c>
      <c r="H2299">
        <v>536930.26081970241</v>
      </c>
      <c r="I2299" t="s">
        <v>37</v>
      </c>
      <c r="J2299" t="s">
        <v>505</v>
      </c>
      <c r="K2299" t="s">
        <v>141</v>
      </c>
      <c r="L2299" t="s">
        <v>238</v>
      </c>
      <c r="M2299" t="s">
        <v>336</v>
      </c>
      <c r="N2299" t="s">
        <v>434</v>
      </c>
    </row>
    <row r="2300" spans="1:14" x14ac:dyDescent="0.3">
      <c r="A2300">
        <v>435.2712121212121</v>
      </c>
      <c r="B2300">
        <v>2282080.501550721</v>
      </c>
      <c r="C2300">
        <f t="shared" si="140"/>
        <v>162.12121212121212</v>
      </c>
      <c r="D2300">
        <f t="shared" si="141"/>
        <v>22.820805015507212</v>
      </c>
      <c r="E2300">
        <f t="shared" si="142"/>
        <v>1.381953260382601</v>
      </c>
      <c r="F2300">
        <v>1381.953260382601</v>
      </c>
      <c r="G2300">
        <f t="shared" si="143"/>
        <v>539.2315052138124</v>
      </c>
      <c r="H2300">
        <v>539231.50521381234</v>
      </c>
      <c r="I2300" t="s">
        <v>37</v>
      </c>
      <c r="J2300" t="s">
        <v>505</v>
      </c>
      <c r="K2300" t="s">
        <v>141</v>
      </c>
      <c r="L2300" t="s">
        <v>238</v>
      </c>
      <c r="M2300" t="s">
        <v>336</v>
      </c>
      <c r="N2300" t="s">
        <v>434</v>
      </c>
    </row>
    <row r="2301" spans="1:14" x14ac:dyDescent="0.3">
      <c r="A2301">
        <v>437.79646464646459</v>
      </c>
      <c r="B2301">
        <v>2376683.5720625939</v>
      </c>
      <c r="C2301">
        <f t="shared" si="140"/>
        <v>164.64646464646461</v>
      </c>
      <c r="D2301">
        <f t="shared" si="141"/>
        <v>23.766835720625938</v>
      </c>
      <c r="E2301">
        <f t="shared" si="142"/>
        <v>1.3840036909679791</v>
      </c>
      <c r="F2301">
        <v>1384.0036909679791</v>
      </c>
      <c r="G2301">
        <f t="shared" si="143"/>
        <v>541.30881228876967</v>
      </c>
      <c r="H2301">
        <v>541308.81228876964</v>
      </c>
      <c r="I2301" t="s">
        <v>37</v>
      </c>
      <c r="J2301" t="s">
        <v>505</v>
      </c>
      <c r="K2301" t="s">
        <v>141</v>
      </c>
      <c r="L2301" t="s">
        <v>238</v>
      </c>
      <c r="M2301" t="s">
        <v>336</v>
      </c>
      <c r="N2301" t="s">
        <v>434</v>
      </c>
    </row>
    <row r="2302" spans="1:14" x14ac:dyDescent="0.3">
      <c r="A2302">
        <v>440.32171717171718</v>
      </c>
      <c r="B2302">
        <v>2474381.4199488289</v>
      </c>
      <c r="C2302">
        <f t="shared" si="140"/>
        <v>167.17171717171721</v>
      </c>
      <c r="D2302">
        <f t="shared" si="141"/>
        <v>24.743814199488288</v>
      </c>
      <c r="E2302">
        <f t="shared" si="142"/>
        <v>1.3855163162863651</v>
      </c>
      <c r="F2302">
        <v>1385.5163162863651</v>
      </c>
      <c r="G2302">
        <f t="shared" si="143"/>
        <v>543.12032143392389</v>
      </c>
      <c r="H2302">
        <v>543120.32143392391</v>
      </c>
      <c r="I2302" t="s">
        <v>37</v>
      </c>
      <c r="J2302" t="s">
        <v>505</v>
      </c>
      <c r="K2302" t="s">
        <v>141</v>
      </c>
      <c r="L2302" t="s">
        <v>238</v>
      </c>
      <c r="M2302" t="s">
        <v>336</v>
      </c>
      <c r="N2302" t="s">
        <v>434</v>
      </c>
    </row>
    <row r="2303" spans="1:14" x14ac:dyDescent="0.3">
      <c r="A2303">
        <v>442.84696969696972</v>
      </c>
      <c r="B2303">
        <v>2575288.7812952362</v>
      </c>
      <c r="C2303">
        <f t="shared" si="140"/>
        <v>169.69696969696975</v>
      </c>
      <c r="D2303">
        <f t="shared" si="141"/>
        <v>25.752887812952363</v>
      </c>
      <c r="E2303">
        <f t="shared" si="142"/>
        <v>1.3863745786852009</v>
      </c>
      <c r="F2303">
        <v>1386.374578685201</v>
      </c>
      <c r="G2303">
        <f t="shared" si="143"/>
        <v>544.61054647412595</v>
      </c>
      <c r="H2303">
        <v>544610.54647412593</v>
      </c>
      <c r="I2303" t="s">
        <v>37</v>
      </c>
      <c r="J2303" t="s">
        <v>505</v>
      </c>
      <c r="K2303" t="s">
        <v>141</v>
      </c>
      <c r="L2303" t="s">
        <v>238</v>
      </c>
      <c r="M2303" t="s">
        <v>336</v>
      </c>
      <c r="N2303" t="s">
        <v>434</v>
      </c>
    </row>
    <row r="2304" spans="1:14" x14ac:dyDescent="0.3">
      <c r="A2304">
        <v>445.37222222222221</v>
      </c>
      <c r="B2304">
        <v>2679534.81921962</v>
      </c>
      <c r="C2304">
        <f t="shared" si="140"/>
        <v>172.22222222222223</v>
      </c>
      <c r="D2304">
        <f t="shared" si="141"/>
        <v>26.795348192196201</v>
      </c>
      <c r="E2304">
        <f t="shared" si="142"/>
        <v>1.3864173842588721</v>
      </c>
      <c r="F2304">
        <v>1386.4173842588721</v>
      </c>
      <c r="G2304">
        <f t="shared" si="143"/>
        <v>545.7030035075046</v>
      </c>
      <c r="H2304">
        <v>545703.00350750459</v>
      </c>
      <c r="I2304" t="s">
        <v>37</v>
      </c>
      <c r="J2304" t="s">
        <v>505</v>
      </c>
      <c r="K2304" t="s">
        <v>141</v>
      </c>
      <c r="L2304" t="s">
        <v>238</v>
      </c>
      <c r="M2304" t="s">
        <v>336</v>
      </c>
      <c r="N2304" t="s">
        <v>434</v>
      </c>
    </row>
    <row r="2305" spans="1:14" x14ac:dyDescent="0.3">
      <c r="A2305">
        <v>447.89747474747469</v>
      </c>
      <c r="B2305">
        <v>2787268.1226608669</v>
      </c>
      <c r="C2305">
        <f t="shared" si="140"/>
        <v>174.74747474747471</v>
      </c>
      <c r="D2305">
        <f t="shared" si="141"/>
        <v>27.87268122660867</v>
      </c>
      <c r="E2305">
        <f t="shared" si="142"/>
        <v>1.3854101417436191</v>
      </c>
      <c r="F2305">
        <v>1385.4101417436191</v>
      </c>
      <c r="G2305">
        <f t="shared" si="143"/>
        <v>546.28667932299277</v>
      </c>
      <c r="H2305">
        <v>546286.6793229928</v>
      </c>
      <c r="I2305" t="s">
        <v>37</v>
      </c>
      <c r="J2305" t="s">
        <v>505</v>
      </c>
      <c r="K2305" t="s">
        <v>141</v>
      </c>
      <c r="L2305" t="s">
        <v>238</v>
      </c>
      <c r="M2305" t="s">
        <v>336</v>
      </c>
      <c r="N2305" t="s">
        <v>434</v>
      </c>
    </row>
    <row r="2306" spans="1:14" x14ac:dyDescent="0.3">
      <c r="A2306">
        <v>450.42272727272717</v>
      </c>
      <c r="B2306">
        <v>2898664.9898926551</v>
      </c>
      <c r="C2306">
        <f t="shared" si="140"/>
        <v>177.2727272727272</v>
      </c>
      <c r="D2306">
        <f t="shared" si="141"/>
        <v>28.986649898926551</v>
      </c>
      <c r="E2306">
        <f t="shared" si="142"/>
        <v>1.3829858998965481</v>
      </c>
      <c r="F2306">
        <v>1382.9858998965481</v>
      </c>
      <c r="G2306">
        <f t="shared" si="143"/>
        <v>546.18859288380054</v>
      </c>
      <c r="H2306">
        <v>546188.59288380051</v>
      </c>
      <c r="I2306" t="s">
        <v>37</v>
      </c>
      <c r="J2306" t="s">
        <v>505</v>
      </c>
      <c r="K2306" t="s">
        <v>141</v>
      </c>
      <c r="L2306" t="s">
        <v>238</v>
      </c>
      <c r="M2306" t="s">
        <v>336</v>
      </c>
      <c r="N2306" t="s">
        <v>434</v>
      </c>
    </row>
    <row r="2307" spans="1:14" x14ac:dyDescent="0.3">
      <c r="A2307">
        <v>452.94797979797983</v>
      </c>
      <c r="B2307">
        <v>3013944.7028335952</v>
      </c>
      <c r="C2307">
        <f t="shared" ref="C2307:C2370" si="144">A2307-273.15</f>
        <v>179.79797979797985</v>
      </c>
      <c r="D2307">
        <f t="shared" ref="D2307:D2370" si="145">B2307/100000</f>
        <v>30.139447028335951</v>
      </c>
      <c r="E2307">
        <f t="shared" ref="E2307:E2370" si="146">F2307/1000</f>
        <v>1.3785076861271042</v>
      </c>
      <c r="F2307">
        <v>1378.5076861271041</v>
      </c>
      <c r="G2307">
        <f t="shared" ref="G2307:G2370" si="147">H2307/1000</f>
        <v>545.10977314195327</v>
      </c>
      <c r="H2307">
        <v>545109.77314195328</v>
      </c>
      <c r="I2307" t="s">
        <v>37</v>
      </c>
      <c r="J2307" t="s">
        <v>505</v>
      </c>
      <c r="K2307" t="s">
        <v>141</v>
      </c>
      <c r="L2307" t="s">
        <v>238</v>
      </c>
      <c r="M2307" t="s">
        <v>336</v>
      </c>
      <c r="N2307" t="s">
        <v>434</v>
      </c>
    </row>
    <row r="2308" spans="1:14" x14ac:dyDescent="0.3">
      <c r="A2308">
        <v>455.47323232323231</v>
      </c>
      <c r="B2308">
        <v>3133402.4847277538</v>
      </c>
      <c r="C2308">
        <f t="shared" si="144"/>
        <v>182.32323232323233</v>
      </c>
      <c r="D2308">
        <f t="shared" si="145"/>
        <v>31.334024847277536</v>
      </c>
      <c r="E2308">
        <f t="shared" si="146"/>
        <v>1.37066839370821</v>
      </c>
      <c r="F2308">
        <v>1370.66839370821</v>
      </c>
      <c r="G2308">
        <f t="shared" si="147"/>
        <v>542.43961021151006</v>
      </c>
      <c r="H2308">
        <v>542439.61021151009</v>
      </c>
      <c r="I2308" t="s">
        <v>37</v>
      </c>
      <c r="J2308" t="s">
        <v>505</v>
      </c>
      <c r="K2308" t="s">
        <v>141</v>
      </c>
      <c r="L2308" t="s">
        <v>238</v>
      </c>
      <c r="M2308" t="s">
        <v>336</v>
      </c>
      <c r="N2308" t="s">
        <v>434</v>
      </c>
    </row>
    <row r="2309" spans="1:14" x14ac:dyDescent="0.3">
      <c r="A2309">
        <v>457.99848484848479</v>
      </c>
      <c r="B2309">
        <v>3257502.4589250549</v>
      </c>
      <c r="C2309">
        <f t="shared" si="144"/>
        <v>184.84848484848482</v>
      </c>
      <c r="D2309">
        <f t="shared" si="145"/>
        <v>32.575024589250546</v>
      </c>
      <c r="E2309">
        <f t="shared" si="146"/>
        <v>1.3557446802297579</v>
      </c>
      <c r="F2309">
        <v>1355.7446802297579</v>
      </c>
      <c r="G2309">
        <f t="shared" si="147"/>
        <v>536.44767470022589</v>
      </c>
      <c r="H2309">
        <v>536447.67470022594</v>
      </c>
      <c r="I2309" t="s">
        <v>37</v>
      </c>
      <c r="J2309" t="s">
        <v>505</v>
      </c>
      <c r="K2309" t="s">
        <v>141</v>
      </c>
      <c r="L2309" t="s">
        <v>238</v>
      </c>
      <c r="M2309" t="s">
        <v>336</v>
      </c>
      <c r="N2309" t="s">
        <v>434</v>
      </c>
    </row>
    <row r="2310" spans="1:14" x14ac:dyDescent="0.3">
      <c r="A2310">
        <v>225.3</v>
      </c>
      <c r="B2310">
        <v>3.123267524258281</v>
      </c>
      <c r="C2310">
        <f t="shared" si="144"/>
        <v>-47.849999999999966</v>
      </c>
      <c r="D2310">
        <f t="shared" si="145"/>
        <v>3.1232675242582811E-5</v>
      </c>
      <c r="E2310">
        <f t="shared" si="146"/>
        <v>0.90668003725444768</v>
      </c>
      <c r="F2310">
        <v>906.68003725444771</v>
      </c>
      <c r="G2310">
        <f t="shared" si="147"/>
        <v>109.0797293247489</v>
      </c>
      <c r="H2310">
        <v>109079.7293247489</v>
      </c>
      <c r="I2310" t="s">
        <v>38</v>
      </c>
      <c r="J2310" t="s">
        <v>505</v>
      </c>
      <c r="K2310" t="s">
        <v>142</v>
      </c>
      <c r="L2310" t="s">
        <v>239</v>
      </c>
      <c r="M2310" t="s">
        <v>337</v>
      </c>
      <c r="N2310" t="s">
        <v>435</v>
      </c>
    </row>
    <row r="2311" spans="1:14" x14ac:dyDescent="0.3">
      <c r="A2311">
        <v>227.80353535353541</v>
      </c>
      <c r="B2311">
        <v>4.115875889636154</v>
      </c>
      <c r="C2311">
        <f t="shared" si="144"/>
        <v>-45.346464646464568</v>
      </c>
      <c r="D2311">
        <f t="shared" si="145"/>
        <v>4.1158758896361539E-5</v>
      </c>
      <c r="E2311">
        <f t="shared" si="146"/>
        <v>0.89505463553808107</v>
      </c>
      <c r="F2311">
        <v>895.05463553808102</v>
      </c>
      <c r="G2311">
        <f t="shared" si="147"/>
        <v>111.3424066118981</v>
      </c>
      <c r="H2311">
        <v>111342.4066118981</v>
      </c>
      <c r="I2311" t="s">
        <v>38</v>
      </c>
      <c r="J2311" t="s">
        <v>505</v>
      </c>
      <c r="K2311" t="s">
        <v>142</v>
      </c>
      <c r="L2311" t="s">
        <v>239</v>
      </c>
      <c r="M2311" t="s">
        <v>337</v>
      </c>
      <c r="N2311" t="s">
        <v>435</v>
      </c>
    </row>
    <row r="2312" spans="1:14" x14ac:dyDescent="0.3">
      <c r="A2312">
        <v>230.30707070707069</v>
      </c>
      <c r="B2312">
        <v>5.3864456049588103</v>
      </c>
      <c r="C2312">
        <f t="shared" si="144"/>
        <v>-42.842929292929284</v>
      </c>
      <c r="D2312">
        <f t="shared" si="145"/>
        <v>5.3864456049588106E-5</v>
      </c>
      <c r="E2312">
        <f t="shared" si="146"/>
        <v>0.88395943554422096</v>
      </c>
      <c r="F2312">
        <v>883.95943554422092</v>
      </c>
      <c r="G2312">
        <f t="shared" si="147"/>
        <v>113.62706260674359</v>
      </c>
      <c r="H2312">
        <v>113627.0626067436</v>
      </c>
      <c r="I2312" t="s">
        <v>38</v>
      </c>
      <c r="J2312" t="s">
        <v>505</v>
      </c>
      <c r="K2312" t="s">
        <v>142</v>
      </c>
      <c r="L2312" t="s">
        <v>239</v>
      </c>
      <c r="M2312" t="s">
        <v>337</v>
      </c>
      <c r="N2312" t="s">
        <v>435</v>
      </c>
    </row>
    <row r="2313" spans="1:14" x14ac:dyDescent="0.3">
      <c r="A2313">
        <v>232.81060606060609</v>
      </c>
      <c r="B2313">
        <v>7.002184122343369</v>
      </c>
      <c r="C2313">
        <f t="shared" si="144"/>
        <v>-40.339393939393887</v>
      </c>
      <c r="D2313">
        <f t="shared" si="145"/>
        <v>7.0021841223433685E-5</v>
      </c>
      <c r="E2313">
        <f t="shared" si="146"/>
        <v>0.87337706752446598</v>
      </c>
      <c r="F2313">
        <v>873.37706752446593</v>
      </c>
      <c r="G2313">
        <f t="shared" si="147"/>
        <v>115.9339610666499</v>
      </c>
      <c r="H2313">
        <v>115933.96106664991</v>
      </c>
      <c r="I2313" t="s">
        <v>38</v>
      </c>
      <c r="J2313" t="s">
        <v>505</v>
      </c>
      <c r="K2313" t="s">
        <v>142</v>
      </c>
      <c r="L2313" t="s">
        <v>239</v>
      </c>
      <c r="M2313" t="s">
        <v>337</v>
      </c>
      <c r="N2313" t="s">
        <v>435</v>
      </c>
    </row>
    <row r="2314" spans="1:14" x14ac:dyDescent="0.3">
      <c r="A2314">
        <v>235.3141414141414</v>
      </c>
      <c r="B2314">
        <v>9.0438982139628905</v>
      </c>
      <c r="C2314">
        <f t="shared" si="144"/>
        <v>-37.835858585858574</v>
      </c>
      <c r="D2314">
        <f t="shared" si="145"/>
        <v>9.0438982139628906E-5</v>
      </c>
      <c r="E2314">
        <f t="shared" si="146"/>
        <v>0.86329089839384798</v>
      </c>
      <c r="F2314">
        <v>863.29089839384801</v>
      </c>
      <c r="G2314">
        <f t="shared" si="147"/>
        <v>118.263352303131</v>
      </c>
      <c r="H2314">
        <v>118263.352303131</v>
      </c>
      <c r="I2314" t="s">
        <v>38</v>
      </c>
      <c r="J2314" t="s">
        <v>505</v>
      </c>
      <c r="K2314" t="s">
        <v>142</v>
      </c>
      <c r="L2314" t="s">
        <v>239</v>
      </c>
      <c r="M2314" t="s">
        <v>337</v>
      </c>
      <c r="N2314" t="s">
        <v>435</v>
      </c>
    </row>
    <row r="2315" spans="1:14" x14ac:dyDescent="0.3">
      <c r="A2315">
        <v>237.8176767676768</v>
      </c>
      <c r="B2315">
        <v>11.608174749237509</v>
      </c>
      <c r="C2315">
        <f t="shared" si="144"/>
        <v>-35.332323232323176</v>
      </c>
      <c r="D2315">
        <f t="shared" si="145"/>
        <v>1.1608174749237509E-4</v>
      </c>
      <c r="E2315">
        <f t="shared" si="146"/>
        <v>0.85368498864695708</v>
      </c>
      <c r="F2315">
        <v>853.68498864695709</v>
      </c>
      <c r="G2315">
        <f t="shared" si="147"/>
        <v>120.6154729169232</v>
      </c>
      <c r="H2315">
        <v>120615.4729169232</v>
      </c>
      <c r="I2315" t="s">
        <v>38</v>
      </c>
      <c r="J2315" t="s">
        <v>505</v>
      </c>
      <c r="K2315" t="s">
        <v>142</v>
      </c>
      <c r="L2315" t="s">
        <v>239</v>
      </c>
      <c r="M2315" t="s">
        <v>337</v>
      </c>
      <c r="N2315" t="s">
        <v>435</v>
      </c>
    </row>
    <row r="2316" spans="1:14" x14ac:dyDescent="0.3">
      <c r="A2316">
        <v>240.32121212121211</v>
      </c>
      <c r="B2316">
        <v>14.8098086755881</v>
      </c>
      <c r="C2316">
        <f t="shared" si="144"/>
        <v>-32.828787878787864</v>
      </c>
      <c r="D2316">
        <f t="shared" si="145"/>
        <v>1.4809808675588101E-4</v>
      </c>
      <c r="E2316">
        <f t="shared" si="146"/>
        <v>0.84454405228552742</v>
      </c>
      <c r="F2316">
        <v>844.54405228552741</v>
      </c>
      <c r="G2316">
        <f t="shared" si="147"/>
        <v>122.990545559651</v>
      </c>
      <c r="H2316">
        <v>122990.545559651</v>
      </c>
      <c r="I2316" t="s">
        <v>38</v>
      </c>
      <c r="J2316" t="s">
        <v>505</v>
      </c>
      <c r="K2316" t="s">
        <v>142</v>
      </c>
      <c r="L2316" t="s">
        <v>239</v>
      </c>
      <c r="M2316" t="s">
        <v>337</v>
      </c>
      <c r="N2316" t="s">
        <v>435</v>
      </c>
    </row>
    <row r="2317" spans="1:14" x14ac:dyDescent="0.3">
      <c r="A2317">
        <v>242.82474747474751</v>
      </c>
      <c r="B2317">
        <v>18.784489168953399</v>
      </c>
      <c r="C2317">
        <f t="shared" si="144"/>
        <v>-30.325252525252466</v>
      </c>
      <c r="D2317">
        <f t="shared" si="145"/>
        <v>1.87844891689534E-4</v>
      </c>
      <c r="E2317">
        <f t="shared" si="146"/>
        <v>0.83585341952387548</v>
      </c>
      <c r="F2317">
        <v>835.85341952387546</v>
      </c>
      <c r="G2317">
        <f t="shared" si="147"/>
        <v>125.38877872040791</v>
      </c>
      <c r="H2317">
        <v>125388.77872040791</v>
      </c>
      <c r="I2317" t="s">
        <v>38</v>
      </c>
      <c r="J2317" t="s">
        <v>505</v>
      </c>
      <c r="K2317" t="s">
        <v>142</v>
      </c>
      <c r="L2317" t="s">
        <v>239</v>
      </c>
      <c r="M2317" t="s">
        <v>337</v>
      </c>
      <c r="N2317" t="s">
        <v>435</v>
      </c>
    </row>
    <row r="2318" spans="1:14" x14ac:dyDescent="0.3">
      <c r="A2318">
        <v>245.32828282828291</v>
      </c>
      <c r="B2318">
        <v>23.691754659325898</v>
      </c>
      <c r="C2318">
        <f t="shared" si="144"/>
        <v>-27.821717171717069</v>
      </c>
      <c r="D2318">
        <f t="shared" si="145"/>
        <v>2.3691754659325897E-4</v>
      </c>
      <c r="E2318">
        <f t="shared" si="146"/>
        <v>0.82759900205867831</v>
      </c>
      <c r="F2318">
        <v>827.59900205867837</v>
      </c>
      <c r="G2318">
        <f t="shared" si="147"/>
        <v>127.8103665359303</v>
      </c>
      <c r="H2318">
        <v>127810.3665359303</v>
      </c>
      <c r="I2318" t="s">
        <v>38</v>
      </c>
      <c r="J2318" t="s">
        <v>505</v>
      </c>
      <c r="K2318" t="s">
        <v>142</v>
      </c>
      <c r="L2318" t="s">
        <v>239</v>
      </c>
      <c r="M2318" t="s">
        <v>337</v>
      </c>
      <c r="N2318" t="s">
        <v>435</v>
      </c>
    </row>
    <row r="2319" spans="1:14" x14ac:dyDescent="0.3">
      <c r="A2319">
        <v>247.83181818181819</v>
      </c>
      <c r="B2319">
        <v>29.718228713927711</v>
      </c>
      <c r="C2319">
        <f t="shared" si="144"/>
        <v>-25.318181818181785</v>
      </c>
      <c r="D2319">
        <f t="shared" si="145"/>
        <v>2.9718228713927709E-4</v>
      </c>
      <c r="E2319">
        <f t="shared" si="146"/>
        <v>0.8197672607079376</v>
      </c>
      <c r="F2319">
        <v>819.76726070793757</v>
      </c>
      <c r="G2319">
        <f t="shared" si="147"/>
        <v>130.25548862340139</v>
      </c>
      <c r="H2319">
        <v>130255.4886234014</v>
      </c>
      <c r="I2319" t="s">
        <v>38</v>
      </c>
      <c r="J2319" t="s">
        <v>505</v>
      </c>
      <c r="K2319" t="s">
        <v>142</v>
      </c>
      <c r="L2319" t="s">
        <v>239</v>
      </c>
      <c r="M2319" t="s">
        <v>337</v>
      </c>
      <c r="N2319" t="s">
        <v>435</v>
      </c>
    </row>
    <row r="2320" spans="1:14" x14ac:dyDescent="0.3">
      <c r="A2320">
        <v>250.33535353535351</v>
      </c>
      <c r="B2320">
        <v>37.081142454797728</v>
      </c>
      <c r="C2320">
        <f t="shared" si="144"/>
        <v>-22.814646464646472</v>
      </c>
      <c r="D2320">
        <f t="shared" si="145"/>
        <v>3.7081142454797726E-4</v>
      </c>
      <c r="E2320">
        <f t="shared" si="146"/>
        <v>0.81234517524087657</v>
      </c>
      <c r="F2320">
        <v>812.34517524087653</v>
      </c>
      <c r="G2320">
        <f t="shared" si="147"/>
        <v>132.72430993527459</v>
      </c>
      <c r="H2320">
        <v>132724.30993527459</v>
      </c>
      <c r="I2320" t="s">
        <v>38</v>
      </c>
      <c r="J2320" t="s">
        <v>505</v>
      </c>
      <c r="K2320" t="s">
        <v>142</v>
      </c>
      <c r="L2320" t="s">
        <v>239</v>
      </c>
      <c r="M2320" t="s">
        <v>337</v>
      </c>
      <c r="N2320" t="s">
        <v>435</v>
      </c>
    </row>
    <row r="2321" spans="1:14" x14ac:dyDescent="0.3">
      <c r="A2321">
        <v>252.8388888888889</v>
      </c>
      <c r="B2321">
        <v>46.032147578237513</v>
      </c>
      <c r="C2321">
        <f t="shared" si="144"/>
        <v>-20.311111111111074</v>
      </c>
      <c r="D2321">
        <f t="shared" si="145"/>
        <v>4.6032147578237511E-4</v>
      </c>
      <c r="E2321">
        <f t="shared" si="146"/>
        <v>0.80532021623586414</v>
      </c>
      <c r="F2321">
        <v>805.32021623586411</v>
      </c>
      <c r="G2321">
        <f t="shared" si="147"/>
        <v>135.21698063584589</v>
      </c>
      <c r="H2321">
        <v>135216.98063584589</v>
      </c>
      <c r="I2321" t="s">
        <v>38</v>
      </c>
      <c r="J2321" t="s">
        <v>505</v>
      </c>
      <c r="K2321" t="s">
        <v>142</v>
      </c>
      <c r="L2321" t="s">
        <v>239</v>
      </c>
      <c r="M2321" t="s">
        <v>337</v>
      </c>
      <c r="N2321" t="s">
        <v>435</v>
      </c>
    </row>
    <row r="2322" spans="1:14" x14ac:dyDescent="0.3">
      <c r="A2322">
        <v>255.34242424242419</v>
      </c>
      <c r="B2322">
        <v>56.86143296085811</v>
      </c>
      <c r="C2322">
        <f t="shared" si="144"/>
        <v>-17.80757575757579</v>
      </c>
      <c r="D2322">
        <f t="shared" si="145"/>
        <v>5.6861432960858115E-4</v>
      </c>
      <c r="E2322">
        <f t="shared" si="146"/>
        <v>0.7986803188175926</v>
      </c>
      <c r="F2322">
        <v>798.68031881759259</v>
      </c>
      <c r="G2322">
        <f t="shared" si="147"/>
        <v>137.7336359996213</v>
      </c>
      <c r="H2322">
        <v>137733.6359996213</v>
      </c>
      <c r="I2322" t="s">
        <v>38</v>
      </c>
      <c r="J2322" t="s">
        <v>505</v>
      </c>
      <c r="K2322" t="s">
        <v>142</v>
      </c>
      <c r="L2322" t="s">
        <v>239</v>
      </c>
      <c r="M2322" t="s">
        <v>337</v>
      </c>
      <c r="N2322" t="s">
        <v>435</v>
      </c>
    </row>
    <row r="2323" spans="1:14" x14ac:dyDescent="0.3">
      <c r="A2323">
        <v>257.84595959595958</v>
      </c>
      <c r="B2323">
        <v>69.902132315280312</v>
      </c>
      <c r="C2323">
        <f t="shared" si="144"/>
        <v>-15.304040404040393</v>
      </c>
      <c r="D2323">
        <f t="shared" si="145"/>
        <v>6.990213231528031E-4</v>
      </c>
      <c r="E2323">
        <f t="shared" si="146"/>
        <v>0.79241385813750098</v>
      </c>
      <c r="F2323">
        <v>792.41385813750094</v>
      </c>
      <c r="G2323">
        <f t="shared" si="147"/>
        <v>140.27439633180768</v>
      </c>
      <c r="H2323">
        <v>140274.39633180769</v>
      </c>
      <c r="I2323" t="s">
        <v>38</v>
      </c>
      <c r="J2323" t="s">
        <v>505</v>
      </c>
      <c r="K2323" t="s">
        <v>142</v>
      </c>
      <c r="L2323" t="s">
        <v>239</v>
      </c>
      <c r="M2323" t="s">
        <v>337</v>
      </c>
      <c r="N2323" t="s">
        <v>435</v>
      </c>
    </row>
    <row r="2324" spans="1:14" x14ac:dyDescent="0.3">
      <c r="A2324">
        <v>260.34949494949501</v>
      </c>
      <c r="B2324">
        <v>85.535034913747637</v>
      </c>
      <c r="C2324">
        <f t="shared" si="144"/>
        <v>-12.800505050504967</v>
      </c>
      <c r="D2324">
        <f t="shared" si="145"/>
        <v>8.5535034913747636E-4</v>
      </c>
      <c r="E2324">
        <f t="shared" si="146"/>
        <v>0.78650962647314038</v>
      </c>
      <c r="F2324">
        <v>786.50962647314043</v>
      </c>
      <c r="G2324">
        <f t="shared" si="147"/>
        <v>142.83936691151141</v>
      </c>
      <c r="H2324">
        <v>142839.3669115114</v>
      </c>
      <c r="I2324" t="s">
        <v>38</v>
      </c>
      <c r="J2324" t="s">
        <v>505</v>
      </c>
      <c r="K2324" t="s">
        <v>142</v>
      </c>
      <c r="L2324" t="s">
        <v>239</v>
      </c>
      <c r="M2324" t="s">
        <v>337</v>
      </c>
      <c r="N2324" t="s">
        <v>435</v>
      </c>
    </row>
    <row r="2325" spans="1:14" x14ac:dyDescent="0.3">
      <c r="A2325">
        <v>262.85303030303032</v>
      </c>
      <c r="B2325">
        <v>104.193590922224</v>
      </c>
      <c r="C2325">
        <f t="shared" si="144"/>
        <v>-10.296969696969654</v>
      </c>
      <c r="D2325">
        <f t="shared" si="145"/>
        <v>1.0419359092222399E-3</v>
      </c>
      <c r="E2325">
        <f t="shared" si="146"/>
        <v>0.78095681183270582</v>
      </c>
      <c r="F2325">
        <v>780.95681183270585</v>
      </c>
      <c r="G2325">
        <f t="shared" si="147"/>
        <v>145.4286379584222</v>
      </c>
      <c r="H2325">
        <v>145428.63795842219</v>
      </c>
      <c r="I2325" t="s">
        <v>38</v>
      </c>
      <c r="J2325" t="s">
        <v>505</v>
      </c>
      <c r="K2325" t="s">
        <v>142</v>
      </c>
      <c r="L2325" t="s">
        <v>239</v>
      </c>
      <c r="M2325" t="s">
        <v>337</v>
      </c>
      <c r="N2325" t="s">
        <v>435</v>
      </c>
    </row>
    <row r="2326" spans="1:14" x14ac:dyDescent="0.3">
      <c r="A2326">
        <v>265.35656565656558</v>
      </c>
      <c r="B2326">
        <v>126.3692067013701</v>
      </c>
      <c r="C2326">
        <f t="shared" si="144"/>
        <v>-7.7934343434343987</v>
      </c>
      <c r="D2326">
        <f t="shared" si="145"/>
        <v>1.2636920670137011E-3</v>
      </c>
      <c r="E2326">
        <f t="shared" si="146"/>
        <v>0.7757449779604727</v>
      </c>
      <c r="F2326">
        <v>775.74497796047274</v>
      </c>
      <c r="G2326">
        <f t="shared" si="147"/>
        <v>148.0422846239249</v>
      </c>
      <c r="H2326">
        <v>148042.2846239249</v>
      </c>
      <c r="I2326" t="s">
        <v>38</v>
      </c>
      <c r="J2326" t="s">
        <v>505</v>
      </c>
      <c r="K2326" t="s">
        <v>142</v>
      </c>
      <c r="L2326" t="s">
        <v>239</v>
      </c>
      <c r="M2326" t="s">
        <v>337</v>
      </c>
      <c r="N2326" t="s">
        <v>435</v>
      </c>
    </row>
    <row r="2327" spans="1:14" x14ac:dyDescent="0.3">
      <c r="A2327">
        <v>267.860101010101</v>
      </c>
      <c r="B2327">
        <v>152.61681842068199</v>
      </c>
      <c r="C2327">
        <f t="shared" si="144"/>
        <v>-5.2898989898989726</v>
      </c>
      <c r="D2327">
        <f t="shared" si="145"/>
        <v>1.52616818420682E-3</v>
      </c>
      <c r="E2327">
        <f t="shared" si="146"/>
        <v>0.77086404564752642</v>
      </c>
      <c r="F2327">
        <v>770.86404564752638</v>
      </c>
      <c r="G2327">
        <f t="shared" si="147"/>
        <v>150.6803670076749</v>
      </c>
      <c r="H2327">
        <v>150680.36700767491</v>
      </c>
      <c r="I2327" t="s">
        <v>38</v>
      </c>
      <c r="J2327" t="s">
        <v>505</v>
      </c>
      <c r="K2327" t="s">
        <v>142</v>
      </c>
      <c r="L2327" t="s">
        <v>239</v>
      </c>
      <c r="M2327" t="s">
        <v>337</v>
      </c>
      <c r="N2327" t="s">
        <v>435</v>
      </c>
    </row>
    <row r="2328" spans="1:14" x14ac:dyDescent="0.3">
      <c r="A2328">
        <v>270.36363636363637</v>
      </c>
      <c r="B2328">
        <v>183.56074740758859</v>
      </c>
      <c r="C2328">
        <f t="shared" si="144"/>
        <v>-2.7863636363636033</v>
      </c>
      <c r="D2328">
        <f t="shared" si="145"/>
        <v>1.8356074740758859E-3</v>
      </c>
      <c r="E2328">
        <f t="shared" si="146"/>
        <v>0.76630427525977507</v>
      </c>
      <c r="F2328">
        <v>766.30427525977507</v>
      </c>
      <c r="G2328">
        <f t="shared" si="147"/>
        <v>153.34293020072531</v>
      </c>
      <c r="H2328">
        <v>153342.9302007253</v>
      </c>
      <c r="I2328" t="s">
        <v>38</v>
      </c>
      <c r="J2328" t="s">
        <v>505</v>
      </c>
      <c r="K2328" t="s">
        <v>142</v>
      </c>
      <c r="L2328" t="s">
        <v>239</v>
      </c>
      <c r="M2328" t="s">
        <v>337</v>
      </c>
      <c r="N2328" t="s">
        <v>435</v>
      </c>
    </row>
    <row r="2329" spans="1:14" x14ac:dyDescent="0.3">
      <c r="A2329">
        <v>272.86717171717169</v>
      </c>
      <c r="B2329">
        <v>219.9008029396031</v>
      </c>
      <c r="C2329">
        <f t="shared" si="144"/>
        <v>-0.28282828282829087</v>
      </c>
      <c r="D2329">
        <f t="shared" si="145"/>
        <v>2.1990080293960309E-3</v>
      </c>
      <c r="E2329">
        <f t="shared" si="146"/>
        <v>0.76205625040214775</v>
      </c>
      <c r="F2329">
        <v>762.05625040214773</v>
      </c>
      <c r="G2329">
        <f t="shared" si="147"/>
        <v>156.03000435627879</v>
      </c>
      <c r="H2329">
        <v>156030.00435627881</v>
      </c>
      <c r="I2329" t="s">
        <v>38</v>
      </c>
      <c r="J2329" t="s">
        <v>505</v>
      </c>
      <c r="K2329" t="s">
        <v>142</v>
      </c>
      <c r="L2329" t="s">
        <v>239</v>
      </c>
      <c r="M2329" t="s">
        <v>337</v>
      </c>
      <c r="N2329" t="s">
        <v>435</v>
      </c>
    </row>
    <row r="2330" spans="1:14" x14ac:dyDescent="0.3">
      <c r="A2330">
        <v>275.37070707070711</v>
      </c>
      <c r="B2330">
        <v>262.41863728452722</v>
      </c>
      <c r="C2330">
        <f t="shared" si="144"/>
        <v>2.2207070707071352</v>
      </c>
      <c r="D2330">
        <f t="shared" si="145"/>
        <v>2.6241863728452722E-3</v>
      </c>
      <c r="E2330">
        <f t="shared" si="146"/>
        <v>0.75811086264400962</v>
      </c>
      <c r="F2330">
        <v>758.11086264400967</v>
      </c>
      <c r="G2330">
        <f t="shared" si="147"/>
        <v>158.74160478907459</v>
      </c>
      <c r="H2330">
        <v>158741.6047890746</v>
      </c>
      <c r="I2330" t="s">
        <v>38</v>
      </c>
      <c r="J2330" t="s">
        <v>505</v>
      </c>
      <c r="K2330" t="s">
        <v>142</v>
      </c>
      <c r="L2330" t="s">
        <v>239</v>
      </c>
      <c r="M2330" t="s">
        <v>337</v>
      </c>
      <c r="N2330" t="s">
        <v>435</v>
      </c>
    </row>
    <row r="2331" spans="1:14" x14ac:dyDescent="0.3">
      <c r="A2331">
        <v>277.87424242424242</v>
      </c>
      <c r="B2331">
        <v>311.98432860392671</v>
      </c>
      <c r="C2331">
        <f t="shared" si="144"/>
        <v>4.7242424242424477</v>
      </c>
      <c r="D2331">
        <f t="shared" si="145"/>
        <v>3.1198432860392671E-3</v>
      </c>
      <c r="E2331">
        <f t="shared" si="146"/>
        <v>0.75445929723624061</v>
      </c>
      <c r="F2331">
        <v>754.45929723624056</v>
      </c>
      <c r="G2331">
        <f t="shared" si="147"/>
        <v>161.47773210430091</v>
      </c>
      <c r="H2331">
        <v>161477.7321043009</v>
      </c>
      <c r="I2331" t="s">
        <v>38</v>
      </c>
      <c r="J2331" t="s">
        <v>505</v>
      </c>
      <c r="K2331" t="s">
        <v>142</v>
      </c>
      <c r="L2331" t="s">
        <v>239</v>
      </c>
      <c r="M2331" t="s">
        <v>337</v>
      </c>
      <c r="N2331" t="s">
        <v>435</v>
      </c>
    </row>
    <row r="2332" spans="1:14" x14ac:dyDescent="0.3">
      <c r="A2332">
        <v>280.37777777777779</v>
      </c>
      <c r="B2332">
        <v>369.56316654020441</v>
      </c>
      <c r="C2332">
        <f t="shared" si="144"/>
        <v>7.2277777777778169</v>
      </c>
      <c r="D2332">
        <f t="shared" si="145"/>
        <v>3.6956316654020442E-3</v>
      </c>
      <c r="E2332">
        <f t="shared" si="146"/>
        <v>0.75109301975522014</v>
      </c>
      <c r="F2332">
        <v>751.0930197552201</v>
      </c>
      <c r="G2332">
        <f t="shared" si="147"/>
        <v>164.2383723567537</v>
      </c>
      <c r="H2332">
        <v>164238.37235675371</v>
      </c>
      <c r="I2332" t="s">
        <v>38</v>
      </c>
      <c r="J2332" t="s">
        <v>505</v>
      </c>
      <c r="K2332" t="s">
        <v>142</v>
      </c>
      <c r="L2332" t="s">
        <v>239</v>
      </c>
      <c r="M2332" t="s">
        <v>337</v>
      </c>
      <c r="N2332" t="s">
        <v>435</v>
      </c>
    </row>
    <row r="2333" spans="1:14" x14ac:dyDescent="0.3">
      <c r="A2333">
        <v>282.88131313131322</v>
      </c>
      <c r="B2333">
        <v>436.22262931052092</v>
      </c>
      <c r="C2333">
        <f t="shared" si="144"/>
        <v>9.731313131313243</v>
      </c>
      <c r="D2333">
        <f t="shared" si="145"/>
        <v>4.3622262931052088E-3</v>
      </c>
      <c r="E2333">
        <f t="shared" si="146"/>
        <v>0.74800376361329068</v>
      </c>
      <c r="F2333">
        <v>748.00376361329063</v>
      </c>
      <c r="G2333">
        <f t="shared" si="147"/>
        <v>167.02349724075091</v>
      </c>
      <c r="H2333">
        <v>167023.4972407509</v>
      </c>
      <c r="I2333" t="s">
        <v>38</v>
      </c>
      <c r="J2333" t="s">
        <v>505</v>
      </c>
      <c r="K2333" t="s">
        <v>142</v>
      </c>
      <c r="L2333" t="s">
        <v>239</v>
      </c>
      <c r="M2333" t="s">
        <v>337</v>
      </c>
      <c r="N2333" t="s">
        <v>435</v>
      </c>
    </row>
    <row r="2334" spans="1:14" x14ac:dyDescent="0.3">
      <c r="A2334">
        <v>285.38484848484848</v>
      </c>
      <c r="B2334">
        <v>513.13952881601097</v>
      </c>
      <c r="C2334">
        <f t="shared" si="144"/>
        <v>12.234848484848499</v>
      </c>
      <c r="D2334">
        <f t="shared" si="145"/>
        <v>5.1313952881601099E-3</v>
      </c>
      <c r="E2334">
        <f t="shared" si="146"/>
        <v>0.74518351837898122</v>
      </c>
      <c r="F2334">
        <v>745.18351837898126</v>
      </c>
      <c r="G2334">
        <f t="shared" si="147"/>
        <v>169.83306431106161</v>
      </c>
      <c r="H2334">
        <v>169833.06431106161</v>
      </c>
      <c r="I2334" t="s">
        <v>38</v>
      </c>
      <c r="J2334" t="s">
        <v>505</v>
      </c>
      <c r="K2334" t="s">
        <v>142</v>
      </c>
      <c r="L2334" t="s">
        <v>239</v>
      </c>
      <c r="M2334" t="s">
        <v>337</v>
      </c>
      <c r="N2334" t="s">
        <v>435</v>
      </c>
    </row>
    <row r="2335" spans="1:14" x14ac:dyDescent="0.3">
      <c r="A2335">
        <v>287.88838383838379</v>
      </c>
      <c r="B2335">
        <v>601.60728674937059</v>
      </c>
      <c r="C2335">
        <f t="shared" si="144"/>
        <v>14.738383838383811</v>
      </c>
      <c r="D2335">
        <f t="shared" si="145"/>
        <v>6.0160728674937061E-3</v>
      </c>
      <c r="E2335">
        <f t="shared" si="146"/>
        <v>0.74262451885367731</v>
      </c>
      <c r="F2335">
        <v>742.62451885367727</v>
      </c>
      <c r="G2335">
        <f t="shared" si="147"/>
        <v>172.66701723482271</v>
      </c>
      <c r="H2335">
        <v>172667.01723482271</v>
      </c>
      <c r="I2335" t="s">
        <v>38</v>
      </c>
      <c r="J2335" t="s">
        <v>505</v>
      </c>
      <c r="K2335" t="s">
        <v>142</v>
      </c>
      <c r="L2335" t="s">
        <v>239</v>
      </c>
      <c r="M2335" t="s">
        <v>337</v>
      </c>
      <c r="N2335" t="s">
        <v>435</v>
      </c>
    </row>
    <row r="2336" spans="1:14" x14ac:dyDescent="0.3">
      <c r="A2336">
        <v>290.39191919191921</v>
      </c>
      <c r="B2336">
        <v>703.04333531994689</v>
      </c>
      <c r="C2336">
        <f t="shared" si="144"/>
        <v>17.241919191919237</v>
      </c>
      <c r="D2336">
        <f t="shared" si="145"/>
        <v>7.0304333531994688E-3</v>
      </c>
      <c r="E2336">
        <f t="shared" si="146"/>
        <v>0.74031923485442686</v>
      </c>
      <c r="F2336">
        <v>740.3192348544269</v>
      </c>
      <c r="G2336">
        <f t="shared" si="147"/>
        <v>175.5252860741144</v>
      </c>
      <c r="H2336">
        <v>175525.28607411441</v>
      </c>
      <c r="I2336" t="s">
        <v>38</v>
      </c>
      <c r="J2336" t="s">
        <v>505</v>
      </c>
      <c r="K2336" t="s">
        <v>142</v>
      </c>
      <c r="L2336" t="s">
        <v>239</v>
      </c>
      <c r="M2336" t="s">
        <v>337</v>
      </c>
      <c r="N2336" t="s">
        <v>435</v>
      </c>
    </row>
    <row r="2337" spans="1:14" x14ac:dyDescent="0.3">
      <c r="A2337">
        <v>292.89545454545453</v>
      </c>
      <c r="B2337">
        <v>818.99659960891404</v>
      </c>
      <c r="C2337">
        <f t="shared" si="144"/>
        <v>19.74545454545455</v>
      </c>
      <c r="D2337">
        <f t="shared" si="145"/>
        <v>8.1899659960891404E-3</v>
      </c>
      <c r="E2337">
        <f t="shared" si="146"/>
        <v>0.73826036165522535</v>
      </c>
      <c r="F2337">
        <v>738.26036165522532</v>
      </c>
      <c r="G2337">
        <f t="shared" si="147"/>
        <v>178.40778759854149</v>
      </c>
      <c r="H2337">
        <v>178407.7875985415</v>
      </c>
      <c r="I2337" t="s">
        <v>38</v>
      </c>
      <c r="J2337" t="s">
        <v>505</v>
      </c>
      <c r="K2337" t="s">
        <v>142</v>
      </c>
      <c r="L2337" t="s">
        <v>239</v>
      </c>
      <c r="M2337" t="s">
        <v>337</v>
      </c>
      <c r="N2337" t="s">
        <v>435</v>
      </c>
    </row>
    <row r="2338" spans="1:14" x14ac:dyDescent="0.3">
      <c r="A2338">
        <v>295.3989898989899</v>
      </c>
      <c r="B2338">
        <v>951.15504347677802</v>
      </c>
      <c r="C2338">
        <f t="shared" si="144"/>
        <v>22.248989898989919</v>
      </c>
      <c r="D2338">
        <f t="shared" si="145"/>
        <v>9.5115504347677796E-3</v>
      </c>
      <c r="E2338">
        <f t="shared" si="146"/>
        <v>0.73644081104145565</v>
      </c>
      <c r="F2338">
        <v>736.44081104145562</v>
      </c>
      <c r="G2338">
        <f t="shared" si="147"/>
        <v>181.3144256268416</v>
      </c>
      <c r="H2338">
        <v>181314.42562684161</v>
      </c>
      <c r="I2338" t="s">
        <v>38</v>
      </c>
      <c r="J2338" t="s">
        <v>505</v>
      </c>
      <c r="K2338" t="s">
        <v>142</v>
      </c>
      <c r="L2338" t="s">
        <v>239</v>
      </c>
      <c r="M2338" t="s">
        <v>337</v>
      </c>
      <c r="N2338" t="s">
        <v>435</v>
      </c>
    </row>
    <row r="2339" spans="1:14" x14ac:dyDescent="0.3">
      <c r="A2339">
        <v>297.90252525252532</v>
      </c>
      <c r="B2339">
        <v>1101.353249068379</v>
      </c>
      <c r="C2339">
        <f t="shared" si="144"/>
        <v>24.752525252525345</v>
      </c>
      <c r="D2339">
        <f t="shared" si="145"/>
        <v>1.101353249068379E-2</v>
      </c>
      <c r="E2339">
        <f t="shared" si="146"/>
        <v>0.73485370293554142</v>
      </c>
      <c r="F2339">
        <v>734.85370293554138</v>
      </c>
      <c r="G2339">
        <f t="shared" si="147"/>
        <v>184.24509139620901</v>
      </c>
      <c r="H2339">
        <v>184245.091396209</v>
      </c>
      <c r="I2339" t="s">
        <v>38</v>
      </c>
      <c r="J2339" t="s">
        <v>505</v>
      </c>
      <c r="K2339" t="s">
        <v>142</v>
      </c>
      <c r="L2339" t="s">
        <v>239</v>
      </c>
      <c r="M2339" t="s">
        <v>337</v>
      </c>
      <c r="N2339" t="s">
        <v>435</v>
      </c>
    </row>
    <row r="2340" spans="1:14" x14ac:dyDescent="0.3">
      <c r="A2340">
        <v>300.40606060606058</v>
      </c>
      <c r="B2340">
        <v>1271.5799977191259</v>
      </c>
      <c r="C2340">
        <f t="shared" si="144"/>
        <v>27.256060606060601</v>
      </c>
      <c r="D2340">
        <f t="shared" si="145"/>
        <v>1.2715799977191258E-2</v>
      </c>
      <c r="E2340">
        <f t="shared" si="146"/>
        <v>0.73349235754990949</v>
      </c>
      <c r="F2340">
        <v>733.49235754990946</v>
      </c>
      <c r="G2340">
        <f t="shared" si="147"/>
        <v>187.1996639577076</v>
      </c>
      <c r="H2340">
        <v>187199.66395770761</v>
      </c>
      <c r="I2340" t="s">
        <v>38</v>
      </c>
      <c r="J2340" t="s">
        <v>505</v>
      </c>
      <c r="K2340" t="s">
        <v>142</v>
      </c>
      <c r="L2340" t="s">
        <v>239</v>
      </c>
      <c r="M2340" t="s">
        <v>337</v>
      </c>
      <c r="N2340" t="s">
        <v>435</v>
      </c>
    </row>
    <row r="2341" spans="1:14" x14ac:dyDescent="0.3">
      <c r="A2341">
        <v>302.90959595959589</v>
      </c>
      <c r="B2341">
        <v>1463.9858244235911</v>
      </c>
      <c r="C2341">
        <f t="shared" si="144"/>
        <v>29.759595959595913</v>
      </c>
      <c r="D2341">
        <f t="shared" si="145"/>
        <v>1.4639858244235911E-2</v>
      </c>
      <c r="E2341">
        <f t="shared" si="146"/>
        <v>0.73235028803332258</v>
      </c>
      <c r="F2341">
        <v>732.35028803332261</v>
      </c>
      <c r="G2341">
        <f t="shared" si="147"/>
        <v>190.17801059584349</v>
      </c>
      <c r="H2341">
        <v>190178.01059584349</v>
      </c>
      <c r="I2341" t="s">
        <v>38</v>
      </c>
      <c r="J2341" t="s">
        <v>505</v>
      </c>
      <c r="K2341" t="s">
        <v>142</v>
      </c>
      <c r="L2341" t="s">
        <v>239</v>
      </c>
      <c r="M2341" t="s">
        <v>337</v>
      </c>
      <c r="N2341" t="s">
        <v>435</v>
      </c>
    </row>
    <row r="2342" spans="1:14" x14ac:dyDescent="0.3">
      <c r="A2342">
        <v>305.41313131313132</v>
      </c>
      <c r="B2342">
        <v>1680.890526960143</v>
      </c>
      <c r="C2342">
        <f t="shared" si="144"/>
        <v>32.263131313131339</v>
      </c>
      <c r="D2342">
        <f t="shared" si="145"/>
        <v>1.680890526960143E-2</v>
      </c>
      <c r="E2342">
        <f t="shared" si="146"/>
        <v>0.73142119356855184</v>
      </c>
      <c r="F2342">
        <v>731.42119356855187</v>
      </c>
      <c r="G2342">
        <f t="shared" si="147"/>
        <v>193.1799872700835</v>
      </c>
      <c r="H2342">
        <v>193179.98727008351</v>
      </c>
      <c r="I2342" t="s">
        <v>38</v>
      </c>
      <c r="J2342" t="s">
        <v>505</v>
      </c>
      <c r="K2342" t="s">
        <v>142</v>
      </c>
      <c r="L2342" t="s">
        <v>239</v>
      </c>
      <c r="M2342" t="s">
        <v>337</v>
      </c>
      <c r="N2342" t="s">
        <v>435</v>
      </c>
    </row>
    <row r="2343" spans="1:14" x14ac:dyDescent="0.3">
      <c r="A2343">
        <v>307.91666666666669</v>
      </c>
      <c r="B2343">
        <v>1924.790581938056</v>
      </c>
      <c r="C2343">
        <f t="shared" si="144"/>
        <v>34.766666666666708</v>
      </c>
      <c r="D2343">
        <f t="shared" si="145"/>
        <v>1.9247905819380559E-2</v>
      </c>
      <c r="E2343">
        <f t="shared" si="146"/>
        <v>0.73069895288903275</v>
      </c>
      <c r="F2343">
        <v>730.69895288903274</v>
      </c>
      <c r="G2343">
        <f t="shared" si="147"/>
        <v>196.20543907585571</v>
      </c>
      <c r="H2343">
        <v>196205.43907585571</v>
      </c>
      <c r="I2343" t="s">
        <v>38</v>
      </c>
      <c r="J2343" t="s">
        <v>505</v>
      </c>
      <c r="K2343" t="s">
        <v>142</v>
      </c>
      <c r="L2343" t="s">
        <v>239</v>
      </c>
      <c r="M2343" t="s">
        <v>337</v>
      </c>
      <c r="N2343" t="s">
        <v>435</v>
      </c>
    </row>
    <row r="2344" spans="1:14" x14ac:dyDescent="0.3">
      <c r="A2344">
        <v>310.42020202020211</v>
      </c>
      <c r="B2344">
        <v>2198.3664612473449</v>
      </c>
      <c r="C2344">
        <f t="shared" si="144"/>
        <v>37.270202020202134</v>
      </c>
      <c r="D2344">
        <f t="shared" si="145"/>
        <v>2.198366461247345E-2</v>
      </c>
      <c r="E2344">
        <f t="shared" si="146"/>
        <v>0.73017761818006299</v>
      </c>
      <c r="F2344">
        <v>730.17761818006295</v>
      </c>
      <c r="G2344">
        <f t="shared" si="147"/>
        <v>199.25420072234689</v>
      </c>
      <c r="H2344">
        <v>199254.2007223469</v>
      </c>
      <c r="I2344" t="s">
        <v>38</v>
      </c>
      <c r="J2344" t="s">
        <v>505</v>
      </c>
      <c r="K2344" t="s">
        <v>142</v>
      </c>
      <c r="L2344" t="s">
        <v>239</v>
      </c>
      <c r="M2344" t="s">
        <v>337</v>
      </c>
      <c r="N2344" t="s">
        <v>435</v>
      </c>
    </row>
    <row r="2345" spans="1:14" x14ac:dyDescent="0.3">
      <c r="A2345">
        <v>312.92373737373742</v>
      </c>
      <c r="B2345">
        <v>2504.4898049089288</v>
      </c>
      <c r="C2345">
        <f t="shared" si="144"/>
        <v>39.773737373737447</v>
      </c>
      <c r="D2345">
        <f t="shared" si="145"/>
        <v>2.5044898049089288E-2</v>
      </c>
      <c r="E2345">
        <f t="shared" si="146"/>
        <v>0.72985140933254344</v>
      </c>
      <c r="F2345">
        <v>729.85140933254343</v>
      </c>
      <c r="G2345">
        <f t="shared" si="147"/>
        <v>202.3260970242313</v>
      </c>
      <c r="H2345">
        <v>202326.09702423131</v>
      </c>
      <c r="I2345" t="s">
        <v>38</v>
      </c>
      <c r="J2345" t="s">
        <v>505</v>
      </c>
      <c r="K2345" t="s">
        <v>142</v>
      </c>
      <c r="L2345" t="s">
        <v>239</v>
      </c>
      <c r="M2345" t="s">
        <v>337</v>
      </c>
      <c r="N2345" t="s">
        <v>435</v>
      </c>
    </row>
    <row r="2346" spans="1:14" x14ac:dyDescent="0.3">
      <c r="A2346">
        <v>315.42727272727268</v>
      </c>
      <c r="B2346">
        <v>2846.2304337381379</v>
      </c>
      <c r="C2346">
        <f t="shared" si="144"/>
        <v>42.277272727272702</v>
      </c>
      <c r="D2346">
        <f t="shared" si="145"/>
        <v>2.8462304337381381E-2</v>
      </c>
      <c r="E2346">
        <f t="shared" si="146"/>
        <v>0.72971470852047626</v>
      </c>
      <c r="F2346">
        <v>729.71470852047628</v>
      </c>
      <c r="G2346">
        <f t="shared" si="147"/>
        <v>205.4209434043199</v>
      </c>
      <c r="H2346">
        <v>205420.9434043199</v>
      </c>
      <c r="I2346" t="s">
        <v>38</v>
      </c>
      <c r="J2346" t="s">
        <v>505</v>
      </c>
      <c r="K2346" t="s">
        <v>142</v>
      </c>
      <c r="L2346" t="s">
        <v>239</v>
      </c>
      <c r="M2346" t="s">
        <v>337</v>
      </c>
      <c r="N2346" t="s">
        <v>435</v>
      </c>
    </row>
    <row r="2347" spans="1:14" x14ac:dyDescent="0.3">
      <c r="A2347">
        <v>317.93080808080811</v>
      </c>
      <c r="B2347">
        <v>3226.8631726523831</v>
      </c>
      <c r="C2347">
        <f t="shared" si="144"/>
        <v>44.780808080808129</v>
      </c>
      <c r="D2347">
        <f t="shared" si="145"/>
        <v>3.2268631726523833E-2</v>
      </c>
      <c r="E2347">
        <f t="shared" si="146"/>
        <v>0.72976205506959346</v>
      </c>
      <c r="F2347">
        <v>729.76205506959343</v>
      </c>
      <c r="G2347">
        <f t="shared" si="147"/>
        <v>208.53854640400507</v>
      </c>
      <c r="H2347">
        <v>208538.54640400509</v>
      </c>
      <c r="I2347" t="s">
        <v>38</v>
      </c>
      <c r="J2347" t="s">
        <v>505</v>
      </c>
      <c r="K2347" t="s">
        <v>142</v>
      </c>
      <c r="L2347" t="s">
        <v>239</v>
      </c>
      <c r="M2347" t="s">
        <v>337</v>
      </c>
      <c r="N2347" t="s">
        <v>435</v>
      </c>
    </row>
    <row r="2348" spans="1:14" x14ac:dyDescent="0.3">
      <c r="A2348">
        <v>320.43434343434342</v>
      </c>
      <c r="B2348">
        <v>3649.8744628613122</v>
      </c>
      <c r="C2348">
        <f t="shared" si="144"/>
        <v>47.284343434343441</v>
      </c>
      <c r="D2348">
        <f t="shared" si="145"/>
        <v>3.649874462861312E-2</v>
      </c>
      <c r="E2348">
        <f t="shared" si="146"/>
        <v>0.72998814060100448</v>
      </c>
      <c r="F2348">
        <v>729.98814060100449</v>
      </c>
      <c r="G2348">
        <f t="shared" si="147"/>
        <v>211.67870419836058</v>
      </c>
      <c r="H2348">
        <v>211678.70419836059</v>
      </c>
      <c r="I2348" t="s">
        <v>38</v>
      </c>
      <c r="J2348" t="s">
        <v>505</v>
      </c>
      <c r="K2348" t="s">
        <v>142</v>
      </c>
      <c r="L2348" t="s">
        <v>239</v>
      </c>
      <c r="M2348" t="s">
        <v>337</v>
      </c>
      <c r="N2348" t="s">
        <v>435</v>
      </c>
    </row>
    <row r="2349" spans="1:14" x14ac:dyDescent="0.3">
      <c r="A2349">
        <v>322.93787878787879</v>
      </c>
      <c r="B2349">
        <v>4118.9687372392564</v>
      </c>
      <c r="C2349">
        <f t="shared" si="144"/>
        <v>49.78787878787881</v>
      </c>
      <c r="D2349">
        <f t="shared" si="145"/>
        <v>4.1189687372392564E-2</v>
      </c>
      <c r="E2349">
        <f t="shared" si="146"/>
        <v>0.73038780440416351</v>
      </c>
      <c r="F2349">
        <v>730.38780440416349</v>
      </c>
      <c r="G2349">
        <f t="shared" si="147"/>
        <v>214.8412071126254</v>
      </c>
      <c r="H2349">
        <v>214841.20711262539</v>
      </c>
      <c r="I2349" t="s">
        <v>38</v>
      </c>
      <c r="J2349" t="s">
        <v>505</v>
      </c>
      <c r="K2349" t="s">
        <v>142</v>
      </c>
      <c r="L2349" t="s">
        <v>239</v>
      </c>
      <c r="M2349" t="s">
        <v>337</v>
      </c>
      <c r="N2349" t="s">
        <v>435</v>
      </c>
    </row>
    <row r="2350" spans="1:14" x14ac:dyDescent="0.3">
      <c r="A2350">
        <v>325.44141414141421</v>
      </c>
      <c r="B2350">
        <v>4638.074541613948</v>
      </c>
      <c r="C2350">
        <f t="shared" si="144"/>
        <v>52.291414141414236</v>
      </c>
      <c r="D2350">
        <f t="shared" si="145"/>
        <v>4.6380745416139478E-2</v>
      </c>
      <c r="E2350">
        <f t="shared" si="146"/>
        <v>0.73095602904440093</v>
      </c>
      <c r="F2350">
        <v>730.95602904440091</v>
      </c>
      <c r="G2350">
        <f t="shared" si="147"/>
        <v>218.02583813700568</v>
      </c>
      <c r="H2350">
        <v>218025.83813700569</v>
      </c>
      <c r="I2350" t="s">
        <v>38</v>
      </c>
      <c r="J2350" t="s">
        <v>505</v>
      </c>
      <c r="K2350" t="s">
        <v>142</v>
      </c>
      <c r="L2350" t="s">
        <v>239</v>
      </c>
      <c r="M2350" t="s">
        <v>337</v>
      </c>
      <c r="N2350" t="s">
        <v>435</v>
      </c>
    </row>
    <row r="2351" spans="1:14" x14ac:dyDescent="0.3">
      <c r="A2351">
        <v>327.94494949494953</v>
      </c>
      <c r="B2351">
        <v>5211.3503786857818</v>
      </c>
      <c r="C2351">
        <f t="shared" si="144"/>
        <v>54.794949494949549</v>
      </c>
      <c r="D2351">
        <f t="shared" si="145"/>
        <v>5.211350378685782E-2</v>
      </c>
      <c r="E2351">
        <f t="shared" si="146"/>
        <v>0.73168793615308048</v>
      </c>
      <c r="F2351">
        <v>731.6879361530805</v>
      </c>
      <c r="G2351">
        <f t="shared" si="147"/>
        <v>221.23237343655089</v>
      </c>
      <c r="H2351">
        <v>221232.3734365509</v>
      </c>
      <c r="I2351" t="s">
        <v>38</v>
      </c>
      <c r="J2351" t="s">
        <v>505</v>
      </c>
      <c r="K2351" t="s">
        <v>142</v>
      </c>
      <c r="L2351" t="s">
        <v>239</v>
      </c>
      <c r="M2351" t="s">
        <v>337</v>
      </c>
      <c r="N2351" t="s">
        <v>435</v>
      </c>
    </row>
    <row r="2352" spans="1:14" x14ac:dyDescent="0.3">
      <c r="A2352">
        <v>330.44848484848478</v>
      </c>
      <c r="B2352">
        <v>5843.1902614415394</v>
      </c>
      <c r="C2352">
        <f t="shared" si="144"/>
        <v>57.298484848484804</v>
      </c>
      <c r="D2352">
        <f t="shared" si="145"/>
        <v>5.8431902614415394E-2</v>
      </c>
      <c r="E2352">
        <f t="shared" si="146"/>
        <v>0.73257878241750196</v>
      </c>
      <c r="F2352">
        <v>732.578782417502</v>
      </c>
      <c r="G2352">
        <f t="shared" si="147"/>
        <v>224.46058285327089</v>
      </c>
      <c r="H2352">
        <v>224460.5828532709</v>
      </c>
      <c r="I2352" t="s">
        <v>38</v>
      </c>
      <c r="J2352" t="s">
        <v>505</v>
      </c>
      <c r="K2352" t="s">
        <v>142</v>
      </c>
      <c r="L2352" t="s">
        <v>239</v>
      </c>
      <c r="M2352" t="s">
        <v>337</v>
      </c>
      <c r="N2352" t="s">
        <v>435</v>
      </c>
    </row>
    <row r="2353" spans="1:14" x14ac:dyDescent="0.3">
      <c r="A2353">
        <v>332.95202020202021</v>
      </c>
      <c r="B2353">
        <v>6538.2289533772791</v>
      </c>
      <c r="C2353">
        <f t="shared" si="144"/>
        <v>59.80202020202023</v>
      </c>
      <c r="D2353">
        <f t="shared" si="145"/>
        <v>6.5382289533772786E-2</v>
      </c>
      <c r="E2353">
        <f t="shared" si="146"/>
        <v>0.73362395569537864</v>
      </c>
      <c r="F2353">
        <v>733.62395569537864</v>
      </c>
      <c r="G2353">
        <f t="shared" si="147"/>
        <v>227.7102303972747</v>
      </c>
      <c r="H2353">
        <v>227710.23039727469</v>
      </c>
      <c r="I2353" t="s">
        <v>38</v>
      </c>
      <c r="J2353" t="s">
        <v>505</v>
      </c>
      <c r="K2353" t="s">
        <v>142</v>
      </c>
      <c r="L2353" t="s">
        <v>239</v>
      </c>
      <c r="M2353" t="s">
        <v>337</v>
      </c>
      <c r="N2353" t="s">
        <v>435</v>
      </c>
    </row>
    <row r="2354" spans="1:14" x14ac:dyDescent="0.3">
      <c r="A2354">
        <v>335.45555555555552</v>
      </c>
      <c r="B2354">
        <v>7301.3468910958482</v>
      </c>
      <c r="C2354">
        <f t="shared" si="144"/>
        <v>62.305555555555543</v>
      </c>
      <c r="D2354">
        <f t="shared" si="145"/>
        <v>7.3013468910958487E-2</v>
      </c>
      <c r="E2354">
        <f t="shared" si="146"/>
        <v>0.73481897130323337</v>
      </c>
      <c r="F2354">
        <v>734.81897130323341</v>
      </c>
      <c r="G2354">
        <f t="shared" si="147"/>
        <v>230.98107472456519</v>
      </c>
      <c r="H2354">
        <v>230981.0747245652</v>
      </c>
      <c r="I2354" t="s">
        <v>38</v>
      </c>
      <c r="J2354" t="s">
        <v>505</v>
      </c>
      <c r="K2354" t="s">
        <v>142</v>
      </c>
      <c r="L2354" t="s">
        <v>239</v>
      </c>
      <c r="M2354" t="s">
        <v>337</v>
      </c>
      <c r="N2354" t="s">
        <v>435</v>
      </c>
    </row>
    <row r="2355" spans="1:14" x14ac:dyDescent="0.3">
      <c r="A2355">
        <v>337.95909090909089</v>
      </c>
      <c r="B2355">
        <v>8137.6747646643362</v>
      </c>
      <c r="C2355">
        <f t="shared" si="144"/>
        <v>64.809090909090912</v>
      </c>
      <c r="D2355">
        <f t="shared" si="145"/>
        <v>8.1376747646643363E-2</v>
      </c>
      <c r="E2355">
        <f t="shared" si="146"/>
        <v>0.73615946841690993</v>
      </c>
      <c r="F2355">
        <v>736.15946841690993</v>
      </c>
      <c r="G2355">
        <f t="shared" si="147"/>
        <v>234.2728695986651</v>
      </c>
      <c r="H2355">
        <v>234272.8695986651</v>
      </c>
      <c r="I2355" t="s">
        <v>38</v>
      </c>
      <c r="J2355" t="s">
        <v>505</v>
      </c>
      <c r="K2355" t="s">
        <v>142</v>
      </c>
      <c r="L2355" t="s">
        <v>239</v>
      </c>
      <c r="M2355" t="s">
        <v>337</v>
      </c>
      <c r="N2355" t="s">
        <v>435</v>
      </c>
    </row>
    <row r="2356" spans="1:14" x14ac:dyDescent="0.3">
      <c r="A2356">
        <v>340.46262626262632</v>
      </c>
      <c r="B2356">
        <v>9052.5977588473925</v>
      </c>
      <c r="C2356">
        <f t="shared" si="144"/>
        <v>67.312626262626338</v>
      </c>
      <c r="D2356">
        <f t="shared" si="145"/>
        <v>9.052597758847393E-2</v>
      </c>
      <c r="E2356">
        <f t="shared" si="146"/>
        <v>0.73764120659759136</v>
      </c>
      <c r="F2356">
        <v>737.64120659759135</v>
      </c>
      <c r="G2356">
        <f t="shared" si="147"/>
        <v>237.5853643338975</v>
      </c>
      <c r="H2356">
        <v>237585.36433389751</v>
      </c>
      <c r="I2356" t="s">
        <v>38</v>
      </c>
      <c r="J2356" t="s">
        <v>505</v>
      </c>
      <c r="K2356" t="s">
        <v>142</v>
      </c>
      <c r="L2356" t="s">
        <v>239</v>
      </c>
      <c r="M2356" t="s">
        <v>337</v>
      </c>
      <c r="N2356" t="s">
        <v>435</v>
      </c>
    </row>
    <row r="2357" spans="1:14" x14ac:dyDescent="0.3">
      <c r="A2357">
        <v>342.96616161616163</v>
      </c>
      <c r="B2357">
        <v>10051.75943805938</v>
      </c>
      <c r="C2357">
        <f t="shared" si="144"/>
        <v>69.816161616161651</v>
      </c>
      <c r="D2357">
        <f t="shared" si="145"/>
        <v>0.10051759438059379</v>
      </c>
      <c r="E2357">
        <f t="shared" si="146"/>
        <v>0.73926006237257891</v>
      </c>
      <c r="F2357">
        <v>739.26006237257889</v>
      </c>
      <c r="G2357">
        <f t="shared" si="147"/>
        <v>240.91830421763549</v>
      </c>
      <c r="H2357">
        <v>240918.30421763551</v>
      </c>
      <c r="I2357" t="s">
        <v>38</v>
      </c>
      <c r="J2357" t="s">
        <v>505</v>
      </c>
      <c r="K2357" t="s">
        <v>142</v>
      </c>
      <c r="L2357" t="s">
        <v>239</v>
      </c>
      <c r="M2357" t="s">
        <v>337</v>
      </c>
      <c r="N2357" t="s">
        <v>435</v>
      </c>
    </row>
    <row r="2358" spans="1:14" x14ac:dyDescent="0.3">
      <c r="A2358">
        <v>345.469696969697</v>
      </c>
      <c r="B2358">
        <v>11141.06526681293</v>
      </c>
      <c r="C2358">
        <f t="shared" si="144"/>
        <v>72.31969696969702</v>
      </c>
      <c r="D2358">
        <f t="shared" si="145"/>
        <v>0.1114106526681293</v>
      </c>
      <c r="E2358">
        <f t="shared" si="146"/>
        <v>0.74101202599681326</v>
      </c>
      <c r="F2358">
        <v>741.01202599681324</v>
      </c>
      <c r="G2358">
        <f t="shared" si="147"/>
        <v>244.27143091087228</v>
      </c>
      <c r="H2358">
        <v>244271.4309108723</v>
      </c>
      <c r="I2358" t="s">
        <v>38</v>
      </c>
      <c r="J2358" t="s">
        <v>505</v>
      </c>
      <c r="K2358" t="s">
        <v>142</v>
      </c>
      <c r="L2358" t="s">
        <v>239</v>
      </c>
      <c r="M2358" t="s">
        <v>337</v>
      </c>
      <c r="N2358" t="s">
        <v>435</v>
      </c>
    </row>
    <row r="2359" spans="1:14" x14ac:dyDescent="0.3">
      <c r="A2359">
        <v>347.97323232323231</v>
      </c>
      <c r="B2359">
        <v>12326.685770890679</v>
      </c>
      <c r="C2359">
        <f t="shared" si="144"/>
        <v>74.823232323232332</v>
      </c>
      <c r="D2359">
        <f t="shared" si="145"/>
        <v>0.12326685770890679</v>
      </c>
      <c r="E2359">
        <f t="shared" si="146"/>
        <v>0.74289319820642952</v>
      </c>
      <c r="F2359">
        <v>742.89319820642947</v>
      </c>
      <c r="G2359">
        <f t="shared" si="147"/>
        <v>247.64448282379129</v>
      </c>
      <c r="H2359">
        <v>247644.4828237913</v>
      </c>
      <c r="I2359" t="s">
        <v>38</v>
      </c>
      <c r="J2359" t="s">
        <v>505</v>
      </c>
      <c r="K2359" t="s">
        <v>142</v>
      </c>
      <c r="L2359" t="s">
        <v>239</v>
      </c>
      <c r="M2359" t="s">
        <v>337</v>
      </c>
      <c r="N2359" t="s">
        <v>435</v>
      </c>
    </row>
    <row r="2360" spans="1:14" x14ac:dyDescent="0.3">
      <c r="A2360">
        <v>350.47676767676768</v>
      </c>
      <c r="B2360">
        <v>13615.059331319741</v>
      </c>
      <c r="C2360">
        <f t="shared" si="144"/>
        <v>77.326767676767702</v>
      </c>
      <c r="D2360">
        <f t="shared" si="145"/>
        <v>0.1361505933131974</v>
      </c>
      <c r="E2360">
        <f t="shared" si="146"/>
        <v>0.74489978708774907</v>
      </c>
      <c r="F2360">
        <v>744.89978708774902</v>
      </c>
      <c r="G2360">
        <f t="shared" si="147"/>
        <v>251.03719546608519</v>
      </c>
      <c r="H2360">
        <v>251037.19546608519</v>
      </c>
      <c r="I2360" t="s">
        <v>38</v>
      </c>
      <c r="J2360" t="s">
        <v>505</v>
      </c>
      <c r="K2360" t="s">
        <v>142</v>
      </c>
      <c r="L2360" t="s">
        <v>239</v>
      </c>
      <c r="M2360" t="s">
        <v>337</v>
      </c>
      <c r="N2360" t="s">
        <v>435</v>
      </c>
    </row>
    <row r="2361" spans="1:14" x14ac:dyDescent="0.3">
      <c r="A2361">
        <v>352.98030303030299</v>
      </c>
      <c r="B2361">
        <v>15012.8946044146</v>
      </c>
      <c r="C2361">
        <f t="shared" si="144"/>
        <v>79.830303030303014</v>
      </c>
      <c r="D2361">
        <f t="shared" si="145"/>
        <v>0.15012894604414601</v>
      </c>
      <c r="E2361">
        <f t="shared" si="146"/>
        <v>0.74702810500296746</v>
      </c>
      <c r="F2361">
        <v>747.02810500296744</v>
      </c>
      <c r="G2361">
        <f t="shared" si="147"/>
        <v>254.44930177036218</v>
      </c>
      <c r="H2361">
        <v>254449.30177036219</v>
      </c>
      <c r="I2361" t="s">
        <v>38</v>
      </c>
      <c r="J2361" t="s">
        <v>505</v>
      </c>
      <c r="K2361" t="s">
        <v>142</v>
      </c>
      <c r="L2361" t="s">
        <v>239</v>
      </c>
      <c r="M2361" t="s">
        <v>337</v>
      </c>
      <c r="N2361" t="s">
        <v>435</v>
      </c>
    </row>
    <row r="2362" spans="1:14" x14ac:dyDescent="0.3">
      <c r="A2362">
        <v>355.48383838383842</v>
      </c>
      <c r="B2362">
        <v>16527.172581831419</v>
      </c>
      <c r="C2362">
        <f t="shared" si="144"/>
        <v>82.33383838383844</v>
      </c>
      <c r="D2362">
        <f t="shared" si="145"/>
        <v>0.1652717258183142</v>
      </c>
      <c r="E2362">
        <f t="shared" si="146"/>
        <v>0.74927456557486616</v>
      </c>
      <c r="F2362">
        <v>749.27456557486619</v>
      </c>
      <c r="G2362">
        <f t="shared" si="147"/>
        <v>257.88053238775478</v>
      </c>
      <c r="H2362">
        <v>257880.53238775479</v>
      </c>
      <c r="I2362" t="s">
        <v>38</v>
      </c>
      <c r="J2362" t="s">
        <v>505</v>
      </c>
      <c r="K2362" t="s">
        <v>142</v>
      </c>
      <c r="L2362" t="s">
        <v>239</v>
      </c>
      <c r="M2362" t="s">
        <v>337</v>
      </c>
      <c r="N2362" t="s">
        <v>435</v>
      </c>
    </row>
    <row r="2363" spans="1:14" x14ac:dyDescent="0.3">
      <c r="A2363">
        <v>357.98737373737367</v>
      </c>
      <c r="B2363">
        <v>18165.148281835089</v>
      </c>
      <c r="C2363">
        <f t="shared" si="144"/>
        <v>84.837373737373696</v>
      </c>
      <c r="D2363">
        <f t="shared" si="145"/>
        <v>0.18165148281835089</v>
      </c>
      <c r="E2363">
        <f t="shared" si="146"/>
        <v>0.75163568072548625</v>
      </c>
      <c r="F2363">
        <v>751.63568072548628</v>
      </c>
      <c r="G2363">
        <f t="shared" si="147"/>
        <v>261.33061595499788</v>
      </c>
      <c r="H2363">
        <v>261330.61595499789</v>
      </c>
      <c r="I2363" t="s">
        <v>38</v>
      </c>
      <c r="J2363" t="s">
        <v>505</v>
      </c>
      <c r="K2363" t="s">
        <v>142</v>
      </c>
      <c r="L2363" t="s">
        <v>239</v>
      </c>
      <c r="M2363" t="s">
        <v>337</v>
      </c>
      <c r="N2363" t="s">
        <v>435</v>
      </c>
    </row>
    <row r="2364" spans="1:14" x14ac:dyDescent="0.3">
      <c r="A2364">
        <v>360.4909090909091</v>
      </c>
      <c r="B2364">
        <v>19934.352083814949</v>
      </c>
      <c r="C2364">
        <f t="shared" si="144"/>
        <v>87.340909090909122</v>
      </c>
      <c r="D2364">
        <f t="shared" si="145"/>
        <v>0.19934352083814949</v>
      </c>
      <c r="E2364">
        <f t="shared" si="146"/>
        <v>0.75410805776455048</v>
      </c>
      <c r="F2364">
        <v>754.10805776455049</v>
      </c>
      <c r="G2364">
        <f t="shared" si="147"/>
        <v>264.79927933247035</v>
      </c>
      <c r="H2364">
        <v>264799.27933247032</v>
      </c>
      <c r="I2364" t="s">
        <v>38</v>
      </c>
      <c r="J2364" t="s">
        <v>505</v>
      </c>
      <c r="K2364" t="s">
        <v>142</v>
      </c>
      <c r="L2364" t="s">
        <v>239</v>
      </c>
      <c r="M2364" t="s">
        <v>337</v>
      </c>
      <c r="N2364" t="s">
        <v>435</v>
      </c>
    </row>
    <row r="2365" spans="1:14" x14ac:dyDescent="0.3">
      <c r="A2365">
        <v>362.99444444444441</v>
      </c>
      <c r="B2365">
        <v>21842.590707666659</v>
      </c>
      <c r="C2365">
        <f t="shared" si="144"/>
        <v>89.844444444444434</v>
      </c>
      <c r="D2365">
        <f t="shared" si="145"/>
        <v>0.21842590707666659</v>
      </c>
      <c r="E2365">
        <f t="shared" si="146"/>
        <v>0.75668839652429409</v>
      </c>
      <c r="F2365">
        <v>756.68839652429415</v>
      </c>
      <c r="G2365">
        <f t="shared" si="147"/>
        <v>268.2862478129029</v>
      </c>
      <c r="H2365">
        <v>268286.2478129029</v>
      </c>
      <c r="I2365" t="s">
        <v>38</v>
      </c>
      <c r="J2365" t="s">
        <v>505</v>
      </c>
      <c r="K2365" t="s">
        <v>142</v>
      </c>
      <c r="L2365" t="s">
        <v>239</v>
      </c>
      <c r="M2365" t="s">
        <v>337</v>
      </c>
      <c r="N2365" t="s">
        <v>435</v>
      </c>
    </row>
    <row r="2366" spans="1:14" x14ac:dyDescent="0.3">
      <c r="A2366">
        <v>365.49797979797978</v>
      </c>
      <c r="B2366">
        <v>23897.94784951441</v>
      </c>
      <c r="C2366">
        <f t="shared" si="144"/>
        <v>92.347979797979804</v>
      </c>
      <c r="D2366">
        <f t="shared" si="145"/>
        <v>0.23897947849514412</v>
      </c>
      <c r="E2366">
        <f t="shared" si="146"/>
        <v>0.75937348653804326</v>
      </c>
      <c r="F2366">
        <v>759.37348653804327</v>
      </c>
      <c r="G2366">
        <f t="shared" si="147"/>
        <v>271.7912453006544</v>
      </c>
      <c r="H2366">
        <v>271791.24530065438</v>
      </c>
      <c r="I2366" t="s">
        <v>38</v>
      </c>
      <c r="J2366" t="s">
        <v>505</v>
      </c>
      <c r="K2366" t="s">
        <v>142</v>
      </c>
      <c r="L2366" t="s">
        <v>239</v>
      </c>
      <c r="M2366" t="s">
        <v>337</v>
      </c>
      <c r="N2366" t="s">
        <v>435</v>
      </c>
    </row>
    <row r="2367" spans="1:14" x14ac:dyDescent="0.3">
      <c r="A2367">
        <v>368.00151515151521</v>
      </c>
      <c r="B2367">
        <v>26108.784480313519</v>
      </c>
      <c r="C2367">
        <f t="shared" si="144"/>
        <v>94.85151515151523</v>
      </c>
      <c r="D2367">
        <f t="shared" si="145"/>
        <v>0.26108784480313518</v>
      </c>
      <c r="E2367">
        <f t="shared" si="146"/>
        <v>0.76216020425392339</v>
      </c>
      <c r="F2367">
        <v>762.16020425392344</v>
      </c>
      <c r="G2367">
        <f t="shared" si="147"/>
        <v>275.3139944614897</v>
      </c>
      <c r="H2367">
        <v>275313.99446148972</v>
      </c>
      <c r="I2367" t="s">
        <v>38</v>
      </c>
      <c r="J2367" t="s">
        <v>505</v>
      </c>
      <c r="K2367" t="s">
        <v>142</v>
      </c>
      <c r="L2367" t="s">
        <v>239</v>
      </c>
      <c r="M2367" t="s">
        <v>337</v>
      </c>
      <c r="N2367" t="s">
        <v>435</v>
      </c>
    </row>
    <row r="2368" spans="1:14" x14ac:dyDescent="0.3">
      <c r="A2368">
        <v>370.50505050505052</v>
      </c>
      <c r="B2368">
        <v>28483.738815645222</v>
      </c>
      <c r="C2368">
        <f t="shared" si="144"/>
        <v>97.355050505050542</v>
      </c>
      <c r="D2368">
        <f t="shared" si="145"/>
        <v>0.28483738815645221</v>
      </c>
      <c r="E2368">
        <f t="shared" si="146"/>
        <v>0.76504551032299084</v>
      </c>
      <c r="F2368">
        <v>765.04551032299082</v>
      </c>
      <c r="G2368">
        <f t="shared" si="147"/>
        <v>278.85421684400529</v>
      </c>
      <c r="H2368">
        <v>278854.21684400528</v>
      </c>
      <c r="I2368" t="s">
        <v>38</v>
      </c>
      <c r="J2368" t="s">
        <v>505</v>
      </c>
      <c r="K2368" t="s">
        <v>142</v>
      </c>
      <c r="L2368" t="s">
        <v>239</v>
      </c>
      <c r="M2368" t="s">
        <v>337</v>
      </c>
      <c r="N2368" t="s">
        <v>435</v>
      </c>
    </row>
    <row r="2369" spans="1:14" x14ac:dyDescent="0.3">
      <c r="A2369">
        <v>373.00858585858589</v>
      </c>
      <c r="B2369">
        <v>31031.725978744129</v>
      </c>
      <c r="C2369">
        <f t="shared" si="144"/>
        <v>99.858585858585911</v>
      </c>
      <c r="D2369">
        <f t="shared" si="145"/>
        <v>0.31031725978744129</v>
      </c>
      <c r="E2369">
        <f t="shared" si="146"/>
        <v>0.76802644685626986</v>
      </c>
      <c r="F2369">
        <v>768.0264468562699</v>
      </c>
      <c r="G2369">
        <f t="shared" si="147"/>
        <v>282.41163297082642</v>
      </c>
      <c r="H2369">
        <v>282411.63297082641</v>
      </c>
      <c r="I2369" t="s">
        <v>38</v>
      </c>
      <c r="J2369" t="s">
        <v>505</v>
      </c>
      <c r="K2369" t="s">
        <v>142</v>
      </c>
      <c r="L2369" t="s">
        <v>239</v>
      </c>
      <c r="M2369" t="s">
        <v>337</v>
      </c>
      <c r="N2369" t="s">
        <v>435</v>
      </c>
    </row>
    <row r="2370" spans="1:14" x14ac:dyDescent="0.3">
      <c r="A2370">
        <v>375.5121212121212</v>
      </c>
      <c r="B2370">
        <v>33761.937355706294</v>
      </c>
      <c r="C2370">
        <f t="shared" si="144"/>
        <v>102.36212121212122</v>
      </c>
      <c r="D2370">
        <f t="shared" si="145"/>
        <v>0.33761937355706295</v>
      </c>
      <c r="E2370">
        <f t="shared" si="146"/>
        <v>0.77110013479309314</v>
      </c>
      <c r="F2370">
        <v>771.10013479309316</v>
      </c>
      <c r="G2370">
        <f t="shared" si="147"/>
        <v>285.98596240317323</v>
      </c>
      <c r="H2370">
        <v>285985.96240317321</v>
      </c>
      <c r="I2370" t="s">
        <v>38</v>
      </c>
      <c r="J2370" t="s">
        <v>505</v>
      </c>
      <c r="K2370" t="s">
        <v>142</v>
      </c>
      <c r="L2370" t="s">
        <v>239</v>
      </c>
      <c r="M2370" t="s">
        <v>337</v>
      </c>
      <c r="N2370" t="s">
        <v>435</v>
      </c>
    </row>
    <row r="2371" spans="1:14" x14ac:dyDescent="0.3">
      <c r="A2371">
        <v>378.01565656565663</v>
      </c>
      <c r="B2371">
        <v>36683.839665358762</v>
      </c>
      <c r="C2371">
        <f t="shared" ref="C2371:C2434" si="148">A2371-273.15</f>
        <v>104.86565656565665</v>
      </c>
      <c r="D2371">
        <f t="shared" ref="D2371:D2434" si="149">B2371/100000</f>
        <v>0.36683839665358764</v>
      </c>
      <c r="E2371">
        <f t="shared" ref="E2371:E2434" si="150">F2371/1000</f>
        <v>0.77426377127056778</v>
      </c>
      <c r="F2371">
        <v>774.26377127056776</v>
      </c>
      <c r="G2371">
        <f t="shared" ref="G2371:G2434" si="151">H2371/1000</f>
        <v>289.57692377710123</v>
      </c>
      <c r="H2371">
        <v>289576.92377710121</v>
      </c>
      <c r="I2371" t="s">
        <v>38</v>
      </c>
      <c r="J2371" t="s">
        <v>505</v>
      </c>
      <c r="K2371" t="s">
        <v>142</v>
      </c>
      <c r="L2371" t="s">
        <v>239</v>
      </c>
      <c r="M2371" t="s">
        <v>337</v>
      </c>
      <c r="N2371" t="s">
        <v>435</v>
      </c>
    </row>
    <row r="2372" spans="1:14" x14ac:dyDescent="0.3">
      <c r="A2372">
        <v>380.51919191919188</v>
      </c>
      <c r="B2372">
        <v>39807.173757907447</v>
      </c>
      <c r="C2372">
        <f t="shared" si="148"/>
        <v>107.36919191919191</v>
      </c>
      <c r="D2372">
        <f t="shared" si="149"/>
        <v>0.39807173757907449</v>
      </c>
      <c r="E2372">
        <f t="shared" si="150"/>
        <v>0.77751462703919128</v>
      </c>
      <c r="F2372">
        <v>777.51462703919128</v>
      </c>
      <c r="G2372">
        <f t="shared" si="151"/>
        <v>293.18423481308946</v>
      </c>
      <c r="H2372">
        <v>293184.23481308948</v>
      </c>
      <c r="I2372" t="s">
        <v>38</v>
      </c>
      <c r="J2372" t="s">
        <v>505</v>
      </c>
      <c r="K2372" t="s">
        <v>142</v>
      </c>
      <c r="L2372" t="s">
        <v>239</v>
      </c>
      <c r="M2372" t="s">
        <v>337</v>
      </c>
      <c r="N2372" t="s">
        <v>435</v>
      </c>
    </row>
    <row r="2373" spans="1:14" x14ac:dyDescent="0.3">
      <c r="A2373">
        <v>383.02272727272731</v>
      </c>
      <c r="B2373">
        <v>43141.953157587443</v>
      </c>
      <c r="C2373">
        <f t="shared" si="148"/>
        <v>109.87272727272733</v>
      </c>
      <c r="D2373">
        <f t="shared" si="149"/>
        <v>0.43141953157587443</v>
      </c>
      <c r="E2373">
        <f t="shared" si="150"/>
        <v>0.78085004391711721</v>
      </c>
      <c r="F2373">
        <v>780.8500439171172</v>
      </c>
      <c r="G2373">
        <f t="shared" si="151"/>
        <v>296.80761229962098</v>
      </c>
      <c r="H2373">
        <v>296807.61229962099</v>
      </c>
      <c r="I2373" t="s">
        <v>38</v>
      </c>
      <c r="J2373" t="s">
        <v>505</v>
      </c>
      <c r="K2373" t="s">
        <v>142</v>
      </c>
      <c r="L2373" t="s">
        <v>239</v>
      </c>
      <c r="M2373" t="s">
        <v>337</v>
      </c>
      <c r="N2373" t="s">
        <v>435</v>
      </c>
    </row>
    <row r="2374" spans="1:14" x14ac:dyDescent="0.3">
      <c r="A2374">
        <v>385.52626262626262</v>
      </c>
      <c r="B2374">
        <v>46698.462363448743</v>
      </c>
      <c r="C2374">
        <f t="shared" si="148"/>
        <v>112.37626262626264</v>
      </c>
      <c r="D2374">
        <f t="shared" si="149"/>
        <v>0.46698462363448745</v>
      </c>
      <c r="E2374">
        <f t="shared" si="150"/>
        <v>0.78426743228342699</v>
      </c>
      <c r="F2374">
        <v>784.26743228342696</v>
      </c>
      <c r="G2374">
        <f t="shared" si="151"/>
        <v>300.44677205162446</v>
      </c>
      <c r="H2374">
        <v>300446.77205162449</v>
      </c>
      <c r="I2374" t="s">
        <v>38</v>
      </c>
      <c r="J2374" t="s">
        <v>505</v>
      </c>
      <c r="K2374" t="s">
        <v>142</v>
      </c>
      <c r="L2374" t="s">
        <v>239</v>
      </c>
      <c r="M2374" t="s">
        <v>337</v>
      </c>
      <c r="N2374" t="s">
        <v>435</v>
      </c>
    </row>
    <row r="2375" spans="1:14" x14ac:dyDescent="0.3">
      <c r="A2375">
        <v>388.02979797979799</v>
      </c>
      <c r="B2375">
        <v>50487.254929663381</v>
      </c>
      <c r="C2375">
        <f t="shared" si="148"/>
        <v>114.87979797979801</v>
      </c>
      <c r="D2375">
        <f t="shared" si="149"/>
        <v>0.50487254929663383</v>
      </c>
      <c r="E2375">
        <f t="shared" si="150"/>
        <v>0.78776426861079674</v>
      </c>
      <c r="F2375">
        <v>787.76426861079676</v>
      </c>
      <c r="G2375">
        <f t="shared" si="151"/>
        <v>304.10142884467228</v>
      </c>
      <c r="H2375">
        <v>304101.42884467228</v>
      </c>
      <c r="I2375" t="s">
        <v>38</v>
      </c>
      <c r="J2375" t="s">
        <v>505</v>
      </c>
      <c r="K2375" t="s">
        <v>142</v>
      </c>
      <c r="L2375" t="s">
        <v>239</v>
      </c>
      <c r="M2375" t="s">
        <v>337</v>
      </c>
      <c r="N2375" t="s">
        <v>435</v>
      </c>
    </row>
    <row r="2376" spans="1:14" x14ac:dyDescent="0.3">
      <c r="A2376">
        <v>390.5333333333333</v>
      </c>
      <c r="B2376">
        <v>54519.151341436293</v>
      </c>
      <c r="C2376">
        <f t="shared" si="148"/>
        <v>117.38333333333333</v>
      </c>
      <c r="D2376">
        <f t="shared" si="149"/>
        <v>0.54519151341436289</v>
      </c>
      <c r="E2376">
        <f t="shared" si="150"/>
        <v>0.7913380930380618</v>
      </c>
      <c r="F2376">
        <v>791.33809303806174</v>
      </c>
      <c r="G2376">
        <f t="shared" si="151"/>
        <v>307.77129632587787</v>
      </c>
      <c r="H2376">
        <v>307771.29632587789</v>
      </c>
      <c r="I2376" t="s">
        <v>38</v>
      </c>
      <c r="J2376" t="s">
        <v>505</v>
      </c>
      <c r="K2376" t="s">
        <v>142</v>
      </c>
      <c r="L2376" t="s">
        <v>239</v>
      </c>
      <c r="M2376" t="s">
        <v>337</v>
      </c>
      <c r="N2376" t="s">
        <v>435</v>
      </c>
    </row>
    <row r="2377" spans="1:14" x14ac:dyDescent="0.3">
      <c r="A2377">
        <v>393.03686868686867</v>
      </c>
      <c r="B2377">
        <v>58805.236701577378</v>
      </c>
      <c r="C2377">
        <f t="shared" si="148"/>
        <v>119.8868686868687</v>
      </c>
      <c r="D2377">
        <f t="shared" si="149"/>
        <v>0.58805236701577379</v>
      </c>
      <c r="E2377">
        <f t="shared" si="150"/>
        <v>0.79498650698312112</v>
      </c>
      <c r="F2377">
        <v>794.9865069831211</v>
      </c>
      <c r="G2377">
        <f t="shared" si="151"/>
        <v>311.45608690242801</v>
      </c>
      <c r="H2377">
        <v>311456.08690242801</v>
      </c>
      <c r="I2377" t="s">
        <v>38</v>
      </c>
      <c r="J2377" t="s">
        <v>505</v>
      </c>
      <c r="K2377" t="s">
        <v>142</v>
      </c>
      <c r="L2377" t="s">
        <v>239</v>
      </c>
      <c r="M2377" t="s">
        <v>337</v>
      </c>
      <c r="N2377" t="s">
        <v>435</v>
      </c>
    </row>
    <row r="2378" spans="1:14" x14ac:dyDescent="0.3">
      <c r="A2378">
        <v>395.54040404040398</v>
      </c>
      <c r="B2378">
        <v>63356.858253321472</v>
      </c>
      <c r="C2378">
        <f t="shared" si="148"/>
        <v>122.39040404040401</v>
      </c>
      <c r="D2378">
        <f t="shared" si="149"/>
        <v>0.63356858253321469</v>
      </c>
      <c r="E2378">
        <f t="shared" si="150"/>
        <v>0.79870717079666353</v>
      </c>
      <c r="F2378">
        <v>798.70717079666349</v>
      </c>
      <c r="G2378">
        <f t="shared" si="151"/>
        <v>315.1555116087024</v>
      </c>
      <c r="H2378">
        <v>315155.51160870242</v>
      </c>
      <c r="I2378" t="s">
        <v>38</v>
      </c>
      <c r="J2378" t="s">
        <v>505</v>
      </c>
      <c r="K2378" t="s">
        <v>142</v>
      </c>
      <c r="L2378" t="s">
        <v>239</v>
      </c>
      <c r="M2378" t="s">
        <v>337</v>
      </c>
      <c r="N2378" t="s">
        <v>435</v>
      </c>
    </row>
    <row r="2379" spans="1:14" x14ac:dyDescent="0.3">
      <c r="A2379">
        <v>398.04393939393941</v>
      </c>
      <c r="B2379">
        <v>68185.622751317627</v>
      </c>
      <c r="C2379">
        <f t="shared" si="148"/>
        <v>124.89393939393943</v>
      </c>
      <c r="D2379">
        <f t="shared" si="149"/>
        <v>0.68185622751317632</v>
      </c>
      <c r="E2379">
        <f t="shared" si="150"/>
        <v>0.80249780145711358</v>
      </c>
      <c r="F2379">
        <v>802.49780145711361</v>
      </c>
      <c r="G2379">
        <f t="shared" si="151"/>
        <v>318.86927995291398</v>
      </c>
      <c r="H2379">
        <v>318869.27995291399</v>
      </c>
      <c r="I2379" t="s">
        <v>38</v>
      </c>
      <c r="J2379" t="s">
        <v>505</v>
      </c>
      <c r="K2379" t="s">
        <v>142</v>
      </c>
      <c r="L2379" t="s">
        <v>239</v>
      </c>
      <c r="M2379" t="s">
        <v>337</v>
      </c>
      <c r="N2379" t="s">
        <v>435</v>
      </c>
    </row>
    <row r="2380" spans="1:14" x14ac:dyDescent="0.3">
      <c r="A2380">
        <v>400.54747474747478</v>
      </c>
      <c r="B2380">
        <v>73303.393705569222</v>
      </c>
      <c r="C2380">
        <f t="shared" si="148"/>
        <v>127.3974747474748</v>
      </c>
      <c r="D2380">
        <f t="shared" si="149"/>
        <v>0.7330339370556922</v>
      </c>
      <c r="E2380">
        <f t="shared" si="150"/>
        <v>0.80635617030713735</v>
      </c>
      <c r="F2380">
        <v>806.3561703071374</v>
      </c>
      <c r="G2380">
        <f t="shared" si="151"/>
        <v>322.59709974419081</v>
      </c>
      <c r="H2380">
        <v>322597.09974419081</v>
      </c>
      <c r="I2380" t="s">
        <v>38</v>
      </c>
      <c r="J2380" t="s">
        <v>505</v>
      </c>
      <c r="K2380" t="s">
        <v>142</v>
      </c>
      <c r="L2380" t="s">
        <v>239</v>
      </c>
      <c r="M2380" t="s">
        <v>337</v>
      </c>
      <c r="N2380" t="s">
        <v>435</v>
      </c>
    </row>
    <row r="2381" spans="1:14" x14ac:dyDescent="0.3">
      <c r="A2381">
        <v>403.05101010101009</v>
      </c>
      <c r="B2381">
        <v>78722.288513237698</v>
      </c>
      <c r="C2381">
        <f t="shared" si="148"/>
        <v>129.90101010101012</v>
      </c>
      <c r="D2381">
        <f t="shared" si="149"/>
        <v>0.78722288513237693</v>
      </c>
      <c r="E2381">
        <f t="shared" si="150"/>
        <v>0.81028010083195157</v>
      </c>
      <c r="F2381">
        <v>810.28010083195159</v>
      </c>
      <c r="G2381">
        <f t="shared" si="151"/>
        <v>326.33867690097719</v>
      </c>
      <c r="H2381">
        <v>326338.67690097721</v>
      </c>
      <c r="I2381" t="s">
        <v>38</v>
      </c>
      <c r="J2381" t="s">
        <v>505</v>
      </c>
      <c r="K2381" t="s">
        <v>142</v>
      </c>
      <c r="L2381" t="s">
        <v>239</v>
      </c>
      <c r="M2381" t="s">
        <v>337</v>
      </c>
      <c r="N2381" t="s">
        <v>435</v>
      </c>
    </row>
    <row r="2382" spans="1:14" x14ac:dyDescent="0.3">
      <c r="A2382">
        <v>405.55454545454552</v>
      </c>
      <c r="B2382">
        <v>84454.675501222839</v>
      </c>
      <c r="C2382">
        <f t="shared" si="148"/>
        <v>132.40454545454554</v>
      </c>
      <c r="D2382">
        <f t="shared" si="149"/>
        <v>0.84454675501222842</v>
      </c>
      <c r="E2382">
        <f t="shared" si="150"/>
        <v>0.8142674664795585</v>
      </c>
      <c r="F2382">
        <v>814.26746647955849</v>
      </c>
      <c r="G2382">
        <f t="shared" si="151"/>
        <v>330.09371524160167</v>
      </c>
      <c r="H2382">
        <v>330093.71524160169</v>
      </c>
      <c r="I2382" t="s">
        <v>38</v>
      </c>
      <c r="J2382" t="s">
        <v>505</v>
      </c>
      <c r="K2382" t="s">
        <v>142</v>
      </c>
      <c r="L2382" t="s">
        <v>239</v>
      </c>
      <c r="M2382" t="s">
        <v>337</v>
      </c>
      <c r="N2382" t="s">
        <v>435</v>
      </c>
    </row>
    <row r="2383" spans="1:14" x14ac:dyDescent="0.3">
      <c r="A2383">
        <v>408.05808080808077</v>
      </c>
      <c r="B2383">
        <v>90513.170897850068</v>
      </c>
      <c r="C2383">
        <f t="shared" si="148"/>
        <v>134.9080808080808</v>
      </c>
      <c r="D2383">
        <f t="shared" si="149"/>
        <v>0.9051317089785007</v>
      </c>
      <c r="E2383">
        <f t="shared" si="150"/>
        <v>0.8183161885228688</v>
      </c>
      <c r="F2383">
        <v>818.31618852286886</v>
      </c>
      <c r="G2383">
        <f t="shared" si="151"/>
        <v>333.8619162577782</v>
      </c>
      <c r="H2383">
        <v>333861.91625777818</v>
      </c>
      <c r="I2383" t="s">
        <v>38</v>
      </c>
      <c r="J2383" t="s">
        <v>505</v>
      </c>
      <c r="K2383" t="s">
        <v>142</v>
      </c>
      <c r="L2383" t="s">
        <v>239</v>
      </c>
      <c r="M2383" t="s">
        <v>337</v>
      </c>
      <c r="N2383" t="s">
        <v>435</v>
      </c>
    </row>
    <row r="2384" spans="1:14" x14ac:dyDescent="0.3">
      <c r="A2384">
        <v>410.56161616161609</v>
      </c>
      <c r="B2384">
        <v>96910.635751718713</v>
      </c>
      <c r="C2384">
        <f t="shared" si="148"/>
        <v>137.41161616161611</v>
      </c>
      <c r="D2384">
        <f t="shared" si="149"/>
        <v>0.9691063575171871</v>
      </c>
      <c r="E2384">
        <f t="shared" si="150"/>
        <v>0.82242423396342812</v>
      </c>
      <c r="F2384">
        <v>822.42423396342815</v>
      </c>
      <c r="G2384">
        <f t="shared" si="151"/>
        <v>337.64297887172677</v>
      </c>
      <c r="H2384">
        <v>337642.97887172678</v>
      </c>
      <c r="I2384" t="s">
        <v>38</v>
      </c>
      <c r="J2384" t="s">
        <v>505</v>
      </c>
      <c r="K2384" t="s">
        <v>142</v>
      </c>
      <c r="L2384" t="s">
        <v>239</v>
      </c>
      <c r="M2384" t="s">
        <v>337</v>
      </c>
      <c r="N2384" t="s">
        <v>435</v>
      </c>
    </row>
    <row r="2385" spans="1:14" x14ac:dyDescent="0.3">
      <c r="A2385">
        <v>413.06515151515151</v>
      </c>
      <c r="B2385">
        <v>103660.1728189921</v>
      </c>
      <c r="C2385">
        <f t="shared" si="148"/>
        <v>139.91515151515154</v>
      </c>
      <c r="D2385">
        <f t="shared" si="149"/>
        <v>1.0366017281899209</v>
      </c>
      <c r="E2385">
        <f t="shared" si="150"/>
        <v>0.8265896134762496</v>
      </c>
      <c r="F2385">
        <v>826.58961347624961</v>
      </c>
      <c r="G2385">
        <f t="shared" si="151"/>
        <v>341.43659917747789</v>
      </c>
      <c r="H2385">
        <v>341436.59917747788</v>
      </c>
      <c r="I2385" t="s">
        <v>38</v>
      </c>
      <c r="J2385" t="s">
        <v>505</v>
      </c>
      <c r="K2385" t="s">
        <v>142</v>
      </c>
      <c r="L2385" t="s">
        <v>239</v>
      </c>
      <c r="M2385" t="s">
        <v>337</v>
      </c>
      <c r="N2385" t="s">
        <v>435</v>
      </c>
    </row>
    <row r="2386" spans="1:14" x14ac:dyDescent="0.3">
      <c r="A2386">
        <v>415.56868686868688</v>
      </c>
      <c r="B2386">
        <v>110775.1234387892</v>
      </c>
      <c r="C2386">
        <f t="shared" si="148"/>
        <v>142.4186868686869</v>
      </c>
      <c r="D2386">
        <f t="shared" si="149"/>
        <v>1.1077512343878921</v>
      </c>
      <c r="E2386">
        <f t="shared" si="150"/>
        <v>0.83081037939478519</v>
      </c>
      <c r="F2386">
        <v>830.81037939478517</v>
      </c>
      <c r="G2386">
        <f t="shared" si="151"/>
        <v>345.24247016674502</v>
      </c>
      <c r="H2386">
        <v>345242.47016674501</v>
      </c>
      <c r="I2386" t="s">
        <v>38</v>
      </c>
      <c r="J2386" t="s">
        <v>505</v>
      </c>
      <c r="K2386" t="s">
        <v>142</v>
      </c>
      <c r="L2386" t="s">
        <v>239</v>
      </c>
      <c r="M2386" t="s">
        <v>337</v>
      </c>
      <c r="N2386" t="s">
        <v>435</v>
      </c>
    </row>
    <row r="2387" spans="1:14" x14ac:dyDescent="0.3">
      <c r="A2387">
        <v>418.07222222222219</v>
      </c>
      <c r="B2387">
        <v>118269.0644138834</v>
      </c>
      <c r="C2387">
        <f t="shared" si="148"/>
        <v>144.92222222222222</v>
      </c>
      <c r="D2387">
        <f t="shared" si="149"/>
        <v>1.1826906441388341</v>
      </c>
      <c r="E2387">
        <f t="shared" si="150"/>
        <v>0.83508462373465919</v>
      </c>
      <c r="F2387">
        <v>835.0846237346592</v>
      </c>
      <c r="G2387">
        <f t="shared" si="151"/>
        <v>349.06028143953978</v>
      </c>
      <c r="H2387">
        <v>349060.2814395398</v>
      </c>
      <c r="I2387" t="s">
        <v>38</v>
      </c>
      <c r="J2387" t="s">
        <v>505</v>
      </c>
      <c r="K2387" t="s">
        <v>142</v>
      </c>
      <c r="L2387" t="s">
        <v>239</v>
      </c>
      <c r="M2387" t="s">
        <v>337</v>
      </c>
      <c r="N2387" t="s">
        <v>435</v>
      </c>
    </row>
    <row r="2388" spans="1:14" x14ac:dyDescent="0.3">
      <c r="A2388">
        <v>420.57575757575762</v>
      </c>
      <c r="B2388">
        <v>126155.8049162604</v>
      </c>
      <c r="C2388">
        <f t="shared" si="148"/>
        <v>147.42575757575764</v>
      </c>
      <c r="D2388">
        <f t="shared" si="149"/>
        <v>1.2615580491626039</v>
      </c>
      <c r="E2388">
        <f t="shared" si="150"/>
        <v>0.83941047625413556</v>
      </c>
      <c r="F2388">
        <v>839.41047625413557</v>
      </c>
      <c r="G2388">
        <f t="shared" si="151"/>
        <v>352.88971889940927</v>
      </c>
      <c r="H2388">
        <v>352889.71889940929</v>
      </c>
      <c r="I2388" t="s">
        <v>38</v>
      </c>
      <c r="J2388" t="s">
        <v>505</v>
      </c>
      <c r="K2388" t="s">
        <v>142</v>
      </c>
      <c r="L2388" t="s">
        <v>239</v>
      </c>
      <c r="M2388" t="s">
        <v>337</v>
      </c>
      <c r="N2388" t="s">
        <v>435</v>
      </c>
    </row>
    <row r="2389" spans="1:14" x14ac:dyDescent="0.3">
      <c r="A2389">
        <v>423.07929292929288</v>
      </c>
      <c r="B2389">
        <v>134449.3834400083</v>
      </c>
      <c r="C2389">
        <f t="shared" si="148"/>
        <v>149.9292929292929</v>
      </c>
      <c r="D2389">
        <f t="shared" si="149"/>
        <v>1.344493834400083</v>
      </c>
      <c r="E2389">
        <f t="shared" si="150"/>
        <v>0.84378610254853326</v>
      </c>
      <c r="F2389">
        <v>843.78610254853322</v>
      </c>
      <c r="G2389">
        <f t="shared" si="151"/>
        <v>356.7304644328122</v>
      </c>
      <c r="H2389">
        <v>356730.46443281218</v>
      </c>
      <c r="I2389" t="s">
        <v>38</v>
      </c>
      <c r="J2389" t="s">
        <v>505</v>
      </c>
      <c r="K2389" t="s">
        <v>142</v>
      </c>
      <c r="L2389" t="s">
        <v>239</v>
      </c>
      <c r="M2389" t="s">
        <v>337</v>
      </c>
      <c r="N2389" t="s">
        <v>435</v>
      </c>
    </row>
    <row r="2390" spans="1:14" x14ac:dyDescent="0.3">
      <c r="A2390">
        <v>425.58282828282819</v>
      </c>
      <c r="B2390">
        <v>143164.0648125725</v>
      </c>
      <c r="C2390">
        <f t="shared" si="148"/>
        <v>152.43282828282821</v>
      </c>
      <c r="D2390">
        <f t="shared" si="149"/>
        <v>1.4316406481257249</v>
      </c>
      <c r="E2390">
        <f t="shared" si="150"/>
        <v>0.84820970217496106</v>
      </c>
      <c r="F2390">
        <v>848.20970217496108</v>
      </c>
      <c r="G2390">
        <f t="shared" si="151"/>
        <v>360.58219557173101</v>
      </c>
      <c r="H2390">
        <v>360582.19557173102</v>
      </c>
      <c r="I2390" t="s">
        <v>38</v>
      </c>
      <c r="J2390" t="s">
        <v>505</v>
      </c>
      <c r="K2390" t="s">
        <v>142</v>
      </c>
      <c r="L2390" t="s">
        <v>239</v>
      </c>
      <c r="M2390" t="s">
        <v>337</v>
      </c>
      <c r="N2390" t="s">
        <v>435</v>
      </c>
    </row>
    <row r="2391" spans="1:14" x14ac:dyDescent="0.3">
      <c r="A2391">
        <v>428.08636363636361</v>
      </c>
      <c r="B2391">
        <v>152314.3372924905</v>
      </c>
      <c r="C2391">
        <f t="shared" si="148"/>
        <v>154.93636363636364</v>
      </c>
      <c r="D2391">
        <f t="shared" si="149"/>
        <v>1.5231433729249049</v>
      </c>
      <c r="E2391">
        <f t="shared" si="150"/>
        <v>0.85267950680272153</v>
      </c>
      <c r="F2391">
        <v>852.67950680272156</v>
      </c>
      <c r="G2391">
        <f t="shared" si="151"/>
        <v>364.44458513811105</v>
      </c>
      <c r="H2391">
        <v>364444.58513811103</v>
      </c>
      <c r="I2391" t="s">
        <v>38</v>
      </c>
      <c r="J2391" t="s">
        <v>505</v>
      </c>
      <c r="K2391" t="s">
        <v>142</v>
      </c>
      <c r="L2391" t="s">
        <v>239</v>
      </c>
      <c r="M2391" t="s">
        <v>337</v>
      </c>
      <c r="N2391" t="s">
        <v>435</v>
      </c>
    </row>
    <row r="2392" spans="1:14" x14ac:dyDescent="0.3">
      <c r="A2392">
        <v>430.58989898989898</v>
      </c>
      <c r="B2392">
        <v>161914.90976344861</v>
      </c>
      <c r="C2392">
        <f t="shared" si="148"/>
        <v>157.43989898989901</v>
      </c>
      <c r="D2392">
        <f t="shared" si="149"/>
        <v>1.619149097634486</v>
      </c>
      <c r="E2392">
        <f t="shared" si="150"/>
        <v>0.85719377838371524</v>
      </c>
      <c r="F2392">
        <v>857.1937783837152</v>
      </c>
      <c r="G2392">
        <f t="shared" si="151"/>
        <v>368.31730086817998</v>
      </c>
      <c r="H2392">
        <v>368317.30086818</v>
      </c>
      <c r="I2392" t="s">
        <v>38</v>
      </c>
      <c r="J2392" t="s">
        <v>505</v>
      </c>
      <c r="K2392" t="s">
        <v>142</v>
      </c>
      <c r="L2392" t="s">
        <v>239</v>
      </c>
      <c r="M2392" t="s">
        <v>337</v>
      </c>
      <c r="N2392" t="s">
        <v>435</v>
      </c>
    </row>
    <row r="2393" spans="1:14" x14ac:dyDescent="0.3">
      <c r="A2393">
        <v>433.0934343434343</v>
      </c>
      <c r="B2393">
        <v>171980.7090496819</v>
      </c>
      <c r="C2393">
        <f t="shared" si="148"/>
        <v>159.94343434343432</v>
      </c>
      <c r="D2393">
        <f t="shared" si="149"/>
        <v>1.719807090496819</v>
      </c>
      <c r="E2393">
        <f t="shared" si="150"/>
        <v>0.86175080733613807</v>
      </c>
      <c r="F2393">
        <v>861.75080733613811</v>
      </c>
      <c r="G2393">
        <f t="shared" si="151"/>
        <v>372.20000501413773</v>
      </c>
      <c r="H2393">
        <v>372200.00501413771</v>
      </c>
      <c r="I2393" t="s">
        <v>38</v>
      </c>
      <c r="J2393" t="s">
        <v>505</v>
      </c>
      <c r="K2393" t="s">
        <v>142</v>
      </c>
      <c r="L2393" t="s">
        <v>239</v>
      </c>
      <c r="M2393" t="s">
        <v>337</v>
      </c>
      <c r="N2393" t="s">
        <v>435</v>
      </c>
    </row>
    <row r="2394" spans="1:14" x14ac:dyDescent="0.3">
      <c r="A2394">
        <v>435.59696969696972</v>
      </c>
      <c r="B2394">
        <v>182526.87736538291</v>
      </c>
      <c r="C2394">
        <f t="shared" si="148"/>
        <v>162.44696969696975</v>
      </c>
      <c r="D2394">
        <f t="shared" si="149"/>
        <v>1.8252687736538291</v>
      </c>
      <c r="E2394">
        <f t="shared" si="150"/>
        <v>0.86634891073381093</v>
      </c>
      <c r="F2394">
        <v>866.34891073381095</v>
      </c>
      <c r="G2394">
        <f t="shared" si="151"/>
        <v>376.09235392015506</v>
      </c>
      <c r="H2394">
        <v>376092.35392015509</v>
      </c>
      <c r="I2394" t="s">
        <v>38</v>
      </c>
      <c r="J2394" t="s">
        <v>505</v>
      </c>
      <c r="K2394" t="s">
        <v>142</v>
      </c>
      <c r="L2394" t="s">
        <v>239</v>
      </c>
      <c r="M2394" t="s">
        <v>337</v>
      </c>
      <c r="N2394" t="s">
        <v>435</v>
      </c>
    </row>
    <row r="2395" spans="1:14" x14ac:dyDescent="0.3">
      <c r="A2395">
        <v>438.10050505050498</v>
      </c>
      <c r="B2395">
        <v>193568.76992015791</v>
      </c>
      <c r="C2395">
        <f t="shared" si="148"/>
        <v>164.950505050505</v>
      </c>
      <c r="D2395">
        <f t="shared" si="149"/>
        <v>1.935687699201579</v>
      </c>
      <c r="E2395">
        <f t="shared" si="150"/>
        <v>0.87098643049273128</v>
      </c>
      <c r="F2395">
        <v>870.9864304927313</v>
      </c>
      <c r="G2395">
        <f t="shared" si="151"/>
        <v>379.99399756913857</v>
      </c>
      <c r="H2395">
        <v>379993.99756913859</v>
      </c>
      <c r="I2395" t="s">
        <v>38</v>
      </c>
      <c r="J2395" t="s">
        <v>505</v>
      </c>
      <c r="K2395" t="s">
        <v>142</v>
      </c>
      <c r="L2395" t="s">
        <v>239</v>
      </c>
      <c r="M2395" t="s">
        <v>337</v>
      </c>
      <c r="N2395" t="s">
        <v>435</v>
      </c>
    </row>
    <row r="2396" spans="1:14" x14ac:dyDescent="0.3">
      <c r="A2396">
        <v>440.6040404040404</v>
      </c>
      <c r="B2396">
        <v>205121.95269523599</v>
      </c>
      <c r="C2396">
        <f t="shared" si="148"/>
        <v>167.45404040404043</v>
      </c>
      <c r="D2396">
        <f t="shared" si="149"/>
        <v>2.0512195269523601</v>
      </c>
      <c r="E2396">
        <f t="shared" si="150"/>
        <v>0.87566173154597626</v>
      </c>
      <c r="F2396">
        <v>875.66173154597629</v>
      </c>
      <c r="G2396">
        <f t="shared" si="151"/>
        <v>383.90457909633932</v>
      </c>
      <c r="H2396">
        <v>383904.57909633929</v>
      </c>
      <c r="I2396" t="s">
        <v>38</v>
      </c>
      <c r="J2396" t="s">
        <v>505</v>
      </c>
      <c r="K2396" t="s">
        <v>142</v>
      </c>
      <c r="L2396" t="s">
        <v>239</v>
      </c>
      <c r="M2396" t="s">
        <v>337</v>
      </c>
      <c r="N2396" t="s">
        <v>435</v>
      </c>
    </row>
    <row r="2397" spans="1:14" x14ac:dyDescent="0.3">
      <c r="A2397">
        <v>443.10757575757577</v>
      </c>
      <c r="B2397">
        <v>217202.2004099761</v>
      </c>
      <c r="C2397">
        <f t="shared" si="148"/>
        <v>169.9575757575758</v>
      </c>
      <c r="D2397">
        <f t="shared" si="149"/>
        <v>2.1720220040997611</v>
      </c>
      <c r="E2397">
        <f t="shared" si="150"/>
        <v>0.8803731999979838</v>
      </c>
      <c r="F2397">
        <v>880.37319999798376</v>
      </c>
      <c r="G2397">
        <f t="shared" si="151"/>
        <v>387.82373426566659</v>
      </c>
      <c r="H2397">
        <v>387823.73426566657</v>
      </c>
      <c r="I2397" t="s">
        <v>38</v>
      </c>
      <c r="J2397" t="s">
        <v>505</v>
      </c>
      <c r="K2397" t="s">
        <v>142</v>
      </c>
      <c r="L2397" t="s">
        <v>239</v>
      </c>
      <c r="M2397" t="s">
        <v>337</v>
      </c>
      <c r="N2397" t="s">
        <v>435</v>
      </c>
    </row>
    <row r="2398" spans="1:14" x14ac:dyDescent="0.3">
      <c r="A2398">
        <v>445.61111111111109</v>
      </c>
      <c r="B2398">
        <v>229825.49469444921</v>
      </c>
      <c r="C2398">
        <f t="shared" si="148"/>
        <v>172.46111111111111</v>
      </c>
      <c r="D2398">
        <f t="shared" si="149"/>
        <v>2.2982549469444922</v>
      </c>
      <c r="E2398">
        <f t="shared" si="150"/>
        <v>0.88511924124963592</v>
      </c>
      <c r="F2398">
        <v>885.11924124963593</v>
      </c>
      <c r="G2398">
        <f t="shared" si="151"/>
        <v>391.7510909045572</v>
      </c>
      <c r="H2398">
        <v>391751.0909045572</v>
      </c>
      <c r="I2398" t="s">
        <v>38</v>
      </c>
      <c r="J2398" t="s">
        <v>505</v>
      </c>
      <c r="K2398" t="s">
        <v>142</v>
      </c>
      <c r="L2398" t="s">
        <v>239</v>
      </c>
      <c r="M2398" t="s">
        <v>337</v>
      </c>
      <c r="N2398" t="s">
        <v>435</v>
      </c>
    </row>
    <row r="2399" spans="1:14" x14ac:dyDescent="0.3">
      <c r="A2399">
        <v>448.11464646464651</v>
      </c>
      <c r="B2399">
        <v>243008.02248605431</v>
      </c>
      <c r="C2399">
        <f t="shared" si="148"/>
        <v>174.96464646464653</v>
      </c>
      <c r="D2399">
        <f t="shared" si="149"/>
        <v>2.4300802248605433</v>
      </c>
      <c r="E2399">
        <f t="shared" si="150"/>
        <v>0.88989827808640576</v>
      </c>
      <c r="F2399">
        <v>889.89827808640575</v>
      </c>
      <c r="G2399">
        <f t="shared" si="151"/>
        <v>395.68626829345499</v>
      </c>
      <c r="H2399">
        <v>395686.26829345501</v>
      </c>
      <c r="I2399" t="s">
        <v>38</v>
      </c>
      <c r="J2399" t="s">
        <v>505</v>
      </c>
      <c r="K2399" t="s">
        <v>142</v>
      </c>
      <c r="L2399" t="s">
        <v>239</v>
      </c>
      <c r="M2399" t="s">
        <v>337</v>
      </c>
      <c r="N2399" t="s">
        <v>435</v>
      </c>
    </row>
    <row r="2400" spans="1:14" x14ac:dyDescent="0.3">
      <c r="A2400">
        <v>450.61818181818182</v>
      </c>
      <c r="B2400">
        <v>256766.1746659287</v>
      </c>
      <c r="C2400">
        <f t="shared" si="148"/>
        <v>177.46818181818185</v>
      </c>
      <c r="D2400">
        <f t="shared" si="149"/>
        <v>2.567661746659287</v>
      </c>
      <c r="E2400">
        <f t="shared" si="150"/>
        <v>0.89470874872321071</v>
      </c>
      <c r="F2400">
        <v>894.70874872321076</v>
      </c>
      <c r="G2400">
        <f t="shared" si="151"/>
        <v>399.62887650641755</v>
      </c>
      <c r="H2400">
        <v>399628.87650641758</v>
      </c>
      <c r="I2400" t="s">
        <v>38</v>
      </c>
      <c r="J2400" t="s">
        <v>505</v>
      </c>
      <c r="K2400" t="s">
        <v>142</v>
      </c>
      <c r="L2400" t="s">
        <v>239</v>
      </c>
      <c r="M2400" t="s">
        <v>337</v>
      </c>
      <c r="N2400" t="s">
        <v>435</v>
      </c>
    </row>
    <row r="2401" spans="1:14" x14ac:dyDescent="0.3">
      <c r="A2401">
        <v>453.12171717171708</v>
      </c>
      <c r="B2401">
        <v>271116.54495142709</v>
      </c>
      <c r="C2401">
        <f t="shared" si="148"/>
        <v>179.9717171717171</v>
      </c>
      <c r="D2401">
        <f t="shared" si="149"/>
        <v>2.711165449514271</v>
      </c>
      <c r="E2401">
        <f t="shared" si="150"/>
        <v>0.89954910480138661</v>
      </c>
      <c r="F2401">
        <v>899.54910480138665</v>
      </c>
      <c r="G2401">
        <f t="shared" si="151"/>
        <v>403.57851570004732</v>
      </c>
      <c r="H2401">
        <v>403578.51570004731</v>
      </c>
      <c r="I2401" t="s">
        <v>38</v>
      </c>
      <c r="J2401" t="s">
        <v>505</v>
      </c>
      <c r="K2401" t="s">
        <v>142</v>
      </c>
      <c r="L2401" t="s">
        <v>239</v>
      </c>
      <c r="M2401" t="s">
        <v>337</v>
      </c>
      <c r="N2401" t="s">
        <v>435</v>
      </c>
    </row>
    <row r="2402" spans="1:14" x14ac:dyDescent="0.3">
      <c r="A2402">
        <v>455.62525252525251</v>
      </c>
      <c r="B2402">
        <v>286075.92906119733</v>
      </c>
      <c r="C2402">
        <f t="shared" si="148"/>
        <v>182.47525252525253</v>
      </c>
      <c r="D2402">
        <f t="shared" si="149"/>
        <v>2.8607592906119734</v>
      </c>
      <c r="E2402">
        <f t="shared" si="150"/>
        <v>0.90441780933530991</v>
      </c>
      <c r="F2402">
        <v>904.41780933530993</v>
      </c>
      <c r="G2402">
        <f t="shared" si="151"/>
        <v>407.53477534880477</v>
      </c>
      <c r="H2402">
        <v>407534.77534880477</v>
      </c>
      <c r="I2402" t="s">
        <v>38</v>
      </c>
      <c r="J2402" t="s">
        <v>505</v>
      </c>
      <c r="K2402" t="s">
        <v>142</v>
      </c>
      <c r="L2402" t="s">
        <v>239</v>
      </c>
      <c r="M2402" t="s">
        <v>337</v>
      </c>
      <c r="N2402" t="s">
        <v>435</v>
      </c>
    </row>
    <row r="2403" spans="1:14" x14ac:dyDescent="0.3">
      <c r="A2403">
        <v>458.12878787878788</v>
      </c>
      <c r="B2403">
        <v>301661.32415062748</v>
      </c>
      <c r="C2403">
        <f t="shared" si="148"/>
        <v>184.9787878787879</v>
      </c>
      <c r="D2403">
        <f t="shared" si="149"/>
        <v>3.016613241506275</v>
      </c>
      <c r="E2403">
        <f t="shared" si="150"/>
        <v>0.90931333461868957</v>
      </c>
      <c r="F2403">
        <v>909.31333461868962</v>
      </c>
      <c r="G2403">
        <f t="shared" si="151"/>
        <v>411.49723342712218</v>
      </c>
      <c r="H2403">
        <v>411497.23342712218</v>
      </c>
      <c r="I2403" t="s">
        <v>38</v>
      </c>
      <c r="J2403" t="s">
        <v>505</v>
      </c>
      <c r="K2403" t="s">
        <v>142</v>
      </c>
      <c r="L2403" t="s">
        <v>239</v>
      </c>
      <c r="M2403" t="s">
        <v>337</v>
      </c>
      <c r="N2403" t="s">
        <v>435</v>
      </c>
    </row>
    <row r="2404" spans="1:14" x14ac:dyDescent="0.3">
      <c r="A2404">
        <v>460.63232323232319</v>
      </c>
      <c r="B2404">
        <v>317889.92862842482</v>
      </c>
      <c r="C2404">
        <f t="shared" si="148"/>
        <v>187.48232323232321</v>
      </c>
      <c r="D2404">
        <f t="shared" si="149"/>
        <v>3.1788992862842482</v>
      </c>
      <c r="E2404">
        <f t="shared" si="150"/>
        <v>0.91423416003165936</v>
      </c>
      <c r="F2404">
        <v>914.23416003165937</v>
      </c>
      <c r="G2404">
        <f t="shared" si="151"/>
        <v>415.46545553038283</v>
      </c>
      <c r="H2404">
        <v>415465.45553038281</v>
      </c>
      <c r="I2404" t="s">
        <v>38</v>
      </c>
      <c r="J2404" t="s">
        <v>505</v>
      </c>
      <c r="K2404" t="s">
        <v>142</v>
      </c>
      <c r="L2404" t="s">
        <v>239</v>
      </c>
      <c r="M2404" t="s">
        <v>337</v>
      </c>
      <c r="N2404" t="s">
        <v>435</v>
      </c>
    </row>
    <row r="2405" spans="1:14" x14ac:dyDescent="0.3">
      <c r="A2405">
        <v>463.13585858585861</v>
      </c>
      <c r="B2405">
        <v>334779.14213667938</v>
      </c>
      <c r="C2405">
        <f t="shared" si="148"/>
        <v>189.98585858585864</v>
      </c>
      <c r="D2405">
        <f t="shared" si="149"/>
        <v>3.3477914213667939</v>
      </c>
      <c r="E2405">
        <f t="shared" si="150"/>
        <v>0.91917876990437997</v>
      </c>
      <c r="F2405">
        <v>919.17876990437992</v>
      </c>
      <c r="G2405">
        <f t="shared" si="151"/>
        <v>419.4389939556699</v>
      </c>
      <c r="H2405">
        <v>419438.99395566992</v>
      </c>
      <c r="I2405" t="s">
        <v>38</v>
      </c>
      <c r="J2405" t="s">
        <v>505</v>
      </c>
      <c r="K2405" t="s">
        <v>142</v>
      </c>
      <c r="L2405" t="s">
        <v>239</v>
      </c>
      <c r="M2405" t="s">
        <v>337</v>
      </c>
      <c r="N2405" t="s">
        <v>435</v>
      </c>
    </row>
    <row r="2406" spans="1:14" x14ac:dyDescent="0.3">
      <c r="A2406">
        <v>465.63939393939393</v>
      </c>
      <c r="B2406">
        <v>352346.56603046862</v>
      </c>
      <c r="C2406">
        <f t="shared" si="148"/>
        <v>192.48939393939395</v>
      </c>
      <c r="D2406">
        <f t="shared" si="149"/>
        <v>3.5234656603046863</v>
      </c>
      <c r="E2406">
        <f t="shared" si="150"/>
        <v>0.9241456512317221</v>
      </c>
      <c r="F2406">
        <v>924.14565123172213</v>
      </c>
      <c r="G2406">
        <f t="shared" si="151"/>
        <v>423.41738671653076</v>
      </c>
      <c r="H2406">
        <v>423417.38671653077</v>
      </c>
      <c r="I2406" t="s">
        <v>38</v>
      </c>
      <c r="J2406" t="s">
        <v>505</v>
      </c>
      <c r="K2406" t="s">
        <v>142</v>
      </c>
      <c r="L2406" t="s">
        <v>239</v>
      </c>
      <c r="M2406" t="s">
        <v>337</v>
      </c>
      <c r="N2406" t="s">
        <v>435</v>
      </c>
    </row>
    <row r="2407" spans="1:14" x14ac:dyDescent="0.3">
      <c r="A2407">
        <v>468.14292929292918</v>
      </c>
      <c r="B2407">
        <v>370610.00404049532</v>
      </c>
      <c r="C2407">
        <f t="shared" si="148"/>
        <v>194.9929292929292</v>
      </c>
      <c r="D2407">
        <f t="shared" si="149"/>
        <v>3.7061000404049533</v>
      </c>
      <c r="E2407">
        <f t="shared" si="150"/>
        <v>0.92913329145633428</v>
      </c>
      <c r="F2407">
        <v>929.13329145633429</v>
      </c>
      <c r="G2407">
        <f t="shared" si="151"/>
        <v>427.40015652243198</v>
      </c>
      <c r="H2407">
        <v>427400.15652243199</v>
      </c>
      <c r="I2407" t="s">
        <v>38</v>
      </c>
      <c r="J2407" t="s">
        <v>505</v>
      </c>
      <c r="K2407" t="s">
        <v>142</v>
      </c>
      <c r="L2407" t="s">
        <v>239</v>
      </c>
      <c r="M2407" t="s">
        <v>337</v>
      </c>
      <c r="N2407" t="s">
        <v>435</v>
      </c>
    </row>
    <row r="2408" spans="1:14" x14ac:dyDescent="0.3">
      <c r="A2408">
        <v>470.64646464646472</v>
      </c>
      <c r="B2408">
        <v>389587.46348546562</v>
      </c>
      <c r="C2408">
        <f t="shared" si="148"/>
        <v>197.49646464646474</v>
      </c>
      <c r="D2408">
        <f t="shared" si="149"/>
        <v>3.895874634854656</v>
      </c>
      <c r="E2408">
        <f t="shared" si="150"/>
        <v>0.93414017611313549</v>
      </c>
      <c r="F2408">
        <v>934.14017611313545</v>
      </c>
      <c r="G2408">
        <f t="shared" si="151"/>
        <v>431.38680969531839</v>
      </c>
      <c r="H2408">
        <v>431386.8096953184</v>
      </c>
      <c r="I2408" t="s">
        <v>38</v>
      </c>
      <c r="J2408" t="s">
        <v>505</v>
      </c>
      <c r="K2408" t="s">
        <v>142</v>
      </c>
      <c r="L2408" t="s">
        <v>239</v>
      </c>
      <c r="M2408" t="s">
        <v>337</v>
      </c>
      <c r="N2408" t="s">
        <v>435</v>
      </c>
    </row>
    <row r="2409" spans="1:14" x14ac:dyDescent="0.3">
      <c r="A2409">
        <v>473.15</v>
      </c>
      <c r="B2409">
        <v>409297.15668488957</v>
      </c>
      <c r="C2409">
        <f t="shared" si="148"/>
        <v>200</v>
      </c>
      <c r="D2409">
        <f t="shared" si="149"/>
        <v>4.0929715668488962</v>
      </c>
      <c r="E2409">
        <f t="shared" si="150"/>
        <v>0.9391647865568935</v>
      </c>
      <c r="F2409">
        <v>939.16478655689355</v>
      </c>
      <c r="G2409">
        <f t="shared" si="151"/>
        <v>435.37683505656656</v>
      </c>
      <c r="H2409">
        <v>435376.83505656658</v>
      </c>
      <c r="I2409" t="s">
        <v>38</v>
      </c>
      <c r="J2409" t="s">
        <v>505</v>
      </c>
      <c r="K2409" t="s">
        <v>142</v>
      </c>
      <c r="L2409" t="s">
        <v>239</v>
      </c>
      <c r="M2409" t="s">
        <v>337</v>
      </c>
      <c r="N2409" t="s">
        <v>435</v>
      </c>
    </row>
    <row r="2410" spans="1:14" x14ac:dyDescent="0.3">
      <c r="A2410">
        <v>223.15</v>
      </c>
      <c r="B2410">
        <v>8.6088353546802041E-3</v>
      </c>
      <c r="C2410">
        <f t="shared" si="148"/>
        <v>-49.999999999999972</v>
      </c>
      <c r="D2410">
        <f t="shared" si="149"/>
        <v>8.6088353546802046E-8</v>
      </c>
      <c r="E2410">
        <f t="shared" si="150"/>
        <v>-0.33851026338492418</v>
      </c>
      <c r="F2410">
        <v>-338.5102633849242</v>
      </c>
      <c r="G2410">
        <f t="shared" si="151"/>
        <v>-227.08946155221449</v>
      </c>
      <c r="H2410">
        <v>-227089.46155221449</v>
      </c>
      <c r="I2410" t="s">
        <v>39</v>
      </c>
      <c r="J2410" t="s">
        <v>505</v>
      </c>
      <c r="K2410" t="s">
        <v>143</v>
      </c>
      <c r="L2410" t="s">
        <v>240</v>
      </c>
      <c r="M2410" t="s">
        <v>338</v>
      </c>
      <c r="N2410" t="s">
        <v>436</v>
      </c>
    </row>
    <row r="2411" spans="1:14" x14ac:dyDescent="0.3">
      <c r="A2411">
        <v>225.67525252525249</v>
      </c>
      <c r="B2411">
        <v>1.303231348533684E-2</v>
      </c>
      <c r="C2411">
        <f t="shared" si="148"/>
        <v>-47.474747474747488</v>
      </c>
      <c r="D2411">
        <f t="shared" si="149"/>
        <v>1.3032313485336841E-7</v>
      </c>
      <c r="E2411">
        <f t="shared" si="150"/>
        <v>-0.33732538925763261</v>
      </c>
      <c r="F2411">
        <v>-337.32538925763259</v>
      </c>
      <c r="G2411">
        <f t="shared" si="151"/>
        <v>-224.33384884773648</v>
      </c>
      <c r="H2411">
        <v>-224333.84884773649</v>
      </c>
      <c r="I2411" t="s">
        <v>39</v>
      </c>
      <c r="J2411" t="s">
        <v>505</v>
      </c>
      <c r="K2411" t="s">
        <v>143</v>
      </c>
      <c r="L2411" t="s">
        <v>240</v>
      </c>
      <c r="M2411" t="s">
        <v>338</v>
      </c>
      <c r="N2411" t="s">
        <v>436</v>
      </c>
    </row>
    <row r="2412" spans="1:14" x14ac:dyDescent="0.3">
      <c r="A2412">
        <v>228.20050505050509</v>
      </c>
      <c r="B2412">
        <v>1.9503470631232249E-2</v>
      </c>
      <c r="C2412">
        <f t="shared" si="148"/>
        <v>-44.949494949494891</v>
      </c>
      <c r="D2412">
        <f t="shared" si="149"/>
        <v>1.9503470631232248E-7</v>
      </c>
      <c r="E2412">
        <f t="shared" si="150"/>
        <v>-0.33588162187632048</v>
      </c>
      <c r="F2412">
        <v>-335.88162187632048</v>
      </c>
      <c r="G2412">
        <f t="shared" si="151"/>
        <v>-221.55744579365631</v>
      </c>
      <c r="H2412">
        <v>-221557.44579365631</v>
      </c>
      <c r="I2412" t="s">
        <v>39</v>
      </c>
      <c r="J2412" t="s">
        <v>505</v>
      </c>
      <c r="K2412" t="s">
        <v>143</v>
      </c>
      <c r="L2412" t="s">
        <v>240</v>
      </c>
      <c r="M2412" t="s">
        <v>338</v>
      </c>
      <c r="N2412" t="s">
        <v>436</v>
      </c>
    </row>
    <row r="2413" spans="1:14" x14ac:dyDescent="0.3">
      <c r="A2413">
        <v>230.7257575757576</v>
      </c>
      <c r="B2413">
        <v>2.8871303949048119E-2</v>
      </c>
      <c r="C2413">
        <f t="shared" si="148"/>
        <v>-42.424242424242379</v>
      </c>
      <c r="D2413">
        <f t="shared" si="149"/>
        <v>2.8871303949048121E-7</v>
      </c>
      <c r="E2413">
        <f t="shared" si="150"/>
        <v>-0.33418834003638997</v>
      </c>
      <c r="F2413">
        <v>-334.18834003639</v>
      </c>
      <c r="G2413">
        <f t="shared" si="151"/>
        <v>-218.76008233552429</v>
      </c>
      <c r="H2413">
        <v>-218760.08233552429</v>
      </c>
      <c r="I2413" t="s">
        <v>39</v>
      </c>
      <c r="J2413" t="s">
        <v>505</v>
      </c>
      <c r="K2413" t="s">
        <v>143</v>
      </c>
      <c r="L2413" t="s">
        <v>240</v>
      </c>
      <c r="M2413" t="s">
        <v>338</v>
      </c>
      <c r="N2413" t="s">
        <v>436</v>
      </c>
    </row>
    <row r="2414" spans="1:14" x14ac:dyDescent="0.3">
      <c r="A2414">
        <v>233.25101010101011</v>
      </c>
      <c r="B2414">
        <v>4.229279062516992E-2</v>
      </c>
      <c r="C2414">
        <f t="shared" si="148"/>
        <v>-39.898989898989868</v>
      </c>
      <c r="D2414">
        <f t="shared" si="149"/>
        <v>4.2292790625169919E-7</v>
      </c>
      <c r="E2414">
        <f t="shared" si="150"/>
        <v>-0.3322545245213992</v>
      </c>
      <c r="F2414">
        <v>-332.25452452139922</v>
      </c>
      <c r="G2414">
        <f t="shared" si="151"/>
        <v>-215.94160277452718</v>
      </c>
      <c r="H2414">
        <v>-215941.60277452719</v>
      </c>
      <c r="I2414" t="s">
        <v>39</v>
      </c>
      <c r="J2414" t="s">
        <v>505</v>
      </c>
      <c r="K2414" t="s">
        <v>143</v>
      </c>
      <c r="L2414" t="s">
        <v>240</v>
      </c>
      <c r="M2414" t="s">
        <v>338</v>
      </c>
      <c r="N2414" t="s">
        <v>436</v>
      </c>
    </row>
    <row r="2415" spans="1:14" x14ac:dyDescent="0.3">
      <c r="A2415">
        <v>235.77626262626259</v>
      </c>
      <c r="B2415">
        <v>6.1322488785824678E-2</v>
      </c>
      <c r="C2415">
        <f t="shared" si="148"/>
        <v>-37.373737373737384</v>
      </c>
      <c r="D2415">
        <f t="shared" si="149"/>
        <v>6.1322488785824679E-7</v>
      </c>
      <c r="E2415">
        <f t="shared" si="150"/>
        <v>-0.33008878075255471</v>
      </c>
      <c r="F2415">
        <v>-330.08878075255473</v>
      </c>
      <c r="G2415">
        <f t="shared" si="151"/>
        <v>-213.10186545439601</v>
      </c>
      <c r="H2415">
        <v>-213101.865454396</v>
      </c>
      <c r="I2415" t="s">
        <v>39</v>
      </c>
      <c r="J2415" t="s">
        <v>505</v>
      </c>
      <c r="K2415" t="s">
        <v>143</v>
      </c>
      <c r="L2415" t="s">
        <v>240</v>
      </c>
      <c r="M2415" t="s">
        <v>338</v>
      </c>
      <c r="N2415" t="s">
        <v>436</v>
      </c>
    </row>
    <row r="2416" spans="1:14" x14ac:dyDescent="0.3">
      <c r="A2416">
        <v>238.30151515151519</v>
      </c>
      <c r="B2416">
        <v>8.8048994596439556E-2</v>
      </c>
      <c r="C2416">
        <f t="shared" si="148"/>
        <v>-34.848484848484787</v>
      </c>
      <c r="D2416">
        <f t="shared" si="149"/>
        <v>8.8048994596439553E-7</v>
      </c>
      <c r="E2416">
        <f t="shared" si="150"/>
        <v>-0.32769935980173304</v>
      </c>
      <c r="F2416">
        <v>-327.69935980173301</v>
      </c>
      <c r="G2416">
        <f t="shared" si="151"/>
        <v>-210.2407424338912</v>
      </c>
      <c r="H2416">
        <v>-210240.7424338912</v>
      </c>
      <c r="I2416" t="s">
        <v>39</v>
      </c>
      <c r="J2416" t="s">
        <v>505</v>
      </c>
      <c r="K2416" t="s">
        <v>143</v>
      </c>
      <c r="L2416" t="s">
        <v>240</v>
      </c>
      <c r="M2416" t="s">
        <v>338</v>
      </c>
      <c r="N2416" t="s">
        <v>436</v>
      </c>
    </row>
    <row r="2417" spans="1:14" x14ac:dyDescent="0.3">
      <c r="A2417">
        <v>240.8267676767677</v>
      </c>
      <c r="B2417">
        <v>0.12523380788644839</v>
      </c>
      <c r="C2417">
        <f t="shared" si="148"/>
        <v>-32.323232323232276</v>
      </c>
      <c r="D2417">
        <f t="shared" si="149"/>
        <v>1.2523380788644839E-6</v>
      </c>
      <c r="E2417">
        <f t="shared" si="150"/>
        <v>-0.32509417790635003</v>
      </c>
      <c r="F2417">
        <v>-325.09417790635001</v>
      </c>
      <c r="G2417">
        <f t="shared" si="151"/>
        <v>-207.3581191476213</v>
      </c>
      <c r="H2417">
        <v>-207358.1191476213</v>
      </c>
      <c r="I2417" t="s">
        <v>39</v>
      </c>
      <c r="J2417" t="s">
        <v>505</v>
      </c>
      <c r="K2417" t="s">
        <v>143</v>
      </c>
      <c r="L2417" t="s">
        <v>240</v>
      </c>
      <c r="M2417" t="s">
        <v>338</v>
      </c>
      <c r="N2417" t="s">
        <v>436</v>
      </c>
    </row>
    <row r="2418" spans="1:14" x14ac:dyDescent="0.3">
      <c r="A2418">
        <v>243.35202020202021</v>
      </c>
      <c r="B2418">
        <v>0.17650046158187671</v>
      </c>
      <c r="C2418">
        <f t="shared" si="148"/>
        <v>-29.797979797979764</v>
      </c>
      <c r="D2418">
        <f t="shared" si="149"/>
        <v>1.7650046158187672E-6</v>
      </c>
      <c r="E2418">
        <f t="shared" si="150"/>
        <v>-0.3222808346118945</v>
      </c>
      <c r="F2418">
        <v>-322.28083461189448</v>
      </c>
      <c r="G2418">
        <f t="shared" si="151"/>
        <v>-204.4538940578141</v>
      </c>
      <c r="H2418">
        <v>-204453.89405781409</v>
      </c>
      <c r="I2418" t="s">
        <v>39</v>
      </c>
      <c r="J2418" t="s">
        <v>505</v>
      </c>
      <c r="K2418" t="s">
        <v>143</v>
      </c>
      <c r="L2418" t="s">
        <v>240</v>
      </c>
      <c r="M2418" t="s">
        <v>338</v>
      </c>
      <c r="N2418" t="s">
        <v>436</v>
      </c>
    </row>
    <row r="2419" spans="1:14" x14ac:dyDescent="0.3">
      <c r="A2419">
        <v>245.8772727272727</v>
      </c>
      <c r="B2419">
        <v>0.24657136001518151</v>
      </c>
      <c r="C2419">
        <f t="shared" si="148"/>
        <v>-27.27272727272728</v>
      </c>
      <c r="D2419">
        <f t="shared" si="149"/>
        <v>2.4657136001518151E-6</v>
      </c>
      <c r="E2419">
        <f t="shared" si="150"/>
        <v>-0.31926662965660552</v>
      </c>
      <c r="F2419">
        <v>-319.26662965660552</v>
      </c>
      <c r="G2419">
        <f t="shared" si="151"/>
        <v>-201.52797829949552</v>
      </c>
      <c r="H2419">
        <v>-201527.9782994955</v>
      </c>
      <c r="I2419" t="s">
        <v>39</v>
      </c>
      <c r="J2419" t="s">
        <v>505</v>
      </c>
      <c r="K2419" t="s">
        <v>143</v>
      </c>
      <c r="L2419" t="s">
        <v>240</v>
      </c>
      <c r="M2419" t="s">
        <v>338</v>
      </c>
      <c r="N2419" t="s">
        <v>436</v>
      </c>
    </row>
    <row r="2420" spans="1:14" x14ac:dyDescent="0.3">
      <c r="A2420">
        <v>248.40252525252529</v>
      </c>
      <c r="B2420">
        <v>0.34153891198097081</v>
      </c>
      <c r="C2420">
        <f t="shared" si="148"/>
        <v>-24.747474747474683</v>
      </c>
      <c r="D2420">
        <f t="shared" si="149"/>
        <v>3.415389119809708E-6</v>
      </c>
      <c r="E2420">
        <f t="shared" si="150"/>
        <v>-0.31605857870275034</v>
      </c>
      <c r="F2420">
        <v>-316.05857870275031</v>
      </c>
      <c r="G2420">
        <f t="shared" si="151"/>
        <v>-198.58029532139969</v>
      </c>
      <c r="H2420">
        <v>-198580.2953213997</v>
      </c>
      <c r="I2420" t="s">
        <v>39</v>
      </c>
      <c r="J2420" t="s">
        <v>505</v>
      </c>
      <c r="K2420" t="s">
        <v>143</v>
      </c>
      <c r="L2420" t="s">
        <v>240</v>
      </c>
      <c r="M2420" t="s">
        <v>338</v>
      </c>
      <c r="N2420" t="s">
        <v>436</v>
      </c>
    </row>
    <row r="2421" spans="1:14" x14ac:dyDescent="0.3">
      <c r="A2421">
        <v>250.92777777777781</v>
      </c>
      <c r="B2421">
        <v>0.46920365804425279</v>
      </c>
      <c r="C2421">
        <f t="shared" si="148"/>
        <v>-22.222222222222172</v>
      </c>
      <c r="D2421">
        <f t="shared" si="149"/>
        <v>4.6920365804425276E-6</v>
      </c>
      <c r="E2421">
        <f t="shared" si="150"/>
        <v>-0.3126634280095143</v>
      </c>
      <c r="F2421">
        <v>-312.66342800951429</v>
      </c>
      <c r="G2421">
        <f t="shared" si="151"/>
        <v>-195.61078052477612</v>
      </c>
      <c r="H2421">
        <v>-195610.78052477611</v>
      </c>
      <c r="I2421" t="s">
        <v>39</v>
      </c>
      <c r="J2421" t="s">
        <v>505</v>
      </c>
      <c r="K2421" t="s">
        <v>143</v>
      </c>
      <c r="L2421" t="s">
        <v>240</v>
      </c>
      <c r="M2421" t="s">
        <v>338</v>
      </c>
      <c r="N2421" t="s">
        <v>436</v>
      </c>
    </row>
    <row r="2422" spans="1:14" x14ac:dyDescent="0.3">
      <c r="A2422">
        <v>253.45303030303029</v>
      </c>
      <c r="B2422">
        <v>0.63948159376917202</v>
      </c>
      <c r="C2422">
        <f t="shared" si="148"/>
        <v>-19.696969696969688</v>
      </c>
      <c r="D2422">
        <f t="shared" si="149"/>
        <v>6.39481593769172E-6</v>
      </c>
      <c r="E2422">
        <f t="shared" si="150"/>
        <v>-0.30908766813421906</v>
      </c>
      <c r="F2422">
        <v>-309.08766813421909</v>
      </c>
      <c r="G2422">
        <f t="shared" si="151"/>
        <v>-192.61938090211089</v>
      </c>
      <c r="H2422">
        <v>-192619.38090211089</v>
      </c>
      <c r="I2422" t="s">
        <v>39</v>
      </c>
      <c r="J2422" t="s">
        <v>505</v>
      </c>
      <c r="K2422" t="s">
        <v>143</v>
      </c>
      <c r="L2422" t="s">
        <v>240</v>
      </c>
      <c r="M2422" t="s">
        <v>338</v>
      </c>
      <c r="N2422" t="s">
        <v>436</v>
      </c>
    </row>
    <row r="2423" spans="1:14" x14ac:dyDescent="0.3">
      <c r="A2423">
        <v>255.9782828282828</v>
      </c>
      <c r="B2423">
        <v>0.86487527017070898</v>
      </c>
      <c r="C2423">
        <f t="shared" si="148"/>
        <v>-17.171717171717177</v>
      </c>
      <c r="D2423">
        <f t="shared" si="149"/>
        <v>8.6487527017070891E-6</v>
      </c>
      <c r="E2423">
        <f t="shared" si="150"/>
        <v>-0.30533754674088548</v>
      </c>
      <c r="F2423">
        <v>-305.3375467408855</v>
      </c>
      <c r="G2423">
        <f t="shared" si="151"/>
        <v>-189.60605467763651</v>
      </c>
      <c r="H2423">
        <v>-189606.05467763651</v>
      </c>
      <c r="I2423" t="s">
        <v>39</v>
      </c>
      <c r="J2423" t="s">
        <v>505</v>
      </c>
      <c r="K2423" t="s">
        <v>143</v>
      </c>
      <c r="L2423" t="s">
        <v>240</v>
      </c>
      <c r="M2423" t="s">
        <v>338</v>
      </c>
      <c r="N2423" t="s">
        <v>436</v>
      </c>
    </row>
    <row r="2424" spans="1:14" x14ac:dyDescent="0.3">
      <c r="A2424">
        <v>258.50353535353543</v>
      </c>
      <c r="B2424">
        <v>1.1610413926577601</v>
      </c>
      <c r="C2424">
        <f t="shared" si="148"/>
        <v>-14.646464646464551</v>
      </c>
      <c r="D2424">
        <f t="shared" si="149"/>
        <v>1.16104139265776E-5</v>
      </c>
      <c r="E2424">
        <f t="shared" si="150"/>
        <v>-0.30141908058821082</v>
      </c>
      <c r="F2424">
        <v>-301.41908058821082</v>
      </c>
      <c r="G2424">
        <f t="shared" si="151"/>
        <v>-186.57077095134599</v>
      </c>
      <c r="H2424">
        <v>-186570.770951346</v>
      </c>
      <c r="I2424" t="s">
        <v>39</v>
      </c>
      <c r="J2424" t="s">
        <v>505</v>
      </c>
      <c r="K2424" t="s">
        <v>143</v>
      </c>
      <c r="L2424" t="s">
        <v>240</v>
      </c>
      <c r="M2424" t="s">
        <v>338</v>
      </c>
      <c r="N2424" t="s">
        <v>436</v>
      </c>
    </row>
    <row r="2425" spans="1:14" x14ac:dyDescent="0.3">
      <c r="A2425">
        <v>261.02878787878791</v>
      </c>
      <c r="B2425">
        <v>1.5474477522906169</v>
      </c>
      <c r="C2425">
        <f t="shared" si="148"/>
        <v>-12.121212121212068</v>
      </c>
      <c r="D2425">
        <f t="shared" si="149"/>
        <v>1.547447752290617E-5</v>
      </c>
      <c r="E2425">
        <f t="shared" si="150"/>
        <v>-0.29733806676263441</v>
      </c>
      <c r="F2425">
        <v>-297.33806676263441</v>
      </c>
      <c r="G2425">
        <f t="shared" si="151"/>
        <v>-183.5135093480815</v>
      </c>
      <c r="H2425">
        <v>-183513.50934808151</v>
      </c>
      <c r="I2425" t="s">
        <v>39</v>
      </c>
      <c r="J2425" t="s">
        <v>505</v>
      </c>
      <c r="K2425" t="s">
        <v>143</v>
      </c>
      <c r="L2425" t="s">
        <v>240</v>
      </c>
      <c r="M2425" t="s">
        <v>338</v>
      </c>
      <c r="N2425" t="s">
        <v>436</v>
      </c>
    </row>
    <row r="2426" spans="1:14" x14ac:dyDescent="0.3">
      <c r="A2426">
        <v>263.55404040404039</v>
      </c>
      <c r="B2426">
        <v>2.048134713039595</v>
      </c>
      <c r="C2426">
        <f t="shared" si="148"/>
        <v>-9.5959595959595845</v>
      </c>
      <c r="D2426">
        <f t="shared" si="149"/>
        <v>2.048134713039595E-5</v>
      </c>
      <c r="E2426">
        <f t="shared" si="150"/>
        <v>-0.29310009321641439</v>
      </c>
      <c r="F2426">
        <v>-293.10009321641439</v>
      </c>
      <c r="G2426">
        <f t="shared" si="151"/>
        <v>-180.43425967310242</v>
      </c>
      <c r="H2426">
        <v>-180434.25967310241</v>
      </c>
      <c r="I2426" t="s">
        <v>39</v>
      </c>
      <c r="J2426" t="s">
        <v>505</v>
      </c>
      <c r="K2426" t="s">
        <v>143</v>
      </c>
      <c r="L2426" t="s">
        <v>240</v>
      </c>
      <c r="M2426" t="s">
        <v>338</v>
      </c>
      <c r="N2426" t="s">
        <v>436</v>
      </c>
    </row>
    <row r="2427" spans="1:14" x14ac:dyDescent="0.3">
      <c r="A2427">
        <v>266.07929292929288</v>
      </c>
      <c r="B2427">
        <v>2.692604334026627</v>
      </c>
      <c r="C2427">
        <f t="shared" si="148"/>
        <v>-7.0707070707071011</v>
      </c>
      <c r="D2427">
        <f t="shared" si="149"/>
        <v>2.6926043340266271E-5</v>
      </c>
      <c r="E2427">
        <f t="shared" si="150"/>
        <v>-0.28871054866523216</v>
      </c>
      <c r="F2427">
        <v>-288.71054866523218</v>
      </c>
      <c r="G2427">
        <f t="shared" si="151"/>
        <v>-177.3330215753931</v>
      </c>
      <c r="H2427">
        <v>-177333.0215753931</v>
      </c>
      <c r="I2427" t="s">
        <v>39</v>
      </c>
      <c r="J2427" t="s">
        <v>505</v>
      </c>
      <c r="K2427" t="s">
        <v>143</v>
      </c>
      <c r="L2427" t="s">
        <v>240</v>
      </c>
      <c r="M2427" t="s">
        <v>338</v>
      </c>
      <c r="N2427" t="s">
        <v>436</v>
      </c>
    </row>
    <row r="2428" spans="1:14" x14ac:dyDescent="0.3">
      <c r="A2428">
        <v>268.60454545454547</v>
      </c>
      <c r="B2428">
        <v>3.516822466608895</v>
      </c>
      <c r="C2428">
        <f t="shared" si="148"/>
        <v>-4.5454545454545041</v>
      </c>
      <c r="D2428">
        <f t="shared" si="149"/>
        <v>3.5168224666088948E-5</v>
      </c>
      <c r="E2428">
        <f t="shared" si="150"/>
        <v>-0.28417463189513437</v>
      </c>
      <c r="F2428">
        <v>-284.17463189513438</v>
      </c>
      <c r="G2428">
        <f t="shared" si="151"/>
        <v>-174.20980421979891</v>
      </c>
      <c r="H2428">
        <v>-174209.80421979891</v>
      </c>
      <c r="I2428" t="s">
        <v>39</v>
      </c>
      <c r="J2428" t="s">
        <v>505</v>
      </c>
      <c r="K2428" t="s">
        <v>143</v>
      </c>
      <c r="L2428" t="s">
        <v>240</v>
      </c>
      <c r="M2428" t="s">
        <v>338</v>
      </c>
      <c r="N2428" t="s">
        <v>436</v>
      </c>
    </row>
    <row r="2429" spans="1:14" x14ac:dyDescent="0.3">
      <c r="A2429">
        <v>271.12979797979801</v>
      </c>
      <c r="B2429">
        <v>4.5643751814082796</v>
      </c>
      <c r="C2429">
        <f t="shared" si="148"/>
        <v>-2.0202020202019639</v>
      </c>
      <c r="D2429">
        <f t="shared" si="149"/>
        <v>4.5643751814082794E-5</v>
      </c>
      <c r="E2429">
        <f t="shared" si="150"/>
        <v>-0.27949736052398388</v>
      </c>
      <c r="F2429">
        <v>-279.4973605239839</v>
      </c>
      <c r="G2429">
        <f t="shared" si="151"/>
        <v>-171.06462596892419</v>
      </c>
      <c r="H2429">
        <v>-171064.6259689242</v>
      </c>
      <c r="I2429" t="s">
        <v>39</v>
      </c>
      <c r="J2429" t="s">
        <v>505</v>
      </c>
      <c r="K2429" t="s">
        <v>143</v>
      </c>
      <c r="L2429" t="s">
        <v>240</v>
      </c>
      <c r="M2429" t="s">
        <v>338</v>
      </c>
      <c r="N2429" t="s">
        <v>436</v>
      </c>
    </row>
    <row r="2430" spans="1:14" x14ac:dyDescent="0.3">
      <c r="A2430">
        <v>273.6550505050505</v>
      </c>
      <c r="B2430">
        <v>5.8877682150812296</v>
      </c>
      <c r="C2430">
        <f t="shared" si="148"/>
        <v>0.5050505050505194</v>
      </c>
      <c r="D2430">
        <f t="shared" si="149"/>
        <v>5.8877682150812296E-5</v>
      </c>
      <c r="E2430">
        <f t="shared" si="150"/>
        <v>-0.27468357925865661</v>
      </c>
      <c r="F2430">
        <v>-274.68357925865661</v>
      </c>
      <c r="G2430">
        <f t="shared" si="151"/>
        <v>-167.89751407556238</v>
      </c>
      <c r="H2430">
        <v>-167897.51407556239</v>
      </c>
      <c r="I2430" t="s">
        <v>39</v>
      </c>
      <c r="J2430" t="s">
        <v>505</v>
      </c>
      <c r="K2430" t="s">
        <v>143</v>
      </c>
      <c r="L2430" t="s">
        <v>240</v>
      </c>
      <c r="M2430" t="s">
        <v>338</v>
      </c>
      <c r="N2430" t="s">
        <v>436</v>
      </c>
    </row>
    <row r="2431" spans="1:14" x14ac:dyDescent="0.3">
      <c r="A2431">
        <v>276.18030303030298</v>
      </c>
      <c r="B2431">
        <v>7.5498901130198206</v>
      </c>
      <c r="C2431">
        <f t="shared" si="148"/>
        <v>3.0303030303030027</v>
      </c>
      <c r="D2431">
        <f t="shared" si="149"/>
        <v>7.5498901130198213E-5</v>
      </c>
      <c r="E2431">
        <f t="shared" si="150"/>
        <v>-0.26973796768543212</v>
      </c>
      <c r="F2431">
        <v>-269.73796768543212</v>
      </c>
      <c r="G2431">
        <f t="shared" si="151"/>
        <v>-164.70850438626911</v>
      </c>
      <c r="H2431">
        <v>-164708.50438626911</v>
      </c>
      <c r="I2431" t="s">
        <v>39</v>
      </c>
      <c r="J2431" t="s">
        <v>505</v>
      </c>
      <c r="K2431" t="s">
        <v>143</v>
      </c>
      <c r="L2431" t="s">
        <v>240</v>
      </c>
      <c r="M2431" t="s">
        <v>338</v>
      </c>
      <c r="N2431" t="s">
        <v>436</v>
      </c>
    </row>
    <row r="2432" spans="1:14" x14ac:dyDescent="0.3">
      <c r="A2432">
        <v>278.70555555555558</v>
      </c>
      <c r="B2432">
        <v>9.6256478103864715</v>
      </c>
      <c r="C2432">
        <f t="shared" si="148"/>
        <v>5.5555555555555998</v>
      </c>
      <c r="D2432">
        <f t="shared" si="149"/>
        <v>9.625647810386472E-5</v>
      </c>
      <c r="E2432">
        <f t="shared" si="150"/>
        <v>-0.26466504762757687</v>
      </c>
      <c r="F2432">
        <v>-264.66504762757688</v>
      </c>
      <c r="G2432">
        <f t="shared" si="151"/>
        <v>-161.4976410565167</v>
      </c>
      <c r="H2432">
        <v>-161497.6410565167</v>
      </c>
      <c r="I2432" t="s">
        <v>39</v>
      </c>
      <c r="J2432" t="s">
        <v>505</v>
      </c>
      <c r="K2432" t="s">
        <v>143</v>
      </c>
      <c r="L2432" t="s">
        <v>240</v>
      </c>
      <c r="M2432" t="s">
        <v>338</v>
      </c>
      <c r="N2432" t="s">
        <v>436</v>
      </c>
    </row>
    <row r="2433" spans="1:14" x14ac:dyDescent="0.3">
      <c r="A2433">
        <v>281.23080808080812</v>
      </c>
      <c r="B2433">
        <v>12.20378819551212</v>
      </c>
      <c r="C2433">
        <f t="shared" si="148"/>
        <v>8.0808080808081399</v>
      </c>
      <c r="D2433">
        <f t="shared" si="149"/>
        <v>1.220378819551212E-4</v>
      </c>
      <c r="E2433">
        <f t="shared" si="150"/>
        <v>-0.25946919010103131</v>
      </c>
      <c r="F2433">
        <v>-259.4691901010313</v>
      </c>
      <c r="G2433">
        <f t="shared" si="151"/>
        <v>-158.26497627772781</v>
      </c>
      <c r="H2433">
        <v>-158264.97627772781</v>
      </c>
      <c r="I2433" t="s">
        <v>39</v>
      </c>
      <c r="J2433" t="s">
        <v>505</v>
      </c>
      <c r="K2433" t="s">
        <v>143</v>
      </c>
      <c r="L2433" t="s">
        <v>240</v>
      </c>
      <c r="M2433" t="s">
        <v>338</v>
      </c>
      <c r="N2433" t="s">
        <v>436</v>
      </c>
    </row>
    <row r="2434" spans="1:14" x14ac:dyDescent="0.3">
      <c r="A2434">
        <v>283.7560606060606</v>
      </c>
      <c r="B2434">
        <v>15.38890190239923</v>
      </c>
      <c r="C2434">
        <f t="shared" si="148"/>
        <v>10.606060606060623</v>
      </c>
      <c r="D2434">
        <f t="shared" si="149"/>
        <v>1.5388901902399231E-4</v>
      </c>
      <c r="E2434">
        <f t="shared" si="150"/>
        <v>-0.25415462189622029</v>
      </c>
      <c r="F2434">
        <v>-254.15462189622031</v>
      </c>
      <c r="G2434">
        <f t="shared" si="151"/>
        <v>-155.01057001631179</v>
      </c>
      <c r="H2434">
        <v>-155010.5700163118</v>
      </c>
      <c r="I2434" t="s">
        <v>39</v>
      </c>
      <c r="J2434" t="s">
        <v>505</v>
      </c>
      <c r="K2434" t="s">
        <v>143</v>
      </c>
      <c r="L2434" t="s">
        <v>240</v>
      </c>
      <c r="M2434" t="s">
        <v>338</v>
      </c>
      <c r="N2434" t="s">
        <v>436</v>
      </c>
    </row>
    <row r="2435" spans="1:14" x14ac:dyDescent="0.3">
      <c r="A2435">
        <v>286.28131313131308</v>
      </c>
      <c r="B2435">
        <v>19.30363406149803</v>
      </c>
      <c r="C2435">
        <f t="shared" ref="C2435:C2498" si="152">A2435-273.15</f>
        <v>13.131313131313107</v>
      </c>
      <c r="D2435">
        <f t="shared" ref="D2435:D2498" si="153">B2435/100000</f>
        <v>1.9303634061498031E-4</v>
      </c>
      <c r="E2435">
        <f t="shared" ref="E2435:E2498" si="154">F2435/1000</f>
        <v>-0.24872543181139189</v>
      </c>
      <c r="F2435">
        <v>-248.7254318113919</v>
      </c>
      <c r="G2435">
        <f t="shared" ref="G2435:G2498" si="155">H2435/1000</f>
        <v>-151.73448976469379</v>
      </c>
      <c r="H2435">
        <v>-151734.4897646938</v>
      </c>
      <c r="I2435" t="s">
        <v>39</v>
      </c>
      <c r="J2435" t="s">
        <v>505</v>
      </c>
      <c r="K2435" t="s">
        <v>143</v>
      </c>
      <c r="L2435" t="s">
        <v>240</v>
      </c>
      <c r="M2435" t="s">
        <v>338</v>
      </c>
      <c r="N2435" t="s">
        <v>436</v>
      </c>
    </row>
    <row r="2436" spans="1:14" x14ac:dyDescent="0.3">
      <c r="A2436">
        <v>288.80656565656568</v>
      </c>
      <c r="B2436">
        <v>24.091097253269819</v>
      </c>
      <c r="C2436">
        <f t="shared" si="152"/>
        <v>15.656565656565704</v>
      </c>
      <c r="D2436">
        <f t="shared" si="153"/>
        <v>2.409109725326982E-4</v>
      </c>
      <c r="E2436">
        <f t="shared" si="154"/>
        <v>-0.24318557656050352</v>
      </c>
      <c r="F2436">
        <v>-243.18557656050351</v>
      </c>
      <c r="G2436">
        <f t="shared" si="155"/>
        <v>-148.43681030417051</v>
      </c>
      <c r="H2436">
        <v>-148436.8103041705</v>
      </c>
      <c r="I2436" t="s">
        <v>39</v>
      </c>
      <c r="J2436" t="s">
        <v>505</v>
      </c>
      <c r="K2436" t="s">
        <v>143</v>
      </c>
      <c r="L2436" t="s">
        <v>240</v>
      </c>
      <c r="M2436" t="s">
        <v>338</v>
      </c>
      <c r="N2436" t="s">
        <v>436</v>
      </c>
    </row>
    <row r="2437" spans="1:14" x14ac:dyDescent="0.3">
      <c r="A2437">
        <v>291.33181818181822</v>
      </c>
      <c r="B2437">
        <v>29.917490594964988</v>
      </c>
      <c r="C2437">
        <f t="shared" si="152"/>
        <v>18.181818181818244</v>
      </c>
      <c r="D2437">
        <f t="shared" si="153"/>
        <v>2.9917490594964986E-4</v>
      </c>
      <c r="E2437">
        <f t="shared" si="154"/>
        <v>-0.23753888637654369</v>
      </c>
      <c r="F2437">
        <v>-237.5388863765437</v>
      </c>
      <c r="G2437">
        <f t="shared" si="155"/>
        <v>-145.11761347930349</v>
      </c>
      <c r="H2437">
        <v>-145117.61347930349</v>
      </c>
      <c r="I2437" t="s">
        <v>39</v>
      </c>
      <c r="J2437" t="s">
        <v>505</v>
      </c>
      <c r="K2437" t="s">
        <v>143</v>
      </c>
      <c r="L2437" t="s">
        <v>240</v>
      </c>
      <c r="M2437" t="s">
        <v>338</v>
      </c>
      <c r="N2437" t="s">
        <v>436</v>
      </c>
    </row>
    <row r="2438" spans="1:14" x14ac:dyDescent="0.3">
      <c r="A2438">
        <v>293.8570707070707</v>
      </c>
      <c r="B2438">
        <v>36.974941432761739</v>
      </c>
      <c r="C2438">
        <f t="shared" si="152"/>
        <v>20.707070707070727</v>
      </c>
      <c r="D2438">
        <f t="shared" si="153"/>
        <v>3.6974941432761741E-4</v>
      </c>
      <c r="E2438">
        <f t="shared" si="154"/>
        <v>-0.2317890703304982</v>
      </c>
      <c r="F2438">
        <v>-231.78907033049819</v>
      </c>
      <c r="G2438">
        <f t="shared" si="155"/>
        <v>-141.7769879834363</v>
      </c>
      <c r="H2438">
        <v>-141776.98798343629</v>
      </c>
      <c r="I2438" t="s">
        <v>39</v>
      </c>
      <c r="J2438" t="s">
        <v>505</v>
      </c>
      <c r="K2438" t="s">
        <v>143</v>
      </c>
      <c r="L2438" t="s">
        <v>240</v>
      </c>
      <c r="M2438" t="s">
        <v>338</v>
      </c>
      <c r="N2438" t="s">
        <v>436</v>
      </c>
    </row>
    <row r="2439" spans="1:14" x14ac:dyDescent="0.3">
      <c r="A2439">
        <v>296.38232323232319</v>
      </c>
      <c r="B2439">
        <v>45.484552178097957</v>
      </c>
      <c r="C2439">
        <f t="shared" si="152"/>
        <v>23.232323232323211</v>
      </c>
      <c r="D2439">
        <f t="shared" si="153"/>
        <v>4.5484552178097959E-4</v>
      </c>
      <c r="E2439">
        <f t="shared" si="154"/>
        <v>-0.2259397213740619</v>
      </c>
      <c r="F2439">
        <v>-225.93972137406189</v>
      </c>
      <c r="G2439">
        <f t="shared" si="155"/>
        <v>-138.41502915479609</v>
      </c>
      <c r="H2439">
        <v>-138415.0291547961</v>
      </c>
      <c r="I2439" t="s">
        <v>39</v>
      </c>
      <c r="J2439" t="s">
        <v>505</v>
      </c>
      <c r="K2439" t="s">
        <v>143</v>
      </c>
      <c r="L2439" t="s">
        <v>240</v>
      </c>
      <c r="M2439" t="s">
        <v>338</v>
      </c>
      <c r="N2439" t="s">
        <v>436</v>
      </c>
    </row>
    <row r="2440" spans="1:14" x14ac:dyDescent="0.3">
      <c r="A2440">
        <v>298.90757575757573</v>
      </c>
      <c r="B2440">
        <v>55.699670999382953</v>
      </c>
      <c r="C2440">
        <f t="shared" si="152"/>
        <v>25.757575757575751</v>
      </c>
      <c r="D2440">
        <f t="shared" si="153"/>
        <v>5.5699670999382949E-4</v>
      </c>
      <c r="E2440">
        <f t="shared" si="154"/>
        <v>-0.21999432114865319</v>
      </c>
      <c r="F2440">
        <v>-219.9943211486532</v>
      </c>
      <c r="G2440">
        <f t="shared" si="155"/>
        <v>-135.03183878257161</v>
      </c>
      <c r="H2440">
        <v>-135031.83878257161</v>
      </c>
      <c r="I2440" t="s">
        <v>39</v>
      </c>
      <c r="J2440" t="s">
        <v>505</v>
      </c>
      <c r="K2440" t="s">
        <v>143</v>
      </c>
      <c r="L2440" t="s">
        <v>240</v>
      </c>
      <c r="M2440" t="s">
        <v>338</v>
      </c>
      <c r="N2440" t="s">
        <v>436</v>
      </c>
    </row>
    <row r="2441" spans="1:14" x14ac:dyDescent="0.3">
      <c r="A2441">
        <v>301.43282828282832</v>
      </c>
      <c r="B2441">
        <v>67.909371814697082</v>
      </c>
      <c r="C2441">
        <f t="shared" si="152"/>
        <v>28.282828282828348</v>
      </c>
      <c r="D2441">
        <f t="shared" si="153"/>
        <v>6.7909371814697079E-4</v>
      </c>
      <c r="E2441">
        <f t="shared" si="154"/>
        <v>-0.21395624453000889</v>
      </c>
      <c r="F2441">
        <v>-213.95624453000889</v>
      </c>
      <c r="G2441">
        <f t="shared" si="155"/>
        <v>-131.6275249222374</v>
      </c>
      <c r="H2441">
        <v>-131627.52492223741</v>
      </c>
      <c r="I2441" t="s">
        <v>39</v>
      </c>
      <c r="J2441" t="s">
        <v>505</v>
      </c>
      <c r="K2441" t="s">
        <v>143</v>
      </c>
      <c r="L2441" t="s">
        <v>240</v>
      </c>
      <c r="M2441" t="s">
        <v>338</v>
      </c>
      <c r="N2441" t="s">
        <v>436</v>
      </c>
    </row>
    <row r="2442" spans="1:14" x14ac:dyDescent="0.3">
      <c r="A2442">
        <v>303.95808080808081</v>
      </c>
      <c r="B2442">
        <v>82.442144788829182</v>
      </c>
      <c r="C2442">
        <f t="shared" si="152"/>
        <v>30.808080808080831</v>
      </c>
      <c r="D2442">
        <f t="shared" si="153"/>
        <v>8.2442144788829187E-4</v>
      </c>
      <c r="E2442">
        <f t="shared" si="154"/>
        <v>-0.2078287639661168</v>
      </c>
      <c r="F2442">
        <v>-207.82876396611681</v>
      </c>
      <c r="G2442">
        <f t="shared" si="155"/>
        <v>-128.20220171936728</v>
      </c>
      <c r="H2442">
        <v>-128202.20171936729</v>
      </c>
      <c r="I2442" t="s">
        <v>39</v>
      </c>
      <c r="J2442" t="s">
        <v>505</v>
      </c>
      <c r="K2442" t="s">
        <v>143</v>
      </c>
      <c r="L2442" t="s">
        <v>240</v>
      </c>
      <c r="M2442" t="s">
        <v>338</v>
      </c>
      <c r="N2442" t="s">
        <v>436</v>
      </c>
    </row>
    <row r="2443" spans="1:14" x14ac:dyDescent="0.3">
      <c r="A2443">
        <v>306.48333333333329</v>
      </c>
      <c r="B2443">
        <v>99.66978908032435</v>
      </c>
      <c r="C2443">
        <f t="shared" si="152"/>
        <v>33.333333333333314</v>
      </c>
      <c r="D2443">
        <f t="shared" si="153"/>
        <v>9.966978908032434E-4</v>
      </c>
      <c r="E2443">
        <f t="shared" si="154"/>
        <v>-0.20161505359335227</v>
      </c>
      <c r="F2443">
        <v>-201.61505359335229</v>
      </c>
      <c r="G2443">
        <f t="shared" si="155"/>
        <v>-124.75598924109249</v>
      </c>
      <c r="H2443">
        <v>-124755.98924109249</v>
      </c>
      <c r="I2443" t="s">
        <v>39</v>
      </c>
      <c r="J2443" t="s">
        <v>505</v>
      </c>
      <c r="K2443" t="s">
        <v>143</v>
      </c>
      <c r="L2443" t="s">
        <v>240</v>
      </c>
      <c r="M2443" t="s">
        <v>338</v>
      </c>
      <c r="N2443" t="s">
        <v>436</v>
      </c>
    </row>
    <row r="2444" spans="1:14" x14ac:dyDescent="0.3">
      <c r="A2444">
        <v>309.00858585858589</v>
      </c>
      <c r="B2444">
        <v>120.0115012085039</v>
      </c>
      <c r="C2444">
        <f t="shared" si="152"/>
        <v>35.858585858585911</v>
      </c>
      <c r="D2444">
        <f t="shared" si="153"/>
        <v>1.200115012085039E-3</v>
      </c>
      <c r="E2444">
        <f t="shared" si="154"/>
        <v>-0.1953181931506798</v>
      </c>
      <c r="F2444">
        <v>-195.3181931506798</v>
      </c>
      <c r="G2444">
        <f t="shared" si="155"/>
        <v>-121.2890133143499</v>
      </c>
      <c r="H2444">
        <v>-121289.0133143499</v>
      </c>
      <c r="I2444" t="s">
        <v>39</v>
      </c>
      <c r="J2444" t="s">
        <v>505</v>
      </c>
      <c r="K2444" t="s">
        <v>143</v>
      </c>
      <c r="L2444" t="s">
        <v>240</v>
      </c>
      <c r="M2444" t="s">
        <v>338</v>
      </c>
      <c r="N2444" t="s">
        <v>436</v>
      </c>
    </row>
    <row r="2445" spans="1:14" x14ac:dyDescent="0.3">
      <c r="A2445">
        <v>311.53383838383837</v>
      </c>
      <c r="B2445">
        <v>143.93815027403539</v>
      </c>
      <c r="C2445">
        <f t="shared" si="152"/>
        <v>38.383838383838395</v>
      </c>
      <c r="D2445">
        <f t="shared" si="153"/>
        <v>1.4393815027403539E-3</v>
      </c>
      <c r="E2445">
        <f t="shared" si="154"/>
        <v>-0.1889411717005729</v>
      </c>
      <c r="F2445">
        <v>-188.94117170057291</v>
      </c>
      <c r="G2445">
        <f t="shared" si="155"/>
        <v>-117.80140537003359</v>
      </c>
      <c r="H2445">
        <v>-117801.40537003359</v>
      </c>
      <c r="I2445" t="s">
        <v>39</v>
      </c>
      <c r="J2445" t="s">
        <v>505</v>
      </c>
      <c r="K2445" t="s">
        <v>143</v>
      </c>
      <c r="L2445" t="s">
        <v>240</v>
      </c>
      <c r="M2445" t="s">
        <v>338</v>
      </c>
      <c r="N2445" t="s">
        <v>436</v>
      </c>
    </row>
    <row r="2446" spans="1:14" x14ac:dyDescent="0.3">
      <c r="A2446">
        <v>314.05909090909091</v>
      </c>
      <c r="B2446">
        <v>171.97672455661879</v>
      </c>
      <c r="C2446">
        <f t="shared" si="152"/>
        <v>40.909090909090935</v>
      </c>
      <c r="D2446">
        <f t="shared" si="153"/>
        <v>1.7197672455661879E-3</v>
      </c>
      <c r="E2446">
        <f t="shared" si="154"/>
        <v>-0.18248689116600289</v>
      </c>
      <c r="F2446">
        <v>-182.48689116600289</v>
      </c>
      <c r="G2446">
        <f t="shared" si="155"/>
        <v>-114.29330229217091</v>
      </c>
      <c r="H2446">
        <v>-114293.30229217091</v>
      </c>
      <c r="I2446" t="s">
        <v>39</v>
      </c>
      <c r="J2446" t="s">
        <v>505</v>
      </c>
      <c r="K2446" t="s">
        <v>143</v>
      </c>
      <c r="L2446" t="s">
        <v>240</v>
      </c>
      <c r="M2446" t="s">
        <v>338</v>
      </c>
      <c r="N2446" t="s">
        <v>436</v>
      </c>
    </row>
    <row r="2447" spans="1:14" x14ac:dyDescent="0.3">
      <c r="A2447">
        <v>316.58434343434351</v>
      </c>
      <c r="B2447">
        <v>204.71493612508411</v>
      </c>
      <c r="C2447">
        <f t="shared" si="152"/>
        <v>43.434343434343532</v>
      </c>
      <c r="D2447">
        <f t="shared" si="153"/>
        <v>2.0471493612508412E-3</v>
      </c>
      <c r="E2447">
        <f t="shared" si="154"/>
        <v>-0.17595816969207229</v>
      </c>
      <c r="F2447">
        <v>-175.95816969207229</v>
      </c>
      <c r="G2447">
        <f t="shared" si="155"/>
        <v>-110.76484627124499</v>
      </c>
      <c r="H2447">
        <v>-110764.846271245</v>
      </c>
      <c r="I2447" t="s">
        <v>39</v>
      </c>
      <c r="J2447" t="s">
        <v>505</v>
      </c>
      <c r="K2447" t="s">
        <v>143</v>
      </c>
      <c r="L2447" t="s">
        <v>240</v>
      </c>
      <c r="M2447" t="s">
        <v>338</v>
      </c>
      <c r="N2447" t="s">
        <v>436</v>
      </c>
    </row>
    <row r="2448" spans="1:14" x14ac:dyDescent="0.3">
      <c r="A2448">
        <v>319.10959595959588</v>
      </c>
      <c r="B2448">
        <v>242.80597039502021</v>
      </c>
      <c r="C2448">
        <f t="shared" si="152"/>
        <v>45.959595959595902</v>
      </c>
      <c r="D2448">
        <f t="shared" si="153"/>
        <v>2.4280597039502022E-3</v>
      </c>
      <c r="E2448">
        <f t="shared" si="154"/>
        <v>-0.1693577448405123</v>
      </c>
      <c r="F2448">
        <v>-169.35774484051231</v>
      </c>
      <c r="G2448">
        <f t="shared" si="155"/>
        <v>-107.21618466083629</v>
      </c>
      <c r="H2448">
        <v>-107216.1846608363</v>
      </c>
      <c r="I2448" t="s">
        <v>39</v>
      </c>
      <c r="J2448" t="s">
        <v>505</v>
      </c>
      <c r="K2448" t="s">
        <v>143</v>
      </c>
      <c r="L2448" t="s">
        <v>240</v>
      </c>
      <c r="M2448" t="s">
        <v>338</v>
      </c>
      <c r="N2448" t="s">
        <v>436</v>
      </c>
    </row>
    <row r="2449" spans="1:14" x14ac:dyDescent="0.3">
      <c r="A2449">
        <v>321.63484848484848</v>
      </c>
      <c r="B2449">
        <v>286.97335974011497</v>
      </c>
      <c r="C2449">
        <f t="shared" si="152"/>
        <v>48.484848484848499</v>
      </c>
      <c r="D2449">
        <f t="shared" si="153"/>
        <v>2.8697335974011496E-3</v>
      </c>
      <c r="E2449">
        <f t="shared" si="154"/>
        <v>-0.16268827662471949</v>
      </c>
      <c r="F2449">
        <v>-162.68827662471949</v>
      </c>
      <c r="G2449">
        <f t="shared" si="155"/>
        <v>-103.64746983678111</v>
      </c>
      <c r="H2449">
        <v>-103647.46983678111</v>
      </c>
      <c r="I2449" t="s">
        <v>39</v>
      </c>
      <c r="J2449" t="s">
        <v>505</v>
      </c>
      <c r="K2449" t="s">
        <v>143</v>
      </c>
      <c r="L2449" t="s">
        <v>240</v>
      </c>
      <c r="M2449" t="s">
        <v>338</v>
      </c>
      <c r="N2449" t="s">
        <v>436</v>
      </c>
    </row>
    <row r="2450" spans="1:14" x14ac:dyDescent="0.3">
      <c r="A2450">
        <v>324.16010101010102</v>
      </c>
      <c r="B2450">
        <v>338.01596471144478</v>
      </c>
      <c r="C2450">
        <f t="shared" si="152"/>
        <v>51.010101010101039</v>
      </c>
      <c r="D2450">
        <f t="shared" si="153"/>
        <v>3.3801596471144477E-3</v>
      </c>
      <c r="E2450">
        <f t="shared" si="154"/>
        <v>-0.15595235039263491</v>
      </c>
      <c r="F2450">
        <v>-155.95235039263491</v>
      </c>
      <c r="G2450">
        <f t="shared" si="155"/>
        <v>-100.05885905810861</v>
      </c>
      <c r="H2450">
        <v>-100058.8590581086</v>
      </c>
      <c r="I2450" t="s">
        <v>39</v>
      </c>
      <c r="J2450" t="s">
        <v>505</v>
      </c>
      <c r="K2450" t="s">
        <v>143</v>
      </c>
      <c r="L2450" t="s">
        <v>240</v>
      </c>
      <c r="M2450" t="s">
        <v>338</v>
      </c>
      <c r="N2450" t="s">
        <v>436</v>
      </c>
    </row>
    <row r="2451" spans="1:14" x14ac:dyDescent="0.3">
      <c r="A2451">
        <v>326.68535353535361</v>
      </c>
      <c r="B2451">
        <v>396.8130387844185</v>
      </c>
      <c r="C2451">
        <f t="shared" si="152"/>
        <v>53.535353535353636</v>
      </c>
      <c r="D2451">
        <f t="shared" si="153"/>
        <v>3.968130387844185E-3</v>
      </c>
      <c r="E2451">
        <f t="shared" si="154"/>
        <v>-0.1491524795645747</v>
      </c>
      <c r="F2451">
        <v>-149.15247956457469</v>
      </c>
      <c r="G2451">
        <f t="shared" si="155"/>
        <v>-96.4505143290924</v>
      </c>
      <c r="H2451">
        <v>-96450.514329092402</v>
      </c>
      <c r="I2451" t="s">
        <v>39</v>
      </c>
      <c r="J2451" t="s">
        <v>505</v>
      </c>
      <c r="K2451" t="s">
        <v>143</v>
      </c>
      <c r="L2451" t="s">
        <v>240</v>
      </c>
      <c r="M2451" t="s">
        <v>338</v>
      </c>
      <c r="N2451" t="s">
        <v>436</v>
      </c>
    </row>
    <row r="2452" spans="1:14" x14ac:dyDescent="0.3">
      <c r="A2452">
        <v>329.21060606060598</v>
      </c>
      <c r="B2452">
        <v>464.32936267308838</v>
      </c>
      <c r="C2452">
        <f t="shared" si="152"/>
        <v>56.060606060606005</v>
      </c>
      <c r="D2452">
        <f t="shared" si="153"/>
        <v>4.6432936267308839E-3</v>
      </c>
      <c r="E2452">
        <f t="shared" si="154"/>
        <v>-0.1422911082327584</v>
      </c>
      <c r="F2452">
        <v>-142.2911082327584</v>
      </c>
      <c r="G2452">
        <f t="shared" si="155"/>
        <v>-92.82260226182386</v>
      </c>
      <c r="H2452">
        <v>-92822.602261823864</v>
      </c>
      <c r="I2452" t="s">
        <v>39</v>
      </c>
      <c r="J2452" t="s">
        <v>505</v>
      </c>
      <c r="K2452" t="s">
        <v>143</v>
      </c>
      <c r="L2452" t="s">
        <v>240</v>
      </c>
      <c r="M2452" t="s">
        <v>338</v>
      </c>
      <c r="N2452" t="s">
        <v>436</v>
      </c>
    </row>
    <row r="2453" spans="1:14" x14ac:dyDescent="0.3">
      <c r="A2453">
        <v>331.73585858585858</v>
      </c>
      <c r="B2453">
        <v>541.62041307807522</v>
      </c>
      <c r="C2453">
        <f t="shared" si="152"/>
        <v>58.585858585858603</v>
      </c>
      <c r="D2453">
        <f t="shared" si="153"/>
        <v>5.4162041307807525E-3</v>
      </c>
      <c r="E2453">
        <f t="shared" si="154"/>
        <v>-0.13537061362913638</v>
      </c>
      <c r="F2453">
        <v>-135.37061362913639</v>
      </c>
      <c r="G2453">
        <f t="shared" si="155"/>
        <v>-89.175293938803151</v>
      </c>
      <c r="H2453">
        <v>-89175.293938803152</v>
      </c>
      <c r="I2453" t="s">
        <v>39</v>
      </c>
      <c r="J2453" t="s">
        <v>505</v>
      </c>
      <c r="K2453" t="s">
        <v>143</v>
      </c>
      <c r="L2453" t="s">
        <v>240</v>
      </c>
      <c r="M2453" t="s">
        <v>338</v>
      </c>
      <c r="N2453" t="s">
        <v>436</v>
      </c>
    </row>
    <row r="2454" spans="1:14" x14ac:dyDescent="0.3">
      <c r="A2454">
        <v>334.26111111111112</v>
      </c>
      <c r="B2454">
        <v>629.83755716260202</v>
      </c>
      <c r="C2454">
        <f t="shared" si="152"/>
        <v>61.111111111111143</v>
      </c>
      <c r="D2454">
        <f t="shared" si="153"/>
        <v>6.2983755716260201E-3</v>
      </c>
      <c r="E2454">
        <f t="shared" si="154"/>
        <v>-0.12839330846795399</v>
      </c>
      <c r="F2454">
        <v>-128.393308467954</v>
      </c>
      <c r="G2454">
        <f t="shared" si="155"/>
        <v>-85.508764775138246</v>
      </c>
      <c r="H2454">
        <v>-85508.764775138246</v>
      </c>
      <c r="I2454" t="s">
        <v>39</v>
      </c>
      <c r="J2454" t="s">
        <v>505</v>
      </c>
      <c r="K2454" t="s">
        <v>143</v>
      </c>
      <c r="L2454" t="s">
        <v>240</v>
      </c>
      <c r="M2454" t="s">
        <v>338</v>
      </c>
      <c r="N2454" t="s">
        <v>436</v>
      </c>
    </row>
    <row r="2455" spans="1:14" x14ac:dyDescent="0.3">
      <c r="A2455">
        <v>336.7863636363636</v>
      </c>
      <c r="B2455">
        <v>730.23323990433244</v>
      </c>
      <c r="C2455">
        <f t="shared" si="152"/>
        <v>63.636363636363626</v>
      </c>
      <c r="D2455">
        <f t="shared" si="153"/>
        <v>7.3023323990433243E-3</v>
      </c>
      <c r="E2455">
        <f t="shared" si="154"/>
        <v>-0.12136144316930531</v>
      </c>
      <c r="F2455">
        <v>-121.3614431693053</v>
      </c>
      <c r="G2455">
        <f t="shared" si="155"/>
        <v>-81.823194380034678</v>
      </c>
      <c r="H2455">
        <v>-81823.194380034678</v>
      </c>
      <c r="I2455" t="s">
        <v>39</v>
      </c>
      <c r="J2455" t="s">
        <v>505</v>
      </c>
      <c r="K2455" t="s">
        <v>143</v>
      </c>
      <c r="L2455" t="s">
        <v>240</v>
      </c>
      <c r="M2455" t="s">
        <v>338</v>
      </c>
      <c r="N2455" t="s">
        <v>436</v>
      </c>
    </row>
    <row r="2456" spans="1:14" x14ac:dyDescent="0.3">
      <c r="A2456">
        <v>339.31161616161609</v>
      </c>
      <c r="B2456">
        <v>844.16614080867362</v>
      </c>
      <c r="C2456">
        <f t="shared" si="152"/>
        <v>66.161616161616109</v>
      </c>
      <c r="D2456">
        <f t="shared" si="153"/>
        <v>8.4416614080867359E-3</v>
      </c>
      <c r="E2456">
        <f t="shared" si="154"/>
        <v>-0.11427720796987791</v>
      </c>
      <c r="F2456">
        <v>-114.27720796987791</v>
      </c>
      <c r="G2456">
        <f t="shared" si="155"/>
        <v>-78.118766417366672</v>
      </c>
      <c r="H2456">
        <v>-78118.766417366671</v>
      </c>
      <c r="I2456" t="s">
        <v>39</v>
      </c>
      <c r="J2456" t="s">
        <v>505</v>
      </c>
      <c r="K2456" t="s">
        <v>143</v>
      </c>
      <c r="L2456" t="s">
        <v>240</v>
      </c>
      <c r="M2456" t="s">
        <v>338</v>
      </c>
      <c r="N2456" t="s">
        <v>436</v>
      </c>
    </row>
    <row r="2457" spans="1:14" x14ac:dyDescent="0.3">
      <c r="A2457">
        <v>341.83686868686868</v>
      </c>
      <c r="B2457">
        <v>973.1062847986824</v>
      </c>
      <c r="C2457">
        <f t="shared" si="152"/>
        <v>68.686868686868706</v>
      </c>
      <c r="D2457">
        <f t="shared" si="153"/>
        <v>9.7310628479868235E-3</v>
      </c>
      <c r="E2457">
        <f t="shared" si="154"/>
        <v>-0.1071427349269006</v>
      </c>
      <c r="F2457">
        <v>-107.1427349269006</v>
      </c>
      <c r="G2457">
        <f t="shared" si="155"/>
        <v>-74.395668465208715</v>
      </c>
      <c r="H2457">
        <v>-74395.668465208713</v>
      </c>
      <c r="I2457" t="s">
        <v>39</v>
      </c>
      <c r="J2457" t="s">
        <v>505</v>
      </c>
      <c r="K2457" t="s">
        <v>143</v>
      </c>
      <c r="L2457" t="s">
        <v>240</v>
      </c>
      <c r="M2457" t="s">
        <v>338</v>
      </c>
      <c r="N2457" t="s">
        <v>436</v>
      </c>
    </row>
    <row r="2458" spans="1:14" x14ac:dyDescent="0.3">
      <c r="A2458">
        <v>344.36212121212122</v>
      </c>
      <c r="B2458">
        <v>1118.6400678173029</v>
      </c>
      <c r="C2458">
        <f t="shared" si="152"/>
        <v>71.212121212121247</v>
      </c>
      <c r="D2458">
        <f t="shared" si="153"/>
        <v>1.1186400678173029E-2</v>
      </c>
      <c r="E2458">
        <f t="shared" si="154"/>
        <v>-9.9960099821240295E-2</v>
      </c>
      <c r="F2458">
        <v>-99.960099821240291</v>
      </c>
      <c r="G2458">
        <f t="shared" si="155"/>
        <v>-70.654091874306701</v>
      </c>
      <c r="H2458">
        <v>-70654.091874306701</v>
      </c>
      <c r="I2458" t="s">
        <v>39</v>
      </c>
      <c r="J2458" t="s">
        <v>505</v>
      </c>
      <c r="K2458" t="s">
        <v>143</v>
      </c>
      <c r="L2458" t="s">
        <v>240</v>
      </c>
      <c r="M2458" t="s">
        <v>338</v>
      </c>
      <c r="N2458" t="s">
        <v>436</v>
      </c>
    </row>
    <row r="2459" spans="1:14" x14ac:dyDescent="0.3">
      <c r="A2459">
        <v>346.88737373737382</v>
      </c>
      <c r="B2459">
        <v>1282.475192928787</v>
      </c>
      <c r="C2459">
        <f t="shared" si="152"/>
        <v>73.737373737373844</v>
      </c>
      <c r="D2459">
        <f t="shared" si="153"/>
        <v>1.2824751929287869E-2</v>
      </c>
      <c r="E2459">
        <f t="shared" si="154"/>
        <v>-9.2731323965531867E-2</v>
      </c>
      <c r="F2459">
        <v>-92.731323965531871</v>
      </c>
      <c r="G2459">
        <f t="shared" si="155"/>
        <v>-66.894231625579664</v>
      </c>
      <c r="H2459">
        <v>-66894.231625579661</v>
      </c>
      <c r="I2459" t="s">
        <v>39</v>
      </c>
      <c r="J2459" t="s">
        <v>505</v>
      </c>
      <c r="K2459" t="s">
        <v>143</v>
      </c>
      <c r="L2459" t="s">
        <v>240</v>
      </c>
      <c r="M2459" t="s">
        <v>338</v>
      </c>
      <c r="N2459" t="s">
        <v>436</v>
      </c>
    </row>
    <row r="2460" spans="1:14" x14ac:dyDescent="0.3">
      <c r="A2460">
        <v>349.41262626262619</v>
      </c>
      <c r="B2460">
        <v>1466.445479617098</v>
      </c>
      <c r="C2460">
        <f t="shared" si="152"/>
        <v>76.262626262626213</v>
      </c>
      <c r="D2460">
        <f t="shared" si="153"/>
        <v>1.466445479617098E-2</v>
      </c>
      <c r="E2460">
        <f t="shared" si="154"/>
        <v>-8.5458375922979737E-2</v>
      </c>
      <c r="F2460">
        <v>-85.458375922979741</v>
      </c>
      <c r="G2460">
        <f t="shared" si="155"/>
        <v>-63.116286186796486</v>
      </c>
      <c r="H2460">
        <v>-63116.286186796489</v>
      </c>
      <c r="I2460" t="s">
        <v>39</v>
      </c>
      <c r="J2460" t="s">
        <v>505</v>
      </c>
      <c r="K2460" t="s">
        <v>143</v>
      </c>
      <c r="L2460" t="s">
        <v>240</v>
      </c>
      <c r="M2460" t="s">
        <v>338</v>
      </c>
      <c r="N2460" t="s">
        <v>436</v>
      </c>
    </row>
    <row r="2461" spans="1:14" x14ac:dyDescent="0.3">
      <c r="A2461">
        <v>351.93787878787879</v>
      </c>
      <c r="B2461">
        <v>1672.515535230267</v>
      </c>
      <c r="C2461">
        <f t="shared" si="152"/>
        <v>78.78787878787881</v>
      </c>
      <c r="D2461">
        <f t="shared" si="153"/>
        <v>1.6725155352302672E-2</v>
      </c>
      <c r="E2461">
        <f t="shared" si="154"/>
        <v>-7.8143173142560002E-2</v>
      </c>
      <c r="F2461">
        <v>-78.143173142560002</v>
      </c>
      <c r="G2461">
        <f t="shared" si="155"/>
        <v>-59.320457368704275</v>
      </c>
      <c r="H2461">
        <v>-59320.457368704272</v>
      </c>
      <c r="I2461" t="s">
        <v>39</v>
      </c>
      <c r="J2461" t="s">
        <v>505</v>
      </c>
      <c r="K2461" t="s">
        <v>143</v>
      </c>
      <c r="L2461" t="s">
        <v>240</v>
      </c>
      <c r="M2461" t="s">
        <v>338</v>
      </c>
      <c r="N2461" t="s">
        <v>436</v>
      </c>
    </row>
    <row r="2462" spans="1:14" x14ac:dyDescent="0.3">
      <c r="A2462">
        <v>354.46313131313133</v>
      </c>
      <c r="B2462">
        <v>1902.785259015991</v>
      </c>
      <c r="C2462">
        <f t="shared" si="152"/>
        <v>81.31313131313135</v>
      </c>
      <c r="D2462">
        <f t="shared" si="153"/>
        <v>1.9027852590159908E-2</v>
      </c>
      <c r="E2462">
        <f t="shared" si="154"/>
        <v>-7.0787583516016231E-2</v>
      </c>
      <c r="F2462">
        <v>-70.787583516016227</v>
      </c>
      <c r="G2462">
        <f t="shared" si="155"/>
        <v>-55.506950180916711</v>
      </c>
      <c r="H2462">
        <v>-55506.950180916712</v>
      </c>
      <c r="I2462" t="s">
        <v>39</v>
      </c>
      <c r="J2462" t="s">
        <v>505</v>
      </c>
      <c r="K2462" t="s">
        <v>143</v>
      </c>
      <c r="L2462" t="s">
        <v>240</v>
      </c>
      <c r="M2462" t="s">
        <v>338</v>
      </c>
      <c r="N2462" t="s">
        <v>436</v>
      </c>
    </row>
    <row r="2463" spans="1:14" x14ac:dyDescent="0.3">
      <c r="A2463">
        <v>356.98838383838381</v>
      </c>
      <c r="B2463">
        <v>2159.4941692284692</v>
      </c>
      <c r="C2463">
        <f t="shared" si="152"/>
        <v>83.838383838383834</v>
      </c>
      <c r="D2463">
        <f t="shared" si="153"/>
        <v>2.1594941692284691E-2</v>
      </c>
      <c r="E2463">
        <f t="shared" si="154"/>
        <v>-6.3393426862062632E-2</v>
      </c>
      <c r="F2463">
        <v>-63.393426862062633</v>
      </c>
      <c r="G2463">
        <f t="shared" si="155"/>
        <v>-51.675972687974891</v>
      </c>
      <c r="H2463">
        <v>-51675.972687974892</v>
      </c>
      <c r="I2463" t="s">
        <v>39</v>
      </c>
      <c r="J2463" t="s">
        <v>505</v>
      </c>
      <c r="K2463" t="s">
        <v>143</v>
      </c>
      <c r="L2463" t="s">
        <v>240</v>
      </c>
      <c r="M2463" t="s">
        <v>338</v>
      </c>
      <c r="N2463" t="s">
        <v>436</v>
      </c>
    </row>
    <row r="2464" spans="1:14" x14ac:dyDescent="0.3">
      <c r="A2464">
        <v>359.51363636363641</v>
      </c>
      <c r="B2464">
        <v>2445.0255277925949</v>
      </c>
      <c r="C2464">
        <f t="shared" si="152"/>
        <v>86.363636363636431</v>
      </c>
      <c r="D2464">
        <f t="shared" si="153"/>
        <v>2.445025527792595E-2</v>
      </c>
      <c r="E2464">
        <f t="shared" si="154"/>
        <v>-5.5962476342949236E-2</v>
      </c>
      <c r="F2464">
        <v>-55.962476342949238</v>
      </c>
      <c r="G2464">
        <f t="shared" si="155"/>
        <v>-47.82773586603286</v>
      </c>
      <c r="H2464">
        <v>-47827.735866032861</v>
      </c>
      <c r="I2464" t="s">
        <v>39</v>
      </c>
      <c r="J2464" t="s">
        <v>505</v>
      </c>
      <c r="K2464" t="s">
        <v>143</v>
      </c>
      <c r="L2464" t="s">
        <v>240</v>
      </c>
      <c r="M2464" t="s">
        <v>338</v>
      </c>
      <c r="N2464" t="s">
        <v>436</v>
      </c>
    </row>
    <row r="2465" spans="1:14" x14ac:dyDescent="0.3">
      <c r="A2465">
        <v>362.03888888888889</v>
      </c>
      <c r="B2465">
        <v>2761.9102533296941</v>
      </c>
      <c r="C2465">
        <f t="shared" si="152"/>
        <v>88.888888888888914</v>
      </c>
      <c r="D2465">
        <f t="shared" si="153"/>
        <v>2.7619102533296941E-2</v>
      </c>
      <c r="E2465">
        <f t="shared" si="154"/>
        <v>-4.8496459818483759E-2</v>
      </c>
      <c r="F2465">
        <v>-48.496459818483757</v>
      </c>
      <c r="G2465">
        <f t="shared" si="155"/>
        <v>-43.96245346068816</v>
      </c>
      <c r="H2465">
        <v>-43962.453460688157</v>
      </c>
      <c r="I2465" t="s">
        <v>39</v>
      </c>
      <c r="J2465" t="s">
        <v>505</v>
      </c>
      <c r="K2465" t="s">
        <v>143</v>
      </c>
      <c r="L2465" t="s">
        <v>240</v>
      </c>
      <c r="M2465" t="s">
        <v>338</v>
      </c>
      <c r="N2465" t="s">
        <v>436</v>
      </c>
    </row>
    <row r="2466" spans="1:14" x14ac:dyDescent="0.3">
      <c r="A2466">
        <v>364.56414141414137</v>
      </c>
      <c r="B2466">
        <v>3112.8306025172778</v>
      </c>
      <c r="C2466">
        <f t="shared" si="152"/>
        <v>91.414141414141397</v>
      </c>
      <c r="D2466">
        <f t="shared" si="153"/>
        <v>3.1128306025172778E-2</v>
      </c>
      <c r="E2466">
        <f t="shared" si="154"/>
        <v>-4.0997061142319199E-2</v>
      </c>
      <c r="F2466">
        <v>-40.997061142319197</v>
      </c>
      <c r="G2466">
        <f t="shared" si="155"/>
        <v>-40.080341846506599</v>
      </c>
      <c r="H2466">
        <v>-40080.341846506599</v>
      </c>
      <c r="I2466" t="s">
        <v>39</v>
      </c>
      <c r="J2466" t="s">
        <v>505</v>
      </c>
      <c r="K2466" t="s">
        <v>143</v>
      </c>
      <c r="L2466" t="s">
        <v>240</v>
      </c>
      <c r="M2466" t="s">
        <v>338</v>
      </c>
      <c r="N2466" t="s">
        <v>436</v>
      </c>
    </row>
    <row r="2467" spans="1:14" x14ac:dyDescent="0.3">
      <c r="A2467">
        <v>367.08939393939397</v>
      </c>
      <c r="B2467">
        <v>3500.623611571611</v>
      </c>
      <c r="C2467">
        <f t="shared" si="152"/>
        <v>93.939393939393995</v>
      </c>
      <c r="D2467">
        <f t="shared" si="153"/>
        <v>3.5006236115716113E-2</v>
      </c>
      <c r="E2467">
        <f t="shared" si="154"/>
        <v>-3.3465921405215177E-2</v>
      </c>
      <c r="F2467">
        <v>-33.465921405215177</v>
      </c>
      <c r="G2467">
        <f t="shared" si="155"/>
        <v>-36.181619888836373</v>
      </c>
      <c r="H2467">
        <v>-36181.619888836372</v>
      </c>
      <c r="I2467" t="s">
        <v>39</v>
      </c>
      <c r="J2467" t="s">
        <v>505</v>
      </c>
      <c r="K2467" t="s">
        <v>143</v>
      </c>
      <c r="L2467" t="s">
        <v>240</v>
      </c>
      <c r="M2467" t="s">
        <v>338</v>
      </c>
      <c r="N2467" t="s">
        <v>436</v>
      </c>
    </row>
    <row r="2468" spans="1:14" x14ac:dyDescent="0.3">
      <c r="A2468">
        <v>369.61464646464651</v>
      </c>
      <c r="B2468">
        <v>3928.2842853090142</v>
      </c>
      <c r="C2468">
        <f t="shared" si="152"/>
        <v>96.464646464646535</v>
      </c>
      <c r="D2468">
        <f t="shared" si="153"/>
        <v>3.9282842853090139E-2</v>
      </c>
      <c r="E2468">
        <f t="shared" si="154"/>
        <v>-2.590464012975351E-2</v>
      </c>
      <c r="F2468">
        <v>-25.90464012975351</v>
      </c>
      <c r="G2468">
        <f t="shared" si="155"/>
        <v>-32.26650880853294</v>
      </c>
      <c r="H2468">
        <v>-32266.508808532941</v>
      </c>
      <c r="I2468" t="s">
        <v>39</v>
      </c>
      <c r="J2468" t="s">
        <v>505</v>
      </c>
      <c r="K2468" t="s">
        <v>143</v>
      </c>
      <c r="L2468" t="s">
        <v>240</v>
      </c>
      <c r="M2468" t="s">
        <v>338</v>
      </c>
      <c r="N2468" t="s">
        <v>436</v>
      </c>
    </row>
    <row r="2469" spans="1:14" x14ac:dyDescent="0.3">
      <c r="A2469">
        <v>372.139898989899</v>
      </c>
      <c r="B2469">
        <v>4398.968524771386</v>
      </c>
      <c r="C2469">
        <f t="shared" si="152"/>
        <v>98.989898989899018</v>
      </c>
      <c r="D2469">
        <f t="shared" si="153"/>
        <v>4.3989685247713857E-2</v>
      </c>
      <c r="E2469">
        <f t="shared" si="154"/>
        <v>-1.8314776420761528E-2</v>
      </c>
      <c r="F2469">
        <v>-18.314776420761529</v>
      </c>
      <c r="G2469">
        <f t="shared" si="155"/>
        <v>-28.335232050219481</v>
      </c>
      <c r="H2469">
        <v>-28335.232050219482</v>
      </c>
      <c r="I2469" t="s">
        <v>39</v>
      </c>
      <c r="J2469" t="s">
        <v>505</v>
      </c>
      <c r="K2469" t="s">
        <v>143</v>
      </c>
      <c r="L2469" t="s">
        <v>240</v>
      </c>
      <c r="M2469" t="s">
        <v>338</v>
      </c>
      <c r="N2469" t="s">
        <v>436</v>
      </c>
    </row>
    <row r="2470" spans="1:14" x14ac:dyDescent="0.3">
      <c r="A2470">
        <v>374.66515151515148</v>
      </c>
      <c r="B2470">
        <v>4915.9957881532009</v>
      </c>
      <c r="C2470">
        <f t="shared" si="152"/>
        <v>101.5151515151515</v>
      </c>
      <c r="D2470">
        <f t="shared" si="153"/>
        <v>4.9159957881532011E-2</v>
      </c>
      <c r="E2470">
        <f t="shared" si="154"/>
        <v>-1.06978500755048E-2</v>
      </c>
      <c r="F2470">
        <v>-10.6978500755048</v>
      </c>
      <c r="G2470">
        <f t="shared" si="155"/>
        <v>-24.38801515473892</v>
      </c>
      <c r="H2470">
        <v>-24388.015154738921</v>
      </c>
      <c r="I2470" t="s">
        <v>39</v>
      </c>
      <c r="J2470" t="s">
        <v>505</v>
      </c>
      <c r="K2470" t="s">
        <v>143</v>
      </c>
      <c r="L2470" t="s">
        <v>240</v>
      </c>
      <c r="M2470" t="s">
        <v>338</v>
      </c>
      <c r="N2470" t="s">
        <v>436</v>
      </c>
    </row>
    <row r="2471" spans="1:14" x14ac:dyDescent="0.3">
      <c r="A2471">
        <v>377.19040404040402</v>
      </c>
      <c r="B2471">
        <v>5482.8514797922026</v>
      </c>
      <c r="C2471">
        <f t="shared" si="152"/>
        <v>104.04040404040404</v>
      </c>
      <c r="D2471">
        <f t="shared" si="153"/>
        <v>5.4828514797922029E-2</v>
      </c>
      <c r="E2471">
        <f t="shared" si="154"/>
        <v>-3.055342657521313E-3</v>
      </c>
      <c r="F2471">
        <v>-3.055342657521313</v>
      </c>
      <c r="G2471">
        <f t="shared" si="155"/>
        <v>-20.425085636440748</v>
      </c>
      <c r="H2471">
        <v>-20425.085636440748</v>
      </c>
      <c r="I2471" t="s">
        <v>39</v>
      </c>
      <c r="J2471" t="s">
        <v>505</v>
      </c>
      <c r="K2471" t="s">
        <v>143</v>
      </c>
      <c r="L2471" t="s">
        <v>240</v>
      </c>
      <c r="M2471" t="s">
        <v>338</v>
      </c>
      <c r="N2471" t="s">
        <v>436</v>
      </c>
    </row>
    <row r="2472" spans="1:14" x14ac:dyDescent="0.3">
      <c r="A2472">
        <v>379.71565656565662</v>
      </c>
      <c r="B2472">
        <v>6103.1890626541372</v>
      </c>
      <c r="C2472">
        <f t="shared" si="152"/>
        <v>106.56565656565664</v>
      </c>
      <c r="D2472">
        <f t="shared" si="153"/>
        <v>6.1031890626541373E-2</v>
      </c>
      <c r="E2472">
        <f t="shared" si="154"/>
        <v>4.6113014623463001E-3</v>
      </c>
      <c r="F2472">
        <v>4.6113014623463</v>
      </c>
      <c r="G2472">
        <f t="shared" si="155"/>
        <v>-16.44667286594547</v>
      </c>
      <c r="H2472">
        <v>-16446.672865945471</v>
      </c>
      <c r="I2472" t="s">
        <v>39</v>
      </c>
      <c r="J2472" t="s">
        <v>505</v>
      </c>
      <c r="K2472" t="s">
        <v>143</v>
      </c>
      <c r="L2472" t="s">
        <v>240</v>
      </c>
      <c r="M2472" t="s">
        <v>338</v>
      </c>
      <c r="N2472" t="s">
        <v>436</v>
      </c>
    </row>
    <row r="2473" spans="1:14" x14ac:dyDescent="0.3">
      <c r="A2473">
        <v>382.2409090909091</v>
      </c>
      <c r="B2473">
        <v>6780.8318950946559</v>
      </c>
      <c r="C2473">
        <f t="shared" si="152"/>
        <v>109.09090909090912</v>
      </c>
      <c r="D2473">
        <f t="shared" si="153"/>
        <v>6.7808318950946564E-2</v>
      </c>
      <c r="E2473">
        <f t="shared" si="154"/>
        <v>1.2300674094262349E-2</v>
      </c>
      <c r="F2473">
        <v>12.30067409426235</v>
      </c>
      <c r="G2473">
        <f t="shared" si="155"/>
        <v>-12.45300795902855</v>
      </c>
      <c r="H2473">
        <v>-12453.00795902855</v>
      </c>
      <c r="I2473" t="s">
        <v>39</v>
      </c>
      <c r="J2473" t="s">
        <v>505</v>
      </c>
      <c r="K2473" t="s">
        <v>143</v>
      </c>
      <c r="L2473" t="s">
        <v>240</v>
      </c>
      <c r="M2473" t="s">
        <v>338</v>
      </c>
      <c r="N2473" t="s">
        <v>436</v>
      </c>
    </row>
    <row r="2474" spans="1:14" x14ac:dyDescent="0.3">
      <c r="A2474">
        <v>384.76616161616158</v>
      </c>
      <c r="B2474">
        <v>7519.7747922088174</v>
      </c>
      <c r="C2474">
        <f t="shared" si="152"/>
        <v>111.61616161616161</v>
      </c>
      <c r="D2474">
        <f t="shared" si="153"/>
        <v>7.5197747922088179E-2</v>
      </c>
      <c r="E2474">
        <f t="shared" si="154"/>
        <v>2.001140224388644E-2</v>
      </c>
      <c r="F2474">
        <v>20.01140224388644</v>
      </c>
      <c r="G2474">
        <f t="shared" si="155"/>
        <v>-8.4443236722455897</v>
      </c>
      <c r="H2474">
        <v>-8444.3236722455895</v>
      </c>
      <c r="I2474" t="s">
        <v>39</v>
      </c>
      <c r="J2474" t="s">
        <v>505</v>
      </c>
      <c r="K2474" t="s">
        <v>143</v>
      </c>
      <c r="L2474" t="s">
        <v>240</v>
      </c>
      <c r="M2474" t="s">
        <v>338</v>
      </c>
      <c r="N2474" t="s">
        <v>436</v>
      </c>
    </row>
    <row r="2475" spans="1:14" x14ac:dyDescent="0.3">
      <c r="A2475">
        <v>387.29141414141412</v>
      </c>
      <c r="B2475">
        <v>8324.1853142987493</v>
      </c>
      <c r="C2475">
        <f t="shared" si="152"/>
        <v>114.14141414141415</v>
      </c>
      <c r="D2475">
        <f t="shared" si="153"/>
        <v>8.3241853142987488E-2</v>
      </c>
      <c r="E2475">
        <f t="shared" si="154"/>
        <v>2.7742147150113951E-2</v>
      </c>
      <c r="F2475">
        <v>27.742147150113951</v>
      </c>
      <c r="G2475">
        <f t="shared" si="155"/>
        <v>-4.4208543059023748</v>
      </c>
      <c r="H2475">
        <v>-4420.854305902375</v>
      </c>
      <c r="I2475" t="s">
        <v>39</v>
      </c>
      <c r="J2475" t="s">
        <v>505</v>
      </c>
      <c r="K2475" t="s">
        <v>143</v>
      </c>
      <c r="L2475" t="s">
        <v>240</v>
      </c>
      <c r="M2475" t="s">
        <v>338</v>
      </c>
      <c r="N2475" t="s">
        <v>436</v>
      </c>
    </row>
    <row r="2476" spans="1:14" x14ac:dyDescent="0.3">
      <c r="A2476">
        <v>389.81666666666672</v>
      </c>
      <c r="B2476">
        <v>9198.4047856445031</v>
      </c>
      <c r="C2476">
        <f t="shared" si="152"/>
        <v>116.66666666666674</v>
      </c>
      <c r="D2476">
        <f t="shared" si="153"/>
        <v>9.1984047856445025E-2</v>
      </c>
      <c r="E2476">
        <f t="shared" si="154"/>
        <v>3.5491603343225001E-2</v>
      </c>
      <c r="F2476">
        <v>35.491603343225002</v>
      </c>
      <c r="G2476">
        <f t="shared" si="155"/>
        <v>-0.38283561496792612</v>
      </c>
      <c r="H2476">
        <v>-382.83561496792612</v>
      </c>
      <c r="I2476" t="s">
        <v>39</v>
      </c>
      <c r="J2476" t="s">
        <v>505</v>
      </c>
      <c r="K2476" t="s">
        <v>143</v>
      </c>
      <c r="L2476" t="s">
        <v>240</v>
      </c>
      <c r="M2476" t="s">
        <v>338</v>
      </c>
      <c r="N2476" t="s">
        <v>436</v>
      </c>
    </row>
    <row r="2477" spans="1:14" x14ac:dyDescent="0.3">
      <c r="A2477">
        <v>392.34191919191909</v>
      </c>
      <c r="B2477">
        <v>10146.949051177329</v>
      </c>
      <c r="C2477">
        <f t="shared" si="152"/>
        <v>119.19191919191911</v>
      </c>
      <c r="D2477">
        <f t="shared" si="153"/>
        <v>0.10146949051177329</v>
      </c>
      <c r="E2477">
        <f t="shared" si="154"/>
        <v>4.3258497720973475E-2</v>
      </c>
      <c r="F2477">
        <v>43.258497720973473</v>
      </c>
      <c r="G2477">
        <f t="shared" si="155"/>
        <v>3.6694952715125968</v>
      </c>
      <c r="H2477">
        <v>3669.4952715125969</v>
      </c>
      <c r="I2477" t="s">
        <v>39</v>
      </c>
      <c r="J2477" t="s">
        <v>505</v>
      </c>
      <c r="K2477" t="s">
        <v>143</v>
      </c>
      <c r="L2477" t="s">
        <v>240</v>
      </c>
      <c r="M2477" t="s">
        <v>338</v>
      </c>
      <c r="N2477" t="s">
        <v>436</v>
      </c>
    </row>
    <row r="2478" spans="1:14" x14ac:dyDescent="0.3">
      <c r="A2478">
        <v>394.86717171717169</v>
      </c>
      <c r="B2478">
        <v>11174.508977167459</v>
      </c>
      <c r="C2478">
        <f t="shared" si="152"/>
        <v>121.71717171717171</v>
      </c>
      <c r="D2478">
        <f t="shared" si="153"/>
        <v>0.11174508977167459</v>
      </c>
      <c r="E2478">
        <f t="shared" si="154"/>
        <v>5.1041588640149647E-2</v>
      </c>
      <c r="F2478">
        <v>51.041588640149648</v>
      </c>
      <c r="G2478">
        <f t="shared" si="155"/>
        <v>7.7358999219434432</v>
      </c>
      <c r="H2478">
        <v>7735.8999219434436</v>
      </c>
      <c r="I2478" t="s">
        <v>39</v>
      </c>
      <c r="J2478" t="s">
        <v>505</v>
      </c>
      <c r="K2478" t="s">
        <v>143</v>
      </c>
      <c r="L2478" t="s">
        <v>240</v>
      </c>
      <c r="M2478" t="s">
        <v>338</v>
      </c>
      <c r="N2478" t="s">
        <v>436</v>
      </c>
    </row>
    <row r="2479" spans="1:14" x14ac:dyDescent="0.3">
      <c r="A2479">
        <v>397.39242424242423</v>
      </c>
      <c r="B2479">
        <v>12285.950704712741</v>
      </c>
      <c r="C2479">
        <f t="shared" si="152"/>
        <v>124.24242424242425</v>
      </c>
      <c r="D2479">
        <f t="shared" si="153"/>
        <v>0.12285950704712741</v>
      </c>
      <c r="E2479">
        <f t="shared" si="154"/>
        <v>5.8839665021463775E-2</v>
      </c>
      <c r="F2479">
        <v>58.839665021463773</v>
      </c>
      <c r="G2479">
        <f t="shared" si="155"/>
        <v>11.816138664120819</v>
      </c>
      <c r="H2479">
        <v>11816.138664120819</v>
      </c>
      <c r="I2479" t="s">
        <v>39</v>
      </c>
      <c r="J2479" t="s">
        <v>505</v>
      </c>
      <c r="K2479" t="s">
        <v>143</v>
      </c>
      <c r="L2479" t="s">
        <v>240</v>
      </c>
      <c r="M2479" t="s">
        <v>338</v>
      </c>
      <c r="N2479" t="s">
        <v>436</v>
      </c>
    </row>
    <row r="2480" spans="1:14" x14ac:dyDescent="0.3">
      <c r="A2480">
        <v>399.91767676767682</v>
      </c>
      <c r="B2480">
        <v>13486.315666340301</v>
      </c>
      <c r="C2480">
        <f t="shared" si="152"/>
        <v>126.76767676767685</v>
      </c>
      <c r="D2480">
        <f t="shared" si="153"/>
        <v>0.13486315666340301</v>
      </c>
      <c r="E2480">
        <f t="shared" si="154"/>
        <v>6.6651545465690465E-2</v>
      </c>
      <c r="F2480">
        <v>66.651545465690461</v>
      </c>
      <c r="G2480">
        <f t="shared" si="155"/>
        <v>15.90997063707934</v>
      </c>
      <c r="H2480">
        <v>15909.970637079339</v>
      </c>
      <c r="I2480" t="s">
        <v>39</v>
      </c>
      <c r="J2480" t="s">
        <v>505</v>
      </c>
      <c r="K2480" t="s">
        <v>143</v>
      </c>
      <c r="L2480" t="s">
        <v>240</v>
      </c>
      <c r="M2480" t="s">
        <v>338</v>
      </c>
      <c r="N2480" t="s">
        <v>436</v>
      </c>
    </row>
    <row r="2481" spans="1:14" x14ac:dyDescent="0.3">
      <c r="A2481">
        <v>402.44292929292931</v>
      </c>
      <c r="B2481">
        <v>14780.82037766258</v>
      </c>
      <c r="C2481">
        <f t="shared" si="152"/>
        <v>129.29292929292933</v>
      </c>
      <c r="D2481">
        <f t="shared" si="153"/>
        <v>0.14780820377662579</v>
      </c>
      <c r="E2481">
        <f t="shared" si="154"/>
        <v>7.4476077379166492E-2</v>
      </c>
      <c r="F2481">
        <v>74.476077379166497</v>
      </c>
      <c r="G2481">
        <f t="shared" si="155"/>
        <v>20.01715383234173</v>
      </c>
      <c r="H2481">
        <v>20017.15383234173</v>
      </c>
      <c r="I2481" t="s">
        <v>39</v>
      </c>
      <c r="J2481" t="s">
        <v>505</v>
      </c>
      <c r="K2481" t="s">
        <v>143</v>
      </c>
      <c r="L2481" t="s">
        <v>240</v>
      </c>
      <c r="M2481" t="s">
        <v>338</v>
      </c>
      <c r="N2481" t="s">
        <v>436</v>
      </c>
    </row>
    <row r="2482" spans="1:14" x14ac:dyDescent="0.3">
      <c r="A2482">
        <v>404.96818181818179</v>
      </c>
      <c r="B2482">
        <v>16174.85601509027</v>
      </c>
      <c r="C2482">
        <f t="shared" si="152"/>
        <v>131.81818181818181</v>
      </c>
      <c r="D2482">
        <f t="shared" si="153"/>
        <v>0.16174856015090269</v>
      </c>
      <c r="E2482">
        <f t="shared" si="154"/>
        <v>8.2312136106843473E-2</v>
      </c>
      <c r="F2482">
        <v>82.312136106843468</v>
      </c>
      <c r="G2482">
        <f t="shared" si="155"/>
        <v>24.137445124088789</v>
      </c>
      <c r="H2482">
        <v>24137.44512408879</v>
      </c>
      <c r="I2482" t="s">
        <v>39</v>
      </c>
      <c r="J2482" t="s">
        <v>505</v>
      </c>
      <c r="K2482" t="s">
        <v>143</v>
      </c>
      <c r="L2482" t="s">
        <v>240</v>
      </c>
      <c r="M2482" t="s">
        <v>338</v>
      </c>
      <c r="N2482" t="s">
        <v>436</v>
      </c>
    </row>
    <row r="2483" spans="1:14" x14ac:dyDescent="0.3">
      <c r="A2483">
        <v>407.49343434343427</v>
      </c>
      <c r="B2483">
        <v>17673.98779296314</v>
      </c>
      <c r="C2483">
        <f t="shared" si="152"/>
        <v>134.3434343434343</v>
      </c>
      <c r="D2483">
        <f t="shared" si="153"/>
        <v>0.17673987792963139</v>
      </c>
      <c r="E2483">
        <f t="shared" si="154"/>
        <v>9.0158624071299251E-2</v>
      </c>
      <c r="F2483">
        <v>90.158624071299258</v>
      </c>
      <c r="G2483">
        <f t="shared" si="155"/>
        <v>28.270600287778951</v>
      </c>
      <c r="H2483">
        <v>28270.600287778951</v>
      </c>
      <c r="I2483" t="s">
        <v>39</v>
      </c>
      <c r="J2483" t="s">
        <v>505</v>
      </c>
      <c r="K2483" t="s">
        <v>143</v>
      </c>
      <c r="L2483" t="s">
        <v>240</v>
      </c>
      <c r="M2483" t="s">
        <v>338</v>
      </c>
      <c r="N2483" t="s">
        <v>436</v>
      </c>
    </row>
    <row r="2484" spans="1:14" x14ac:dyDescent="0.3">
      <c r="A2484">
        <v>410.01868686868693</v>
      </c>
      <c r="B2484">
        <v>19283.954155756299</v>
      </c>
      <c r="C2484">
        <f t="shared" si="152"/>
        <v>136.86868686868695</v>
      </c>
      <c r="D2484">
        <f t="shared" si="153"/>
        <v>0.192839541557563</v>
      </c>
      <c r="E2484">
        <f t="shared" si="154"/>
        <v>9.801446991602597E-2</v>
      </c>
      <c r="F2484">
        <v>98.014469916025973</v>
      </c>
      <c r="G2484">
        <f t="shared" si="155"/>
        <v>32.416374006730699</v>
      </c>
      <c r="H2484">
        <v>32416.374006730701</v>
      </c>
      <c r="I2484" t="s">
        <v>39</v>
      </c>
      <c r="J2484" t="s">
        <v>505</v>
      </c>
      <c r="K2484" t="s">
        <v>143</v>
      </c>
      <c r="L2484" t="s">
        <v>240</v>
      </c>
      <c r="M2484" t="s">
        <v>338</v>
      </c>
      <c r="N2484" t="s">
        <v>436</v>
      </c>
    </row>
    <row r="2485" spans="1:14" x14ac:dyDescent="0.3">
      <c r="A2485">
        <v>412.54393939393941</v>
      </c>
      <c r="B2485">
        <v>21010.665800041621</v>
      </c>
      <c r="C2485">
        <f t="shared" si="152"/>
        <v>139.39393939393943</v>
      </c>
      <c r="D2485">
        <f t="shared" si="153"/>
        <v>0.2101066580004162</v>
      </c>
      <c r="E2485">
        <f t="shared" si="154"/>
        <v>0.10587862765156179</v>
      </c>
      <c r="F2485">
        <v>105.8786276515618</v>
      </c>
      <c r="G2485">
        <f t="shared" si="155"/>
        <v>36.574519866193157</v>
      </c>
      <c r="H2485">
        <v>36574.519866193157</v>
      </c>
      <c r="I2485" t="s">
        <v>39</v>
      </c>
      <c r="J2485" t="s">
        <v>505</v>
      </c>
      <c r="K2485" t="s">
        <v>143</v>
      </c>
      <c r="L2485" t="s">
        <v>240</v>
      </c>
      <c r="M2485" t="s">
        <v>338</v>
      </c>
      <c r="N2485" t="s">
        <v>436</v>
      </c>
    </row>
    <row r="2486" spans="1:14" x14ac:dyDescent="0.3">
      <c r="A2486">
        <v>415.06919191919189</v>
      </c>
      <c r="B2486">
        <v>22860.204538432521</v>
      </c>
      <c r="C2486">
        <f t="shared" si="152"/>
        <v>141.91919191919192</v>
      </c>
      <c r="D2486">
        <f t="shared" si="153"/>
        <v>0.22860204538432521</v>
      </c>
      <c r="E2486">
        <f t="shared" si="154"/>
        <v>0.11375007580300379</v>
      </c>
      <c r="F2486">
        <v>113.7500758030038</v>
      </c>
      <c r="G2486">
        <f t="shared" si="155"/>
        <v>40.744790334427137</v>
      </c>
      <c r="H2486">
        <v>40744.79033442714</v>
      </c>
      <c r="I2486" t="s">
        <v>39</v>
      </c>
      <c r="J2486" t="s">
        <v>505</v>
      </c>
      <c r="K2486" t="s">
        <v>143</v>
      </c>
      <c r="L2486" t="s">
        <v>240</v>
      </c>
      <c r="M2486" t="s">
        <v>338</v>
      </c>
      <c r="N2486" t="s">
        <v>436</v>
      </c>
    </row>
    <row r="2487" spans="1:14" x14ac:dyDescent="0.3">
      <c r="A2487">
        <v>417.59444444444438</v>
      </c>
      <c r="B2487">
        <v>24838.822028690149</v>
      </c>
      <c r="C2487">
        <f t="shared" si="152"/>
        <v>144.4444444444444</v>
      </c>
      <c r="D2487">
        <f t="shared" si="153"/>
        <v>0.2483882202869015</v>
      </c>
      <c r="E2487">
        <f t="shared" si="154"/>
        <v>0.12162781655741639</v>
      </c>
      <c r="F2487">
        <v>121.62781655741639</v>
      </c>
      <c r="G2487">
        <f t="shared" si="155"/>
        <v>44.926936730269823</v>
      </c>
      <c r="H2487">
        <v>44926.936730269823</v>
      </c>
      <c r="I2487" t="s">
        <v>39</v>
      </c>
      <c r="J2487" t="s">
        <v>505</v>
      </c>
      <c r="K2487" t="s">
        <v>143</v>
      </c>
      <c r="L2487" t="s">
        <v>240</v>
      </c>
      <c r="M2487" t="s">
        <v>338</v>
      </c>
      <c r="N2487" t="s">
        <v>436</v>
      </c>
    </row>
    <row r="2488" spans="1:14" x14ac:dyDescent="0.3">
      <c r="A2488">
        <v>420.11969696969697</v>
      </c>
      <c r="B2488">
        <v>26952.93837733223</v>
      </c>
      <c r="C2488">
        <f t="shared" si="152"/>
        <v>146.969696969697</v>
      </c>
      <c r="D2488">
        <f t="shared" si="153"/>
        <v>0.26952938377332231</v>
      </c>
      <c r="E2488">
        <f t="shared" si="154"/>
        <v>0.12951087490979771</v>
      </c>
      <c r="F2488">
        <v>129.51087490979771</v>
      </c>
      <c r="G2488">
        <f t="shared" si="155"/>
        <v>49.120709176670601</v>
      </c>
      <c r="H2488">
        <v>49120.7091766706</v>
      </c>
      <c r="I2488" t="s">
        <v>39</v>
      </c>
      <c r="J2488" t="s">
        <v>505</v>
      </c>
      <c r="K2488" t="s">
        <v>143</v>
      </c>
      <c r="L2488" t="s">
        <v>240</v>
      </c>
      <c r="M2488" t="s">
        <v>338</v>
      </c>
      <c r="N2488" t="s">
        <v>436</v>
      </c>
    </row>
    <row r="2489" spans="1:14" x14ac:dyDescent="0.3">
      <c r="A2489">
        <v>422.64494949494951</v>
      </c>
      <c r="B2489">
        <v>29209.140639371592</v>
      </c>
      <c r="C2489">
        <f t="shared" si="152"/>
        <v>149.49494949494954</v>
      </c>
      <c r="D2489">
        <f t="shared" si="153"/>
        <v>0.29209140639371589</v>
      </c>
      <c r="E2489">
        <f t="shared" si="154"/>
        <v>0.1373982978061177</v>
      </c>
      <c r="F2489">
        <v>137.39829780611771</v>
      </c>
      <c r="G2489">
        <f t="shared" si="155"/>
        <v>53.325856539620808</v>
      </c>
      <c r="H2489">
        <v>53325.856539620807</v>
      </c>
      <c r="I2489" t="s">
        <v>39</v>
      </c>
      <c r="J2489" t="s">
        <v>505</v>
      </c>
      <c r="K2489" t="s">
        <v>143</v>
      </c>
      <c r="L2489" t="s">
        <v>240</v>
      </c>
      <c r="M2489" t="s">
        <v>338</v>
      </c>
      <c r="N2489" t="s">
        <v>436</v>
      </c>
    </row>
    <row r="2490" spans="1:14" x14ac:dyDescent="0.3">
      <c r="A2490">
        <v>425.17020202020211</v>
      </c>
      <c r="B2490">
        <v>31614.181232499999</v>
      </c>
      <c r="C2490">
        <f t="shared" si="152"/>
        <v>152.02020202020213</v>
      </c>
      <c r="D2490">
        <f t="shared" si="153"/>
        <v>0.31614181232499999</v>
      </c>
      <c r="E2490">
        <f t="shared" si="154"/>
        <v>0.145289153281977</v>
      </c>
      <c r="F2490">
        <v>145.28915328197701</v>
      </c>
      <c r="G2490">
        <f t="shared" si="155"/>
        <v>57.542126351869591</v>
      </c>
      <c r="H2490">
        <v>57542.126351869592</v>
      </c>
      <c r="I2490" t="s">
        <v>39</v>
      </c>
      <c r="J2490" t="s">
        <v>505</v>
      </c>
      <c r="K2490" t="s">
        <v>143</v>
      </c>
      <c r="L2490" t="s">
        <v>240</v>
      </c>
      <c r="M2490" t="s">
        <v>338</v>
      </c>
      <c r="N2490" t="s">
        <v>436</v>
      </c>
    </row>
    <row r="2491" spans="1:14" x14ac:dyDescent="0.3">
      <c r="A2491">
        <v>427.69545454545448</v>
      </c>
      <c r="B2491">
        <v>34174.976279236573</v>
      </c>
      <c r="C2491">
        <f t="shared" si="152"/>
        <v>154.5454545454545</v>
      </c>
      <c r="D2491">
        <f t="shared" si="153"/>
        <v>0.34174976279236574</v>
      </c>
      <c r="E2491">
        <f t="shared" si="154"/>
        <v>0.15318252959536191</v>
      </c>
      <c r="F2491">
        <v>153.1825295953619</v>
      </c>
      <c r="G2491">
        <f t="shared" si="155"/>
        <v>61.769264720756667</v>
      </c>
      <c r="H2491">
        <v>61769.26472075667</v>
      </c>
      <c r="I2491" t="s">
        <v>39</v>
      </c>
      <c r="J2491" t="s">
        <v>505</v>
      </c>
      <c r="K2491" t="s">
        <v>143</v>
      </c>
      <c r="L2491" t="s">
        <v>240</v>
      </c>
      <c r="M2491" t="s">
        <v>338</v>
      </c>
      <c r="N2491" t="s">
        <v>436</v>
      </c>
    </row>
    <row r="2492" spans="1:14" x14ac:dyDescent="0.3">
      <c r="A2492">
        <v>430.22070707070702</v>
      </c>
      <c r="B2492">
        <v>36898.603900258859</v>
      </c>
      <c r="C2492">
        <f t="shared" si="152"/>
        <v>157.07070707070704</v>
      </c>
      <c r="D2492">
        <f t="shared" si="153"/>
        <v>0.36898603900258858</v>
      </c>
      <c r="E2492">
        <f t="shared" si="154"/>
        <v>0.16107753435191421</v>
      </c>
      <c r="F2492">
        <v>161.07753435191421</v>
      </c>
      <c r="G2492">
        <f t="shared" si="155"/>
        <v>66.007016219439237</v>
      </c>
      <c r="H2492">
        <v>66007.016219439232</v>
      </c>
      <c r="I2492" t="s">
        <v>39</v>
      </c>
      <c r="J2492" t="s">
        <v>505</v>
      </c>
      <c r="K2492" t="s">
        <v>143</v>
      </c>
      <c r="L2492" t="s">
        <v>240</v>
      </c>
      <c r="M2492" t="s">
        <v>338</v>
      </c>
      <c r="N2492" t="s">
        <v>436</v>
      </c>
    </row>
    <row r="2493" spans="1:14" x14ac:dyDescent="0.3">
      <c r="A2493">
        <v>432.74595959595962</v>
      </c>
      <c r="B2493">
        <v>39792.302476691737</v>
      </c>
      <c r="C2493">
        <f t="shared" si="152"/>
        <v>159.59595959595964</v>
      </c>
      <c r="D2493">
        <f t="shared" si="153"/>
        <v>0.39792302476691738</v>
      </c>
      <c r="E2493">
        <f t="shared" si="154"/>
        <v>0.1689732936209741</v>
      </c>
      <c r="F2493">
        <v>168.97329362097409</v>
      </c>
      <c r="G2493">
        <f t="shared" si="155"/>
        <v>70.255123760690424</v>
      </c>
      <c r="H2493">
        <v>70255.123760690418</v>
      </c>
      <c r="I2493" t="s">
        <v>39</v>
      </c>
      <c r="J2493" t="s">
        <v>505</v>
      </c>
      <c r="K2493" t="s">
        <v>143</v>
      </c>
      <c r="L2493" t="s">
        <v>240</v>
      </c>
      <c r="M2493" t="s">
        <v>338</v>
      </c>
      <c r="N2493" t="s">
        <v>436</v>
      </c>
    </row>
    <row r="2494" spans="1:14" x14ac:dyDescent="0.3">
      <c r="A2494">
        <v>435.2712121212121</v>
      </c>
      <c r="B2494">
        <v>42863.468895195678</v>
      </c>
      <c r="C2494">
        <f t="shared" si="152"/>
        <v>162.12121212121212</v>
      </c>
      <c r="D2494">
        <f t="shared" si="153"/>
        <v>0.42863468895195678</v>
      </c>
      <c r="E2494">
        <f t="shared" si="154"/>
        <v>0.17686895104054051</v>
      </c>
      <c r="F2494">
        <v>176.86895104054051</v>
      </c>
      <c r="G2494">
        <f t="shared" si="155"/>
        <v>74.5133284523654</v>
      </c>
      <c r="H2494">
        <v>74513.3284523654</v>
      </c>
      <c r="I2494" t="s">
        <v>39</v>
      </c>
      <c r="J2494" t="s">
        <v>505</v>
      </c>
      <c r="K2494" t="s">
        <v>143</v>
      </c>
      <c r="L2494" t="s">
        <v>240</v>
      </c>
      <c r="M2494" t="s">
        <v>338</v>
      </c>
      <c r="N2494" t="s">
        <v>436</v>
      </c>
    </row>
    <row r="2495" spans="1:14" x14ac:dyDescent="0.3">
      <c r="A2495">
        <v>437.79646464646459</v>
      </c>
      <c r="B2495">
        <v>46119.65680326875</v>
      </c>
      <c r="C2495">
        <f t="shared" si="152"/>
        <v>164.64646464646461</v>
      </c>
      <c r="D2495">
        <f t="shared" si="153"/>
        <v>0.46119656803268749</v>
      </c>
      <c r="E2495">
        <f t="shared" si="154"/>
        <v>0.1847636669092094</v>
      </c>
      <c r="F2495">
        <v>184.76366690920941</v>
      </c>
      <c r="G2495">
        <f t="shared" si="155"/>
        <v>78.781369433532262</v>
      </c>
      <c r="H2495">
        <v>78781.369433532265</v>
      </c>
      <c r="I2495" t="s">
        <v>39</v>
      </c>
      <c r="J2495" t="s">
        <v>505</v>
      </c>
      <c r="K2495" t="s">
        <v>143</v>
      </c>
      <c r="L2495" t="s">
        <v>240</v>
      </c>
      <c r="M2495" t="s">
        <v>338</v>
      </c>
      <c r="N2495" t="s">
        <v>436</v>
      </c>
    </row>
    <row r="2496" spans="1:14" x14ac:dyDescent="0.3">
      <c r="A2496">
        <v>440.32171717171718</v>
      </c>
      <c r="B2496">
        <v>49568.574888378484</v>
      </c>
      <c r="C2496">
        <f t="shared" si="152"/>
        <v>167.17171717171721</v>
      </c>
      <c r="D2496">
        <f t="shared" si="153"/>
        <v>0.49568574888378486</v>
      </c>
      <c r="E2496">
        <f t="shared" si="154"/>
        <v>0.19265661726280811</v>
      </c>
      <c r="F2496">
        <v>192.65661726280811</v>
      </c>
      <c r="G2496">
        <f t="shared" si="155"/>
        <v>83.058983690113266</v>
      </c>
      <c r="H2496">
        <v>83058.983690113266</v>
      </c>
      <c r="I2496" t="s">
        <v>39</v>
      </c>
      <c r="J2496" t="s">
        <v>505</v>
      </c>
      <c r="K2496" t="s">
        <v>143</v>
      </c>
      <c r="L2496" t="s">
        <v>240</v>
      </c>
      <c r="M2496" t="s">
        <v>338</v>
      </c>
      <c r="N2496" t="s">
        <v>436</v>
      </c>
    </row>
    <row r="2497" spans="1:14" x14ac:dyDescent="0.3">
      <c r="A2497">
        <v>442.84696969696972</v>
      </c>
      <c r="B2497">
        <v>53218.085203202463</v>
      </c>
      <c r="C2497">
        <f t="shared" si="152"/>
        <v>169.69696969696975</v>
      </c>
      <c r="D2497">
        <f t="shared" si="153"/>
        <v>0.53218085203202459</v>
      </c>
      <c r="E2497">
        <f t="shared" si="154"/>
        <v>0.2005469929333587</v>
      </c>
      <c r="F2497">
        <v>200.54699293335869</v>
      </c>
      <c r="G2497">
        <f t="shared" si="155"/>
        <v>87.34590584876122</v>
      </c>
      <c r="H2497">
        <v>87345.90584876122</v>
      </c>
      <c r="I2497" t="s">
        <v>39</v>
      </c>
      <c r="J2497" t="s">
        <v>505</v>
      </c>
      <c r="K2497" t="s">
        <v>143</v>
      </c>
      <c r="L2497" t="s">
        <v>240</v>
      </c>
      <c r="M2497" t="s">
        <v>338</v>
      </c>
      <c r="N2497" t="s">
        <v>436</v>
      </c>
    </row>
    <row r="2498" spans="1:14" x14ac:dyDescent="0.3">
      <c r="A2498">
        <v>445.37222222222221</v>
      </c>
      <c r="B2498">
        <v>57076.201555612482</v>
      </c>
      <c r="C2498">
        <f t="shared" si="152"/>
        <v>172.22222222222223</v>
      </c>
      <c r="D2498">
        <f t="shared" si="153"/>
        <v>0.57076201555612482</v>
      </c>
      <c r="E2498">
        <f t="shared" si="154"/>
        <v>0.20843399858767361</v>
      </c>
      <c r="F2498">
        <v>208.43399858767361</v>
      </c>
      <c r="G2498">
        <f t="shared" si="155"/>
        <v>91.6418679475196</v>
      </c>
      <c r="H2498">
        <v>91641.867947519597</v>
      </c>
      <c r="I2498" t="s">
        <v>39</v>
      </c>
      <c r="J2498" t="s">
        <v>505</v>
      </c>
      <c r="K2498" t="s">
        <v>143</v>
      </c>
      <c r="L2498" t="s">
        <v>240</v>
      </c>
      <c r="M2498" t="s">
        <v>338</v>
      </c>
      <c r="N2498" t="s">
        <v>436</v>
      </c>
    </row>
    <row r="2499" spans="1:14" x14ac:dyDescent="0.3">
      <c r="A2499">
        <v>447.89747474747469</v>
      </c>
      <c r="B2499">
        <v>61151.087989777341</v>
      </c>
      <c r="C2499">
        <f t="shared" ref="C2499:C2562" si="156">A2499-273.15</f>
        <v>174.74747474747471</v>
      </c>
      <c r="D2499">
        <f t="shared" ref="D2499:D2562" si="157">B2499/100000</f>
        <v>0.61151087989777342</v>
      </c>
      <c r="E2499">
        <f t="shared" ref="E2499:E2562" si="158">F2499/1000</f>
        <v>0.21631685174262633</v>
      </c>
      <c r="F2499">
        <v>216.31685174262631</v>
      </c>
      <c r="G2499">
        <f t="shared" ref="G2499:G2562" si="159">H2499/1000</f>
        <v>95.946599181628812</v>
      </c>
      <c r="H2499">
        <v>95946.599181628815</v>
      </c>
      <c r="I2499" t="s">
        <v>39</v>
      </c>
      <c r="J2499" t="s">
        <v>505</v>
      </c>
      <c r="K2499" t="s">
        <v>143</v>
      </c>
      <c r="L2499" t="s">
        <v>240</v>
      </c>
      <c r="M2499" t="s">
        <v>338</v>
      </c>
      <c r="N2499" t="s">
        <v>436</v>
      </c>
    </row>
    <row r="2500" spans="1:14" x14ac:dyDescent="0.3">
      <c r="A2500">
        <v>450.42272727272717</v>
      </c>
      <c r="B2500">
        <v>65451.057370622439</v>
      </c>
      <c r="C2500">
        <f t="shared" si="156"/>
        <v>177.2727272727272</v>
      </c>
      <c r="D2500">
        <f t="shared" si="157"/>
        <v>0.65451057370622434</v>
      </c>
      <c r="E2500">
        <f t="shared" si="158"/>
        <v>0.2241947817536899</v>
      </c>
      <c r="F2500">
        <v>224.19478175368991</v>
      </c>
      <c r="G2500">
        <f t="shared" si="159"/>
        <v>100.2598256226082</v>
      </c>
      <c r="H2500">
        <v>100259.8256226082</v>
      </c>
      <c r="I2500" t="s">
        <v>39</v>
      </c>
      <c r="J2500" t="s">
        <v>505</v>
      </c>
      <c r="K2500" t="s">
        <v>143</v>
      </c>
      <c r="L2500" t="s">
        <v>240</v>
      </c>
      <c r="M2500" t="s">
        <v>338</v>
      </c>
      <c r="N2500" t="s">
        <v>436</v>
      </c>
    </row>
    <row r="2501" spans="1:14" x14ac:dyDescent="0.3">
      <c r="A2501">
        <v>452.94797979797983</v>
      </c>
      <c r="B2501">
        <v>69984.570103342645</v>
      </c>
      <c r="C2501">
        <f t="shared" si="156"/>
        <v>179.79797979797985</v>
      </c>
      <c r="D2501">
        <f t="shared" si="157"/>
        <v>0.69984570103342647</v>
      </c>
      <c r="E2501">
        <f t="shared" si="158"/>
        <v>0.2320670287731488</v>
      </c>
      <c r="F2501">
        <v>232.06702877314879</v>
      </c>
      <c r="G2501">
        <f t="shared" si="159"/>
        <v>104.5812699085339</v>
      </c>
      <c r="H2501">
        <v>104581.2699085339</v>
      </c>
      <c r="I2501" t="s">
        <v>39</v>
      </c>
      <c r="J2501" t="s">
        <v>505</v>
      </c>
      <c r="K2501" t="s">
        <v>143</v>
      </c>
      <c r="L2501" t="s">
        <v>240</v>
      </c>
      <c r="M2501" t="s">
        <v>338</v>
      </c>
      <c r="N2501" t="s">
        <v>436</v>
      </c>
    </row>
    <row r="2502" spans="1:14" x14ac:dyDescent="0.3">
      <c r="A2502">
        <v>455.47323232323231</v>
      </c>
      <c r="B2502">
        <v>74760.233005318645</v>
      </c>
      <c r="C2502">
        <f t="shared" si="156"/>
        <v>182.32323232323233</v>
      </c>
      <c r="D2502">
        <f t="shared" si="157"/>
        <v>0.74760233005318644</v>
      </c>
      <c r="E2502">
        <f t="shared" si="158"/>
        <v>0.23993284267372361</v>
      </c>
      <c r="F2502">
        <v>239.9328426737236</v>
      </c>
      <c r="G2502">
        <f t="shared" si="159"/>
        <v>108.91065090310829</v>
      </c>
      <c r="H2502">
        <v>108910.6509031083</v>
      </c>
      <c r="I2502" t="s">
        <v>39</v>
      </c>
      <c r="J2502" t="s">
        <v>505</v>
      </c>
      <c r="K2502" t="s">
        <v>143</v>
      </c>
      <c r="L2502" t="s">
        <v>240</v>
      </c>
      <c r="M2502" t="s">
        <v>338</v>
      </c>
      <c r="N2502" t="s">
        <v>436</v>
      </c>
    </row>
    <row r="2503" spans="1:14" x14ac:dyDescent="0.3">
      <c r="A2503">
        <v>457.99848484848479</v>
      </c>
      <c r="B2503">
        <v>79786.798356903251</v>
      </c>
      <c r="C2503">
        <f t="shared" si="156"/>
        <v>184.84848484848482</v>
      </c>
      <c r="D2503">
        <f t="shared" si="157"/>
        <v>0.79786798356903255</v>
      </c>
      <c r="E2503">
        <f t="shared" si="158"/>
        <v>0.2477914819329361</v>
      </c>
      <c r="F2503">
        <v>247.79148193293611</v>
      </c>
      <c r="G2503">
        <f t="shared" si="159"/>
        <v>113.24768332081331</v>
      </c>
      <c r="H2503">
        <v>113247.6833208133</v>
      </c>
      <c r="I2503" t="s">
        <v>39</v>
      </c>
      <c r="J2503" t="s">
        <v>505</v>
      </c>
      <c r="K2503" t="s">
        <v>143</v>
      </c>
      <c r="L2503" t="s">
        <v>240</v>
      </c>
      <c r="M2503" t="s">
        <v>338</v>
      </c>
      <c r="N2503" t="s">
        <v>436</v>
      </c>
    </row>
    <row r="2504" spans="1:14" x14ac:dyDescent="0.3">
      <c r="A2504">
        <v>460.52373737373739</v>
      </c>
      <c r="B2504">
        <v>85073.163155437971</v>
      </c>
      <c r="C2504">
        <f t="shared" si="156"/>
        <v>187.37373737373741</v>
      </c>
      <c r="D2504">
        <f t="shared" si="157"/>
        <v>0.8507316315543797</v>
      </c>
      <c r="E2504">
        <f t="shared" si="158"/>
        <v>0.25564221247299562</v>
      </c>
      <c r="F2504">
        <v>255.6422124729956</v>
      </c>
      <c r="G2504">
        <f t="shared" si="159"/>
        <v>117.59207731508739</v>
      </c>
      <c r="H2504">
        <v>117592.0773150874</v>
      </c>
      <c r="I2504" t="s">
        <v>39</v>
      </c>
      <c r="J2504" t="s">
        <v>505</v>
      </c>
      <c r="K2504" t="s">
        <v>143</v>
      </c>
      <c r="L2504" t="s">
        <v>240</v>
      </c>
      <c r="M2504" t="s">
        <v>338</v>
      </c>
      <c r="N2504" t="s">
        <v>436</v>
      </c>
    </row>
    <row r="2505" spans="1:14" x14ac:dyDescent="0.3">
      <c r="A2505">
        <v>463.04898989898987</v>
      </c>
      <c r="B2505">
        <v>90628.368601247304</v>
      </c>
      <c r="C2505">
        <f t="shared" si="156"/>
        <v>189.8989898989899</v>
      </c>
      <c r="D2505">
        <f t="shared" si="157"/>
        <v>0.906283686012473</v>
      </c>
      <c r="E2505">
        <f t="shared" si="158"/>
        <v>0.26348430645023097</v>
      </c>
      <c r="F2505">
        <v>263.48430645023097</v>
      </c>
      <c r="G2505">
        <f t="shared" si="159"/>
        <v>121.94353802601799</v>
      </c>
      <c r="H2505">
        <v>121943.538026018</v>
      </c>
      <c r="I2505" t="s">
        <v>39</v>
      </c>
      <c r="J2505" t="s">
        <v>505</v>
      </c>
      <c r="K2505" t="s">
        <v>143</v>
      </c>
      <c r="L2505" t="s">
        <v>240</v>
      </c>
      <c r="M2505" t="s">
        <v>338</v>
      </c>
      <c r="N2505" t="s">
        <v>436</v>
      </c>
    </row>
    <row r="2506" spans="1:14" x14ac:dyDescent="0.3">
      <c r="A2506">
        <v>465.57424242424241</v>
      </c>
      <c r="B2506">
        <v>96461.599842245312</v>
      </c>
      <c r="C2506">
        <f t="shared" si="156"/>
        <v>192.42424242424244</v>
      </c>
      <c r="D2506">
        <f t="shared" si="157"/>
        <v>0.96461599842245316</v>
      </c>
      <c r="E2506">
        <f t="shared" si="158"/>
        <v>0.2713170409873451</v>
      </c>
      <c r="F2506">
        <v>271.31704098734508</v>
      </c>
      <c r="G2506">
        <f t="shared" si="159"/>
        <v>126.30176508357209</v>
      </c>
      <c r="H2506">
        <v>126301.7650835721</v>
      </c>
      <c r="I2506" t="s">
        <v>39</v>
      </c>
      <c r="J2506" t="s">
        <v>505</v>
      </c>
      <c r="K2506" t="s">
        <v>143</v>
      </c>
      <c r="L2506" t="s">
        <v>240</v>
      </c>
      <c r="M2506" t="s">
        <v>338</v>
      </c>
      <c r="N2506" t="s">
        <v>436</v>
      </c>
    </row>
    <row r="2507" spans="1:14" x14ac:dyDescent="0.3">
      <c r="A2507">
        <v>468.0994949494949</v>
      </c>
      <c r="B2507">
        <v>102582.1860077703</v>
      </c>
      <c r="C2507">
        <f t="shared" si="156"/>
        <v>194.94949494949492</v>
      </c>
      <c r="D2507">
        <f t="shared" si="157"/>
        <v>1.0258218600777029</v>
      </c>
      <c r="E2507">
        <f t="shared" si="158"/>
        <v>0.27913969684093981</v>
      </c>
      <c r="F2507">
        <v>279.13969684093979</v>
      </c>
      <c r="G2507">
        <f t="shared" si="159"/>
        <v>130.6664520618429</v>
      </c>
      <c r="H2507">
        <v>130666.45206184289</v>
      </c>
      <c r="I2507" t="s">
        <v>39</v>
      </c>
      <c r="J2507" t="s">
        <v>505</v>
      </c>
      <c r="K2507" t="s">
        <v>143</v>
      </c>
      <c r="L2507" t="s">
        <v>240</v>
      </c>
      <c r="M2507" t="s">
        <v>338</v>
      </c>
      <c r="N2507" t="s">
        <v>436</v>
      </c>
    </row>
    <row r="2508" spans="1:14" x14ac:dyDescent="0.3">
      <c r="A2508">
        <v>470.62474747474738</v>
      </c>
      <c r="B2508">
        <v>108999.6005672529</v>
      </c>
      <c r="C2508">
        <f t="shared" si="156"/>
        <v>197.4747474747474</v>
      </c>
      <c r="D2508">
        <f t="shared" si="157"/>
        <v>1.0899960056725291</v>
      </c>
      <c r="E2508">
        <f t="shared" si="158"/>
        <v>0.28695155699568842</v>
      </c>
      <c r="F2508">
        <v>286.95155699568841</v>
      </c>
      <c r="G2508">
        <f t="shared" si="159"/>
        <v>135.03728587914242</v>
      </c>
      <c r="H2508">
        <v>135037.28587914241</v>
      </c>
      <c r="I2508" t="s">
        <v>39</v>
      </c>
      <c r="J2508" t="s">
        <v>505</v>
      </c>
      <c r="K2508" t="s">
        <v>143</v>
      </c>
      <c r="L2508" t="s">
        <v>240</v>
      </c>
      <c r="M2508" t="s">
        <v>338</v>
      </c>
      <c r="N2508" t="s">
        <v>436</v>
      </c>
    </row>
    <row r="2509" spans="1:14" x14ac:dyDescent="0.3">
      <c r="A2509">
        <v>473.15</v>
      </c>
      <c r="B2509">
        <v>115723.4620454649</v>
      </c>
      <c r="C2509">
        <f t="shared" si="156"/>
        <v>200</v>
      </c>
      <c r="D2509">
        <f t="shared" si="157"/>
        <v>1.1572346204546489</v>
      </c>
      <c r="E2509">
        <f t="shared" si="158"/>
        <v>0.29475190517535327</v>
      </c>
      <c r="F2509">
        <v>294.75190517535327</v>
      </c>
      <c r="G2509">
        <f t="shared" si="159"/>
        <v>139.41394613803482</v>
      </c>
      <c r="H2509">
        <v>139413.94613803481</v>
      </c>
      <c r="I2509" t="s">
        <v>39</v>
      </c>
      <c r="J2509" t="s">
        <v>505</v>
      </c>
      <c r="K2509" t="s">
        <v>143</v>
      </c>
      <c r="L2509" t="s">
        <v>240</v>
      </c>
      <c r="M2509" t="s">
        <v>338</v>
      </c>
      <c r="N2509" t="s">
        <v>436</v>
      </c>
    </row>
    <row r="2510" spans="1:14" x14ac:dyDescent="0.3">
      <c r="A2510">
        <v>223.15</v>
      </c>
      <c r="B2510">
        <v>2.8169564971277939E-4</v>
      </c>
      <c r="C2510">
        <f t="shared" si="156"/>
        <v>-49.999999999999972</v>
      </c>
      <c r="D2510">
        <f t="shared" si="157"/>
        <v>2.8169564971277939E-9</v>
      </c>
      <c r="E2510">
        <f t="shared" si="158"/>
        <v>-0.54153492681959225</v>
      </c>
      <c r="F2510">
        <v>-541.53492681959221</v>
      </c>
      <c r="G2510">
        <f t="shared" si="159"/>
        <v>-310.70761851386777</v>
      </c>
      <c r="H2510">
        <v>-310707.61851386778</v>
      </c>
      <c r="I2510" t="s">
        <v>40</v>
      </c>
      <c r="J2510" t="s">
        <v>505</v>
      </c>
      <c r="K2510" t="s">
        <v>144</v>
      </c>
      <c r="L2510" t="s">
        <v>241</v>
      </c>
      <c r="M2510" t="s">
        <v>339</v>
      </c>
      <c r="N2510" t="s">
        <v>437</v>
      </c>
    </row>
    <row r="2511" spans="1:14" x14ac:dyDescent="0.3">
      <c r="A2511">
        <v>225.67525252525249</v>
      </c>
      <c r="B2511">
        <v>4.5335304139632108E-4</v>
      </c>
      <c r="C2511">
        <f t="shared" si="156"/>
        <v>-47.474747474747488</v>
      </c>
      <c r="D2511">
        <f t="shared" si="157"/>
        <v>4.533530413963211E-9</v>
      </c>
      <c r="E2511">
        <f t="shared" si="158"/>
        <v>-0.53978795682903691</v>
      </c>
      <c r="F2511">
        <v>-539.78795682903694</v>
      </c>
      <c r="G2511">
        <f t="shared" si="159"/>
        <v>-308.00605908167717</v>
      </c>
      <c r="H2511">
        <v>-308006.05908167717</v>
      </c>
      <c r="I2511" t="s">
        <v>40</v>
      </c>
      <c r="J2511" t="s">
        <v>505</v>
      </c>
      <c r="K2511" t="s">
        <v>144</v>
      </c>
      <c r="L2511" t="s">
        <v>241</v>
      </c>
      <c r="M2511" t="s">
        <v>339</v>
      </c>
      <c r="N2511" t="s">
        <v>437</v>
      </c>
    </row>
    <row r="2512" spans="1:14" x14ac:dyDescent="0.3">
      <c r="A2512">
        <v>228.20050505050509</v>
      </c>
      <c r="B2512">
        <v>7.2036441916552307E-4</v>
      </c>
      <c r="C2512">
        <f t="shared" si="156"/>
        <v>-44.949494949494891</v>
      </c>
      <c r="D2512">
        <f t="shared" si="157"/>
        <v>7.203644191655231E-9</v>
      </c>
      <c r="E2512">
        <f t="shared" si="158"/>
        <v>-0.53775982910018638</v>
      </c>
      <c r="F2512">
        <v>-537.75982910018638</v>
      </c>
      <c r="G2512">
        <f t="shared" si="159"/>
        <v>-305.2734190219436</v>
      </c>
      <c r="H2512">
        <v>-305273.41902194358</v>
      </c>
      <c r="I2512" t="s">
        <v>40</v>
      </c>
      <c r="J2512" t="s">
        <v>505</v>
      </c>
      <c r="K2512" t="s">
        <v>144</v>
      </c>
      <c r="L2512" t="s">
        <v>241</v>
      </c>
      <c r="M2512" t="s">
        <v>339</v>
      </c>
      <c r="N2512" t="s">
        <v>437</v>
      </c>
    </row>
    <row r="2513" spans="1:14" x14ac:dyDescent="0.3">
      <c r="A2513">
        <v>230.7257575757576</v>
      </c>
      <c r="B2513">
        <v>1.1314968256073529E-3</v>
      </c>
      <c r="C2513">
        <f t="shared" si="156"/>
        <v>-42.424242424242379</v>
      </c>
      <c r="D2513">
        <f t="shared" si="157"/>
        <v>1.1314968256073529E-8</v>
      </c>
      <c r="E2513">
        <f t="shared" si="158"/>
        <v>-0.53546291459541528</v>
      </c>
      <c r="F2513">
        <v>-535.46291459541533</v>
      </c>
      <c r="G2513">
        <f t="shared" si="159"/>
        <v>-302.51022597816331</v>
      </c>
      <c r="H2513">
        <v>-302510.2259781633</v>
      </c>
      <c r="I2513" t="s">
        <v>40</v>
      </c>
      <c r="J2513" t="s">
        <v>505</v>
      </c>
      <c r="K2513" t="s">
        <v>144</v>
      </c>
      <c r="L2513" t="s">
        <v>241</v>
      </c>
      <c r="M2513" t="s">
        <v>339</v>
      </c>
      <c r="N2513" t="s">
        <v>437</v>
      </c>
    </row>
    <row r="2514" spans="1:14" x14ac:dyDescent="0.3">
      <c r="A2514">
        <v>233.25101010101011</v>
      </c>
      <c r="B2514">
        <v>1.755238158538952E-3</v>
      </c>
      <c r="C2514">
        <f t="shared" si="156"/>
        <v>-39.898989898989868</v>
      </c>
      <c r="D2514">
        <f t="shared" si="157"/>
        <v>1.7552381585389522E-8</v>
      </c>
      <c r="E2514">
        <f t="shared" si="158"/>
        <v>-0.53290899975238903</v>
      </c>
      <c r="F2514">
        <v>-532.90899975238904</v>
      </c>
      <c r="G2514">
        <f t="shared" si="159"/>
        <v>-299.71699613265349</v>
      </c>
      <c r="H2514">
        <v>-299716.9961326535</v>
      </c>
      <c r="I2514" t="s">
        <v>40</v>
      </c>
      <c r="J2514" t="s">
        <v>505</v>
      </c>
      <c r="K2514" t="s">
        <v>144</v>
      </c>
      <c r="L2514" t="s">
        <v>241</v>
      </c>
      <c r="M2514" t="s">
        <v>339</v>
      </c>
      <c r="N2514" t="s">
        <v>437</v>
      </c>
    </row>
    <row r="2515" spans="1:14" x14ac:dyDescent="0.3">
      <c r="A2515">
        <v>235.77626262626259</v>
      </c>
      <c r="B2515">
        <v>2.691908162675608E-3</v>
      </c>
      <c r="C2515">
        <f t="shared" si="156"/>
        <v>-37.373737373737384</v>
      </c>
      <c r="D2515">
        <f t="shared" si="157"/>
        <v>2.6919081626756081E-8</v>
      </c>
      <c r="E2515">
        <f t="shared" si="158"/>
        <v>-0.53010931675752371</v>
      </c>
      <c r="F2515">
        <v>-530.10931675752374</v>
      </c>
      <c r="G2515">
        <f t="shared" si="159"/>
        <v>-296.89423405787585</v>
      </c>
      <c r="H2515">
        <v>-296894.23405787587</v>
      </c>
      <c r="I2515" t="s">
        <v>40</v>
      </c>
      <c r="J2515" t="s">
        <v>505</v>
      </c>
      <c r="K2515" t="s">
        <v>144</v>
      </c>
      <c r="L2515" t="s">
        <v>241</v>
      </c>
      <c r="M2515" t="s">
        <v>339</v>
      </c>
      <c r="N2515" t="s">
        <v>437</v>
      </c>
    </row>
    <row r="2516" spans="1:14" x14ac:dyDescent="0.3">
      <c r="A2516">
        <v>238.30151515151519</v>
      </c>
      <c r="B2516">
        <v>4.0812486936311482E-3</v>
      </c>
      <c r="C2516">
        <f t="shared" si="156"/>
        <v>-34.848484848484787</v>
      </c>
      <c r="D2516">
        <f t="shared" si="157"/>
        <v>4.0812486936311482E-8</v>
      </c>
      <c r="E2516">
        <f t="shared" si="158"/>
        <v>-0.52707457207474262</v>
      </c>
      <c r="F2516">
        <v>-527.0745720747426</v>
      </c>
      <c r="G2516">
        <f t="shared" si="159"/>
        <v>-294.04243260916002</v>
      </c>
      <c r="H2516">
        <v>-294042.43260916002</v>
      </c>
      <c r="I2516" t="s">
        <v>40</v>
      </c>
      <c r="J2516" t="s">
        <v>505</v>
      </c>
      <c r="K2516" t="s">
        <v>144</v>
      </c>
      <c r="L2516" t="s">
        <v>241</v>
      </c>
      <c r="M2516" t="s">
        <v>339</v>
      </c>
      <c r="N2516" t="s">
        <v>437</v>
      </c>
    </row>
    <row r="2517" spans="1:14" x14ac:dyDescent="0.3">
      <c r="A2517">
        <v>240.8267676767677</v>
      </c>
      <c r="B2517">
        <v>6.1233757791679562E-3</v>
      </c>
      <c r="C2517">
        <f t="shared" si="156"/>
        <v>-32.323232323232276</v>
      </c>
      <c r="D2517">
        <f t="shared" si="157"/>
        <v>6.1233757791679565E-8</v>
      </c>
      <c r="E2517">
        <f t="shared" si="158"/>
        <v>-0.52381497334565497</v>
      </c>
      <c r="F2517">
        <v>-523.81497334565495</v>
      </c>
      <c r="G2517">
        <f t="shared" si="159"/>
        <v>-291.16207285556987</v>
      </c>
      <c r="H2517">
        <v>-291162.07285556989</v>
      </c>
      <c r="I2517" t="s">
        <v>40</v>
      </c>
      <c r="J2517" t="s">
        <v>505</v>
      </c>
      <c r="K2517" t="s">
        <v>144</v>
      </c>
      <c r="L2517" t="s">
        <v>241</v>
      </c>
      <c r="M2517" t="s">
        <v>339</v>
      </c>
      <c r="N2517" t="s">
        <v>437</v>
      </c>
    </row>
    <row r="2518" spans="1:14" x14ac:dyDescent="0.3">
      <c r="A2518">
        <v>243.35202020202021</v>
      </c>
      <c r="B2518">
        <v>9.0920736366450795E-3</v>
      </c>
      <c r="C2518">
        <f t="shared" si="156"/>
        <v>-29.797979797979764</v>
      </c>
      <c r="D2518">
        <f t="shared" si="157"/>
        <v>9.0920736366450798E-8</v>
      </c>
      <c r="E2518">
        <f t="shared" si="158"/>
        <v>-0.52034025476841039</v>
      </c>
      <c r="F2518">
        <v>-520.34025476841043</v>
      </c>
      <c r="G2518">
        <f t="shared" si="159"/>
        <v>-288.25362404590504</v>
      </c>
      <c r="H2518">
        <v>-288253.62404590502</v>
      </c>
      <c r="I2518" t="s">
        <v>40</v>
      </c>
      <c r="J2518" t="s">
        <v>505</v>
      </c>
      <c r="K2518" t="s">
        <v>144</v>
      </c>
      <c r="L2518" t="s">
        <v>241</v>
      </c>
      <c r="M2518" t="s">
        <v>339</v>
      </c>
      <c r="N2518" t="s">
        <v>437</v>
      </c>
    </row>
    <row r="2519" spans="1:14" x14ac:dyDescent="0.3">
      <c r="A2519">
        <v>245.8772727272727</v>
      </c>
      <c r="B2519">
        <v>1.3364079787770509E-2</v>
      </c>
      <c r="C2519">
        <f t="shared" si="156"/>
        <v>-27.27272727272728</v>
      </c>
      <c r="D2519">
        <f t="shared" si="157"/>
        <v>1.336407978777051E-7</v>
      </c>
      <c r="E2519">
        <f t="shared" si="158"/>
        <v>-0.5166597010544558</v>
      </c>
      <c r="F2519">
        <v>-516.65970105445581</v>
      </c>
      <c r="G2519">
        <f t="shared" si="159"/>
        <v>-285.31754360708698</v>
      </c>
      <c r="H2519">
        <v>-285317.54360708699</v>
      </c>
      <c r="I2519" t="s">
        <v>40</v>
      </c>
      <c r="J2519" t="s">
        <v>505</v>
      </c>
      <c r="K2519" t="s">
        <v>144</v>
      </c>
      <c r="L2519" t="s">
        <v>241</v>
      </c>
      <c r="M2519" t="s">
        <v>339</v>
      </c>
      <c r="N2519" t="s">
        <v>437</v>
      </c>
    </row>
    <row r="2520" spans="1:14" x14ac:dyDescent="0.3">
      <c r="A2520">
        <v>248.40252525252529</v>
      </c>
      <c r="B2520">
        <v>1.9453888879297779E-2</v>
      </c>
      <c r="C2520">
        <f t="shared" si="156"/>
        <v>-24.747474747474683</v>
      </c>
      <c r="D2520">
        <f t="shared" si="157"/>
        <v>1.945388887929778E-7</v>
      </c>
      <c r="E2520">
        <f t="shared" si="158"/>
        <v>-0.51278217005509963</v>
      </c>
      <c r="F2520">
        <v>-512.78217005509964</v>
      </c>
      <c r="G2520">
        <f t="shared" si="159"/>
        <v>-282.35427717241402</v>
      </c>
      <c r="H2520">
        <v>-282354.277172414</v>
      </c>
      <c r="I2520" t="s">
        <v>40</v>
      </c>
      <c r="J2520" t="s">
        <v>505</v>
      </c>
      <c r="K2520" t="s">
        <v>144</v>
      </c>
      <c r="L2520" t="s">
        <v>241</v>
      </c>
      <c r="M2520" t="s">
        <v>339</v>
      </c>
      <c r="N2520" t="s">
        <v>437</v>
      </c>
    </row>
    <row r="2521" spans="1:14" x14ac:dyDescent="0.3">
      <c r="A2521">
        <v>250.92777777777781</v>
      </c>
      <c r="B2521">
        <v>2.805423833544481E-2</v>
      </c>
      <c r="C2521">
        <f t="shared" si="156"/>
        <v>-22.222222222222172</v>
      </c>
      <c r="D2521">
        <f t="shared" si="157"/>
        <v>2.8054238335444809E-7</v>
      </c>
      <c r="E2521">
        <f t="shared" si="158"/>
        <v>-0.50871611414309958</v>
      </c>
      <c r="F2521">
        <v>-508.71611414309962</v>
      </c>
      <c r="G2521">
        <f t="shared" si="159"/>
        <v>-279.36425863738492</v>
      </c>
      <c r="H2521">
        <v>-279364.25863738492</v>
      </c>
      <c r="I2521" t="s">
        <v>40</v>
      </c>
      <c r="J2521" t="s">
        <v>505</v>
      </c>
      <c r="K2521" t="s">
        <v>144</v>
      </c>
      <c r="L2521" t="s">
        <v>241</v>
      </c>
      <c r="M2521" t="s">
        <v>339</v>
      </c>
      <c r="N2521" t="s">
        <v>437</v>
      </c>
    </row>
    <row r="2522" spans="1:14" x14ac:dyDescent="0.3">
      <c r="A2522">
        <v>253.45303030303029</v>
      </c>
      <c r="B2522">
        <v>4.0093313464706883E-2</v>
      </c>
      <c r="C2522">
        <f t="shared" si="156"/>
        <v>-19.696969696969688</v>
      </c>
      <c r="D2522">
        <f t="shared" si="157"/>
        <v>4.0093313464706881E-7</v>
      </c>
      <c r="E2522">
        <f t="shared" si="158"/>
        <v>-0.50446960042833899</v>
      </c>
      <c r="F2522">
        <v>-504.46960042833899</v>
      </c>
      <c r="G2522">
        <f t="shared" si="159"/>
        <v>-276.34791024100656</v>
      </c>
      <c r="H2522">
        <v>-276347.91024100658</v>
      </c>
      <c r="I2522" t="s">
        <v>40</v>
      </c>
      <c r="J2522" t="s">
        <v>505</v>
      </c>
      <c r="K2522" t="s">
        <v>144</v>
      </c>
      <c r="L2522" t="s">
        <v>241</v>
      </c>
      <c r="M2522" t="s">
        <v>339</v>
      </c>
      <c r="N2522" t="s">
        <v>437</v>
      </c>
    </row>
    <row r="2523" spans="1:14" x14ac:dyDescent="0.3">
      <c r="A2523">
        <v>255.9782828282828</v>
      </c>
      <c r="B2523">
        <v>5.6796634321581108E-2</v>
      </c>
      <c r="C2523">
        <f t="shared" si="156"/>
        <v>-17.171717171717177</v>
      </c>
      <c r="D2523">
        <f t="shared" si="157"/>
        <v>5.6796634321581107E-7</v>
      </c>
      <c r="E2523">
        <f t="shared" si="158"/>
        <v>-0.50005032988110087</v>
      </c>
      <c r="F2523">
        <v>-500.05032988110082</v>
      </c>
      <c r="G2523">
        <f t="shared" si="159"/>
        <v>-273.30564267068991</v>
      </c>
      <c r="H2523">
        <v>-273305.64267068991</v>
      </c>
      <c r="I2523" t="s">
        <v>40</v>
      </c>
      <c r="J2523" t="s">
        <v>505</v>
      </c>
      <c r="K2523" t="s">
        <v>144</v>
      </c>
      <c r="L2523" t="s">
        <v>241</v>
      </c>
      <c r="M2523" t="s">
        <v>339</v>
      </c>
      <c r="N2523" t="s">
        <v>437</v>
      </c>
    </row>
    <row r="2524" spans="1:14" x14ac:dyDescent="0.3">
      <c r="A2524">
        <v>258.50353535353543</v>
      </c>
      <c r="B2524">
        <v>7.9779759532972352E-2</v>
      </c>
      <c r="C2524">
        <f t="shared" si="156"/>
        <v>-14.646464646464551</v>
      </c>
      <c r="D2524">
        <f t="shared" si="157"/>
        <v>7.9779759532972353E-7</v>
      </c>
      <c r="E2524">
        <f t="shared" si="158"/>
        <v>-0.49546565543121301</v>
      </c>
      <c r="F2524">
        <v>-495.46565543121301</v>
      </c>
      <c r="G2524">
        <f t="shared" si="159"/>
        <v>-270.23785518901286</v>
      </c>
      <c r="H2524">
        <v>-270237.85518901289</v>
      </c>
      <c r="I2524" t="s">
        <v>40</v>
      </c>
      <c r="J2524" t="s">
        <v>505</v>
      </c>
      <c r="K2524" t="s">
        <v>144</v>
      </c>
      <c r="L2524" t="s">
        <v>241</v>
      </c>
      <c r="M2524" t="s">
        <v>339</v>
      </c>
      <c r="N2524" t="s">
        <v>437</v>
      </c>
    </row>
    <row r="2525" spans="1:14" x14ac:dyDescent="0.3">
      <c r="A2525">
        <v>261.02878787878791</v>
      </c>
      <c r="B2525">
        <v>0.11114498201845729</v>
      </c>
      <c r="C2525">
        <f t="shared" si="156"/>
        <v>-12.121212121212068</v>
      </c>
      <c r="D2525">
        <f t="shared" si="157"/>
        <v>1.1114498201845729E-6</v>
      </c>
      <c r="E2525">
        <f t="shared" si="158"/>
        <v>-0.49072259910668747</v>
      </c>
      <c r="F2525">
        <v>-490.72259910668748</v>
      </c>
      <c r="G2525">
        <f t="shared" si="159"/>
        <v>-267.1449357808068</v>
      </c>
      <c r="H2525">
        <v>-267144.93578080682</v>
      </c>
      <c r="I2525" t="s">
        <v>40</v>
      </c>
      <c r="J2525" t="s">
        <v>505</v>
      </c>
      <c r="K2525" t="s">
        <v>144</v>
      </c>
      <c r="L2525" t="s">
        <v>241</v>
      </c>
      <c r="M2525" t="s">
        <v>339</v>
      </c>
      <c r="N2525" t="s">
        <v>437</v>
      </c>
    </row>
    <row r="2526" spans="1:14" x14ac:dyDescent="0.3">
      <c r="A2526">
        <v>263.55404040404039</v>
      </c>
      <c r="B2526">
        <v>0.1536147663976685</v>
      </c>
      <c r="C2526">
        <f t="shared" si="156"/>
        <v>-9.5959595959595845</v>
      </c>
      <c r="D2526">
        <f t="shared" si="157"/>
        <v>1.5361476639766849E-6</v>
      </c>
      <c r="E2526">
        <f t="shared" si="158"/>
        <v>-0.48582786827097446</v>
      </c>
      <c r="F2526">
        <v>-485.82786827097448</v>
      </c>
      <c r="G2526">
        <f t="shared" si="159"/>
        <v>-264.02726131915119</v>
      </c>
      <c r="H2526">
        <v>-264027.26131915121</v>
      </c>
      <c r="I2526" t="s">
        <v>40</v>
      </c>
      <c r="J2526" t="s">
        <v>505</v>
      </c>
      <c r="K2526" t="s">
        <v>144</v>
      </c>
      <c r="L2526" t="s">
        <v>241</v>
      </c>
      <c r="M2526" t="s">
        <v>339</v>
      </c>
      <c r="N2526" t="s">
        <v>437</v>
      </c>
    </row>
    <row r="2527" spans="1:14" x14ac:dyDescent="0.3">
      <c r="A2527">
        <v>266.07929292929288</v>
      </c>
      <c r="B2527">
        <v>0.2106820156336601</v>
      </c>
      <c r="C2527">
        <f t="shared" si="156"/>
        <v>-7.0707070707071011</v>
      </c>
      <c r="D2527">
        <f t="shared" si="157"/>
        <v>2.1068201563366009E-6</v>
      </c>
      <c r="E2527">
        <f t="shared" si="158"/>
        <v>-0.48078787101400466</v>
      </c>
      <c r="F2527">
        <v>-480.78787101400468</v>
      </c>
      <c r="G2527">
        <f t="shared" si="159"/>
        <v>-260.88519774901488</v>
      </c>
      <c r="H2527">
        <v>-260885.19774901489</v>
      </c>
      <c r="I2527" t="s">
        <v>40</v>
      </c>
      <c r="J2527" t="s">
        <v>505</v>
      </c>
      <c r="K2527" t="s">
        <v>144</v>
      </c>
      <c r="L2527" t="s">
        <v>241</v>
      </c>
      <c r="M2527" t="s">
        <v>339</v>
      </c>
      <c r="N2527" t="s">
        <v>437</v>
      </c>
    </row>
    <row r="2528" spans="1:14" x14ac:dyDescent="0.3">
      <c r="A2528">
        <v>268.60454545454547</v>
      </c>
      <c r="B2528">
        <v>0.28679992863177162</v>
      </c>
      <c r="C2528">
        <f t="shared" si="156"/>
        <v>-4.5454545454545041</v>
      </c>
      <c r="D2528">
        <f t="shared" si="157"/>
        <v>2.8679992863177162E-6</v>
      </c>
      <c r="E2528">
        <f t="shared" si="158"/>
        <v>-0.47560873074834803</v>
      </c>
      <c r="F2528">
        <v>-475.60873074834802</v>
      </c>
      <c r="G2528">
        <f t="shared" si="159"/>
        <v>-257.71910028738012</v>
      </c>
      <c r="H2528">
        <v>-257719.1002873801</v>
      </c>
      <c r="I2528" t="s">
        <v>40</v>
      </c>
      <c r="J2528" t="s">
        <v>505</v>
      </c>
      <c r="K2528" t="s">
        <v>144</v>
      </c>
      <c r="L2528" t="s">
        <v>241</v>
      </c>
      <c r="M2528" t="s">
        <v>339</v>
      </c>
      <c r="N2528" t="s">
        <v>437</v>
      </c>
    </row>
    <row r="2529" spans="1:14" x14ac:dyDescent="0.3">
      <c r="A2529">
        <v>271.12979797979801</v>
      </c>
      <c r="B2529">
        <v>0.3876049135264959</v>
      </c>
      <c r="C2529">
        <f t="shared" si="156"/>
        <v>-2.0202020202019639</v>
      </c>
      <c r="D2529">
        <f t="shared" si="157"/>
        <v>3.8760491352649594E-6</v>
      </c>
      <c r="E2529">
        <f t="shared" si="158"/>
        <v>-0.4702963000583516</v>
      </c>
      <c r="F2529">
        <v>-470.29630005835162</v>
      </c>
      <c r="G2529">
        <f t="shared" si="159"/>
        <v>-254.52931363879799</v>
      </c>
      <c r="H2529">
        <v>-254529.31363879799</v>
      </c>
      <c r="I2529" t="s">
        <v>40</v>
      </c>
      <c r="J2529" t="s">
        <v>505</v>
      </c>
      <c r="K2529" t="s">
        <v>144</v>
      </c>
      <c r="L2529" t="s">
        <v>241</v>
      </c>
      <c r="M2529" t="s">
        <v>339</v>
      </c>
      <c r="N2529" t="s">
        <v>437</v>
      </c>
    </row>
    <row r="2530" spans="1:14" x14ac:dyDescent="0.3">
      <c r="A2530">
        <v>273.6550505050505</v>
      </c>
      <c r="B2530">
        <v>0.52017924190013987</v>
      </c>
      <c r="C2530">
        <f t="shared" si="156"/>
        <v>0.5050505050505194</v>
      </c>
      <c r="D2530">
        <f t="shared" si="157"/>
        <v>5.2017924190013989E-6</v>
      </c>
      <c r="E2530">
        <f t="shared" si="158"/>
        <v>-0.46485617384682743</v>
      </c>
      <c r="F2530">
        <v>-464.8561738468274</v>
      </c>
      <c r="G2530">
        <f t="shared" si="159"/>
        <v>-251.31617222539663</v>
      </c>
      <c r="H2530">
        <v>-251316.17222539661</v>
      </c>
      <c r="I2530" t="s">
        <v>40</v>
      </c>
      <c r="J2530" t="s">
        <v>505</v>
      </c>
      <c r="K2530" t="s">
        <v>144</v>
      </c>
      <c r="L2530" t="s">
        <v>241</v>
      </c>
      <c r="M2530" t="s">
        <v>339</v>
      </c>
      <c r="N2530" t="s">
        <v>437</v>
      </c>
    </row>
    <row r="2531" spans="1:14" x14ac:dyDescent="0.3">
      <c r="A2531">
        <v>276.18030303030298</v>
      </c>
      <c r="B2531">
        <v>0.69336852024478479</v>
      </c>
      <c r="C2531">
        <f t="shared" si="156"/>
        <v>3.0303030303030027</v>
      </c>
      <c r="D2531">
        <f t="shared" si="157"/>
        <v>6.933685202447848E-6</v>
      </c>
      <c r="E2531">
        <f t="shared" si="158"/>
        <v>-0.45929370182080997</v>
      </c>
      <c r="F2531">
        <v>-459.29370182080999</v>
      </c>
      <c r="G2531">
        <f t="shared" si="159"/>
        <v>-248.08000043043529</v>
      </c>
      <c r="H2531">
        <v>-248080.00043043529</v>
      </c>
      <c r="I2531" t="s">
        <v>40</v>
      </c>
      <c r="J2531" t="s">
        <v>505</v>
      </c>
      <c r="K2531" t="s">
        <v>144</v>
      </c>
      <c r="L2531" t="s">
        <v>241</v>
      </c>
      <c r="M2531" t="s">
        <v>339</v>
      </c>
      <c r="N2531" t="s">
        <v>437</v>
      </c>
    </row>
    <row r="2532" spans="1:14" x14ac:dyDescent="0.3">
      <c r="A2532">
        <v>278.70555555555558</v>
      </c>
      <c r="B2532">
        <v>0.91814347927388107</v>
      </c>
      <c r="C2532">
        <f t="shared" si="156"/>
        <v>5.5555555555555998</v>
      </c>
      <c r="D2532">
        <f t="shared" si="157"/>
        <v>9.1814347927388108E-6</v>
      </c>
      <c r="E2532">
        <f t="shared" si="158"/>
        <v>-0.45361400035508226</v>
      </c>
      <c r="F2532">
        <v>-453.61400035508228</v>
      </c>
      <c r="G2532">
        <f t="shared" si="159"/>
        <v>-244.8211128545432</v>
      </c>
      <c r="H2532">
        <v>-244821.1128545432</v>
      </c>
      <c r="I2532" t="s">
        <v>40</v>
      </c>
      <c r="J2532" t="s">
        <v>505</v>
      </c>
      <c r="K2532" t="s">
        <v>144</v>
      </c>
      <c r="L2532" t="s">
        <v>241</v>
      </c>
      <c r="M2532" t="s">
        <v>339</v>
      </c>
      <c r="N2532" t="s">
        <v>437</v>
      </c>
    </row>
    <row r="2533" spans="1:14" x14ac:dyDescent="0.3">
      <c r="A2533">
        <v>281.23080808080812</v>
      </c>
      <c r="B2533">
        <v>1.2080326837712549</v>
      </c>
      <c r="C2533">
        <f t="shared" si="156"/>
        <v>8.0808080808081399</v>
      </c>
      <c r="D2533">
        <f t="shared" si="157"/>
        <v>1.2080326837712549E-5</v>
      </c>
      <c r="E2533">
        <f t="shared" si="158"/>
        <v>-0.44782196376939942</v>
      </c>
      <c r="F2533">
        <v>-447.82196376939942</v>
      </c>
      <c r="G2533">
        <f t="shared" si="159"/>
        <v>-241.5398145838117</v>
      </c>
      <c r="H2533">
        <v>-241539.81458381171</v>
      </c>
      <c r="I2533" t="s">
        <v>40</v>
      </c>
      <c r="J2533" t="s">
        <v>505</v>
      </c>
      <c r="K2533" t="s">
        <v>144</v>
      </c>
      <c r="L2533" t="s">
        <v>241</v>
      </c>
      <c r="M2533" t="s">
        <v>339</v>
      </c>
      <c r="N2533" t="s">
        <v>437</v>
      </c>
    </row>
    <row r="2534" spans="1:14" x14ac:dyDescent="0.3">
      <c r="A2534">
        <v>283.7560606060606</v>
      </c>
      <c r="B2534">
        <v>1.5796123229140391</v>
      </c>
      <c r="C2534">
        <f t="shared" si="156"/>
        <v>10.606060606060623</v>
      </c>
      <c r="D2534">
        <f t="shared" si="157"/>
        <v>1.5796123229140392E-5</v>
      </c>
      <c r="E2534">
        <f t="shared" si="158"/>
        <v>-0.441922275052895</v>
      </c>
      <c r="F2534">
        <v>-441.92227505289497</v>
      </c>
      <c r="G2534">
        <f t="shared" si="159"/>
        <v>-238.23640146892828</v>
      </c>
      <c r="H2534">
        <v>-238236.40146892829</v>
      </c>
      <c r="I2534" t="s">
        <v>40</v>
      </c>
      <c r="J2534" t="s">
        <v>505</v>
      </c>
      <c r="K2534" t="s">
        <v>144</v>
      </c>
      <c r="L2534" t="s">
        <v>241</v>
      </c>
      <c r="M2534" t="s">
        <v>339</v>
      </c>
      <c r="N2534" t="s">
        <v>437</v>
      </c>
    </row>
    <row r="2535" spans="1:14" x14ac:dyDescent="0.3">
      <c r="A2535">
        <v>286.28131313131308</v>
      </c>
      <c r="B2535">
        <v>2.0530806611530328</v>
      </c>
      <c r="C2535">
        <f t="shared" si="156"/>
        <v>13.131313131313107</v>
      </c>
      <c r="D2535">
        <f t="shared" si="157"/>
        <v>2.0530806611530327E-5</v>
      </c>
      <c r="E2535">
        <f t="shared" si="158"/>
        <v>-0.43591941606676199</v>
      </c>
      <c r="F2535">
        <v>-435.91941606676198</v>
      </c>
      <c r="G2535">
        <f t="shared" si="159"/>
        <v>-234.91116041454211</v>
      </c>
      <c r="H2535">
        <v>-234911.1604145421</v>
      </c>
      <c r="I2535" t="s">
        <v>40</v>
      </c>
      <c r="J2535" t="s">
        <v>505</v>
      </c>
      <c r="K2535" t="s">
        <v>144</v>
      </c>
      <c r="L2535" t="s">
        <v>241</v>
      </c>
      <c r="M2535" t="s">
        <v>339</v>
      </c>
      <c r="N2535" t="s">
        <v>437</v>
      </c>
    </row>
    <row r="2536" spans="1:14" x14ac:dyDescent="0.3">
      <c r="A2536">
        <v>288.80656565656568</v>
      </c>
      <c r="B2536">
        <v>2.6529010128872699</v>
      </c>
      <c r="C2536">
        <f t="shared" si="156"/>
        <v>15.656565656565704</v>
      </c>
      <c r="D2536">
        <f t="shared" si="157"/>
        <v>2.6529010128872699E-5</v>
      </c>
      <c r="E2536">
        <f t="shared" si="158"/>
        <v>-0.4298176772540534</v>
      </c>
      <c r="F2536">
        <v>-429.81767725405342</v>
      </c>
      <c r="G2536">
        <f t="shared" si="159"/>
        <v>-231.56436967803299</v>
      </c>
      <c r="H2536">
        <v>-231564.36967803299</v>
      </c>
      <c r="I2536" t="s">
        <v>40</v>
      </c>
      <c r="J2536" t="s">
        <v>505</v>
      </c>
      <c r="K2536" t="s">
        <v>144</v>
      </c>
      <c r="L2536" t="s">
        <v>241</v>
      </c>
      <c r="M2536" t="s">
        <v>339</v>
      </c>
      <c r="N2536" t="s">
        <v>437</v>
      </c>
    </row>
    <row r="2537" spans="1:14" x14ac:dyDescent="0.3">
      <c r="A2537">
        <v>291.33181818181822</v>
      </c>
      <c r="B2537">
        <v>3.4085489465063952</v>
      </c>
      <c r="C2537">
        <f t="shared" si="156"/>
        <v>18.181818181818244</v>
      </c>
      <c r="D2537">
        <f t="shared" si="157"/>
        <v>3.4085489465063949E-5</v>
      </c>
      <c r="E2537">
        <f t="shared" si="158"/>
        <v>-0.42362116688337359</v>
      </c>
      <c r="F2537">
        <v>-423.62116688337358</v>
      </c>
      <c r="G2537">
        <f t="shared" si="159"/>
        <v>-228.1962991768408</v>
      </c>
      <c r="H2537">
        <v>-228196.29917684081</v>
      </c>
      <c r="I2537" t="s">
        <v>40</v>
      </c>
      <c r="J2537" t="s">
        <v>505</v>
      </c>
      <c r="K2537" t="s">
        <v>144</v>
      </c>
      <c r="L2537" t="s">
        <v>241</v>
      </c>
      <c r="M2537" t="s">
        <v>339</v>
      </c>
      <c r="N2537" t="s">
        <v>437</v>
      </c>
    </row>
    <row r="2538" spans="1:14" x14ac:dyDescent="0.3">
      <c r="A2538">
        <v>293.8570707070707</v>
      </c>
      <c r="B2538">
        <v>4.3553411662544903</v>
      </c>
      <c r="C2538">
        <f t="shared" si="156"/>
        <v>20.707070707070727</v>
      </c>
      <c r="D2538">
        <f t="shared" si="157"/>
        <v>4.3553411662544901E-5</v>
      </c>
      <c r="E2538">
        <f t="shared" si="158"/>
        <v>-0.41733381985126422</v>
      </c>
      <c r="F2538">
        <v>-417.3338198512642</v>
      </c>
      <c r="G2538">
        <f t="shared" si="159"/>
        <v>-224.80721080347081</v>
      </c>
      <c r="H2538">
        <v>-224807.21080347081</v>
      </c>
      <c r="I2538" t="s">
        <v>40</v>
      </c>
      <c r="J2538" t="s">
        <v>505</v>
      </c>
      <c r="K2538" t="s">
        <v>144</v>
      </c>
      <c r="L2538" t="s">
        <v>241</v>
      </c>
      <c r="M2538" t="s">
        <v>339</v>
      </c>
      <c r="N2538" t="s">
        <v>437</v>
      </c>
    </row>
    <row r="2539" spans="1:14" x14ac:dyDescent="0.3">
      <c r="A2539">
        <v>296.38232323232319</v>
      </c>
      <c r="B2539">
        <v>5.5353797186000602</v>
      </c>
      <c r="C2539">
        <f t="shared" si="156"/>
        <v>23.232323232323211</v>
      </c>
      <c r="D2539">
        <f t="shared" si="157"/>
        <v>5.5353797186000599E-5</v>
      </c>
      <c r="E2539">
        <f t="shared" si="158"/>
        <v>-0.4109594060662643</v>
      </c>
      <c r="F2539">
        <v>-410.95940606626431</v>
      </c>
      <c r="G2539">
        <f t="shared" si="159"/>
        <v>-221.39735874725119</v>
      </c>
      <c r="H2539">
        <v>-221397.35874725119</v>
      </c>
      <c r="I2539" t="s">
        <v>40</v>
      </c>
      <c r="J2539" t="s">
        <v>505</v>
      </c>
      <c r="K2539" t="s">
        <v>144</v>
      </c>
      <c r="L2539" t="s">
        <v>241</v>
      </c>
      <c r="M2539" t="s">
        <v>339</v>
      </c>
      <c r="N2539" t="s">
        <v>437</v>
      </c>
    </row>
    <row r="2540" spans="1:14" x14ac:dyDescent="0.3">
      <c r="A2540">
        <v>298.90757575757573</v>
      </c>
      <c r="B2540">
        <v>6.9985997754625267</v>
      </c>
      <c r="C2540">
        <f t="shared" si="156"/>
        <v>25.757575757575751</v>
      </c>
      <c r="D2540">
        <f t="shared" si="157"/>
        <v>6.998599775462526E-5</v>
      </c>
      <c r="E2540">
        <f t="shared" si="158"/>
        <v>-0.40450153843586717</v>
      </c>
      <c r="F2540">
        <v>-404.50153843586719</v>
      </c>
      <c r="G2540">
        <f t="shared" si="159"/>
        <v>-217.96698982187152</v>
      </c>
      <c r="H2540">
        <v>-217966.98982187151</v>
      </c>
      <c r="I2540" t="s">
        <v>40</v>
      </c>
      <c r="J2540" t="s">
        <v>505</v>
      </c>
      <c r="K2540" t="s">
        <v>144</v>
      </c>
      <c r="L2540" t="s">
        <v>241</v>
      </c>
      <c r="M2540" t="s">
        <v>339</v>
      </c>
      <c r="N2540" t="s">
        <v>437</v>
      </c>
    </row>
    <row r="2541" spans="1:14" x14ac:dyDescent="0.3">
      <c r="A2541">
        <v>301.43282828282832</v>
      </c>
      <c r="B2541">
        <v>8.803936614573562</v>
      </c>
      <c r="C2541">
        <f t="shared" si="156"/>
        <v>28.282828282828348</v>
      </c>
      <c r="D2541">
        <f t="shared" si="157"/>
        <v>8.8039366145735627E-5</v>
      </c>
      <c r="E2541">
        <f t="shared" si="158"/>
        <v>-0.39796368047604974</v>
      </c>
      <c r="F2541">
        <v>-397.96368047604972</v>
      </c>
      <c r="G2541">
        <f t="shared" si="159"/>
        <v>-214.51634379767731</v>
      </c>
      <c r="H2541">
        <v>-214516.34379767731</v>
      </c>
      <c r="I2541" t="s">
        <v>40</v>
      </c>
      <c r="J2541" t="s">
        <v>505</v>
      </c>
      <c r="K2541" t="s">
        <v>144</v>
      </c>
      <c r="L2541" t="s">
        <v>241</v>
      </c>
      <c r="M2541" t="s">
        <v>339</v>
      </c>
      <c r="N2541" t="s">
        <v>437</v>
      </c>
    </row>
    <row r="2542" spans="1:14" x14ac:dyDescent="0.3">
      <c r="A2542">
        <v>303.95808080808081</v>
      </c>
      <c r="B2542">
        <v>11.0206189190218</v>
      </c>
      <c r="C2542">
        <f t="shared" si="156"/>
        <v>30.808080808080831</v>
      </c>
      <c r="D2542">
        <f t="shared" si="157"/>
        <v>1.10206189190218E-4</v>
      </c>
      <c r="E2542">
        <f t="shared" si="158"/>
        <v>-0.39134915356152733</v>
      </c>
      <c r="F2542">
        <v>-391.34915356152732</v>
      </c>
      <c r="G2542">
        <f t="shared" si="159"/>
        <v>-211.0456537376468</v>
      </c>
      <c r="H2542">
        <v>-211045.65373764679</v>
      </c>
      <c r="I2542" t="s">
        <v>40</v>
      </c>
      <c r="J2542" t="s">
        <v>505</v>
      </c>
      <c r="K2542" t="s">
        <v>144</v>
      </c>
      <c r="L2542" t="s">
        <v>241</v>
      </c>
      <c r="M2542" t="s">
        <v>339</v>
      </c>
      <c r="N2542" t="s">
        <v>437</v>
      </c>
    </row>
    <row r="2543" spans="1:14" x14ac:dyDescent="0.3">
      <c r="A2543">
        <v>306.48333333333329</v>
      </c>
      <c r="B2543">
        <v>13.729590936390389</v>
      </c>
      <c r="C2543">
        <f t="shared" si="156"/>
        <v>33.333333333333314</v>
      </c>
      <c r="D2543">
        <f t="shared" si="157"/>
        <v>1.372959093639039E-4</v>
      </c>
      <c r="E2543">
        <f t="shared" si="158"/>
        <v>-0.38466114383353661</v>
      </c>
      <c r="F2543">
        <v>-384.66114383353658</v>
      </c>
      <c r="G2543">
        <f t="shared" si="159"/>
        <v>-207.55514633591699</v>
      </c>
      <c r="H2543">
        <v>-207555.146335917</v>
      </c>
      <c r="I2543" t="s">
        <v>40</v>
      </c>
      <c r="J2543" t="s">
        <v>505</v>
      </c>
      <c r="K2543" t="s">
        <v>144</v>
      </c>
      <c r="L2543" t="s">
        <v>241</v>
      </c>
      <c r="M2543" t="s">
        <v>339</v>
      </c>
      <c r="N2543" t="s">
        <v>437</v>
      </c>
    </row>
    <row r="2544" spans="1:14" x14ac:dyDescent="0.3">
      <c r="A2544">
        <v>309.00858585858589</v>
      </c>
      <c r="B2544">
        <v>17.02506817415367</v>
      </c>
      <c r="C2544">
        <f t="shared" si="156"/>
        <v>35.858585858585911</v>
      </c>
      <c r="D2544">
        <f t="shared" si="157"/>
        <v>1.702506817415367E-4</v>
      </c>
      <c r="E2544">
        <f t="shared" si="158"/>
        <v>-0.3779027087807118</v>
      </c>
      <c r="F2544">
        <v>-377.90270878071181</v>
      </c>
      <c r="G2544">
        <f t="shared" si="159"/>
        <v>-204.0450422576929</v>
      </c>
      <c r="H2544">
        <v>-204045.0422576929</v>
      </c>
      <c r="I2544" t="s">
        <v>40</v>
      </c>
      <c r="J2544" t="s">
        <v>505</v>
      </c>
      <c r="K2544" t="s">
        <v>144</v>
      </c>
      <c r="L2544" t="s">
        <v>241</v>
      </c>
      <c r="M2544" t="s">
        <v>339</v>
      </c>
      <c r="N2544" t="s">
        <v>437</v>
      </c>
    </row>
    <row r="2545" spans="1:14" x14ac:dyDescent="0.3">
      <c r="A2545">
        <v>311.53383838383837</v>
      </c>
      <c r="B2545">
        <v>21.016234449280091</v>
      </c>
      <c r="C2545">
        <f t="shared" si="156"/>
        <v>38.383838383838395</v>
      </c>
      <c r="D2545">
        <f t="shared" si="157"/>
        <v>2.1016234449280091E-4</v>
      </c>
      <c r="E2545">
        <f t="shared" si="158"/>
        <v>-0.37107678350743201</v>
      </c>
      <c r="F2545">
        <v>-371.07678350743203</v>
      </c>
      <c r="G2545">
        <f t="shared" si="159"/>
        <v>-200.51555647931252</v>
      </c>
      <c r="H2545">
        <v>-200515.55647931251</v>
      </c>
      <c r="I2545" t="s">
        <v>40</v>
      </c>
      <c r="J2545" t="s">
        <v>505</v>
      </c>
      <c r="K2545" t="s">
        <v>144</v>
      </c>
      <c r="L2545" t="s">
        <v>241</v>
      </c>
      <c r="M2545" t="s">
        <v>339</v>
      </c>
      <c r="N2545" t="s">
        <v>437</v>
      </c>
    </row>
    <row r="2546" spans="1:14" x14ac:dyDescent="0.3">
      <c r="A2546">
        <v>314.05909090909091</v>
      </c>
      <c r="B2546">
        <v>25.829088700181909</v>
      </c>
      <c r="C2546">
        <f t="shared" si="156"/>
        <v>40.909090909090935</v>
      </c>
      <c r="D2546">
        <f t="shared" si="157"/>
        <v>2.582908870018191E-4</v>
      </c>
      <c r="E2546">
        <f t="shared" si="158"/>
        <v>-0.36418618670303537</v>
      </c>
      <c r="F2546">
        <v>-364.18618670303539</v>
      </c>
      <c r="G2546">
        <f t="shared" si="159"/>
        <v>-196.96689862722749</v>
      </c>
      <c r="H2546">
        <v>-196966.89862722749</v>
      </c>
      <c r="I2546" t="s">
        <v>40</v>
      </c>
      <c r="J2546" t="s">
        <v>505</v>
      </c>
      <c r="K2546" t="s">
        <v>144</v>
      </c>
      <c r="L2546" t="s">
        <v>241</v>
      </c>
      <c r="M2546" t="s">
        <v>339</v>
      </c>
      <c r="N2546" t="s">
        <v>437</v>
      </c>
    </row>
    <row r="2547" spans="1:14" x14ac:dyDescent="0.3">
      <c r="A2547">
        <v>316.58434343434351</v>
      </c>
      <c r="B2547">
        <v>31.60842771221871</v>
      </c>
      <c r="C2547">
        <f t="shared" si="156"/>
        <v>43.434343434343532</v>
      </c>
      <c r="D2547">
        <f t="shared" si="157"/>
        <v>3.1608427712218707E-4</v>
      </c>
      <c r="E2547">
        <f t="shared" si="158"/>
        <v>-0.3572336263243478</v>
      </c>
      <c r="F2547">
        <v>-357.23362632434782</v>
      </c>
      <c r="G2547">
        <f t="shared" si="159"/>
        <v>-193.39927331462178</v>
      </c>
      <c r="H2547">
        <v>-193399.27331462179</v>
      </c>
      <c r="I2547" t="s">
        <v>40</v>
      </c>
      <c r="J2547" t="s">
        <v>505</v>
      </c>
      <c r="K2547" t="s">
        <v>144</v>
      </c>
      <c r="L2547" t="s">
        <v>241</v>
      </c>
      <c r="M2547" t="s">
        <v>339</v>
      </c>
      <c r="N2547" t="s">
        <v>437</v>
      </c>
    </row>
    <row r="2548" spans="1:14" x14ac:dyDescent="0.3">
      <c r="A2548">
        <v>319.10959595959588</v>
      </c>
      <c r="B2548">
        <v>38.519984456170008</v>
      </c>
      <c r="C2548">
        <f t="shared" si="156"/>
        <v>45.959595959595902</v>
      </c>
      <c r="D2548">
        <f t="shared" si="157"/>
        <v>3.8519984456170006E-4</v>
      </c>
      <c r="E2548">
        <f t="shared" si="158"/>
        <v>-0.35022170500313821</v>
      </c>
      <c r="F2548">
        <v>-350.2217050031382</v>
      </c>
      <c r="G2548">
        <f t="shared" si="159"/>
        <v>-189.81288047438602</v>
      </c>
      <c r="H2548">
        <v>-189812.88047438601</v>
      </c>
      <c r="I2548" t="s">
        <v>40</v>
      </c>
      <c r="J2548" t="s">
        <v>505</v>
      </c>
      <c r="K2548" t="s">
        <v>144</v>
      </c>
      <c r="L2548" t="s">
        <v>241</v>
      </c>
      <c r="M2548" t="s">
        <v>339</v>
      </c>
      <c r="N2548" t="s">
        <v>437</v>
      </c>
    </row>
    <row r="2549" spans="1:14" x14ac:dyDescent="0.3">
      <c r="A2549">
        <v>321.63484848484848</v>
      </c>
      <c r="B2549">
        <v>46.752717831393262</v>
      </c>
      <c r="C2549">
        <f t="shared" si="156"/>
        <v>48.484848484848499</v>
      </c>
      <c r="D2549">
        <f t="shared" si="157"/>
        <v>4.675271783139326E-4</v>
      </c>
      <c r="E2549">
        <f t="shared" si="158"/>
        <v>-0.34315292518940244</v>
      </c>
      <c r="F2549">
        <v>-343.15292518940242</v>
      </c>
      <c r="G2549">
        <f t="shared" si="159"/>
        <v>-186.2079156871666</v>
      </c>
      <c r="H2549">
        <v>-186207.91568716659</v>
      </c>
      <c r="I2549" t="s">
        <v>40</v>
      </c>
      <c r="J2549" t="s">
        <v>505</v>
      </c>
      <c r="K2549" t="s">
        <v>144</v>
      </c>
      <c r="L2549" t="s">
        <v>241</v>
      </c>
      <c r="M2549" t="s">
        <v>339</v>
      </c>
      <c r="N2549" t="s">
        <v>437</v>
      </c>
    </row>
    <row r="2550" spans="1:14" x14ac:dyDescent="0.3">
      <c r="A2550">
        <v>324.16010101010102</v>
      </c>
      <c r="B2550">
        <v>56.521245952673837</v>
      </c>
      <c r="C2550">
        <f t="shared" si="156"/>
        <v>51.010101010101039</v>
      </c>
      <c r="D2550">
        <f t="shared" si="157"/>
        <v>5.6521245952673833E-4</v>
      </c>
      <c r="E2550">
        <f t="shared" si="158"/>
        <v>-0.33602969404077498</v>
      </c>
      <c r="F2550">
        <v>-336.02969404077498</v>
      </c>
      <c r="G2550">
        <f t="shared" si="159"/>
        <v>-182.5845705032259</v>
      </c>
      <c r="H2550">
        <v>-182584.5705032259</v>
      </c>
      <c r="I2550" t="s">
        <v>40</v>
      </c>
      <c r="J2550" t="s">
        <v>505</v>
      </c>
      <c r="K2550" t="s">
        <v>144</v>
      </c>
      <c r="L2550" t="s">
        <v>241</v>
      </c>
      <c r="M2550" t="s">
        <v>339</v>
      </c>
      <c r="N2550" t="s">
        <v>437</v>
      </c>
    </row>
    <row r="2551" spans="1:14" x14ac:dyDescent="0.3">
      <c r="A2551">
        <v>326.68535353535361</v>
      </c>
      <c r="B2551">
        <v>68.068434485821598</v>
      </c>
      <c r="C2551">
        <f t="shared" si="156"/>
        <v>53.535353535353636</v>
      </c>
      <c r="D2551">
        <f t="shared" si="157"/>
        <v>6.8068434485821596E-4</v>
      </c>
      <c r="E2551">
        <f t="shared" si="158"/>
        <v>-0.3288543280677616</v>
      </c>
      <c r="F2551">
        <v>-328.85432806776163</v>
      </c>
      <c r="G2551">
        <f t="shared" si="159"/>
        <v>-178.94303275687821</v>
      </c>
      <c r="H2551">
        <v>-178943.03275687821</v>
      </c>
      <c r="I2551" t="s">
        <v>40</v>
      </c>
      <c r="J2551" t="s">
        <v>505</v>
      </c>
      <c r="K2551" t="s">
        <v>144</v>
      </c>
      <c r="L2551" t="s">
        <v>241</v>
      </c>
      <c r="M2551" t="s">
        <v>339</v>
      </c>
      <c r="N2551" t="s">
        <v>437</v>
      </c>
    </row>
    <row r="2552" spans="1:14" x14ac:dyDescent="0.3">
      <c r="A2552">
        <v>329.21060606060598</v>
      </c>
      <c r="B2552">
        <v>81.668122780744724</v>
      </c>
      <c r="C2552">
        <f t="shared" si="156"/>
        <v>56.060606060606005</v>
      </c>
      <c r="D2552">
        <f t="shared" si="157"/>
        <v>8.1668122780744726E-4</v>
      </c>
      <c r="E2552">
        <f t="shared" si="158"/>
        <v>-0.32162905766046679</v>
      </c>
      <c r="F2552">
        <v>-321.6290576604668</v>
      </c>
      <c r="G2552">
        <f t="shared" si="159"/>
        <v>-175.28348687238937</v>
      </c>
      <c r="H2552">
        <v>-175283.48687238939</v>
      </c>
      <c r="I2552" t="s">
        <v>40</v>
      </c>
      <c r="J2552" t="s">
        <v>505</v>
      </c>
      <c r="K2552" t="s">
        <v>144</v>
      </c>
      <c r="L2552" t="s">
        <v>241</v>
      </c>
      <c r="M2552" t="s">
        <v>339</v>
      </c>
      <c r="N2552" t="s">
        <v>437</v>
      </c>
    </row>
    <row r="2553" spans="1:14" x14ac:dyDescent="0.3">
      <c r="A2553">
        <v>331.73585858585858</v>
      </c>
      <c r="B2553">
        <v>97.627994892534559</v>
      </c>
      <c r="C2553">
        <f t="shared" si="156"/>
        <v>58.585858585858603</v>
      </c>
      <c r="D2553">
        <f t="shared" si="157"/>
        <v>9.7627994892534556E-4</v>
      </c>
      <c r="E2553">
        <f t="shared" si="158"/>
        <v>-0.31435603069120588</v>
      </c>
      <c r="F2553">
        <v>-314.35603069120589</v>
      </c>
      <c r="G2553">
        <f t="shared" si="159"/>
        <v>-171.60611415970808</v>
      </c>
      <c r="H2553">
        <v>-171606.11415970809</v>
      </c>
      <c r="I2553" t="s">
        <v>40</v>
      </c>
      <c r="J2553" t="s">
        <v>505</v>
      </c>
      <c r="K2553" t="s">
        <v>144</v>
      </c>
      <c r="L2553" t="s">
        <v>241</v>
      </c>
      <c r="M2553" t="s">
        <v>339</v>
      </c>
      <c r="N2553" t="s">
        <v>437</v>
      </c>
    </row>
    <row r="2554" spans="1:14" x14ac:dyDescent="0.3">
      <c r="A2554">
        <v>334.26111111111112</v>
      </c>
      <c r="B2554">
        <v>116.29259010674851</v>
      </c>
      <c r="C2554">
        <f t="shared" si="156"/>
        <v>61.111111111111143</v>
      </c>
      <c r="D2554">
        <f t="shared" si="157"/>
        <v>1.1629259010674851E-3</v>
      </c>
      <c r="E2554">
        <f t="shared" si="158"/>
        <v>-0.30703731764506687</v>
      </c>
      <c r="F2554">
        <v>-307.03731764506688</v>
      </c>
      <c r="G2554">
        <f t="shared" si="159"/>
        <v>-167.91109310050189</v>
      </c>
      <c r="H2554">
        <v>-167911.09310050189</v>
      </c>
      <c r="I2554" t="s">
        <v>40</v>
      </c>
      <c r="J2554" t="s">
        <v>505</v>
      </c>
      <c r="K2554" t="s">
        <v>144</v>
      </c>
      <c r="L2554" t="s">
        <v>241</v>
      </c>
      <c r="M2554" t="s">
        <v>339</v>
      </c>
      <c r="N2554" t="s">
        <v>437</v>
      </c>
    </row>
    <row r="2555" spans="1:14" x14ac:dyDescent="0.3">
      <c r="A2555">
        <v>336.7863636363636</v>
      </c>
      <c r="B2555">
        <v>138.04643553970971</v>
      </c>
      <c r="C2555">
        <f t="shared" si="156"/>
        <v>63.636363636363626</v>
      </c>
      <c r="D2555">
        <f t="shared" si="157"/>
        <v>1.380464355397097E-3</v>
      </c>
      <c r="E2555">
        <f t="shared" si="158"/>
        <v>-0.29967491421432746</v>
      </c>
      <c r="F2555">
        <v>-299.67491421432749</v>
      </c>
      <c r="G2555">
        <f t="shared" si="159"/>
        <v>-164.1985996210044</v>
      </c>
      <c r="H2555">
        <v>-164198.5996210044</v>
      </c>
      <c r="I2555" t="s">
        <v>40</v>
      </c>
      <c r="J2555" t="s">
        <v>505</v>
      </c>
      <c r="K2555" t="s">
        <v>144</v>
      </c>
      <c r="L2555" t="s">
        <v>241</v>
      </c>
      <c r="M2555" t="s">
        <v>339</v>
      </c>
      <c r="N2555" t="s">
        <v>437</v>
      </c>
    </row>
    <row r="2556" spans="1:14" x14ac:dyDescent="0.3">
      <c r="A2556">
        <v>339.31161616161609</v>
      </c>
      <c r="B2556">
        <v>163.31730666775309</v>
      </c>
      <c r="C2556">
        <f t="shared" si="156"/>
        <v>66.161616161616109</v>
      </c>
      <c r="D2556">
        <f t="shared" si="157"/>
        <v>1.6331730666775308E-3</v>
      </c>
      <c r="E2556">
        <f t="shared" si="158"/>
        <v>-0.29227074543731418</v>
      </c>
      <c r="F2556">
        <v>-292.27074543731419</v>
      </c>
      <c r="G2556">
        <f t="shared" si="159"/>
        <v>-160.46880735335358</v>
      </c>
      <c r="H2556">
        <v>-160468.80735335359</v>
      </c>
      <c r="I2556" t="s">
        <v>40</v>
      </c>
      <c r="J2556" t="s">
        <v>505</v>
      </c>
      <c r="K2556" t="s">
        <v>144</v>
      </c>
      <c r="L2556" t="s">
        <v>241</v>
      </c>
      <c r="M2556" t="s">
        <v>339</v>
      </c>
      <c r="N2556" t="s">
        <v>437</v>
      </c>
    </row>
    <row r="2557" spans="1:14" x14ac:dyDescent="0.3">
      <c r="A2557">
        <v>341.83686868686868</v>
      </c>
      <c r="B2557">
        <v>192.5795990547584</v>
      </c>
      <c r="C2557">
        <f t="shared" si="156"/>
        <v>68.686868686868706</v>
      </c>
      <c r="D2557">
        <f t="shared" si="157"/>
        <v>1.925795990547584E-3</v>
      </c>
      <c r="E2557">
        <f t="shared" si="158"/>
        <v>-0.28482666894625919</v>
      </c>
      <c r="F2557">
        <v>-284.82666894625919</v>
      </c>
      <c r="G2557">
        <f t="shared" si="159"/>
        <v>-156.7218878831616</v>
      </c>
      <c r="H2557">
        <v>-156721.8878831616</v>
      </c>
      <c r="I2557" t="s">
        <v>40</v>
      </c>
      <c r="J2557" t="s">
        <v>505</v>
      </c>
      <c r="K2557" t="s">
        <v>144</v>
      </c>
      <c r="L2557" t="s">
        <v>241</v>
      </c>
      <c r="M2557" t="s">
        <v>339</v>
      </c>
      <c r="N2557" t="s">
        <v>437</v>
      </c>
    </row>
    <row r="2558" spans="1:14" x14ac:dyDescent="0.3">
      <c r="A2558">
        <v>344.36212121212122</v>
      </c>
      <c r="B2558">
        <v>226.3578035673859</v>
      </c>
      <c r="C2558">
        <f t="shared" si="156"/>
        <v>71.212121212121247</v>
      </c>
      <c r="D2558">
        <f t="shared" si="157"/>
        <v>2.2635780356738589E-3</v>
      </c>
      <c r="E2558">
        <f t="shared" si="158"/>
        <v>-0.27734447817664976</v>
      </c>
      <c r="F2558">
        <v>-277.34447817664977</v>
      </c>
      <c r="G2558">
        <f t="shared" si="159"/>
        <v>-152.95801098324839</v>
      </c>
      <c r="H2558">
        <v>-152958.01098324839</v>
      </c>
      <c r="I2558" t="s">
        <v>40</v>
      </c>
      <c r="J2558" t="s">
        <v>505</v>
      </c>
      <c r="K2558" t="s">
        <v>144</v>
      </c>
      <c r="L2558" t="s">
        <v>241</v>
      </c>
      <c r="M2558" t="s">
        <v>339</v>
      </c>
      <c r="N2558" t="s">
        <v>437</v>
      </c>
    </row>
    <row r="2559" spans="1:14" x14ac:dyDescent="0.3">
      <c r="A2559">
        <v>346.88737373737382</v>
      </c>
      <c r="B2559">
        <v>265.23007243294933</v>
      </c>
      <c r="C2559">
        <f t="shared" si="156"/>
        <v>73.737373737373844</v>
      </c>
      <c r="D2559">
        <f t="shared" si="157"/>
        <v>2.6523007243294933E-3</v>
      </c>
      <c r="E2559">
        <f t="shared" si="158"/>
        <v>-0.26982590521862021</v>
      </c>
      <c r="F2559">
        <v>-269.82590521862022</v>
      </c>
      <c r="G2559">
        <f t="shared" si="159"/>
        <v>-149.17734483266088</v>
      </c>
      <c r="H2559">
        <v>-149177.34483266089</v>
      </c>
      <c r="I2559" t="s">
        <v>40</v>
      </c>
      <c r="J2559" t="s">
        <v>505</v>
      </c>
      <c r="K2559" t="s">
        <v>144</v>
      </c>
      <c r="L2559" t="s">
        <v>241</v>
      </c>
      <c r="M2559" t="s">
        <v>339</v>
      </c>
      <c r="N2559" t="s">
        <v>437</v>
      </c>
    </row>
    <row r="2560" spans="1:14" x14ac:dyDescent="0.3">
      <c r="A2560">
        <v>349.41262626262619</v>
      </c>
      <c r="B2560">
        <v>309.83187143415222</v>
      </c>
      <c r="C2560">
        <f t="shared" si="156"/>
        <v>76.262626262626213</v>
      </c>
      <c r="D2560">
        <f t="shared" si="157"/>
        <v>3.0983187143415222E-3</v>
      </c>
      <c r="E2560">
        <f t="shared" si="158"/>
        <v>-0.2622726239509216</v>
      </c>
      <c r="F2560">
        <v>-262.27262395092163</v>
      </c>
      <c r="G2560">
        <f t="shared" si="159"/>
        <v>-145.3800562215894</v>
      </c>
      <c r="H2560">
        <v>-145380.05622158939</v>
      </c>
      <c r="I2560" t="s">
        <v>40</v>
      </c>
      <c r="J2560" t="s">
        <v>505</v>
      </c>
      <c r="K2560" t="s">
        <v>144</v>
      </c>
      <c r="L2560" t="s">
        <v>241</v>
      </c>
      <c r="M2560" t="s">
        <v>339</v>
      </c>
      <c r="N2560" t="s">
        <v>437</v>
      </c>
    </row>
    <row r="2561" spans="1:14" x14ac:dyDescent="0.3">
      <c r="A2561">
        <v>351.93787878787879</v>
      </c>
      <c r="B2561">
        <v>360.85969125051543</v>
      </c>
      <c r="C2561">
        <f t="shared" si="156"/>
        <v>78.78787878787881</v>
      </c>
      <c r="D2561">
        <f t="shared" si="157"/>
        <v>3.6085969125051543E-3</v>
      </c>
      <c r="E2561">
        <f t="shared" si="158"/>
        <v>-0.2546862524105219</v>
      </c>
      <c r="F2561">
        <v>-254.68625241052189</v>
      </c>
      <c r="G2561">
        <f t="shared" si="159"/>
        <v>-141.5663107403675</v>
      </c>
      <c r="H2561">
        <v>-141566.31074036751</v>
      </c>
      <c r="I2561" t="s">
        <v>40</v>
      </c>
      <c r="J2561" t="s">
        <v>505</v>
      </c>
      <c r="K2561" t="s">
        <v>144</v>
      </c>
      <c r="L2561" t="s">
        <v>241</v>
      </c>
      <c r="M2561" t="s">
        <v>339</v>
      </c>
      <c r="N2561" t="s">
        <v>437</v>
      </c>
    </row>
    <row r="2562" spans="1:14" x14ac:dyDescent="0.3">
      <c r="A2562">
        <v>354.46313131313133</v>
      </c>
      <c r="B2562">
        <v>419.07482296675641</v>
      </c>
      <c r="C2562">
        <f t="shared" si="156"/>
        <v>81.31313131313135</v>
      </c>
      <c r="D2562">
        <f t="shared" si="157"/>
        <v>4.1907482296675638E-3</v>
      </c>
      <c r="E2562">
        <f t="shared" si="158"/>
        <v>-0.24706835546016911</v>
      </c>
      <c r="F2562">
        <v>-247.0683554601691</v>
      </c>
      <c r="G2562">
        <f t="shared" si="159"/>
        <v>-137.73627295409059</v>
      </c>
      <c r="H2562">
        <v>-137736.27295409059</v>
      </c>
      <c r="I2562" t="s">
        <v>40</v>
      </c>
      <c r="J2562" t="s">
        <v>505</v>
      </c>
      <c r="K2562" t="s">
        <v>144</v>
      </c>
      <c r="L2562" t="s">
        <v>241</v>
      </c>
      <c r="M2562" t="s">
        <v>339</v>
      </c>
      <c r="N2562" t="s">
        <v>437</v>
      </c>
    </row>
    <row r="2563" spans="1:14" x14ac:dyDescent="0.3">
      <c r="A2563">
        <v>356.98838383838381</v>
      </c>
      <c r="B2563">
        <v>485.30716774182412</v>
      </c>
      <c r="C2563">
        <f t="shared" ref="C2563:C2626" si="160">A2563-273.15</f>
        <v>83.838383838383834</v>
      </c>
      <c r="D2563">
        <f t="shared" ref="D2563:D2626" si="161">B2563/100000</f>
        <v>4.8530716774182409E-3</v>
      </c>
      <c r="E2563">
        <f t="shared" ref="E2563:E2626" si="162">F2563/1000</f>
        <v>-0.23942044712874908</v>
      </c>
      <c r="F2563">
        <v>-239.42044712874909</v>
      </c>
      <c r="G2563">
        <f t="shared" ref="G2563:G2626" si="163">H2563/1000</f>
        <v>-133.89010656195779</v>
      </c>
      <c r="H2563">
        <v>-133890.1065619578</v>
      </c>
      <c r="I2563" t="s">
        <v>40</v>
      </c>
      <c r="J2563" t="s">
        <v>505</v>
      </c>
      <c r="K2563" t="s">
        <v>144</v>
      </c>
      <c r="L2563" t="s">
        <v>241</v>
      </c>
      <c r="M2563" t="s">
        <v>339</v>
      </c>
      <c r="N2563" t="s">
        <v>437</v>
      </c>
    </row>
    <row r="2564" spans="1:14" x14ac:dyDescent="0.3">
      <c r="A2564">
        <v>359.51363636363641</v>
      </c>
      <c r="B2564">
        <v>560.45907589205012</v>
      </c>
      <c r="C2564">
        <f t="shared" si="160"/>
        <v>86.363636363636431</v>
      </c>
      <c r="D2564">
        <f t="shared" si="161"/>
        <v>5.6045907589205015E-3</v>
      </c>
      <c r="E2564">
        <f t="shared" si="162"/>
        <v>-0.23174399284426228</v>
      </c>
      <c r="F2564">
        <v>-231.74399284426229</v>
      </c>
      <c r="G2564">
        <f t="shared" si="163"/>
        <v>-130.02797454187439</v>
      </c>
      <c r="H2564">
        <v>-130027.9745418744</v>
      </c>
      <c r="I2564" t="s">
        <v>40</v>
      </c>
      <c r="J2564" t="s">
        <v>505</v>
      </c>
      <c r="K2564" t="s">
        <v>144</v>
      </c>
      <c r="L2564" t="s">
        <v>241</v>
      </c>
      <c r="M2564" t="s">
        <v>339</v>
      </c>
      <c r="N2564" t="s">
        <v>437</v>
      </c>
    </row>
    <row r="2565" spans="1:14" x14ac:dyDescent="0.3">
      <c r="A2565">
        <v>362.03888888888889</v>
      </c>
      <c r="B2565">
        <v>645.50919792754121</v>
      </c>
      <c r="C2565">
        <f t="shared" si="160"/>
        <v>88.888888888888914</v>
      </c>
      <c r="D2565">
        <f t="shared" si="161"/>
        <v>6.4550919792754121E-3</v>
      </c>
      <c r="E2565">
        <f t="shared" si="162"/>
        <v>-0.22404041153216669</v>
      </c>
      <c r="F2565">
        <v>-224.0404115321667</v>
      </c>
      <c r="G2565">
        <f t="shared" si="163"/>
        <v>-126.15003928059051</v>
      </c>
      <c r="H2565">
        <v>-126150.0392805905</v>
      </c>
      <c r="I2565" t="s">
        <v>40</v>
      </c>
      <c r="J2565" t="s">
        <v>505</v>
      </c>
      <c r="K2565" t="s">
        <v>144</v>
      </c>
      <c r="L2565" t="s">
        <v>241</v>
      </c>
      <c r="M2565" t="s">
        <v>339</v>
      </c>
      <c r="N2565" t="s">
        <v>437</v>
      </c>
    </row>
    <row r="2566" spans="1:14" x14ac:dyDescent="0.3">
      <c r="A2566">
        <v>364.56414141414137</v>
      </c>
      <c r="B2566">
        <v>741.51633113864136</v>
      </c>
      <c r="C2566">
        <f t="shared" si="160"/>
        <v>91.414141414141397</v>
      </c>
      <c r="D2566">
        <f t="shared" si="161"/>
        <v>7.4151633113864138E-3</v>
      </c>
      <c r="E2566">
        <f t="shared" si="162"/>
        <v>-0.21631107758242399</v>
      </c>
      <c r="F2566">
        <v>-216.31107758242399</v>
      </c>
      <c r="G2566">
        <f t="shared" si="163"/>
        <v>-122.2564626898144</v>
      </c>
      <c r="H2566">
        <v>-122256.46268981441</v>
      </c>
      <c r="I2566" t="s">
        <v>40</v>
      </c>
      <c r="J2566" t="s">
        <v>505</v>
      </c>
      <c r="K2566" t="s">
        <v>144</v>
      </c>
      <c r="L2566" t="s">
        <v>241</v>
      </c>
      <c r="M2566" t="s">
        <v>339</v>
      </c>
      <c r="N2566" t="s">
        <v>437</v>
      </c>
    </row>
    <row r="2567" spans="1:14" x14ac:dyDescent="0.3">
      <c r="A2567">
        <v>367.08939393939397</v>
      </c>
      <c r="B2567">
        <v>849.62325140533017</v>
      </c>
      <c r="C2567">
        <f t="shared" si="160"/>
        <v>93.939393939393995</v>
      </c>
      <c r="D2567">
        <f t="shared" si="161"/>
        <v>8.4962325140533011E-3</v>
      </c>
      <c r="E2567">
        <f t="shared" si="162"/>
        <v>-0.2085573227416401</v>
      </c>
      <c r="F2567">
        <v>-208.55732274164009</v>
      </c>
      <c r="G2567">
        <f t="shared" si="163"/>
        <v>-118.34740630908391</v>
      </c>
      <c r="H2567">
        <v>-118347.4063090839</v>
      </c>
      <c r="I2567" t="s">
        <v>40</v>
      </c>
      <c r="J2567" t="s">
        <v>505</v>
      </c>
      <c r="K2567" t="s">
        <v>144</v>
      </c>
      <c r="L2567" t="s">
        <v>241</v>
      </c>
      <c r="M2567" t="s">
        <v>339</v>
      </c>
      <c r="N2567" t="s">
        <v>437</v>
      </c>
    </row>
    <row r="2568" spans="1:14" x14ac:dyDescent="0.3">
      <c r="A2568">
        <v>369.61464646464651</v>
      </c>
      <c r="B2568">
        <v>971.06050737042824</v>
      </c>
      <c r="C2568">
        <f t="shared" si="160"/>
        <v>96.464646464646535</v>
      </c>
      <c r="D2568">
        <f t="shared" si="161"/>
        <v>9.7106050737042829E-3</v>
      </c>
      <c r="E2568">
        <f t="shared" si="162"/>
        <v>-0.20078043782530261</v>
      </c>
      <c r="F2568">
        <v>-200.78043782530261</v>
      </c>
      <c r="G2568">
        <f t="shared" si="163"/>
        <v>-114.42303139564319</v>
      </c>
      <c r="H2568">
        <v>-114423.03139564319</v>
      </c>
      <c r="I2568" t="s">
        <v>40</v>
      </c>
      <c r="J2568" t="s">
        <v>505</v>
      </c>
      <c r="K2568" t="s">
        <v>144</v>
      </c>
      <c r="L2568" t="s">
        <v>241</v>
      </c>
      <c r="M2568" t="s">
        <v>339</v>
      </c>
      <c r="N2568" t="s">
        <v>437</v>
      </c>
    </row>
    <row r="2569" spans="1:14" x14ac:dyDescent="0.3">
      <c r="A2569">
        <v>372.139898989899</v>
      </c>
      <c r="B2569">
        <v>1107.150173416381</v>
      </c>
      <c r="C2569">
        <f t="shared" si="160"/>
        <v>98.989898989899018</v>
      </c>
      <c r="D2569">
        <f t="shared" si="161"/>
        <v>1.1071501734163811E-2</v>
      </c>
      <c r="E2569">
        <f t="shared" si="162"/>
        <v>-0.19298167438782579</v>
      </c>
      <c r="F2569">
        <v>-192.98167438782579</v>
      </c>
      <c r="G2569">
        <f t="shared" si="163"/>
        <v>-110.48349900260669</v>
      </c>
      <c r="H2569">
        <v>-110483.4990026067</v>
      </c>
      <c r="I2569" t="s">
        <v>40</v>
      </c>
      <c r="J2569" t="s">
        <v>505</v>
      </c>
      <c r="K2569" t="s">
        <v>144</v>
      </c>
      <c r="L2569" t="s">
        <v>241</v>
      </c>
      <c r="M2569" t="s">
        <v>339</v>
      </c>
      <c r="N2569" t="s">
        <v>437</v>
      </c>
    </row>
    <row r="2570" spans="1:14" x14ac:dyDescent="0.3">
      <c r="A2570">
        <v>374.66515151515148</v>
      </c>
      <c r="B2570">
        <v>1259.309537178116</v>
      </c>
      <c r="C2570">
        <f t="shared" si="160"/>
        <v>101.5151515151515</v>
      </c>
      <c r="D2570">
        <f t="shared" si="161"/>
        <v>1.259309537178116E-2</v>
      </c>
      <c r="E2570">
        <f t="shared" si="162"/>
        <v>-0.18516224627169148</v>
      </c>
      <c r="F2570">
        <v>-185.16224627169149</v>
      </c>
      <c r="G2570">
        <f t="shared" si="163"/>
        <v>-106.52897004595499</v>
      </c>
      <c r="H2570">
        <v>-106528.97004595499</v>
      </c>
      <c r="I2570" t="s">
        <v>40</v>
      </c>
      <c r="J2570" t="s">
        <v>505</v>
      </c>
      <c r="K2570" t="s">
        <v>144</v>
      </c>
      <c r="L2570" t="s">
        <v>241</v>
      </c>
      <c r="M2570" t="s">
        <v>339</v>
      </c>
      <c r="N2570" t="s">
        <v>437</v>
      </c>
    </row>
    <row r="2571" spans="1:14" x14ac:dyDescent="0.3">
      <c r="A2571">
        <v>377.19040404040402</v>
      </c>
      <c r="B2571">
        <v>1429.0547136805119</v>
      </c>
      <c r="C2571">
        <f t="shared" si="160"/>
        <v>104.04040404040404</v>
      </c>
      <c r="D2571">
        <f t="shared" si="161"/>
        <v>1.4290547136805118E-2</v>
      </c>
      <c r="E2571">
        <f t="shared" si="162"/>
        <v>-0.1773233310727875</v>
      </c>
      <c r="F2571">
        <v>-177.32333107278751</v>
      </c>
      <c r="G2571">
        <f t="shared" si="163"/>
        <v>-102.55960536141281</v>
      </c>
      <c r="H2571">
        <v>-102559.6053614128</v>
      </c>
      <c r="I2571" t="s">
        <v>40</v>
      </c>
      <c r="J2571" t="s">
        <v>505</v>
      </c>
      <c r="K2571" t="s">
        <v>144</v>
      </c>
      <c r="L2571" t="s">
        <v>241</v>
      </c>
      <c r="M2571" t="s">
        <v>339</v>
      </c>
      <c r="N2571" t="s">
        <v>437</v>
      </c>
    </row>
    <row r="2572" spans="1:14" x14ac:dyDescent="0.3">
      <c r="A2572">
        <v>379.71565656565662</v>
      </c>
      <c r="B2572">
        <v>1618.0041712668301</v>
      </c>
      <c r="C2572">
        <f t="shared" si="160"/>
        <v>106.56565656565664</v>
      </c>
      <c r="D2572">
        <f t="shared" si="161"/>
        <v>1.6180041712668302E-2</v>
      </c>
      <c r="E2572">
        <f t="shared" si="162"/>
        <v>-0.16946607152400481</v>
      </c>
      <c r="F2572">
        <v>-169.4660715240048</v>
      </c>
      <c r="G2572">
        <f t="shared" si="163"/>
        <v>-98.575565752189135</v>
      </c>
      <c r="H2572">
        <v>-98575.565752189141</v>
      </c>
      <c r="I2572" t="s">
        <v>40</v>
      </c>
      <c r="J2572" t="s">
        <v>505</v>
      </c>
      <c r="K2572" t="s">
        <v>144</v>
      </c>
      <c r="L2572" t="s">
        <v>241</v>
      </c>
      <c r="M2572" t="s">
        <v>339</v>
      </c>
      <c r="N2572" t="s">
        <v>437</v>
      </c>
    </row>
    <row r="2573" spans="1:14" x14ac:dyDescent="0.3">
      <c r="A2573">
        <v>382.2409090909091</v>
      </c>
      <c r="B2573">
        <v>1827.8821559261669</v>
      </c>
      <c r="C2573">
        <f t="shared" si="160"/>
        <v>109.09090909090912</v>
      </c>
      <c r="D2573">
        <f t="shared" si="161"/>
        <v>1.8278821559261669E-2</v>
      </c>
      <c r="E2573">
        <f t="shared" si="162"/>
        <v>-0.16159157680348848</v>
      </c>
      <c r="F2573">
        <v>-161.59157680348849</v>
      </c>
      <c r="G2573">
        <f t="shared" si="163"/>
        <v>-94.577012028626257</v>
      </c>
      <c r="H2573">
        <v>-94577.012028626254</v>
      </c>
      <c r="I2573" t="s">
        <v>40</v>
      </c>
      <c r="J2573" t="s">
        <v>505</v>
      </c>
      <c r="K2573" t="s">
        <v>144</v>
      </c>
      <c r="L2573" t="s">
        <v>241</v>
      </c>
      <c r="M2573" t="s">
        <v>339</v>
      </c>
      <c r="N2573" t="s">
        <v>437</v>
      </c>
    </row>
    <row r="2574" spans="1:14" x14ac:dyDescent="0.3">
      <c r="A2574">
        <v>384.76616161616158</v>
      </c>
      <c r="B2574">
        <v>2060.522004696631</v>
      </c>
      <c r="C2574">
        <f t="shared" si="160"/>
        <v>111.61616161616161</v>
      </c>
      <c r="D2574">
        <f t="shared" si="161"/>
        <v>2.060522004696631E-2</v>
      </c>
      <c r="E2574">
        <f t="shared" si="162"/>
        <v>-0.15370092377364081</v>
      </c>
      <c r="F2574">
        <v>-153.7009237736408</v>
      </c>
      <c r="G2574">
        <f t="shared" si="163"/>
        <v>-90.56410504082838</v>
      </c>
      <c r="H2574">
        <v>-90564.105040828377</v>
      </c>
      <c r="I2574" t="s">
        <v>40</v>
      </c>
      <c r="J2574" t="s">
        <v>505</v>
      </c>
      <c r="K2574" t="s">
        <v>144</v>
      </c>
      <c r="L2574" t="s">
        <v>241</v>
      </c>
      <c r="M2574" t="s">
        <v>339</v>
      </c>
      <c r="N2574" t="s">
        <v>437</v>
      </c>
    </row>
    <row r="2575" spans="1:14" x14ac:dyDescent="0.3">
      <c r="A2575">
        <v>387.29141414141412</v>
      </c>
      <c r="B2575">
        <v>2317.8693358413389</v>
      </c>
      <c r="C2575">
        <f t="shared" si="160"/>
        <v>114.14141414141415</v>
      </c>
      <c r="D2575">
        <f t="shared" si="161"/>
        <v>2.3178693358413389E-2</v>
      </c>
      <c r="E2575">
        <f t="shared" si="162"/>
        <v>-0.14579515815676439</v>
      </c>
      <c r="F2575">
        <v>-145.79515815676439</v>
      </c>
      <c r="G2575">
        <f t="shared" si="163"/>
        <v>-86.537005705375094</v>
      </c>
      <c r="H2575">
        <v>-86537.005705375093</v>
      </c>
      <c r="I2575" t="s">
        <v>40</v>
      </c>
      <c r="J2575" t="s">
        <v>505</v>
      </c>
      <c r="K2575" t="s">
        <v>144</v>
      </c>
      <c r="L2575" t="s">
        <v>241</v>
      </c>
      <c r="M2575" t="s">
        <v>339</v>
      </c>
      <c r="N2575" t="s">
        <v>437</v>
      </c>
    </row>
    <row r="2576" spans="1:14" x14ac:dyDescent="0.3">
      <c r="A2576">
        <v>389.81666666666672</v>
      </c>
      <c r="B2576">
        <v>2601.985105342957</v>
      </c>
      <c r="C2576">
        <f t="shared" si="160"/>
        <v>116.66666666666674</v>
      </c>
      <c r="D2576">
        <f t="shared" si="161"/>
        <v>2.601985105342957E-2</v>
      </c>
      <c r="E2576">
        <f t="shared" si="162"/>
        <v>-0.1378752956529356</v>
      </c>
      <c r="F2576">
        <v>-137.87529565293559</v>
      </c>
      <c r="G2576">
        <f t="shared" si="163"/>
        <v>-82.495875027221331</v>
      </c>
      <c r="H2576">
        <v>-82495.875027221336</v>
      </c>
      <c r="I2576" t="s">
        <v>40</v>
      </c>
      <c r="J2576" t="s">
        <v>505</v>
      </c>
      <c r="K2576" t="s">
        <v>144</v>
      </c>
      <c r="L2576" t="s">
        <v>241</v>
      </c>
      <c r="M2576" t="s">
        <v>339</v>
      </c>
      <c r="N2576" t="s">
        <v>437</v>
      </c>
    </row>
    <row r="2577" spans="1:14" x14ac:dyDescent="0.3">
      <c r="A2577">
        <v>392.34191919191909</v>
      </c>
      <c r="B2577">
        <v>2915.048521608298</v>
      </c>
      <c r="C2577">
        <f t="shared" si="160"/>
        <v>119.19191919191911</v>
      </c>
      <c r="D2577">
        <f t="shared" si="161"/>
        <v>2.9150485216082978E-2</v>
      </c>
      <c r="E2577">
        <f t="shared" si="162"/>
        <v>-0.12994232300542088</v>
      </c>
      <c r="F2577">
        <v>-129.94232300542089</v>
      </c>
      <c r="G2577">
        <f t="shared" si="163"/>
        <v>-78.440874117896627</v>
      </c>
      <c r="H2577">
        <v>-78440.87411789663</v>
      </c>
      <c r="I2577" t="s">
        <v>40</v>
      </c>
      <c r="J2577" t="s">
        <v>505</v>
      </c>
      <c r="K2577" t="s">
        <v>144</v>
      </c>
      <c r="L2577" t="s">
        <v>241</v>
      </c>
      <c r="M2577" t="s">
        <v>339</v>
      </c>
      <c r="N2577" t="s">
        <v>437</v>
      </c>
    </row>
    <row r="2578" spans="1:14" x14ac:dyDescent="0.3">
      <c r="A2578">
        <v>394.86717171717169</v>
      </c>
      <c r="B2578">
        <v>3259.3598120169022</v>
      </c>
      <c r="C2578">
        <f t="shared" si="160"/>
        <v>121.71717171717171</v>
      </c>
      <c r="D2578">
        <f t="shared" si="161"/>
        <v>3.2593598120169022E-2</v>
      </c>
      <c r="E2578">
        <f t="shared" si="162"/>
        <v>-0.12199719901864189</v>
      </c>
      <c r="F2578">
        <v>-121.99719901864189</v>
      </c>
      <c r="G2578">
        <f t="shared" si="163"/>
        <v>-74.372164211091302</v>
      </c>
      <c r="H2578">
        <v>-74372.164211091309</v>
      </c>
      <c r="I2578" t="s">
        <v>40</v>
      </c>
      <c r="J2578" t="s">
        <v>505</v>
      </c>
      <c r="K2578" t="s">
        <v>144</v>
      </c>
      <c r="L2578" t="s">
        <v>241</v>
      </c>
      <c r="M2578" t="s">
        <v>339</v>
      </c>
      <c r="N2578" t="s">
        <v>437</v>
      </c>
    </row>
    <row r="2579" spans="1:14" x14ac:dyDescent="0.3">
      <c r="A2579">
        <v>397.39242424242423</v>
      </c>
      <c r="B2579">
        <v>3637.3428320487692</v>
      </c>
      <c r="C2579">
        <f t="shared" si="160"/>
        <v>124.24242424242425</v>
      </c>
      <c r="D2579">
        <f t="shared" si="161"/>
        <v>3.6373428320487691E-2</v>
      </c>
      <c r="E2579">
        <f t="shared" si="162"/>
        <v>-0.1140408555334286</v>
      </c>
      <c r="F2579">
        <v>-114.0408555334286</v>
      </c>
      <c r="G2579">
        <f t="shared" si="163"/>
        <v>-70.289906676715162</v>
      </c>
      <c r="H2579">
        <v>-70289.906676715167</v>
      </c>
      <c r="I2579" t="s">
        <v>40</v>
      </c>
      <c r="J2579" t="s">
        <v>505</v>
      </c>
      <c r="K2579" t="s">
        <v>144</v>
      </c>
      <c r="L2579" t="s">
        <v>241</v>
      </c>
      <c r="M2579" t="s">
        <v>339</v>
      </c>
      <c r="N2579" t="s">
        <v>437</v>
      </c>
    </row>
    <row r="2580" spans="1:14" x14ac:dyDescent="0.3">
      <c r="A2580">
        <v>399.91767676767682</v>
      </c>
      <c r="B2580">
        <v>4051.5475130741752</v>
      </c>
      <c r="C2580">
        <f t="shared" si="160"/>
        <v>126.76767676767685</v>
      </c>
      <c r="D2580">
        <f t="shared" si="161"/>
        <v>4.0515475130741753E-2</v>
      </c>
      <c r="E2580">
        <f t="shared" si="162"/>
        <v>-0.10607419836396061</v>
      </c>
      <c r="F2580">
        <v>-106.0741983639606</v>
      </c>
      <c r="G2580">
        <f t="shared" si="163"/>
        <v>-66.194263034469586</v>
      </c>
      <c r="H2580">
        <v>-66194.263034469579</v>
      </c>
      <c r="I2580" t="s">
        <v>40</v>
      </c>
      <c r="J2580" t="s">
        <v>505</v>
      </c>
      <c r="K2580" t="s">
        <v>144</v>
      </c>
      <c r="L2580" t="s">
        <v>241</v>
      </c>
      <c r="M2580" t="s">
        <v>339</v>
      </c>
      <c r="N2580" t="s">
        <v>437</v>
      </c>
    </row>
    <row r="2581" spans="1:14" x14ac:dyDescent="0.3">
      <c r="A2581">
        <v>402.44292929292931</v>
      </c>
      <c r="B2581">
        <v>4504.6521438683294</v>
      </c>
      <c r="C2581">
        <f t="shared" si="160"/>
        <v>129.29292929292933</v>
      </c>
      <c r="D2581">
        <f t="shared" si="161"/>
        <v>4.5046521438683297E-2</v>
      </c>
      <c r="E2581">
        <f t="shared" si="162"/>
        <v>-9.8098108200514914E-2</v>
      </c>
      <c r="F2581">
        <v>-98.098108200514915</v>
      </c>
      <c r="G2581">
        <f t="shared" si="163"/>
        <v>-62.085394967948446</v>
      </c>
      <c r="H2581">
        <v>-62085.394967948443</v>
      </c>
      <c r="I2581" t="s">
        <v>40</v>
      </c>
      <c r="J2581" t="s">
        <v>505</v>
      </c>
      <c r="K2581" t="s">
        <v>144</v>
      </c>
      <c r="L2581" t="s">
        <v>241</v>
      </c>
      <c r="M2581" t="s">
        <v>339</v>
      </c>
      <c r="N2581" t="s">
        <v>437</v>
      </c>
    </row>
    <row r="2582" spans="1:14" x14ac:dyDescent="0.3">
      <c r="A2582">
        <v>404.96818181818179</v>
      </c>
      <c r="B2582">
        <v>4999.4654831060652</v>
      </c>
      <c r="C2582">
        <f t="shared" si="160"/>
        <v>131.81818181818181</v>
      </c>
      <c r="D2582">
        <f t="shared" si="161"/>
        <v>4.999465483106065E-2</v>
      </c>
      <c r="E2582">
        <f t="shared" si="162"/>
        <v>-9.0113441481850354E-2</v>
      </c>
      <c r="F2582">
        <v>-90.113441481850359</v>
      </c>
      <c r="G2582">
        <f t="shared" si="163"/>
        <v>-57.963464340245693</v>
      </c>
      <c r="H2582">
        <v>-57963.464340245693</v>
      </c>
      <c r="I2582" t="s">
        <v>40</v>
      </c>
      <c r="J2582" t="s">
        <v>505</v>
      </c>
      <c r="K2582" t="s">
        <v>144</v>
      </c>
      <c r="L2582" t="s">
        <v>241</v>
      </c>
      <c r="M2582" t="s">
        <v>339</v>
      </c>
      <c r="N2582" t="s">
        <v>437</v>
      </c>
    </row>
    <row r="2583" spans="1:14" x14ac:dyDescent="0.3">
      <c r="A2583">
        <v>407.49343434343427</v>
      </c>
      <c r="B2583">
        <v>5538.9287003674908</v>
      </c>
      <c r="C2583">
        <f t="shared" si="160"/>
        <v>134.3434343434343</v>
      </c>
      <c r="D2583">
        <f t="shared" si="161"/>
        <v>5.538928700367491E-2</v>
      </c>
      <c r="E2583">
        <f t="shared" si="162"/>
        <v>-8.2121031240745185E-2</v>
      </c>
      <c r="F2583">
        <v>-82.121031240745182</v>
      </c>
      <c r="G2583">
        <f t="shared" si="163"/>
        <v>-53.828633211996184</v>
      </c>
      <c r="H2583">
        <v>-53828.633211996181</v>
      </c>
      <c r="I2583" t="s">
        <v>40</v>
      </c>
      <c r="J2583" t="s">
        <v>505</v>
      </c>
      <c r="K2583" t="s">
        <v>144</v>
      </c>
      <c r="L2583" t="s">
        <v>241</v>
      </c>
      <c r="M2583" t="s">
        <v>339</v>
      </c>
      <c r="N2583" t="s">
        <v>437</v>
      </c>
    </row>
    <row r="2584" spans="1:14" x14ac:dyDescent="0.3">
      <c r="A2584">
        <v>410.01868686868693</v>
      </c>
      <c r="B2584">
        <v>6126.1171444017082</v>
      </c>
      <c r="C2584">
        <f t="shared" si="160"/>
        <v>136.86868686868695</v>
      </c>
      <c r="D2584">
        <f t="shared" si="161"/>
        <v>6.1261171444017083E-2</v>
      </c>
      <c r="E2584">
        <f t="shared" si="162"/>
        <v>-7.412168792594398E-2</v>
      </c>
      <c r="F2584">
        <v>-74.121687925943974</v>
      </c>
      <c r="G2584">
        <f t="shared" si="163"/>
        <v>-49.681063862735797</v>
      </c>
      <c r="H2584">
        <v>-49681.063862735798</v>
      </c>
      <c r="I2584" t="s">
        <v>40</v>
      </c>
      <c r="J2584" t="s">
        <v>505</v>
      </c>
      <c r="K2584" t="s">
        <v>144</v>
      </c>
      <c r="L2584" t="s">
        <v>241</v>
      </c>
      <c r="M2584" t="s">
        <v>339</v>
      </c>
      <c r="N2584" t="s">
        <v>437</v>
      </c>
    </row>
    <row r="2585" spans="1:14" x14ac:dyDescent="0.3">
      <c r="A2585">
        <v>412.54393939393941</v>
      </c>
      <c r="B2585">
        <v>6764.2419385696448</v>
      </c>
      <c r="C2585">
        <f t="shared" si="160"/>
        <v>139.39393939393943</v>
      </c>
      <c r="D2585">
        <f t="shared" si="161"/>
        <v>6.7642419385696442E-2</v>
      </c>
      <c r="E2585">
        <f t="shared" si="162"/>
        <v>-6.6116200203489905E-2</v>
      </c>
      <c r="F2585">
        <v>-66.11620020348991</v>
      </c>
      <c r="G2585">
        <f t="shared" si="163"/>
        <v>-45.520918816418707</v>
      </c>
      <c r="H2585">
        <v>-45520.918816418707</v>
      </c>
      <c r="I2585" t="s">
        <v>40</v>
      </c>
      <c r="J2585" t="s">
        <v>505</v>
      </c>
      <c r="K2585" t="s">
        <v>144</v>
      </c>
      <c r="L2585" t="s">
        <v>241</v>
      </c>
      <c r="M2585" t="s">
        <v>339</v>
      </c>
      <c r="N2585" t="s">
        <v>437</v>
      </c>
    </row>
    <row r="2586" spans="1:14" x14ac:dyDescent="0.3">
      <c r="A2586">
        <v>415.06919191919189</v>
      </c>
      <c r="B2586">
        <v>7456.6514067250373</v>
      </c>
      <c r="C2586">
        <f t="shared" si="160"/>
        <v>141.91919191919192</v>
      </c>
      <c r="D2586">
        <f t="shared" si="161"/>
        <v>7.4566514067250372E-2</v>
      </c>
      <c r="E2586">
        <f t="shared" si="162"/>
        <v>-5.8105335740367678E-2</v>
      </c>
      <c r="F2586">
        <v>-58.105335740367678</v>
      </c>
      <c r="G2586">
        <f t="shared" si="163"/>
        <v>-41.348360871881553</v>
      </c>
      <c r="H2586">
        <v>-41348.360871881552</v>
      </c>
      <c r="I2586" t="s">
        <v>40</v>
      </c>
      <c r="J2586" t="s">
        <v>505</v>
      </c>
      <c r="K2586" t="s">
        <v>144</v>
      </c>
      <c r="L2586" t="s">
        <v>241</v>
      </c>
      <c r="M2586" t="s">
        <v>339</v>
      </c>
      <c r="N2586" t="s">
        <v>437</v>
      </c>
    </row>
    <row r="2587" spans="1:14" x14ac:dyDescent="0.3">
      <c r="A2587">
        <v>417.59444444444438</v>
      </c>
      <c r="B2587">
        <v>8206.8323309883253</v>
      </c>
      <c r="C2587">
        <f t="shared" si="160"/>
        <v>144.4444444444444</v>
      </c>
      <c r="D2587">
        <f t="shared" si="161"/>
        <v>8.2068323309883257E-2</v>
      </c>
      <c r="E2587">
        <f t="shared" si="162"/>
        <v>-5.0089841971648515E-2</v>
      </c>
      <c r="F2587">
        <v>-50.089841971648518</v>
      </c>
      <c r="G2587">
        <f t="shared" si="163"/>
        <v>-37.163553138963202</v>
      </c>
      <c r="H2587">
        <v>-37163.553138963201</v>
      </c>
      <c r="I2587" t="s">
        <v>40</v>
      </c>
      <c r="J2587" t="s">
        <v>505</v>
      </c>
      <c r="K2587" t="s">
        <v>144</v>
      </c>
      <c r="L2587" t="s">
        <v>241</v>
      </c>
      <c r="M2587" t="s">
        <v>339</v>
      </c>
      <c r="N2587" t="s">
        <v>437</v>
      </c>
    </row>
    <row r="2588" spans="1:14" x14ac:dyDescent="0.3">
      <c r="A2588">
        <v>420.11969696969697</v>
      </c>
      <c r="B2588">
        <v>9018.4110411180191</v>
      </c>
      <c r="C2588">
        <f t="shared" si="160"/>
        <v>146.969696969697</v>
      </c>
      <c r="D2588">
        <f t="shared" si="161"/>
        <v>9.0184110411180185E-2</v>
      </c>
      <c r="E2588">
        <f t="shared" si="162"/>
        <v>-4.2070446858257546E-2</v>
      </c>
      <c r="F2588">
        <v>-42.070446858257547</v>
      </c>
      <c r="G2588">
        <f t="shared" si="163"/>
        <v>-32.966659081107267</v>
      </c>
      <c r="H2588">
        <v>-32966.659081107267</v>
      </c>
      <c r="I2588" t="s">
        <v>40</v>
      </c>
      <c r="J2588" t="s">
        <v>505</v>
      </c>
      <c r="K2588" t="s">
        <v>144</v>
      </c>
      <c r="L2588" t="s">
        <v>241</v>
      </c>
      <c r="M2588" t="s">
        <v>339</v>
      </c>
      <c r="N2588" t="s">
        <v>437</v>
      </c>
    </row>
    <row r="2589" spans="1:14" x14ac:dyDescent="0.3">
      <c r="A2589">
        <v>422.64494949494951</v>
      </c>
      <c r="B2589">
        <v>9895.1543454316252</v>
      </c>
      <c r="C2589">
        <f t="shared" si="160"/>
        <v>149.49494949494954</v>
      </c>
      <c r="D2589">
        <f t="shared" si="161"/>
        <v>9.8951543454316254E-2</v>
      </c>
      <c r="E2589">
        <f t="shared" si="162"/>
        <v>-3.4047859622124518E-2</v>
      </c>
      <c r="F2589">
        <v>-34.04785962212452</v>
      </c>
      <c r="G2589">
        <f t="shared" si="163"/>
        <v>-28.75784256463789</v>
      </c>
      <c r="H2589">
        <v>-28757.842564637889</v>
      </c>
      <c r="I2589" t="s">
        <v>40</v>
      </c>
      <c r="J2589" t="s">
        <v>505</v>
      </c>
      <c r="K2589" t="s">
        <v>144</v>
      </c>
      <c r="L2589" t="s">
        <v>241</v>
      </c>
      <c r="M2589" t="s">
        <v>339</v>
      </c>
      <c r="N2589" t="s">
        <v>437</v>
      </c>
    </row>
    <row r="2590" spans="1:14" x14ac:dyDescent="0.3">
      <c r="A2590">
        <v>425.17020202020211</v>
      </c>
      <c r="B2590">
        <v>10840.970308794191</v>
      </c>
      <c r="C2590">
        <f t="shared" si="160"/>
        <v>152.02020202020213</v>
      </c>
      <c r="D2590">
        <f t="shared" si="161"/>
        <v>0.10840970308794191</v>
      </c>
      <c r="E2590">
        <f t="shared" si="162"/>
        <v>-2.6022771496420131E-2</v>
      </c>
      <c r="F2590">
        <v>-26.02277149642013</v>
      </c>
      <c r="G2590">
        <f t="shared" si="163"/>
        <v>-24.537267916440001</v>
      </c>
      <c r="H2590">
        <v>-24537.26791644</v>
      </c>
      <c r="I2590" t="s">
        <v>40</v>
      </c>
      <c r="J2590" t="s">
        <v>505</v>
      </c>
      <c r="K2590" t="s">
        <v>144</v>
      </c>
      <c r="L2590" t="s">
        <v>241</v>
      </c>
      <c r="M2590" t="s">
        <v>339</v>
      </c>
      <c r="N2590" t="s">
        <v>437</v>
      </c>
    </row>
    <row r="2591" spans="1:14" x14ac:dyDescent="0.3">
      <c r="A2591">
        <v>427.69545454545448</v>
      </c>
      <c r="B2591">
        <v>11859.90887514837</v>
      </c>
      <c r="C2591">
        <f t="shared" si="160"/>
        <v>154.5454545454545</v>
      </c>
      <c r="D2591">
        <f t="shared" si="161"/>
        <v>0.1185990887514837</v>
      </c>
      <c r="E2591">
        <f t="shared" si="162"/>
        <v>-1.7995856436810922E-2</v>
      </c>
      <c r="F2591">
        <v>-17.995856436810922</v>
      </c>
      <c r="G2591">
        <f t="shared" si="163"/>
        <v>-20.305099988845239</v>
      </c>
      <c r="H2591">
        <v>-20305.099988845239</v>
      </c>
      <c r="I2591" t="s">
        <v>40</v>
      </c>
      <c r="J2591" t="s">
        <v>505</v>
      </c>
      <c r="K2591" t="s">
        <v>144</v>
      </c>
      <c r="L2591" t="s">
        <v>241</v>
      </c>
      <c r="M2591" t="s">
        <v>339</v>
      </c>
      <c r="N2591" t="s">
        <v>437</v>
      </c>
    </row>
    <row r="2592" spans="1:14" x14ac:dyDescent="0.3">
      <c r="A2592">
        <v>430.22070707070702</v>
      </c>
      <c r="B2592">
        <v>12956.16235306471</v>
      </c>
      <c r="C2592">
        <f t="shared" si="160"/>
        <v>157.07070707070704</v>
      </c>
      <c r="D2592">
        <f t="shared" si="161"/>
        <v>0.1295616235306471</v>
      </c>
      <c r="E2592">
        <f t="shared" si="162"/>
        <v>-9.9677718504262939E-3</v>
      </c>
      <c r="F2592">
        <v>-9.9677718504262938</v>
      </c>
      <c r="G2592">
        <f t="shared" si="163"/>
        <v>-16.061504234027659</v>
      </c>
      <c r="H2592">
        <v>-16061.50423402766</v>
      </c>
      <c r="I2592" t="s">
        <v>40</v>
      </c>
      <c r="J2592" t="s">
        <v>505</v>
      </c>
      <c r="K2592" t="s">
        <v>144</v>
      </c>
      <c r="L2592" t="s">
        <v>241</v>
      </c>
      <c r="M2592" t="s">
        <v>339</v>
      </c>
      <c r="N2592" t="s">
        <v>437</v>
      </c>
    </row>
    <row r="2593" spans="1:14" x14ac:dyDescent="0.3">
      <c r="A2593">
        <v>432.74595959595962</v>
      </c>
      <c r="B2593">
        <v>14134.06576554059</v>
      </c>
      <c r="C2593">
        <f t="shared" si="160"/>
        <v>159.59595959595964</v>
      </c>
      <c r="D2593">
        <f t="shared" si="161"/>
        <v>0.1413406576554059</v>
      </c>
      <c r="E2593">
        <f t="shared" si="162"/>
        <v>-1.9391593106085848E-3</v>
      </c>
      <c r="F2593">
        <v>-1.9391593106085849</v>
      </c>
      <c r="G2593">
        <f t="shared" si="163"/>
        <v>-11.806646787360821</v>
      </c>
      <c r="H2593">
        <v>-11806.64678736082</v>
      </c>
      <c r="I2593" t="s">
        <v>40</v>
      </c>
      <c r="J2593" t="s">
        <v>505</v>
      </c>
      <c r="K2593" t="s">
        <v>144</v>
      </c>
      <c r="L2593" t="s">
        <v>241</v>
      </c>
      <c r="M2593" t="s">
        <v>339</v>
      </c>
      <c r="N2593" t="s">
        <v>437</v>
      </c>
    </row>
    <row r="2594" spans="1:14" x14ac:dyDescent="0.3">
      <c r="A2594">
        <v>435.2712121212121</v>
      </c>
      <c r="B2594">
        <v>15398.09707442646</v>
      </c>
      <c r="C2594">
        <f t="shared" si="160"/>
        <v>162.12121212121212</v>
      </c>
      <c r="D2594">
        <f t="shared" si="161"/>
        <v>0.15398097074426459</v>
      </c>
      <c r="E2594">
        <f t="shared" si="162"/>
        <v>6.0893547299552646E-3</v>
      </c>
      <c r="F2594">
        <v>6.0893547299552644</v>
      </c>
      <c r="G2594">
        <f t="shared" si="163"/>
        <v>-7.5406945605964673</v>
      </c>
      <c r="H2594">
        <v>-7540.6945605964675</v>
      </c>
      <c r="I2594" t="s">
        <v>40</v>
      </c>
      <c r="J2594" t="s">
        <v>505</v>
      </c>
      <c r="K2594" t="s">
        <v>144</v>
      </c>
      <c r="L2594" t="s">
        <v>241</v>
      </c>
      <c r="M2594" t="s">
        <v>339</v>
      </c>
      <c r="N2594" t="s">
        <v>437</v>
      </c>
    </row>
    <row r="2595" spans="1:14" x14ac:dyDescent="0.3">
      <c r="A2595">
        <v>437.79646464646459</v>
      </c>
      <c r="B2595">
        <v>16752.877287238309</v>
      </c>
      <c r="C2595">
        <f t="shared" si="160"/>
        <v>164.64646464646461</v>
      </c>
      <c r="D2595">
        <f t="shared" si="161"/>
        <v>0.16752877287238307</v>
      </c>
      <c r="E2595">
        <f t="shared" si="162"/>
        <v>1.4117158228121759E-2</v>
      </c>
      <c r="F2595">
        <v>14.11715822812176</v>
      </c>
      <c r="G2595">
        <f t="shared" si="163"/>
        <v>-3.2638153452999599</v>
      </c>
      <c r="H2595">
        <v>-3263.81534529996</v>
      </c>
      <c r="I2595" t="s">
        <v>40</v>
      </c>
      <c r="J2595" t="s">
        <v>505</v>
      </c>
      <c r="K2595" t="s">
        <v>144</v>
      </c>
      <c r="L2595" t="s">
        <v>241</v>
      </c>
      <c r="M2595" t="s">
        <v>339</v>
      </c>
      <c r="N2595" t="s">
        <v>437</v>
      </c>
    </row>
    <row r="2596" spans="1:14" x14ac:dyDescent="0.3">
      <c r="A2596">
        <v>440.32171717171718</v>
      </c>
      <c r="B2596">
        <v>18203.17046031756</v>
      </c>
      <c r="C2596">
        <f t="shared" si="160"/>
        <v>167.17171717171721</v>
      </c>
      <c r="D2596">
        <f t="shared" si="161"/>
        <v>0.18203170460317561</v>
      </c>
      <c r="E2596">
        <f t="shared" si="162"/>
        <v>2.214365284004495E-2</v>
      </c>
      <c r="F2596">
        <v>22.14365284004495</v>
      </c>
      <c r="G2596">
        <f t="shared" si="163"/>
        <v>1.02382207297532</v>
      </c>
      <c r="H2596">
        <v>1023.82207297532</v>
      </c>
      <c r="I2596" t="s">
        <v>40</v>
      </c>
      <c r="J2596" t="s">
        <v>505</v>
      </c>
      <c r="K2596" t="s">
        <v>144</v>
      </c>
      <c r="L2596" t="s">
        <v>241</v>
      </c>
      <c r="M2596" t="s">
        <v>339</v>
      </c>
      <c r="N2596" t="s">
        <v>437</v>
      </c>
    </row>
    <row r="2597" spans="1:14" x14ac:dyDescent="0.3">
      <c r="A2597">
        <v>442.84696969696972</v>
      </c>
      <c r="B2597">
        <v>19753.883604244871</v>
      </c>
      <c r="C2597">
        <f t="shared" si="160"/>
        <v>169.69696969696975</v>
      </c>
      <c r="D2597">
        <f t="shared" si="161"/>
        <v>0.19753883604244871</v>
      </c>
      <c r="E2597">
        <f t="shared" si="162"/>
        <v>3.016825321063319E-2</v>
      </c>
      <c r="F2597">
        <v>30.168253210633189</v>
      </c>
      <c r="G2597">
        <f t="shared" si="163"/>
        <v>5.3220477892843956</v>
      </c>
      <c r="H2597">
        <v>5322.0477892843955</v>
      </c>
      <c r="I2597" t="s">
        <v>40</v>
      </c>
      <c r="J2597" t="s">
        <v>505</v>
      </c>
      <c r="K2597" t="s">
        <v>144</v>
      </c>
      <c r="L2597" t="s">
        <v>241</v>
      </c>
      <c r="M2597" t="s">
        <v>339</v>
      </c>
      <c r="N2597" t="s">
        <v>437</v>
      </c>
    </row>
    <row r="2598" spans="1:14" x14ac:dyDescent="0.3">
      <c r="A2598">
        <v>445.37222222222221</v>
      </c>
      <c r="B2598">
        <v>21410.066506783201</v>
      </c>
      <c r="C2598">
        <f t="shared" si="160"/>
        <v>172.22222222222223</v>
      </c>
      <c r="D2598">
        <f t="shared" si="161"/>
        <v>0.21410066506783201</v>
      </c>
      <c r="E2598">
        <f t="shared" si="162"/>
        <v>3.8190386261631841E-2</v>
      </c>
      <c r="F2598">
        <v>38.190386261631843</v>
      </c>
      <c r="G2598">
        <f t="shared" si="163"/>
        <v>9.6306906421608929</v>
      </c>
      <c r="H2598">
        <v>9630.6906421608928</v>
      </c>
      <c r="I2598" t="s">
        <v>40</v>
      </c>
      <c r="J2598" t="s">
        <v>505</v>
      </c>
      <c r="K2598" t="s">
        <v>144</v>
      </c>
      <c r="L2598" t="s">
        <v>241</v>
      </c>
      <c r="M2598" t="s">
        <v>339</v>
      </c>
      <c r="N2598" t="s">
        <v>437</v>
      </c>
    </row>
    <row r="2599" spans="1:14" x14ac:dyDescent="0.3">
      <c r="A2599">
        <v>447.89747474747469</v>
      </c>
      <c r="B2599">
        <v>23176.911481285741</v>
      </c>
      <c r="C2599">
        <f t="shared" si="160"/>
        <v>174.74747474747471</v>
      </c>
      <c r="D2599">
        <f t="shared" si="161"/>
        <v>0.23176911481285742</v>
      </c>
      <c r="E2599">
        <f t="shared" si="162"/>
        <v>4.6209490477190938E-2</v>
      </c>
      <c r="F2599">
        <v>46.20949047719094</v>
      </c>
      <c r="G2599">
        <f t="shared" si="163"/>
        <v>13.94957806423646</v>
      </c>
      <c r="H2599">
        <v>13949.578064236461</v>
      </c>
      <c r="I2599" t="s">
        <v>40</v>
      </c>
      <c r="J2599" t="s">
        <v>505</v>
      </c>
      <c r="K2599" t="s">
        <v>144</v>
      </c>
      <c r="L2599" t="s">
        <v>241</v>
      </c>
      <c r="M2599" t="s">
        <v>339</v>
      </c>
      <c r="N2599" t="s">
        <v>437</v>
      </c>
    </row>
    <row r="2600" spans="1:14" x14ac:dyDescent="0.3">
      <c r="A2600">
        <v>450.42272727272717</v>
      </c>
      <c r="B2600">
        <v>25059.75305516216</v>
      </c>
      <c r="C2600">
        <f t="shared" si="160"/>
        <v>177.2727272727272</v>
      </c>
      <c r="D2600">
        <f t="shared" si="161"/>
        <v>0.25059753055162159</v>
      </c>
      <c r="E2600">
        <f t="shared" si="162"/>
        <v>5.4225015185814629E-2</v>
      </c>
      <c r="F2600">
        <v>54.225015185814627</v>
      </c>
      <c r="G2600">
        <f t="shared" si="163"/>
        <v>18.278535920063231</v>
      </c>
      <c r="H2600">
        <v>18278.53592006323</v>
      </c>
      <c r="I2600" t="s">
        <v>40</v>
      </c>
      <c r="J2600" t="s">
        <v>505</v>
      </c>
      <c r="K2600" t="s">
        <v>144</v>
      </c>
      <c r="L2600" t="s">
        <v>241</v>
      </c>
      <c r="M2600" t="s">
        <v>339</v>
      </c>
      <c r="N2600" t="s">
        <v>437</v>
      </c>
    </row>
    <row r="2601" spans="1:14" x14ac:dyDescent="0.3">
      <c r="A2601">
        <v>452.94797979797983</v>
      </c>
      <c r="B2601">
        <v>27064.067612274801</v>
      </c>
      <c r="C2601">
        <f t="shared" si="160"/>
        <v>179.79797979797985</v>
      </c>
      <c r="D2601">
        <f t="shared" si="161"/>
        <v>0.270640676122748</v>
      </c>
      <c r="E2601">
        <f t="shared" si="162"/>
        <v>6.2236419837494353E-2</v>
      </c>
      <c r="F2601">
        <v>62.236419837494353</v>
      </c>
      <c r="G2601">
        <f t="shared" si="163"/>
        <v>22.61738833053872</v>
      </c>
      <c r="H2601">
        <v>22617.388330538721</v>
      </c>
      <c r="I2601" t="s">
        <v>40</v>
      </c>
      <c r="J2601" t="s">
        <v>505</v>
      </c>
      <c r="K2601" t="s">
        <v>144</v>
      </c>
      <c r="L2601" t="s">
        <v>241</v>
      </c>
      <c r="M2601" t="s">
        <v>339</v>
      </c>
      <c r="N2601" t="s">
        <v>437</v>
      </c>
    </row>
    <row r="2602" spans="1:14" x14ac:dyDescent="0.3">
      <c r="A2602">
        <v>455.47323232323231</v>
      </c>
      <c r="B2602">
        <v>29195.472997075311</v>
      </c>
      <c r="C2602">
        <f t="shared" si="160"/>
        <v>182.32323232323233</v>
      </c>
      <c r="D2602">
        <f t="shared" si="161"/>
        <v>0.29195472997075311</v>
      </c>
      <c r="E2602">
        <f t="shared" si="162"/>
        <v>7.0243173274807724E-2</v>
      </c>
      <c r="F2602">
        <v>70.243173274807731</v>
      </c>
      <c r="G2602">
        <f t="shared" si="163"/>
        <v>26.965957483298308</v>
      </c>
      <c r="H2602">
        <v>26965.957483298309</v>
      </c>
      <c r="I2602" t="s">
        <v>40</v>
      </c>
      <c r="J2602" t="s">
        <v>505</v>
      </c>
      <c r="K2602" t="s">
        <v>144</v>
      </c>
      <c r="L2602" t="s">
        <v>241</v>
      </c>
      <c r="M2602" t="s">
        <v>339</v>
      </c>
      <c r="N2602" t="s">
        <v>437</v>
      </c>
    </row>
    <row r="2603" spans="1:14" x14ac:dyDescent="0.3">
      <c r="A2603">
        <v>457.99848484848479</v>
      </c>
      <c r="B2603">
        <v>31459.728100452241</v>
      </c>
      <c r="C2603">
        <f t="shared" si="160"/>
        <v>184.84848484848482</v>
      </c>
      <c r="D2603">
        <f t="shared" si="161"/>
        <v>0.31459728100452239</v>
      </c>
      <c r="E2603">
        <f t="shared" si="162"/>
        <v>7.8244752996648043E-2</v>
      </c>
      <c r="F2603">
        <v>78.244752996648046</v>
      </c>
      <c r="G2603">
        <f t="shared" si="163"/>
        <v>31.324063428360752</v>
      </c>
      <c r="H2603">
        <v>31324.063428360751</v>
      </c>
      <c r="I2603" t="s">
        <v>40</v>
      </c>
      <c r="J2603" t="s">
        <v>505</v>
      </c>
      <c r="K2603" t="s">
        <v>144</v>
      </c>
      <c r="L2603" t="s">
        <v>241</v>
      </c>
      <c r="M2603" t="s">
        <v>339</v>
      </c>
      <c r="N2603" t="s">
        <v>437</v>
      </c>
    </row>
    <row r="2604" spans="1:14" x14ac:dyDescent="0.3">
      <c r="A2604">
        <v>460.52373737373739</v>
      </c>
      <c r="B2604">
        <v>33862.7324362988</v>
      </c>
      <c r="C2604">
        <f t="shared" si="160"/>
        <v>187.37373737373741</v>
      </c>
      <c r="D2604">
        <f t="shared" si="161"/>
        <v>0.33862732436298798</v>
      </c>
      <c r="E2604">
        <f t="shared" si="162"/>
        <v>8.6240644413175874E-2</v>
      </c>
      <c r="F2604">
        <v>86.240644413175872</v>
      </c>
      <c r="G2604">
        <f t="shared" si="163"/>
        <v>35.691523858252957</v>
      </c>
      <c r="H2604">
        <v>35691.523858252956</v>
      </c>
      <c r="I2604" t="s">
        <v>40</v>
      </c>
      <c r="J2604" t="s">
        <v>505</v>
      </c>
      <c r="K2604" t="s">
        <v>144</v>
      </c>
      <c r="L2604" t="s">
        <v>241</v>
      </c>
      <c r="M2604" t="s">
        <v>339</v>
      </c>
      <c r="N2604" t="s">
        <v>437</v>
      </c>
    </row>
    <row r="2605" spans="1:14" x14ac:dyDescent="0.3">
      <c r="A2605">
        <v>463.04898989898987</v>
      </c>
      <c r="B2605">
        <v>36410.525723500592</v>
      </c>
      <c r="C2605">
        <f t="shared" si="160"/>
        <v>189.8989898989899</v>
      </c>
      <c r="D2605">
        <f t="shared" si="161"/>
        <v>0.36410525723500592</v>
      </c>
      <c r="E2605">
        <f t="shared" si="162"/>
        <v>9.4230340090415365E-2</v>
      </c>
      <c r="F2605">
        <v>94.230340090415368</v>
      </c>
      <c r="G2605">
        <f t="shared" si="163"/>
        <v>40.068153871739938</v>
      </c>
      <c r="H2605">
        <v>40068.153871739938</v>
      </c>
      <c r="I2605" t="s">
        <v>40</v>
      </c>
      <c r="J2605" t="s">
        <v>505</v>
      </c>
      <c r="K2605" t="s">
        <v>144</v>
      </c>
      <c r="L2605" t="s">
        <v>241</v>
      </c>
      <c r="M2605" t="s">
        <v>339</v>
      </c>
      <c r="N2605" t="s">
        <v>437</v>
      </c>
    </row>
    <row r="2606" spans="1:14" x14ac:dyDescent="0.3">
      <c r="A2606">
        <v>465.57424242424241</v>
      </c>
      <c r="B2606">
        <v>39109.287491744122</v>
      </c>
      <c r="C2606">
        <f t="shared" si="160"/>
        <v>192.42424242424244</v>
      </c>
      <c r="D2606">
        <f t="shared" si="161"/>
        <v>0.39109287491744121</v>
      </c>
      <c r="E2606">
        <f t="shared" si="162"/>
        <v>0.1022133389828202</v>
      </c>
      <c r="F2606">
        <v>102.2133389828202</v>
      </c>
      <c r="G2606">
        <f t="shared" si="163"/>
        <v>44.453765720197744</v>
      </c>
      <c r="H2606">
        <v>44453.765720197742</v>
      </c>
      <c r="I2606" t="s">
        <v>40</v>
      </c>
      <c r="J2606" t="s">
        <v>505</v>
      </c>
      <c r="K2606" t="s">
        <v>144</v>
      </c>
      <c r="L2606" t="s">
        <v>241</v>
      </c>
      <c r="M2606" t="s">
        <v>339</v>
      </c>
      <c r="N2606" t="s">
        <v>437</v>
      </c>
    </row>
    <row r="2607" spans="1:14" x14ac:dyDescent="0.3">
      <c r="A2607">
        <v>468.0994949494949</v>
      </c>
      <c r="B2607">
        <v>41965.33672042402</v>
      </c>
      <c r="C2607">
        <f t="shared" si="160"/>
        <v>194.94949494949492</v>
      </c>
      <c r="D2607">
        <f t="shared" si="161"/>
        <v>0.41965336720424018</v>
      </c>
      <c r="E2607">
        <f t="shared" si="162"/>
        <v>0.1101891456518977</v>
      </c>
      <c r="F2607">
        <v>110.1891456518977</v>
      </c>
      <c r="G2607">
        <f t="shared" si="163"/>
        <v>48.84816853553717</v>
      </c>
      <c r="H2607">
        <v>48848.168535537166</v>
      </c>
      <c r="I2607" t="s">
        <v>40</v>
      </c>
      <c r="J2607" t="s">
        <v>505</v>
      </c>
      <c r="K2607" t="s">
        <v>144</v>
      </c>
      <c r="L2607" t="s">
        <v>241</v>
      </c>
      <c r="M2607" t="s">
        <v>339</v>
      </c>
      <c r="N2607" t="s">
        <v>437</v>
      </c>
    </row>
    <row r="2608" spans="1:14" x14ac:dyDescent="0.3">
      <c r="A2608">
        <v>470.62474747474738</v>
      </c>
      <c r="B2608">
        <v>44985.131528345337</v>
      </c>
      <c r="C2608">
        <f t="shared" si="160"/>
        <v>197.4747474747474</v>
      </c>
      <c r="D2608">
        <f t="shared" si="161"/>
        <v>0.44985131528345335</v>
      </c>
      <c r="E2608">
        <f t="shared" si="162"/>
        <v>0.11815726946883411</v>
      </c>
      <c r="F2608">
        <v>118.1572694688341</v>
      </c>
      <c r="G2608">
        <f t="shared" si="163"/>
        <v>53.251168038468379</v>
      </c>
      <c r="H2608">
        <v>53251.168038468379</v>
      </c>
      <c r="I2608" t="s">
        <v>40</v>
      </c>
      <c r="J2608" t="s">
        <v>505</v>
      </c>
      <c r="K2608" t="s">
        <v>144</v>
      </c>
      <c r="L2608" t="s">
        <v>241</v>
      </c>
      <c r="M2608" t="s">
        <v>339</v>
      </c>
      <c r="N2608" t="s">
        <v>437</v>
      </c>
    </row>
    <row r="2609" spans="1:14" x14ac:dyDescent="0.3">
      <c r="A2609">
        <v>473.15</v>
      </c>
      <c r="B2609">
        <v>48175.268931361628</v>
      </c>
      <c r="C2609">
        <f t="shared" si="160"/>
        <v>200</v>
      </c>
      <c r="D2609">
        <f t="shared" si="161"/>
        <v>0.48175268931361626</v>
      </c>
      <c r="E2609">
        <f t="shared" si="162"/>
        <v>0.12611722379878951</v>
      </c>
      <c r="F2609">
        <v>126.1172237987895</v>
      </c>
      <c r="G2609">
        <f t="shared" si="163"/>
        <v>57.662566225731723</v>
      </c>
      <c r="H2609">
        <v>57662.566225731724</v>
      </c>
      <c r="I2609" t="s">
        <v>40</v>
      </c>
      <c r="J2609" t="s">
        <v>505</v>
      </c>
      <c r="K2609" t="s">
        <v>144</v>
      </c>
      <c r="L2609" t="s">
        <v>241</v>
      </c>
      <c r="M2609" t="s">
        <v>339</v>
      </c>
      <c r="N2609" t="s">
        <v>437</v>
      </c>
    </row>
    <row r="2610" spans="1:14" x14ac:dyDescent="0.3">
      <c r="A2610">
        <v>223.15</v>
      </c>
      <c r="B2610">
        <v>5.148187707556923E-6</v>
      </c>
      <c r="C2610">
        <f t="shared" si="160"/>
        <v>-49.999999999999972</v>
      </c>
      <c r="D2610">
        <f t="shared" si="161"/>
        <v>5.1481877075569228E-11</v>
      </c>
      <c r="E2610">
        <f t="shared" si="162"/>
        <v>-0.67521522428196057</v>
      </c>
      <c r="F2610">
        <v>-675.21522428196056</v>
      </c>
      <c r="G2610">
        <f t="shared" si="163"/>
        <v>-377.1830624248031</v>
      </c>
      <c r="H2610">
        <v>-377183.06242480309</v>
      </c>
      <c r="I2610" t="s">
        <v>41</v>
      </c>
      <c r="J2610" t="s">
        <v>505</v>
      </c>
      <c r="K2610" t="s">
        <v>145</v>
      </c>
      <c r="L2610" t="s">
        <v>242</v>
      </c>
      <c r="M2610" t="s">
        <v>340</v>
      </c>
      <c r="N2610" t="s">
        <v>438</v>
      </c>
    </row>
    <row r="2611" spans="1:14" x14ac:dyDescent="0.3">
      <c r="A2611">
        <v>225.67525252525249</v>
      </c>
      <c r="B2611">
        <v>9.5247540834421862E-6</v>
      </c>
      <c r="C2611">
        <f t="shared" si="160"/>
        <v>-47.474747474747488</v>
      </c>
      <c r="D2611">
        <f t="shared" si="161"/>
        <v>9.5247540834421864E-11</v>
      </c>
      <c r="E2611">
        <f t="shared" si="162"/>
        <v>-0.67350467123460489</v>
      </c>
      <c r="F2611">
        <v>-673.50467123460487</v>
      </c>
      <c r="G2611">
        <f t="shared" si="163"/>
        <v>-374.5097506000368</v>
      </c>
      <c r="H2611">
        <v>-374509.75060003682</v>
      </c>
      <c r="I2611" t="s">
        <v>41</v>
      </c>
      <c r="J2611" t="s">
        <v>505</v>
      </c>
      <c r="K2611" t="s">
        <v>145</v>
      </c>
      <c r="L2611" t="s">
        <v>242</v>
      </c>
      <c r="M2611" t="s">
        <v>340</v>
      </c>
      <c r="N2611" t="s">
        <v>438</v>
      </c>
    </row>
    <row r="2612" spans="1:14" x14ac:dyDescent="0.3">
      <c r="A2612">
        <v>228.20050505050509</v>
      </c>
      <c r="B2612">
        <v>1.579292408909278E-5</v>
      </c>
      <c r="C2612">
        <f t="shared" si="160"/>
        <v>-44.949494949494891</v>
      </c>
      <c r="D2612">
        <f t="shared" si="161"/>
        <v>1.579292408909278E-10</v>
      </c>
      <c r="E2612">
        <f t="shared" si="162"/>
        <v>-0.67151110364856992</v>
      </c>
      <c r="F2612">
        <v>-671.51110364856993</v>
      </c>
      <c r="G2612">
        <f t="shared" si="163"/>
        <v>-371.80526291364492</v>
      </c>
      <c r="H2612">
        <v>-371805.2629136449</v>
      </c>
      <c r="I2612" t="s">
        <v>41</v>
      </c>
      <c r="J2612" t="s">
        <v>505</v>
      </c>
      <c r="K2612" t="s">
        <v>145</v>
      </c>
      <c r="L2612" t="s">
        <v>242</v>
      </c>
      <c r="M2612" t="s">
        <v>340</v>
      </c>
      <c r="N2612" t="s">
        <v>438</v>
      </c>
    </row>
    <row r="2613" spans="1:14" x14ac:dyDescent="0.3">
      <c r="A2613">
        <v>230.7257575757576</v>
      </c>
      <c r="B2613">
        <v>2.6859813551574789E-5</v>
      </c>
      <c r="C2613">
        <f t="shared" si="160"/>
        <v>-42.424242424242379</v>
      </c>
      <c r="D2613">
        <f t="shared" si="161"/>
        <v>2.6859813551574789E-10</v>
      </c>
      <c r="E2613">
        <f t="shared" si="162"/>
        <v>-0.66924698368807356</v>
      </c>
      <c r="F2613">
        <v>-669.24698368807356</v>
      </c>
      <c r="G2613">
        <f t="shared" si="163"/>
        <v>-369.0701284240501</v>
      </c>
      <c r="H2613">
        <v>-369070.12842405011</v>
      </c>
      <c r="I2613" t="s">
        <v>41</v>
      </c>
      <c r="J2613" t="s">
        <v>505</v>
      </c>
      <c r="K2613" t="s">
        <v>145</v>
      </c>
      <c r="L2613" t="s">
        <v>242</v>
      </c>
      <c r="M2613" t="s">
        <v>340</v>
      </c>
      <c r="N2613" t="s">
        <v>438</v>
      </c>
    </row>
    <row r="2614" spans="1:14" x14ac:dyDescent="0.3">
      <c r="A2614">
        <v>233.25101010101011</v>
      </c>
      <c r="B2614">
        <v>4.5485698619276337E-5</v>
      </c>
      <c r="C2614">
        <f t="shared" si="160"/>
        <v>-39.898989898989868</v>
      </c>
      <c r="D2614">
        <f t="shared" si="161"/>
        <v>4.5485698619276335E-10</v>
      </c>
      <c r="E2614">
        <f t="shared" si="162"/>
        <v>-0.6667241833321591</v>
      </c>
      <c r="F2614">
        <v>-666.7241833321591</v>
      </c>
      <c r="G2614">
        <f t="shared" si="163"/>
        <v>-366.30486474760448</v>
      </c>
      <c r="H2614">
        <v>-366304.86474760447</v>
      </c>
      <c r="I2614" t="s">
        <v>41</v>
      </c>
      <c r="J2614" t="s">
        <v>505</v>
      </c>
      <c r="K2614" t="s">
        <v>145</v>
      </c>
      <c r="L2614" t="s">
        <v>242</v>
      </c>
      <c r="M2614" t="s">
        <v>340</v>
      </c>
      <c r="N2614" t="s">
        <v>438</v>
      </c>
    </row>
    <row r="2615" spans="1:14" x14ac:dyDescent="0.3">
      <c r="A2615">
        <v>235.77626262626259</v>
      </c>
      <c r="B2615">
        <v>7.4178908055074351E-5</v>
      </c>
      <c r="C2615">
        <f t="shared" si="160"/>
        <v>-37.373737373737384</v>
      </c>
      <c r="D2615">
        <f t="shared" si="161"/>
        <v>7.4178908055074349E-10</v>
      </c>
      <c r="E2615">
        <f t="shared" si="162"/>
        <v>-0.66395401514081076</v>
      </c>
      <c r="F2615">
        <v>-663.95401514081072</v>
      </c>
      <c r="G2615">
        <f t="shared" si="163"/>
        <v>-363.50997791129294</v>
      </c>
      <c r="H2615">
        <v>-363509.97791129292</v>
      </c>
      <c r="I2615" t="s">
        <v>41</v>
      </c>
      <c r="J2615" t="s">
        <v>505</v>
      </c>
      <c r="K2615" t="s">
        <v>145</v>
      </c>
      <c r="L2615" t="s">
        <v>242</v>
      </c>
      <c r="M2615" t="s">
        <v>340</v>
      </c>
      <c r="N2615" t="s">
        <v>438</v>
      </c>
    </row>
    <row r="2616" spans="1:14" x14ac:dyDescent="0.3">
      <c r="A2616">
        <v>238.30151515151519</v>
      </c>
      <c r="B2616">
        <v>1.213891997068283E-4</v>
      </c>
      <c r="C2616">
        <f t="shared" si="160"/>
        <v>-34.848484848484787</v>
      </c>
      <c r="D2616">
        <f t="shared" si="161"/>
        <v>1.2138919970682829E-9</v>
      </c>
      <c r="E2616">
        <f t="shared" si="162"/>
        <v>-0.66094726122014846</v>
      </c>
      <c r="F2616">
        <v>-660.94726122014845</v>
      </c>
      <c r="G2616">
        <f t="shared" si="163"/>
        <v>-360.68596224619193</v>
      </c>
      <c r="H2616">
        <v>-360685.96224619192</v>
      </c>
      <c r="I2616" t="s">
        <v>41</v>
      </c>
      <c r="J2616" t="s">
        <v>505</v>
      </c>
      <c r="K2616" t="s">
        <v>145</v>
      </c>
      <c r="L2616" t="s">
        <v>242</v>
      </c>
      <c r="M2616" t="s">
        <v>340</v>
      </c>
      <c r="N2616" t="s">
        <v>438</v>
      </c>
    </row>
    <row r="2617" spans="1:14" x14ac:dyDescent="0.3">
      <c r="A2617">
        <v>240.8267676767677</v>
      </c>
      <c r="B2617">
        <v>1.963609577858895E-4</v>
      </c>
      <c r="C2617">
        <f t="shared" si="160"/>
        <v>-32.323232323232276</v>
      </c>
      <c r="D2617">
        <f t="shared" si="161"/>
        <v>1.9636095778588949E-9</v>
      </c>
      <c r="E2617">
        <f t="shared" si="162"/>
        <v>-0.65771420050808305</v>
      </c>
      <c r="F2617">
        <v>-657.71420050808308</v>
      </c>
      <c r="G2617">
        <f t="shared" si="163"/>
        <v>-357.8333003182496</v>
      </c>
      <c r="H2617">
        <v>-357833.30031824962</v>
      </c>
      <c r="I2617" t="s">
        <v>41</v>
      </c>
      <c r="J2617" t="s">
        <v>505</v>
      </c>
      <c r="K2617" t="s">
        <v>145</v>
      </c>
      <c r="L2617" t="s">
        <v>242</v>
      </c>
      <c r="M2617" t="s">
        <v>340</v>
      </c>
      <c r="N2617" t="s">
        <v>438</v>
      </c>
    </row>
    <row r="2618" spans="1:14" x14ac:dyDescent="0.3">
      <c r="A2618">
        <v>243.35202020202021</v>
      </c>
      <c r="B2618">
        <v>3.118986590855998E-4</v>
      </c>
      <c r="C2618">
        <f t="shared" si="160"/>
        <v>-29.797979797979764</v>
      </c>
      <c r="D2618">
        <f t="shared" si="161"/>
        <v>3.118986590855998E-9</v>
      </c>
      <c r="E2618">
        <f t="shared" si="162"/>
        <v>-0.65426463449236383</v>
      </c>
      <c r="F2618">
        <v>-654.26463449236383</v>
      </c>
      <c r="G2618">
        <f t="shared" si="163"/>
        <v>-354.95246289319607</v>
      </c>
      <c r="H2618">
        <v>-354952.46289319609</v>
      </c>
      <c r="I2618" t="s">
        <v>41</v>
      </c>
      <c r="J2618" t="s">
        <v>505</v>
      </c>
      <c r="K2618" t="s">
        <v>145</v>
      </c>
      <c r="L2618" t="s">
        <v>242</v>
      </c>
      <c r="M2618" t="s">
        <v>340</v>
      </c>
      <c r="N2618" t="s">
        <v>438</v>
      </c>
    </row>
    <row r="2619" spans="1:14" x14ac:dyDescent="0.3">
      <c r="A2619">
        <v>245.8772727272727</v>
      </c>
      <c r="B2619">
        <v>4.9172384574261972E-4</v>
      </c>
      <c r="C2619">
        <f t="shared" si="160"/>
        <v>-27.27272727272728</v>
      </c>
      <c r="D2619">
        <f t="shared" si="161"/>
        <v>4.917238457426197E-9</v>
      </c>
      <c r="E2619">
        <f t="shared" si="162"/>
        <v>-0.65060791146458818</v>
      </c>
      <c r="F2619">
        <v>-650.60791146458814</v>
      </c>
      <c r="G2619">
        <f t="shared" si="163"/>
        <v>-352.04390893262439</v>
      </c>
      <c r="H2619">
        <v>-352043.90893262438</v>
      </c>
      <c r="I2619" t="s">
        <v>41</v>
      </c>
      <c r="J2619" t="s">
        <v>505</v>
      </c>
      <c r="K2619" t="s">
        <v>145</v>
      </c>
      <c r="L2619" t="s">
        <v>242</v>
      </c>
      <c r="M2619" t="s">
        <v>340</v>
      </c>
      <c r="N2619" t="s">
        <v>438</v>
      </c>
    </row>
    <row r="2620" spans="1:14" x14ac:dyDescent="0.3">
      <c r="A2620">
        <v>248.40252525252529</v>
      </c>
      <c r="B2620">
        <v>7.658828997222745E-4</v>
      </c>
      <c r="C2620">
        <f t="shared" si="160"/>
        <v>-24.747474747474683</v>
      </c>
      <c r="D2620">
        <f t="shared" si="161"/>
        <v>7.6588289972227454E-9</v>
      </c>
      <c r="E2620">
        <f t="shared" si="162"/>
        <v>-0.64675294940594408</v>
      </c>
      <c r="F2620">
        <v>-646.75294940594404</v>
      </c>
      <c r="G2620">
        <f t="shared" si="163"/>
        <v>-349.10808561849865</v>
      </c>
      <c r="H2620">
        <v>-349108.08561849868</v>
      </c>
      <c r="I2620" t="s">
        <v>41</v>
      </c>
      <c r="J2620" t="s">
        <v>505</v>
      </c>
      <c r="K2620" t="s">
        <v>145</v>
      </c>
      <c r="L2620" t="s">
        <v>242</v>
      </c>
      <c r="M2620" t="s">
        <v>340</v>
      </c>
      <c r="N2620" t="s">
        <v>438</v>
      </c>
    </row>
    <row r="2621" spans="1:14" x14ac:dyDescent="0.3">
      <c r="A2621">
        <v>250.92777777777781</v>
      </c>
      <c r="B2621">
        <v>1.1789744520645309E-3</v>
      </c>
      <c r="C2621">
        <f t="shared" si="160"/>
        <v>-22.222222222222172</v>
      </c>
      <c r="D2621">
        <f t="shared" si="161"/>
        <v>1.1789744520645309E-8</v>
      </c>
      <c r="E2621">
        <f t="shared" si="162"/>
        <v>-0.64270825759326944</v>
      </c>
      <c r="F2621">
        <v>-642.70825759326942</v>
      </c>
      <c r="G2621">
        <f t="shared" si="163"/>
        <v>-346.1454284035554</v>
      </c>
      <c r="H2621">
        <v>-346145.42840355542</v>
      </c>
      <c r="I2621" t="s">
        <v>41</v>
      </c>
      <c r="J2621" t="s">
        <v>505</v>
      </c>
      <c r="K2621" t="s">
        <v>145</v>
      </c>
      <c r="L2621" t="s">
        <v>242</v>
      </c>
      <c r="M2621" t="s">
        <v>340</v>
      </c>
      <c r="N2621" t="s">
        <v>438</v>
      </c>
    </row>
    <row r="2622" spans="1:14" x14ac:dyDescent="0.3">
      <c r="A2622">
        <v>253.45303030303029</v>
      </c>
      <c r="B2622">
        <v>1.7967039613043191E-3</v>
      </c>
      <c r="C2622">
        <f t="shared" si="160"/>
        <v>-19.696969696969688</v>
      </c>
      <c r="D2622">
        <f t="shared" si="161"/>
        <v>1.796703961304319E-8</v>
      </c>
      <c r="E2622">
        <f t="shared" si="162"/>
        <v>-0.63848195700758748</v>
      </c>
      <c r="F2622">
        <v>-638.48195700758743</v>
      </c>
      <c r="G2622">
        <f t="shared" si="163"/>
        <v>-343.1563610852516</v>
      </c>
      <c r="H2622">
        <v>-343156.36108525161</v>
      </c>
      <c r="I2622" t="s">
        <v>41</v>
      </c>
      <c r="J2622" t="s">
        <v>505</v>
      </c>
      <c r="K2622" t="s">
        <v>145</v>
      </c>
      <c r="L2622" t="s">
        <v>242</v>
      </c>
      <c r="M2622" t="s">
        <v>340</v>
      </c>
      <c r="N2622" t="s">
        <v>438</v>
      </c>
    </row>
    <row r="2623" spans="1:14" x14ac:dyDescent="0.3">
      <c r="A2623">
        <v>255.9782828282828</v>
      </c>
      <c r="B2623">
        <v>2.7082435175393642E-3</v>
      </c>
      <c r="C2623">
        <f t="shared" si="160"/>
        <v>-17.171717171717177</v>
      </c>
      <c r="D2623">
        <f t="shared" si="161"/>
        <v>2.708243517539364E-8</v>
      </c>
      <c r="E2623">
        <f t="shared" si="162"/>
        <v>-0.63408179962121325</v>
      </c>
      <c r="F2623">
        <v>-634.08179962121324</v>
      </c>
      <c r="G2623">
        <f t="shared" si="163"/>
        <v>-340.1412959011023</v>
      </c>
      <c r="H2623">
        <v>-340141.2959011023</v>
      </c>
      <c r="I2623" t="s">
        <v>41</v>
      </c>
      <c r="J2623" t="s">
        <v>505</v>
      </c>
      <c r="K2623" t="s">
        <v>145</v>
      </c>
      <c r="L2623" t="s">
        <v>242</v>
      </c>
      <c r="M2623" t="s">
        <v>340</v>
      </c>
      <c r="N2623" t="s">
        <v>438</v>
      </c>
    </row>
    <row r="2624" spans="1:14" x14ac:dyDescent="0.3">
      <c r="A2624">
        <v>258.50353535353543</v>
      </c>
      <c r="B2624">
        <v>4.041980464729855E-3</v>
      </c>
      <c r="C2624">
        <f t="shared" si="160"/>
        <v>-14.646464646464551</v>
      </c>
      <c r="D2624">
        <f t="shared" si="161"/>
        <v>4.0419804647298553E-8</v>
      </c>
      <c r="E2624">
        <f t="shared" si="162"/>
        <v>-0.62951518663406114</v>
      </c>
      <c r="F2624">
        <v>-629.51518663406114</v>
      </c>
      <c r="G2624">
        <f t="shared" si="163"/>
        <v>-337.10063364342221</v>
      </c>
      <c r="H2624">
        <v>-337100.63364342222</v>
      </c>
      <c r="I2624" t="s">
        <v>41</v>
      </c>
      <c r="J2624" t="s">
        <v>505</v>
      </c>
      <c r="K2624" t="s">
        <v>145</v>
      </c>
      <c r="L2624" t="s">
        <v>242</v>
      </c>
      <c r="M2624" t="s">
        <v>340</v>
      </c>
      <c r="N2624" t="s">
        <v>438</v>
      </c>
    </row>
    <row r="2625" spans="1:14" x14ac:dyDescent="0.3">
      <c r="A2625">
        <v>261.02878787878791</v>
      </c>
      <c r="B2625">
        <v>5.9739962258597117E-3</v>
      </c>
      <c r="C2625">
        <f t="shared" si="160"/>
        <v>-12.121212121212068</v>
      </c>
      <c r="D2625">
        <f t="shared" si="161"/>
        <v>5.9739962258597119E-8</v>
      </c>
      <c r="E2625">
        <f t="shared" si="162"/>
        <v>-0.6247891857247494</v>
      </c>
      <c r="F2625">
        <v>-624.78918572474936</v>
      </c>
      <c r="G2625">
        <f t="shared" si="163"/>
        <v>-334.03476379164539</v>
      </c>
      <c r="H2625">
        <v>-334034.76379164541</v>
      </c>
      <c r="I2625" t="s">
        <v>41</v>
      </c>
      <c r="J2625" t="s">
        <v>505</v>
      </c>
      <c r="K2625" t="s">
        <v>145</v>
      </c>
      <c r="L2625" t="s">
        <v>242</v>
      </c>
      <c r="M2625" t="s">
        <v>340</v>
      </c>
      <c r="N2625" t="s">
        <v>438</v>
      </c>
    </row>
    <row r="2626" spans="1:14" x14ac:dyDescent="0.3">
      <c r="A2626">
        <v>263.55404040404039</v>
      </c>
      <c r="B2626">
        <v>8.7457862150728746E-3</v>
      </c>
      <c r="C2626">
        <f t="shared" si="160"/>
        <v>-9.5959595959595845</v>
      </c>
      <c r="D2626">
        <f t="shared" si="161"/>
        <v>8.7457862150728749E-8</v>
      </c>
      <c r="E2626">
        <f t="shared" si="162"/>
        <v>-0.61991054737744844</v>
      </c>
      <c r="F2626">
        <v>-619.91054737744844</v>
      </c>
      <c r="G2626">
        <f t="shared" si="163"/>
        <v>-330.94406466056222</v>
      </c>
      <c r="H2626">
        <v>-330944.0646605622</v>
      </c>
      <c r="I2626" t="s">
        <v>41</v>
      </c>
      <c r="J2626" t="s">
        <v>505</v>
      </c>
      <c r="K2626" t="s">
        <v>145</v>
      </c>
      <c r="L2626" t="s">
        <v>242</v>
      </c>
      <c r="M2626" t="s">
        <v>340</v>
      </c>
      <c r="N2626" t="s">
        <v>438</v>
      </c>
    </row>
    <row r="2627" spans="1:14" x14ac:dyDescent="0.3">
      <c r="A2627">
        <v>266.07929292929288</v>
      </c>
      <c r="B2627">
        <v>1.268725738817425E-2</v>
      </c>
      <c r="C2627">
        <f t="shared" ref="C2627:C2690" si="164">A2627-273.15</f>
        <v>-7.0707070707071011</v>
      </c>
      <c r="D2627">
        <f t="shared" ref="D2627:D2690" si="165">B2627/100000</f>
        <v>1.2687257388174249E-7</v>
      </c>
      <c r="E2627">
        <f t="shared" ref="E2627:E2690" si="166">F2627/1000</f>
        <v>-0.6148857203411584</v>
      </c>
      <c r="F2627">
        <v>-614.88572034115839</v>
      </c>
      <c r="G2627">
        <f t="shared" ref="G2627:G2690" si="167">H2627/1000</f>
        <v>-327.82890356295002</v>
      </c>
      <c r="H2627">
        <v>-327828.90356295003</v>
      </c>
      <c r="I2627" t="s">
        <v>41</v>
      </c>
      <c r="J2627" t="s">
        <v>505</v>
      </c>
      <c r="K2627" t="s">
        <v>145</v>
      </c>
      <c r="L2627" t="s">
        <v>242</v>
      </c>
      <c r="M2627" t="s">
        <v>340</v>
      </c>
      <c r="N2627" t="s">
        <v>438</v>
      </c>
    </row>
    <row r="2628" spans="1:14" x14ac:dyDescent="0.3">
      <c r="A2628">
        <v>268.60454545454547</v>
      </c>
      <c r="B2628">
        <v>1.8241215928392972E-2</v>
      </c>
      <c r="C2628">
        <f t="shared" si="164"/>
        <v>-4.5454545454545041</v>
      </c>
      <c r="D2628">
        <f t="shared" si="165"/>
        <v>1.8241215928392971E-7</v>
      </c>
      <c r="E2628">
        <f t="shared" si="166"/>
        <v>-0.60972086627422251</v>
      </c>
      <c r="F2628">
        <v>-609.72086627422254</v>
      </c>
      <c r="G2628">
        <f t="shared" si="167"/>
        <v>-324.68963698521929</v>
      </c>
      <c r="H2628">
        <v>-324689.63698521932</v>
      </c>
      <c r="I2628" t="s">
        <v>41</v>
      </c>
      <c r="J2628" t="s">
        <v>505</v>
      </c>
      <c r="K2628" t="s">
        <v>145</v>
      </c>
      <c r="L2628" t="s">
        <v>242</v>
      </c>
      <c r="M2628" t="s">
        <v>340</v>
      </c>
      <c r="N2628" t="s">
        <v>438</v>
      </c>
    </row>
    <row r="2629" spans="1:14" x14ac:dyDescent="0.3">
      <c r="A2629">
        <v>271.12979797979801</v>
      </c>
      <c r="B2629">
        <v>2.6002906204740481E-2</v>
      </c>
      <c r="C2629">
        <f t="shared" si="164"/>
        <v>-2.0202020202019639</v>
      </c>
      <c r="D2629">
        <f t="shared" si="165"/>
        <v>2.600290620474048E-7</v>
      </c>
      <c r="E2629">
        <f t="shared" si="166"/>
        <v>-0.60442187362321076</v>
      </c>
      <c r="F2629">
        <v>-604.42187362321079</v>
      </c>
      <c r="G2629">
        <f t="shared" si="167"/>
        <v>-321.52661077482509</v>
      </c>
      <c r="H2629">
        <v>-321526.61077482509</v>
      </c>
      <c r="I2629" t="s">
        <v>41</v>
      </c>
      <c r="J2629" t="s">
        <v>505</v>
      </c>
      <c r="K2629" t="s">
        <v>145</v>
      </c>
      <c r="L2629" t="s">
        <v>242</v>
      </c>
      <c r="M2629" t="s">
        <v>340</v>
      </c>
      <c r="N2629" t="s">
        <v>438</v>
      </c>
    </row>
    <row r="2630" spans="1:14" x14ac:dyDescent="0.3">
      <c r="A2630">
        <v>273.6550505050505</v>
      </c>
      <c r="B2630">
        <v>3.6758209225177182E-2</v>
      </c>
      <c r="C2630">
        <f t="shared" si="164"/>
        <v>0.5050505050505194</v>
      </c>
      <c r="D2630">
        <f t="shared" si="165"/>
        <v>3.6758209225177184E-7</v>
      </c>
      <c r="E2630">
        <f t="shared" si="166"/>
        <v>-0.59899437078205908</v>
      </c>
      <c r="F2630">
        <v>-598.99437078205904</v>
      </c>
      <c r="G2630">
        <f t="shared" si="167"/>
        <v>-318.34016033831711</v>
      </c>
      <c r="H2630">
        <v>-318340.1603383171</v>
      </c>
      <c r="I2630" t="s">
        <v>41</v>
      </c>
      <c r="J2630" t="s">
        <v>505</v>
      </c>
      <c r="K2630" t="s">
        <v>145</v>
      </c>
      <c r="L2630" t="s">
        <v>242</v>
      </c>
      <c r="M2630" t="s">
        <v>340</v>
      </c>
      <c r="N2630" t="s">
        <v>438</v>
      </c>
    </row>
    <row r="2631" spans="1:14" x14ac:dyDescent="0.3">
      <c r="A2631">
        <v>276.18030303030298</v>
      </c>
      <c r="B2631">
        <v>5.1543584522873977E-2</v>
      </c>
      <c r="C2631">
        <f t="shared" si="164"/>
        <v>3.0303030303030027</v>
      </c>
      <c r="D2631">
        <f t="shared" si="165"/>
        <v>5.1543584522873974E-7</v>
      </c>
      <c r="E2631">
        <f t="shared" si="166"/>
        <v>-0.59344373857422694</v>
      </c>
      <c r="F2631">
        <v>-593.44373857422693</v>
      </c>
      <c r="G2631">
        <f t="shared" si="167"/>
        <v>-315.13061084901864</v>
      </c>
      <c r="H2631">
        <v>-315130.61084901862</v>
      </c>
      <c r="I2631" t="s">
        <v>41</v>
      </c>
      <c r="J2631" t="s">
        <v>505</v>
      </c>
      <c r="K2631" t="s">
        <v>145</v>
      </c>
      <c r="L2631" t="s">
        <v>242</v>
      </c>
      <c r="M2631" t="s">
        <v>340</v>
      </c>
      <c r="N2631" t="s">
        <v>438</v>
      </c>
    </row>
    <row r="2632" spans="1:14" x14ac:dyDescent="0.3">
      <c r="A2632">
        <v>278.70555555555558</v>
      </c>
      <c r="B2632">
        <v>7.1711621029980549E-2</v>
      </c>
      <c r="C2632">
        <f t="shared" si="164"/>
        <v>5.5555555555555998</v>
      </c>
      <c r="D2632">
        <f t="shared" si="165"/>
        <v>7.1711621029980553E-7</v>
      </c>
      <c r="E2632">
        <f t="shared" si="166"/>
        <v>-0.58777512209785343</v>
      </c>
      <c r="F2632">
        <v>-587.77512209785345</v>
      </c>
      <c r="G2632">
        <f t="shared" si="167"/>
        <v>-311.89827746343161</v>
      </c>
      <c r="H2632">
        <v>-311898.27746343159</v>
      </c>
      <c r="I2632" t="s">
        <v>41</v>
      </c>
      <c r="J2632" t="s">
        <v>505</v>
      </c>
      <c r="K2632" t="s">
        <v>145</v>
      </c>
      <c r="L2632" t="s">
        <v>242</v>
      </c>
      <c r="M2632" t="s">
        <v>340</v>
      </c>
      <c r="N2632" t="s">
        <v>438</v>
      </c>
    </row>
    <row r="2633" spans="1:14" x14ac:dyDescent="0.3">
      <c r="A2633">
        <v>281.23080808080812</v>
      </c>
      <c r="B2633">
        <v>9.9013980870744228E-2</v>
      </c>
      <c r="C2633">
        <f t="shared" si="164"/>
        <v>8.0808080808081399</v>
      </c>
      <c r="D2633">
        <f t="shared" si="165"/>
        <v>9.9013980870744238E-7</v>
      </c>
      <c r="E2633">
        <f t="shared" si="166"/>
        <v>-0.58199344197120617</v>
      </c>
      <c r="F2633">
        <v>-581.99344197120615</v>
      </c>
      <c r="G2633">
        <f t="shared" si="167"/>
        <v>-308.64346554556101</v>
      </c>
      <c r="H2633">
        <v>-308643.46554556099</v>
      </c>
      <c r="I2633" t="s">
        <v>41</v>
      </c>
      <c r="J2633" t="s">
        <v>505</v>
      </c>
      <c r="K2633" t="s">
        <v>145</v>
      </c>
      <c r="L2633" t="s">
        <v>242</v>
      </c>
      <c r="M2633" t="s">
        <v>340</v>
      </c>
      <c r="N2633" t="s">
        <v>438</v>
      </c>
    </row>
    <row r="2634" spans="1:14" x14ac:dyDescent="0.3">
      <c r="A2634">
        <v>283.7560606060606</v>
      </c>
      <c r="B2634">
        <v>0.13570640211869289</v>
      </c>
      <c r="C2634">
        <f t="shared" si="164"/>
        <v>10.606060606060623</v>
      </c>
      <c r="D2634">
        <f t="shared" si="165"/>
        <v>1.3570640211869289E-6</v>
      </c>
      <c r="E2634">
        <f t="shared" si="166"/>
        <v>-0.57610340501338764</v>
      </c>
      <c r="F2634">
        <v>-576.1034050133876</v>
      </c>
      <c r="G2634">
        <f t="shared" si="167"/>
        <v>-305.36647089844928</v>
      </c>
      <c r="H2634">
        <v>-305366.4708984493</v>
      </c>
      <c r="I2634" t="s">
        <v>41</v>
      </c>
      <c r="J2634" t="s">
        <v>505</v>
      </c>
      <c r="K2634" t="s">
        <v>145</v>
      </c>
      <c r="L2634" t="s">
        <v>242</v>
      </c>
      <c r="M2634" t="s">
        <v>340</v>
      </c>
      <c r="N2634" t="s">
        <v>438</v>
      </c>
    </row>
    <row r="2635" spans="1:14" x14ac:dyDescent="0.3">
      <c r="A2635">
        <v>286.28131313131308</v>
      </c>
      <c r="B2635">
        <v>0.18466763226562549</v>
      </c>
      <c r="C2635">
        <f t="shared" si="164"/>
        <v>13.131313131313107</v>
      </c>
      <c r="D2635">
        <f t="shared" si="165"/>
        <v>1.846676322656255E-6</v>
      </c>
      <c r="E2635">
        <f t="shared" si="166"/>
        <v>-0.57010951439290825</v>
      </c>
      <c r="F2635">
        <v>-570.1095143929083</v>
      </c>
      <c r="G2635">
        <f t="shared" si="167"/>
        <v>-302.06758000228621</v>
      </c>
      <c r="H2635">
        <v>-302067.58000228618</v>
      </c>
      <c r="I2635" t="s">
        <v>41</v>
      </c>
      <c r="J2635" t="s">
        <v>505</v>
      </c>
      <c r="K2635" t="s">
        <v>145</v>
      </c>
      <c r="L2635" t="s">
        <v>242</v>
      </c>
      <c r="M2635" t="s">
        <v>340</v>
      </c>
      <c r="N2635" t="s">
        <v>438</v>
      </c>
    </row>
    <row r="2636" spans="1:14" x14ac:dyDescent="0.3">
      <c r="A2636">
        <v>288.80656565656568</v>
      </c>
      <c r="B2636">
        <v>0.2495519818104758</v>
      </c>
      <c r="C2636">
        <f t="shared" si="164"/>
        <v>15.656565656565704</v>
      </c>
      <c r="D2636">
        <f t="shared" si="165"/>
        <v>2.4955198181047578E-6</v>
      </c>
      <c r="E2636">
        <f t="shared" si="166"/>
        <v>-0.56401607927469621</v>
      </c>
      <c r="F2636">
        <v>-564.01607927469627</v>
      </c>
      <c r="G2636">
        <f t="shared" si="167"/>
        <v>-298.74707025853888</v>
      </c>
      <c r="H2636">
        <v>-298747.07025853888</v>
      </c>
      <c r="I2636" t="s">
        <v>41</v>
      </c>
      <c r="J2636" t="s">
        <v>505</v>
      </c>
      <c r="K2636" t="s">
        <v>145</v>
      </c>
      <c r="L2636" t="s">
        <v>242</v>
      </c>
      <c r="M2636" t="s">
        <v>340</v>
      </c>
      <c r="N2636" t="s">
        <v>438</v>
      </c>
    </row>
    <row r="2637" spans="1:14" x14ac:dyDescent="0.3">
      <c r="A2637">
        <v>291.33181818181822</v>
      </c>
      <c r="B2637">
        <v>0.33496305516802471</v>
      </c>
      <c r="C2637">
        <f t="shared" si="164"/>
        <v>18.181818181818244</v>
      </c>
      <c r="D2637">
        <f t="shared" si="165"/>
        <v>3.3496305516802471E-6</v>
      </c>
      <c r="E2637">
        <f t="shared" si="166"/>
        <v>-0.5578272239941573</v>
      </c>
      <c r="F2637">
        <v>-557.82722399415729</v>
      </c>
      <c r="G2637">
        <f t="shared" si="167"/>
        <v>-295.40521023960844</v>
      </c>
      <c r="H2637">
        <v>-295405.21023960842</v>
      </c>
      <c r="I2637" t="s">
        <v>41</v>
      </c>
      <c r="J2637" t="s">
        <v>505</v>
      </c>
      <c r="K2637" t="s">
        <v>145</v>
      </c>
      <c r="L2637" t="s">
        <v>242</v>
      </c>
      <c r="M2637" t="s">
        <v>340</v>
      </c>
      <c r="N2637" t="s">
        <v>438</v>
      </c>
    </row>
    <row r="2638" spans="1:14" x14ac:dyDescent="0.3">
      <c r="A2638">
        <v>293.8570707070707</v>
      </c>
      <c r="B2638">
        <v>0.446667276994132</v>
      </c>
      <c r="C2638">
        <f t="shared" si="164"/>
        <v>20.707070707070727</v>
      </c>
      <c r="D2638">
        <f t="shared" si="165"/>
        <v>4.4666727699413202E-6</v>
      </c>
      <c r="E2638">
        <f t="shared" si="166"/>
        <v>-0.5515468967850381</v>
      </c>
      <c r="F2638">
        <v>-551.54689678503814</v>
      </c>
      <c r="G2638">
        <f t="shared" si="167"/>
        <v>-292.04225994357199</v>
      </c>
      <c r="H2638">
        <v>-292042.25994357199</v>
      </c>
      <c r="I2638" t="s">
        <v>41</v>
      </c>
      <c r="J2638" t="s">
        <v>505</v>
      </c>
      <c r="K2638" t="s">
        <v>145</v>
      </c>
      <c r="L2638" t="s">
        <v>242</v>
      </c>
      <c r="M2638" t="s">
        <v>340</v>
      </c>
      <c r="N2638" t="s">
        <v>438</v>
      </c>
    </row>
    <row r="2639" spans="1:14" x14ac:dyDescent="0.3">
      <c r="A2639">
        <v>296.38232323232319</v>
      </c>
      <c r="B2639">
        <v>0.59184040546975247</v>
      </c>
      <c r="C2639">
        <f t="shared" si="164"/>
        <v>23.232323232323211</v>
      </c>
      <c r="D2639">
        <f t="shared" si="165"/>
        <v>5.9184040546975245E-6</v>
      </c>
      <c r="E2639">
        <f t="shared" si="166"/>
        <v>-0.54517887808616738</v>
      </c>
      <c r="F2639">
        <v>-545.1788780861674</v>
      </c>
      <c r="G2639">
        <f t="shared" si="167"/>
        <v>-288.65847105361996</v>
      </c>
      <c r="H2639">
        <v>-288658.47105361999</v>
      </c>
      <c r="I2639" t="s">
        <v>41</v>
      </c>
      <c r="J2639" t="s">
        <v>505</v>
      </c>
      <c r="K2639" t="s">
        <v>145</v>
      </c>
      <c r="L2639" t="s">
        <v>242</v>
      </c>
      <c r="M2639" t="s">
        <v>340</v>
      </c>
      <c r="N2639" t="s">
        <v>438</v>
      </c>
    </row>
    <row r="2640" spans="1:14" x14ac:dyDescent="0.3">
      <c r="A2640">
        <v>298.90757575757573</v>
      </c>
      <c r="B2640">
        <v>0.77935647965117505</v>
      </c>
      <c r="C2640">
        <f t="shared" si="164"/>
        <v>25.757575757575751</v>
      </c>
      <c r="D2640">
        <f t="shared" si="165"/>
        <v>7.793564796511751E-6</v>
      </c>
      <c r="E2640">
        <f t="shared" si="166"/>
        <v>-0.53872678845051369</v>
      </c>
      <c r="F2640">
        <v>-538.72678845051371</v>
      </c>
      <c r="G2640">
        <f t="shared" si="167"/>
        <v>-285.25408720182628</v>
      </c>
      <c r="H2640">
        <v>-285254.08720182627</v>
      </c>
      <c r="I2640" t="s">
        <v>41</v>
      </c>
      <c r="J2640" t="s">
        <v>505</v>
      </c>
      <c r="K2640" t="s">
        <v>145</v>
      </c>
      <c r="L2640" t="s">
        <v>242</v>
      </c>
      <c r="M2640" t="s">
        <v>340</v>
      </c>
      <c r="N2640" t="s">
        <v>438</v>
      </c>
    </row>
    <row r="2641" spans="1:14" x14ac:dyDescent="0.3">
      <c r="A2641">
        <v>301.43282828282832</v>
      </c>
      <c r="B2641">
        <v>1.020127739801499</v>
      </c>
      <c r="C2641">
        <f t="shared" si="164"/>
        <v>28.282828282828348</v>
      </c>
      <c r="D2641">
        <f t="shared" si="165"/>
        <v>1.020127739801499E-5</v>
      </c>
      <c r="E2641">
        <f t="shared" si="166"/>
        <v>-0.53219409607851975</v>
      </c>
      <c r="F2641">
        <v>-532.19409607851981</v>
      </c>
      <c r="G2641">
        <f t="shared" si="167"/>
        <v>-281.8293442369195</v>
      </c>
      <c r="H2641">
        <v>-281829.34423691948</v>
      </c>
      <c r="I2641" t="s">
        <v>41</v>
      </c>
      <c r="J2641" t="s">
        <v>505</v>
      </c>
      <c r="K2641" t="s">
        <v>145</v>
      </c>
      <c r="L2641" t="s">
        <v>242</v>
      </c>
      <c r="M2641" t="s">
        <v>340</v>
      </c>
      <c r="N2641" t="s">
        <v>438</v>
      </c>
    </row>
    <row r="2642" spans="1:14" x14ac:dyDescent="0.3">
      <c r="A2642">
        <v>303.95808080808081</v>
      </c>
      <c r="B2642">
        <v>1.327495927517865</v>
      </c>
      <c r="C2642">
        <f t="shared" si="164"/>
        <v>30.808080808080831</v>
      </c>
      <c r="D2642">
        <f t="shared" si="165"/>
        <v>1.327495927517865E-5</v>
      </c>
      <c r="E2642">
        <f t="shared" si="166"/>
        <v>-0.52558412399619581</v>
      </c>
      <c r="F2642">
        <v>-525.58412399619579</v>
      </c>
      <c r="G2642">
        <f t="shared" si="167"/>
        <v>-278.38447049574017</v>
      </c>
      <c r="H2642">
        <v>-278384.47049574018</v>
      </c>
      <c r="I2642" t="s">
        <v>41</v>
      </c>
      <c r="J2642" t="s">
        <v>505</v>
      </c>
      <c r="K2642" t="s">
        <v>145</v>
      </c>
      <c r="L2642" t="s">
        <v>242</v>
      </c>
      <c r="M2642" t="s">
        <v>340</v>
      </c>
      <c r="N2642" t="s">
        <v>438</v>
      </c>
    </row>
    <row r="2643" spans="1:14" x14ac:dyDescent="0.3">
      <c r="A2643">
        <v>306.48333333333329</v>
      </c>
      <c r="B2643">
        <v>1.7176787273323091</v>
      </c>
      <c r="C2643">
        <f t="shared" si="164"/>
        <v>33.333333333333314</v>
      </c>
      <c r="D2643">
        <f t="shared" si="165"/>
        <v>1.7176787273323091E-5</v>
      </c>
      <c r="E2643">
        <f t="shared" si="166"/>
        <v>-0.51890005689717911</v>
      </c>
      <c r="F2643">
        <v>-518.90005689717907</v>
      </c>
      <c r="G2643">
        <f t="shared" si="167"/>
        <v>-274.91968707807013</v>
      </c>
      <c r="H2643">
        <v>-274919.68707807013</v>
      </c>
      <c r="I2643" t="s">
        <v>41</v>
      </c>
      <c r="J2643" t="s">
        <v>505</v>
      </c>
      <c r="K2643" t="s">
        <v>145</v>
      </c>
      <c r="L2643" t="s">
        <v>242</v>
      </c>
      <c r="M2643" t="s">
        <v>340</v>
      </c>
      <c r="N2643" t="s">
        <v>438</v>
      </c>
    </row>
    <row r="2644" spans="1:14" x14ac:dyDescent="0.3">
      <c r="A2644">
        <v>309.00858585858589</v>
      </c>
      <c r="B2644">
        <v>2.2102894462500648</v>
      </c>
      <c r="C2644">
        <f t="shared" si="164"/>
        <v>35.858585858585911</v>
      </c>
      <c r="D2644">
        <f t="shared" si="165"/>
        <v>2.2102894462500648E-5</v>
      </c>
      <c r="E2644">
        <f t="shared" si="166"/>
        <v>-0.51214494766662533</v>
      </c>
      <c r="F2644">
        <v>-512.14494766662528</v>
      </c>
      <c r="G2644">
        <f t="shared" si="167"/>
        <v>-271.43520812452221</v>
      </c>
      <c r="H2644">
        <v>-271435.20812452218</v>
      </c>
      <c r="I2644" t="s">
        <v>41</v>
      </c>
      <c r="J2644" t="s">
        <v>505</v>
      </c>
      <c r="K2644" t="s">
        <v>145</v>
      </c>
      <c r="L2644" t="s">
        <v>242</v>
      </c>
      <c r="M2644" t="s">
        <v>340</v>
      </c>
      <c r="N2644" t="s">
        <v>438</v>
      </c>
    </row>
    <row r="2645" spans="1:14" x14ac:dyDescent="0.3">
      <c r="A2645">
        <v>311.53383838383837</v>
      </c>
      <c r="B2645">
        <v>2.8289167496869529</v>
      </c>
      <c r="C2645">
        <f t="shared" si="164"/>
        <v>38.383838383838395</v>
      </c>
      <c r="D2645">
        <f t="shared" si="165"/>
        <v>2.828916749686953E-5</v>
      </c>
      <c r="E2645">
        <f t="shared" si="166"/>
        <v>-0.50532172360365601</v>
      </c>
      <c r="F2645">
        <v>-505.32172360365598</v>
      </c>
      <c r="G2645">
        <f t="shared" si="167"/>
        <v>-267.9312410971695</v>
      </c>
      <c r="H2645">
        <v>-267931.24109716952</v>
      </c>
      <c r="I2645" t="s">
        <v>41</v>
      </c>
      <c r="J2645" t="s">
        <v>505</v>
      </c>
      <c r="K2645" t="s">
        <v>145</v>
      </c>
      <c r="L2645" t="s">
        <v>242</v>
      </c>
      <c r="M2645" t="s">
        <v>340</v>
      </c>
      <c r="N2645" t="s">
        <v>438</v>
      </c>
    </row>
    <row r="2646" spans="1:14" x14ac:dyDescent="0.3">
      <c r="A2646">
        <v>314.05909090909091</v>
      </c>
      <c r="B2646">
        <v>3.6017902773951218</v>
      </c>
      <c r="C2646">
        <f t="shared" si="164"/>
        <v>40.909090909090935</v>
      </c>
      <c r="D2646">
        <f t="shared" si="165"/>
        <v>3.6017902773951221E-5</v>
      </c>
      <c r="E2646">
        <f t="shared" si="166"/>
        <v>-0.49843319235791078</v>
      </c>
      <c r="F2646">
        <v>-498.4331923579108</v>
      </c>
      <c r="G2646">
        <f t="shared" si="167"/>
        <v>-264.40798706256817</v>
      </c>
      <c r="H2646">
        <v>-264407.98706256819</v>
      </c>
      <c r="I2646" t="s">
        <v>41</v>
      </c>
      <c r="J2646" t="s">
        <v>505</v>
      </c>
      <c r="K2646" t="s">
        <v>145</v>
      </c>
      <c r="L2646" t="s">
        <v>242</v>
      </c>
      <c r="M2646" t="s">
        <v>340</v>
      </c>
      <c r="N2646" t="s">
        <v>438</v>
      </c>
    </row>
    <row r="2647" spans="1:14" x14ac:dyDescent="0.3">
      <c r="A2647">
        <v>316.58434343434351</v>
      </c>
      <c r="B2647">
        <v>4.5625237879972502</v>
      </c>
      <c r="C2647">
        <f t="shared" si="164"/>
        <v>43.434343434343532</v>
      </c>
      <c r="D2647">
        <f t="shared" si="165"/>
        <v>4.5625237879972499E-5</v>
      </c>
      <c r="E2647">
        <f t="shared" si="166"/>
        <v>-0.49148204759469927</v>
      </c>
      <c r="F2647">
        <v>-491.48204759469928</v>
      </c>
      <c r="G2647">
        <f t="shared" si="167"/>
        <v>-260.86564097681179</v>
      </c>
      <c r="H2647">
        <v>-260865.64097681179</v>
      </c>
      <c r="I2647" t="s">
        <v>41</v>
      </c>
      <c r="J2647" t="s">
        <v>505</v>
      </c>
      <c r="K2647" t="s">
        <v>145</v>
      </c>
      <c r="L2647" t="s">
        <v>242</v>
      </c>
      <c r="M2647" t="s">
        <v>340</v>
      </c>
      <c r="N2647" t="s">
        <v>438</v>
      </c>
    </row>
    <row r="2648" spans="1:14" x14ac:dyDescent="0.3">
      <c r="A2648">
        <v>319.10959595959588</v>
      </c>
      <c r="B2648">
        <v>5.7509467568739936</v>
      </c>
      <c r="C2648">
        <f t="shared" si="164"/>
        <v>45.959595959595902</v>
      </c>
      <c r="D2648">
        <f t="shared" si="165"/>
        <v>5.7509467568739939E-5</v>
      </c>
      <c r="E2648">
        <f t="shared" si="166"/>
        <v>-0.48447087440224074</v>
      </c>
      <c r="F2648">
        <v>-484.47087440224072</v>
      </c>
      <c r="G2648">
        <f t="shared" si="167"/>
        <v>-257.30439197221591</v>
      </c>
      <c r="H2648">
        <v>-257304.3919722159</v>
      </c>
      <c r="I2648" t="s">
        <v>41</v>
      </c>
      <c r="J2648" t="s">
        <v>505</v>
      </c>
      <c r="K2648" t="s">
        <v>145</v>
      </c>
      <c r="L2648" t="s">
        <v>242</v>
      </c>
      <c r="M2648" t="s">
        <v>340</v>
      </c>
      <c r="N2648" t="s">
        <v>438</v>
      </c>
    </row>
    <row r="2649" spans="1:14" x14ac:dyDescent="0.3">
      <c r="A2649">
        <v>321.63484848484848</v>
      </c>
      <c r="B2649">
        <v>7.2140349466722364</v>
      </c>
      <c r="C2649">
        <f t="shared" si="164"/>
        <v>48.484848484848499</v>
      </c>
      <c r="D2649">
        <f t="shared" si="165"/>
        <v>7.2140349466722362E-5</v>
      </c>
      <c r="E2649">
        <f t="shared" si="166"/>
        <v>-0.47740215445351231</v>
      </c>
      <c r="F2649">
        <v>-477.40215445351231</v>
      </c>
      <c r="G2649">
        <f t="shared" si="167"/>
        <v>-253.72442364520398</v>
      </c>
      <c r="H2649">
        <v>-253724.42364520399</v>
      </c>
      <c r="I2649" t="s">
        <v>41</v>
      </c>
      <c r="J2649" t="s">
        <v>505</v>
      </c>
      <c r="K2649" t="s">
        <v>145</v>
      </c>
      <c r="L2649" t="s">
        <v>242</v>
      </c>
      <c r="M2649" t="s">
        <v>340</v>
      </c>
      <c r="N2649" t="s">
        <v>438</v>
      </c>
    </row>
    <row r="2650" spans="1:14" x14ac:dyDescent="0.3">
      <c r="A2650">
        <v>324.16010101010102</v>
      </c>
      <c r="B2650">
        <v>9.0069346138516835</v>
      </c>
      <c r="C2650">
        <f t="shared" si="164"/>
        <v>51.010101010101039</v>
      </c>
      <c r="D2650">
        <f t="shared" si="165"/>
        <v>9.0069346138516837E-5</v>
      </c>
      <c r="E2650">
        <f t="shared" si="166"/>
        <v>-0.4702782709343451</v>
      </c>
      <c r="F2650">
        <v>-470.27827093434507</v>
      </c>
      <c r="G2650">
        <f t="shared" si="167"/>
        <v>-250.12591434492151</v>
      </c>
      <c r="H2650">
        <v>-250125.9143449215</v>
      </c>
      <c r="I2650" t="s">
        <v>41</v>
      </c>
      <c r="J2650" t="s">
        <v>505</v>
      </c>
      <c r="K2650" t="s">
        <v>145</v>
      </c>
      <c r="L2650" t="s">
        <v>242</v>
      </c>
      <c r="M2650" t="s">
        <v>340</v>
      </c>
      <c r="N2650" t="s">
        <v>438</v>
      </c>
    </row>
    <row r="2651" spans="1:14" x14ac:dyDescent="0.3">
      <c r="A2651">
        <v>326.68535353535361</v>
      </c>
      <c r="B2651">
        <v>11.1940979383652</v>
      </c>
      <c r="C2651">
        <f t="shared" si="164"/>
        <v>53.535353535353636</v>
      </c>
      <c r="D2651">
        <f t="shared" si="165"/>
        <v>1.1194097938365199E-4</v>
      </c>
      <c r="E2651">
        <f t="shared" si="166"/>
        <v>-0.46310151324855309</v>
      </c>
      <c r="F2651">
        <v>-463.10151324855309</v>
      </c>
      <c r="G2651">
        <f t="shared" si="167"/>
        <v>-246.509037462067</v>
      </c>
      <c r="H2651">
        <v>-246509.037462067</v>
      </c>
      <c r="I2651" t="s">
        <v>41</v>
      </c>
      <c r="J2651" t="s">
        <v>505</v>
      </c>
      <c r="K2651" t="s">
        <v>145</v>
      </c>
      <c r="L2651" t="s">
        <v>242</v>
      </c>
      <c r="M2651" t="s">
        <v>340</v>
      </c>
      <c r="N2651" t="s">
        <v>438</v>
      </c>
    </row>
    <row r="2652" spans="1:14" x14ac:dyDescent="0.3">
      <c r="A2652">
        <v>329.21060606060598</v>
      </c>
      <c r="B2652">
        <v>13.850522612412011</v>
      </c>
      <c r="C2652">
        <f t="shared" si="164"/>
        <v>56.060606060606005</v>
      </c>
      <c r="D2652">
        <f t="shared" si="165"/>
        <v>1.3850522612412011E-4</v>
      </c>
      <c r="E2652">
        <f t="shared" si="166"/>
        <v>-0.45587408151013431</v>
      </c>
      <c r="F2652">
        <v>-455.87408151013432</v>
      </c>
      <c r="G2652">
        <f t="shared" si="167"/>
        <v>-242.87396171738678</v>
      </c>
      <c r="H2652">
        <v>-242873.96171738679</v>
      </c>
      <c r="I2652" t="s">
        <v>41</v>
      </c>
      <c r="J2652" t="s">
        <v>505</v>
      </c>
      <c r="K2652" t="s">
        <v>145</v>
      </c>
      <c r="L2652" t="s">
        <v>242</v>
      </c>
      <c r="M2652" t="s">
        <v>340</v>
      </c>
      <c r="N2652" t="s">
        <v>438</v>
      </c>
    </row>
    <row r="2653" spans="1:14" x14ac:dyDescent="0.3">
      <c r="A2653">
        <v>331.73585858585858</v>
      </c>
      <c r="B2653">
        <v>17.063110714072351</v>
      </c>
      <c r="C2653">
        <f t="shared" si="164"/>
        <v>58.585858585858603</v>
      </c>
      <c r="D2653">
        <f t="shared" si="165"/>
        <v>1.7063110714072351E-4</v>
      </c>
      <c r="E2653">
        <f t="shared" si="166"/>
        <v>-0.44859809083180319</v>
      </c>
      <c r="F2653">
        <v>-448.59809083180318</v>
      </c>
      <c r="G2653">
        <f t="shared" si="167"/>
        <v>-239.22085144923909</v>
      </c>
      <c r="H2653">
        <v>-239220.8514492391</v>
      </c>
      <c r="I2653" t="s">
        <v>41</v>
      </c>
      <c r="J2653" t="s">
        <v>505</v>
      </c>
      <c r="K2653" t="s">
        <v>145</v>
      </c>
      <c r="L2653" t="s">
        <v>242</v>
      </c>
      <c r="M2653" t="s">
        <v>340</v>
      </c>
      <c r="N2653" t="s">
        <v>438</v>
      </c>
    </row>
    <row r="2654" spans="1:14" x14ac:dyDescent="0.3">
      <c r="A2654">
        <v>334.26111111111112</v>
      </c>
      <c r="B2654">
        <v>20.93214030780398</v>
      </c>
      <c r="C2654">
        <f t="shared" si="164"/>
        <v>61.111111111111143</v>
      </c>
      <c r="D2654">
        <f t="shared" si="165"/>
        <v>2.093214030780398E-4</v>
      </c>
      <c r="E2654">
        <f t="shared" si="166"/>
        <v>-0.44127557541851559</v>
      </c>
      <c r="F2654">
        <v>-441.27557541851559</v>
      </c>
      <c r="G2654">
        <f t="shared" si="167"/>
        <v>-235.5498668995977</v>
      </c>
      <c r="H2654">
        <v>-235549.86689959769</v>
      </c>
      <c r="I2654" t="s">
        <v>41</v>
      </c>
      <c r="J2654" t="s">
        <v>505</v>
      </c>
      <c r="K2654" t="s">
        <v>145</v>
      </c>
      <c r="L2654" t="s">
        <v>242</v>
      </c>
      <c r="M2654" t="s">
        <v>340</v>
      </c>
      <c r="N2654" t="s">
        <v>438</v>
      </c>
    </row>
    <row r="2655" spans="1:14" x14ac:dyDescent="0.3">
      <c r="A2655">
        <v>336.7863636363636</v>
      </c>
      <c r="B2655">
        <v>25.572860125663851</v>
      </c>
      <c r="C2655">
        <f t="shared" si="164"/>
        <v>63.636363636363626</v>
      </c>
      <c r="D2655">
        <f t="shared" si="165"/>
        <v>2.5572860125663849E-4</v>
      </c>
      <c r="E2655">
        <f t="shared" si="166"/>
        <v>-0.43390849247394309</v>
      </c>
      <c r="F2655">
        <v>-433.90849247394311</v>
      </c>
      <c r="G2655">
        <f t="shared" si="167"/>
        <v>-231.86116449782241</v>
      </c>
      <c r="H2655">
        <v>-231861.16449782241</v>
      </c>
      <c r="I2655" t="s">
        <v>41</v>
      </c>
      <c r="J2655" t="s">
        <v>505</v>
      </c>
      <c r="K2655" t="s">
        <v>145</v>
      </c>
      <c r="L2655" t="s">
        <v>242</v>
      </c>
      <c r="M2655" t="s">
        <v>340</v>
      </c>
      <c r="N2655" t="s">
        <v>438</v>
      </c>
    </row>
    <row r="2656" spans="1:14" x14ac:dyDescent="0.3">
      <c r="A2656">
        <v>339.31161616161609</v>
      </c>
      <c r="B2656">
        <v>31.117206640475931</v>
      </c>
      <c r="C2656">
        <f t="shared" si="164"/>
        <v>66.161616161616109</v>
      </c>
      <c r="D2656">
        <f t="shared" si="165"/>
        <v>3.1117206640475932E-4</v>
      </c>
      <c r="E2656">
        <f t="shared" si="166"/>
        <v>-0.42649872592740307</v>
      </c>
      <c r="F2656">
        <v>-426.49872592740309</v>
      </c>
      <c r="G2656">
        <f t="shared" si="167"/>
        <v>-228.15489714150311</v>
      </c>
      <c r="H2656">
        <v>-228154.89714150311</v>
      </c>
      <c r="I2656" t="s">
        <v>41</v>
      </c>
      <c r="J2656" t="s">
        <v>505</v>
      </c>
      <c r="K2656" t="s">
        <v>145</v>
      </c>
      <c r="L2656" t="s">
        <v>242</v>
      </c>
      <c r="M2656" t="s">
        <v>340</v>
      </c>
      <c r="N2656" t="s">
        <v>438</v>
      </c>
    </row>
    <row r="2657" spans="1:14" x14ac:dyDescent="0.3">
      <c r="A2657">
        <v>341.83686868686868</v>
      </c>
      <c r="B2657">
        <v>37.715639918080669</v>
      </c>
      <c r="C2657">
        <f t="shared" si="164"/>
        <v>68.686868686868706</v>
      </c>
      <c r="D2657">
        <f t="shared" si="165"/>
        <v>3.771563991808067E-4</v>
      </c>
      <c r="E2657">
        <f t="shared" si="166"/>
        <v>-0.41904808998815601</v>
      </c>
      <c r="F2657">
        <v>-419.04808998815599</v>
      </c>
      <c r="G2657">
        <f t="shared" si="167"/>
        <v>-224.4312144736538</v>
      </c>
      <c r="H2657">
        <v>-224431.21447365379</v>
      </c>
      <c r="I2657" t="s">
        <v>41</v>
      </c>
      <c r="J2657" t="s">
        <v>505</v>
      </c>
      <c r="K2657" t="s">
        <v>145</v>
      </c>
      <c r="L2657" t="s">
        <v>242</v>
      </c>
      <c r="M2657" t="s">
        <v>340</v>
      </c>
      <c r="N2657" t="s">
        <v>438</v>
      </c>
    </row>
    <row r="2658" spans="1:14" x14ac:dyDescent="0.3">
      <c r="A2658">
        <v>344.36212121212122</v>
      </c>
      <c r="B2658">
        <v>45.539112239893697</v>
      </c>
      <c r="C2658">
        <f t="shared" si="164"/>
        <v>71.212121212121247</v>
      </c>
      <c r="D2658">
        <f t="shared" si="165"/>
        <v>4.5539112239893699E-4</v>
      </c>
      <c r="E2658">
        <f t="shared" si="166"/>
        <v>-0.41155833253356228</v>
      </c>
      <c r="F2658">
        <v>-411.55833253356229</v>
      </c>
      <c r="G2658">
        <f t="shared" si="167"/>
        <v>-220.69026315551341</v>
      </c>
      <c r="H2658">
        <v>-220690.26315551341</v>
      </c>
      <c r="I2658" t="s">
        <v>41</v>
      </c>
      <c r="J2658" t="s">
        <v>505</v>
      </c>
      <c r="K2658" t="s">
        <v>145</v>
      </c>
      <c r="L2658" t="s">
        <v>242</v>
      </c>
      <c r="M2658" t="s">
        <v>340</v>
      </c>
      <c r="N2658" t="s">
        <v>438</v>
      </c>
    </row>
    <row r="2659" spans="1:14" x14ac:dyDescent="0.3">
      <c r="A2659">
        <v>346.88737373737382</v>
      </c>
      <c r="B2659">
        <v>54.781148558387343</v>
      </c>
      <c r="C2659">
        <f t="shared" si="164"/>
        <v>73.737373737373844</v>
      </c>
      <c r="D2659">
        <f t="shared" si="165"/>
        <v>5.4781148558387339E-4</v>
      </c>
      <c r="E2659">
        <f t="shared" si="166"/>
        <v>-0.40403113833722409</v>
      </c>
      <c r="F2659">
        <v>-404.03113833722409</v>
      </c>
      <c r="G2659">
        <f t="shared" si="167"/>
        <v>-216.9321871342087</v>
      </c>
      <c r="H2659">
        <v>-216932.18713420871</v>
      </c>
      <c r="I2659" t="s">
        <v>41</v>
      </c>
      <c r="J2659" t="s">
        <v>505</v>
      </c>
      <c r="K2659" t="s">
        <v>145</v>
      </c>
      <c r="L2659" t="s">
        <v>242</v>
      </c>
      <c r="M2659" t="s">
        <v>340</v>
      </c>
      <c r="N2659" t="s">
        <v>438</v>
      </c>
    </row>
    <row r="2660" spans="1:14" x14ac:dyDescent="0.3">
      <c r="A2660">
        <v>349.41262626262619</v>
      </c>
      <c r="B2660">
        <v>65.660056717830187</v>
      </c>
      <c r="C2660">
        <f t="shared" si="164"/>
        <v>76.262626262626213</v>
      </c>
      <c r="D2660">
        <f t="shared" si="165"/>
        <v>6.5660056717830185E-4</v>
      </c>
      <c r="E2660">
        <f t="shared" si="166"/>
        <v>-0.3964681321428381</v>
      </c>
      <c r="F2660">
        <v>-396.4681321428381</v>
      </c>
      <c r="G2660">
        <f t="shared" si="167"/>
        <v>-213.15712790452511</v>
      </c>
      <c r="H2660">
        <v>-213157.12790452511</v>
      </c>
      <c r="I2660" t="s">
        <v>41</v>
      </c>
      <c r="J2660" t="s">
        <v>505</v>
      </c>
      <c r="K2660" t="s">
        <v>145</v>
      </c>
      <c r="L2660" t="s">
        <v>242</v>
      </c>
      <c r="M2660" t="s">
        <v>340</v>
      </c>
      <c r="N2660" t="s">
        <v>438</v>
      </c>
    </row>
    <row r="2661" spans="1:14" x14ac:dyDescent="0.3">
      <c r="A2661">
        <v>351.93787878787879</v>
      </c>
      <c r="B2661">
        <v>78.421250704211658</v>
      </c>
      <c r="C2661">
        <f t="shared" si="164"/>
        <v>78.78787878787881</v>
      </c>
      <c r="D2661">
        <f t="shared" si="165"/>
        <v>7.8421250704211658E-4</v>
      </c>
      <c r="E2661">
        <f t="shared" si="166"/>
        <v>-0.38887088158921251</v>
      </c>
      <c r="F2661">
        <v>-388.8708815892125</v>
      </c>
      <c r="G2661">
        <f t="shared" si="167"/>
        <v>-209.36522476404369</v>
      </c>
      <c r="H2661">
        <v>-209365.2247640437</v>
      </c>
      <c r="I2661" t="s">
        <v>41</v>
      </c>
      <c r="J2661" t="s">
        <v>505</v>
      </c>
      <c r="K2661" t="s">
        <v>145</v>
      </c>
      <c r="L2661" t="s">
        <v>242</v>
      </c>
      <c r="M2661" t="s">
        <v>340</v>
      </c>
      <c r="N2661" t="s">
        <v>438</v>
      </c>
    </row>
    <row r="2662" spans="1:14" x14ac:dyDescent="0.3">
      <c r="A2662">
        <v>354.46313131313133</v>
      </c>
      <c r="B2662">
        <v>93.339689414312261</v>
      </c>
      <c r="C2662">
        <f t="shared" si="164"/>
        <v>81.31313131313135</v>
      </c>
      <c r="D2662">
        <f t="shared" si="165"/>
        <v>9.3339689414312257E-4</v>
      </c>
      <c r="E2662">
        <f t="shared" si="166"/>
        <v>-0.38124089999164973</v>
      </c>
      <c r="F2662">
        <v>-381.24089999164971</v>
      </c>
      <c r="G2662">
        <f t="shared" si="167"/>
        <v>-205.5566150609217</v>
      </c>
      <c r="H2662">
        <v>-205556.6150609217</v>
      </c>
      <c r="I2662" t="s">
        <v>41</v>
      </c>
      <c r="J2662" t="s">
        <v>505</v>
      </c>
      <c r="K2662" t="s">
        <v>145</v>
      </c>
      <c r="L2662" t="s">
        <v>242</v>
      </c>
      <c r="M2662" t="s">
        <v>340</v>
      </c>
      <c r="N2662" t="s">
        <v>438</v>
      </c>
    </row>
    <row r="2663" spans="1:14" x14ac:dyDescent="0.3">
      <c r="A2663">
        <v>356.98838383838381</v>
      </c>
      <c r="B2663">
        <v>110.722424760655</v>
      </c>
      <c r="C2663">
        <f t="shared" si="164"/>
        <v>83.838383838383834</v>
      </c>
      <c r="D2663">
        <f t="shared" si="165"/>
        <v>1.10722424760655E-3</v>
      </c>
      <c r="E2663">
        <f t="shared" si="166"/>
        <v>-0.37357964898466373</v>
      </c>
      <c r="F2663">
        <v>-373.57964898466372</v>
      </c>
      <c r="G2663">
        <f t="shared" si="167"/>
        <v>-201.73143443361448</v>
      </c>
      <c r="H2663">
        <v>-201731.43443361449</v>
      </c>
      <c r="I2663" t="s">
        <v>41</v>
      </c>
      <c r="J2663" t="s">
        <v>505</v>
      </c>
      <c r="K2663" t="s">
        <v>145</v>
      </c>
      <c r="L2663" t="s">
        <v>242</v>
      </c>
      <c r="M2663" t="s">
        <v>340</v>
      </c>
      <c r="N2663" t="s">
        <v>438</v>
      </c>
    </row>
    <row r="2664" spans="1:14" x14ac:dyDescent="0.3">
      <c r="A2664">
        <v>359.51363636363641</v>
      </c>
      <c r="B2664">
        <v>130.91125357516111</v>
      </c>
      <c r="C2664">
        <f t="shared" si="164"/>
        <v>86.363636363636431</v>
      </c>
      <c r="D2664">
        <f t="shared" si="165"/>
        <v>1.3091125357516111E-3</v>
      </c>
      <c r="E2664">
        <f t="shared" si="166"/>
        <v>-0.3658885410308686</v>
      </c>
      <c r="F2664">
        <v>-365.88854103086862</v>
      </c>
      <c r="G2664">
        <f t="shared" si="167"/>
        <v>-197.88981704188498</v>
      </c>
      <c r="H2664">
        <v>-197889.81704188499</v>
      </c>
      <c r="I2664" t="s">
        <v>41</v>
      </c>
      <c r="J2664" t="s">
        <v>505</v>
      </c>
      <c r="K2664" t="s">
        <v>145</v>
      </c>
      <c r="L2664" t="s">
        <v>242</v>
      </c>
      <c r="M2664" t="s">
        <v>340</v>
      </c>
      <c r="N2664" t="s">
        <v>438</v>
      </c>
    </row>
    <row r="2665" spans="1:14" x14ac:dyDescent="0.3">
      <c r="A2665">
        <v>362.03888888888889</v>
      </c>
      <c r="B2665">
        <v>154.28546288461669</v>
      </c>
      <c r="C2665">
        <f t="shared" si="164"/>
        <v>88.888888888888914</v>
      </c>
      <c r="D2665">
        <f t="shared" si="165"/>
        <v>1.5428546288461669E-3</v>
      </c>
      <c r="E2665">
        <f t="shared" si="166"/>
        <v>-0.35816894180067882</v>
      </c>
      <c r="F2665">
        <v>-358.16894180067879</v>
      </c>
      <c r="G2665">
        <f t="shared" si="167"/>
        <v>-194.03189578847798</v>
      </c>
      <c r="H2665">
        <v>-194031.895788478</v>
      </c>
      <c r="I2665" t="s">
        <v>41</v>
      </c>
      <c r="J2665" t="s">
        <v>505</v>
      </c>
      <c r="K2665" t="s">
        <v>145</v>
      </c>
      <c r="L2665" t="s">
        <v>242</v>
      </c>
      <c r="M2665" t="s">
        <v>340</v>
      </c>
      <c r="N2665" t="s">
        <v>438</v>
      </c>
    </row>
    <row r="2666" spans="1:14" x14ac:dyDescent="0.3">
      <c r="A2666">
        <v>364.56414141414137</v>
      </c>
      <c r="B2666">
        <v>181.26466401364459</v>
      </c>
      <c r="C2666">
        <f t="shared" si="164"/>
        <v>91.414141414141397</v>
      </c>
      <c r="D2666">
        <f t="shared" si="165"/>
        <v>1.8126466401364458E-3</v>
      </c>
      <c r="E2666">
        <f t="shared" si="166"/>
        <v>-0.3504221724274198</v>
      </c>
      <c r="F2666">
        <v>-350.42217242741981</v>
      </c>
      <c r="G2666">
        <f t="shared" si="167"/>
        <v>-190.15780253090759</v>
      </c>
      <c r="H2666">
        <v>-190157.80253090759</v>
      </c>
      <c r="I2666" t="s">
        <v>41</v>
      </c>
      <c r="J2666" t="s">
        <v>505</v>
      </c>
      <c r="K2666" t="s">
        <v>145</v>
      </c>
      <c r="L2666" t="s">
        <v>242</v>
      </c>
      <c r="M2666" t="s">
        <v>340</v>
      </c>
      <c r="N2666" t="s">
        <v>438</v>
      </c>
    </row>
    <row r="2667" spans="1:14" x14ac:dyDescent="0.3">
      <c r="A2667">
        <v>367.08939393939397</v>
      </c>
      <c r="B2667">
        <v>212.3117105906243</v>
      </c>
      <c r="C2667">
        <f t="shared" si="164"/>
        <v>93.939393939393995</v>
      </c>
      <c r="D2667">
        <f t="shared" si="165"/>
        <v>2.1231171059062429E-3</v>
      </c>
      <c r="E2667">
        <f t="shared" si="166"/>
        <v>-0.34264951164233459</v>
      </c>
      <c r="F2667">
        <v>-342.64951164233457</v>
      </c>
      <c r="G2667">
        <f t="shared" si="167"/>
        <v>-186.2676682828554</v>
      </c>
      <c r="H2667">
        <v>-186267.66828285539</v>
      </c>
      <c r="I2667" t="s">
        <v>41</v>
      </c>
      <c r="J2667" t="s">
        <v>505</v>
      </c>
      <c r="K2667" t="s">
        <v>145</v>
      </c>
      <c r="L2667" t="s">
        <v>242</v>
      </c>
      <c r="M2667" t="s">
        <v>340</v>
      </c>
      <c r="N2667" t="s">
        <v>438</v>
      </c>
    </row>
    <row r="2668" spans="1:14" x14ac:dyDescent="0.3">
      <c r="A2668">
        <v>369.61464646464651</v>
      </c>
      <c r="B2668">
        <v>247.93567511414929</v>
      </c>
      <c r="C2668">
        <f t="shared" si="164"/>
        <v>96.464646464646535</v>
      </c>
      <c r="D2668">
        <f t="shared" si="165"/>
        <v>2.479356751141493E-3</v>
      </c>
      <c r="E2668">
        <f t="shared" si="166"/>
        <v>-0.33485219779393149</v>
      </c>
      <c r="F2668">
        <v>-334.85219779393151</v>
      </c>
      <c r="G2668">
        <f t="shared" si="167"/>
        <v>-182.36162340475443</v>
      </c>
      <c r="H2668">
        <v>-182361.62340475441</v>
      </c>
      <c r="I2668" t="s">
        <v>41</v>
      </c>
      <c r="J2668" t="s">
        <v>505</v>
      </c>
      <c r="K2668" t="s">
        <v>145</v>
      </c>
      <c r="L2668" t="s">
        <v>242</v>
      </c>
      <c r="M2668" t="s">
        <v>340</v>
      </c>
      <c r="N2668" t="s">
        <v>438</v>
      </c>
    </row>
    <row r="2669" spans="1:14" x14ac:dyDescent="0.3">
      <c r="A2669">
        <v>372.139898989899</v>
      </c>
      <c r="B2669">
        <v>288.694894499577</v>
      </c>
      <c r="C2669">
        <f t="shared" si="164"/>
        <v>98.989898989899018</v>
      </c>
      <c r="D2669">
        <f t="shared" si="165"/>
        <v>2.8869489449957699E-3</v>
      </c>
      <c r="E2669">
        <f t="shared" si="166"/>
        <v>-0.32703143075607777</v>
      </c>
      <c r="F2669">
        <v>-327.03143075607778</v>
      </c>
      <c r="G2669">
        <f t="shared" si="167"/>
        <v>-178.43979778320889</v>
      </c>
      <c r="H2669">
        <v>-178439.79778320889</v>
      </c>
      <c r="I2669" t="s">
        <v>41</v>
      </c>
      <c r="J2669" t="s">
        <v>505</v>
      </c>
      <c r="K2669" t="s">
        <v>145</v>
      </c>
      <c r="L2669" t="s">
        <v>242</v>
      </c>
      <c r="M2669" t="s">
        <v>340</v>
      </c>
      <c r="N2669" t="s">
        <v>438</v>
      </c>
    </row>
    <row r="2670" spans="1:14" x14ac:dyDescent="0.3">
      <c r="A2670">
        <v>374.66515151515148</v>
      </c>
      <c r="B2670">
        <v>335.20005553887449</v>
      </c>
      <c r="C2670">
        <f t="shared" si="164"/>
        <v>101.5151515151515</v>
      </c>
      <c r="D2670">
        <f t="shared" si="165"/>
        <v>3.3520005553887449E-3</v>
      </c>
      <c r="E2670">
        <f t="shared" si="166"/>
        <v>-0.31918837372925624</v>
      </c>
      <c r="F2670">
        <v>-319.18837372925623</v>
      </c>
      <c r="G2670">
        <f t="shared" si="167"/>
        <v>-174.50232099898179</v>
      </c>
      <c r="H2670">
        <v>-174502.3209989818</v>
      </c>
      <c r="I2670" t="s">
        <v>41</v>
      </c>
      <c r="J2670" t="s">
        <v>505</v>
      </c>
      <c r="K2670" t="s">
        <v>145</v>
      </c>
      <c r="L2670" t="s">
        <v>242</v>
      </c>
      <c r="M2670" t="s">
        <v>340</v>
      </c>
      <c r="N2670" t="s">
        <v>438</v>
      </c>
    </row>
    <row r="2671" spans="1:14" x14ac:dyDescent="0.3">
      <c r="A2671">
        <v>377.19040404040402</v>
      </c>
      <c r="B2671">
        <v>388.11732055105898</v>
      </c>
      <c r="C2671">
        <f t="shared" si="164"/>
        <v>104.04040404040404</v>
      </c>
      <c r="D2671">
        <f t="shared" si="165"/>
        <v>3.8811732055105898E-3</v>
      </c>
      <c r="E2671">
        <f t="shared" si="166"/>
        <v>-0.31132415493934229</v>
      </c>
      <c r="F2671">
        <v>-311.32415493934229</v>
      </c>
      <c r="G2671">
        <f t="shared" si="167"/>
        <v>-170.54932248336198</v>
      </c>
      <c r="H2671">
        <v>-170549.32248336199</v>
      </c>
      <c r="I2671" t="s">
        <v>41</v>
      </c>
      <c r="J2671" t="s">
        <v>505</v>
      </c>
      <c r="K2671" t="s">
        <v>145</v>
      </c>
      <c r="L2671" t="s">
        <v>242</v>
      </c>
      <c r="M2671" t="s">
        <v>340</v>
      </c>
      <c r="N2671" t="s">
        <v>438</v>
      </c>
    </row>
    <row r="2672" spans="1:14" x14ac:dyDescent="0.3">
      <c r="A2672">
        <v>379.71565656565662</v>
      </c>
      <c r="B2672">
        <v>448.17147194044219</v>
      </c>
      <c r="C2672">
        <f t="shared" si="164"/>
        <v>106.56565656565664</v>
      </c>
      <c r="D2672">
        <f t="shared" si="165"/>
        <v>4.4817147194044218E-3</v>
      </c>
      <c r="E2672">
        <f t="shared" si="166"/>
        <v>-0.30343986923832689</v>
      </c>
      <c r="F2672">
        <v>-303.43986923832688</v>
      </c>
      <c r="G2672">
        <f t="shared" si="167"/>
        <v>-166.58093166282248</v>
      </c>
      <c r="H2672">
        <v>-166580.93166282249</v>
      </c>
      <c r="I2672" t="s">
        <v>41</v>
      </c>
      <c r="J2672" t="s">
        <v>505</v>
      </c>
      <c r="K2672" t="s">
        <v>145</v>
      </c>
      <c r="L2672" t="s">
        <v>242</v>
      </c>
      <c r="M2672" t="s">
        <v>340</v>
      </c>
      <c r="N2672" t="s">
        <v>438</v>
      </c>
    </row>
    <row r="2673" spans="1:14" x14ac:dyDescent="0.3">
      <c r="A2673">
        <v>382.2409090909091</v>
      </c>
      <c r="B2673">
        <v>516.1490717062818</v>
      </c>
      <c r="C2673">
        <f t="shared" si="164"/>
        <v>109.09090909090912</v>
      </c>
      <c r="D2673">
        <f t="shared" si="165"/>
        <v>5.1614907170628183E-3</v>
      </c>
      <c r="E2673">
        <f t="shared" si="166"/>
        <v>-0.29553657961136298</v>
      </c>
      <c r="F2673">
        <v>-295.53657961136298</v>
      </c>
      <c r="G2673">
        <f t="shared" si="167"/>
        <v>-162.59727809195681</v>
      </c>
      <c r="H2673">
        <v>-162597.2780919568</v>
      </c>
      <c r="I2673" t="s">
        <v>41</v>
      </c>
      <c r="J2673" t="s">
        <v>505</v>
      </c>
      <c r="K2673" t="s">
        <v>145</v>
      </c>
      <c r="L2673" t="s">
        <v>242</v>
      </c>
      <c r="M2673" t="s">
        <v>340</v>
      </c>
      <c r="N2673" t="s">
        <v>438</v>
      </c>
    </row>
    <row r="2674" spans="1:14" x14ac:dyDescent="0.3">
      <c r="A2674">
        <v>384.76616161616158</v>
      </c>
      <c r="B2674">
        <v>592.90161348814036</v>
      </c>
      <c r="C2674">
        <f t="shared" si="164"/>
        <v>111.61616161616161</v>
      </c>
      <c r="D2674">
        <f t="shared" si="165"/>
        <v>5.9290161348814034E-3</v>
      </c>
      <c r="E2674">
        <f t="shared" si="166"/>
        <v>-0.28761531859454259</v>
      </c>
      <c r="F2674">
        <v>-287.6153185945426</v>
      </c>
      <c r="G2674">
        <f t="shared" si="167"/>
        <v>-158.5984915747795</v>
      </c>
      <c r="H2674">
        <v>-158598.4915747795</v>
      </c>
      <c r="I2674" t="s">
        <v>41</v>
      </c>
      <c r="J2674" t="s">
        <v>505</v>
      </c>
      <c r="K2674" t="s">
        <v>145</v>
      </c>
      <c r="L2674" t="s">
        <v>242</v>
      </c>
      <c r="M2674" t="s">
        <v>340</v>
      </c>
      <c r="N2674" t="s">
        <v>438</v>
      </c>
    </row>
    <row r="2675" spans="1:14" x14ac:dyDescent="0.3">
      <c r="A2675">
        <v>387.29141414141412</v>
      </c>
      <c r="B2675">
        <v>679.34866456060661</v>
      </c>
      <c r="C2675">
        <f t="shared" si="164"/>
        <v>114.14141414141415</v>
      </c>
      <c r="D2675">
        <f t="shared" si="165"/>
        <v>6.7934866456060665E-3</v>
      </c>
      <c r="E2675">
        <f t="shared" si="166"/>
        <v>-0.27967708960781812</v>
      </c>
      <c r="F2675">
        <v>-279.67708960781812</v>
      </c>
      <c r="G2675">
        <f t="shared" si="167"/>
        <v>-154.58470227456459</v>
      </c>
      <c r="H2675">
        <v>-154584.7022745646</v>
      </c>
      <c r="I2675" t="s">
        <v>41</v>
      </c>
      <c r="J2675" t="s">
        <v>505</v>
      </c>
      <c r="K2675" t="s">
        <v>145</v>
      </c>
      <c r="L2675" t="s">
        <v>242</v>
      </c>
      <c r="M2675" t="s">
        <v>340</v>
      </c>
      <c r="N2675" t="s">
        <v>438</v>
      </c>
    </row>
    <row r="2676" spans="1:14" x14ac:dyDescent="0.3">
      <c r="A2676">
        <v>389.81666666666672</v>
      </c>
      <c r="B2676">
        <v>776.4809754318569</v>
      </c>
      <c r="C2676">
        <f t="shared" si="164"/>
        <v>116.66666666666674</v>
      </c>
      <c r="D2676">
        <f t="shared" si="165"/>
        <v>7.7648097543185687E-3</v>
      </c>
      <c r="E2676">
        <f t="shared" si="166"/>
        <v>-0.27172286820745473</v>
      </c>
      <c r="F2676">
        <v>-271.72286820745472</v>
      </c>
      <c r="G2676">
        <f t="shared" si="167"/>
        <v>-150.556040812471</v>
      </c>
      <c r="H2676">
        <v>-150556.04081247101</v>
      </c>
      <c r="I2676" t="s">
        <v>41</v>
      </c>
      <c r="J2676" t="s">
        <v>505</v>
      </c>
      <c r="K2676" t="s">
        <v>145</v>
      </c>
      <c r="L2676" t="s">
        <v>242</v>
      </c>
      <c r="M2676" t="s">
        <v>340</v>
      </c>
      <c r="N2676" t="s">
        <v>438</v>
      </c>
    </row>
    <row r="2677" spans="1:14" x14ac:dyDescent="0.3">
      <c r="A2677">
        <v>392.34191919191909</v>
      </c>
      <c r="B2677">
        <v>885.36355082222428</v>
      </c>
      <c r="C2677">
        <f t="shared" si="164"/>
        <v>119.19191919191911</v>
      </c>
      <c r="D2677">
        <f t="shared" si="165"/>
        <v>8.8536355082222424E-3</v>
      </c>
      <c r="E2677">
        <f t="shared" si="166"/>
        <v>-0.26375360326241915</v>
      </c>
      <c r="F2677">
        <v>-263.75360326241912</v>
      </c>
      <c r="G2677">
        <f t="shared" si="167"/>
        <v>-146.51263835530608</v>
      </c>
      <c r="H2677">
        <v>-146512.63835530609</v>
      </c>
      <c r="I2677" t="s">
        <v>41</v>
      </c>
      <c r="J2677" t="s">
        <v>505</v>
      </c>
      <c r="K2677" t="s">
        <v>145</v>
      </c>
      <c r="L2677" t="s">
        <v>242</v>
      </c>
      <c r="M2677" t="s">
        <v>340</v>
      </c>
      <c r="N2677" t="s">
        <v>438</v>
      </c>
    </row>
    <row r="2678" spans="1:14" x14ac:dyDescent="0.3">
      <c r="A2678">
        <v>394.86717171717169</v>
      </c>
      <c r="B2678">
        <v>1007.138667725965</v>
      </c>
      <c r="C2678">
        <f t="shared" si="164"/>
        <v>121.71717171717171</v>
      </c>
      <c r="D2678">
        <f t="shared" si="165"/>
        <v>1.0071386677259649E-2</v>
      </c>
      <c r="E2678">
        <f t="shared" si="166"/>
        <v>-0.25577021805905181</v>
      </c>
      <c r="F2678">
        <v>-255.77021805905181</v>
      </c>
      <c r="G2678">
        <f t="shared" si="167"/>
        <v>-142.45462669283378</v>
      </c>
      <c r="H2678">
        <v>-142454.62669283379</v>
      </c>
      <c r="I2678" t="s">
        <v>41</v>
      </c>
      <c r="J2678" t="s">
        <v>505</v>
      </c>
      <c r="K2678" t="s">
        <v>145</v>
      </c>
      <c r="L2678" t="s">
        <v>242</v>
      </c>
      <c r="M2678" t="s">
        <v>340</v>
      </c>
      <c r="N2678" t="s">
        <v>438</v>
      </c>
    </row>
    <row r="2679" spans="1:14" x14ac:dyDescent="0.3">
      <c r="A2679">
        <v>397.39242424242423</v>
      </c>
      <c r="B2679">
        <v>1143.0288260559571</v>
      </c>
      <c r="C2679">
        <f t="shared" si="164"/>
        <v>124.24242424242425</v>
      </c>
      <c r="D2679">
        <f t="shared" si="165"/>
        <v>1.1430288260559571E-2</v>
      </c>
      <c r="E2679">
        <f t="shared" si="166"/>
        <v>-0.24777361133837109</v>
      </c>
      <c r="F2679">
        <v>-247.7736113383711</v>
      </c>
      <c r="G2679">
        <f t="shared" si="167"/>
        <v>-138.38213830512348</v>
      </c>
      <c r="H2679">
        <v>-138382.13830512349</v>
      </c>
      <c r="I2679" t="s">
        <v>41</v>
      </c>
      <c r="J2679" t="s">
        <v>505</v>
      </c>
      <c r="K2679" t="s">
        <v>145</v>
      </c>
      <c r="L2679" t="s">
        <v>242</v>
      </c>
      <c r="M2679" t="s">
        <v>340</v>
      </c>
      <c r="N2679" t="s">
        <v>438</v>
      </c>
    </row>
    <row r="2680" spans="1:14" x14ac:dyDescent="0.3">
      <c r="A2680">
        <v>399.91767676767682</v>
      </c>
      <c r="B2680">
        <v>1294.3396247016281</v>
      </c>
      <c r="C2680">
        <f t="shared" si="164"/>
        <v>126.76767676767685</v>
      </c>
      <c r="D2680">
        <f t="shared" si="165"/>
        <v>1.294339624701628E-2</v>
      </c>
      <c r="E2680">
        <f t="shared" si="166"/>
        <v>-0.23976465827028229</v>
      </c>
      <c r="F2680">
        <v>-239.7646582702823</v>
      </c>
      <c r="G2680">
        <f t="shared" si="167"/>
        <v>-134.29530642049599</v>
      </c>
      <c r="H2680">
        <v>-134295.306420496</v>
      </c>
      <c r="I2680" t="s">
        <v>41</v>
      </c>
      <c r="J2680" t="s">
        <v>505</v>
      </c>
      <c r="K2680" t="s">
        <v>145</v>
      </c>
      <c r="L2680" t="s">
        <v>242</v>
      </c>
      <c r="M2680" t="s">
        <v>340</v>
      </c>
      <c r="N2680" t="s">
        <v>438</v>
      </c>
    </row>
    <row r="2681" spans="1:14" x14ac:dyDescent="0.3">
      <c r="A2681">
        <v>402.44292929292931</v>
      </c>
      <c r="B2681">
        <v>1462.462548657448</v>
      </c>
      <c r="C2681">
        <f t="shared" si="164"/>
        <v>129.29292929292933</v>
      </c>
      <c r="D2681">
        <f t="shared" si="165"/>
        <v>1.4624625486574481E-2</v>
      </c>
      <c r="E2681">
        <f t="shared" si="166"/>
        <v>-0.2317442113689043</v>
      </c>
      <c r="F2681">
        <v>-231.7442113689043</v>
      </c>
      <c r="G2681">
        <f t="shared" si="167"/>
        <v>-130.19426506467852</v>
      </c>
      <c r="H2681">
        <v>-130194.2650646785</v>
      </c>
      <c r="I2681" t="s">
        <v>41</v>
      </c>
      <c r="J2681" t="s">
        <v>505</v>
      </c>
      <c r="K2681" t="s">
        <v>145</v>
      </c>
      <c r="L2681" t="s">
        <v>242</v>
      </c>
      <c r="M2681" t="s">
        <v>340</v>
      </c>
      <c r="N2681" t="s">
        <v>438</v>
      </c>
    </row>
    <row r="2682" spans="1:14" x14ac:dyDescent="0.3">
      <c r="A2682">
        <v>404.96818181818179</v>
      </c>
      <c r="B2682">
        <v>1648.8776582983669</v>
      </c>
      <c r="C2682">
        <f t="shared" si="164"/>
        <v>131.81818181818181</v>
      </c>
      <c r="D2682">
        <f t="shared" si="165"/>
        <v>1.6488776582983668E-2</v>
      </c>
      <c r="E2682">
        <f t="shared" si="166"/>
        <v>-0.22371310135317299</v>
      </c>
      <c r="F2682">
        <v>-223.71310135317299</v>
      </c>
      <c r="G2682">
        <f t="shared" si="167"/>
        <v>-126.0791491018425</v>
      </c>
      <c r="H2682">
        <v>-126079.1491018425</v>
      </c>
      <c r="I2682" t="s">
        <v>41</v>
      </c>
      <c r="J2682" t="s">
        <v>505</v>
      </c>
      <c r="K2682" t="s">
        <v>145</v>
      </c>
      <c r="L2682" t="s">
        <v>242</v>
      </c>
      <c r="M2682" t="s">
        <v>340</v>
      </c>
      <c r="N2682" t="s">
        <v>438</v>
      </c>
    </row>
    <row r="2683" spans="1:14" x14ac:dyDescent="0.3">
      <c r="A2683">
        <v>407.49343434343427</v>
      </c>
      <c r="B2683">
        <v>1855.1561717333309</v>
      </c>
      <c r="C2683">
        <f t="shared" si="164"/>
        <v>134.3434343434343</v>
      </c>
      <c r="D2683">
        <f t="shared" si="165"/>
        <v>1.8551561717333308E-2</v>
      </c>
      <c r="E2683">
        <f t="shared" si="166"/>
        <v>-0.21567213795676929</v>
      </c>
      <c r="F2683">
        <v>-215.67213795676929</v>
      </c>
      <c r="G2683">
        <f t="shared" si="167"/>
        <v>-121.9500942682363</v>
      </c>
      <c r="H2683">
        <v>-121950.09426823629</v>
      </c>
      <c r="I2683" t="s">
        <v>41</v>
      </c>
      <c r="J2683" t="s">
        <v>505</v>
      </c>
      <c r="K2683" t="s">
        <v>145</v>
      </c>
      <c r="L2683" t="s">
        <v>242</v>
      </c>
      <c r="M2683" t="s">
        <v>340</v>
      </c>
      <c r="N2683" t="s">
        <v>438</v>
      </c>
    </row>
    <row r="2684" spans="1:14" x14ac:dyDescent="0.3">
      <c r="A2684">
        <v>410.01868686868693</v>
      </c>
      <c r="B2684">
        <v>2082.9629298542</v>
      </c>
      <c r="C2684">
        <f t="shared" si="164"/>
        <v>136.86868686868695</v>
      </c>
      <c r="D2684">
        <f t="shared" si="165"/>
        <v>2.0829629298541999E-2</v>
      </c>
      <c r="E2684">
        <f t="shared" si="166"/>
        <v>-0.207622110691316</v>
      </c>
      <c r="F2684">
        <v>-207.62211069131601</v>
      </c>
      <c r="G2684">
        <f t="shared" si="167"/>
        <v>-117.8072371991621</v>
      </c>
      <c r="H2684">
        <v>-117807.2371991621</v>
      </c>
      <c r="I2684" t="s">
        <v>41</v>
      </c>
      <c r="J2684" t="s">
        <v>505</v>
      </c>
      <c r="K2684" t="s">
        <v>145</v>
      </c>
      <c r="L2684" t="s">
        <v>242</v>
      </c>
      <c r="M2684" t="s">
        <v>340</v>
      </c>
      <c r="N2684" t="s">
        <v>438</v>
      </c>
    </row>
    <row r="2685" spans="1:14" x14ac:dyDescent="0.3">
      <c r="A2685">
        <v>412.54393939393941</v>
      </c>
      <c r="B2685">
        <v>2334.0587410378412</v>
      </c>
      <c r="C2685">
        <f t="shared" si="164"/>
        <v>139.39393939393943</v>
      </c>
      <c r="D2685">
        <f t="shared" si="165"/>
        <v>2.3340587410378411E-2</v>
      </c>
      <c r="E2685">
        <f t="shared" si="166"/>
        <v>-0.19956378956668241</v>
      </c>
      <c r="F2685">
        <v>-199.5637895666824</v>
      </c>
      <c r="G2685">
        <f t="shared" si="167"/>
        <v>-113.65071545008431</v>
      </c>
      <c r="H2685">
        <v>-113650.7154500843</v>
      </c>
      <c r="I2685" t="s">
        <v>41</v>
      </c>
      <c r="J2685" t="s">
        <v>505</v>
      </c>
      <c r="K2685" t="s">
        <v>145</v>
      </c>
      <c r="L2685" t="s">
        <v>242</v>
      </c>
      <c r="M2685" t="s">
        <v>340</v>
      </c>
      <c r="N2685" t="s">
        <v>438</v>
      </c>
    </row>
    <row r="2686" spans="1:14" x14ac:dyDescent="0.3">
      <c r="A2686">
        <v>415.06919191919189</v>
      </c>
      <c r="B2686">
        <v>2610.3025907813831</v>
      </c>
      <c r="C2686">
        <f t="shared" si="164"/>
        <v>141.91919191919192</v>
      </c>
      <c r="D2686">
        <f t="shared" si="165"/>
        <v>2.610302590781383E-2</v>
      </c>
      <c r="E2686">
        <f t="shared" si="166"/>
        <v>-0.1914979257721125</v>
      </c>
      <c r="F2686">
        <v>-191.4979257721125</v>
      </c>
      <c r="G2686">
        <f t="shared" si="167"/>
        <v>-109.4806675126687</v>
      </c>
      <c r="H2686">
        <v>-109480.6675126687</v>
      </c>
      <c r="I2686" t="s">
        <v>41</v>
      </c>
      <c r="J2686" t="s">
        <v>505</v>
      </c>
      <c r="K2686" t="s">
        <v>145</v>
      </c>
      <c r="L2686" t="s">
        <v>242</v>
      </c>
      <c r="M2686" t="s">
        <v>340</v>
      </c>
      <c r="N2686" t="s">
        <v>438</v>
      </c>
    </row>
    <row r="2687" spans="1:14" x14ac:dyDescent="0.3">
      <c r="A2687">
        <v>417.59444444444438</v>
      </c>
      <c r="B2687">
        <v>2913.653718876561</v>
      </c>
      <c r="C2687">
        <f t="shared" si="164"/>
        <v>144.4444444444444</v>
      </c>
      <c r="D2687">
        <f t="shared" si="165"/>
        <v>2.9136537188765611E-2</v>
      </c>
      <c r="E2687">
        <f t="shared" si="166"/>
        <v>-0.1834252523217372</v>
      </c>
      <c r="F2687">
        <v>-183.42525232173719</v>
      </c>
      <c r="G2687">
        <f t="shared" si="167"/>
        <v>-105.2972328265776</v>
      </c>
      <c r="H2687">
        <v>-105297.2328265776</v>
      </c>
      <c r="I2687" t="s">
        <v>41</v>
      </c>
      <c r="J2687" t="s">
        <v>505</v>
      </c>
      <c r="K2687" t="s">
        <v>145</v>
      </c>
      <c r="L2687" t="s">
        <v>242</v>
      </c>
      <c r="M2687" t="s">
        <v>340</v>
      </c>
      <c r="N2687" t="s">
        <v>438</v>
      </c>
    </row>
    <row r="2688" spans="1:14" x14ac:dyDescent="0.3">
      <c r="A2688">
        <v>420.11969696969697</v>
      </c>
      <c r="B2688">
        <v>3246.173555039632</v>
      </c>
      <c r="C2688">
        <f t="shared" si="164"/>
        <v>146.969696969697</v>
      </c>
      <c r="D2688">
        <f t="shared" si="165"/>
        <v>3.2461735550396317E-2</v>
      </c>
      <c r="E2688">
        <f t="shared" si="166"/>
        <v>-0.17534648466789618</v>
      </c>
      <c r="F2688">
        <v>-175.34648466789619</v>
      </c>
      <c r="G2688">
        <f t="shared" si="167"/>
        <v>-101.100551787847</v>
      </c>
      <c r="H2688">
        <v>-101100.551787847</v>
      </c>
      <c r="I2688" t="s">
        <v>41</v>
      </c>
      <c r="J2688" t="s">
        <v>505</v>
      </c>
      <c r="K2688" t="s">
        <v>145</v>
      </c>
      <c r="L2688" t="s">
        <v>242</v>
      </c>
      <c r="M2688" t="s">
        <v>340</v>
      </c>
      <c r="N2688" t="s">
        <v>438</v>
      </c>
    </row>
    <row r="2689" spans="1:14" x14ac:dyDescent="0.3">
      <c r="A2689">
        <v>422.64494949494951</v>
      </c>
      <c r="B2689">
        <v>3610.0275103604472</v>
      </c>
      <c r="C2689">
        <f t="shared" si="164"/>
        <v>149.49494949494954</v>
      </c>
      <c r="D2689">
        <f t="shared" si="165"/>
        <v>3.6100275103604473E-2</v>
      </c>
      <c r="E2689">
        <f t="shared" si="166"/>
        <v>-0.1672623212855433</v>
      </c>
      <c r="F2689">
        <v>-167.26232128554329</v>
      </c>
      <c r="G2689">
        <f t="shared" si="167"/>
        <v>-96.890765754677744</v>
      </c>
      <c r="H2689">
        <v>-96890.765754677748</v>
      </c>
      <c r="I2689" t="s">
        <v>41</v>
      </c>
      <c r="J2689" t="s">
        <v>505</v>
      </c>
      <c r="K2689" t="s">
        <v>145</v>
      </c>
      <c r="L2689" t="s">
        <v>242</v>
      </c>
      <c r="M2689" t="s">
        <v>340</v>
      </c>
      <c r="N2689" t="s">
        <v>438</v>
      </c>
    </row>
    <row r="2690" spans="1:14" x14ac:dyDescent="0.3">
      <c r="A2690">
        <v>425.17020202020211</v>
      </c>
      <c r="B2690">
        <v>4007.4866215245452</v>
      </c>
      <c r="C2690">
        <f t="shared" si="164"/>
        <v>152.02020202020213</v>
      </c>
      <c r="D2690">
        <f t="shared" si="165"/>
        <v>4.0074866215245454E-2</v>
      </c>
      <c r="E2690">
        <f t="shared" si="166"/>
        <v>-0.1591734442308613</v>
      </c>
      <c r="F2690">
        <v>-159.17344423086129</v>
      </c>
      <c r="G2690">
        <f t="shared" si="167"/>
        <v>-92.668017051475402</v>
      </c>
      <c r="H2690">
        <v>-92668.017051475399</v>
      </c>
      <c r="I2690" t="s">
        <v>41</v>
      </c>
      <c r="J2690" t="s">
        <v>505</v>
      </c>
      <c r="K2690" t="s">
        <v>145</v>
      </c>
      <c r="L2690" t="s">
        <v>242</v>
      </c>
      <c r="M2690" t="s">
        <v>340</v>
      </c>
      <c r="N2690" t="s">
        <v>438</v>
      </c>
    </row>
    <row r="2691" spans="1:14" x14ac:dyDescent="0.3">
      <c r="A2691">
        <v>427.69545454545448</v>
      </c>
      <c r="B2691">
        <v>4440.9290481900234</v>
      </c>
      <c r="C2691">
        <f t="shared" ref="C2691:C2754" si="168">A2691-273.15</f>
        <v>154.5454545454545</v>
      </c>
      <c r="D2691">
        <f t="shared" ref="D2691:D2754" si="169">B2691/100000</f>
        <v>4.4409290481900232E-2</v>
      </c>
      <c r="E2691">
        <f t="shared" ref="E2691:E2754" si="170">F2691/1000</f>
        <v>-0.1510805196770082</v>
      </c>
      <c r="F2691">
        <v>-151.0805196770082</v>
      </c>
      <c r="G2691">
        <f t="shared" ref="G2691:G2754" si="171">H2691/1000</f>
        <v>-88.432448971952056</v>
      </c>
      <c r="H2691">
        <v>-88432.44897195205</v>
      </c>
      <c r="I2691" t="s">
        <v>41</v>
      </c>
      <c r="J2691" t="s">
        <v>505</v>
      </c>
      <c r="K2691" t="s">
        <v>145</v>
      </c>
      <c r="L2691" t="s">
        <v>242</v>
      </c>
      <c r="M2691" t="s">
        <v>340</v>
      </c>
      <c r="N2691" t="s">
        <v>438</v>
      </c>
    </row>
    <row r="2692" spans="1:14" x14ac:dyDescent="0.3">
      <c r="A2692">
        <v>430.22070707070702</v>
      </c>
      <c r="B2692">
        <v>4912.8414211096706</v>
      </c>
      <c r="C2692">
        <f t="shared" si="168"/>
        <v>157.07070707070704</v>
      </c>
      <c r="D2692">
        <f t="shared" si="169"/>
        <v>4.9128414211096705E-2</v>
      </c>
      <c r="E2692">
        <f t="shared" si="170"/>
        <v>-0.1429841984316664</v>
      </c>
      <c r="F2692">
        <v>-142.98419843166641</v>
      </c>
      <c r="G2692">
        <f t="shared" si="171"/>
        <v>-84.184205782145511</v>
      </c>
      <c r="H2692">
        <v>-84184.205782145509</v>
      </c>
      <c r="I2692" t="s">
        <v>41</v>
      </c>
      <c r="J2692" t="s">
        <v>505</v>
      </c>
      <c r="K2692" t="s">
        <v>145</v>
      </c>
      <c r="L2692" t="s">
        <v>242</v>
      </c>
      <c r="M2692" t="s">
        <v>340</v>
      </c>
      <c r="N2692" t="s">
        <v>438</v>
      </c>
    </row>
    <row r="2693" spans="1:14" x14ac:dyDescent="0.3">
      <c r="A2693">
        <v>432.74595959595962</v>
      </c>
      <c r="B2693">
        <v>5425.8200409813307</v>
      </c>
      <c r="C2693">
        <f t="shared" si="168"/>
        <v>159.59595959595964</v>
      </c>
      <c r="D2693">
        <f t="shared" si="169"/>
        <v>5.4258200409813308E-2</v>
      </c>
      <c r="E2693">
        <f t="shared" si="170"/>
        <v>-0.13488511642610779</v>
      </c>
      <c r="F2693">
        <v>-134.8851164261078</v>
      </c>
      <c r="G2693">
        <f t="shared" si="171"/>
        <v>-79.92343272387447</v>
      </c>
      <c r="H2693">
        <v>-79923.432723874474</v>
      </c>
      <c r="I2693" t="s">
        <v>41</v>
      </c>
      <c r="J2693" t="s">
        <v>505</v>
      </c>
      <c r="K2693" t="s">
        <v>145</v>
      </c>
      <c r="L2693" t="s">
        <v>242</v>
      </c>
      <c r="M2693" t="s">
        <v>340</v>
      </c>
      <c r="N2693" t="s">
        <v>438</v>
      </c>
    </row>
    <row r="2694" spans="1:14" x14ac:dyDescent="0.3">
      <c r="A2694">
        <v>435.2712121212121</v>
      </c>
      <c r="B2694">
        <v>5982.5719375607932</v>
      </c>
      <c r="C2694">
        <f t="shared" si="168"/>
        <v>162.12121212121212</v>
      </c>
      <c r="D2694">
        <f t="shared" si="169"/>
        <v>5.9825719375607933E-2</v>
      </c>
      <c r="E2694">
        <f t="shared" si="170"/>
        <v>-0.12678389521689989</v>
      </c>
      <c r="F2694">
        <v>-126.78389521689989</v>
      </c>
      <c r="G2694">
        <f t="shared" si="171"/>
        <v>-75.650276020215543</v>
      </c>
      <c r="H2694">
        <v>-75650.276020215548</v>
      </c>
      <c r="I2694" t="s">
        <v>41</v>
      </c>
      <c r="J2694" t="s">
        <v>505</v>
      </c>
      <c r="K2694" t="s">
        <v>145</v>
      </c>
      <c r="L2694" t="s">
        <v>242</v>
      </c>
      <c r="M2694" t="s">
        <v>340</v>
      </c>
      <c r="N2694" t="s">
        <v>438</v>
      </c>
    </row>
    <row r="2695" spans="1:14" x14ac:dyDescent="0.3">
      <c r="A2695">
        <v>437.79646464646459</v>
      </c>
      <c r="B2695">
        <v>6585.9157752932497</v>
      </c>
      <c r="C2695">
        <f t="shared" si="168"/>
        <v>164.64646464646461</v>
      </c>
      <c r="D2695">
        <f t="shared" si="169"/>
        <v>6.5859157752932496E-2</v>
      </c>
      <c r="E2695">
        <f t="shared" si="170"/>
        <v>-0.11868114243815291</v>
      </c>
      <c r="F2695">
        <v>-118.6811424381529</v>
      </c>
      <c r="G2695">
        <f t="shared" si="171"/>
        <v>-71.364882882407585</v>
      </c>
      <c r="H2695">
        <v>-71364.88288240759</v>
      </c>
      <c r="I2695" t="s">
        <v>41</v>
      </c>
      <c r="J2695" t="s">
        <v>505</v>
      </c>
      <c r="K2695" t="s">
        <v>145</v>
      </c>
      <c r="L2695" t="s">
        <v>242</v>
      </c>
      <c r="M2695" t="s">
        <v>340</v>
      </c>
      <c r="N2695" t="s">
        <v>438</v>
      </c>
    </row>
    <row r="2696" spans="1:14" x14ac:dyDescent="0.3">
      <c r="A2696">
        <v>440.32171717171718</v>
      </c>
      <c r="B2696">
        <v>7238.7826306878569</v>
      </c>
      <c r="C2696">
        <f t="shared" si="168"/>
        <v>167.17171717171721</v>
      </c>
      <c r="D2696">
        <f t="shared" si="169"/>
        <v>7.2387826306878567E-2</v>
      </c>
      <c r="E2696">
        <f t="shared" si="170"/>
        <v>-0.1105774522708714</v>
      </c>
      <c r="F2696">
        <v>-110.5774522708714</v>
      </c>
      <c r="G2696">
        <f t="shared" si="171"/>
        <v>-67.067401520263331</v>
      </c>
      <c r="H2696">
        <v>-67067.401520263331</v>
      </c>
      <c r="I2696" t="s">
        <v>41</v>
      </c>
      <c r="J2696" t="s">
        <v>505</v>
      </c>
      <c r="K2696" t="s">
        <v>145</v>
      </c>
      <c r="L2696" t="s">
        <v>242</v>
      </c>
      <c r="M2696" t="s">
        <v>340</v>
      </c>
      <c r="N2696" t="s">
        <v>438</v>
      </c>
    </row>
    <row r="2697" spans="1:14" x14ac:dyDescent="0.3">
      <c r="A2697">
        <v>442.84696969696972</v>
      </c>
      <c r="B2697">
        <v>7944.2166251087892</v>
      </c>
      <c r="C2697">
        <f t="shared" si="168"/>
        <v>169.69696969696975</v>
      </c>
      <c r="D2697">
        <f t="shared" si="169"/>
        <v>7.9442166251087895E-2</v>
      </c>
      <c r="E2697">
        <f t="shared" si="170"/>
        <v>-0.1024734058927781</v>
      </c>
      <c r="F2697">
        <v>-102.4734058927781</v>
      </c>
      <c r="G2697">
        <f t="shared" si="171"/>
        <v>-62.757981155987871</v>
      </c>
      <c r="H2697">
        <v>-62757.981155987873</v>
      </c>
      <c r="I2697" t="s">
        <v>41</v>
      </c>
      <c r="J2697" t="s">
        <v>505</v>
      </c>
      <c r="K2697" t="s">
        <v>145</v>
      </c>
      <c r="L2697" t="s">
        <v>242</v>
      </c>
      <c r="M2697" t="s">
        <v>340</v>
      </c>
      <c r="N2697" t="s">
        <v>438</v>
      </c>
    </row>
    <row r="2698" spans="1:14" x14ac:dyDescent="0.3">
      <c r="A2698">
        <v>445.37222222222221</v>
      </c>
      <c r="B2698">
        <v>8705.375434844449</v>
      </c>
      <c r="C2698">
        <f t="shared" si="168"/>
        <v>172.22222222222223</v>
      </c>
      <c r="D2698">
        <f t="shared" si="169"/>
        <v>8.7053754348444493E-2</v>
      </c>
      <c r="E2698">
        <f t="shared" si="170"/>
        <v>-9.436957192335825E-2</v>
      </c>
      <c r="F2698">
        <v>-94.369571923358251</v>
      </c>
      <c r="G2698">
        <f t="shared" si="171"/>
        <v>-58.436772042361355</v>
      </c>
      <c r="H2698">
        <v>-58436.772042361357</v>
      </c>
      <c r="I2698" t="s">
        <v>41</v>
      </c>
      <c r="J2698" t="s">
        <v>505</v>
      </c>
      <c r="K2698" t="s">
        <v>145</v>
      </c>
      <c r="L2698" t="s">
        <v>242</v>
      </c>
      <c r="M2698" t="s">
        <v>340</v>
      </c>
      <c r="N2698" t="s">
        <v>438</v>
      </c>
    </row>
    <row r="2699" spans="1:14" x14ac:dyDescent="0.3">
      <c r="A2699">
        <v>447.89747474747469</v>
      </c>
      <c r="B2699">
        <v>9525.5306745293092</v>
      </c>
      <c r="C2699">
        <f t="shared" si="168"/>
        <v>174.74747474747471</v>
      </c>
      <c r="D2699">
        <f t="shared" si="169"/>
        <v>9.5255306745293089E-2</v>
      </c>
      <c r="E2699">
        <f t="shared" si="170"/>
        <v>-8.6266506864031464E-2</v>
      </c>
      <c r="F2699">
        <v>-86.26650686403147</v>
      </c>
      <c r="G2699">
        <f t="shared" si="171"/>
        <v>-54.103925485910558</v>
      </c>
      <c r="H2699">
        <v>-54103.925485910557</v>
      </c>
      <c r="I2699" t="s">
        <v>41</v>
      </c>
      <c r="J2699" t="s">
        <v>505</v>
      </c>
      <c r="K2699" t="s">
        <v>145</v>
      </c>
      <c r="L2699" t="s">
        <v>242</v>
      </c>
      <c r="M2699" t="s">
        <v>340</v>
      </c>
      <c r="N2699" t="s">
        <v>438</v>
      </c>
    </row>
    <row r="2700" spans="1:14" x14ac:dyDescent="0.3">
      <c r="A2700">
        <v>450.42272727272717</v>
      </c>
      <c r="B2700">
        <v>10408.06816556105</v>
      </c>
      <c r="C2700">
        <f t="shared" si="168"/>
        <v>177.2727272727272</v>
      </c>
      <c r="D2700">
        <f t="shared" si="169"/>
        <v>0.10408068165561049</v>
      </c>
      <c r="E2700">
        <f t="shared" si="170"/>
        <v>-7.8164755535069783E-2</v>
      </c>
      <c r="F2700">
        <v>-78.164755535069787</v>
      </c>
      <c r="G2700">
        <f t="shared" si="171"/>
        <v>-49.759593875715808</v>
      </c>
      <c r="H2700">
        <v>-49759.593875715807</v>
      </c>
      <c r="I2700" t="s">
        <v>41</v>
      </c>
      <c r="J2700" t="s">
        <v>505</v>
      </c>
      <c r="K2700" t="s">
        <v>145</v>
      </c>
      <c r="L2700" t="s">
        <v>242</v>
      </c>
      <c r="M2700" t="s">
        <v>340</v>
      </c>
      <c r="N2700" t="s">
        <v>438</v>
      </c>
    </row>
    <row r="2701" spans="1:14" x14ac:dyDescent="0.3">
      <c r="A2701">
        <v>452.94797979797983</v>
      </c>
      <c r="B2701">
        <v>11356.48809620165</v>
      </c>
      <c r="C2701">
        <f t="shared" si="168"/>
        <v>179.79797979797985</v>
      </c>
      <c r="D2701">
        <f t="shared" si="169"/>
        <v>0.1135648809620165</v>
      </c>
      <c r="E2701">
        <f t="shared" si="170"/>
        <v>-7.0064851510774823E-2</v>
      </c>
      <c r="F2701">
        <v>-70.06485151077483</v>
      </c>
      <c r="G2701">
        <f t="shared" si="171"/>
        <v>-45.403930718477675</v>
      </c>
      <c r="H2701">
        <v>-45403.930718477677</v>
      </c>
      <c r="I2701" t="s">
        <v>41</v>
      </c>
      <c r="J2701" t="s">
        <v>505</v>
      </c>
      <c r="K2701" t="s">
        <v>145</v>
      </c>
      <c r="L2701" t="s">
        <v>242</v>
      </c>
      <c r="M2701" t="s">
        <v>340</v>
      </c>
      <c r="N2701" t="s">
        <v>438</v>
      </c>
    </row>
    <row r="2702" spans="1:14" x14ac:dyDescent="0.3">
      <c r="A2702">
        <v>455.47323232323231</v>
      </c>
      <c r="B2702">
        <v>12374.40508176605</v>
      </c>
      <c r="C2702">
        <f t="shared" si="168"/>
        <v>182.32323232323233</v>
      </c>
      <c r="D2702">
        <f t="shared" si="169"/>
        <v>0.1237440508176605</v>
      </c>
      <c r="E2702">
        <f t="shared" si="170"/>
        <v>-6.1967317554331214E-2</v>
      </c>
      <c r="F2702">
        <v>-61.967317554331217</v>
      </c>
      <c r="G2702">
        <f t="shared" si="171"/>
        <v>-41.037090680455925</v>
      </c>
      <c r="H2702">
        <v>-41037.090680455927</v>
      </c>
      <c r="I2702" t="s">
        <v>41</v>
      </c>
      <c r="J2702" t="s">
        <v>505</v>
      </c>
      <c r="K2702" t="s">
        <v>145</v>
      </c>
      <c r="L2702" t="s">
        <v>242</v>
      </c>
      <c r="M2702" t="s">
        <v>340</v>
      </c>
      <c r="N2702" t="s">
        <v>438</v>
      </c>
    </row>
    <row r="2703" spans="1:14" x14ac:dyDescent="0.3">
      <c r="A2703">
        <v>457.99848484848479</v>
      </c>
      <c r="B2703">
        <v>13465.54813418409</v>
      </c>
      <c r="C2703">
        <f t="shared" si="168"/>
        <v>184.84848484848482</v>
      </c>
      <c r="D2703">
        <f t="shared" si="169"/>
        <v>0.13465548134184088</v>
      </c>
      <c r="E2703">
        <f t="shared" si="170"/>
        <v>-5.3872666053653664E-2</v>
      </c>
      <c r="F2703">
        <v>-53.872666053653667</v>
      </c>
      <c r="G2703">
        <f t="shared" si="171"/>
        <v>-36.659229636878642</v>
      </c>
      <c r="H2703">
        <v>-36659.229636878641</v>
      </c>
      <c r="I2703" t="s">
        <v>41</v>
      </c>
      <c r="J2703" t="s">
        <v>505</v>
      </c>
      <c r="K2703" t="s">
        <v>145</v>
      </c>
      <c r="L2703" t="s">
        <v>242</v>
      </c>
      <c r="M2703" t="s">
        <v>340</v>
      </c>
      <c r="N2703" t="s">
        <v>438</v>
      </c>
    </row>
    <row r="2704" spans="1:14" x14ac:dyDescent="0.3">
      <c r="A2704">
        <v>460.52373737373739</v>
      </c>
      <c r="B2704">
        <v>14633.760550873831</v>
      </c>
      <c r="C2704">
        <f t="shared" si="168"/>
        <v>187.37373737373741</v>
      </c>
      <c r="D2704">
        <f t="shared" si="169"/>
        <v>0.14633760550873831</v>
      </c>
      <c r="E2704">
        <f t="shared" si="170"/>
        <v>-4.5781399459499883E-2</v>
      </c>
      <c r="F2704">
        <v>-45.78139945949988</v>
      </c>
      <c r="G2704">
        <f t="shared" si="171"/>
        <v>-32.270504729414995</v>
      </c>
      <c r="H2704">
        <v>-32270.504729414992</v>
      </c>
      <c r="I2704" t="s">
        <v>41</v>
      </c>
      <c r="J2704" t="s">
        <v>505</v>
      </c>
      <c r="K2704" t="s">
        <v>145</v>
      </c>
      <c r="L2704" t="s">
        <v>242</v>
      </c>
      <c r="M2704" t="s">
        <v>340</v>
      </c>
      <c r="N2704" t="s">
        <v>438</v>
      </c>
    </row>
    <row r="2705" spans="1:14" x14ac:dyDescent="0.3">
      <c r="A2705">
        <v>463.04898989898987</v>
      </c>
      <c r="B2705">
        <v>15882.9997325488</v>
      </c>
      <c r="C2705">
        <f t="shared" si="168"/>
        <v>189.8989898989899</v>
      </c>
      <c r="D2705">
        <f t="shared" si="169"/>
        <v>0.158829997325488</v>
      </c>
      <c r="E2705">
        <f t="shared" si="170"/>
        <v>-3.7694010727025495E-2</v>
      </c>
      <c r="F2705">
        <v>-37.694010727025493</v>
      </c>
      <c r="G2705">
        <f t="shared" si="171"/>
        <v>-27.87107443229484</v>
      </c>
      <c r="H2705">
        <v>-27871.074432294841</v>
      </c>
      <c r="I2705" t="s">
        <v>41</v>
      </c>
      <c r="J2705" t="s">
        <v>505</v>
      </c>
      <c r="K2705" t="s">
        <v>145</v>
      </c>
      <c r="L2705" t="s">
        <v>242</v>
      </c>
      <c r="M2705" t="s">
        <v>340</v>
      </c>
      <c r="N2705" t="s">
        <v>438</v>
      </c>
    </row>
    <row r="2706" spans="1:14" x14ac:dyDescent="0.3">
      <c r="A2706">
        <v>465.57424242424241</v>
      </c>
      <c r="B2706">
        <v>17217.336940570422</v>
      </c>
      <c r="C2706">
        <f t="shared" si="168"/>
        <v>192.42424242424244</v>
      </c>
      <c r="D2706">
        <f t="shared" si="169"/>
        <v>0.17217336940570421</v>
      </c>
      <c r="E2706">
        <f t="shared" si="170"/>
        <v>-2.9610983761934131E-2</v>
      </c>
      <c r="F2706">
        <v>-29.610983761934129</v>
      </c>
      <c r="G2706">
        <f t="shared" si="171"/>
        <v>-23.46109862766874</v>
      </c>
      <c r="H2706">
        <v>-23461.09862766874</v>
      </c>
      <c r="I2706" t="s">
        <v>41</v>
      </c>
      <c r="J2706" t="s">
        <v>505</v>
      </c>
      <c r="K2706" t="s">
        <v>145</v>
      </c>
      <c r="L2706" t="s">
        <v>242</v>
      </c>
      <c r="M2706" t="s">
        <v>340</v>
      </c>
      <c r="N2706" t="s">
        <v>438</v>
      </c>
    </row>
    <row r="2707" spans="1:14" x14ac:dyDescent="0.3">
      <c r="A2707">
        <v>468.0994949494949</v>
      </c>
      <c r="B2707">
        <v>18640.9570071987</v>
      </c>
      <c r="C2707">
        <f t="shared" si="168"/>
        <v>194.94949494949492</v>
      </c>
      <c r="D2707">
        <f t="shared" si="169"/>
        <v>0.186409570071987</v>
      </c>
      <c r="E2707">
        <f t="shared" si="170"/>
        <v>-2.1532793872341131E-2</v>
      </c>
      <c r="F2707">
        <v>-21.532793872341131</v>
      </c>
      <c r="G2707">
        <f t="shared" si="171"/>
        <v>-19.040738690798761</v>
      </c>
      <c r="H2707">
        <v>-19040.73869079876</v>
      </c>
      <c r="I2707" t="s">
        <v>41</v>
      </c>
      <c r="J2707" t="s">
        <v>505</v>
      </c>
      <c r="K2707" t="s">
        <v>145</v>
      </c>
      <c r="L2707" t="s">
        <v>242</v>
      </c>
      <c r="M2707" t="s">
        <v>340</v>
      </c>
      <c r="N2707" t="s">
        <v>438</v>
      </c>
    </row>
    <row r="2708" spans="1:14" x14ac:dyDescent="0.3">
      <c r="A2708">
        <v>470.62474747474738</v>
      </c>
      <c r="B2708">
        <v>20158.158006244121</v>
      </c>
      <c r="C2708">
        <f t="shared" si="168"/>
        <v>197.4747474747474</v>
      </c>
      <c r="D2708">
        <f t="shared" si="169"/>
        <v>0.2015815800624412</v>
      </c>
      <c r="E2708">
        <f t="shared" si="170"/>
        <v>-1.345990822743553E-2</v>
      </c>
      <c r="F2708">
        <v>-13.45990822743553</v>
      </c>
      <c r="G2708">
        <f t="shared" si="171"/>
        <v>-14.610157585693079</v>
      </c>
      <c r="H2708">
        <v>-14610.157585693079</v>
      </c>
      <c r="I2708" t="s">
        <v>41</v>
      </c>
      <c r="J2708" t="s">
        <v>505</v>
      </c>
      <c r="K2708" t="s">
        <v>145</v>
      </c>
      <c r="L2708" t="s">
        <v>242</v>
      </c>
      <c r="M2708" t="s">
        <v>340</v>
      </c>
      <c r="N2708" t="s">
        <v>438</v>
      </c>
    </row>
    <row r="2709" spans="1:14" x14ac:dyDescent="0.3">
      <c r="A2709">
        <v>473.15</v>
      </c>
      <c r="B2709">
        <v>21773.350900807702</v>
      </c>
      <c r="C2709">
        <f t="shared" si="168"/>
        <v>200</v>
      </c>
      <c r="D2709">
        <f t="shared" si="169"/>
        <v>0.21773350900807703</v>
      </c>
      <c r="E2709">
        <f t="shared" si="170"/>
        <v>-5.3927863240364488E-3</v>
      </c>
      <c r="F2709">
        <v>-5.3927863240364484</v>
      </c>
      <c r="G2709">
        <f t="shared" si="171"/>
        <v>-10.169519971807981</v>
      </c>
      <c r="H2709">
        <v>-10169.51997180798</v>
      </c>
      <c r="I2709" t="s">
        <v>41</v>
      </c>
      <c r="J2709" t="s">
        <v>505</v>
      </c>
      <c r="K2709" t="s">
        <v>145</v>
      </c>
      <c r="L2709" t="s">
        <v>242</v>
      </c>
      <c r="M2709" t="s">
        <v>340</v>
      </c>
      <c r="N2709" t="s">
        <v>438</v>
      </c>
    </row>
    <row r="2710" spans="1:14" x14ac:dyDescent="0.3">
      <c r="A2710">
        <v>223.15</v>
      </c>
      <c r="B2710">
        <v>0.41783733823479452</v>
      </c>
      <c r="C2710">
        <f t="shared" si="168"/>
        <v>-49.999999999999972</v>
      </c>
      <c r="D2710">
        <f t="shared" si="169"/>
        <v>4.1783733823479449E-6</v>
      </c>
      <c r="E2710">
        <f t="shared" si="170"/>
        <v>-0.12945357176267852</v>
      </c>
      <c r="F2710">
        <v>-129.45357176267851</v>
      </c>
      <c r="G2710">
        <f t="shared" si="171"/>
        <v>-140.98854753019111</v>
      </c>
      <c r="H2710">
        <v>-140988.54753019111</v>
      </c>
      <c r="I2710" t="s">
        <v>42</v>
      </c>
      <c r="J2710" t="s">
        <v>505</v>
      </c>
      <c r="K2710" t="s">
        <v>146</v>
      </c>
      <c r="L2710" t="s">
        <v>243</v>
      </c>
      <c r="M2710" t="s">
        <v>341</v>
      </c>
      <c r="N2710" t="s">
        <v>439</v>
      </c>
    </row>
    <row r="2711" spans="1:14" x14ac:dyDescent="0.3">
      <c r="A2711">
        <v>225.67525252525249</v>
      </c>
      <c r="B2711">
        <v>0.58379104405316007</v>
      </c>
      <c r="C2711">
        <f t="shared" si="168"/>
        <v>-47.474747474747488</v>
      </c>
      <c r="D2711">
        <f t="shared" si="169"/>
        <v>5.8379104405316006E-6</v>
      </c>
      <c r="E2711">
        <f t="shared" si="170"/>
        <v>-0.12740302803131601</v>
      </c>
      <c r="F2711">
        <v>-127.403028031316</v>
      </c>
      <c r="G2711">
        <f t="shared" si="171"/>
        <v>-137.89010386758218</v>
      </c>
      <c r="H2711">
        <v>-137890.10386758219</v>
      </c>
      <c r="I2711" t="s">
        <v>42</v>
      </c>
      <c r="J2711" t="s">
        <v>505</v>
      </c>
      <c r="K2711" t="s">
        <v>146</v>
      </c>
      <c r="L2711" t="s">
        <v>243</v>
      </c>
      <c r="M2711" t="s">
        <v>341</v>
      </c>
      <c r="N2711" t="s">
        <v>439</v>
      </c>
    </row>
    <row r="2712" spans="1:14" x14ac:dyDescent="0.3">
      <c r="A2712">
        <v>228.20050505050509</v>
      </c>
      <c r="B2712">
        <v>0.80842527303993639</v>
      </c>
      <c r="C2712">
        <f t="shared" si="168"/>
        <v>-44.949494949494891</v>
      </c>
      <c r="D2712">
        <f t="shared" si="169"/>
        <v>8.0842527303993634E-6</v>
      </c>
      <c r="E2712">
        <f t="shared" si="170"/>
        <v>-0.125145761537825</v>
      </c>
      <c r="F2712">
        <v>-125.145761537825</v>
      </c>
      <c r="G2712">
        <f t="shared" si="171"/>
        <v>-134.780930815685</v>
      </c>
      <c r="H2712">
        <v>-134780.93081568499</v>
      </c>
      <c r="I2712" t="s">
        <v>42</v>
      </c>
      <c r="J2712" t="s">
        <v>505</v>
      </c>
      <c r="K2712" t="s">
        <v>146</v>
      </c>
      <c r="L2712" t="s">
        <v>243</v>
      </c>
      <c r="M2712" t="s">
        <v>341</v>
      </c>
      <c r="N2712" t="s">
        <v>439</v>
      </c>
    </row>
    <row r="2713" spans="1:14" x14ac:dyDescent="0.3">
      <c r="A2713">
        <v>230.7257575757576</v>
      </c>
      <c r="B2713">
        <v>1.109917533952113</v>
      </c>
      <c r="C2713">
        <f t="shared" si="168"/>
        <v>-42.424242424242379</v>
      </c>
      <c r="D2713">
        <f t="shared" si="169"/>
        <v>1.1099175339521129E-5</v>
      </c>
      <c r="E2713">
        <f t="shared" si="170"/>
        <v>-0.1226891555467729</v>
      </c>
      <c r="F2713">
        <v>-122.68915554677289</v>
      </c>
      <c r="G2713">
        <f t="shared" si="171"/>
        <v>-131.66072448370682</v>
      </c>
      <c r="H2713">
        <v>-131660.72448370681</v>
      </c>
      <c r="I2713" t="s">
        <v>42</v>
      </c>
      <c r="J2713" t="s">
        <v>505</v>
      </c>
      <c r="K2713" t="s">
        <v>146</v>
      </c>
      <c r="L2713" t="s">
        <v>243</v>
      </c>
      <c r="M2713" t="s">
        <v>341</v>
      </c>
      <c r="N2713" t="s">
        <v>439</v>
      </c>
    </row>
    <row r="2714" spans="1:14" x14ac:dyDescent="0.3">
      <c r="A2714">
        <v>233.25101010101011</v>
      </c>
      <c r="B2714">
        <v>1.5112647912885491</v>
      </c>
      <c r="C2714">
        <f t="shared" si="168"/>
        <v>-39.898989898989868</v>
      </c>
      <c r="D2714">
        <f t="shared" si="169"/>
        <v>1.511264791288549E-5</v>
      </c>
      <c r="E2714">
        <f t="shared" si="170"/>
        <v>-0.12004023680937539</v>
      </c>
      <c r="F2714">
        <v>-120.0402368093754</v>
      </c>
      <c r="G2714">
        <f t="shared" si="171"/>
        <v>-128.52918614063091</v>
      </c>
      <c r="H2714">
        <v>-128529.1861406309</v>
      </c>
      <c r="I2714" t="s">
        <v>42</v>
      </c>
      <c r="J2714" t="s">
        <v>505</v>
      </c>
      <c r="K2714" t="s">
        <v>146</v>
      </c>
      <c r="L2714" t="s">
        <v>243</v>
      </c>
      <c r="M2714" t="s">
        <v>341</v>
      </c>
      <c r="N2714" t="s">
        <v>439</v>
      </c>
    </row>
    <row r="2715" spans="1:14" x14ac:dyDescent="0.3">
      <c r="A2715">
        <v>235.77626262626259</v>
      </c>
      <c r="B2715">
        <v>2.041333302242136</v>
      </c>
      <c r="C2715">
        <f t="shared" si="168"/>
        <v>-37.373737373737384</v>
      </c>
      <c r="D2715">
        <f t="shared" si="169"/>
        <v>2.0413333022421362E-5</v>
      </c>
      <c r="E2715">
        <f t="shared" si="170"/>
        <v>-0.11720569872009991</v>
      </c>
      <c r="F2715">
        <v>-117.2056987200999</v>
      </c>
      <c r="G2715">
        <f t="shared" si="171"/>
        <v>-125.38602265972131</v>
      </c>
      <c r="H2715">
        <v>-125386.0226597213</v>
      </c>
      <c r="I2715" t="s">
        <v>42</v>
      </c>
      <c r="J2715" t="s">
        <v>505</v>
      </c>
      <c r="K2715" t="s">
        <v>146</v>
      </c>
      <c r="L2715" t="s">
        <v>243</v>
      </c>
      <c r="M2715" t="s">
        <v>341</v>
      </c>
      <c r="N2715" t="s">
        <v>439</v>
      </c>
    </row>
    <row r="2716" spans="1:14" x14ac:dyDescent="0.3">
      <c r="A2716">
        <v>238.30151515151519</v>
      </c>
      <c r="B2716">
        <v>2.736087653893772</v>
      </c>
      <c r="C2716">
        <f t="shared" si="168"/>
        <v>-34.848484848484787</v>
      </c>
      <c r="D2716">
        <f t="shared" si="169"/>
        <v>2.7360876538937718E-5</v>
      </c>
      <c r="E2716">
        <f t="shared" si="170"/>
        <v>-0.1141919228687506</v>
      </c>
      <c r="F2716">
        <v>-114.19192286875059</v>
      </c>
      <c r="G2716">
        <f t="shared" si="171"/>
        <v>-122.2309469494873</v>
      </c>
      <c r="H2716">
        <v>-122230.9469494873</v>
      </c>
      <c r="I2716" t="s">
        <v>42</v>
      </c>
      <c r="J2716" t="s">
        <v>505</v>
      </c>
      <c r="K2716" t="s">
        <v>146</v>
      </c>
      <c r="L2716" t="s">
        <v>243</v>
      </c>
      <c r="M2716" t="s">
        <v>341</v>
      </c>
      <c r="N2716" t="s">
        <v>439</v>
      </c>
    </row>
    <row r="2717" spans="1:14" x14ac:dyDescent="0.3">
      <c r="A2717">
        <v>240.8267676767677</v>
      </c>
      <c r="B2717">
        <v>3.6400098805517298</v>
      </c>
      <c r="C2717">
        <f t="shared" si="168"/>
        <v>-32.323232323232276</v>
      </c>
      <c r="D2717">
        <f t="shared" si="169"/>
        <v>3.64000988055173E-5</v>
      </c>
      <c r="E2717">
        <f t="shared" si="170"/>
        <v>-0.1110049991112467</v>
      </c>
      <c r="F2717">
        <v>-111.0049991112467</v>
      </c>
      <c r="G2717">
        <f t="shared" si="171"/>
        <v>-119.063678371687</v>
      </c>
      <c r="H2717">
        <v>-119063.678371687</v>
      </c>
      <c r="I2717" t="s">
        <v>42</v>
      </c>
      <c r="J2717" t="s">
        <v>505</v>
      </c>
      <c r="K2717" t="s">
        <v>146</v>
      </c>
      <c r="L2717" t="s">
        <v>243</v>
      </c>
      <c r="M2717" t="s">
        <v>341</v>
      </c>
      <c r="N2717" t="s">
        <v>439</v>
      </c>
    </row>
    <row r="2718" spans="1:14" x14ac:dyDescent="0.3">
      <c r="A2718">
        <v>243.35202020202021</v>
      </c>
      <c r="B2718">
        <v>4.8077360139604792</v>
      </c>
      <c r="C2718">
        <f t="shared" si="168"/>
        <v>-29.797979797979764</v>
      </c>
      <c r="D2718">
        <f t="shared" si="169"/>
        <v>4.8077360139604791E-5</v>
      </c>
      <c r="E2718">
        <f t="shared" si="170"/>
        <v>-0.1076507442714084</v>
      </c>
      <c r="F2718">
        <v>-107.6507442714084</v>
      </c>
      <c r="G2718">
        <f t="shared" si="171"/>
        <v>-115.8839431468428</v>
      </c>
      <c r="H2718">
        <v>-115883.94314684279</v>
      </c>
      <c r="I2718" t="s">
        <v>42</v>
      </c>
      <c r="J2718" t="s">
        <v>505</v>
      </c>
      <c r="K2718" t="s">
        <v>146</v>
      </c>
      <c r="L2718" t="s">
        <v>243</v>
      </c>
      <c r="M2718" t="s">
        <v>341</v>
      </c>
      <c r="N2718" t="s">
        <v>439</v>
      </c>
    </row>
    <row r="2719" spans="1:14" x14ac:dyDescent="0.3">
      <c r="A2719">
        <v>245.8772727272727</v>
      </c>
      <c r="B2719">
        <v>6.3059211288432726</v>
      </c>
      <c r="C2719">
        <f t="shared" si="168"/>
        <v>-27.27272727272728</v>
      </c>
      <c r="D2719">
        <f t="shared" si="169"/>
        <v>6.3059211288432721E-5</v>
      </c>
      <c r="E2719">
        <f t="shared" si="170"/>
        <v>-0.10413471957619799</v>
      </c>
      <c r="F2719">
        <v>-104.13471957619799</v>
      </c>
      <c r="G2719">
        <f t="shared" si="171"/>
        <v>-112.6914747476313</v>
      </c>
      <c r="H2719">
        <v>-112691.47474763131</v>
      </c>
      <c r="I2719" t="s">
        <v>42</v>
      </c>
      <c r="J2719" t="s">
        <v>505</v>
      </c>
      <c r="K2719" t="s">
        <v>146</v>
      </c>
      <c r="L2719" t="s">
        <v>243</v>
      </c>
      <c r="M2719" t="s">
        <v>341</v>
      </c>
      <c r="N2719" t="s">
        <v>439</v>
      </c>
    </row>
    <row r="2720" spans="1:14" x14ac:dyDescent="0.3">
      <c r="A2720">
        <v>248.40252525252529</v>
      </c>
      <c r="B2720">
        <v>8.2153510071144886</v>
      </c>
      <c r="C2720">
        <f t="shared" si="168"/>
        <v>-24.747474747474683</v>
      </c>
      <c r="D2720">
        <f t="shared" si="169"/>
        <v>8.2153510071144892E-5</v>
      </c>
      <c r="E2720">
        <f t="shared" si="170"/>
        <v>-0.1004622469176413</v>
      </c>
      <c r="F2720">
        <v>-100.46224691764129</v>
      </c>
      <c r="G2720">
        <f t="shared" si="171"/>
        <v>-109.4860142803341</v>
      </c>
      <c r="H2720">
        <v>-109486.0142803341</v>
      </c>
      <c r="I2720" t="s">
        <v>42</v>
      </c>
      <c r="J2720" t="s">
        <v>505</v>
      </c>
      <c r="K2720" t="s">
        <v>146</v>
      </c>
      <c r="L2720" t="s">
        <v>243</v>
      </c>
      <c r="M2720" t="s">
        <v>341</v>
      </c>
      <c r="N2720" t="s">
        <v>439</v>
      </c>
    </row>
    <row r="2721" spans="1:14" x14ac:dyDescent="0.3">
      <c r="A2721">
        <v>250.92777777777781</v>
      </c>
      <c r="B2721">
        <v>10.633328158259131</v>
      </c>
      <c r="C2721">
        <f t="shared" si="168"/>
        <v>-22.222222222222172</v>
      </c>
      <c r="D2721">
        <f t="shared" si="169"/>
        <v>1.0633328158259131E-4</v>
      </c>
      <c r="E2721">
        <f t="shared" si="170"/>
        <v>-9.6638424026300712E-2</v>
      </c>
      <c r="F2721">
        <v>-96.638424026300711</v>
      </c>
      <c r="G2721">
        <f t="shared" si="171"/>
        <v>-106.26731085436489</v>
      </c>
      <c r="H2721">
        <v>-106267.3108543649</v>
      </c>
      <c r="I2721" t="s">
        <v>42</v>
      </c>
      <c r="J2721" t="s">
        <v>505</v>
      </c>
      <c r="K2721" t="s">
        <v>146</v>
      </c>
      <c r="L2721" t="s">
        <v>243</v>
      </c>
      <c r="M2721" t="s">
        <v>341</v>
      </c>
      <c r="N2721" t="s">
        <v>439</v>
      </c>
    </row>
    <row r="2722" spans="1:14" x14ac:dyDescent="0.3">
      <c r="A2722">
        <v>253.45303030303029</v>
      </c>
      <c r="B2722">
        <v>13.67632939013783</v>
      </c>
      <c r="C2722">
        <f t="shared" si="168"/>
        <v>-19.696969696969688</v>
      </c>
      <c r="D2722">
        <f t="shared" si="169"/>
        <v>1.3676329390137831E-4</v>
      </c>
      <c r="E2722">
        <f t="shared" si="170"/>
        <v>-9.2668138633596062E-2</v>
      </c>
      <c r="F2722">
        <v>-92.668138633596058</v>
      </c>
      <c r="G2722">
        <f t="shared" si="171"/>
        <v>-103.0351219396982</v>
      </c>
      <c r="H2722">
        <v>-103035.12193969821</v>
      </c>
      <c r="I2722" t="s">
        <v>42</v>
      </c>
      <c r="J2722" t="s">
        <v>505</v>
      </c>
      <c r="K2722" t="s">
        <v>146</v>
      </c>
      <c r="L2722" t="s">
        <v>243</v>
      </c>
      <c r="M2722" t="s">
        <v>341</v>
      </c>
      <c r="N2722" t="s">
        <v>439</v>
      </c>
    </row>
    <row r="2723" spans="1:14" x14ac:dyDescent="0.3">
      <c r="A2723">
        <v>255.9782828282828</v>
      </c>
      <c r="B2723">
        <v>17.482967596264231</v>
      </c>
      <c r="C2723">
        <f t="shared" si="168"/>
        <v>-17.171717171717177</v>
      </c>
      <c r="D2723">
        <f t="shared" si="169"/>
        <v>1.7482967596264232E-4</v>
      </c>
      <c r="E2723">
        <f t="shared" si="170"/>
        <v>-8.8556081693146674E-2</v>
      </c>
      <c r="F2723">
        <v>-88.55608169314668</v>
      </c>
      <c r="G2723">
        <f t="shared" si="171"/>
        <v>-99.789213711810902</v>
      </c>
      <c r="H2723">
        <v>-99789.213711810895</v>
      </c>
      <c r="I2723" t="s">
        <v>42</v>
      </c>
      <c r="J2723" t="s">
        <v>505</v>
      </c>
      <c r="K2723" t="s">
        <v>146</v>
      </c>
      <c r="L2723" t="s">
        <v>243</v>
      </c>
      <c r="M2723" t="s">
        <v>341</v>
      </c>
      <c r="N2723" t="s">
        <v>439</v>
      </c>
    </row>
    <row r="2724" spans="1:14" x14ac:dyDescent="0.3">
      <c r="A2724">
        <v>258.50353535353543</v>
      </c>
      <c r="B2724">
        <v>22.217257946643759</v>
      </c>
      <c r="C2724">
        <f t="shared" si="168"/>
        <v>-14.646464646464551</v>
      </c>
      <c r="D2724">
        <f t="shared" si="169"/>
        <v>2.2217257946643759E-4</v>
      </c>
      <c r="E2724">
        <f t="shared" si="170"/>
        <v>-8.4306759724968969E-2</v>
      </c>
      <c r="F2724">
        <v>-84.30675972496897</v>
      </c>
      <c r="G2724">
        <f t="shared" si="171"/>
        <v>-96.529361383547624</v>
      </c>
      <c r="H2724">
        <v>-96529.361383547628</v>
      </c>
      <c r="I2724" t="s">
        <v>42</v>
      </c>
      <c r="J2724" t="s">
        <v>505</v>
      </c>
      <c r="K2724" t="s">
        <v>146</v>
      </c>
      <c r="L2724" t="s">
        <v>243</v>
      </c>
      <c r="M2724" t="s">
        <v>341</v>
      </c>
      <c r="N2724" t="s">
        <v>439</v>
      </c>
    </row>
    <row r="2725" spans="1:14" x14ac:dyDescent="0.3">
      <c r="A2725">
        <v>261.02878787878791</v>
      </c>
      <c r="B2725">
        <v>28.072205008756711</v>
      </c>
      <c r="C2725">
        <f t="shared" si="168"/>
        <v>-12.121212121212068</v>
      </c>
      <c r="D2725">
        <f t="shared" si="169"/>
        <v>2.8072205008756714E-4</v>
      </c>
      <c r="E2725">
        <f t="shared" si="170"/>
        <v>-7.9924506340633306E-2</v>
      </c>
      <c r="F2725">
        <v>-79.9245063406333</v>
      </c>
      <c r="G2725">
        <f t="shared" si="171"/>
        <v>-93.255349523123044</v>
      </c>
      <c r="H2725">
        <v>-93255.349523123048</v>
      </c>
      <c r="I2725" t="s">
        <v>42</v>
      </c>
      <c r="J2725" t="s">
        <v>505</v>
      </c>
      <c r="K2725" t="s">
        <v>146</v>
      </c>
      <c r="L2725" t="s">
        <v>243</v>
      </c>
      <c r="M2725" t="s">
        <v>341</v>
      </c>
      <c r="N2725" t="s">
        <v>439</v>
      </c>
    </row>
    <row r="2726" spans="1:14" x14ac:dyDescent="0.3">
      <c r="A2726">
        <v>263.55404040404039</v>
      </c>
      <c r="B2726">
        <v>35.273715154657992</v>
      </c>
      <c r="C2726">
        <f t="shared" si="168"/>
        <v>-9.5959595959595845</v>
      </c>
      <c r="D2726">
        <f t="shared" si="169"/>
        <v>3.5273715154657991E-4</v>
      </c>
      <c r="E2726">
        <f t="shared" si="170"/>
        <v>-7.5413493002188997E-2</v>
      </c>
      <c r="F2726">
        <v>-75.413493002189</v>
      </c>
      <c r="G2726">
        <f t="shared" si="171"/>
        <v>-89.966972357288938</v>
      </c>
      <c r="H2726">
        <v>-89966.972357288934</v>
      </c>
      <c r="I2726" t="s">
        <v>42</v>
      </c>
      <c r="J2726" t="s">
        <v>505</v>
      </c>
      <c r="K2726" t="s">
        <v>146</v>
      </c>
      <c r="L2726" t="s">
        <v>243</v>
      </c>
      <c r="M2726" t="s">
        <v>341</v>
      </c>
      <c r="N2726" t="s">
        <v>439</v>
      </c>
    </row>
    <row r="2727" spans="1:14" x14ac:dyDescent="0.3">
      <c r="A2727">
        <v>266.07929292929288</v>
      </c>
      <c r="B2727">
        <v>44.08484042289794</v>
      </c>
      <c r="C2727">
        <f t="shared" si="168"/>
        <v>-7.0707070707071011</v>
      </c>
      <c r="D2727">
        <f t="shared" si="169"/>
        <v>4.4084840422897942E-4</v>
      </c>
      <c r="E2727">
        <f t="shared" si="170"/>
        <v>-7.0777739062995074E-2</v>
      </c>
      <c r="F2727">
        <v>-70.777739062995067</v>
      </c>
      <c r="G2727">
        <f t="shared" si="171"/>
        <v>-86.664034058527477</v>
      </c>
      <c r="H2727">
        <v>-86664.034058527483</v>
      </c>
      <c r="I2727" t="s">
        <v>42</v>
      </c>
      <c r="J2727" t="s">
        <v>505</v>
      </c>
      <c r="K2727" t="s">
        <v>146</v>
      </c>
      <c r="L2727" t="s">
        <v>243</v>
      </c>
      <c r="M2727" t="s">
        <v>341</v>
      </c>
      <c r="N2727" t="s">
        <v>439</v>
      </c>
    </row>
    <row r="2728" spans="1:14" x14ac:dyDescent="0.3">
      <c r="A2728">
        <v>268.60454545454547</v>
      </c>
      <c r="B2728">
        <v>54.810355095438702</v>
      </c>
      <c r="C2728">
        <f t="shared" si="168"/>
        <v>-4.5454545454545041</v>
      </c>
      <c r="D2728">
        <f t="shared" si="169"/>
        <v>5.4810355095438702E-4</v>
      </c>
      <c r="E2728">
        <f t="shared" si="170"/>
        <v>-6.6021121134388974E-2</v>
      </c>
      <c r="F2728">
        <v>-66.021121134388977</v>
      </c>
      <c r="G2728">
        <f t="shared" si="171"/>
        <v>-83.346349014995752</v>
      </c>
      <c r="H2728">
        <v>-83346.349014995751</v>
      </c>
      <c r="I2728" t="s">
        <v>42</v>
      </c>
      <c r="J2728" t="s">
        <v>505</v>
      </c>
      <c r="K2728" t="s">
        <v>146</v>
      </c>
      <c r="L2728" t="s">
        <v>243</v>
      </c>
      <c r="M2728" t="s">
        <v>341</v>
      </c>
      <c r="N2728" t="s">
        <v>439</v>
      </c>
    </row>
    <row r="2729" spans="1:14" x14ac:dyDescent="0.3">
      <c r="A2729">
        <v>271.12979797979801</v>
      </c>
      <c r="B2729">
        <v>67.801663428980959</v>
      </c>
      <c r="C2729">
        <f t="shared" si="168"/>
        <v>-2.0202020202019639</v>
      </c>
      <c r="D2729">
        <f t="shared" si="169"/>
        <v>6.7801663428980962E-4</v>
      </c>
      <c r="E2729">
        <f t="shared" si="170"/>
        <v>-6.1147381818419499E-2</v>
      </c>
      <c r="F2729">
        <v>-61.147381818419497</v>
      </c>
      <c r="G2729">
        <f t="shared" si="171"/>
        <v>-80.013742081838416</v>
      </c>
      <c r="H2729">
        <v>-80013.742081838413</v>
      </c>
      <c r="I2729" t="s">
        <v>42</v>
      </c>
      <c r="J2729" t="s">
        <v>505</v>
      </c>
      <c r="K2729" t="s">
        <v>146</v>
      </c>
      <c r="L2729" t="s">
        <v>243</v>
      </c>
      <c r="M2729" t="s">
        <v>341</v>
      </c>
      <c r="N2729" t="s">
        <v>439</v>
      </c>
    </row>
    <row r="2730" spans="1:14" x14ac:dyDescent="0.3">
      <c r="A2730">
        <v>273.6550505050505</v>
      </c>
      <c r="B2730">
        <v>83.462033172308338</v>
      </c>
      <c r="C2730">
        <f t="shared" si="168"/>
        <v>0.5050505050505194</v>
      </c>
      <c r="D2730">
        <f t="shared" si="169"/>
        <v>8.3462033172308336E-4</v>
      </c>
      <c r="E2730">
        <f t="shared" si="170"/>
        <v>-5.6160137843605497E-2</v>
      </c>
      <c r="F2730">
        <v>-56.160137843605497</v>
      </c>
      <c r="G2730">
        <f t="shared" si="171"/>
        <v>-76.666048812426141</v>
      </c>
      <c r="H2730">
        <v>-76666.048812426146</v>
      </c>
      <c r="I2730" t="s">
        <v>42</v>
      </c>
      <c r="J2730" t="s">
        <v>505</v>
      </c>
      <c r="K2730" t="s">
        <v>146</v>
      </c>
      <c r="L2730" t="s">
        <v>243</v>
      </c>
      <c r="M2730" t="s">
        <v>341</v>
      </c>
      <c r="N2730" t="s">
        <v>439</v>
      </c>
    </row>
    <row r="2731" spans="1:14" x14ac:dyDescent="0.3">
      <c r="A2731">
        <v>276.18030303030298</v>
      </c>
      <c r="B2731">
        <v>102.2521452042561</v>
      </c>
      <c r="C2731">
        <f t="shared" si="168"/>
        <v>3.0303030303030027</v>
      </c>
      <c r="D2731">
        <f t="shared" si="169"/>
        <v>1.0225214520425609E-3</v>
      </c>
      <c r="E2731">
        <f t="shared" si="170"/>
        <v>-5.1062887637789336E-2</v>
      </c>
      <c r="F2731">
        <v>-51.062887637789338</v>
      </c>
      <c r="G2731">
        <f t="shared" si="171"/>
        <v>-73.303115668031737</v>
      </c>
      <c r="H2731">
        <v>-73303.115668031736</v>
      </c>
      <c r="I2731" t="s">
        <v>42</v>
      </c>
      <c r="J2731" t="s">
        <v>505</v>
      </c>
      <c r="K2731" t="s">
        <v>146</v>
      </c>
      <c r="L2731" t="s">
        <v>243</v>
      </c>
      <c r="M2731" t="s">
        <v>341</v>
      </c>
      <c r="N2731" t="s">
        <v>439</v>
      </c>
    </row>
    <row r="2732" spans="1:14" x14ac:dyDescent="0.3">
      <c r="A2732">
        <v>278.70555555555558</v>
      </c>
      <c r="B2732">
        <v>124.69595197932919</v>
      </c>
      <c r="C2732">
        <f t="shared" si="168"/>
        <v>5.5555555555555998</v>
      </c>
      <c r="D2732">
        <f t="shared" si="169"/>
        <v>1.2469595197932919E-3</v>
      </c>
      <c r="E2732">
        <f t="shared" si="170"/>
        <v>-4.5859018369688261E-2</v>
      </c>
      <c r="F2732">
        <v>-45.859018369688258</v>
      </c>
      <c r="G2732">
        <f t="shared" si="171"/>
        <v>-69.924800204479837</v>
      </c>
      <c r="H2732">
        <v>-69924.800204479834</v>
      </c>
      <c r="I2732" t="s">
        <v>42</v>
      </c>
      <c r="J2732" t="s">
        <v>505</v>
      </c>
      <c r="K2732" t="s">
        <v>146</v>
      </c>
      <c r="L2732" t="s">
        <v>243</v>
      </c>
      <c r="M2732" t="s">
        <v>341</v>
      </c>
      <c r="N2732" t="s">
        <v>439</v>
      </c>
    </row>
    <row r="2733" spans="1:14" x14ac:dyDescent="0.3">
      <c r="A2733">
        <v>281.23080808080812</v>
      </c>
      <c r="B2733">
        <v>151.3868214403623</v>
      </c>
      <c r="C2733">
        <f t="shared" si="168"/>
        <v>8.0808080808081399</v>
      </c>
      <c r="D2733">
        <f t="shared" si="169"/>
        <v>1.5138682144036229E-3</v>
      </c>
      <c r="E2733">
        <f t="shared" si="170"/>
        <v>-4.0551812488676196E-2</v>
      </c>
      <c r="F2733">
        <v>-40.551812488676198</v>
      </c>
      <c r="G2733">
        <f t="shared" si="171"/>
        <v>-66.530971234360734</v>
      </c>
      <c r="H2733">
        <v>-66530.971234360739</v>
      </c>
      <c r="I2733" t="s">
        <v>42</v>
      </c>
      <c r="J2733" t="s">
        <v>505</v>
      </c>
      <c r="K2733" t="s">
        <v>146</v>
      </c>
      <c r="L2733" t="s">
        <v>243</v>
      </c>
      <c r="M2733" t="s">
        <v>341</v>
      </c>
      <c r="N2733" t="s">
        <v>439</v>
      </c>
    </row>
    <row r="2734" spans="1:14" x14ac:dyDescent="0.3">
      <c r="A2734">
        <v>283.7560606060606</v>
      </c>
      <c r="B2734">
        <v>182.99395382106741</v>
      </c>
      <c r="C2734">
        <f t="shared" si="168"/>
        <v>10.606060606060623</v>
      </c>
      <c r="D2734">
        <f t="shared" si="169"/>
        <v>1.829939538210674E-3</v>
      </c>
      <c r="E2734">
        <f t="shared" si="170"/>
        <v>-3.5144453790462715E-2</v>
      </c>
      <c r="F2734">
        <v>-35.144453790462713</v>
      </c>
      <c r="G2734">
        <f t="shared" si="171"/>
        <v>-63.121508963484864</v>
      </c>
      <c r="H2734">
        <v>-63121.508963484863</v>
      </c>
      <c r="I2734" t="s">
        <v>42</v>
      </c>
      <c r="J2734" t="s">
        <v>505</v>
      </c>
      <c r="K2734" t="s">
        <v>146</v>
      </c>
      <c r="L2734" t="s">
        <v>243</v>
      </c>
      <c r="M2734" t="s">
        <v>341</v>
      </c>
      <c r="N2734" t="s">
        <v>439</v>
      </c>
    </row>
    <row r="2735" spans="1:14" x14ac:dyDescent="0.3">
      <c r="A2735">
        <v>286.28131313131308</v>
      </c>
      <c r="B2735">
        <v>220.2690404052087</v>
      </c>
      <c r="C2735">
        <f t="shared" si="168"/>
        <v>13.131313131313107</v>
      </c>
      <c r="D2735">
        <f t="shared" si="169"/>
        <v>2.2026904040520871E-3</v>
      </c>
      <c r="E2735">
        <f t="shared" si="170"/>
        <v>-2.9640033034799271E-2</v>
      </c>
      <c r="F2735">
        <v>-29.64003303479927</v>
      </c>
      <c r="G2735">
        <f t="shared" si="171"/>
        <v>-59.696305100399478</v>
      </c>
      <c r="H2735">
        <v>-59696.305100399477</v>
      </c>
      <c r="I2735" t="s">
        <v>42</v>
      </c>
      <c r="J2735" t="s">
        <v>505</v>
      </c>
      <c r="K2735" t="s">
        <v>146</v>
      </c>
      <c r="L2735" t="s">
        <v>243</v>
      </c>
      <c r="M2735" t="s">
        <v>341</v>
      </c>
      <c r="N2735" t="s">
        <v>439</v>
      </c>
    </row>
    <row r="2736" spans="1:14" x14ac:dyDescent="0.3">
      <c r="A2736">
        <v>288.80656565656568</v>
      </c>
      <c r="B2736">
        <v>264.05315577212048</v>
      </c>
      <c r="C2736">
        <f t="shared" si="168"/>
        <v>15.656565656565704</v>
      </c>
      <c r="D2736">
        <f t="shared" si="169"/>
        <v>2.6405315577212049E-3</v>
      </c>
      <c r="E2736">
        <f t="shared" si="170"/>
        <v>-2.4041553140218892E-2</v>
      </c>
      <c r="F2736">
        <v>-24.041553140218891</v>
      </c>
      <c r="G2736">
        <f t="shared" si="171"/>
        <v>-56.255262937963536</v>
      </c>
      <c r="H2736">
        <v>-56255.262937963533</v>
      </c>
      <c r="I2736" t="s">
        <v>42</v>
      </c>
      <c r="J2736" t="s">
        <v>505</v>
      </c>
      <c r="K2736" t="s">
        <v>146</v>
      </c>
      <c r="L2736" t="s">
        <v>243</v>
      </c>
      <c r="M2736" t="s">
        <v>341</v>
      </c>
      <c r="N2736" t="s">
        <v>439</v>
      </c>
    </row>
    <row r="2737" spans="1:14" x14ac:dyDescent="0.3">
      <c r="A2737">
        <v>291.33181818181822</v>
      </c>
      <c r="B2737">
        <v>315.28382980609177</v>
      </c>
      <c r="C2737">
        <f t="shared" si="168"/>
        <v>18.181818181818244</v>
      </c>
      <c r="D2737">
        <f t="shared" si="169"/>
        <v>3.1528382980609178E-3</v>
      </c>
      <c r="E2737">
        <f t="shared" si="170"/>
        <v>-1.8351933979499978E-2</v>
      </c>
      <c r="F2737">
        <v>-18.351933979499979</v>
      </c>
      <c r="G2737">
        <f t="shared" si="171"/>
        <v>-52.798297406163627</v>
      </c>
      <c r="H2737">
        <v>-52798.297406163627</v>
      </c>
      <c r="I2737" t="s">
        <v>42</v>
      </c>
      <c r="J2737" t="s">
        <v>505</v>
      </c>
      <c r="K2737" t="s">
        <v>146</v>
      </c>
      <c r="L2737" t="s">
        <v>243</v>
      </c>
      <c r="M2737" t="s">
        <v>341</v>
      </c>
      <c r="N2737" t="s">
        <v>439</v>
      </c>
    </row>
    <row r="2738" spans="1:14" x14ac:dyDescent="0.3">
      <c r="A2738">
        <v>293.8570707070707</v>
      </c>
      <c r="B2738">
        <v>375.00229241494043</v>
      </c>
      <c r="C2738">
        <f t="shared" si="168"/>
        <v>20.707070707070727</v>
      </c>
      <c r="D2738">
        <f t="shared" si="169"/>
        <v>3.7500229241494041E-3</v>
      </c>
      <c r="E2738">
        <f t="shared" si="170"/>
        <v>-1.2574016798969349E-2</v>
      </c>
      <c r="F2738">
        <v>-12.57401679896935</v>
      </c>
      <c r="G2738">
        <f t="shared" si="171"/>
        <v>-49.325335095621412</v>
      </c>
      <c r="H2738">
        <v>-49325.335095621413</v>
      </c>
      <c r="I2738" t="s">
        <v>42</v>
      </c>
      <c r="J2738" t="s">
        <v>505</v>
      </c>
      <c r="K2738" t="s">
        <v>146</v>
      </c>
      <c r="L2738" t="s">
        <v>243</v>
      </c>
      <c r="M2738" t="s">
        <v>341</v>
      </c>
      <c r="N2738" t="s">
        <v>439</v>
      </c>
    </row>
    <row r="2739" spans="1:14" x14ac:dyDescent="0.3">
      <c r="A2739">
        <v>296.38232323232319</v>
      </c>
      <c r="B2739">
        <v>444.36083932309123</v>
      </c>
      <c r="C2739">
        <f t="shared" si="168"/>
        <v>23.232323232323211</v>
      </c>
      <c r="D2739">
        <f t="shared" si="169"/>
        <v>4.4436083932309122E-3</v>
      </c>
      <c r="E2739">
        <f t="shared" si="170"/>
        <v>-6.7105682837791097E-3</v>
      </c>
      <c r="F2739">
        <v>-6.7105682837791099</v>
      </c>
      <c r="G2739">
        <f t="shared" si="171"/>
        <v>-45.836314251462547</v>
      </c>
      <c r="H2739">
        <v>-45836.314251462543</v>
      </c>
      <c r="I2739" t="s">
        <v>42</v>
      </c>
      <c r="J2739" t="s">
        <v>505</v>
      </c>
      <c r="K2739" t="s">
        <v>146</v>
      </c>
      <c r="L2739" t="s">
        <v>243</v>
      </c>
      <c r="M2739" t="s">
        <v>341</v>
      </c>
      <c r="N2739" t="s">
        <v>439</v>
      </c>
    </row>
    <row r="2740" spans="1:14" x14ac:dyDescent="0.3">
      <c r="A2740">
        <v>298.90757575757573</v>
      </c>
      <c r="B2740">
        <v>524.63029811768797</v>
      </c>
      <c r="C2740">
        <f t="shared" si="168"/>
        <v>25.757575757575751</v>
      </c>
      <c r="D2740">
        <f t="shared" si="169"/>
        <v>5.2463029811768798E-3</v>
      </c>
      <c r="E2740">
        <f t="shared" si="170"/>
        <v>-7.6428429077504603E-4</v>
      </c>
      <c r="F2740">
        <v>-0.764284290775046</v>
      </c>
      <c r="G2740">
        <f t="shared" si="171"/>
        <v>-42.331184737514235</v>
      </c>
      <c r="H2740">
        <v>-42331.184737514232</v>
      </c>
      <c r="I2740" t="s">
        <v>42</v>
      </c>
      <c r="J2740" t="s">
        <v>505</v>
      </c>
      <c r="K2740" t="s">
        <v>146</v>
      </c>
      <c r="L2740" t="s">
        <v>243</v>
      </c>
      <c r="M2740" t="s">
        <v>341</v>
      </c>
      <c r="N2740" t="s">
        <v>439</v>
      </c>
    </row>
    <row r="2741" spans="1:14" x14ac:dyDescent="0.3">
      <c r="A2741">
        <v>301.43282828282832</v>
      </c>
      <c r="B2741">
        <v>617.20754442513226</v>
      </c>
      <c r="C2741">
        <f t="shared" si="168"/>
        <v>28.282828282828348</v>
      </c>
      <c r="D2741">
        <f t="shared" si="169"/>
        <v>6.1720754442513223E-3</v>
      </c>
      <c r="E2741">
        <f t="shared" si="170"/>
        <v>5.2622067299067715E-3</v>
      </c>
      <c r="F2741">
        <v>5.2622067299067714</v>
      </c>
      <c r="G2741">
        <f t="shared" si="171"/>
        <v>-38.809907971078175</v>
      </c>
      <c r="H2741">
        <v>-38809.907971078173</v>
      </c>
      <c r="I2741" t="s">
        <v>42</v>
      </c>
      <c r="J2741" t="s">
        <v>505</v>
      </c>
      <c r="K2741" t="s">
        <v>146</v>
      </c>
      <c r="L2741" t="s">
        <v>243</v>
      </c>
      <c r="M2741" t="s">
        <v>341</v>
      </c>
      <c r="N2741" t="s">
        <v>439</v>
      </c>
    </row>
    <row r="2742" spans="1:14" x14ac:dyDescent="0.3">
      <c r="A2742">
        <v>303.95808080808081</v>
      </c>
      <c r="B2742">
        <v>723.62304053345338</v>
      </c>
      <c r="C2742">
        <f t="shared" si="168"/>
        <v>30.808080808080831</v>
      </c>
      <c r="D2742">
        <f t="shared" si="169"/>
        <v>7.2362304053345339E-3</v>
      </c>
      <c r="E2742">
        <f t="shared" si="170"/>
        <v>1.1366340604005079E-2</v>
      </c>
      <c r="F2742">
        <v>11.36634060400508</v>
      </c>
      <c r="G2742">
        <f t="shared" si="171"/>
        <v>-35.272456828805602</v>
      </c>
      <c r="H2742">
        <v>-35272.456828805603</v>
      </c>
      <c r="I2742" t="s">
        <v>42</v>
      </c>
      <c r="J2742" t="s">
        <v>505</v>
      </c>
      <c r="K2742" t="s">
        <v>146</v>
      </c>
      <c r="L2742" t="s">
        <v>243</v>
      </c>
      <c r="M2742" t="s">
        <v>341</v>
      </c>
      <c r="N2742" t="s">
        <v>439</v>
      </c>
    </row>
    <row r="2743" spans="1:14" x14ac:dyDescent="0.3">
      <c r="A2743">
        <v>306.48333333333329</v>
      </c>
      <c r="B2743">
        <v>845.54835590938933</v>
      </c>
      <c r="C2743">
        <f t="shared" si="168"/>
        <v>33.333333333333314</v>
      </c>
      <c r="D2743">
        <f t="shared" si="169"/>
        <v>8.4554835590938925E-3</v>
      </c>
      <c r="E2743">
        <f t="shared" si="170"/>
        <v>1.7545614572844721E-2</v>
      </c>
      <c r="F2743">
        <v>17.54561457284472</v>
      </c>
      <c r="G2743">
        <f t="shared" si="171"/>
        <v>-31.718815524493259</v>
      </c>
      <c r="H2743">
        <v>-31718.81552449326</v>
      </c>
      <c r="I2743" t="s">
        <v>42</v>
      </c>
      <c r="J2743" t="s">
        <v>505</v>
      </c>
      <c r="K2743" t="s">
        <v>146</v>
      </c>
      <c r="L2743" t="s">
        <v>243</v>
      </c>
      <c r="M2743" t="s">
        <v>341</v>
      </c>
      <c r="N2743" t="s">
        <v>439</v>
      </c>
    </row>
    <row r="2744" spans="1:14" x14ac:dyDescent="0.3">
      <c r="A2744">
        <v>309.00858585858589</v>
      </c>
      <c r="B2744">
        <v>984.80362326966508</v>
      </c>
      <c r="C2744">
        <f t="shared" si="168"/>
        <v>35.858585858585911</v>
      </c>
      <c r="D2744">
        <f t="shared" si="169"/>
        <v>9.8480362326966511E-3</v>
      </c>
      <c r="E2744">
        <f t="shared" si="170"/>
        <v>2.3797584683998421E-2</v>
      </c>
      <c r="F2744">
        <v>23.797584683998419</v>
      </c>
      <c r="G2744">
        <f t="shared" si="171"/>
        <v>-28.1489794598956</v>
      </c>
      <c r="H2744">
        <v>-28148.9794598956</v>
      </c>
      <c r="I2744" t="s">
        <v>42</v>
      </c>
      <c r="J2744" t="s">
        <v>505</v>
      </c>
      <c r="K2744" t="s">
        <v>146</v>
      </c>
      <c r="L2744" t="s">
        <v>243</v>
      </c>
      <c r="M2744" t="s">
        <v>341</v>
      </c>
      <c r="N2744" t="s">
        <v>439</v>
      </c>
    </row>
    <row r="2745" spans="1:14" x14ac:dyDescent="0.3">
      <c r="A2745">
        <v>311.53383838383837</v>
      </c>
      <c r="B2745">
        <v>1143.364903722756</v>
      </c>
      <c r="C2745">
        <f t="shared" si="168"/>
        <v>38.383838383838395</v>
      </c>
      <c r="D2745">
        <f t="shared" si="169"/>
        <v>1.143364903722756E-2</v>
      </c>
      <c r="E2745">
        <f t="shared" si="170"/>
        <v>3.0119863413457772E-2</v>
      </c>
      <c r="F2745">
        <v>30.119863413457772</v>
      </c>
      <c r="G2745">
        <f t="shared" si="171"/>
        <v>-24.562955049919481</v>
      </c>
      <c r="H2745">
        <v>-24562.955049919481</v>
      </c>
      <c r="I2745" t="s">
        <v>42</v>
      </c>
      <c r="J2745" t="s">
        <v>505</v>
      </c>
      <c r="K2745" t="s">
        <v>146</v>
      </c>
      <c r="L2745" t="s">
        <v>243</v>
      </c>
      <c r="M2745" t="s">
        <v>341</v>
      </c>
      <c r="N2745" t="s">
        <v>439</v>
      </c>
    </row>
    <row r="2746" spans="1:14" x14ac:dyDescent="0.3">
      <c r="A2746">
        <v>314.05909090909091</v>
      </c>
      <c r="B2746">
        <v>1323.3714136575809</v>
      </c>
      <c r="C2746">
        <f t="shared" si="168"/>
        <v>40.909090909090935</v>
      </c>
      <c r="D2746">
        <f t="shared" si="169"/>
        <v>1.3233714136575809E-2</v>
      </c>
      <c r="E2746">
        <f t="shared" si="170"/>
        <v>3.6510117500803921E-2</v>
      </c>
      <c r="F2746">
        <v>36.510117500803922</v>
      </c>
      <c r="G2746">
        <f t="shared" si="171"/>
        <v>-20.96075952379212</v>
      </c>
      <c r="H2746">
        <v>-20960.75952379212</v>
      </c>
      <c r="I2746" t="s">
        <v>42</v>
      </c>
      <c r="J2746" t="s">
        <v>505</v>
      </c>
      <c r="K2746" t="s">
        <v>146</v>
      </c>
      <c r="L2746" t="s">
        <v>243</v>
      </c>
      <c r="M2746" t="s">
        <v>341</v>
      </c>
      <c r="N2746" t="s">
        <v>439</v>
      </c>
    </row>
    <row r="2747" spans="1:14" x14ac:dyDescent="0.3">
      <c r="A2747">
        <v>316.58434343434351</v>
      </c>
      <c r="B2747">
        <v>1527.132580205983</v>
      </c>
      <c r="C2747">
        <f t="shared" si="168"/>
        <v>43.434343434343532</v>
      </c>
      <c r="D2747">
        <f t="shared" si="169"/>
        <v>1.5271325802059831E-2</v>
      </c>
      <c r="E2747">
        <f t="shared" si="170"/>
        <v>4.2966065978825442E-2</v>
      </c>
      <c r="F2747">
        <v>42.966065978825441</v>
      </c>
      <c r="G2747">
        <f t="shared" si="171"/>
        <v>-17.34242070404828</v>
      </c>
      <c r="H2747">
        <v>-17342.42070404828</v>
      </c>
      <c r="I2747" t="s">
        <v>42</v>
      </c>
      <c r="J2747" t="s">
        <v>505</v>
      </c>
      <c r="K2747" t="s">
        <v>146</v>
      </c>
      <c r="L2747" t="s">
        <v>243</v>
      </c>
      <c r="M2747" t="s">
        <v>341</v>
      </c>
      <c r="N2747" t="s">
        <v>439</v>
      </c>
    </row>
    <row r="2748" spans="1:14" x14ac:dyDescent="0.3">
      <c r="A2748">
        <v>319.10959595959588</v>
      </c>
      <c r="B2748">
        <v>1757.1348918348331</v>
      </c>
      <c r="C2748">
        <f t="shared" si="168"/>
        <v>45.959595959595902</v>
      </c>
      <c r="D2748">
        <f t="shared" si="169"/>
        <v>1.7571348918348332E-2</v>
      </c>
      <c r="E2748">
        <f t="shared" si="170"/>
        <v>4.948547838025829E-2</v>
      </c>
      <c r="F2748">
        <v>49.485478380258293</v>
      </c>
      <c r="G2748">
        <f t="shared" si="171"/>
        <v>-13.707976765352411</v>
      </c>
      <c r="H2748">
        <v>-13707.97676535241</v>
      </c>
      <c r="I2748" t="s">
        <v>42</v>
      </c>
      <c r="J2748" t="s">
        <v>505</v>
      </c>
      <c r="K2748" t="s">
        <v>146</v>
      </c>
      <c r="L2748" t="s">
        <v>243</v>
      </c>
      <c r="M2748" t="s">
        <v>341</v>
      </c>
      <c r="N2748" t="s">
        <v>439</v>
      </c>
    </row>
    <row r="2749" spans="1:14" x14ac:dyDescent="0.3">
      <c r="A2749">
        <v>321.63484848484848</v>
      </c>
      <c r="B2749">
        <v>2016.048504888495</v>
      </c>
      <c r="C2749">
        <f t="shared" si="168"/>
        <v>48.484848484848499</v>
      </c>
      <c r="D2749">
        <f t="shared" si="169"/>
        <v>2.016048504888495E-2</v>
      </c>
      <c r="E2749">
        <f t="shared" si="170"/>
        <v>5.6066173103935892E-2</v>
      </c>
      <c r="F2749">
        <v>56.066173103935888</v>
      </c>
      <c r="G2749">
        <f t="shared" si="171"/>
        <v>-10.05747597535845</v>
      </c>
      <c r="H2749">
        <v>-10057.475975358449</v>
      </c>
      <c r="I2749" t="s">
        <v>42</v>
      </c>
      <c r="J2749" t="s">
        <v>505</v>
      </c>
      <c r="K2749" t="s">
        <v>146</v>
      </c>
      <c r="L2749" t="s">
        <v>243</v>
      </c>
      <c r="M2749" t="s">
        <v>341</v>
      </c>
      <c r="N2749" t="s">
        <v>439</v>
      </c>
    </row>
    <row r="2750" spans="1:14" x14ac:dyDescent="0.3">
      <c r="A2750">
        <v>324.16010101010102</v>
      </c>
      <c r="B2750">
        <v>2306.7335790242869</v>
      </c>
      <c r="C2750">
        <f t="shared" si="168"/>
        <v>51.010101010101039</v>
      </c>
      <c r="D2750">
        <f t="shared" si="169"/>
        <v>2.3067335790242869E-2</v>
      </c>
      <c r="E2750">
        <f t="shared" si="170"/>
        <v>6.2706015924729075E-2</v>
      </c>
      <c r="F2750">
        <v>62.706015924729073</v>
      </c>
      <c r="G2750">
        <f t="shared" si="171"/>
        <v>-6.3909764199313841</v>
      </c>
      <c r="H2750">
        <v>-6390.976419931384</v>
      </c>
      <c r="I2750" t="s">
        <v>42</v>
      </c>
      <c r="J2750" t="s">
        <v>505</v>
      </c>
      <c r="K2750" t="s">
        <v>146</v>
      </c>
      <c r="L2750" t="s">
        <v>243</v>
      </c>
      <c r="M2750" t="s">
        <v>341</v>
      </c>
      <c r="N2750" t="s">
        <v>439</v>
      </c>
    </row>
    <row r="2751" spans="1:14" x14ac:dyDescent="0.3">
      <c r="A2751">
        <v>326.68535353535361</v>
      </c>
      <c r="B2751">
        <v>2632.2463131483501</v>
      </c>
      <c r="C2751">
        <f t="shared" si="168"/>
        <v>53.535353535353636</v>
      </c>
      <c r="D2751">
        <f t="shared" si="169"/>
        <v>2.6322463131483502E-2</v>
      </c>
      <c r="E2751">
        <f t="shared" si="170"/>
        <v>6.9402918630673327E-2</v>
      </c>
      <c r="F2751">
        <v>69.402918630673327</v>
      </c>
      <c r="G2751">
        <f t="shared" si="171"/>
        <v>-2.7085457151836008</v>
      </c>
      <c r="H2751">
        <v>-2708.5457151836008</v>
      </c>
      <c r="I2751" t="s">
        <v>42</v>
      </c>
      <c r="J2751" t="s">
        <v>505</v>
      </c>
      <c r="K2751" t="s">
        <v>146</v>
      </c>
      <c r="L2751" t="s">
        <v>243</v>
      </c>
      <c r="M2751" t="s">
        <v>341</v>
      </c>
      <c r="N2751" t="s">
        <v>439</v>
      </c>
    </row>
    <row r="2752" spans="1:14" x14ac:dyDescent="0.3">
      <c r="A2752">
        <v>329.21060606060598</v>
      </c>
      <c r="B2752">
        <v>2995.8446480979578</v>
      </c>
      <c r="C2752">
        <f t="shared" si="168"/>
        <v>56.060606060606005</v>
      </c>
      <c r="D2752">
        <f t="shared" si="169"/>
        <v>2.9958446480979579E-2</v>
      </c>
      <c r="E2752">
        <f t="shared" si="170"/>
        <v>7.6154837772850523E-2</v>
      </c>
      <c r="F2752">
        <v>76.154837772850527</v>
      </c>
      <c r="G2752">
        <f t="shared" si="171"/>
        <v>0.98973929116765513</v>
      </c>
      <c r="H2752">
        <v>989.7392911676551</v>
      </c>
      <c r="I2752" t="s">
        <v>42</v>
      </c>
      <c r="J2752" t="s">
        <v>505</v>
      </c>
      <c r="K2752" t="s">
        <v>146</v>
      </c>
      <c r="L2752" t="s">
        <v>243</v>
      </c>
      <c r="M2752" t="s">
        <v>341</v>
      </c>
      <c r="N2752" t="s">
        <v>439</v>
      </c>
    </row>
    <row r="2753" spans="1:14" x14ac:dyDescent="0.3">
      <c r="A2753">
        <v>331.73585858585858</v>
      </c>
      <c r="B2753">
        <v>3400.99362214241</v>
      </c>
      <c r="C2753">
        <f t="shared" si="168"/>
        <v>58.585858585858603</v>
      </c>
      <c r="D2753">
        <f t="shared" si="169"/>
        <v>3.4009936221424099E-2</v>
      </c>
      <c r="E2753">
        <f t="shared" si="170"/>
        <v>8.2959773513704566E-2</v>
      </c>
      <c r="F2753">
        <v>82.959773513704562</v>
      </c>
      <c r="G2753">
        <f t="shared" si="171"/>
        <v>4.7037928265609281</v>
      </c>
      <c r="H2753">
        <v>4703.792826560928</v>
      </c>
      <c r="I2753" t="s">
        <v>42</v>
      </c>
      <c r="J2753" t="s">
        <v>505</v>
      </c>
      <c r="K2753" t="s">
        <v>146</v>
      </c>
      <c r="L2753" t="s">
        <v>243</v>
      </c>
      <c r="M2753" t="s">
        <v>341</v>
      </c>
      <c r="N2753" t="s">
        <v>439</v>
      </c>
    </row>
    <row r="2754" spans="1:14" x14ac:dyDescent="0.3">
      <c r="A2754">
        <v>334.26111111111112</v>
      </c>
      <c r="B2754">
        <v>3851.3703496415969</v>
      </c>
      <c r="C2754">
        <f t="shared" si="168"/>
        <v>61.111111111111143</v>
      </c>
      <c r="D2754">
        <f t="shared" si="169"/>
        <v>3.8513703496415967E-2</v>
      </c>
      <c r="E2754">
        <f t="shared" si="170"/>
        <v>8.9815768560266115E-2</v>
      </c>
      <c r="F2754">
        <v>89.815768560266122</v>
      </c>
      <c r="G2754">
        <f t="shared" si="171"/>
        <v>8.4335205058965652</v>
      </c>
      <c r="H2754">
        <v>8433.5205058965657</v>
      </c>
      <c r="I2754" t="s">
        <v>42</v>
      </c>
      <c r="J2754" t="s">
        <v>505</v>
      </c>
      <c r="K2754" t="s">
        <v>146</v>
      </c>
      <c r="L2754" t="s">
        <v>243</v>
      </c>
      <c r="M2754" t="s">
        <v>341</v>
      </c>
      <c r="N2754" t="s">
        <v>439</v>
      </c>
    </row>
    <row r="2755" spans="1:14" x14ac:dyDescent="0.3">
      <c r="A2755">
        <v>336.7863636363636</v>
      </c>
      <c r="B2755">
        <v>4350.8686097887494</v>
      </c>
      <c r="C2755">
        <f t="shared" ref="C2755:C2818" si="172">A2755-273.15</f>
        <v>63.636363636363626</v>
      </c>
      <c r="D2755">
        <f t="shared" ref="D2755:D2818" si="173">B2755/100000</f>
        <v>4.3508686097887495E-2</v>
      </c>
      <c r="E2755">
        <f t="shared" ref="E2755:E2818" si="174">F2755/1000</f>
        <v>9.6720907169817599E-2</v>
      </c>
      <c r="F2755">
        <v>96.720907169817593</v>
      </c>
      <c r="G2755">
        <f t="shared" ref="G2755:G2818" si="175">H2755/1000</f>
        <v>12.178819646825959</v>
      </c>
      <c r="H2755">
        <v>12178.819646825959</v>
      </c>
      <c r="I2755" t="s">
        <v>42</v>
      </c>
      <c r="J2755" t="s">
        <v>505</v>
      </c>
      <c r="K2755" t="s">
        <v>146</v>
      </c>
      <c r="L2755" t="s">
        <v>243</v>
      </c>
      <c r="M2755" t="s">
        <v>341</v>
      </c>
      <c r="N2755" t="s">
        <v>439</v>
      </c>
    </row>
    <row r="2756" spans="1:14" x14ac:dyDescent="0.3">
      <c r="A2756">
        <v>339.31161616161609</v>
      </c>
      <c r="B2756">
        <v>4903.603029173586</v>
      </c>
      <c r="C2756">
        <f t="shared" si="172"/>
        <v>66.161616161616109</v>
      </c>
      <c r="D2756">
        <f t="shared" si="173"/>
        <v>4.9036030291735859E-2</v>
      </c>
      <c r="E2756">
        <f t="shared" si="174"/>
        <v>0.10367331421646869</v>
      </c>
      <c r="F2756">
        <v>103.6733142164687</v>
      </c>
      <c r="G2756">
        <f t="shared" si="175"/>
        <v>15.93957958551567</v>
      </c>
      <c r="H2756">
        <v>15939.57958551567</v>
      </c>
      <c r="I2756" t="s">
        <v>42</v>
      </c>
      <c r="J2756" t="s">
        <v>505</v>
      </c>
      <c r="K2756" t="s">
        <v>146</v>
      </c>
      <c r="L2756" t="s">
        <v>243</v>
      </c>
      <c r="M2756" t="s">
        <v>341</v>
      </c>
      <c r="N2756" t="s">
        <v>439</v>
      </c>
    </row>
    <row r="2757" spans="1:14" x14ac:dyDescent="0.3">
      <c r="A2757">
        <v>341.83686868686868</v>
      </c>
      <c r="B2757">
        <v>5513.9128457419101</v>
      </c>
      <c r="C2757">
        <f t="shared" si="172"/>
        <v>68.686868686868706</v>
      </c>
      <c r="D2757">
        <f t="shared" si="173"/>
        <v>5.5139128457419098E-2</v>
      </c>
      <c r="E2757">
        <f t="shared" si="174"/>
        <v>0.1106711543077297</v>
      </c>
      <c r="F2757">
        <v>110.67115430772969</v>
      </c>
      <c r="G2757">
        <f t="shared" si="175"/>
        <v>19.715681990428379</v>
      </c>
      <c r="H2757">
        <v>19715.68199042838</v>
      </c>
      <c r="I2757" t="s">
        <v>42</v>
      </c>
      <c r="J2757" t="s">
        <v>505</v>
      </c>
      <c r="K2757" t="s">
        <v>146</v>
      </c>
      <c r="L2757" t="s">
        <v>243</v>
      </c>
      <c r="M2757" t="s">
        <v>341</v>
      </c>
      <c r="N2757" t="s">
        <v>439</v>
      </c>
    </row>
    <row r="2758" spans="1:14" x14ac:dyDescent="0.3">
      <c r="A2758">
        <v>344.36212121212122</v>
      </c>
      <c r="B2758">
        <v>6186.3652484827826</v>
      </c>
      <c r="C2758">
        <f t="shared" si="172"/>
        <v>71.212121212121247</v>
      </c>
      <c r="D2758">
        <f t="shared" si="173"/>
        <v>6.1863652484827829E-2</v>
      </c>
      <c r="E2758">
        <f t="shared" si="174"/>
        <v>0.1177126309412623</v>
      </c>
      <c r="F2758">
        <v>117.7126309412623</v>
      </c>
      <c r="G2758">
        <f t="shared" si="175"/>
        <v>23.50700117175483</v>
      </c>
      <c r="H2758">
        <v>23507.00117175483</v>
      </c>
      <c r="I2758" t="s">
        <v>42</v>
      </c>
      <c r="J2758" t="s">
        <v>505</v>
      </c>
      <c r="K2758" t="s">
        <v>146</v>
      </c>
      <c r="L2758" t="s">
        <v>243</v>
      </c>
      <c r="M2758" t="s">
        <v>341</v>
      </c>
      <c r="N2758" t="s">
        <v>439</v>
      </c>
    </row>
    <row r="2759" spans="1:14" x14ac:dyDescent="0.3">
      <c r="A2759">
        <v>346.88737373737382</v>
      </c>
      <c r="B2759">
        <v>6925.7582829381354</v>
      </c>
      <c r="C2759">
        <f t="shared" si="172"/>
        <v>73.737373737373844</v>
      </c>
      <c r="D2759">
        <f t="shared" si="173"/>
        <v>6.9257582829381353E-2</v>
      </c>
      <c r="E2759">
        <f t="shared" si="174"/>
        <v>0.12479598569278651</v>
      </c>
      <c r="F2759">
        <v>124.7959856927865</v>
      </c>
      <c r="G2759">
        <f t="shared" si="175"/>
        <v>27.31340438423193</v>
      </c>
      <c r="H2759">
        <v>27313.40438423193</v>
      </c>
      <c r="I2759" t="s">
        <v>42</v>
      </c>
      <c r="J2759" t="s">
        <v>505</v>
      </c>
      <c r="K2759" t="s">
        <v>146</v>
      </c>
      <c r="L2759" t="s">
        <v>243</v>
      </c>
      <c r="M2759" t="s">
        <v>341</v>
      </c>
      <c r="N2759" t="s">
        <v>439</v>
      </c>
    </row>
    <row r="2760" spans="1:14" x14ac:dyDescent="0.3">
      <c r="A2760">
        <v>349.41262626262619</v>
      </c>
      <c r="B2760">
        <v>7737.1233243850338</v>
      </c>
      <c r="C2760">
        <f t="shared" si="172"/>
        <v>76.262626262626213</v>
      </c>
      <c r="D2760">
        <f t="shared" si="173"/>
        <v>7.737123324385034E-2</v>
      </c>
      <c r="E2760">
        <f t="shared" si="174"/>
        <v>0.1319194974270031</v>
      </c>
      <c r="F2760">
        <v>131.91949742700311</v>
      </c>
      <c r="G2760">
        <f t="shared" si="175"/>
        <v>31.134752121202897</v>
      </c>
      <c r="H2760">
        <v>31134.752121202899</v>
      </c>
      <c r="I2760" t="s">
        <v>42</v>
      </c>
      <c r="J2760" t="s">
        <v>505</v>
      </c>
      <c r="K2760" t="s">
        <v>146</v>
      </c>
      <c r="L2760" t="s">
        <v>243</v>
      </c>
      <c r="M2760" t="s">
        <v>341</v>
      </c>
      <c r="N2760" t="s">
        <v>439</v>
      </c>
    </row>
    <row r="2761" spans="1:14" x14ac:dyDescent="0.3">
      <c r="A2761">
        <v>351.93787878787879</v>
      </c>
      <c r="B2761">
        <v>8625.7271181154792</v>
      </c>
      <c r="C2761">
        <f t="shared" si="172"/>
        <v>78.78787878787881</v>
      </c>
      <c r="D2761">
        <f t="shared" si="173"/>
        <v>8.6257271181154796E-2</v>
      </c>
      <c r="E2761">
        <f t="shared" si="174"/>
        <v>0.13908148152419469</v>
      </c>
      <c r="F2761">
        <v>139.08148152419469</v>
      </c>
      <c r="G2761">
        <f t="shared" si="175"/>
        <v>34.970898397889819</v>
      </c>
      <c r="H2761">
        <v>34970.898397889818</v>
      </c>
      <c r="I2761" t="s">
        <v>42</v>
      </c>
      <c r="J2761" t="s">
        <v>505</v>
      </c>
      <c r="K2761" t="s">
        <v>146</v>
      </c>
      <c r="L2761" t="s">
        <v>243</v>
      </c>
      <c r="M2761" t="s">
        <v>341</v>
      </c>
      <c r="N2761" t="s">
        <v>439</v>
      </c>
    </row>
    <row r="2762" spans="1:14" x14ac:dyDescent="0.3">
      <c r="A2762">
        <v>354.46313131313133</v>
      </c>
      <c r="B2762">
        <v>9597.0733885300979</v>
      </c>
      <c r="C2762">
        <f t="shared" si="172"/>
        <v>81.31313131313135</v>
      </c>
      <c r="D2762">
        <f t="shared" si="173"/>
        <v>9.5970733885300974E-2</v>
      </c>
      <c r="E2762">
        <f t="shared" si="174"/>
        <v>0.1462802891160376</v>
      </c>
      <c r="F2762">
        <v>146.28028911603761</v>
      </c>
      <c r="G2762">
        <f t="shared" si="175"/>
        <v>38.821691022005638</v>
      </c>
      <c r="H2762">
        <v>38821.691022005638</v>
      </c>
      <c r="I2762" t="s">
        <v>42</v>
      </c>
      <c r="J2762" t="s">
        <v>505</v>
      </c>
      <c r="K2762" t="s">
        <v>146</v>
      </c>
      <c r="L2762" t="s">
        <v>243</v>
      </c>
      <c r="M2762" t="s">
        <v>341</v>
      </c>
      <c r="N2762" t="s">
        <v>439</v>
      </c>
    </row>
    <row r="2763" spans="1:14" x14ac:dyDescent="0.3">
      <c r="A2763">
        <v>356.98838383838381</v>
      </c>
      <c r="B2763">
        <v>10656.90402647564</v>
      </c>
      <c r="C2763">
        <f t="shared" si="172"/>
        <v>83.838383838383834</v>
      </c>
      <c r="D2763">
        <f t="shared" si="173"/>
        <v>0.1065690402647564</v>
      </c>
      <c r="E2763">
        <f t="shared" si="174"/>
        <v>0.15351430632479698</v>
      </c>
      <c r="F2763">
        <v>153.51430632479699</v>
      </c>
      <c r="G2763">
        <f t="shared" si="175"/>
        <v>42.686971849943269</v>
      </c>
      <c r="H2763">
        <v>42686.971849943271</v>
      </c>
      <c r="I2763" t="s">
        <v>42</v>
      </c>
      <c r="J2763" t="s">
        <v>505</v>
      </c>
      <c r="K2763" t="s">
        <v>146</v>
      </c>
      <c r="L2763" t="s">
        <v>243</v>
      </c>
      <c r="M2763" t="s">
        <v>341</v>
      </c>
      <c r="N2763" t="s">
        <v>439</v>
      </c>
    </row>
    <row r="2764" spans="1:14" x14ac:dyDescent="0.3">
      <c r="A2764">
        <v>359.51363636363641</v>
      </c>
      <c r="B2764">
        <v>11811.199861478981</v>
      </c>
      <c r="C2764">
        <f t="shared" si="172"/>
        <v>86.363636363636431</v>
      </c>
      <c r="D2764">
        <f t="shared" si="173"/>
        <v>0.11811199861478981</v>
      </c>
      <c r="E2764">
        <f t="shared" si="174"/>
        <v>0.16078195350097538</v>
      </c>
      <c r="F2764">
        <v>160.78195350097539</v>
      </c>
      <c r="G2764">
        <f t="shared" si="175"/>
        <v>46.566577026952665</v>
      </c>
      <c r="H2764">
        <v>46566.577026952662</v>
      </c>
      <c r="I2764" t="s">
        <v>42</v>
      </c>
      <c r="J2764" t="s">
        <v>505</v>
      </c>
      <c r="K2764" t="s">
        <v>146</v>
      </c>
      <c r="L2764" t="s">
        <v>243</v>
      </c>
      <c r="M2764" t="s">
        <v>341</v>
      </c>
      <c r="N2764" t="s">
        <v>439</v>
      </c>
    </row>
    <row r="2765" spans="1:14" x14ac:dyDescent="0.3">
      <c r="A2765">
        <v>362.03888888888889</v>
      </c>
      <c r="B2765">
        <v>13066.18103089065</v>
      </c>
      <c r="C2765">
        <f t="shared" si="172"/>
        <v>88.888888888888914</v>
      </c>
      <c r="D2765">
        <f t="shared" si="173"/>
        <v>0.1306618103089065</v>
      </c>
      <c r="E2765">
        <f t="shared" si="174"/>
        <v>0.1680816844549701</v>
      </c>
      <c r="F2765">
        <v>168.08168445497009</v>
      </c>
      <c r="G2765">
        <f t="shared" si="175"/>
        <v>50.460337209829831</v>
      </c>
      <c r="H2765">
        <v>50460.337209829828</v>
      </c>
      <c r="I2765" t="s">
        <v>42</v>
      </c>
      <c r="J2765" t="s">
        <v>505</v>
      </c>
      <c r="K2765" t="s">
        <v>146</v>
      </c>
      <c r="L2765" t="s">
        <v>243</v>
      </c>
      <c r="M2765" t="s">
        <v>341</v>
      </c>
      <c r="N2765" t="s">
        <v>439</v>
      </c>
    </row>
    <row r="2766" spans="1:14" x14ac:dyDescent="0.3">
      <c r="A2766">
        <v>364.56414141414137</v>
      </c>
      <c r="B2766">
        <v>14428.306958645449</v>
      </c>
      <c r="C2766">
        <f t="shared" si="172"/>
        <v>91.414141414141397</v>
      </c>
      <c r="D2766">
        <f t="shared" si="173"/>
        <v>0.14428306958645448</v>
      </c>
      <c r="E2766">
        <f t="shared" si="174"/>
        <v>0.17541198567900348</v>
      </c>
      <c r="F2766">
        <v>175.41198567900349</v>
      </c>
      <c r="G2766">
        <f t="shared" si="175"/>
        <v>54.368077770782406</v>
      </c>
      <c r="H2766">
        <v>54368.077770782409</v>
      </c>
      <c r="I2766" t="s">
        <v>42</v>
      </c>
      <c r="J2766" t="s">
        <v>505</v>
      </c>
      <c r="K2766" t="s">
        <v>146</v>
      </c>
      <c r="L2766" t="s">
        <v>243</v>
      </c>
      <c r="M2766" t="s">
        <v>341</v>
      </c>
      <c r="N2766" t="s">
        <v>439</v>
      </c>
    </row>
    <row r="2767" spans="1:14" x14ac:dyDescent="0.3">
      <c r="A2767">
        <v>367.08939393939397</v>
      </c>
      <c r="B2767">
        <v>15904.27596283554</v>
      </c>
      <c r="C2767">
        <f t="shared" si="172"/>
        <v>93.939393939393995</v>
      </c>
      <c r="D2767">
        <f t="shared" si="173"/>
        <v>0.1590427596283554</v>
      </c>
      <c r="E2767">
        <f t="shared" si="174"/>
        <v>0.18277137555619419</v>
      </c>
      <c r="F2767">
        <v>182.77137555619419</v>
      </c>
      <c r="G2767">
        <f t="shared" si="175"/>
        <v>58.289618981278878</v>
      </c>
      <c r="H2767">
        <v>58289.61898127888</v>
      </c>
      <c r="I2767" t="s">
        <v>42</v>
      </c>
      <c r="J2767" t="s">
        <v>505</v>
      </c>
      <c r="K2767" t="s">
        <v>146</v>
      </c>
      <c r="L2767" t="s">
        <v>243</v>
      </c>
      <c r="M2767" t="s">
        <v>341</v>
      </c>
      <c r="N2767" t="s">
        <v>439</v>
      </c>
    </row>
    <row r="2768" spans="1:14" x14ac:dyDescent="0.3">
      <c r="A2768">
        <v>369.61464646464651</v>
      </c>
      <c r="B2768">
        <v>17501.024504819961</v>
      </c>
      <c r="C2768">
        <f t="shared" si="172"/>
        <v>96.464646464646535</v>
      </c>
      <c r="D2768">
        <f t="shared" si="173"/>
        <v>0.17501024504819962</v>
      </c>
      <c r="E2768">
        <f t="shared" si="174"/>
        <v>0.19015840355401162</v>
      </c>
      <c r="F2768">
        <v>190.15840355401161</v>
      </c>
      <c r="G2768">
        <f t="shared" si="175"/>
        <v>62.224776174789731</v>
      </c>
      <c r="H2768">
        <v>62224.776174789731</v>
      </c>
      <c r="I2768" t="s">
        <v>42</v>
      </c>
      <c r="J2768" t="s">
        <v>505</v>
      </c>
      <c r="K2768" t="s">
        <v>146</v>
      </c>
      <c r="L2768" t="s">
        <v>243</v>
      </c>
      <c r="M2768" t="s">
        <v>341</v>
      </c>
      <c r="N2768" t="s">
        <v>439</v>
      </c>
    </row>
    <row r="2769" spans="1:14" x14ac:dyDescent="0.3">
      <c r="A2769">
        <v>372.139898989899</v>
      </c>
      <c r="B2769">
        <v>19225.726101836339</v>
      </c>
      <c r="C2769">
        <f t="shared" si="172"/>
        <v>98.989898989899018</v>
      </c>
      <c r="D2769">
        <f t="shared" si="173"/>
        <v>0.19225726101836338</v>
      </c>
      <c r="E2769">
        <f t="shared" si="174"/>
        <v>0.19757164939992369</v>
      </c>
      <c r="F2769">
        <v>197.5716493999237</v>
      </c>
      <c r="G2769">
        <f t="shared" si="175"/>
        <v>66.173359887448385</v>
      </c>
      <c r="H2769">
        <v>66173.359887448387</v>
      </c>
      <c r="I2769" t="s">
        <v>42</v>
      </c>
      <c r="J2769" t="s">
        <v>505</v>
      </c>
      <c r="K2769" t="s">
        <v>146</v>
      </c>
      <c r="L2769" t="s">
        <v>243</v>
      </c>
      <c r="M2769" t="s">
        <v>341</v>
      </c>
      <c r="N2769" t="s">
        <v>439</v>
      </c>
    </row>
    <row r="2770" spans="1:14" x14ac:dyDescent="0.3">
      <c r="A2770">
        <v>374.66515151515148</v>
      </c>
      <c r="B2770">
        <v>21085.78992290729</v>
      </c>
      <c r="C2770">
        <f t="shared" si="172"/>
        <v>101.5151515151515</v>
      </c>
      <c r="D2770">
        <f t="shared" si="173"/>
        <v>0.21085789922907289</v>
      </c>
      <c r="E2770">
        <f t="shared" si="174"/>
        <v>0.20500972223734729</v>
      </c>
      <c r="F2770">
        <v>205.00972223734729</v>
      </c>
      <c r="G2770">
        <f t="shared" si="175"/>
        <v>70.135175975750371</v>
      </c>
      <c r="H2770">
        <v>70135.175975750375</v>
      </c>
      <c r="I2770" t="s">
        <v>42</v>
      </c>
      <c r="J2770" t="s">
        <v>505</v>
      </c>
      <c r="K2770" t="s">
        <v>146</v>
      </c>
      <c r="L2770" t="s">
        <v>243</v>
      </c>
      <c r="M2770" t="s">
        <v>341</v>
      </c>
      <c r="N2770" t="s">
        <v>439</v>
      </c>
    </row>
    <row r="2771" spans="1:14" x14ac:dyDescent="0.3">
      <c r="A2771">
        <v>377.19040404040402</v>
      </c>
      <c r="B2771">
        <v>23088.85909337446</v>
      </c>
      <c r="C2771">
        <f t="shared" si="172"/>
        <v>104.04040404040404</v>
      </c>
      <c r="D2771">
        <f t="shared" si="173"/>
        <v>0.23088859093374459</v>
      </c>
      <c r="E2771">
        <f t="shared" si="174"/>
        <v>0.21247125976038869</v>
      </c>
      <c r="F2771">
        <v>212.4712597603887</v>
      </c>
      <c r="G2771">
        <f t="shared" si="175"/>
        <v>74.110025710499983</v>
      </c>
      <c r="H2771">
        <v>74110.025710499976</v>
      </c>
      <c r="I2771" t="s">
        <v>42</v>
      </c>
      <c r="J2771" t="s">
        <v>505</v>
      </c>
      <c r="K2771" t="s">
        <v>146</v>
      </c>
      <c r="L2771" t="s">
        <v>243</v>
      </c>
      <c r="M2771" t="s">
        <v>341</v>
      </c>
      <c r="N2771" t="s">
        <v>439</v>
      </c>
    </row>
    <row r="2772" spans="1:14" x14ac:dyDescent="0.3">
      <c r="A2772">
        <v>379.71565656565662</v>
      </c>
      <c r="B2772">
        <v>25242.808726005282</v>
      </c>
      <c r="C2772">
        <f t="shared" si="172"/>
        <v>106.56565656565664</v>
      </c>
      <c r="D2772">
        <f t="shared" si="173"/>
        <v>0.25242808726005284</v>
      </c>
      <c r="E2772">
        <f t="shared" si="174"/>
        <v>0.2199549273260544</v>
      </c>
      <c r="F2772">
        <v>219.95492732605439</v>
      </c>
      <c r="G2772">
        <f t="shared" si="175"/>
        <v>78.097705846263295</v>
      </c>
      <c r="H2772">
        <v>78097.705846263299</v>
      </c>
      <c r="I2772" t="s">
        <v>42</v>
      </c>
      <c r="J2772" t="s">
        <v>505</v>
      </c>
      <c r="K2772" t="s">
        <v>146</v>
      </c>
      <c r="L2772" t="s">
        <v>243</v>
      </c>
      <c r="M2772" t="s">
        <v>341</v>
      </c>
      <c r="N2772" t="s">
        <v>439</v>
      </c>
    </row>
    <row r="2773" spans="1:14" x14ac:dyDescent="0.3">
      <c r="A2773">
        <v>382.2409090909091</v>
      </c>
      <c r="B2773">
        <v>27555.743706805159</v>
      </c>
      <c r="C2773">
        <f t="shared" si="172"/>
        <v>109.09090909090912</v>
      </c>
      <c r="D2773">
        <f t="shared" si="173"/>
        <v>0.27555743706805158</v>
      </c>
      <c r="E2773">
        <f t="shared" si="174"/>
        <v>0.2274594170429369</v>
      </c>
      <c r="F2773">
        <v>227.45941704293691</v>
      </c>
      <c r="G2773">
        <f t="shared" si="175"/>
        <v>82.098008665667379</v>
      </c>
      <c r="H2773">
        <v>82098.008665667381</v>
      </c>
      <c r="I2773" t="s">
        <v>42</v>
      </c>
      <c r="J2773" t="s">
        <v>505</v>
      </c>
      <c r="K2773" t="s">
        <v>146</v>
      </c>
      <c r="L2773" t="s">
        <v>243</v>
      </c>
      <c r="M2773" t="s">
        <v>341</v>
      </c>
      <c r="N2773" t="s">
        <v>439</v>
      </c>
    </row>
    <row r="2774" spans="1:14" x14ac:dyDescent="0.3">
      <c r="A2774">
        <v>384.76616161616158</v>
      </c>
      <c r="B2774">
        <v>30035.996260785028</v>
      </c>
      <c r="C2774">
        <f t="shared" si="172"/>
        <v>111.61616161616161</v>
      </c>
      <c r="D2774">
        <f t="shared" si="173"/>
        <v>0.30035996260785031</v>
      </c>
      <c r="E2774">
        <f t="shared" si="174"/>
        <v>0.23498344683536498</v>
      </c>
      <c r="F2774">
        <v>234.98344683536499</v>
      </c>
      <c r="G2774">
        <f t="shared" si="175"/>
        <v>86.110721997878187</v>
      </c>
      <c r="H2774">
        <v>86110.721997878194</v>
      </c>
      <c r="I2774" t="s">
        <v>42</v>
      </c>
      <c r="J2774" t="s">
        <v>505</v>
      </c>
      <c r="K2774" t="s">
        <v>146</v>
      </c>
      <c r="L2774" t="s">
        <v>243</v>
      </c>
      <c r="M2774" t="s">
        <v>341</v>
      </c>
      <c r="N2774" t="s">
        <v>439</v>
      </c>
    </row>
    <row r="2775" spans="1:14" x14ac:dyDescent="0.3">
      <c r="A2775">
        <v>387.29141414141412</v>
      </c>
      <c r="B2775">
        <v>32692.123321721359</v>
      </c>
      <c r="C2775">
        <f t="shared" si="172"/>
        <v>114.14141414141415</v>
      </c>
      <c r="D2775">
        <f t="shared" si="173"/>
        <v>0.32692123321721361</v>
      </c>
      <c r="E2775">
        <f t="shared" si="174"/>
        <v>0.24252575948227412</v>
      </c>
      <c r="F2775">
        <v>242.52575948227411</v>
      </c>
      <c r="G2775">
        <f t="shared" si="175"/>
        <v>90.135629210648602</v>
      </c>
      <c r="H2775">
        <v>90135.629210648607</v>
      </c>
      <c r="I2775" t="s">
        <v>42</v>
      </c>
      <c r="J2775" t="s">
        <v>505</v>
      </c>
      <c r="K2775" t="s">
        <v>146</v>
      </c>
      <c r="L2775" t="s">
        <v>243</v>
      </c>
      <c r="M2775" t="s">
        <v>341</v>
      </c>
      <c r="N2775" t="s">
        <v>439</v>
      </c>
    </row>
    <row r="2776" spans="1:14" x14ac:dyDescent="0.3">
      <c r="A2776">
        <v>389.81666666666672</v>
      </c>
      <c r="B2776">
        <v>35532.903734058193</v>
      </c>
      <c r="C2776">
        <f t="shared" si="172"/>
        <v>116.66666666666674</v>
      </c>
      <c r="D2776">
        <f t="shared" si="173"/>
        <v>0.35532903734058191</v>
      </c>
      <c r="E2776">
        <f t="shared" si="174"/>
        <v>0.25008512162995239</v>
      </c>
      <c r="F2776">
        <v>250.0851216299524</v>
      </c>
      <c r="G2776">
        <f t="shared" si="175"/>
        <v>94.172509175286336</v>
      </c>
      <c r="H2776">
        <v>94172.509175286337</v>
      </c>
      <c r="I2776" t="s">
        <v>42</v>
      </c>
      <c r="J2776" t="s">
        <v>505</v>
      </c>
      <c r="K2776" t="s">
        <v>146</v>
      </c>
      <c r="L2776" t="s">
        <v>243</v>
      </c>
      <c r="M2776" t="s">
        <v>341</v>
      </c>
      <c r="N2776" t="s">
        <v>439</v>
      </c>
    </row>
    <row r="2777" spans="1:14" x14ac:dyDescent="0.3">
      <c r="A2777">
        <v>392.34191919191909</v>
      </c>
      <c r="B2777">
        <v>38567.335312817333</v>
      </c>
      <c r="C2777">
        <f t="shared" si="172"/>
        <v>119.19191919191911</v>
      </c>
      <c r="D2777">
        <f t="shared" si="173"/>
        <v>0.38567335312817336</v>
      </c>
      <c r="E2777">
        <f t="shared" si="174"/>
        <v>0.25766032277786632</v>
      </c>
      <c r="F2777">
        <v>257.66032277786633</v>
      </c>
      <c r="G2777">
        <f t="shared" si="175"/>
        <v>98.221136203891348</v>
      </c>
      <c r="H2777">
        <v>98221.13620389135</v>
      </c>
      <c r="I2777" t="s">
        <v>42</v>
      </c>
      <c r="J2777" t="s">
        <v>505</v>
      </c>
      <c r="K2777" t="s">
        <v>146</v>
      </c>
      <c r="L2777" t="s">
        <v>243</v>
      </c>
      <c r="M2777" t="s">
        <v>341</v>
      </c>
      <c r="N2777" t="s">
        <v>439</v>
      </c>
    </row>
    <row r="2778" spans="1:14" x14ac:dyDescent="0.3">
      <c r="A2778">
        <v>394.86717171717169</v>
      </c>
      <c r="B2778">
        <v>41804.631789889187</v>
      </c>
      <c r="C2778">
        <f t="shared" si="172"/>
        <v>121.71717171717171</v>
      </c>
      <c r="D2778">
        <f t="shared" si="173"/>
        <v>0.41804631789889185</v>
      </c>
      <c r="E2778">
        <f t="shared" si="174"/>
        <v>0.26525017423669101</v>
      </c>
      <c r="F2778">
        <v>265.25017423669101</v>
      </c>
      <c r="G2778">
        <f t="shared" si="175"/>
        <v>102.2812799581537</v>
      </c>
      <c r="H2778">
        <v>102281.2799581537</v>
      </c>
      <c r="I2778" t="s">
        <v>42</v>
      </c>
      <c r="J2778" t="s">
        <v>505</v>
      </c>
      <c r="K2778" t="s">
        <v>146</v>
      </c>
      <c r="L2778" t="s">
        <v>243</v>
      </c>
      <c r="M2778" t="s">
        <v>341</v>
      </c>
      <c r="N2778" t="s">
        <v>439</v>
      </c>
    </row>
    <row r="2779" spans="1:14" x14ac:dyDescent="0.3">
      <c r="A2779">
        <v>397.39242424242423</v>
      </c>
      <c r="B2779">
        <v>45254.219675386877</v>
      </c>
      <c r="C2779">
        <f t="shared" si="172"/>
        <v>124.24242424242425</v>
      </c>
      <c r="D2779">
        <f t="shared" si="173"/>
        <v>0.45254219675386875</v>
      </c>
      <c r="E2779">
        <f t="shared" si="174"/>
        <v>0.27285350805758152</v>
      </c>
      <c r="F2779">
        <v>272.85350805758151</v>
      </c>
      <c r="G2779">
        <f t="shared" si="175"/>
        <v>106.35270532895029</v>
      </c>
      <c r="H2779">
        <v>106352.70532895029</v>
      </c>
      <c r="I2779" t="s">
        <v>42</v>
      </c>
      <c r="J2779" t="s">
        <v>505</v>
      </c>
      <c r="K2779" t="s">
        <v>146</v>
      </c>
      <c r="L2779" t="s">
        <v>243</v>
      </c>
      <c r="M2779" t="s">
        <v>341</v>
      </c>
      <c r="N2779" t="s">
        <v>439</v>
      </c>
    </row>
    <row r="2780" spans="1:14" x14ac:dyDescent="0.3">
      <c r="A2780">
        <v>399.91767676767682</v>
      </c>
      <c r="B2780">
        <v>48925.735057875791</v>
      </c>
      <c r="C2780">
        <f t="shared" si="172"/>
        <v>126.76767676767685</v>
      </c>
      <c r="D2780">
        <f t="shared" si="173"/>
        <v>0.48925735057875791</v>
      </c>
      <c r="E2780">
        <f t="shared" si="174"/>
        <v>0.28046917593147286</v>
      </c>
      <c r="F2780">
        <v>280.46917593147288</v>
      </c>
      <c r="G2780">
        <f t="shared" si="175"/>
        <v>110.435172285871</v>
      </c>
      <c r="H2780">
        <v>110435.172285871</v>
      </c>
      <c r="I2780" t="s">
        <v>42</v>
      </c>
      <c r="J2780" t="s">
        <v>505</v>
      </c>
      <c r="K2780" t="s">
        <v>146</v>
      </c>
      <c r="L2780" t="s">
        <v>243</v>
      </c>
      <c r="M2780" t="s">
        <v>341</v>
      </c>
      <c r="N2780" t="s">
        <v>439</v>
      </c>
    </row>
    <row r="2781" spans="1:14" x14ac:dyDescent="0.3">
      <c r="A2781">
        <v>402.44292929292931</v>
      </c>
      <c r="B2781">
        <v>52829.020376295033</v>
      </c>
      <c r="C2781">
        <f t="shared" si="172"/>
        <v>129.29292929292933</v>
      </c>
      <c r="D2781">
        <f t="shared" si="173"/>
        <v>0.52829020376295033</v>
      </c>
      <c r="E2781">
        <f t="shared" si="174"/>
        <v>0.28809604805707062</v>
      </c>
      <c r="F2781">
        <v>288.09604805707062</v>
      </c>
      <c r="G2781">
        <f t="shared" si="175"/>
        <v>114.52843569570449</v>
      </c>
      <c r="H2781">
        <v>114528.43569570449</v>
      </c>
      <c r="I2781" t="s">
        <v>42</v>
      </c>
      <c r="J2781" t="s">
        <v>505</v>
      </c>
      <c r="K2781" t="s">
        <v>146</v>
      </c>
      <c r="L2781" t="s">
        <v>243</v>
      </c>
      <c r="M2781" t="s">
        <v>341</v>
      </c>
      <c r="N2781" t="s">
        <v>439</v>
      </c>
    </row>
    <row r="2782" spans="1:14" x14ac:dyDescent="0.3">
      <c r="A2782">
        <v>404.96818181818179</v>
      </c>
      <c r="B2782">
        <v>56974.121190241858</v>
      </c>
      <c r="C2782">
        <f t="shared" si="172"/>
        <v>131.81818181818181</v>
      </c>
      <c r="D2782">
        <f t="shared" si="173"/>
        <v>0.56974121190241855</v>
      </c>
      <c r="E2782">
        <f t="shared" si="174"/>
        <v>0.29573301197588309</v>
      </c>
      <c r="F2782">
        <v>295.73301197588307</v>
      </c>
      <c r="G2782">
        <f t="shared" si="175"/>
        <v>118.6322451087768</v>
      </c>
      <c r="H2782">
        <v>118632.2451087768</v>
      </c>
      <c r="I2782" t="s">
        <v>42</v>
      </c>
      <c r="J2782" t="s">
        <v>505</v>
      </c>
      <c r="K2782" t="s">
        <v>146</v>
      </c>
      <c r="L2782" t="s">
        <v>243</v>
      </c>
      <c r="M2782" t="s">
        <v>341</v>
      </c>
      <c r="N2782" t="s">
        <v>439</v>
      </c>
    </row>
    <row r="2783" spans="1:14" x14ac:dyDescent="0.3">
      <c r="A2783">
        <v>407.49343434343427</v>
      </c>
      <c r="B2783">
        <v>61371.282974176007</v>
      </c>
      <c r="C2783">
        <f t="shared" si="172"/>
        <v>134.3434343434343</v>
      </c>
      <c r="D2783">
        <f t="shared" si="173"/>
        <v>0.61371282974176011</v>
      </c>
      <c r="E2783">
        <f t="shared" si="174"/>
        <v>0.3033789713722751</v>
      </c>
      <c r="F2783">
        <v>303.37897137227509</v>
      </c>
      <c r="G2783">
        <f t="shared" si="175"/>
        <v>122.7463445118498</v>
      </c>
      <c r="H2783">
        <v>122746.34451184981</v>
      </c>
      <c r="I2783" t="s">
        <v>42</v>
      </c>
      <c r="J2783" t="s">
        <v>505</v>
      </c>
      <c r="K2783" t="s">
        <v>146</v>
      </c>
      <c r="L2783" t="s">
        <v>243</v>
      </c>
      <c r="M2783" t="s">
        <v>341</v>
      </c>
      <c r="N2783" t="s">
        <v>439</v>
      </c>
    </row>
    <row r="2784" spans="1:14" x14ac:dyDescent="0.3">
      <c r="A2784">
        <v>410.01868686868693</v>
      </c>
      <c r="B2784">
        <v>66030.947968716559</v>
      </c>
      <c r="C2784">
        <f t="shared" si="172"/>
        <v>136.86868686868695</v>
      </c>
      <c r="D2784">
        <f t="shared" si="173"/>
        <v>0.66030947968716558</v>
      </c>
      <c r="E2784">
        <f t="shared" si="174"/>
        <v>0.31103284483627325</v>
      </c>
      <c r="F2784">
        <v>311.03284483627323</v>
      </c>
      <c r="G2784">
        <f t="shared" si="175"/>
        <v>126.87047204611859</v>
      </c>
      <c r="H2784">
        <v>126870.47204611859</v>
      </c>
      <c r="I2784" t="s">
        <v>42</v>
      </c>
      <c r="J2784" t="s">
        <v>505</v>
      </c>
      <c r="K2784" t="s">
        <v>146</v>
      </c>
      <c r="L2784" t="s">
        <v>243</v>
      </c>
      <c r="M2784" t="s">
        <v>341</v>
      </c>
      <c r="N2784" t="s">
        <v>439</v>
      </c>
    </row>
    <row r="2785" spans="1:14" x14ac:dyDescent="0.3">
      <c r="A2785">
        <v>412.54393939393941</v>
      </c>
      <c r="B2785">
        <v>70963.752114002913</v>
      </c>
      <c r="C2785">
        <f t="shared" si="172"/>
        <v>139.39393939393943</v>
      </c>
      <c r="D2785">
        <f t="shared" si="173"/>
        <v>0.70963752114002909</v>
      </c>
      <c r="E2785">
        <f t="shared" si="174"/>
        <v>0.3186935645862935</v>
      </c>
      <c r="F2785">
        <v>318.69356458629352</v>
      </c>
      <c r="G2785">
        <f t="shared" si="175"/>
        <v>131.00435968859921</v>
      </c>
      <c r="H2785">
        <v>131004.3596885992</v>
      </c>
      <c r="I2785" t="s">
        <v>42</v>
      </c>
      <c r="J2785" t="s">
        <v>505</v>
      </c>
      <c r="K2785" t="s">
        <v>146</v>
      </c>
      <c r="L2785" t="s">
        <v>243</v>
      </c>
      <c r="M2785" t="s">
        <v>341</v>
      </c>
      <c r="N2785" t="s">
        <v>439</v>
      </c>
    </row>
    <row r="2786" spans="1:14" x14ac:dyDescent="0.3">
      <c r="A2786">
        <v>415.06919191919189</v>
      </c>
      <c r="B2786">
        <v>76180.522094796281</v>
      </c>
      <c r="C2786">
        <f t="shared" si="172"/>
        <v>141.91919191919192</v>
      </c>
      <c r="D2786">
        <f t="shared" si="173"/>
        <v>0.76180522094796277</v>
      </c>
      <c r="E2786">
        <f t="shared" si="174"/>
        <v>0.32636007514850968</v>
      </c>
      <c r="F2786">
        <v>326.36007514850968</v>
      </c>
      <c r="G2786">
        <f t="shared" si="175"/>
        <v>135.14773289493741</v>
      </c>
      <c r="H2786">
        <v>135147.73289493739</v>
      </c>
      <c r="I2786" t="s">
        <v>42</v>
      </c>
      <c r="J2786" t="s">
        <v>505</v>
      </c>
      <c r="K2786" t="s">
        <v>146</v>
      </c>
      <c r="L2786" t="s">
        <v>243</v>
      </c>
      <c r="M2786" t="s">
        <v>341</v>
      </c>
      <c r="N2786" t="s">
        <v>439</v>
      </c>
    </row>
    <row r="2787" spans="1:14" x14ac:dyDescent="0.3">
      <c r="A2787">
        <v>417.59444444444438</v>
      </c>
      <c r="B2787">
        <v>81692.272527415276</v>
      </c>
      <c r="C2787">
        <f t="shared" si="172"/>
        <v>144.4444444444444</v>
      </c>
      <c r="D2787">
        <f t="shared" si="173"/>
        <v>0.81692272527415277</v>
      </c>
      <c r="E2787">
        <f t="shared" si="174"/>
        <v>0.3340313319891301</v>
      </c>
      <c r="F2787">
        <v>334.03133198913008</v>
      </c>
      <c r="G2787">
        <f t="shared" si="175"/>
        <v>139.30031020138659</v>
      </c>
      <c r="H2787">
        <v>139300.3102013866</v>
      </c>
      <c r="I2787" t="s">
        <v>42</v>
      </c>
      <c r="J2787" t="s">
        <v>505</v>
      </c>
      <c r="K2787" t="s">
        <v>146</v>
      </c>
      <c r="L2787" t="s">
        <v>243</v>
      </c>
      <c r="M2787" t="s">
        <v>341</v>
      </c>
      <c r="N2787" t="s">
        <v>439</v>
      </c>
    </row>
    <row r="2788" spans="1:14" x14ac:dyDescent="0.3">
      <c r="A2788">
        <v>420.11969696969697</v>
      </c>
      <c r="B2788">
        <v>87510.203315957799</v>
      </c>
      <c r="C2788">
        <f t="shared" si="172"/>
        <v>146.969696969697</v>
      </c>
      <c r="D2788">
        <f t="shared" si="173"/>
        <v>0.87510203315957802</v>
      </c>
      <c r="E2788">
        <f t="shared" si="174"/>
        <v>0.34170630009496472</v>
      </c>
      <c r="F2788">
        <v>341.70630009496472</v>
      </c>
      <c r="G2788">
        <f t="shared" si="175"/>
        <v>143.46180278332122</v>
      </c>
      <c r="H2788">
        <v>143461.80278332121</v>
      </c>
      <c r="I2788" t="s">
        <v>42</v>
      </c>
      <c r="J2788" t="s">
        <v>505</v>
      </c>
      <c r="K2788" t="s">
        <v>146</v>
      </c>
      <c r="L2788" t="s">
        <v>243</v>
      </c>
      <c r="M2788" t="s">
        <v>341</v>
      </c>
      <c r="N2788" t="s">
        <v>439</v>
      </c>
    </row>
    <row r="2789" spans="1:14" x14ac:dyDescent="0.3">
      <c r="A2789">
        <v>422.64494949494951</v>
      </c>
      <c r="B2789">
        <v>93645.697208226658</v>
      </c>
      <c r="C2789">
        <f t="shared" si="172"/>
        <v>149.49494949494954</v>
      </c>
      <c r="D2789">
        <f t="shared" si="173"/>
        <v>0.93645697208226664</v>
      </c>
      <c r="E2789">
        <f t="shared" si="174"/>
        <v>0.34938395249730186</v>
      </c>
      <c r="F2789">
        <v>349.38395249730189</v>
      </c>
      <c r="G2789">
        <f t="shared" si="175"/>
        <v>147.63191396731349</v>
      </c>
      <c r="H2789">
        <v>147631.91396731351</v>
      </c>
      <c r="I2789" t="s">
        <v>42</v>
      </c>
      <c r="J2789" t="s">
        <v>505</v>
      </c>
      <c r="K2789" t="s">
        <v>146</v>
      </c>
      <c r="L2789" t="s">
        <v>243</v>
      </c>
      <c r="M2789" t="s">
        <v>341</v>
      </c>
      <c r="N2789" t="s">
        <v>439</v>
      </c>
    </row>
    <row r="2790" spans="1:14" x14ac:dyDescent="0.3">
      <c r="A2790">
        <v>425.17020202020211</v>
      </c>
      <c r="B2790">
        <v>100110.3175827356</v>
      </c>
      <c r="C2790">
        <f t="shared" si="172"/>
        <v>152.02020202020213</v>
      </c>
      <c r="D2790">
        <f t="shared" si="173"/>
        <v>1.0011031758273561</v>
      </c>
      <c r="E2790">
        <f t="shared" si="174"/>
        <v>0.35706326873294592</v>
      </c>
      <c r="F2790">
        <v>357.06326873294591</v>
      </c>
      <c r="G2790">
        <f t="shared" si="175"/>
        <v>151.810338693294</v>
      </c>
      <c r="H2790">
        <v>151810.338693294</v>
      </c>
      <c r="I2790" t="s">
        <v>42</v>
      </c>
      <c r="J2790" t="s">
        <v>505</v>
      </c>
      <c r="K2790" t="s">
        <v>146</v>
      </c>
      <c r="L2790" t="s">
        <v>243</v>
      </c>
      <c r="M2790" t="s">
        <v>341</v>
      </c>
      <c r="N2790" t="s">
        <v>439</v>
      </c>
    </row>
    <row r="2791" spans="1:14" x14ac:dyDescent="0.3">
      <c r="A2791">
        <v>427.69545454545448</v>
      </c>
      <c r="B2791">
        <v>106915.80649669439</v>
      </c>
      <c r="C2791">
        <f t="shared" si="172"/>
        <v>154.5454545454545</v>
      </c>
      <c r="D2791">
        <f t="shared" si="173"/>
        <v>1.0691580649669439</v>
      </c>
      <c r="E2791">
        <f t="shared" si="174"/>
        <v>0.36474323323567542</v>
      </c>
      <c r="F2791">
        <v>364.7432332356754</v>
      </c>
      <c r="G2791">
        <f t="shared" si="175"/>
        <v>155.99676292285773</v>
      </c>
      <c r="H2791">
        <v>155996.76292285771</v>
      </c>
      <c r="I2791" t="s">
        <v>42</v>
      </c>
      <c r="J2791" t="s">
        <v>505</v>
      </c>
      <c r="K2791" t="s">
        <v>146</v>
      </c>
      <c r="L2791" t="s">
        <v>243</v>
      </c>
      <c r="M2791" t="s">
        <v>341</v>
      </c>
      <c r="N2791" t="s">
        <v>439</v>
      </c>
    </row>
    <row r="2792" spans="1:14" x14ac:dyDescent="0.3">
      <c r="A2792">
        <v>430.22070707070702</v>
      </c>
      <c r="B2792">
        <v>114074.0830255771</v>
      </c>
      <c r="C2792">
        <f t="shared" si="172"/>
        <v>157.07070707070704</v>
      </c>
      <c r="D2792">
        <f t="shared" si="173"/>
        <v>1.1407408302557709</v>
      </c>
      <c r="E2792">
        <f t="shared" si="174"/>
        <v>0.3724228336501787</v>
      </c>
      <c r="F2792">
        <v>372.42283365017869</v>
      </c>
      <c r="G2792">
        <f t="shared" si="175"/>
        <v>160.19086298917429</v>
      </c>
      <c r="H2792">
        <v>160190.86298917429</v>
      </c>
      <c r="I2792" t="s">
        <v>42</v>
      </c>
      <c r="J2792" t="s">
        <v>505</v>
      </c>
      <c r="K2792" t="s">
        <v>146</v>
      </c>
      <c r="L2792" t="s">
        <v>243</v>
      </c>
      <c r="M2792" t="s">
        <v>341</v>
      </c>
      <c r="N2792" t="s">
        <v>439</v>
      </c>
    </row>
    <row r="2793" spans="1:14" x14ac:dyDescent="0.3">
      <c r="A2793">
        <v>432.74595959595962</v>
      </c>
      <c r="B2793">
        <v>121597.24193016499</v>
      </c>
      <c r="C2793">
        <f t="shared" si="172"/>
        <v>159.59595959595964</v>
      </c>
      <c r="D2793">
        <f t="shared" si="173"/>
        <v>1.2159724193016499</v>
      </c>
      <c r="E2793">
        <f t="shared" si="174"/>
        <v>0.38010105905936209</v>
      </c>
      <c r="F2793">
        <v>380.10105905936211</v>
      </c>
      <c r="G2793">
        <f t="shared" si="175"/>
        <v>164.3923048832867</v>
      </c>
      <c r="H2793">
        <v>164392.30488328671</v>
      </c>
      <c r="I2793" t="s">
        <v>42</v>
      </c>
      <c r="J2793" t="s">
        <v>505</v>
      </c>
      <c r="K2793" t="s">
        <v>146</v>
      </c>
      <c r="L2793" t="s">
        <v>243</v>
      </c>
      <c r="M2793" t="s">
        <v>341</v>
      </c>
      <c r="N2793" t="s">
        <v>439</v>
      </c>
    </row>
    <row r="2794" spans="1:14" x14ac:dyDescent="0.3">
      <c r="A2794">
        <v>435.2712121212121</v>
      </c>
      <c r="B2794">
        <v>129497.5526838754</v>
      </c>
      <c r="C2794">
        <f t="shared" si="172"/>
        <v>162.12121212121212</v>
      </c>
      <c r="D2794">
        <f t="shared" si="173"/>
        <v>1.2949755268387539</v>
      </c>
      <c r="E2794">
        <f t="shared" si="174"/>
        <v>0.38777689811475974</v>
      </c>
      <c r="F2794">
        <v>387.77689811475972</v>
      </c>
      <c r="G2794">
        <f t="shared" si="175"/>
        <v>168.6007434708612</v>
      </c>
      <c r="H2794">
        <v>168600.7434708612</v>
      </c>
      <c r="I2794" t="s">
        <v>42</v>
      </c>
      <c r="J2794" t="s">
        <v>505</v>
      </c>
      <c r="K2794" t="s">
        <v>146</v>
      </c>
      <c r="L2794" t="s">
        <v>243</v>
      </c>
      <c r="M2794" t="s">
        <v>341</v>
      </c>
      <c r="N2794" t="s">
        <v>439</v>
      </c>
    </row>
    <row r="2795" spans="1:14" x14ac:dyDescent="0.3">
      <c r="A2795">
        <v>437.79646464646459</v>
      </c>
      <c r="B2795">
        <v>137787.45889604031</v>
      </c>
      <c r="C2795">
        <f t="shared" si="172"/>
        <v>164.64646464646461</v>
      </c>
      <c r="D2795">
        <f t="shared" si="173"/>
        <v>1.3778745889604032</v>
      </c>
      <c r="E2795">
        <f t="shared" si="174"/>
        <v>0.39544933705805618</v>
      </c>
      <c r="F2795">
        <v>395.44933705805619</v>
      </c>
      <c r="G2795">
        <f t="shared" si="175"/>
        <v>172.8158216325383</v>
      </c>
      <c r="H2795">
        <v>172815.82163253831</v>
      </c>
      <c r="I2795" t="s">
        <v>42</v>
      </c>
      <c r="J2795" t="s">
        <v>505</v>
      </c>
      <c r="K2795" t="s">
        <v>146</v>
      </c>
      <c r="L2795" t="s">
        <v>243</v>
      </c>
      <c r="M2795" t="s">
        <v>341</v>
      </c>
      <c r="N2795" t="s">
        <v>439</v>
      </c>
    </row>
    <row r="2796" spans="1:14" x14ac:dyDescent="0.3">
      <c r="A2796">
        <v>440.32171717171718</v>
      </c>
      <c r="B2796">
        <v>146479.57817015401</v>
      </c>
      <c r="C2796">
        <f t="shared" si="172"/>
        <v>167.17171717171721</v>
      </c>
      <c r="D2796">
        <f t="shared" si="173"/>
        <v>1.46479578170154</v>
      </c>
      <c r="E2796">
        <f t="shared" si="174"/>
        <v>0.40311735762023521</v>
      </c>
      <c r="F2796">
        <v>403.11735762023523</v>
      </c>
      <c r="G2796">
        <f t="shared" si="175"/>
        <v>177.03716932008319</v>
      </c>
      <c r="H2796">
        <v>177037.16932008319</v>
      </c>
      <c r="I2796" t="s">
        <v>42</v>
      </c>
      <c r="J2796" t="s">
        <v>505</v>
      </c>
      <c r="K2796" t="s">
        <v>146</v>
      </c>
      <c r="L2796" t="s">
        <v>243</v>
      </c>
      <c r="M2796" t="s">
        <v>341</v>
      </c>
      <c r="N2796" t="s">
        <v>439</v>
      </c>
    </row>
    <row r="2797" spans="1:14" x14ac:dyDescent="0.3">
      <c r="A2797">
        <v>442.84696969696972</v>
      </c>
      <c r="B2797">
        <v>155586.70243727401</v>
      </c>
      <c r="C2797">
        <f t="shared" si="172"/>
        <v>169.69696969696975</v>
      </c>
      <c r="D2797">
        <f t="shared" si="173"/>
        <v>1.5558670243727402</v>
      </c>
      <c r="E2797">
        <f t="shared" si="174"/>
        <v>0.41077993478271529</v>
      </c>
      <c r="F2797">
        <v>410.77993478271532</v>
      </c>
      <c r="G2797">
        <f t="shared" si="175"/>
        <v>181.264402519344</v>
      </c>
      <c r="H2797">
        <v>181264.402519344</v>
      </c>
      <c r="I2797" t="s">
        <v>42</v>
      </c>
      <c r="J2797" t="s">
        <v>505</v>
      </c>
      <c r="K2797" t="s">
        <v>146</v>
      </c>
      <c r="L2797" t="s">
        <v>243</v>
      </c>
      <c r="M2797" t="s">
        <v>341</v>
      </c>
      <c r="N2797" t="s">
        <v>439</v>
      </c>
    </row>
    <row r="2798" spans="1:14" x14ac:dyDescent="0.3">
      <c r="A2798">
        <v>445.37222222222221</v>
      </c>
      <c r="B2798">
        <v>165121.7988090186</v>
      </c>
      <c r="C2798">
        <f t="shared" si="172"/>
        <v>172.22222222222223</v>
      </c>
      <c r="D2798">
        <f t="shared" si="173"/>
        <v>1.6512179880901861</v>
      </c>
      <c r="E2798">
        <f t="shared" si="174"/>
        <v>0.41843603438266719</v>
      </c>
      <c r="F2798">
        <v>418.43603438266717</v>
      </c>
      <c r="G2798">
        <f t="shared" si="175"/>
        <v>185.49712210972729</v>
      </c>
      <c r="H2798">
        <v>185497.12210972729</v>
      </c>
      <c r="I2798" t="s">
        <v>42</v>
      </c>
      <c r="J2798" t="s">
        <v>505</v>
      </c>
      <c r="K2798" t="s">
        <v>146</v>
      </c>
      <c r="L2798" t="s">
        <v>243</v>
      </c>
      <c r="M2798" t="s">
        <v>341</v>
      </c>
      <c r="N2798" t="s">
        <v>439</v>
      </c>
    </row>
    <row r="2799" spans="1:14" x14ac:dyDescent="0.3">
      <c r="A2799">
        <v>447.89747474747469</v>
      </c>
      <c r="B2799">
        <v>175098.01099420371</v>
      </c>
      <c r="C2799">
        <f t="shared" si="172"/>
        <v>174.74747474747471</v>
      </c>
      <c r="D2799">
        <f t="shared" si="173"/>
        <v>1.750980109942037</v>
      </c>
      <c r="E2799">
        <f t="shared" si="174"/>
        <v>0.42608461054205704</v>
      </c>
      <c r="F2799">
        <v>426.08461054205702</v>
      </c>
      <c r="G2799">
        <f t="shared" si="175"/>
        <v>189.73491260835311</v>
      </c>
      <c r="H2799">
        <v>189734.9126083531</v>
      </c>
      <c r="I2799" t="s">
        <v>42</v>
      </c>
      <c r="J2799" t="s">
        <v>505</v>
      </c>
      <c r="K2799" t="s">
        <v>146</v>
      </c>
      <c r="L2799" t="s">
        <v>243</v>
      </c>
      <c r="M2799" t="s">
        <v>341</v>
      </c>
      <c r="N2799" t="s">
        <v>439</v>
      </c>
    </row>
    <row r="2800" spans="1:14" x14ac:dyDescent="0.3">
      <c r="A2800">
        <v>450.42272727272717</v>
      </c>
      <c r="B2800">
        <v>185528.66133479559</v>
      </c>
      <c r="C2800">
        <f t="shared" si="172"/>
        <v>177.2727272727272</v>
      </c>
      <c r="D2800">
        <f t="shared" si="173"/>
        <v>1.855286613347956</v>
      </c>
      <c r="E2800">
        <f t="shared" si="174"/>
        <v>0.4337246028968702</v>
      </c>
      <c r="F2800">
        <v>433.72460289687018</v>
      </c>
      <c r="G2800">
        <f t="shared" si="175"/>
        <v>193.97734078526048</v>
      </c>
      <c r="H2800">
        <v>193977.34078526049</v>
      </c>
      <c r="I2800" t="s">
        <v>42</v>
      </c>
      <c r="J2800" t="s">
        <v>505</v>
      </c>
      <c r="K2800" t="s">
        <v>146</v>
      </c>
      <c r="L2800" t="s">
        <v>243</v>
      </c>
      <c r="M2800" t="s">
        <v>341</v>
      </c>
      <c r="N2800" t="s">
        <v>439</v>
      </c>
    </row>
    <row r="2801" spans="1:14" x14ac:dyDescent="0.3">
      <c r="A2801">
        <v>452.94797979797983</v>
      </c>
      <c r="B2801">
        <v>196427.2535111086</v>
      </c>
      <c r="C2801">
        <f t="shared" si="172"/>
        <v>179.79797979797985</v>
      </c>
      <c r="D2801">
        <f t="shared" si="173"/>
        <v>1.9642725351110861</v>
      </c>
      <c r="E2801">
        <f t="shared" si="174"/>
        <v>0.4413549335994954</v>
      </c>
      <c r="F2801">
        <v>441.35493359949538</v>
      </c>
      <c r="G2801">
        <f t="shared" si="175"/>
        <v>198.22395413395668</v>
      </c>
      <c r="H2801">
        <v>198223.95413395669</v>
      </c>
      <c r="I2801" t="s">
        <v>42</v>
      </c>
      <c r="J2801" t="s">
        <v>505</v>
      </c>
      <c r="K2801" t="s">
        <v>146</v>
      </c>
      <c r="L2801" t="s">
        <v>243</v>
      </c>
      <c r="M2801" t="s">
        <v>341</v>
      </c>
      <c r="N2801" t="s">
        <v>439</v>
      </c>
    </row>
    <row r="2802" spans="1:14" x14ac:dyDescent="0.3">
      <c r="A2802">
        <v>455.47323232323231</v>
      </c>
      <c r="B2802">
        <v>207807.4759820691</v>
      </c>
      <c r="C2802">
        <f t="shared" si="172"/>
        <v>182.32323232323233</v>
      </c>
      <c r="D2802">
        <f t="shared" si="173"/>
        <v>2.0780747598206908</v>
      </c>
      <c r="E2802">
        <f t="shared" si="174"/>
        <v>0.44897450406300987</v>
      </c>
      <c r="F2802">
        <v>448.97450406300987</v>
      </c>
      <c r="G2802">
        <f t="shared" si="175"/>
        <v>202.47427917915908</v>
      </c>
      <c r="H2802">
        <v>202474.27917915909</v>
      </c>
      <c r="I2802" t="s">
        <v>42</v>
      </c>
      <c r="J2802" t="s">
        <v>505</v>
      </c>
      <c r="K2802" t="s">
        <v>146</v>
      </c>
      <c r="L2802" t="s">
        <v>243</v>
      </c>
      <c r="M2802" t="s">
        <v>341</v>
      </c>
      <c r="N2802" t="s">
        <v>439</v>
      </c>
    </row>
    <row r="2803" spans="1:14" x14ac:dyDescent="0.3">
      <c r="A2803">
        <v>457.99848484848479</v>
      </c>
      <c r="B2803">
        <v>219683.20622465081</v>
      </c>
      <c r="C2803">
        <f t="shared" si="172"/>
        <v>184.84848484848482</v>
      </c>
      <c r="D2803">
        <f t="shared" si="173"/>
        <v>2.1968320622465081</v>
      </c>
      <c r="E2803">
        <f t="shared" si="174"/>
        <v>0.45658219141125223</v>
      </c>
      <c r="F2803">
        <v>456.58219141125221</v>
      </c>
      <c r="G2803">
        <f t="shared" si="175"/>
        <v>206.72781960070759</v>
      </c>
      <c r="H2803">
        <v>206727.81960070759</v>
      </c>
      <c r="I2803" t="s">
        <v>42</v>
      </c>
      <c r="J2803" t="s">
        <v>505</v>
      </c>
      <c r="K2803" t="s">
        <v>146</v>
      </c>
      <c r="L2803" t="s">
        <v>243</v>
      </c>
      <c r="M2803" t="s">
        <v>341</v>
      </c>
      <c r="N2803" t="s">
        <v>439</v>
      </c>
    </row>
    <row r="2804" spans="1:14" x14ac:dyDescent="0.3">
      <c r="A2804">
        <v>460.52373737373739</v>
      </c>
      <c r="B2804">
        <v>232068.51584921349</v>
      </c>
      <c r="C2804">
        <f t="shared" si="172"/>
        <v>187.37373737373741</v>
      </c>
      <c r="D2804">
        <f t="shared" si="173"/>
        <v>2.3206851584921351</v>
      </c>
      <c r="E2804">
        <f t="shared" si="174"/>
        <v>0.46417684459282732</v>
      </c>
      <c r="F2804">
        <v>464.17684459282731</v>
      </c>
      <c r="G2804">
        <f t="shared" si="175"/>
        <v>210.98405414924861</v>
      </c>
      <c r="H2804">
        <v>210984.05414924861</v>
      </c>
      <c r="I2804" t="s">
        <v>42</v>
      </c>
      <c r="J2804" t="s">
        <v>505</v>
      </c>
      <c r="K2804" t="s">
        <v>146</v>
      </c>
      <c r="L2804" t="s">
        <v>243</v>
      </c>
      <c r="M2804" t="s">
        <v>341</v>
      </c>
      <c r="N2804" t="s">
        <v>439</v>
      </c>
    </row>
    <row r="2805" spans="1:14" x14ac:dyDescent="0.3">
      <c r="A2805">
        <v>463.04898989898987</v>
      </c>
      <c r="B2805">
        <v>244977.67667387641</v>
      </c>
      <c r="C2805">
        <f t="shared" si="172"/>
        <v>189.8989898989899</v>
      </c>
      <c r="D2805">
        <f t="shared" si="173"/>
        <v>2.449776766738764</v>
      </c>
      <c r="E2805">
        <f t="shared" si="174"/>
        <v>0.4717572801103771</v>
      </c>
      <c r="F2805">
        <v>471.75728011037711</v>
      </c>
      <c r="G2805">
        <f t="shared" si="175"/>
        <v>215.24243432529801</v>
      </c>
      <c r="H2805">
        <v>215242.434325298</v>
      </c>
      <c r="I2805" t="s">
        <v>42</v>
      </c>
      <c r="J2805" t="s">
        <v>505</v>
      </c>
      <c r="K2805" t="s">
        <v>146</v>
      </c>
      <c r="L2805" t="s">
        <v>243</v>
      </c>
      <c r="M2805" t="s">
        <v>341</v>
      </c>
      <c r="N2805" t="s">
        <v>439</v>
      </c>
    </row>
    <row r="2806" spans="1:14" x14ac:dyDescent="0.3">
      <c r="A2806">
        <v>465.57424242424241</v>
      </c>
      <c r="B2806">
        <v>258425.16784974569</v>
      </c>
      <c r="C2806">
        <f t="shared" si="172"/>
        <v>192.42424242424244</v>
      </c>
      <c r="D2806">
        <f t="shared" si="173"/>
        <v>2.584251678497457</v>
      </c>
      <c r="E2806">
        <f t="shared" si="174"/>
        <v>0.47932227730825172</v>
      </c>
      <c r="F2806">
        <v>479.32227730825173</v>
      </c>
      <c r="G2806">
        <f t="shared" si="175"/>
        <v>219.50238178850378</v>
      </c>
      <c r="H2806">
        <v>219502.38178850379</v>
      </c>
      <c r="I2806" t="s">
        <v>42</v>
      </c>
      <c r="J2806" t="s">
        <v>505</v>
      </c>
      <c r="K2806" t="s">
        <v>146</v>
      </c>
      <c r="L2806" t="s">
        <v>243</v>
      </c>
      <c r="M2806" t="s">
        <v>341</v>
      </c>
      <c r="N2806" t="s">
        <v>439</v>
      </c>
    </row>
    <row r="2807" spans="1:14" x14ac:dyDescent="0.3">
      <c r="A2807">
        <v>468.0994949494949</v>
      </c>
      <c r="B2807">
        <v>272425.68414489692</v>
      </c>
      <c r="C2807">
        <f t="shared" si="172"/>
        <v>194.94949494949492</v>
      </c>
      <c r="D2807">
        <f t="shared" si="173"/>
        <v>2.7242568414489692</v>
      </c>
      <c r="E2807">
        <f t="shared" si="174"/>
        <v>0.48687057315220078</v>
      </c>
      <c r="F2807">
        <v>486.87057315220079</v>
      </c>
      <c r="G2807">
        <f t="shared" si="175"/>
        <v>223.76328545829679</v>
      </c>
      <c r="H2807">
        <v>223763.2854582968</v>
      </c>
      <c r="I2807" t="s">
        <v>42</v>
      </c>
      <c r="J2807" t="s">
        <v>505</v>
      </c>
      <c r="K2807" t="s">
        <v>146</v>
      </c>
      <c r="L2807" t="s">
        <v>243</v>
      </c>
      <c r="M2807" t="s">
        <v>341</v>
      </c>
      <c r="N2807" t="s">
        <v>439</v>
      </c>
    </row>
    <row r="2808" spans="1:14" x14ac:dyDescent="0.3">
      <c r="A2808">
        <v>470.62474747474738</v>
      </c>
      <c r="B2808">
        <v>286994.14550363919</v>
      </c>
      <c r="C2808">
        <f t="shared" si="172"/>
        <v>197.4747474747474</v>
      </c>
      <c r="D2808">
        <f t="shared" si="173"/>
        <v>2.869941455036392</v>
      </c>
      <c r="E2808">
        <f t="shared" si="174"/>
        <v>0.49440085642289028</v>
      </c>
      <c r="F2808">
        <v>494.40085642289029</v>
      </c>
      <c r="G2808">
        <f t="shared" si="175"/>
        <v>228.02449826026449</v>
      </c>
      <c r="H2808">
        <v>228024.49826026449</v>
      </c>
      <c r="I2808" t="s">
        <v>42</v>
      </c>
      <c r="J2808" t="s">
        <v>505</v>
      </c>
      <c r="K2808" t="s">
        <v>146</v>
      </c>
      <c r="L2808" t="s">
        <v>243</v>
      </c>
      <c r="M2808" t="s">
        <v>341</v>
      </c>
      <c r="N2808" t="s">
        <v>439</v>
      </c>
    </row>
    <row r="2809" spans="1:14" x14ac:dyDescent="0.3">
      <c r="A2809">
        <v>473.15</v>
      </c>
      <c r="B2809">
        <v>302145.70801746182</v>
      </c>
      <c r="C2809">
        <f t="shared" si="172"/>
        <v>200</v>
      </c>
      <c r="D2809">
        <f t="shared" si="173"/>
        <v>3.0214570801746183</v>
      </c>
      <c r="E2809">
        <f t="shared" si="174"/>
        <v>0.50191176123126957</v>
      </c>
      <c r="F2809">
        <v>501.91176123126962</v>
      </c>
      <c r="G2809">
        <f t="shared" si="175"/>
        <v>232.28533346443029</v>
      </c>
      <c r="H2809">
        <v>232285.3334644303</v>
      </c>
      <c r="I2809" t="s">
        <v>42</v>
      </c>
      <c r="J2809" t="s">
        <v>505</v>
      </c>
      <c r="K2809" t="s">
        <v>146</v>
      </c>
      <c r="L2809" t="s">
        <v>243</v>
      </c>
      <c r="M2809" t="s">
        <v>341</v>
      </c>
      <c r="N2809" t="s">
        <v>439</v>
      </c>
    </row>
    <row r="2810" spans="1:14" x14ac:dyDescent="0.3">
      <c r="A2810">
        <v>223.15</v>
      </c>
      <c r="B2810">
        <v>78.594898611333974</v>
      </c>
      <c r="C2810">
        <f t="shared" si="172"/>
        <v>-49.999999999999972</v>
      </c>
      <c r="D2810">
        <f t="shared" si="173"/>
        <v>7.8594898611333971E-4</v>
      </c>
      <c r="E2810">
        <f t="shared" si="174"/>
        <v>4.6574365813634939</v>
      </c>
      <c r="F2810">
        <v>4657.436581363494</v>
      </c>
      <c r="G2810">
        <f t="shared" si="175"/>
        <v>982.92183240275631</v>
      </c>
      <c r="H2810">
        <v>982921.83240275632</v>
      </c>
      <c r="I2810" t="s">
        <v>43</v>
      </c>
      <c r="J2810" t="s">
        <v>505</v>
      </c>
      <c r="K2810" t="s">
        <v>147</v>
      </c>
      <c r="L2810" t="s">
        <v>244</v>
      </c>
      <c r="M2810" t="s">
        <v>342</v>
      </c>
      <c r="N2810" t="s">
        <v>440</v>
      </c>
    </row>
    <row r="2811" spans="1:14" x14ac:dyDescent="0.3">
      <c r="A2811">
        <v>225.67525252525249</v>
      </c>
      <c r="B2811">
        <v>100.39107666279151</v>
      </c>
      <c r="C2811">
        <f t="shared" si="172"/>
        <v>-47.474747474747488</v>
      </c>
      <c r="D2811">
        <f t="shared" si="173"/>
        <v>1.003910766627915E-3</v>
      </c>
      <c r="E2811">
        <f t="shared" si="174"/>
        <v>4.6074969940803072</v>
      </c>
      <c r="F2811">
        <v>4607.4969940803076</v>
      </c>
      <c r="G2811">
        <f t="shared" si="175"/>
        <v>985.93844812828183</v>
      </c>
      <c r="H2811">
        <v>985938.44812828186</v>
      </c>
      <c r="I2811" t="s">
        <v>43</v>
      </c>
      <c r="J2811" t="s">
        <v>505</v>
      </c>
      <c r="K2811" t="s">
        <v>147</v>
      </c>
      <c r="L2811" t="s">
        <v>244</v>
      </c>
      <c r="M2811" t="s">
        <v>342</v>
      </c>
      <c r="N2811" t="s">
        <v>440</v>
      </c>
    </row>
    <row r="2812" spans="1:14" x14ac:dyDescent="0.3">
      <c r="A2812">
        <v>228.20050505050509</v>
      </c>
      <c r="B2812">
        <v>127.4814034904844</v>
      </c>
      <c r="C2812">
        <f t="shared" si="172"/>
        <v>-44.949494949494891</v>
      </c>
      <c r="D2812">
        <f t="shared" si="173"/>
        <v>1.274814034904844E-3</v>
      </c>
      <c r="E2812">
        <f t="shared" si="174"/>
        <v>4.5589231352302617</v>
      </c>
      <c r="F2812">
        <v>4558.9231352302613</v>
      </c>
      <c r="G2812">
        <f t="shared" si="175"/>
        <v>988.9511201258407</v>
      </c>
      <c r="H2812">
        <v>988951.12012584065</v>
      </c>
      <c r="I2812" t="s">
        <v>43</v>
      </c>
      <c r="J2812" t="s">
        <v>505</v>
      </c>
      <c r="K2812" t="s">
        <v>147</v>
      </c>
      <c r="L2812" t="s">
        <v>244</v>
      </c>
      <c r="M2812" t="s">
        <v>342</v>
      </c>
      <c r="N2812" t="s">
        <v>440</v>
      </c>
    </row>
    <row r="2813" spans="1:14" x14ac:dyDescent="0.3">
      <c r="A2813">
        <v>230.7257575757576</v>
      </c>
      <c r="B2813">
        <v>160.9665535775959</v>
      </c>
      <c r="C2813">
        <f t="shared" si="172"/>
        <v>-42.424242424242379</v>
      </c>
      <c r="D2813">
        <f t="shared" si="173"/>
        <v>1.6096655357759591E-3</v>
      </c>
      <c r="E2813">
        <f t="shared" si="174"/>
        <v>4.5116649982806623</v>
      </c>
      <c r="F2813">
        <v>4511.6649982806621</v>
      </c>
      <c r="G2813">
        <f t="shared" si="175"/>
        <v>991.95922287930694</v>
      </c>
      <c r="H2813">
        <v>991959.22287930688</v>
      </c>
      <c r="I2813" t="s">
        <v>43</v>
      </c>
      <c r="J2813" t="s">
        <v>505</v>
      </c>
      <c r="K2813" t="s">
        <v>147</v>
      </c>
      <c r="L2813" t="s">
        <v>244</v>
      </c>
      <c r="M2813" t="s">
        <v>342</v>
      </c>
      <c r="N2813" t="s">
        <v>440</v>
      </c>
    </row>
    <row r="2814" spans="1:14" x14ac:dyDescent="0.3">
      <c r="A2814">
        <v>233.25101010101011</v>
      </c>
      <c r="B2814">
        <v>202.1361031622495</v>
      </c>
      <c r="C2814">
        <f t="shared" si="172"/>
        <v>-39.898989898989868</v>
      </c>
      <c r="D2814">
        <f t="shared" si="173"/>
        <v>2.0213610316224952E-3</v>
      </c>
      <c r="E2814">
        <f t="shared" si="174"/>
        <v>4.4656745102749635</v>
      </c>
      <c r="F2814">
        <v>4465.6745102749637</v>
      </c>
      <c r="G2814">
        <f t="shared" si="175"/>
        <v>994.96205572844519</v>
      </c>
      <c r="H2814">
        <v>994962.05572844518</v>
      </c>
      <c r="I2814" t="s">
        <v>43</v>
      </c>
      <c r="J2814" t="s">
        <v>505</v>
      </c>
      <c r="K2814" t="s">
        <v>147</v>
      </c>
      <c r="L2814" t="s">
        <v>244</v>
      </c>
      <c r="M2814" t="s">
        <v>342</v>
      </c>
      <c r="N2814" t="s">
        <v>440</v>
      </c>
    </row>
    <row r="2815" spans="1:14" x14ac:dyDescent="0.3">
      <c r="A2815">
        <v>235.77626262626259</v>
      </c>
      <c r="B2815">
        <v>252.49357905626741</v>
      </c>
      <c r="C2815">
        <f t="shared" si="172"/>
        <v>-37.373737373737384</v>
      </c>
      <c r="D2815">
        <f t="shared" si="173"/>
        <v>2.5249357905626742E-3</v>
      </c>
      <c r="E2815">
        <f t="shared" si="174"/>
        <v>4.4209053976983412</v>
      </c>
      <c r="F2815">
        <v>4420.9053976983414</v>
      </c>
      <c r="G2815">
        <f t="shared" si="175"/>
        <v>997.95883608889551</v>
      </c>
      <c r="H2815">
        <v>997958.83608889556</v>
      </c>
      <c r="I2815" t="s">
        <v>43</v>
      </c>
      <c r="J2815" t="s">
        <v>505</v>
      </c>
      <c r="K2815" t="s">
        <v>147</v>
      </c>
      <c r="L2815" t="s">
        <v>244</v>
      </c>
      <c r="M2815" t="s">
        <v>342</v>
      </c>
      <c r="N2815" t="s">
        <v>440</v>
      </c>
    </row>
    <row r="2816" spans="1:14" x14ac:dyDescent="0.3">
      <c r="A2816">
        <v>238.30151515151519</v>
      </c>
      <c r="B2816">
        <v>313.7837099053466</v>
      </c>
      <c r="C2816">
        <f t="shared" si="172"/>
        <v>-34.848484848484787</v>
      </c>
      <c r="D2816">
        <f t="shared" si="173"/>
        <v>3.137837099053466E-3</v>
      </c>
      <c r="E2816">
        <f t="shared" si="174"/>
        <v>4.3773130640018261</v>
      </c>
      <c r="F2816">
        <v>4377.3130640018262</v>
      </c>
      <c r="G2816">
        <f t="shared" si="175"/>
        <v>1000.948693430192</v>
      </c>
      <c r="H2816">
        <v>1000948.693430192</v>
      </c>
      <c r="I2816" t="s">
        <v>43</v>
      </c>
      <c r="J2816" t="s">
        <v>505</v>
      </c>
      <c r="K2816" t="s">
        <v>147</v>
      </c>
      <c r="L2816" t="s">
        <v>244</v>
      </c>
      <c r="M2816" t="s">
        <v>342</v>
      </c>
      <c r="N2816" t="s">
        <v>440</v>
      </c>
    </row>
    <row r="2817" spans="1:14" x14ac:dyDescent="0.3">
      <c r="A2817">
        <v>240.8267676767677</v>
      </c>
      <c r="B2817">
        <v>388.02191891534989</v>
      </c>
      <c r="C2817">
        <f t="shared" si="172"/>
        <v>-32.323232323232276</v>
      </c>
      <c r="D2817">
        <f t="shared" si="173"/>
        <v>3.8802191891534987E-3</v>
      </c>
      <c r="E2817">
        <f t="shared" si="174"/>
        <v>4.3348544788485031</v>
      </c>
      <c r="F2817">
        <v>4334.8544788485033</v>
      </c>
      <c r="G2817">
        <f t="shared" si="175"/>
        <v>1003.930664233495</v>
      </c>
      <c r="H2817">
        <v>1003930.664233495</v>
      </c>
      <c r="I2817" t="s">
        <v>43</v>
      </c>
      <c r="J2817" t="s">
        <v>505</v>
      </c>
      <c r="K2817" t="s">
        <v>147</v>
      </c>
      <c r="L2817" t="s">
        <v>244</v>
      </c>
      <c r="M2817" t="s">
        <v>342</v>
      </c>
      <c r="N2817" t="s">
        <v>440</v>
      </c>
    </row>
    <row r="2818" spans="1:14" x14ac:dyDescent="0.3">
      <c r="A2818">
        <v>243.35202020202021</v>
      </c>
      <c r="B2818">
        <v>477.52610097675722</v>
      </c>
      <c r="C2818">
        <f t="shared" si="172"/>
        <v>-29.797979797979764</v>
      </c>
      <c r="D2818">
        <f t="shared" si="173"/>
        <v>4.7752610097675724E-3</v>
      </c>
      <c r="E2818">
        <f t="shared" si="174"/>
        <v>4.2934880790888048</v>
      </c>
      <c r="F2818">
        <v>4293.4880790888046</v>
      </c>
      <c r="G2818">
        <f t="shared" si="175"/>
        <v>1006.903688135027</v>
      </c>
      <c r="H2818">
        <v>1006903.688135027</v>
      </c>
      <c r="I2818" t="s">
        <v>43</v>
      </c>
      <c r="J2818" t="s">
        <v>505</v>
      </c>
      <c r="K2818" t="s">
        <v>147</v>
      </c>
      <c r="L2818" t="s">
        <v>244</v>
      </c>
      <c r="M2818" t="s">
        <v>342</v>
      </c>
      <c r="N2818" t="s">
        <v>440</v>
      </c>
    </row>
    <row r="2819" spans="1:14" x14ac:dyDescent="0.3">
      <c r="A2819">
        <v>245.8772727272727</v>
      </c>
      <c r="B2819">
        <v>584.95071391104352</v>
      </c>
      <c r="C2819">
        <f t="shared" ref="C2819:C2882" si="176">A2819-273.15</f>
        <v>-27.27272727272728</v>
      </c>
      <c r="D2819">
        <f t="shared" ref="D2819:D2882" si="177">B2819/100000</f>
        <v>5.8495071391104353E-3</v>
      </c>
      <c r="E2819">
        <f t="shared" ref="E2819:E2882" si="178">F2819/1000</f>
        <v>4.2531736813646557</v>
      </c>
      <c r="F2819">
        <v>4253.1736813646557</v>
      </c>
      <c r="G2819">
        <f t="shared" ref="G2819:G2882" si="179">H2819/1000</f>
        <v>1009.8666054378809</v>
      </c>
      <c r="H2819">
        <v>1009866.605437881</v>
      </c>
      <c r="I2819" t="s">
        <v>43</v>
      </c>
      <c r="J2819" t="s">
        <v>505</v>
      </c>
      <c r="K2819" t="s">
        <v>147</v>
      </c>
      <c r="L2819" t="s">
        <v>244</v>
      </c>
      <c r="M2819" t="s">
        <v>342</v>
      </c>
      <c r="N2819" t="s">
        <v>440</v>
      </c>
    </row>
    <row r="2820" spans="1:14" x14ac:dyDescent="0.3">
      <c r="A2820">
        <v>248.40252525252529</v>
      </c>
      <c r="B2820">
        <v>713.32318619705268</v>
      </c>
      <c r="C2820">
        <f t="shared" si="176"/>
        <v>-24.747474747474683</v>
      </c>
      <c r="D2820">
        <f t="shared" si="177"/>
        <v>7.1332318619705265E-3</v>
      </c>
      <c r="E2820">
        <f t="shared" si="178"/>
        <v>4.2138724061366961</v>
      </c>
      <c r="F2820">
        <v>4213.8724061366966</v>
      </c>
      <c r="G2820">
        <f t="shared" si="179"/>
        <v>1012.8181561451811</v>
      </c>
      <c r="H2820">
        <v>1012818.156145181</v>
      </c>
      <c r="I2820" t="s">
        <v>43</v>
      </c>
      <c r="J2820" t="s">
        <v>505</v>
      </c>
      <c r="K2820" t="s">
        <v>147</v>
      </c>
      <c r="L2820" t="s">
        <v>244</v>
      </c>
      <c r="M2820" t="s">
        <v>342</v>
      </c>
      <c r="N2820" t="s">
        <v>440</v>
      </c>
    </row>
    <row r="2821" spans="1:14" x14ac:dyDescent="0.3">
      <c r="A2821">
        <v>250.92777777777781</v>
      </c>
      <c r="B2821">
        <v>866.08264226717802</v>
      </c>
      <c r="C2821">
        <f t="shared" si="176"/>
        <v>-22.222222222222172</v>
      </c>
      <c r="D2821">
        <f t="shared" si="177"/>
        <v>8.6608264226717795E-3</v>
      </c>
      <c r="E2821">
        <f t="shared" si="178"/>
        <v>4.1755466127995975</v>
      </c>
      <c r="F2821">
        <v>4175.5466127995978</v>
      </c>
      <c r="G2821">
        <f t="shared" si="179"/>
        <v>1015.75698063199</v>
      </c>
      <c r="H2821">
        <v>1015756.98063199</v>
      </c>
      <c r="I2821" t="s">
        <v>43</v>
      </c>
      <c r="J2821" t="s">
        <v>505</v>
      </c>
      <c r="K2821" t="s">
        <v>147</v>
      </c>
      <c r="L2821" t="s">
        <v>244</v>
      </c>
      <c r="M2821" t="s">
        <v>342</v>
      </c>
      <c r="N2821" t="s">
        <v>440</v>
      </c>
    </row>
    <row r="2822" spans="1:14" x14ac:dyDescent="0.3">
      <c r="A2822">
        <v>253.45303030303029</v>
      </c>
      <c r="B2822">
        <v>1047.1209218471261</v>
      </c>
      <c r="C2822">
        <f t="shared" si="176"/>
        <v>-19.696969696969688</v>
      </c>
      <c r="D2822">
        <f t="shared" si="177"/>
        <v>1.0471209218471261E-2</v>
      </c>
      <c r="E2822">
        <f t="shared" si="178"/>
        <v>4.138159845428798</v>
      </c>
      <c r="F2822">
        <v>4138.1598454287978</v>
      </c>
      <c r="G2822">
        <f t="shared" si="179"/>
        <v>1018.6816220340841</v>
      </c>
      <c r="H2822">
        <v>1018681.6220340841</v>
      </c>
      <c r="I2822" t="s">
        <v>43</v>
      </c>
      <c r="J2822" t="s">
        <v>505</v>
      </c>
      <c r="K2822" t="s">
        <v>147</v>
      </c>
      <c r="L2822" t="s">
        <v>244</v>
      </c>
      <c r="M2822" t="s">
        <v>342</v>
      </c>
      <c r="N2822" t="s">
        <v>440</v>
      </c>
    </row>
    <row r="2823" spans="1:14" x14ac:dyDescent="0.3">
      <c r="A2823">
        <v>255.9782828282828</v>
      </c>
      <c r="B2823">
        <v>1260.8258505199401</v>
      </c>
      <c r="C2823">
        <f t="shared" si="176"/>
        <v>-17.171717171717177</v>
      </c>
      <c r="D2823">
        <f t="shared" si="177"/>
        <v>1.26082585051994E-2</v>
      </c>
      <c r="E2823">
        <f t="shared" si="178"/>
        <v>4.1016767885659409</v>
      </c>
      <c r="F2823">
        <v>4101.676788565941</v>
      </c>
      <c r="G2823">
        <f t="shared" si="179"/>
        <v>1021.59053038927</v>
      </c>
      <c r="H2823">
        <v>1021590.53038927</v>
      </c>
      <c r="I2823" t="s">
        <v>43</v>
      </c>
      <c r="J2823" t="s">
        <v>505</v>
      </c>
      <c r="K2823" t="s">
        <v>147</v>
      </c>
      <c r="L2823" t="s">
        <v>244</v>
      </c>
      <c r="M2823" t="s">
        <v>342</v>
      </c>
      <c r="N2823" t="s">
        <v>440</v>
      </c>
    </row>
    <row r="2824" spans="1:14" x14ac:dyDescent="0.3">
      <c r="A2824">
        <v>258.50353535353543</v>
      </c>
      <c r="B2824">
        <v>1512.1267211293621</v>
      </c>
      <c r="C2824">
        <f t="shared" si="176"/>
        <v>-14.646464646464551</v>
      </c>
      <c r="D2824">
        <f t="shared" si="177"/>
        <v>1.512126721129362E-2</v>
      </c>
      <c r="E2824">
        <f t="shared" si="178"/>
        <v>4.0660632323300225</v>
      </c>
      <c r="F2824">
        <v>4066.0632323300229</v>
      </c>
      <c r="G2824">
        <f t="shared" si="179"/>
        <v>1024.4820685240081</v>
      </c>
      <c r="H2824">
        <v>1024482.068524008</v>
      </c>
      <c r="I2824" t="s">
        <v>43</v>
      </c>
      <c r="J2824" t="s">
        <v>505</v>
      </c>
      <c r="K2824" t="s">
        <v>147</v>
      </c>
      <c r="L2824" t="s">
        <v>244</v>
      </c>
      <c r="M2824" t="s">
        <v>342</v>
      </c>
      <c r="N2824" t="s">
        <v>440</v>
      </c>
    </row>
    <row r="2825" spans="1:14" x14ac:dyDescent="0.3">
      <c r="A2825">
        <v>261.02878787878791</v>
      </c>
      <c r="B2825">
        <v>1806.541900850646</v>
      </c>
      <c r="C2825">
        <f t="shared" si="176"/>
        <v>-12.121212121212068</v>
      </c>
      <c r="D2825">
        <f t="shared" si="177"/>
        <v>1.8065419008506459E-2</v>
      </c>
      <c r="E2825">
        <f t="shared" si="178"/>
        <v>4.0312860460439017</v>
      </c>
      <c r="F2825">
        <v>4031.2860460439019</v>
      </c>
      <c r="G2825">
        <f t="shared" si="179"/>
        <v>1027.354519635169</v>
      </c>
      <c r="H2825">
        <v>1027354.519635169</v>
      </c>
      <c r="I2825" t="s">
        <v>43</v>
      </c>
      <c r="J2825" t="s">
        <v>505</v>
      </c>
      <c r="K2825" t="s">
        <v>147</v>
      </c>
      <c r="L2825" t="s">
        <v>244</v>
      </c>
      <c r="M2825" t="s">
        <v>342</v>
      </c>
      <c r="N2825" t="s">
        <v>440</v>
      </c>
    </row>
    <row r="2826" spans="1:14" x14ac:dyDescent="0.3">
      <c r="A2826">
        <v>263.55404040404039</v>
      </c>
      <c r="B2826">
        <v>2150.228488258294</v>
      </c>
      <c r="C2826">
        <f t="shared" si="176"/>
        <v>-9.5959595959595845</v>
      </c>
      <c r="D2826">
        <f t="shared" si="177"/>
        <v>2.1502284882582941E-2</v>
      </c>
      <c r="E2826">
        <f t="shared" si="178"/>
        <v>3.9973131594411604</v>
      </c>
      <c r="F2826">
        <v>3997.3131594411602</v>
      </c>
      <c r="G2826">
        <f t="shared" si="179"/>
        <v>1030.2060964757991</v>
      </c>
      <c r="H2826">
        <v>1030206.096475799</v>
      </c>
      <c r="I2826" t="s">
        <v>43</v>
      </c>
      <c r="J2826" t="s">
        <v>505</v>
      </c>
      <c r="K2826" t="s">
        <v>147</v>
      </c>
      <c r="L2826" t="s">
        <v>244</v>
      </c>
      <c r="M2826" t="s">
        <v>342</v>
      </c>
      <c r="N2826" t="s">
        <v>440</v>
      </c>
    </row>
    <row r="2827" spans="1:14" x14ac:dyDescent="0.3">
      <c r="A2827">
        <v>266.07929292929288</v>
      </c>
      <c r="B2827">
        <v>2550.0339124620432</v>
      </c>
      <c r="C2827">
        <f t="shared" si="176"/>
        <v>-7.0707070707071011</v>
      </c>
      <c r="D2827">
        <f t="shared" si="177"/>
        <v>2.5500339124620432E-2</v>
      </c>
      <c r="E2827">
        <f t="shared" si="178"/>
        <v>3.9641135505090821</v>
      </c>
      <c r="F2827">
        <v>3964.113550509082</v>
      </c>
      <c r="G2827">
        <f t="shared" si="179"/>
        <v>1033.0349520174311</v>
      </c>
      <c r="H2827">
        <v>1033034.952017431</v>
      </c>
      <c r="I2827" t="s">
        <v>43</v>
      </c>
      <c r="J2827" t="s">
        <v>505</v>
      </c>
      <c r="K2827" t="s">
        <v>147</v>
      </c>
      <c r="L2827" t="s">
        <v>244</v>
      </c>
      <c r="M2827" t="s">
        <v>342</v>
      </c>
      <c r="N2827" t="s">
        <v>440</v>
      </c>
    </row>
    <row r="2828" spans="1:14" x14ac:dyDescent="0.3">
      <c r="A2828">
        <v>268.60454545454547</v>
      </c>
      <c r="B2828">
        <v>3013.5493626195048</v>
      </c>
      <c r="C2828">
        <f t="shared" si="176"/>
        <v>-4.5454545454545041</v>
      </c>
      <c r="D2828">
        <f t="shared" si="177"/>
        <v>3.0135493626195047E-2</v>
      </c>
      <c r="E2828">
        <f t="shared" si="178"/>
        <v>3.9316572388960989</v>
      </c>
      <c r="F2828">
        <v>3931.657238896099</v>
      </c>
      <c r="G2828">
        <f t="shared" si="179"/>
        <v>1035.839191426903</v>
      </c>
      <c r="H2828">
        <v>1035839.191426903</v>
      </c>
      <c r="I2828" t="s">
        <v>43</v>
      </c>
      <c r="J2828" t="s">
        <v>505</v>
      </c>
      <c r="K2828" t="s">
        <v>147</v>
      </c>
      <c r="L2828" t="s">
        <v>244</v>
      </c>
      <c r="M2828" t="s">
        <v>342</v>
      </c>
      <c r="N2828" t="s">
        <v>440</v>
      </c>
    </row>
    <row r="2829" spans="1:14" x14ac:dyDescent="0.3">
      <c r="A2829">
        <v>271.12979797979801</v>
      </c>
      <c r="B2829">
        <v>3549.1649093417509</v>
      </c>
      <c r="C2829">
        <f t="shared" si="176"/>
        <v>-2.0202020202019639</v>
      </c>
      <c r="D2829">
        <f t="shared" si="177"/>
        <v>3.549164909341751E-2</v>
      </c>
      <c r="E2829">
        <f t="shared" si="178"/>
        <v>3.8999152838543183</v>
      </c>
      <c r="F2829">
        <v>3899.9152838543182</v>
      </c>
      <c r="G2829">
        <f t="shared" si="179"/>
        <v>1038.6168851695008</v>
      </c>
      <c r="H2829">
        <v>1038616.885169501</v>
      </c>
      <c r="I2829" t="s">
        <v>43</v>
      </c>
      <c r="J2829" t="s">
        <v>505</v>
      </c>
      <c r="K2829" t="s">
        <v>147</v>
      </c>
      <c r="L2829" t="s">
        <v>244</v>
      </c>
      <c r="M2829" t="s">
        <v>342</v>
      </c>
      <c r="N2829" t="s">
        <v>440</v>
      </c>
    </row>
    <row r="2830" spans="1:14" x14ac:dyDescent="0.3">
      <c r="A2830">
        <v>273.6550505050505</v>
      </c>
      <c r="B2830">
        <v>4166.1261768180502</v>
      </c>
      <c r="C2830">
        <f t="shared" si="176"/>
        <v>0.5050505050505194</v>
      </c>
      <c r="D2830">
        <f t="shared" si="177"/>
        <v>4.1661261768180503E-2</v>
      </c>
      <c r="E2830">
        <f t="shared" si="178"/>
        <v>3.8688597856392222</v>
      </c>
      <c r="F2830">
        <v>3868.8597856392221</v>
      </c>
      <c r="G2830">
        <f t="shared" si="179"/>
        <v>1041.366083027172</v>
      </c>
      <c r="H2830">
        <v>1041366.083027172</v>
      </c>
      <c r="I2830" t="s">
        <v>43</v>
      </c>
      <c r="J2830" t="s">
        <v>505</v>
      </c>
      <c r="K2830" t="s">
        <v>147</v>
      </c>
      <c r="L2830" t="s">
        <v>244</v>
      </c>
      <c r="M2830" t="s">
        <v>342</v>
      </c>
      <c r="N2830" t="s">
        <v>440</v>
      </c>
    </row>
    <row r="2831" spans="1:14" x14ac:dyDescent="0.3">
      <c r="A2831">
        <v>276.18030303030298</v>
      </c>
      <c r="B2831">
        <v>4874.5924032824423</v>
      </c>
      <c r="C2831">
        <f t="shared" si="176"/>
        <v>3.0303030303030027</v>
      </c>
      <c r="D2831">
        <f t="shared" si="177"/>
        <v>4.874592403282442E-2</v>
      </c>
      <c r="E2831">
        <f t="shared" si="178"/>
        <v>3.838463889342643</v>
      </c>
      <c r="F2831">
        <v>3838.4638893426431</v>
      </c>
      <c r="G2831">
        <f t="shared" si="179"/>
        <v>1044.0848288058771</v>
      </c>
      <c r="H2831">
        <v>1044084.828805877</v>
      </c>
      <c r="I2831" t="s">
        <v>43</v>
      </c>
      <c r="J2831" t="s">
        <v>505</v>
      </c>
      <c r="K2831" t="s">
        <v>147</v>
      </c>
      <c r="L2831" t="s">
        <v>244</v>
      </c>
      <c r="M2831" t="s">
        <v>342</v>
      </c>
      <c r="N2831" t="s">
        <v>440</v>
      </c>
    </row>
    <row r="2832" spans="1:14" x14ac:dyDescent="0.3">
      <c r="A2832">
        <v>278.70555555555558</v>
      </c>
      <c r="B2832">
        <v>5685.6957172055354</v>
      </c>
      <c r="C2832">
        <f t="shared" si="176"/>
        <v>5.5555555555555998</v>
      </c>
      <c r="D2832">
        <f t="shared" si="177"/>
        <v>5.6856957172055356E-2</v>
      </c>
      <c r="E2832">
        <f t="shared" si="178"/>
        <v>3.8087017901537839</v>
      </c>
      <c r="F2832">
        <v>3808.7017901537838</v>
      </c>
      <c r="G2832">
        <f t="shared" si="179"/>
        <v>1046.7711754960651</v>
      </c>
      <c r="H2832">
        <v>1046771.1754960651</v>
      </c>
      <c r="I2832" t="s">
        <v>43</v>
      </c>
      <c r="J2832" t="s">
        <v>505</v>
      </c>
      <c r="K2832" t="s">
        <v>147</v>
      </c>
      <c r="L2832" t="s">
        <v>244</v>
      </c>
      <c r="M2832" t="s">
        <v>342</v>
      </c>
      <c r="N2832" t="s">
        <v>440</v>
      </c>
    </row>
    <row r="2833" spans="1:14" x14ac:dyDescent="0.3">
      <c r="A2833">
        <v>281.23080808080812</v>
      </c>
      <c r="B2833">
        <v>6611.6014470516056</v>
      </c>
      <c r="C2833">
        <f t="shared" si="176"/>
        <v>8.0808080808081399</v>
      </c>
      <c r="D2833">
        <f t="shared" si="177"/>
        <v>6.6116014470516057E-2</v>
      </c>
      <c r="E2833">
        <f t="shared" si="178"/>
        <v>3.7795487391165872</v>
      </c>
      <c r="F2833">
        <v>3779.5487391165871</v>
      </c>
      <c r="G2833">
        <f t="shared" si="179"/>
        <v>1049.4232006469451</v>
      </c>
      <c r="H2833">
        <v>1049423.200646945</v>
      </c>
      <c r="I2833" t="s">
        <v>43</v>
      </c>
      <c r="J2833" t="s">
        <v>505</v>
      </c>
      <c r="K2833" t="s">
        <v>147</v>
      </c>
      <c r="L2833" t="s">
        <v>244</v>
      </c>
      <c r="M2833" t="s">
        <v>342</v>
      </c>
      <c r="N2833" t="s">
        <v>440</v>
      </c>
    </row>
    <row r="2834" spans="1:14" x14ac:dyDescent="0.3">
      <c r="A2834">
        <v>283.7560606060606</v>
      </c>
      <c r="B2834">
        <v>7665.5692703480699</v>
      </c>
      <c r="C2834">
        <f t="shared" si="176"/>
        <v>10.606060606060623</v>
      </c>
      <c r="D2834">
        <f t="shared" si="177"/>
        <v>7.6655692703480702E-2</v>
      </c>
      <c r="E2834">
        <f t="shared" si="178"/>
        <v>3.7509810485022781</v>
      </c>
      <c r="F2834">
        <v>3750.9810485022781</v>
      </c>
      <c r="G2834">
        <f t="shared" si="179"/>
        <v>1052.039021717148</v>
      </c>
      <c r="H2834">
        <v>1052039.0217171479</v>
      </c>
      <c r="I2834" t="s">
        <v>43</v>
      </c>
      <c r="J2834" t="s">
        <v>505</v>
      </c>
      <c r="K2834" t="s">
        <v>147</v>
      </c>
      <c r="L2834" t="s">
        <v>244</v>
      </c>
      <c r="M2834" t="s">
        <v>342</v>
      </c>
      <c r="N2834" t="s">
        <v>440</v>
      </c>
    </row>
    <row r="2835" spans="1:14" x14ac:dyDescent="0.3">
      <c r="A2835">
        <v>286.28131313131308</v>
      </c>
      <c r="B2835">
        <v>8862.0149910797772</v>
      </c>
      <c r="C2835">
        <f t="shared" si="176"/>
        <v>13.131313131313107</v>
      </c>
      <c r="D2835">
        <f t="shared" si="177"/>
        <v>8.8620149910797766E-2</v>
      </c>
      <c r="E2835">
        <f t="shared" si="178"/>
        <v>3.7229760960461959</v>
      </c>
      <c r="F2835">
        <v>3722.9760960461958</v>
      </c>
      <c r="G2835">
        <f t="shared" si="179"/>
        <v>1054.6168111722609</v>
      </c>
      <c r="H2835">
        <v>1054616.8111722609</v>
      </c>
      <c r="I2835" t="s">
        <v>43</v>
      </c>
      <c r="J2835" t="s">
        <v>505</v>
      </c>
      <c r="K2835" t="s">
        <v>147</v>
      </c>
      <c r="L2835" t="s">
        <v>244</v>
      </c>
      <c r="M2835" t="s">
        <v>342</v>
      </c>
      <c r="N2835" t="s">
        <v>440</v>
      </c>
    </row>
    <row r="2836" spans="1:14" x14ac:dyDescent="0.3">
      <c r="A2836">
        <v>288.80656565656568</v>
      </c>
      <c r="B2836">
        <v>10216.572748683</v>
      </c>
      <c r="C2836">
        <f t="shared" si="176"/>
        <v>15.656565656565704</v>
      </c>
      <c r="D2836">
        <f t="shared" si="177"/>
        <v>0.10216572748683</v>
      </c>
      <c r="E2836">
        <f t="shared" si="178"/>
        <v>3.6955123273419939</v>
      </c>
      <c r="F2836">
        <v>3695.512327341994</v>
      </c>
      <c r="G2836">
        <f t="shared" si="179"/>
        <v>1057.1548111103889</v>
      </c>
      <c r="H2836">
        <v>1057154.811110389</v>
      </c>
      <c r="I2836" t="s">
        <v>43</v>
      </c>
      <c r="J2836" t="s">
        <v>505</v>
      </c>
      <c r="K2836" t="s">
        <v>147</v>
      </c>
      <c r="L2836" t="s">
        <v>244</v>
      </c>
      <c r="M2836" t="s">
        <v>342</v>
      </c>
      <c r="N2836" t="s">
        <v>440</v>
      </c>
    </row>
    <row r="2837" spans="1:14" x14ac:dyDescent="0.3">
      <c r="A2837">
        <v>291.33181818181822</v>
      </c>
      <c r="B2837">
        <v>11746.157420033031</v>
      </c>
      <c r="C2837">
        <f t="shared" si="176"/>
        <v>18.181818181818244</v>
      </c>
      <c r="D2837">
        <f t="shared" si="177"/>
        <v>0.11746157420033031</v>
      </c>
      <c r="E2837">
        <f t="shared" si="178"/>
        <v>3.6685692558209579</v>
      </c>
      <c r="F2837">
        <v>3668.569255820958</v>
      </c>
      <c r="G2837">
        <f t="shared" si="179"/>
        <v>1059.6513472126751</v>
      </c>
      <c r="H2837">
        <v>1059651.347212675</v>
      </c>
      <c r="I2837" t="s">
        <v>43</v>
      </c>
      <c r="J2837" t="s">
        <v>505</v>
      </c>
      <c r="K2837" t="s">
        <v>147</v>
      </c>
      <c r="L2837" t="s">
        <v>244</v>
      </c>
      <c r="M2837" t="s">
        <v>342</v>
      </c>
      <c r="N2837" t="s">
        <v>440</v>
      </c>
    </row>
    <row r="2838" spans="1:14" x14ac:dyDescent="0.3">
      <c r="A2838">
        <v>293.8570707070707</v>
      </c>
      <c r="B2838">
        <v>13469.02700517745</v>
      </c>
      <c r="C2838">
        <f t="shared" si="176"/>
        <v>20.707070707070727</v>
      </c>
      <c r="D2838">
        <f t="shared" si="177"/>
        <v>0.1346902700517745</v>
      </c>
      <c r="E2838">
        <f t="shared" si="178"/>
        <v>3.642127459829017</v>
      </c>
      <c r="F2838">
        <v>3642.127459829017</v>
      </c>
      <c r="G2838">
        <f t="shared" si="179"/>
        <v>1062.104841833476</v>
      </c>
      <c r="H2838">
        <v>1062104.841833476</v>
      </c>
      <c r="I2838" t="s">
        <v>43</v>
      </c>
      <c r="J2838" t="s">
        <v>505</v>
      </c>
      <c r="K2838" t="s">
        <v>147</v>
      </c>
      <c r="L2838" t="s">
        <v>244</v>
      </c>
      <c r="M2838" t="s">
        <v>342</v>
      </c>
      <c r="N2838" t="s">
        <v>440</v>
      </c>
    </row>
    <row r="2839" spans="1:14" x14ac:dyDescent="0.3">
      <c r="A2839">
        <v>296.38232323232319</v>
      </c>
      <c r="B2839">
        <v>15404.844763043689</v>
      </c>
      <c r="C2839">
        <f t="shared" si="176"/>
        <v>23.232323232323211</v>
      </c>
      <c r="D2839">
        <f t="shared" si="177"/>
        <v>0.1540484476304369</v>
      </c>
      <c r="E2839">
        <f t="shared" si="178"/>
        <v>3.6161685764241978</v>
      </c>
      <c r="F2839">
        <v>3616.1685764241979</v>
      </c>
      <c r="G2839">
        <f t="shared" si="179"/>
        <v>1064.513826065667</v>
      </c>
      <c r="H2839">
        <v>1064513.826065667</v>
      </c>
      <c r="I2839" t="s">
        <v>43</v>
      </c>
      <c r="J2839" t="s">
        <v>505</v>
      </c>
      <c r="K2839" t="s">
        <v>147</v>
      </c>
      <c r="L2839" t="s">
        <v>244</v>
      </c>
      <c r="M2839" t="s">
        <v>342</v>
      </c>
      <c r="N2839" t="s">
        <v>440</v>
      </c>
    </row>
    <row r="2840" spans="1:14" x14ac:dyDescent="0.3">
      <c r="A2840">
        <v>298.90757575757573</v>
      </c>
      <c r="B2840">
        <v>17574.740867611599</v>
      </c>
      <c r="C2840">
        <f t="shared" si="176"/>
        <v>25.757575757575751</v>
      </c>
      <c r="D2840">
        <f t="shared" si="177"/>
        <v>0.17574740867611599</v>
      </c>
      <c r="E2840">
        <f t="shared" si="178"/>
        <v>3.5906752916026972</v>
      </c>
      <c r="F2840">
        <v>3590.6752916026971</v>
      </c>
      <c r="G2840">
        <f t="shared" si="179"/>
        <v>1066.8769506369131</v>
      </c>
      <c r="H2840">
        <v>1066876.9506369131</v>
      </c>
      <c r="I2840" t="s">
        <v>43</v>
      </c>
      <c r="J2840" t="s">
        <v>505</v>
      </c>
      <c r="K2840" t="s">
        <v>147</v>
      </c>
      <c r="L2840" t="s">
        <v>244</v>
      </c>
      <c r="M2840" t="s">
        <v>342</v>
      </c>
      <c r="N2840" t="s">
        <v>440</v>
      </c>
    </row>
    <row r="2841" spans="1:14" x14ac:dyDescent="0.3">
      <c r="A2841">
        <v>301.43282828282832</v>
      </c>
      <c r="B2841">
        <v>20001.37334950353</v>
      </c>
      <c r="C2841">
        <f t="shared" si="176"/>
        <v>28.282828282828348</v>
      </c>
      <c r="D2841">
        <f t="shared" si="177"/>
        <v>0.20001373349503529</v>
      </c>
      <c r="E2841">
        <f t="shared" si="178"/>
        <v>3.5656313267760571</v>
      </c>
      <c r="F2841">
        <v>3565.631326776057</v>
      </c>
      <c r="G2841">
        <f t="shared" si="179"/>
        <v>1069.1929955166891</v>
      </c>
      <c r="H2841">
        <v>1069192.995516689</v>
      </c>
      <c r="I2841" t="s">
        <v>43</v>
      </c>
      <c r="J2841" t="s">
        <v>505</v>
      </c>
      <c r="K2841" t="s">
        <v>147</v>
      </c>
      <c r="L2841" t="s">
        <v>244</v>
      </c>
      <c r="M2841" t="s">
        <v>342</v>
      </c>
      <c r="N2841" t="s">
        <v>440</v>
      </c>
    </row>
    <row r="2842" spans="1:14" x14ac:dyDescent="0.3">
      <c r="A2842">
        <v>303.95808080808081</v>
      </c>
      <c r="B2842">
        <v>22708.988099207039</v>
      </c>
      <c r="C2842">
        <f t="shared" si="176"/>
        <v>30.808080808080831</v>
      </c>
      <c r="D2842">
        <f t="shared" si="177"/>
        <v>0.22708988099207039</v>
      </c>
      <c r="E2842">
        <f t="shared" si="178"/>
        <v>3.541021421375357</v>
      </c>
      <c r="F2842">
        <v>3541.021421375357</v>
      </c>
      <c r="G2842">
        <f t="shared" si="179"/>
        <v>1071.4608781343989</v>
      </c>
      <c r="H2842">
        <v>1071460.878134399</v>
      </c>
      <c r="I2842" t="s">
        <v>43</v>
      </c>
      <c r="J2842" t="s">
        <v>505</v>
      </c>
      <c r="K2842" t="s">
        <v>147</v>
      </c>
      <c r="L2842" t="s">
        <v>244</v>
      </c>
      <c r="M2842" t="s">
        <v>342</v>
      </c>
      <c r="N2842" t="s">
        <v>440</v>
      </c>
    </row>
    <row r="2843" spans="1:14" x14ac:dyDescent="0.3">
      <c r="A2843">
        <v>306.48333333333329</v>
      </c>
      <c r="B2843">
        <v>25723.477701053711</v>
      </c>
      <c r="C2843">
        <f t="shared" si="176"/>
        <v>33.333333333333314</v>
      </c>
      <c r="D2843">
        <f t="shared" si="177"/>
        <v>0.2572347770105371</v>
      </c>
      <c r="E2843">
        <f t="shared" si="178"/>
        <v>3.5168313115786418</v>
      </c>
      <c r="F2843">
        <v>3516.8313115786418</v>
      </c>
      <c r="G2843">
        <f t="shared" si="179"/>
        <v>1073.679660132726</v>
      </c>
      <c r="H2843">
        <v>1073679.660132726</v>
      </c>
      <c r="I2843" t="s">
        <v>43</v>
      </c>
      <c r="J2843" t="s">
        <v>505</v>
      </c>
      <c r="K2843" t="s">
        <v>147</v>
      </c>
      <c r="L2843" t="s">
        <v>244</v>
      </c>
      <c r="M2843" t="s">
        <v>342</v>
      </c>
      <c r="N2843" t="s">
        <v>440</v>
      </c>
    </row>
    <row r="2844" spans="1:14" x14ac:dyDescent="0.3">
      <c r="A2844">
        <v>309.00858585858589</v>
      </c>
      <c r="B2844">
        <v>29072.438873681909</v>
      </c>
      <c r="C2844">
        <f t="shared" si="176"/>
        <v>35.858585858585911</v>
      </c>
      <c r="D2844">
        <f t="shared" si="177"/>
        <v>0.29072438873681911</v>
      </c>
      <c r="E2844">
        <f t="shared" si="178"/>
        <v>3.4930477051851301</v>
      </c>
      <c r="F2844">
        <v>3493.0477051851299</v>
      </c>
      <c r="G2844">
        <f t="shared" si="179"/>
        <v>1075.848552600313</v>
      </c>
      <c r="H2844">
        <v>1075848.552600313</v>
      </c>
      <c r="I2844" t="s">
        <v>43</v>
      </c>
      <c r="J2844" t="s">
        <v>505</v>
      </c>
      <c r="K2844" t="s">
        <v>147</v>
      </c>
      <c r="L2844" t="s">
        <v>244</v>
      </c>
      <c r="M2844" t="s">
        <v>342</v>
      </c>
      <c r="N2844" t="s">
        <v>440</v>
      </c>
    </row>
    <row r="2845" spans="1:14" x14ac:dyDescent="0.3">
      <c r="A2845">
        <v>311.53383838383837</v>
      </c>
      <c r="B2845">
        <v>32785.22830739151</v>
      </c>
      <c r="C2845">
        <f t="shared" si="176"/>
        <v>38.383838383838395</v>
      </c>
      <c r="D2845">
        <f t="shared" si="177"/>
        <v>0.32785228307391512</v>
      </c>
      <c r="E2845">
        <f t="shared" si="178"/>
        <v>3.4696582527592867</v>
      </c>
      <c r="F2845">
        <v>3469.6582527592868</v>
      </c>
      <c r="G2845">
        <f t="shared" si="179"/>
        <v>1077.96691974857</v>
      </c>
      <c r="H2845">
        <v>1077966.9197485701</v>
      </c>
      <c r="I2845" t="s">
        <v>43</v>
      </c>
      <c r="J2845" t="s">
        <v>505</v>
      </c>
      <c r="K2845" t="s">
        <v>147</v>
      </c>
      <c r="L2845" t="s">
        <v>244</v>
      </c>
      <c r="M2845" t="s">
        <v>342</v>
      </c>
      <c r="N2845" t="s">
        <v>440</v>
      </c>
    </row>
    <row r="2846" spans="1:14" x14ac:dyDescent="0.3">
      <c r="A2846">
        <v>314.05909090909091</v>
      </c>
      <c r="B2846">
        <v>36893.016679625543</v>
      </c>
      <c r="C2846">
        <f t="shared" si="176"/>
        <v>40.909090909090935</v>
      </c>
      <c r="D2846">
        <f t="shared" si="177"/>
        <v>0.36893016679625545</v>
      </c>
      <c r="E2846">
        <f t="shared" si="178"/>
        <v>3.4466515151889561</v>
      </c>
      <c r="F2846">
        <v>3446.6515151889562</v>
      </c>
      <c r="G2846">
        <f t="shared" si="179"/>
        <v>1080.034281016309</v>
      </c>
      <c r="H2846">
        <v>1080034.281016309</v>
      </c>
      <c r="I2846" t="s">
        <v>43</v>
      </c>
      <c r="J2846" t="s">
        <v>505</v>
      </c>
      <c r="K2846" t="s">
        <v>147</v>
      </c>
      <c r="L2846" t="s">
        <v>244</v>
      </c>
      <c r="M2846" t="s">
        <v>342</v>
      </c>
      <c r="N2846" t="s">
        <v>440</v>
      </c>
    </row>
    <row r="2847" spans="1:14" x14ac:dyDescent="0.3">
      <c r="A2847">
        <v>316.58434343434351</v>
      </c>
      <c r="B2847">
        <v>41428.840663335257</v>
      </c>
      <c r="C2847">
        <f t="shared" si="176"/>
        <v>43.434343434343532</v>
      </c>
      <c r="D2847">
        <f t="shared" si="177"/>
        <v>0.41428840663335259</v>
      </c>
      <c r="E2847">
        <f t="shared" si="178"/>
        <v>3.4240169278754271</v>
      </c>
      <c r="F2847">
        <v>3424.016927875427</v>
      </c>
      <c r="G2847">
        <f t="shared" si="179"/>
        <v>1082.050311602809</v>
      </c>
      <c r="H2847">
        <v>1082050.311602809</v>
      </c>
      <c r="I2847" t="s">
        <v>43</v>
      </c>
      <c r="J2847" t="s">
        <v>505</v>
      </c>
      <c r="K2847" t="s">
        <v>147</v>
      </c>
      <c r="L2847" t="s">
        <v>244</v>
      </c>
      <c r="M2847" t="s">
        <v>342</v>
      </c>
      <c r="N2847" t="s">
        <v>440</v>
      </c>
    </row>
    <row r="2848" spans="1:14" x14ac:dyDescent="0.3">
      <c r="A2848">
        <v>319.10959595959588</v>
      </c>
      <c r="B2848">
        <v>46427.652731521317</v>
      </c>
      <c r="C2848">
        <f t="shared" si="176"/>
        <v>45.959595959595902</v>
      </c>
      <c r="D2848">
        <f t="shared" si="177"/>
        <v>0.46427652731521318</v>
      </c>
      <c r="E2848">
        <f t="shared" si="178"/>
        <v>3.4017447617823602</v>
      </c>
      <c r="F2848">
        <v>3401.74476178236</v>
      </c>
      <c r="G2848">
        <f t="shared" si="179"/>
        <v>1084.0148414461851</v>
      </c>
      <c r="H2848">
        <v>1084014.841446185</v>
      </c>
      <c r="I2848" t="s">
        <v>43</v>
      </c>
      <c r="J2848" t="s">
        <v>505</v>
      </c>
      <c r="K2848" t="s">
        <v>147</v>
      </c>
      <c r="L2848" t="s">
        <v>244</v>
      </c>
      <c r="M2848" t="s">
        <v>342</v>
      </c>
      <c r="N2848" t="s">
        <v>440</v>
      </c>
    </row>
    <row r="2849" spans="1:14" x14ac:dyDescent="0.3">
      <c r="A2849">
        <v>321.63484848484848</v>
      </c>
      <c r="B2849">
        <v>51926.368591091348</v>
      </c>
      <c r="C2849">
        <f t="shared" si="176"/>
        <v>48.484848484848499</v>
      </c>
      <c r="D2849">
        <f t="shared" si="177"/>
        <v>0.51926368591091343</v>
      </c>
      <c r="E2849">
        <f t="shared" si="178"/>
        <v>3.3798260816213692</v>
      </c>
      <c r="F2849">
        <v>3379.8260816213692</v>
      </c>
      <c r="G2849">
        <f t="shared" si="179"/>
        <v>1085.9278526776759</v>
      </c>
      <c r="H2849">
        <v>1085927.8526776759</v>
      </c>
      <c r="I2849" t="s">
        <v>43</v>
      </c>
      <c r="J2849" t="s">
        <v>505</v>
      </c>
      <c r="K2849" t="s">
        <v>147</v>
      </c>
      <c r="L2849" t="s">
        <v>244</v>
      </c>
      <c r="M2849" t="s">
        <v>342</v>
      </c>
      <c r="N2849" t="s">
        <v>440</v>
      </c>
    </row>
    <row r="2850" spans="1:14" x14ac:dyDescent="0.3">
      <c r="A2850">
        <v>324.16010101010102</v>
      </c>
      <c r="B2850">
        <v>57963.912085802789</v>
      </c>
      <c r="C2850">
        <f t="shared" si="176"/>
        <v>51.010101010101039</v>
      </c>
      <c r="D2850">
        <f t="shared" si="177"/>
        <v>0.57963912085802793</v>
      </c>
      <c r="E2850">
        <f t="shared" si="178"/>
        <v>3.3582527014564998</v>
      </c>
      <c r="F2850">
        <v>3358.2527014564998</v>
      </c>
      <c r="G2850">
        <f t="shared" si="179"/>
        <v>1087.789475594592</v>
      </c>
      <c r="H2850">
        <v>1087789.475594592</v>
      </c>
      <c r="I2850" t="s">
        <v>43</v>
      </c>
      <c r="J2850" t="s">
        <v>505</v>
      </c>
      <c r="K2850" t="s">
        <v>147</v>
      </c>
      <c r="L2850" t="s">
        <v>244</v>
      </c>
      <c r="M2850" t="s">
        <v>342</v>
      </c>
      <c r="N2850" t="s">
        <v>440</v>
      </c>
    </row>
    <row r="2851" spans="1:14" x14ac:dyDescent="0.3">
      <c r="A2851">
        <v>326.68535353535361</v>
      </c>
      <c r="B2851">
        <v>64581.257429137957</v>
      </c>
      <c r="C2851">
        <f t="shared" si="176"/>
        <v>53.535353535353636</v>
      </c>
      <c r="D2851">
        <f t="shared" si="177"/>
        <v>0.64581257429137962</v>
      </c>
      <c r="E2851">
        <f t="shared" si="178"/>
        <v>3.337017138044911</v>
      </c>
      <c r="F2851">
        <v>3337.017138044911</v>
      </c>
      <c r="G2851">
        <f t="shared" si="179"/>
        <v>1089.5999832072591</v>
      </c>
      <c r="H2851">
        <v>1089599.9832072591</v>
      </c>
      <c r="I2851" t="s">
        <v>43</v>
      </c>
      <c r="J2851" t="s">
        <v>505</v>
      </c>
      <c r="K2851" t="s">
        <v>147</v>
      </c>
      <c r="L2851" t="s">
        <v>244</v>
      </c>
      <c r="M2851" t="s">
        <v>342</v>
      </c>
      <c r="N2851" t="s">
        <v>440</v>
      </c>
    </row>
    <row r="2852" spans="1:14" x14ac:dyDescent="0.3">
      <c r="A2852">
        <v>329.21060606060598</v>
      </c>
      <c r="B2852">
        <v>71821.468641700543</v>
      </c>
      <c r="C2852">
        <f t="shared" si="176"/>
        <v>56.060606060606005</v>
      </c>
      <c r="D2852">
        <f t="shared" si="177"/>
        <v>0.71821468641700548</v>
      </c>
      <c r="E2852">
        <f t="shared" si="178"/>
        <v>3.3161125622114618</v>
      </c>
      <c r="F2852">
        <v>3316.1125622114619</v>
      </c>
      <c r="G2852">
        <f t="shared" si="179"/>
        <v>1091.359784421647</v>
      </c>
      <c r="H2852">
        <v>1091359.784421647</v>
      </c>
      <c r="I2852" t="s">
        <v>43</v>
      </c>
      <c r="J2852" t="s">
        <v>505</v>
      </c>
      <c r="K2852" t="s">
        <v>147</v>
      </c>
      <c r="L2852" t="s">
        <v>244</v>
      </c>
      <c r="M2852" t="s">
        <v>342</v>
      </c>
      <c r="N2852" t="s">
        <v>440</v>
      </c>
    </row>
    <row r="2853" spans="1:14" x14ac:dyDescent="0.3">
      <c r="A2853">
        <v>331.73585858585858</v>
      </c>
      <c r="B2853">
        <v>79729.736089836093</v>
      </c>
      <c r="C2853">
        <f t="shared" si="176"/>
        <v>58.585858585858603</v>
      </c>
      <c r="D2853">
        <f t="shared" si="177"/>
        <v>0.7972973608983609</v>
      </c>
      <c r="E2853">
        <f t="shared" si="178"/>
        <v>3.2955327485986818</v>
      </c>
      <c r="F2853">
        <v>3295.5327485986818</v>
      </c>
      <c r="G2853">
        <f t="shared" si="179"/>
        <v>1093.069415931772</v>
      </c>
      <c r="H2853">
        <v>1093069.415931772</v>
      </c>
      <c r="I2853" t="s">
        <v>43</v>
      </c>
      <c r="J2853" t="s">
        <v>505</v>
      </c>
      <c r="K2853" t="s">
        <v>147</v>
      </c>
      <c r="L2853" t="s">
        <v>244</v>
      </c>
      <c r="M2853" t="s">
        <v>342</v>
      </c>
      <c r="N2853" t="s">
        <v>440</v>
      </c>
    </row>
    <row r="2854" spans="1:14" x14ac:dyDescent="0.3">
      <c r="A2854">
        <v>334.26111111111112</v>
      </c>
      <c r="B2854">
        <v>88353.410043513577</v>
      </c>
      <c r="C2854">
        <f t="shared" si="176"/>
        <v>61.111111111111143</v>
      </c>
      <c r="D2854">
        <f t="shared" si="177"/>
        <v>0.88353410043513581</v>
      </c>
      <c r="E2854">
        <f t="shared" si="178"/>
        <v>3.2752720240926312</v>
      </c>
      <c r="F2854">
        <v>3275.272024092631</v>
      </c>
      <c r="G2854">
        <f t="shared" si="179"/>
        <v>1094.7295328974972</v>
      </c>
      <c r="H2854">
        <v>1094729.5328974971</v>
      </c>
      <c r="I2854" t="s">
        <v>43</v>
      </c>
      <c r="J2854" t="s">
        <v>505</v>
      </c>
      <c r="K2854" t="s">
        <v>147</v>
      </c>
      <c r="L2854" t="s">
        <v>244</v>
      </c>
      <c r="M2854" t="s">
        <v>342</v>
      </c>
      <c r="N2854" t="s">
        <v>440</v>
      </c>
    </row>
    <row r="2855" spans="1:14" x14ac:dyDescent="0.3">
      <c r="A2855">
        <v>336.7863636363636</v>
      </c>
      <c r="B2855">
        <v>97742.031186784938</v>
      </c>
      <c r="C2855">
        <f t="shared" si="176"/>
        <v>63.636363636363626</v>
      </c>
      <c r="D2855">
        <f t="shared" si="177"/>
        <v>0.97742031186784939</v>
      </c>
      <c r="E2855">
        <f t="shared" si="178"/>
        <v>3.2553252152598269</v>
      </c>
      <c r="F2855">
        <v>3255.325215259827</v>
      </c>
      <c r="G2855">
        <f t="shared" si="179"/>
        <v>1096.3408984940329</v>
      </c>
      <c r="H2855">
        <v>1096340.8984940329</v>
      </c>
      <c r="I2855" t="s">
        <v>43</v>
      </c>
      <c r="J2855" t="s">
        <v>505</v>
      </c>
      <c r="K2855" t="s">
        <v>147</v>
      </c>
      <c r="L2855" t="s">
        <v>244</v>
      </c>
      <c r="M2855" t="s">
        <v>342</v>
      </c>
      <c r="N2855" t="s">
        <v>440</v>
      </c>
    </row>
    <row r="2856" spans="1:14" x14ac:dyDescent="0.3">
      <c r="A2856">
        <v>339.31161616161609</v>
      </c>
      <c r="B2856">
        <v>107947.3580436067</v>
      </c>
      <c r="C2856">
        <f t="shared" si="176"/>
        <v>66.161616161616109</v>
      </c>
      <c r="D2856">
        <f t="shared" si="177"/>
        <v>1.0794735804360669</v>
      </c>
      <c r="E2856">
        <f t="shared" si="178"/>
        <v>3.2356875950950172</v>
      </c>
      <c r="F2856">
        <v>3235.6875950950171</v>
      </c>
      <c r="G2856">
        <f t="shared" si="179"/>
        <v>1097.904372419815</v>
      </c>
      <c r="H2856">
        <v>1097904.372419815</v>
      </c>
      <c r="I2856" t="s">
        <v>43</v>
      </c>
      <c r="J2856" t="s">
        <v>505</v>
      </c>
      <c r="K2856" t="s">
        <v>147</v>
      </c>
      <c r="L2856" t="s">
        <v>244</v>
      </c>
      <c r="M2856" t="s">
        <v>342</v>
      </c>
      <c r="N2856" t="s">
        <v>440</v>
      </c>
    </row>
    <row r="2857" spans="1:14" x14ac:dyDescent="0.3">
      <c r="A2857">
        <v>341.83686868686868</v>
      </c>
      <c r="B2857">
        <v>119023.3912967549</v>
      </c>
      <c r="C2857">
        <f t="shared" si="176"/>
        <v>68.686868686868706</v>
      </c>
      <c r="D2857">
        <f t="shared" si="177"/>
        <v>1.190233912967549</v>
      </c>
      <c r="E2857">
        <f t="shared" si="178"/>
        <v>3.216354829388687</v>
      </c>
      <c r="F2857">
        <v>3216.354829388687</v>
      </c>
      <c r="G2857">
        <f t="shared" si="179"/>
        <v>1099.4208984547608</v>
      </c>
      <c r="H2857">
        <v>1099420.8984547609</v>
      </c>
      <c r="I2857" t="s">
        <v>43</v>
      </c>
      <c r="J2857" t="s">
        <v>505</v>
      </c>
      <c r="K2857" t="s">
        <v>147</v>
      </c>
      <c r="L2857" t="s">
        <v>244</v>
      </c>
      <c r="M2857" t="s">
        <v>342</v>
      </c>
      <c r="N2857" t="s">
        <v>440</v>
      </c>
    </row>
    <row r="2858" spans="1:14" x14ac:dyDescent="0.3">
      <c r="A2858">
        <v>344.36212121212122</v>
      </c>
      <c r="B2858">
        <v>131026.3950086588</v>
      </c>
      <c r="C2858">
        <f t="shared" si="176"/>
        <v>71.212121212121247</v>
      </c>
      <c r="D2858">
        <f t="shared" si="177"/>
        <v>1.310263950086588</v>
      </c>
      <c r="E2858">
        <f t="shared" si="178"/>
        <v>3.19732292300582</v>
      </c>
      <c r="F2858">
        <v>3197.32292300582</v>
      </c>
      <c r="G2858">
        <f t="shared" si="179"/>
        <v>1100.891491163211</v>
      </c>
      <c r="H2858">
        <v>1100891.4911632109</v>
      </c>
      <c r="I2858" t="s">
        <v>43</v>
      </c>
      <c r="J2858" t="s">
        <v>505</v>
      </c>
      <c r="K2858" t="s">
        <v>147</v>
      </c>
      <c r="L2858" t="s">
        <v>244</v>
      </c>
      <c r="M2858" t="s">
        <v>342</v>
      </c>
      <c r="N2858" t="s">
        <v>440</v>
      </c>
    </row>
    <row r="2859" spans="1:14" x14ac:dyDescent="0.3">
      <c r="A2859">
        <v>346.88737373737382</v>
      </c>
      <c r="B2859">
        <v>144014.9147650376</v>
      </c>
      <c r="C2859">
        <f t="shared" si="176"/>
        <v>73.737373737373844</v>
      </c>
      <c r="D2859">
        <f t="shared" si="177"/>
        <v>1.440149147650376</v>
      </c>
      <c r="E2859">
        <f t="shared" si="178"/>
        <v>3.1785881663513802</v>
      </c>
      <c r="F2859">
        <v>3178.5881663513801</v>
      </c>
      <c r="G2859">
        <f t="shared" si="179"/>
        <v>1102.3172218359521</v>
      </c>
      <c r="H2859">
        <v>1102317.221835952</v>
      </c>
      <c r="I2859" t="s">
        <v>43</v>
      </c>
      <c r="J2859" t="s">
        <v>505</v>
      </c>
      <c r="K2859" t="s">
        <v>147</v>
      </c>
      <c r="L2859" t="s">
        <v>244</v>
      </c>
      <c r="M2859" t="s">
        <v>342</v>
      </c>
      <c r="N2859" t="s">
        <v>440</v>
      </c>
    </row>
    <row r="2860" spans="1:14" x14ac:dyDescent="0.3">
      <c r="A2860">
        <v>349.41262626262619</v>
      </c>
      <c r="B2860">
        <v>158049.79279372279</v>
      </c>
      <c r="C2860">
        <f t="shared" si="176"/>
        <v>76.262626262626213</v>
      </c>
      <c r="D2860">
        <f t="shared" si="177"/>
        <v>1.580497927937228</v>
      </c>
      <c r="E2860">
        <f t="shared" si="178"/>
        <v>3.1601470822945328</v>
      </c>
      <c r="F2860">
        <v>3160.147082294533</v>
      </c>
      <c r="G2860">
        <f t="shared" si="179"/>
        <v>1103.6992037685939</v>
      </c>
      <c r="H2860">
        <v>1103699.203768594</v>
      </c>
      <c r="I2860" t="s">
        <v>43</v>
      </c>
      <c r="J2860" t="s">
        <v>505</v>
      </c>
      <c r="K2860" t="s">
        <v>147</v>
      </c>
      <c r="L2860" t="s">
        <v>244</v>
      </c>
      <c r="M2860" t="s">
        <v>342</v>
      </c>
      <c r="N2860" t="s">
        <v>440</v>
      </c>
    </row>
    <row r="2861" spans="1:14" x14ac:dyDescent="0.3">
      <c r="A2861">
        <v>351.93787878787879</v>
      </c>
      <c r="B2861">
        <v>173194.1801318576</v>
      </c>
      <c r="C2861">
        <f t="shared" si="176"/>
        <v>78.78787878787881</v>
      </c>
      <c r="D2861">
        <f t="shared" si="177"/>
        <v>1.7319418013185761</v>
      </c>
      <c r="E2861">
        <f t="shared" si="178"/>
        <v>3.141996373787737</v>
      </c>
      <c r="F2861">
        <v>3141.996373787737</v>
      </c>
      <c r="G2861">
        <f t="shared" si="179"/>
        <v>1105.038576970268</v>
      </c>
      <c r="H2861">
        <v>1105038.576970268</v>
      </c>
      <c r="I2861" t="s">
        <v>43</v>
      </c>
      <c r="J2861" t="s">
        <v>505</v>
      </c>
      <c r="K2861" t="s">
        <v>147</v>
      </c>
      <c r="L2861" t="s">
        <v>244</v>
      </c>
      <c r="M2861" t="s">
        <v>342</v>
      </c>
      <c r="N2861" t="s">
        <v>440</v>
      </c>
    </row>
    <row r="2862" spans="1:14" x14ac:dyDescent="0.3">
      <c r="A2862">
        <v>354.46313131313133</v>
      </c>
      <c r="B2862">
        <v>189513.54593119799</v>
      </c>
      <c r="C2862">
        <f t="shared" si="176"/>
        <v>81.31313131313135</v>
      </c>
      <c r="D2862">
        <f t="shared" si="177"/>
        <v>1.89513545931198</v>
      </c>
      <c r="E2862">
        <f t="shared" si="178"/>
        <v>3.1241328724245467</v>
      </c>
      <c r="F2862">
        <v>3124.1328724245468</v>
      </c>
      <c r="G2862">
        <f t="shared" si="179"/>
        <v>1106.336492398465</v>
      </c>
      <c r="H2862">
        <v>1106336.4923984651</v>
      </c>
      <c r="I2862" t="s">
        <v>43</v>
      </c>
      <c r="J2862" t="s">
        <v>505</v>
      </c>
      <c r="K2862" t="s">
        <v>147</v>
      </c>
      <c r="L2862" t="s">
        <v>244</v>
      </c>
      <c r="M2862" t="s">
        <v>342</v>
      </c>
      <c r="N2862" t="s">
        <v>440</v>
      </c>
    </row>
    <row r="2863" spans="1:14" x14ac:dyDescent="0.3">
      <c r="A2863">
        <v>356.98838383838381</v>
      </c>
      <c r="B2863">
        <v>207075.68401943971</v>
      </c>
      <c r="C2863">
        <f t="shared" si="176"/>
        <v>83.838383838383834</v>
      </c>
      <c r="D2863">
        <f t="shared" si="177"/>
        <v>2.070756840194397</v>
      </c>
      <c r="E2863">
        <f t="shared" si="178"/>
        <v>3.106553488141476</v>
      </c>
      <c r="F2863">
        <v>3106.553488141476</v>
      </c>
      <c r="G2863">
        <f t="shared" si="179"/>
        <v>1107.5940958118999</v>
      </c>
      <c r="H2863">
        <v>1107594.0958119</v>
      </c>
      <c r="I2863" t="s">
        <v>43</v>
      </c>
      <c r="J2863" t="s">
        <v>505</v>
      </c>
      <c r="K2863" t="s">
        <v>147</v>
      </c>
      <c r="L2863" t="s">
        <v>244</v>
      </c>
      <c r="M2863" t="s">
        <v>342</v>
      </c>
      <c r="N2863" t="s">
        <v>440</v>
      </c>
    </row>
    <row r="2864" spans="1:14" x14ac:dyDescent="0.3">
      <c r="A2864">
        <v>359.51363636363641</v>
      </c>
      <c r="B2864">
        <v>225950.71685364319</v>
      </c>
      <c r="C2864">
        <f t="shared" si="176"/>
        <v>86.363636363636431</v>
      </c>
      <c r="D2864">
        <f t="shared" si="177"/>
        <v>2.2595071685364321</v>
      </c>
      <c r="E2864">
        <f t="shared" si="178"/>
        <v>3.089255160250115</v>
      </c>
      <c r="F2864">
        <v>3089.2551602501148</v>
      </c>
      <c r="G2864">
        <f t="shared" si="179"/>
        <v>1108.812511330591</v>
      </c>
      <c r="H2864">
        <v>1108812.511330591</v>
      </c>
      <c r="I2864" t="s">
        <v>43</v>
      </c>
      <c r="J2864" t="s">
        <v>505</v>
      </c>
      <c r="K2864" t="s">
        <v>147</v>
      </c>
      <c r="L2864" t="s">
        <v>244</v>
      </c>
      <c r="M2864" t="s">
        <v>342</v>
      </c>
      <c r="N2864" t="s">
        <v>440</v>
      </c>
    </row>
    <row r="2865" spans="1:14" x14ac:dyDescent="0.3">
      <c r="A2865">
        <v>362.03888888888889</v>
      </c>
      <c r="B2865">
        <v>246211.09701757759</v>
      </c>
      <c r="C2865">
        <f t="shared" si="176"/>
        <v>88.888888888888914</v>
      </c>
      <c r="D2865">
        <f t="shared" si="177"/>
        <v>2.4621109701757757</v>
      </c>
      <c r="E2865">
        <f t="shared" si="178"/>
        <v>3.0722348099887391</v>
      </c>
      <c r="F2865">
        <v>3072.234809988739</v>
      </c>
      <c r="G2865">
        <f t="shared" si="179"/>
        <v>1109.9928247908269</v>
      </c>
      <c r="H2865">
        <v>1109992.824790827</v>
      </c>
      <c r="I2865" t="s">
        <v>43</v>
      </c>
      <c r="J2865" t="s">
        <v>505</v>
      </c>
      <c r="K2865" t="s">
        <v>147</v>
      </c>
      <c r="L2865" t="s">
        <v>244</v>
      </c>
      <c r="M2865" t="s">
        <v>342</v>
      </c>
      <c r="N2865" t="s">
        <v>440</v>
      </c>
    </row>
    <row r="2866" spans="1:14" x14ac:dyDescent="0.3">
      <c r="A2866">
        <v>364.56414141414137</v>
      </c>
      <c r="B2866">
        <v>267931.60644240002</v>
      </c>
      <c r="C2866">
        <f t="shared" si="176"/>
        <v>91.414141414141397</v>
      </c>
      <c r="D2866">
        <f t="shared" si="177"/>
        <v>2.6793160644240004</v>
      </c>
      <c r="E2866">
        <f t="shared" si="178"/>
        <v>3.0554892947264487</v>
      </c>
      <c r="F2866">
        <v>3055.4892947264489</v>
      </c>
      <c r="G2866">
        <f t="shared" si="179"/>
        <v>1111.136066974906</v>
      </c>
      <c r="H2866">
        <v>1111136.066974906</v>
      </c>
      <c r="I2866" t="s">
        <v>43</v>
      </c>
      <c r="J2866" t="s">
        <v>505</v>
      </c>
      <c r="K2866" t="s">
        <v>147</v>
      </c>
      <c r="L2866" t="s">
        <v>244</v>
      </c>
      <c r="M2866" t="s">
        <v>342</v>
      </c>
      <c r="N2866" t="s">
        <v>440</v>
      </c>
    </row>
    <row r="2867" spans="1:14" x14ac:dyDescent="0.3">
      <c r="A2867">
        <v>367.08939393939397</v>
      </c>
      <c r="B2867">
        <v>291189.35353772488</v>
      </c>
      <c r="C2867">
        <f t="shared" si="176"/>
        <v>93.939393939393995</v>
      </c>
      <c r="D2867">
        <f t="shared" si="177"/>
        <v>2.9118935353772488</v>
      </c>
      <c r="E2867">
        <f t="shared" si="178"/>
        <v>3.0390153639505169</v>
      </c>
      <c r="F2867">
        <v>3039.015363950517</v>
      </c>
      <c r="G2867">
        <f t="shared" si="179"/>
        <v>1112.243196792419</v>
      </c>
      <c r="H2867">
        <v>1112243.1967924191</v>
      </c>
      <c r="I2867" t="s">
        <v>43</v>
      </c>
      <c r="J2867" t="s">
        <v>505</v>
      </c>
      <c r="K2867" t="s">
        <v>147</v>
      </c>
      <c r="L2867" t="s">
        <v>244</v>
      </c>
      <c r="M2867" t="s">
        <v>342</v>
      </c>
      <c r="N2867" t="s">
        <v>440</v>
      </c>
    </row>
    <row r="2868" spans="1:14" x14ac:dyDescent="0.3">
      <c r="A2868">
        <v>369.61464646464651</v>
      </c>
      <c r="B2868">
        <v>316063.76844907878</v>
      </c>
      <c r="C2868">
        <f t="shared" si="176"/>
        <v>96.464646464646535</v>
      </c>
      <c r="D2868">
        <f t="shared" si="177"/>
        <v>3.160637684490788</v>
      </c>
      <c r="E2868">
        <f t="shared" si="178"/>
        <v>3.022809617144087</v>
      </c>
      <c r="F2868">
        <v>3022.809617144087</v>
      </c>
      <c r="G2868">
        <f t="shared" si="179"/>
        <v>1113.315084482671</v>
      </c>
      <c r="H2868">
        <v>1113315.084482671</v>
      </c>
      <c r="I2868" t="s">
        <v>43</v>
      </c>
      <c r="J2868" t="s">
        <v>505</v>
      </c>
      <c r="K2868" t="s">
        <v>147</v>
      </c>
      <c r="L2868" t="s">
        <v>244</v>
      </c>
      <c r="M2868" t="s">
        <v>342</v>
      </c>
      <c r="N2868" t="s">
        <v>440</v>
      </c>
    </row>
    <row r="2869" spans="1:14" x14ac:dyDescent="0.3">
      <c r="A2869">
        <v>372.139898989899</v>
      </c>
      <c r="B2869">
        <v>342636.59665958799</v>
      </c>
      <c r="C2869">
        <f t="shared" si="176"/>
        <v>98.989898989899018</v>
      </c>
      <c r="D2869">
        <f t="shared" si="177"/>
        <v>3.4263659665958799</v>
      </c>
      <c r="E2869">
        <f t="shared" si="178"/>
        <v>3.0068684636267942</v>
      </c>
      <c r="F2869">
        <v>3006.868463626794</v>
      </c>
      <c r="G2869">
        <f t="shared" si="179"/>
        <v>1114.3524949012619</v>
      </c>
      <c r="H2869">
        <v>1114352.494901262</v>
      </c>
      <c r="I2869" t="s">
        <v>43</v>
      </c>
      <c r="J2869" t="s">
        <v>505</v>
      </c>
      <c r="K2869" t="s">
        <v>147</v>
      </c>
      <c r="L2869" t="s">
        <v>244</v>
      </c>
      <c r="M2869" t="s">
        <v>342</v>
      </c>
      <c r="N2869" t="s">
        <v>440</v>
      </c>
    </row>
    <row r="2870" spans="1:14" x14ac:dyDescent="0.3">
      <c r="A2870">
        <v>374.66515151515148</v>
      </c>
      <c r="B2870">
        <v>370991.8911836904</v>
      </c>
      <c r="C2870">
        <f t="shared" si="176"/>
        <v>101.5151515151515</v>
      </c>
      <c r="D2870">
        <f t="shared" si="177"/>
        <v>3.7099189118369038</v>
      </c>
      <c r="E2870">
        <f t="shared" si="178"/>
        <v>2.9911880844079719</v>
      </c>
      <c r="F2870">
        <v>2991.1880844079719</v>
      </c>
      <c r="G2870">
        <f t="shared" si="179"/>
        <v>1115.356070943315</v>
      </c>
      <c r="H2870">
        <v>1115356.070943315</v>
      </c>
      <c r="I2870" t="s">
        <v>43</v>
      </c>
      <c r="J2870" t="s">
        <v>505</v>
      </c>
      <c r="K2870" t="s">
        <v>147</v>
      </c>
      <c r="L2870" t="s">
        <v>244</v>
      </c>
      <c r="M2870" t="s">
        <v>342</v>
      </c>
      <c r="N2870" t="s">
        <v>440</v>
      </c>
    </row>
    <row r="2871" spans="1:14" x14ac:dyDescent="0.3">
      <c r="A2871">
        <v>377.19040404040402</v>
      </c>
      <c r="B2871">
        <v>401216.0036044044</v>
      </c>
      <c r="C2871">
        <f t="shared" si="176"/>
        <v>104.04040404040404</v>
      </c>
      <c r="D2871">
        <f t="shared" si="177"/>
        <v>4.0121600360440439</v>
      </c>
      <c r="E2871">
        <f t="shared" si="178"/>
        <v>2.9757643960803719</v>
      </c>
      <c r="F2871">
        <v>2975.7643960803721</v>
      </c>
      <c r="G2871">
        <f t="shared" si="179"/>
        <v>1116.3263171500062</v>
      </c>
      <c r="H2871">
        <v>1116326.3171500061</v>
      </c>
      <c r="I2871" t="s">
        <v>43</v>
      </c>
      <c r="J2871" t="s">
        <v>505</v>
      </c>
      <c r="K2871" t="s">
        <v>147</v>
      </c>
      <c r="L2871" t="s">
        <v>244</v>
      </c>
      <c r="M2871" t="s">
        <v>342</v>
      </c>
      <c r="N2871" t="s">
        <v>440</v>
      </c>
    </row>
    <row r="2872" spans="1:14" x14ac:dyDescent="0.3">
      <c r="A2872">
        <v>379.71565656565662</v>
      </c>
      <c r="B2872">
        <v>433397.5742266163</v>
      </c>
      <c r="C2872">
        <f t="shared" si="176"/>
        <v>106.56565656565664</v>
      </c>
      <c r="D2872">
        <f t="shared" si="177"/>
        <v>4.3339757422661629</v>
      </c>
      <c r="E2872">
        <f t="shared" si="178"/>
        <v>2.9605930167351673</v>
      </c>
      <c r="F2872">
        <v>2960.5930167351671</v>
      </c>
      <c r="G2872">
        <f t="shared" si="179"/>
        <v>1117.2635835292431</v>
      </c>
      <c r="H2872">
        <v>1117263.583529243</v>
      </c>
      <c r="I2872" t="s">
        <v>43</v>
      </c>
      <c r="J2872" t="s">
        <v>505</v>
      </c>
      <c r="K2872" t="s">
        <v>147</v>
      </c>
      <c r="L2872" t="s">
        <v>244</v>
      </c>
      <c r="M2872" t="s">
        <v>342</v>
      </c>
      <c r="N2872" t="s">
        <v>440</v>
      </c>
    </row>
    <row r="2873" spans="1:14" x14ac:dyDescent="0.3">
      <c r="A2873">
        <v>382.2409090909091</v>
      </c>
      <c r="B2873">
        <v>467627.52162727638</v>
      </c>
      <c r="C2873">
        <f t="shared" si="176"/>
        <v>109.09090909090912</v>
      </c>
      <c r="D2873">
        <f t="shared" si="177"/>
        <v>4.6762752162727637</v>
      </c>
      <c r="E2873">
        <f t="shared" si="178"/>
        <v>2.9456692338814658</v>
      </c>
      <c r="F2873">
        <v>2945.669233881466</v>
      </c>
      <c r="G2873">
        <f t="shared" si="179"/>
        <v>1118.1680496162621</v>
      </c>
      <c r="H2873">
        <v>1118168.0496162621</v>
      </c>
      <c r="I2873" t="s">
        <v>43</v>
      </c>
      <c r="J2873" t="s">
        <v>505</v>
      </c>
      <c r="K2873" t="s">
        <v>147</v>
      </c>
      <c r="L2873" t="s">
        <v>244</v>
      </c>
      <c r="M2873" t="s">
        <v>342</v>
      </c>
      <c r="N2873" t="s">
        <v>440</v>
      </c>
    </row>
    <row r="2874" spans="1:14" x14ac:dyDescent="0.3">
      <c r="A2874">
        <v>384.76616161616158</v>
      </c>
      <c r="B2874">
        <v>503999.03190618829</v>
      </c>
      <c r="C2874">
        <f t="shared" si="176"/>
        <v>111.61616161616161</v>
      </c>
      <c r="D2874">
        <f t="shared" si="177"/>
        <v>5.0399903190618831</v>
      </c>
      <c r="E2874">
        <f t="shared" si="178"/>
        <v>2.9309879742777061</v>
      </c>
      <c r="F2874">
        <v>2930.9879742777061</v>
      </c>
      <c r="G2874">
        <f t="shared" si="179"/>
        <v>1119.0397087797198</v>
      </c>
      <c r="H2874">
        <v>1119039.7087797199</v>
      </c>
      <c r="I2874" t="s">
        <v>43</v>
      </c>
      <c r="J2874" t="s">
        <v>505</v>
      </c>
      <c r="K2874" t="s">
        <v>147</v>
      </c>
      <c r="L2874" t="s">
        <v>244</v>
      </c>
      <c r="M2874" t="s">
        <v>342</v>
      </c>
      <c r="N2874" t="s">
        <v>440</v>
      </c>
    </row>
    <row r="2875" spans="1:14" x14ac:dyDescent="0.3">
      <c r="A2875">
        <v>387.29141414141412</v>
      </c>
      <c r="B2875">
        <v>542607.54794435715</v>
      </c>
      <c r="C2875">
        <f t="shared" si="176"/>
        <v>114.14141414141415</v>
      </c>
      <c r="D2875">
        <f t="shared" si="177"/>
        <v>5.4260754794435719</v>
      </c>
      <c r="E2875">
        <f t="shared" si="178"/>
        <v>2.9165437755894419</v>
      </c>
      <c r="F2875">
        <v>2916.5437755894418</v>
      </c>
      <c r="G2875">
        <f t="shared" si="179"/>
        <v>1119.8783527704279</v>
      </c>
      <c r="H2875">
        <v>1119878.3527704279</v>
      </c>
      <c r="I2875" t="s">
        <v>43</v>
      </c>
      <c r="J2875" t="s">
        <v>505</v>
      </c>
      <c r="K2875" t="s">
        <v>147</v>
      </c>
      <c r="L2875" t="s">
        <v>244</v>
      </c>
      <c r="M2875" t="s">
        <v>342</v>
      </c>
      <c r="N2875" t="s">
        <v>440</v>
      </c>
    </row>
    <row r="2876" spans="1:14" x14ac:dyDescent="0.3">
      <c r="A2876">
        <v>389.81666666666672</v>
      </c>
      <c r="B2876">
        <v>583550.7590007179</v>
      </c>
      <c r="C2876">
        <f t="shared" si="176"/>
        <v>116.66666666666674</v>
      </c>
      <c r="D2876">
        <f t="shared" si="177"/>
        <v>5.8355075900071789</v>
      </c>
      <c r="E2876">
        <f t="shared" si="178"/>
        <v>2.9023307597315338</v>
      </c>
      <c r="F2876">
        <v>2902.3307597315338</v>
      </c>
      <c r="G2876">
        <f t="shared" si="179"/>
        <v>1120.6835564907069</v>
      </c>
      <c r="H2876">
        <v>1120683.556490707</v>
      </c>
      <c r="I2876" t="s">
        <v>43</v>
      </c>
      <c r="J2876" t="s">
        <v>505</v>
      </c>
      <c r="K2876" t="s">
        <v>147</v>
      </c>
      <c r="L2876" t="s">
        <v>244</v>
      </c>
      <c r="M2876" t="s">
        <v>342</v>
      </c>
      <c r="N2876" t="s">
        <v>440</v>
      </c>
    </row>
    <row r="2877" spans="1:14" x14ac:dyDescent="0.3">
      <c r="A2877">
        <v>392.34191919191909</v>
      </c>
      <c r="B2877">
        <v>626928.59099803108</v>
      </c>
      <c r="C2877">
        <f t="shared" si="176"/>
        <v>119.19191919191911</v>
      </c>
      <c r="D2877">
        <f t="shared" si="177"/>
        <v>6.2692859099803107</v>
      </c>
      <c r="E2877">
        <f t="shared" si="178"/>
        <v>2.88834260771264</v>
      </c>
      <c r="F2877">
        <v>2888.3426077126401</v>
      </c>
      <c r="G2877">
        <f t="shared" si="179"/>
        <v>1121.4546629453341</v>
      </c>
      <c r="H2877">
        <v>1121454.6629453341</v>
      </c>
      <c r="I2877" t="s">
        <v>43</v>
      </c>
      <c r="J2877" t="s">
        <v>505</v>
      </c>
      <c r="K2877" t="s">
        <v>147</v>
      </c>
      <c r="L2877" t="s">
        <v>244</v>
      </c>
      <c r="M2877" t="s">
        <v>342</v>
      </c>
      <c r="N2877" t="s">
        <v>440</v>
      </c>
    </row>
    <row r="2878" spans="1:14" x14ac:dyDescent="0.3">
      <c r="A2878">
        <v>394.86717171717169</v>
      </c>
      <c r="B2878">
        <v>672843.19787531672</v>
      </c>
      <c r="C2878">
        <f t="shared" si="176"/>
        <v>121.71717171717171</v>
      </c>
      <c r="D2878">
        <f t="shared" si="177"/>
        <v>6.728431978753167</v>
      </c>
      <c r="E2878">
        <f t="shared" si="178"/>
        <v>2.8745725357792069</v>
      </c>
      <c r="F2878">
        <v>2874.5725357792071</v>
      </c>
      <c r="G2878">
        <f t="shared" si="179"/>
        <v>1122.1907683185862</v>
      </c>
      <c r="H2878">
        <v>1122190.7683185861</v>
      </c>
      <c r="I2878" t="s">
        <v>43</v>
      </c>
      <c r="J2878" t="s">
        <v>505</v>
      </c>
      <c r="K2878" t="s">
        <v>147</v>
      </c>
      <c r="L2878" t="s">
        <v>244</v>
      </c>
      <c r="M2878" t="s">
        <v>342</v>
      </c>
      <c r="N2878" t="s">
        <v>440</v>
      </c>
    </row>
    <row r="2879" spans="1:14" x14ac:dyDescent="0.3">
      <c r="A2879">
        <v>397.39242424242423</v>
      </c>
      <c r="B2879">
        <v>721398.9542509818</v>
      </c>
      <c r="C2879">
        <f t="shared" si="176"/>
        <v>124.24242424242425</v>
      </c>
      <c r="D2879">
        <f t="shared" si="177"/>
        <v>7.2139895425098182</v>
      </c>
      <c r="E2879">
        <f t="shared" si="178"/>
        <v>2.8610132725984574</v>
      </c>
      <c r="F2879">
        <v>2861.0132725984572</v>
      </c>
      <c r="G2879">
        <f t="shared" si="179"/>
        <v>1122.8907070985172</v>
      </c>
      <c r="H2879">
        <v>1122890.7070985171</v>
      </c>
      <c r="I2879" t="s">
        <v>43</v>
      </c>
      <c r="J2879" t="s">
        <v>505</v>
      </c>
      <c r="K2879" t="s">
        <v>147</v>
      </c>
      <c r="L2879" t="s">
        <v>244</v>
      </c>
      <c r="M2879" t="s">
        <v>342</v>
      </c>
      <c r="N2879" t="s">
        <v>440</v>
      </c>
    </row>
    <row r="2880" spans="1:14" x14ac:dyDescent="0.3">
      <c r="A2880">
        <v>399.91767676767682</v>
      </c>
      <c r="B2880">
        <v>772702.45019258629</v>
      </c>
      <c r="C2880">
        <f t="shared" si="176"/>
        <v>126.76767676767685</v>
      </c>
      <c r="D2880">
        <f t="shared" si="177"/>
        <v>7.7270245019258628</v>
      </c>
      <c r="E2880">
        <f t="shared" si="178"/>
        <v>2.8476570371864534</v>
      </c>
      <c r="F2880">
        <v>2847.6570371864532</v>
      </c>
      <c r="G2880">
        <f t="shared" si="179"/>
        <v>1123.5530371481359</v>
      </c>
      <c r="H2880">
        <v>1123553.0371481359</v>
      </c>
      <c r="I2880" t="s">
        <v>43</v>
      </c>
      <c r="J2880" t="s">
        <v>505</v>
      </c>
      <c r="K2880" t="s">
        <v>147</v>
      </c>
      <c r="L2880" t="s">
        <v>244</v>
      </c>
      <c r="M2880" t="s">
        <v>342</v>
      </c>
      <c r="N2880" t="s">
        <v>440</v>
      </c>
    </row>
    <row r="2881" spans="1:14" x14ac:dyDescent="0.3">
      <c r="A2881">
        <v>402.44292929292931</v>
      </c>
      <c r="B2881">
        <v>826862.48800349236</v>
      </c>
      <c r="C2881">
        <f t="shared" si="176"/>
        <v>129.29292929292933</v>
      </c>
      <c r="D2881">
        <f t="shared" si="177"/>
        <v>8.268624880034924</v>
      </c>
      <c r="E2881">
        <f t="shared" si="178"/>
        <v>2.8344955172216708</v>
      </c>
      <c r="F2881">
        <v>2834.495517221671</v>
      </c>
      <c r="G2881">
        <f t="shared" si="179"/>
        <v>1124.1760245955959</v>
      </c>
      <c r="H2881">
        <v>1124176.0245955959</v>
      </c>
      <c r="I2881" t="s">
        <v>43</v>
      </c>
      <c r="J2881" t="s">
        <v>505</v>
      </c>
      <c r="K2881" t="s">
        <v>147</v>
      </c>
      <c r="L2881" t="s">
        <v>244</v>
      </c>
      <c r="M2881" t="s">
        <v>342</v>
      </c>
      <c r="N2881" t="s">
        <v>440</v>
      </c>
    </row>
    <row r="2882" spans="1:14" x14ac:dyDescent="0.3">
      <c r="A2882">
        <v>404.96818181818179</v>
      </c>
      <c r="B2882">
        <v>883990.08189638564</v>
      </c>
      <c r="C2882">
        <f t="shared" si="176"/>
        <v>131.81818181818181</v>
      </c>
      <c r="D2882">
        <f t="shared" si="177"/>
        <v>8.8399008189638568</v>
      </c>
      <c r="E2882">
        <f t="shared" si="178"/>
        <v>2.8215198473700562</v>
      </c>
      <c r="F2882">
        <v>2821.5198473700561</v>
      </c>
      <c r="G2882">
        <f t="shared" si="179"/>
        <v>1124.7576283951589</v>
      </c>
      <c r="H2882">
        <v>1124757.628395159</v>
      </c>
      <c r="I2882" t="s">
        <v>43</v>
      </c>
      <c r="J2882" t="s">
        <v>505</v>
      </c>
      <c r="K2882" t="s">
        <v>147</v>
      </c>
      <c r="L2882" t="s">
        <v>244</v>
      </c>
      <c r="M2882" t="s">
        <v>342</v>
      </c>
      <c r="N2882" t="s">
        <v>440</v>
      </c>
    </row>
    <row r="2883" spans="1:14" x14ac:dyDescent="0.3">
      <c r="A2883">
        <v>407.49343434343427</v>
      </c>
      <c r="B2883">
        <v>944198.46091503522</v>
      </c>
      <c r="C2883">
        <f t="shared" ref="C2883:C2946" si="180">A2883-273.15</f>
        <v>134.3434343434343</v>
      </c>
      <c r="D2883">
        <f t="shared" ref="D2883:D2946" si="181">B2883/100000</f>
        <v>9.441984609150353</v>
      </c>
      <c r="E2883">
        <f t="shared" ref="E2883:E2946" si="182">F2883/1000</f>
        <v>2.80872058714816</v>
      </c>
      <c r="F2883">
        <v>2808.7205871481601</v>
      </c>
      <c r="G2883">
        <f t="shared" ref="G2883:G2946" si="183">H2883/1000</f>
        <v>1125.295484369153</v>
      </c>
      <c r="H2883">
        <v>1125295.4843691529</v>
      </c>
      <c r="I2883" t="s">
        <v>43</v>
      </c>
      <c r="J2883" t="s">
        <v>505</v>
      </c>
      <c r="K2883" t="s">
        <v>147</v>
      </c>
      <c r="L2883" t="s">
        <v>244</v>
      </c>
      <c r="M2883" t="s">
        <v>342</v>
      </c>
      <c r="N2883" t="s">
        <v>440</v>
      </c>
    </row>
    <row r="2884" spans="1:14" x14ac:dyDescent="0.3">
      <c r="A2884">
        <v>410.01868686868693</v>
      </c>
      <c r="B2884">
        <v>1007603.075682507</v>
      </c>
      <c r="C2884">
        <f t="shared" si="180"/>
        <v>136.86868686868695</v>
      </c>
      <c r="D2884">
        <f t="shared" si="181"/>
        <v>10.07603075682507</v>
      </c>
      <c r="E2884">
        <f t="shared" si="182"/>
        <v>2.7960876978177849</v>
      </c>
      <c r="F2884">
        <v>2796.0876978177848</v>
      </c>
      <c r="G2884">
        <f t="shared" si="183"/>
        <v>1125.7868885144849</v>
      </c>
      <c r="H2884">
        <v>1125786.888514485</v>
      </c>
      <c r="I2884" t="s">
        <v>43</v>
      </c>
      <c r="J2884" t="s">
        <v>505</v>
      </c>
      <c r="K2884" t="s">
        <v>147</v>
      </c>
      <c r="L2884" t="s">
        <v>244</v>
      </c>
      <c r="M2884" t="s">
        <v>342</v>
      </c>
      <c r="N2884" t="s">
        <v>440</v>
      </c>
    </row>
    <row r="2885" spans="1:14" x14ac:dyDescent="0.3">
      <c r="A2885">
        <v>412.54393939393941</v>
      </c>
      <c r="B2885">
        <v>1074321.6095879369</v>
      </c>
      <c r="C2885">
        <f t="shared" si="180"/>
        <v>139.39393939393943</v>
      </c>
      <c r="D2885">
        <f t="shared" si="181"/>
        <v>10.743216095879369</v>
      </c>
      <c r="E2885">
        <f t="shared" si="182"/>
        <v>2.7836105177292163</v>
      </c>
      <c r="F2885">
        <v>2783.6105177292161</v>
      </c>
      <c r="G2885">
        <f t="shared" si="183"/>
        <v>1126.2287793163571</v>
      </c>
      <c r="H2885">
        <v>1126228.7793163571</v>
      </c>
      <c r="I2885" t="s">
        <v>43</v>
      </c>
      <c r="J2885" t="s">
        <v>505</v>
      </c>
      <c r="K2885" t="s">
        <v>147</v>
      </c>
      <c r="L2885" t="s">
        <v>244</v>
      </c>
      <c r="M2885" t="s">
        <v>342</v>
      </c>
      <c r="N2885" t="s">
        <v>440</v>
      </c>
    </row>
    <row r="2886" spans="1:14" x14ac:dyDescent="0.3">
      <c r="A2886">
        <v>415.06919191919189</v>
      </c>
      <c r="B2886">
        <v>1144473.9950909091</v>
      </c>
      <c r="C2886">
        <f t="shared" si="180"/>
        <v>141.91919191919192</v>
      </c>
      <c r="D2886">
        <f t="shared" si="181"/>
        <v>11.44473995090909</v>
      </c>
      <c r="E2886">
        <f t="shared" si="182"/>
        <v>2.7712777354484479</v>
      </c>
      <c r="F2886">
        <v>2771.2777354484479</v>
      </c>
      <c r="G2886">
        <f t="shared" si="183"/>
        <v>1126.6177187658081</v>
      </c>
      <c r="H2886">
        <v>1126617.718765808</v>
      </c>
      <c r="I2886" t="s">
        <v>43</v>
      </c>
      <c r="J2886" t="s">
        <v>505</v>
      </c>
      <c r="K2886" t="s">
        <v>147</v>
      </c>
      <c r="L2886" t="s">
        <v>244</v>
      </c>
      <c r="M2886" t="s">
        <v>342</v>
      </c>
      <c r="N2886" t="s">
        <v>440</v>
      </c>
    </row>
    <row r="2887" spans="1:14" x14ac:dyDescent="0.3">
      <c r="A2887">
        <v>417.59444444444438</v>
      </c>
      <c r="B2887">
        <v>1218182.4359069411</v>
      </c>
      <c r="C2887">
        <f t="shared" si="180"/>
        <v>144.4444444444444</v>
      </c>
      <c r="D2887">
        <f t="shared" si="181"/>
        <v>12.181824359069411</v>
      </c>
      <c r="E2887">
        <f t="shared" si="182"/>
        <v>2.7590773599073293</v>
      </c>
      <c r="F2887">
        <v>2759.0773599073291</v>
      </c>
      <c r="G2887">
        <f t="shared" si="183"/>
        <v>1126.9498717249189</v>
      </c>
      <c r="H2887">
        <v>1126949.871724919</v>
      </c>
      <c r="I2887" t="s">
        <v>43</v>
      </c>
      <c r="J2887" t="s">
        <v>505</v>
      </c>
      <c r="K2887" t="s">
        <v>147</v>
      </c>
      <c r="L2887" t="s">
        <v>244</v>
      </c>
      <c r="M2887" t="s">
        <v>342</v>
      </c>
      <c r="N2887" t="s">
        <v>440</v>
      </c>
    </row>
    <row r="2888" spans="1:14" x14ac:dyDescent="0.3">
      <c r="A2888">
        <v>420.11969696969697</v>
      </c>
      <c r="B2888">
        <v>1295571.435895388</v>
      </c>
      <c r="C2888">
        <f t="shared" si="180"/>
        <v>146.969696969697</v>
      </c>
      <c r="D2888">
        <f t="shared" si="181"/>
        <v>12.95571435895388</v>
      </c>
      <c r="E2888">
        <f t="shared" si="182"/>
        <v>2.7469966867308648</v>
      </c>
      <c r="F2888">
        <v>2746.9966867308649</v>
      </c>
      <c r="G2888">
        <f t="shared" si="183"/>
        <v>1127.220983230578</v>
      </c>
      <c r="H2888">
        <v>1127220.983230578</v>
      </c>
      <c r="I2888" t="s">
        <v>43</v>
      </c>
      <c r="J2888" t="s">
        <v>505</v>
      </c>
      <c r="K2888" t="s">
        <v>147</v>
      </c>
      <c r="L2888" t="s">
        <v>244</v>
      </c>
      <c r="M2888" t="s">
        <v>342</v>
      </c>
      <c r="N2888" t="s">
        <v>440</v>
      </c>
    </row>
    <row r="2889" spans="1:14" x14ac:dyDescent="0.3">
      <c r="A2889">
        <v>422.64494949494951</v>
      </c>
      <c r="B2889">
        <v>1376767.835610019</v>
      </c>
      <c r="C2889">
        <f t="shared" si="180"/>
        <v>149.49494949494954</v>
      </c>
      <c r="D2889">
        <f t="shared" si="181"/>
        <v>13.767678356100191</v>
      </c>
      <c r="E2889">
        <f t="shared" si="182"/>
        <v>2.7350222597481539</v>
      </c>
      <c r="F2889">
        <v>2735.0222597481538</v>
      </c>
      <c r="G2889">
        <f t="shared" si="183"/>
        <v>1127.4263532502382</v>
      </c>
      <c r="H2889">
        <v>1127426.3532502381</v>
      </c>
      <c r="I2889" t="s">
        <v>43</v>
      </c>
      <c r="J2889" t="s">
        <v>505</v>
      </c>
      <c r="K2889" t="s">
        <v>147</v>
      </c>
      <c r="L2889" t="s">
        <v>244</v>
      </c>
      <c r="M2889" t="s">
        <v>342</v>
      </c>
      <c r="N2889" t="s">
        <v>440</v>
      </c>
    </row>
    <row r="2890" spans="1:14" x14ac:dyDescent="0.3">
      <c r="A2890">
        <v>425.17020202020211</v>
      </c>
      <c r="B2890">
        <v>1461900.8575776899</v>
      </c>
      <c r="C2890">
        <f t="shared" si="180"/>
        <v>152.02020202020213</v>
      </c>
      <c r="D2890">
        <f t="shared" si="181"/>
        <v>14.619008575776899</v>
      </c>
      <c r="E2890">
        <f t="shared" si="182"/>
        <v>2.7231398265573148</v>
      </c>
      <c r="F2890">
        <v>2723.1398265573148</v>
      </c>
      <c r="G2890">
        <f t="shared" si="183"/>
        <v>1127.5608083230659</v>
      </c>
      <c r="H2890">
        <v>1127560.808323066</v>
      </c>
      <c r="I2890" t="s">
        <v>43</v>
      </c>
      <c r="J2890" t="s">
        <v>505</v>
      </c>
      <c r="K2890" t="s">
        <v>147</v>
      </c>
      <c r="L2890" t="s">
        <v>244</v>
      </c>
      <c r="M2890" t="s">
        <v>342</v>
      </c>
      <c r="N2890" t="s">
        <v>440</v>
      </c>
    </row>
    <row r="2891" spans="1:14" x14ac:dyDescent="0.3">
      <c r="A2891">
        <v>427.69545454545448</v>
      </c>
      <c r="B2891">
        <v>1551102.161509648</v>
      </c>
      <c r="C2891">
        <f t="shared" si="180"/>
        <v>154.5454545454545</v>
      </c>
      <c r="D2891">
        <f t="shared" si="181"/>
        <v>15.51102161509648</v>
      </c>
      <c r="E2891">
        <f t="shared" si="182"/>
        <v>2.7113342868375514</v>
      </c>
      <c r="F2891">
        <v>2711.3342868375512</v>
      </c>
      <c r="G2891">
        <f t="shared" si="183"/>
        <v>1127.6186694229721</v>
      </c>
      <c r="H2891">
        <v>1127618.669422972</v>
      </c>
      <c r="I2891" t="s">
        <v>43</v>
      </c>
      <c r="J2891" t="s">
        <v>505</v>
      </c>
      <c r="K2891" t="s">
        <v>147</v>
      </c>
      <c r="L2891" t="s">
        <v>244</v>
      </c>
      <c r="M2891" t="s">
        <v>342</v>
      </c>
      <c r="N2891" t="s">
        <v>440</v>
      </c>
    </row>
    <row r="2892" spans="1:14" x14ac:dyDescent="0.3">
      <c r="A2892">
        <v>430.22070707070702</v>
      </c>
      <c r="B2892">
        <v>1644505.910814516</v>
      </c>
      <c r="C2892">
        <f t="shared" si="180"/>
        <v>157.07070707070704</v>
      </c>
      <c r="D2892">
        <f t="shared" si="181"/>
        <v>16.445059108145159</v>
      </c>
      <c r="E2892">
        <f t="shared" si="182"/>
        <v>2.699589631889642</v>
      </c>
      <c r="F2892">
        <v>2699.5896318896421</v>
      </c>
      <c r="G2892">
        <f t="shared" si="183"/>
        <v>1127.5937152601359</v>
      </c>
      <c r="H2892">
        <v>1127593.7152601359</v>
      </c>
      <c r="I2892" t="s">
        <v>43</v>
      </c>
      <c r="J2892" t="s">
        <v>505</v>
      </c>
      <c r="K2892" t="s">
        <v>147</v>
      </c>
      <c r="L2892" t="s">
        <v>244</v>
      </c>
      <c r="M2892" t="s">
        <v>342</v>
      </c>
      <c r="N2892" t="s">
        <v>440</v>
      </c>
    </row>
    <row r="2893" spans="1:14" x14ac:dyDescent="0.3">
      <c r="A2893">
        <v>432.74595959595962</v>
      </c>
      <c r="B2893">
        <v>1742248.8519946509</v>
      </c>
      <c r="C2893">
        <f t="shared" si="180"/>
        <v>159.59595959595964</v>
      </c>
      <c r="D2893">
        <f t="shared" si="181"/>
        <v>17.422488519946508</v>
      </c>
      <c r="E2893">
        <f t="shared" si="182"/>
        <v>2.6878888736119837</v>
      </c>
      <c r="F2893">
        <v>2687.8888736119839</v>
      </c>
      <c r="G2893">
        <f t="shared" si="183"/>
        <v>1127.4791400897579</v>
      </c>
      <c r="H2893">
        <v>1127479.140089758</v>
      </c>
      <c r="I2893" t="s">
        <v>43</v>
      </c>
      <c r="J2893" t="s">
        <v>505</v>
      </c>
      <c r="K2893" t="s">
        <v>147</v>
      </c>
      <c r="L2893" t="s">
        <v>244</v>
      </c>
      <c r="M2893" t="s">
        <v>342</v>
      </c>
      <c r="N2893" t="s">
        <v>440</v>
      </c>
    </row>
    <row r="2894" spans="1:14" x14ac:dyDescent="0.3">
      <c r="A2894">
        <v>435.2712121212121</v>
      </c>
      <c r="B2894">
        <v>1844470.4087018529</v>
      </c>
      <c r="C2894">
        <f t="shared" si="180"/>
        <v>162.12121212121212</v>
      </c>
      <c r="D2894">
        <f t="shared" si="181"/>
        <v>18.444704087018529</v>
      </c>
      <c r="E2894">
        <f t="shared" si="182"/>
        <v>2.6762139608144349</v>
      </c>
      <c r="F2894">
        <v>2676.2139608144348</v>
      </c>
      <c r="G2894">
        <f t="shared" si="183"/>
        <v>1127.267504927288</v>
      </c>
      <c r="H2894">
        <v>1127267.504927288</v>
      </c>
      <c r="I2894" t="s">
        <v>43</v>
      </c>
      <c r="J2894" t="s">
        <v>505</v>
      </c>
      <c r="K2894" t="s">
        <v>147</v>
      </c>
      <c r="L2894" t="s">
        <v>244</v>
      </c>
      <c r="M2894" t="s">
        <v>342</v>
      </c>
      <c r="N2894" t="s">
        <v>440</v>
      </c>
    </row>
    <row r="2895" spans="1:14" x14ac:dyDescent="0.3">
      <c r="A2895">
        <v>437.79646464646459</v>
      </c>
      <c r="B2895">
        <v>1951312.7925304279</v>
      </c>
      <c r="C2895">
        <f t="shared" si="180"/>
        <v>164.64646464646461</v>
      </c>
      <c r="D2895">
        <f t="shared" si="181"/>
        <v>19.513127925304278</v>
      </c>
      <c r="E2895">
        <f t="shared" si="182"/>
        <v>2.6645456803566021</v>
      </c>
      <c r="F2895">
        <v>2664.5456803566021</v>
      </c>
      <c r="G2895">
        <f t="shared" si="183"/>
        <v>1126.9506808437779</v>
      </c>
      <c r="H2895">
        <v>1126950.680843778</v>
      </c>
      <c r="I2895" t="s">
        <v>43</v>
      </c>
      <c r="J2895" t="s">
        <v>505</v>
      </c>
      <c r="K2895" t="s">
        <v>147</v>
      </c>
      <c r="L2895" t="s">
        <v>244</v>
      </c>
      <c r="M2895" t="s">
        <v>342</v>
      </c>
      <c r="N2895" t="s">
        <v>440</v>
      </c>
    </row>
    <row r="2896" spans="1:14" x14ac:dyDescent="0.3">
      <c r="A2896">
        <v>440.32171717171718</v>
      </c>
      <c r="B2896">
        <v>2062921.1329143089</v>
      </c>
      <c r="C2896">
        <f t="shared" si="180"/>
        <v>167.17171717171721</v>
      </c>
      <c r="D2896">
        <f t="shared" si="181"/>
        <v>20.629211329143089</v>
      </c>
      <c r="E2896">
        <f t="shared" si="182"/>
        <v>2.6528635401085232</v>
      </c>
      <c r="F2896">
        <v>2652.863540108523</v>
      </c>
      <c r="G2896">
        <f t="shared" si="183"/>
        <v>1126.5197827503721</v>
      </c>
      <c r="H2896">
        <v>1126519.7827503721</v>
      </c>
      <c r="I2896" t="s">
        <v>43</v>
      </c>
      <c r="J2896" t="s">
        <v>505</v>
      </c>
      <c r="K2896" t="s">
        <v>147</v>
      </c>
      <c r="L2896" t="s">
        <v>244</v>
      </c>
      <c r="M2896" t="s">
        <v>342</v>
      </c>
      <c r="N2896" t="s">
        <v>440</v>
      </c>
    </row>
    <row r="2897" spans="1:14" x14ac:dyDescent="0.3">
      <c r="A2897">
        <v>442.84696969696972</v>
      </c>
      <c r="B2897">
        <v>2179443.6288566021</v>
      </c>
      <c r="C2897">
        <f t="shared" si="180"/>
        <v>169.69696969696975</v>
      </c>
      <c r="D2897">
        <f t="shared" si="181"/>
        <v>21.794436288566022</v>
      </c>
      <c r="E2897">
        <f t="shared" si="182"/>
        <v>2.641145630117522</v>
      </c>
      <c r="F2897">
        <v>2641.1456301175222</v>
      </c>
      <c r="G2897">
        <f t="shared" si="183"/>
        <v>1125.965091744727</v>
      </c>
      <c r="H2897">
        <v>1125965.091744727</v>
      </c>
      <c r="I2897" t="s">
        <v>43</v>
      </c>
      <c r="J2897" t="s">
        <v>505</v>
      </c>
      <c r="K2897" t="s">
        <v>147</v>
      </c>
      <c r="L2897" t="s">
        <v>244</v>
      </c>
      <c r="M2897" t="s">
        <v>342</v>
      </c>
      <c r="N2897" t="s">
        <v>440</v>
      </c>
    </row>
    <row r="2898" spans="1:14" x14ac:dyDescent="0.3">
      <c r="A2898">
        <v>445.37222222222221</v>
      </c>
      <c r="B2898">
        <v>2301031.725697529</v>
      </c>
      <c r="C2898">
        <f t="shared" si="180"/>
        <v>172.22222222222223</v>
      </c>
      <c r="D2898">
        <f t="shared" si="181"/>
        <v>23.010317256975291</v>
      </c>
      <c r="E2898">
        <f t="shared" si="182"/>
        <v>2.6293684575488809</v>
      </c>
      <c r="F2898">
        <v>2629.368457548881</v>
      </c>
      <c r="G2898">
        <f t="shared" si="183"/>
        <v>1125.2759636600949</v>
      </c>
      <c r="H2898">
        <v>1125275.9636600949</v>
      </c>
      <c r="I2898" t="s">
        <v>43</v>
      </c>
      <c r="J2898" t="s">
        <v>505</v>
      </c>
      <c r="K2898" t="s">
        <v>147</v>
      </c>
      <c r="L2898" t="s">
        <v>244</v>
      </c>
      <c r="M2898" t="s">
        <v>342</v>
      </c>
      <c r="N2898" t="s">
        <v>440</v>
      </c>
    </row>
    <row r="2899" spans="1:14" x14ac:dyDescent="0.3">
      <c r="A2899">
        <v>447.89747474747469</v>
      </c>
      <c r="B2899">
        <v>2427840.3205855442</v>
      </c>
      <c r="C2899">
        <f t="shared" si="180"/>
        <v>174.74747474747471</v>
      </c>
      <c r="D2899">
        <f t="shared" si="181"/>
        <v>24.278403205855444</v>
      </c>
      <c r="E2899">
        <f t="shared" si="182"/>
        <v>2.6175067500075411</v>
      </c>
      <c r="F2899">
        <v>2617.5067500075411</v>
      </c>
      <c r="G2899">
        <f t="shared" si="183"/>
        <v>1124.440720931751</v>
      </c>
      <c r="H2899">
        <v>1124440.720931751</v>
      </c>
      <c r="I2899" t="s">
        <v>43</v>
      </c>
      <c r="J2899" t="s">
        <v>505</v>
      </c>
      <c r="K2899" t="s">
        <v>147</v>
      </c>
      <c r="L2899" t="s">
        <v>244</v>
      </c>
      <c r="M2899" t="s">
        <v>342</v>
      </c>
      <c r="N2899" t="s">
        <v>440</v>
      </c>
    </row>
    <row r="2900" spans="1:14" x14ac:dyDescent="0.3">
      <c r="A2900">
        <v>450.42272727272717</v>
      </c>
      <c r="B2900">
        <v>2560028.0009723259</v>
      </c>
      <c r="C2900">
        <f t="shared" si="180"/>
        <v>177.2727272727272</v>
      </c>
      <c r="D2900">
        <f t="shared" si="181"/>
        <v>25.60028000972326</v>
      </c>
      <c r="E2900">
        <f t="shared" si="182"/>
        <v>2.6055332205442943</v>
      </c>
      <c r="F2900">
        <v>2605.5332205442942</v>
      </c>
      <c r="G2900">
        <f t="shared" si="183"/>
        <v>1123.4465242033261</v>
      </c>
      <c r="H2900">
        <v>1123446.5242033261</v>
      </c>
      <c r="I2900" t="s">
        <v>43</v>
      </c>
      <c r="J2900" t="s">
        <v>505</v>
      </c>
      <c r="K2900" t="s">
        <v>147</v>
      </c>
      <c r="L2900" t="s">
        <v>244</v>
      </c>
      <c r="M2900" t="s">
        <v>342</v>
      </c>
      <c r="N2900" t="s">
        <v>440</v>
      </c>
    </row>
    <row r="2901" spans="1:14" x14ac:dyDescent="0.3">
      <c r="A2901">
        <v>452.94797979797983</v>
      </c>
      <c r="B2901">
        <v>2697757.3211941081</v>
      </c>
      <c r="C2901">
        <f t="shared" si="180"/>
        <v>179.79797979797985</v>
      </c>
      <c r="D2901">
        <f t="shared" si="181"/>
        <v>26.977573211941081</v>
      </c>
      <c r="E2901">
        <f t="shared" si="182"/>
        <v>2.5934182860192743</v>
      </c>
      <c r="F2901">
        <v>2593.4182860192741</v>
      </c>
      <c r="G2901">
        <f t="shared" si="183"/>
        <v>1122.2792192177969</v>
      </c>
      <c r="H2901">
        <v>1122279.219217797</v>
      </c>
      <c r="I2901" t="s">
        <v>43</v>
      </c>
      <c r="J2901" t="s">
        <v>505</v>
      </c>
      <c r="K2901" t="s">
        <v>147</v>
      </c>
      <c r="L2901" t="s">
        <v>244</v>
      </c>
      <c r="M2901" t="s">
        <v>342</v>
      </c>
      <c r="N2901" t="s">
        <v>440</v>
      </c>
    </row>
    <row r="2902" spans="1:14" x14ac:dyDescent="0.3">
      <c r="A2902">
        <v>455.47323232323231</v>
      </c>
      <c r="B2902">
        <v>2841195.123040949</v>
      </c>
      <c r="C2902">
        <f t="shared" si="180"/>
        <v>182.32323232323233</v>
      </c>
      <c r="D2902">
        <f t="shared" si="181"/>
        <v>28.411951230409489</v>
      </c>
      <c r="E2902">
        <f t="shared" si="182"/>
        <v>2.581129728388039</v>
      </c>
      <c r="F2902">
        <v>2581.129728388039</v>
      </c>
      <c r="G2902">
        <f t="shared" si="183"/>
        <v>1120.9231534111011</v>
      </c>
      <c r="H2902">
        <v>1120923.1534111011</v>
      </c>
      <c r="I2902" t="s">
        <v>43</v>
      </c>
      <c r="J2902" t="s">
        <v>505</v>
      </c>
      <c r="K2902" t="s">
        <v>147</v>
      </c>
      <c r="L2902" t="s">
        <v>244</v>
      </c>
      <c r="M2902" t="s">
        <v>342</v>
      </c>
      <c r="N2902" t="s">
        <v>440</v>
      </c>
    </row>
    <row r="2903" spans="1:14" x14ac:dyDescent="0.3">
      <c r="A2903">
        <v>457.99848484848479</v>
      </c>
      <c r="B2903">
        <v>2990512.907347552</v>
      </c>
      <c r="C2903">
        <f t="shared" si="180"/>
        <v>184.84848484848482</v>
      </c>
      <c r="D2903">
        <f t="shared" si="181"/>
        <v>29.905129073475521</v>
      </c>
      <c r="E2903">
        <f t="shared" si="182"/>
        <v>2.5686322856989352</v>
      </c>
      <c r="F2903">
        <v>2568.632285698935</v>
      </c>
      <c r="G2903">
        <f t="shared" si="183"/>
        <v>1119.3609551413899</v>
      </c>
      <c r="H2903">
        <v>1119360.95514139</v>
      </c>
      <c r="I2903" t="s">
        <v>43</v>
      </c>
      <c r="J2903" t="s">
        <v>505</v>
      </c>
      <c r="K2903" t="s">
        <v>147</v>
      </c>
      <c r="L2903" t="s">
        <v>244</v>
      </c>
      <c r="M2903" t="s">
        <v>342</v>
      </c>
      <c r="N2903" t="s">
        <v>440</v>
      </c>
    </row>
    <row r="2904" spans="1:14" x14ac:dyDescent="0.3">
      <c r="A2904">
        <v>460.52373737373739</v>
      </c>
      <c r="B2904">
        <v>3145887.2649248131</v>
      </c>
      <c r="C2904">
        <f t="shared" si="180"/>
        <v>187.37373737373741</v>
      </c>
      <c r="D2904">
        <f t="shared" si="181"/>
        <v>31.458872649248132</v>
      </c>
      <c r="E2904">
        <f t="shared" si="182"/>
        <v>2.5558871559791592</v>
      </c>
      <c r="F2904">
        <v>2555.8871559791592</v>
      </c>
      <c r="G2904">
        <f t="shared" si="183"/>
        <v>1117.573266556969</v>
      </c>
      <c r="H2904">
        <v>1117573.2665569689</v>
      </c>
      <c r="I2904" t="s">
        <v>43</v>
      </c>
      <c r="J2904" t="s">
        <v>505</v>
      </c>
      <c r="K2904" t="s">
        <v>147</v>
      </c>
      <c r="L2904" t="s">
        <v>244</v>
      </c>
      <c r="M2904" t="s">
        <v>342</v>
      </c>
      <c r="N2904" t="s">
        <v>440</v>
      </c>
    </row>
    <row r="2905" spans="1:14" x14ac:dyDescent="0.3">
      <c r="A2905">
        <v>463.04898989898987</v>
      </c>
      <c r="B2905">
        <v>3307500.37673131</v>
      </c>
      <c r="C2905">
        <f t="shared" si="180"/>
        <v>189.8989898989899</v>
      </c>
      <c r="D2905">
        <f t="shared" si="181"/>
        <v>33.075003767313099</v>
      </c>
      <c r="E2905">
        <f t="shared" si="182"/>
        <v>2.542851392418628</v>
      </c>
      <c r="F2905">
        <v>2542.8513924186282</v>
      </c>
      <c r="G2905">
        <f t="shared" si="183"/>
        <v>1115.5384185573248</v>
      </c>
      <c r="H2905">
        <v>1115538.4185573249</v>
      </c>
      <c r="I2905" t="s">
        <v>43</v>
      </c>
      <c r="J2905" t="s">
        <v>505</v>
      </c>
      <c r="K2905" t="s">
        <v>147</v>
      </c>
      <c r="L2905" t="s">
        <v>244</v>
      </c>
      <c r="M2905" t="s">
        <v>342</v>
      </c>
      <c r="N2905" t="s">
        <v>440</v>
      </c>
    </row>
    <row r="2906" spans="1:14" x14ac:dyDescent="0.3">
      <c r="A2906">
        <v>465.57424242424241</v>
      </c>
      <c r="B2906">
        <v>3475540.5951675149</v>
      </c>
      <c r="C2906">
        <f t="shared" si="180"/>
        <v>192.42424242424244</v>
      </c>
      <c r="D2906">
        <f t="shared" si="181"/>
        <v>34.755405951675151</v>
      </c>
      <c r="E2906">
        <f t="shared" si="182"/>
        <v>2.529477161911398</v>
      </c>
      <c r="F2906">
        <v>2529.4771619113981</v>
      </c>
      <c r="G2906">
        <f t="shared" si="183"/>
        <v>1113.232032908086</v>
      </c>
      <c r="H2906">
        <v>1113232.032908086</v>
      </c>
      <c r="I2906" t="s">
        <v>43</v>
      </c>
      <c r="J2906" t="s">
        <v>505</v>
      </c>
      <c r="K2906" t="s">
        <v>147</v>
      </c>
      <c r="L2906" t="s">
        <v>244</v>
      </c>
      <c r="M2906" t="s">
        <v>342</v>
      </c>
      <c r="N2906" t="s">
        <v>440</v>
      </c>
    </row>
    <row r="2907" spans="1:14" x14ac:dyDescent="0.3">
      <c r="A2907">
        <v>468.0994949494949</v>
      </c>
      <c r="B2907">
        <v>3650203.1208677772</v>
      </c>
      <c r="C2907">
        <f t="shared" si="180"/>
        <v>194.94949494949492</v>
      </c>
      <c r="D2907">
        <f t="shared" si="181"/>
        <v>36.502031208677771</v>
      </c>
      <c r="E2907">
        <f t="shared" si="182"/>
        <v>2.5157108304940663</v>
      </c>
      <c r="F2907">
        <v>2515.7108304940662</v>
      </c>
      <c r="G2907">
        <f t="shared" si="183"/>
        <v>1110.6265320198829</v>
      </c>
      <c r="H2907">
        <v>1110626.5320198829</v>
      </c>
      <c r="I2907" t="s">
        <v>43</v>
      </c>
      <c r="J2907" t="s">
        <v>505</v>
      </c>
      <c r="K2907" t="s">
        <v>147</v>
      </c>
      <c r="L2907" t="s">
        <v>244</v>
      </c>
      <c r="M2907" t="s">
        <v>342</v>
      </c>
      <c r="N2907" t="s">
        <v>440</v>
      </c>
    </row>
    <row r="2908" spans="1:14" x14ac:dyDescent="0.3">
      <c r="A2908">
        <v>470.62474747474738</v>
      </c>
      <c r="B2908">
        <v>3831690.792286207</v>
      </c>
      <c r="C2908">
        <f t="shared" si="180"/>
        <v>197.4747474747474</v>
      </c>
      <c r="D2908">
        <f t="shared" si="181"/>
        <v>38.316907922862072</v>
      </c>
      <c r="E2908">
        <f t="shared" si="182"/>
        <v>2.5014918278229881</v>
      </c>
      <c r="F2908">
        <v>2501.4918278229879</v>
      </c>
      <c r="G2908">
        <f t="shared" si="183"/>
        <v>1107.690530798076</v>
      </c>
      <c r="H2908">
        <v>1107690.530798076</v>
      </c>
      <c r="I2908" t="s">
        <v>43</v>
      </c>
      <c r="J2908" t="s">
        <v>505</v>
      </c>
      <c r="K2908" t="s">
        <v>147</v>
      </c>
      <c r="L2908" t="s">
        <v>244</v>
      </c>
      <c r="M2908" t="s">
        <v>342</v>
      </c>
      <c r="N2908" t="s">
        <v>440</v>
      </c>
    </row>
    <row r="2909" spans="1:14" x14ac:dyDescent="0.3">
      <c r="A2909">
        <v>473.15</v>
      </c>
      <c r="B2909">
        <v>4020215.009319142</v>
      </c>
      <c r="C2909">
        <f t="shared" si="180"/>
        <v>200</v>
      </c>
      <c r="D2909">
        <f t="shared" si="181"/>
        <v>40.20215009319142</v>
      </c>
      <c r="E2909">
        <f t="shared" si="182"/>
        <v>2.4867512272560548</v>
      </c>
      <c r="F2909">
        <v>2486.7512272560548</v>
      </c>
      <c r="G2909">
        <f t="shared" si="183"/>
        <v>1104.388076639684</v>
      </c>
      <c r="H2909">
        <v>1104388.0766396839</v>
      </c>
      <c r="I2909" t="s">
        <v>43</v>
      </c>
      <c r="J2909" t="s">
        <v>505</v>
      </c>
      <c r="K2909" t="s">
        <v>147</v>
      </c>
      <c r="L2909" t="s">
        <v>244</v>
      </c>
      <c r="M2909" t="s">
        <v>342</v>
      </c>
      <c r="N2909" t="s">
        <v>440</v>
      </c>
    </row>
    <row r="2910" spans="1:14" x14ac:dyDescent="0.3">
      <c r="A2910">
        <v>260</v>
      </c>
      <c r="B2910">
        <v>1.311250734708484E-6</v>
      </c>
      <c r="C2910">
        <f t="shared" si="180"/>
        <v>-13.149999999999977</v>
      </c>
      <c r="D2910">
        <f t="shared" si="181"/>
        <v>1.311250734708484E-11</v>
      </c>
      <c r="E2910">
        <f t="shared" si="182"/>
        <v>-0.6283355380727933</v>
      </c>
      <c r="F2910">
        <v>-628.33553807279327</v>
      </c>
      <c r="G2910">
        <f t="shared" si="183"/>
        <v>-521.27603074195179</v>
      </c>
      <c r="H2910">
        <v>-521276.03074195178</v>
      </c>
      <c r="I2910" t="s">
        <v>44</v>
      </c>
      <c r="J2910" t="s">
        <v>505</v>
      </c>
      <c r="K2910" t="s">
        <v>148</v>
      </c>
      <c r="L2910" t="s">
        <v>245</v>
      </c>
      <c r="M2910" t="s">
        <v>343</v>
      </c>
      <c r="N2910" t="s">
        <v>441</v>
      </c>
    </row>
    <row r="2911" spans="1:14" x14ac:dyDescent="0.3">
      <c r="A2911">
        <v>262.15303030303028</v>
      </c>
      <c r="B2911">
        <v>2.1480845633185871E-6</v>
      </c>
      <c r="C2911">
        <f t="shared" si="180"/>
        <v>-10.9969696969697</v>
      </c>
      <c r="D2911">
        <f t="shared" si="181"/>
        <v>2.1480845633185872E-11</v>
      </c>
      <c r="E2911">
        <f t="shared" si="182"/>
        <v>-0.63003859988804156</v>
      </c>
      <c r="F2911">
        <v>-630.03859988804152</v>
      </c>
      <c r="G2911">
        <f t="shared" si="183"/>
        <v>-518.42109786842548</v>
      </c>
      <c r="H2911">
        <v>-518421.09786842548</v>
      </c>
      <c r="I2911" t="s">
        <v>44</v>
      </c>
      <c r="J2911" t="s">
        <v>505</v>
      </c>
      <c r="K2911" t="s">
        <v>148</v>
      </c>
      <c r="L2911" t="s">
        <v>245</v>
      </c>
      <c r="M2911" t="s">
        <v>343</v>
      </c>
      <c r="N2911" t="s">
        <v>441</v>
      </c>
    </row>
    <row r="2912" spans="1:14" x14ac:dyDescent="0.3">
      <c r="A2912">
        <v>264.30606060606061</v>
      </c>
      <c r="B2912">
        <v>3.3455400635254888E-6</v>
      </c>
      <c r="C2912">
        <f t="shared" si="180"/>
        <v>-8.8439393939393653</v>
      </c>
      <c r="D2912">
        <f t="shared" si="181"/>
        <v>3.3455400635254891E-11</v>
      </c>
      <c r="E2912">
        <f t="shared" si="182"/>
        <v>-0.63148872537283407</v>
      </c>
      <c r="F2912">
        <v>-631.4887253728341</v>
      </c>
      <c r="G2912">
        <f t="shared" si="183"/>
        <v>-515.54824438438459</v>
      </c>
      <c r="H2912">
        <v>-515548.2443843846</v>
      </c>
      <c r="I2912" t="s">
        <v>44</v>
      </c>
      <c r="J2912" t="s">
        <v>505</v>
      </c>
      <c r="K2912" t="s">
        <v>148</v>
      </c>
      <c r="L2912" t="s">
        <v>245</v>
      </c>
      <c r="M2912" t="s">
        <v>343</v>
      </c>
      <c r="N2912" t="s">
        <v>441</v>
      </c>
    </row>
    <row r="2913" spans="1:14" x14ac:dyDescent="0.3">
      <c r="A2913">
        <v>266.45909090909089</v>
      </c>
      <c r="B2913">
        <v>4.9089075002683496E-6</v>
      </c>
      <c r="C2913">
        <f t="shared" si="180"/>
        <v>-6.6909090909090878</v>
      </c>
      <c r="D2913">
        <f t="shared" si="181"/>
        <v>4.9089075002683494E-11</v>
      </c>
      <c r="E2913">
        <f t="shared" si="182"/>
        <v>-0.63269375675696893</v>
      </c>
      <c r="F2913">
        <v>-632.69375675696892</v>
      </c>
      <c r="G2913">
        <f t="shared" si="183"/>
        <v>-512.65750278144958</v>
      </c>
      <c r="H2913">
        <v>-512657.50278144953</v>
      </c>
      <c r="I2913" t="s">
        <v>44</v>
      </c>
      <c r="J2913" t="s">
        <v>505</v>
      </c>
      <c r="K2913" t="s">
        <v>148</v>
      </c>
      <c r="L2913" t="s">
        <v>245</v>
      </c>
      <c r="M2913" t="s">
        <v>343</v>
      </c>
      <c r="N2913" t="s">
        <v>441</v>
      </c>
    </row>
    <row r="2914" spans="1:14" x14ac:dyDescent="0.3">
      <c r="A2914">
        <v>268.61212121212122</v>
      </c>
      <c r="B2914">
        <v>7.770393866945225E-6</v>
      </c>
      <c r="C2914">
        <f t="shared" si="180"/>
        <v>-4.5378787878787534</v>
      </c>
      <c r="D2914">
        <f t="shared" si="181"/>
        <v>7.7703938669452249E-11</v>
      </c>
      <c r="E2914">
        <f t="shared" si="182"/>
        <v>-0.63366124287499437</v>
      </c>
      <c r="F2914">
        <v>-633.6612428749944</v>
      </c>
      <c r="G2914">
        <f t="shared" si="183"/>
        <v>-509.74890578392399</v>
      </c>
      <c r="H2914">
        <v>-509748.90578392398</v>
      </c>
      <c r="I2914" t="s">
        <v>44</v>
      </c>
      <c r="J2914" t="s">
        <v>505</v>
      </c>
      <c r="K2914" t="s">
        <v>148</v>
      </c>
      <c r="L2914" t="s">
        <v>245</v>
      </c>
      <c r="M2914" t="s">
        <v>343</v>
      </c>
      <c r="N2914" t="s">
        <v>441</v>
      </c>
    </row>
    <row r="2915" spans="1:14" x14ac:dyDescent="0.3">
      <c r="A2915">
        <v>270.7651515151515</v>
      </c>
      <c r="B2915">
        <v>1.1418265310065821E-5</v>
      </c>
      <c r="C2915">
        <f t="shared" si="180"/>
        <v>-2.3848484848484759</v>
      </c>
      <c r="D2915">
        <f t="shared" si="181"/>
        <v>1.141826531006582E-10</v>
      </c>
      <c r="E2915">
        <f t="shared" si="182"/>
        <v>-0.63439845228992087</v>
      </c>
      <c r="F2915">
        <v>-634.3984522899209</v>
      </c>
      <c r="G2915">
        <f t="shared" si="183"/>
        <v>-506.82248632694893</v>
      </c>
      <c r="H2915">
        <v>-506822.48632694891</v>
      </c>
      <c r="I2915" t="s">
        <v>44</v>
      </c>
      <c r="J2915" t="s">
        <v>505</v>
      </c>
      <c r="K2915" t="s">
        <v>148</v>
      </c>
      <c r="L2915" t="s">
        <v>245</v>
      </c>
      <c r="M2915" t="s">
        <v>343</v>
      </c>
      <c r="N2915" t="s">
        <v>441</v>
      </c>
    </row>
    <row r="2916" spans="1:14" x14ac:dyDescent="0.3">
      <c r="A2916">
        <v>272.91818181818178</v>
      </c>
      <c r="B2916">
        <v>1.723545433273513E-5</v>
      </c>
      <c r="C2916">
        <f t="shared" si="180"/>
        <v>-0.23181818181819835</v>
      </c>
      <c r="D2916">
        <f t="shared" si="181"/>
        <v>1.723545433273513E-10</v>
      </c>
      <c r="E2916">
        <f t="shared" si="182"/>
        <v>-0.63491238573325171</v>
      </c>
      <c r="F2916">
        <v>-634.91238573325165</v>
      </c>
      <c r="G2916">
        <f t="shared" si="183"/>
        <v>-503.87827753603278</v>
      </c>
      <c r="H2916">
        <v>-503878.27753603278</v>
      </c>
      <c r="I2916" t="s">
        <v>44</v>
      </c>
      <c r="J2916" t="s">
        <v>505</v>
      </c>
      <c r="K2916" t="s">
        <v>148</v>
      </c>
      <c r="L2916" t="s">
        <v>245</v>
      </c>
      <c r="M2916" t="s">
        <v>343</v>
      </c>
      <c r="N2916" t="s">
        <v>441</v>
      </c>
    </row>
    <row r="2917" spans="1:14" x14ac:dyDescent="0.3">
      <c r="A2917">
        <v>275.07121212121211</v>
      </c>
      <c r="B2917">
        <v>2.6176440318419168E-5</v>
      </c>
      <c r="C2917">
        <f t="shared" si="180"/>
        <v>1.921212121212136</v>
      </c>
      <c r="D2917">
        <f t="shared" si="181"/>
        <v>2.6176440318419169E-10</v>
      </c>
      <c r="E2917">
        <f t="shared" si="182"/>
        <v>-0.63520978790203786</v>
      </c>
      <c r="F2917">
        <v>-635.20978790203787</v>
      </c>
      <c r="G2917">
        <f t="shared" si="183"/>
        <v>-500.91631270784433</v>
      </c>
      <c r="H2917">
        <v>-500916.31270784431</v>
      </c>
      <c r="I2917" t="s">
        <v>44</v>
      </c>
      <c r="J2917" t="s">
        <v>505</v>
      </c>
      <c r="K2917" t="s">
        <v>148</v>
      </c>
      <c r="L2917" t="s">
        <v>245</v>
      </c>
      <c r="M2917" t="s">
        <v>343</v>
      </c>
      <c r="N2917" t="s">
        <v>441</v>
      </c>
    </row>
    <row r="2918" spans="1:14" x14ac:dyDescent="0.3">
      <c r="A2918">
        <v>277.22424242424239</v>
      </c>
      <c r="B2918">
        <v>3.8100051241480708E-5</v>
      </c>
      <c r="C2918">
        <f t="shared" si="180"/>
        <v>4.0742424242424136</v>
      </c>
      <c r="D2918">
        <f t="shared" si="181"/>
        <v>3.810005124148071E-10</v>
      </c>
      <c r="E2918">
        <f t="shared" si="182"/>
        <v>-0.63529715865064196</v>
      </c>
      <c r="F2918">
        <v>-635.2971586506419</v>
      </c>
      <c r="G2918">
        <f t="shared" si="183"/>
        <v>-497.93662529216397</v>
      </c>
      <c r="H2918">
        <v>-497936.62529216398</v>
      </c>
      <c r="I2918" t="s">
        <v>44</v>
      </c>
      <c r="J2918" t="s">
        <v>505</v>
      </c>
      <c r="K2918" t="s">
        <v>148</v>
      </c>
      <c r="L2918" t="s">
        <v>245</v>
      </c>
      <c r="M2918" t="s">
        <v>343</v>
      </c>
      <c r="N2918" t="s">
        <v>441</v>
      </c>
    </row>
    <row r="2919" spans="1:14" x14ac:dyDescent="0.3">
      <c r="A2919">
        <v>279.37727272727273</v>
      </c>
      <c r="B2919">
        <v>5.5520175269864523E-5</v>
      </c>
      <c r="C2919">
        <f t="shared" si="180"/>
        <v>6.2272727272727479</v>
      </c>
      <c r="D2919">
        <f t="shared" si="181"/>
        <v>5.5520175269864526E-10</v>
      </c>
      <c r="E2919">
        <f t="shared" si="182"/>
        <v>-0.63518076361250664</v>
      </c>
      <c r="F2919">
        <v>-635.18076361250667</v>
      </c>
      <c r="G2919">
        <f t="shared" si="183"/>
        <v>-494.93924887490499</v>
      </c>
      <c r="H2919">
        <v>-494939.248874905</v>
      </c>
      <c r="I2919" t="s">
        <v>44</v>
      </c>
      <c r="J2919" t="s">
        <v>505</v>
      </c>
      <c r="K2919" t="s">
        <v>148</v>
      </c>
      <c r="L2919" t="s">
        <v>245</v>
      </c>
      <c r="M2919" t="s">
        <v>343</v>
      </c>
      <c r="N2919" t="s">
        <v>441</v>
      </c>
    </row>
    <row r="2920" spans="1:14" x14ac:dyDescent="0.3">
      <c r="A2920">
        <v>281.530303030303</v>
      </c>
      <c r="B2920">
        <v>8.0374929019613517E-5</v>
      </c>
      <c r="C2920">
        <f t="shared" si="180"/>
        <v>8.3803030303030255</v>
      </c>
      <c r="D2920">
        <f t="shared" si="181"/>
        <v>8.0374929019613515E-10</v>
      </c>
      <c r="E2920">
        <f t="shared" si="182"/>
        <v>-0.63486664428513173</v>
      </c>
      <c r="F2920">
        <v>-634.86664428513177</v>
      </c>
      <c r="G2920">
        <f t="shared" si="183"/>
        <v>-491.92421716211533</v>
      </c>
      <c r="H2920">
        <v>-491924.21716211532</v>
      </c>
      <c r="I2920" t="s">
        <v>44</v>
      </c>
      <c r="J2920" t="s">
        <v>505</v>
      </c>
      <c r="K2920" t="s">
        <v>148</v>
      </c>
      <c r="L2920" t="s">
        <v>245</v>
      </c>
      <c r="M2920" t="s">
        <v>343</v>
      </c>
      <c r="N2920" t="s">
        <v>441</v>
      </c>
    </row>
    <row r="2921" spans="1:14" x14ac:dyDescent="0.3">
      <c r="A2921">
        <v>283.68333333333328</v>
      </c>
      <c r="B2921">
        <v>1.1548736496197119E-4</v>
      </c>
      <c r="C2921">
        <f t="shared" si="180"/>
        <v>10.533333333333303</v>
      </c>
      <c r="D2921">
        <f t="shared" si="181"/>
        <v>1.1548736496197119E-9</v>
      </c>
      <c r="E2921">
        <f t="shared" si="182"/>
        <v>-0.63436062760902356</v>
      </c>
      <c r="F2921">
        <v>-634.3606276090236</v>
      </c>
      <c r="G2921">
        <f t="shared" si="183"/>
        <v>-488.8915639648967</v>
      </c>
      <c r="H2921">
        <v>-488891.56396489672</v>
      </c>
      <c r="I2921" t="s">
        <v>44</v>
      </c>
      <c r="J2921" t="s">
        <v>505</v>
      </c>
      <c r="K2921" t="s">
        <v>148</v>
      </c>
      <c r="L2921" t="s">
        <v>245</v>
      </c>
      <c r="M2921" t="s">
        <v>343</v>
      </c>
      <c r="N2921" t="s">
        <v>441</v>
      </c>
    </row>
    <row r="2922" spans="1:14" x14ac:dyDescent="0.3">
      <c r="A2922">
        <v>285.83636363636361</v>
      </c>
      <c r="B2922">
        <v>1.6461690650389061E-4</v>
      </c>
      <c r="C2922">
        <f t="shared" si="180"/>
        <v>12.686363636363637</v>
      </c>
      <c r="D2922">
        <f t="shared" si="181"/>
        <v>1.6461690650389062E-9</v>
      </c>
      <c r="E2922">
        <f t="shared" si="182"/>
        <v>-0.63366833506956044</v>
      </c>
      <c r="F2922">
        <v>-633.66833506956038</v>
      </c>
      <c r="G2922">
        <f t="shared" si="183"/>
        <v>-485.84132318516976</v>
      </c>
      <c r="H2922">
        <v>-485841.32318516978</v>
      </c>
      <c r="I2922" t="s">
        <v>44</v>
      </c>
      <c r="J2922" t="s">
        <v>505</v>
      </c>
      <c r="K2922" t="s">
        <v>148</v>
      </c>
      <c r="L2922" t="s">
        <v>245</v>
      </c>
      <c r="M2922" t="s">
        <v>343</v>
      </c>
      <c r="N2922" t="s">
        <v>441</v>
      </c>
    </row>
    <row r="2923" spans="1:14" x14ac:dyDescent="0.3">
      <c r="A2923">
        <v>287.98939393939389</v>
      </c>
      <c r="B2923">
        <v>2.3317180929158861E-4</v>
      </c>
      <c r="C2923">
        <f t="shared" si="180"/>
        <v>14.839393939393915</v>
      </c>
      <c r="D2923">
        <f t="shared" si="181"/>
        <v>2.331718092915886E-9</v>
      </c>
      <c r="E2923">
        <f t="shared" si="182"/>
        <v>-0.6327951913489025</v>
      </c>
      <c r="F2923">
        <v>-632.79519134890245</v>
      </c>
      <c r="G2923">
        <f t="shared" si="183"/>
        <v>-482.77352880223413</v>
      </c>
      <c r="H2923">
        <v>-482773.5288022341</v>
      </c>
      <c r="I2923" t="s">
        <v>44</v>
      </c>
      <c r="J2923" t="s">
        <v>505</v>
      </c>
      <c r="K2923" t="s">
        <v>148</v>
      </c>
      <c r="L2923" t="s">
        <v>245</v>
      </c>
      <c r="M2923" t="s">
        <v>343</v>
      </c>
      <c r="N2923" t="s">
        <v>441</v>
      </c>
    </row>
    <row r="2924" spans="1:14" x14ac:dyDescent="0.3">
      <c r="A2924">
        <v>290.14242424242423</v>
      </c>
      <c r="B2924">
        <v>3.2779957269419581E-4</v>
      </c>
      <c r="C2924">
        <f t="shared" si="180"/>
        <v>16.992424242424249</v>
      </c>
      <c r="D2924">
        <f t="shared" si="181"/>
        <v>3.2779957269419582E-9</v>
      </c>
      <c r="E2924">
        <f t="shared" si="182"/>
        <v>-0.63174643255325225</v>
      </c>
      <c r="F2924">
        <v>-631.74643255325225</v>
      </c>
      <c r="G2924">
        <f t="shared" si="183"/>
        <v>-479.68821486007062</v>
      </c>
      <c r="H2924">
        <v>-479688.21486007061</v>
      </c>
      <c r="I2924" t="s">
        <v>44</v>
      </c>
      <c r="J2924" t="s">
        <v>505</v>
      </c>
      <c r="K2924" t="s">
        <v>148</v>
      </c>
      <c r="L2924" t="s">
        <v>245</v>
      </c>
      <c r="M2924" t="s">
        <v>343</v>
      </c>
      <c r="N2924" t="s">
        <v>441</v>
      </c>
    </row>
    <row r="2925" spans="1:14" x14ac:dyDescent="0.3">
      <c r="A2925">
        <v>292.29545454545462</v>
      </c>
      <c r="B2925">
        <v>4.5799806271960169E-4</v>
      </c>
      <c r="C2925">
        <f t="shared" si="180"/>
        <v>19.145454545454641</v>
      </c>
      <c r="D2925">
        <f t="shared" si="181"/>
        <v>4.5799806271960168E-9</v>
      </c>
      <c r="E2925">
        <f t="shared" si="182"/>
        <v>-0.63052711403930162</v>
      </c>
      <c r="F2925">
        <v>-630.52711403930164</v>
      </c>
      <c r="G2925">
        <f t="shared" si="183"/>
        <v>-476.58541545534808</v>
      </c>
      <c r="H2925">
        <v>-476585.41545534809</v>
      </c>
      <c r="I2925" t="s">
        <v>44</v>
      </c>
      <c r="J2925" t="s">
        <v>505</v>
      </c>
      <c r="K2925" t="s">
        <v>148</v>
      </c>
      <c r="L2925" t="s">
        <v>245</v>
      </c>
      <c r="M2925" t="s">
        <v>343</v>
      </c>
      <c r="N2925" t="s">
        <v>441</v>
      </c>
    </row>
    <row r="2926" spans="1:14" x14ac:dyDescent="0.3">
      <c r="A2926">
        <v>294.44848484848478</v>
      </c>
      <c r="B2926">
        <v>6.3525560689323623E-4</v>
      </c>
      <c r="C2926">
        <f t="shared" si="180"/>
        <v>21.298484848484804</v>
      </c>
      <c r="D2926">
        <f t="shared" si="181"/>
        <v>6.3525560689323624E-9</v>
      </c>
      <c r="E2926">
        <f t="shared" si="182"/>
        <v>-0.62914211786208674</v>
      </c>
      <c r="F2926">
        <v>-629.14211786208671</v>
      </c>
      <c r="G2926">
        <f t="shared" si="183"/>
        <v>-473.4651647260946</v>
      </c>
      <c r="H2926">
        <v>-473465.16472609458</v>
      </c>
      <c r="I2926" t="s">
        <v>44</v>
      </c>
      <c r="J2926" t="s">
        <v>505</v>
      </c>
      <c r="K2926" t="s">
        <v>148</v>
      </c>
      <c r="L2926" t="s">
        <v>245</v>
      </c>
      <c r="M2926" t="s">
        <v>343</v>
      </c>
      <c r="N2926" t="s">
        <v>441</v>
      </c>
    </row>
    <row r="2927" spans="1:14" x14ac:dyDescent="0.3">
      <c r="A2927">
        <v>296.60151515151517</v>
      </c>
      <c r="B2927">
        <v>8.7681098783112203E-4</v>
      </c>
      <c r="C2927">
        <f t="shared" si="180"/>
        <v>23.451515151515196</v>
      </c>
      <c r="D2927">
        <f t="shared" si="181"/>
        <v>8.7681098783112199E-9</v>
      </c>
      <c r="E2927">
        <f t="shared" si="182"/>
        <v>-0.62759615986519768</v>
      </c>
      <c r="F2927">
        <v>-627.59615986519771</v>
      </c>
      <c r="G2927">
        <f t="shared" si="183"/>
        <v>-470.32749684100168</v>
      </c>
      <c r="H2927">
        <v>-470327.49684100167</v>
      </c>
      <c r="I2927" t="s">
        <v>44</v>
      </c>
      <c r="J2927" t="s">
        <v>505</v>
      </c>
      <c r="K2927" t="s">
        <v>148</v>
      </c>
      <c r="L2927" t="s">
        <v>245</v>
      </c>
      <c r="M2927" t="s">
        <v>343</v>
      </c>
      <c r="N2927" t="s">
        <v>441</v>
      </c>
    </row>
    <row r="2928" spans="1:14" x14ac:dyDescent="0.3">
      <c r="A2928">
        <v>298.75454545454551</v>
      </c>
      <c r="B2928">
        <v>1.201549009676719E-3</v>
      </c>
      <c r="C2928">
        <f t="shared" si="180"/>
        <v>25.60454545454553</v>
      </c>
      <c r="D2928">
        <f t="shared" si="181"/>
        <v>1.2015490096767189E-8</v>
      </c>
      <c r="E2928">
        <f t="shared" si="182"/>
        <v>-0.62589379643303145</v>
      </c>
      <c r="F2928">
        <v>-625.89379643303141</v>
      </c>
      <c r="G2928">
        <f t="shared" si="183"/>
        <v>-467.17244598934133</v>
      </c>
      <c r="H2928">
        <v>-467172.4459893413</v>
      </c>
      <c r="I2928" t="s">
        <v>44</v>
      </c>
      <c r="J2928" t="s">
        <v>505</v>
      </c>
      <c r="K2928" t="s">
        <v>148</v>
      </c>
      <c r="L2928" t="s">
        <v>245</v>
      </c>
      <c r="M2928" t="s">
        <v>343</v>
      </c>
      <c r="N2928" t="s">
        <v>441</v>
      </c>
    </row>
    <row r="2929" spans="1:14" x14ac:dyDescent="0.3">
      <c r="A2929">
        <v>300.90757575757573</v>
      </c>
      <c r="B2929">
        <v>1.636065118151467E-3</v>
      </c>
      <c r="C2929">
        <f t="shared" si="180"/>
        <v>27.757575757575751</v>
      </c>
      <c r="D2929">
        <f t="shared" si="181"/>
        <v>1.6360651181514672E-8</v>
      </c>
      <c r="E2929">
        <f t="shared" si="182"/>
        <v>-0.62403943092335767</v>
      </c>
      <c r="F2929">
        <v>-624.03943092335771</v>
      </c>
      <c r="G2929">
        <f t="shared" si="183"/>
        <v>-464.0000463714664</v>
      </c>
      <c r="H2929">
        <v>-464000.04637146642</v>
      </c>
      <c r="I2929" t="s">
        <v>44</v>
      </c>
      <c r="J2929" t="s">
        <v>505</v>
      </c>
      <c r="K2929" t="s">
        <v>148</v>
      </c>
      <c r="L2929" t="s">
        <v>245</v>
      </c>
      <c r="M2929" t="s">
        <v>343</v>
      </c>
      <c r="N2929" t="s">
        <v>441</v>
      </c>
    </row>
    <row r="2930" spans="1:14" x14ac:dyDescent="0.3">
      <c r="A2930">
        <v>303.06060606060612</v>
      </c>
      <c r="B2930">
        <v>2.215341534491674E-3</v>
      </c>
      <c r="C2930">
        <f t="shared" si="180"/>
        <v>29.910606060606142</v>
      </c>
      <c r="D2930">
        <f t="shared" si="181"/>
        <v>2.2153415344916739E-8</v>
      </c>
      <c r="E2930">
        <f t="shared" si="182"/>
        <v>-0.62203731979764043</v>
      </c>
      <c r="F2930">
        <v>-622.03731979764041</v>
      </c>
      <c r="G2930">
        <f t="shared" si="183"/>
        <v>-460.81033218988421</v>
      </c>
      <c r="H2930">
        <v>-460810.33218988421</v>
      </c>
      <c r="I2930" t="s">
        <v>44</v>
      </c>
      <c r="J2930" t="s">
        <v>505</v>
      </c>
      <c r="K2930" t="s">
        <v>148</v>
      </c>
      <c r="L2930" t="s">
        <v>245</v>
      </c>
      <c r="M2930" t="s">
        <v>343</v>
      </c>
      <c r="N2930" t="s">
        <v>441</v>
      </c>
    </row>
    <row r="2931" spans="1:14" x14ac:dyDescent="0.3">
      <c r="A2931">
        <v>305.21363636363628</v>
      </c>
      <c r="B2931">
        <v>2.9828094694923169E-3</v>
      </c>
      <c r="C2931">
        <f t="shared" si="180"/>
        <v>32.063636363636306</v>
      </c>
      <c r="D2931">
        <f t="shared" si="181"/>
        <v>2.9828094694923172E-8</v>
      </c>
      <c r="E2931">
        <f t="shared" si="182"/>
        <v>-0.61989157846537435</v>
      </c>
      <c r="F2931">
        <v>-619.89157846537432</v>
      </c>
      <c r="G2931">
        <f t="shared" si="183"/>
        <v>-457.60333764088489</v>
      </c>
      <c r="H2931">
        <v>-457603.33764088491</v>
      </c>
      <c r="I2931" t="s">
        <v>44</v>
      </c>
      <c r="J2931" t="s">
        <v>505</v>
      </c>
      <c r="K2931" t="s">
        <v>148</v>
      </c>
      <c r="L2931" t="s">
        <v>245</v>
      </c>
      <c r="M2931" t="s">
        <v>343</v>
      </c>
      <c r="N2931" t="s">
        <v>441</v>
      </c>
    </row>
    <row r="2932" spans="1:14" x14ac:dyDescent="0.3">
      <c r="A2932">
        <v>307.36666666666667</v>
      </c>
      <c r="B2932">
        <v>3.9939088485523508E-3</v>
      </c>
      <c r="C2932">
        <f t="shared" si="180"/>
        <v>34.216666666666697</v>
      </c>
      <c r="D2932">
        <f t="shared" si="181"/>
        <v>3.9939088485523507E-8</v>
      </c>
      <c r="E2932">
        <f t="shared" si="182"/>
        <v>-0.61760618685765989</v>
      </c>
      <c r="F2932">
        <v>-617.60618685765985</v>
      </c>
      <c r="G2932">
        <f t="shared" si="183"/>
        <v>-454.37909690671654</v>
      </c>
      <c r="H2932">
        <v>-454379.09690671653</v>
      </c>
      <c r="I2932" t="s">
        <v>44</v>
      </c>
      <c r="J2932" t="s">
        <v>505</v>
      </c>
      <c r="K2932" t="s">
        <v>148</v>
      </c>
      <c r="L2932" t="s">
        <v>245</v>
      </c>
      <c r="M2932" t="s">
        <v>343</v>
      </c>
      <c r="N2932" t="s">
        <v>441</v>
      </c>
    </row>
    <row r="2933" spans="1:14" x14ac:dyDescent="0.3">
      <c r="A2933">
        <v>309.51969696969701</v>
      </c>
      <c r="B2933">
        <v>5.3186508624473751E-3</v>
      </c>
      <c r="C2933">
        <f t="shared" si="180"/>
        <v>36.369696969697031</v>
      </c>
      <c r="D2933">
        <f t="shared" si="181"/>
        <v>5.318650862447375E-8</v>
      </c>
      <c r="E2933">
        <f t="shared" si="182"/>
        <v>-0.615184994744428</v>
      </c>
      <c r="F2933">
        <v>-615.18499474442797</v>
      </c>
      <c r="G2933">
        <f t="shared" si="183"/>
        <v>-451.1376441483028</v>
      </c>
      <c r="H2933">
        <v>-451137.64414830279</v>
      </c>
      <c r="I2933" t="s">
        <v>44</v>
      </c>
      <c r="J2933" t="s">
        <v>505</v>
      </c>
      <c r="K2933" t="s">
        <v>148</v>
      </c>
      <c r="L2933" t="s">
        <v>245</v>
      </c>
      <c r="M2933" t="s">
        <v>343</v>
      </c>
      <c r="N2933" t="s">
        <v>441</v>
      </c>
    </row>
    <row r="2934" spans="1:14" x14ac:dyDescent="0.3">
      <c r="A2934">
        <v>311.67272727272729</v>
      </c>
      <c r="B2934">
        <v>7.0453536170282226E-3</v>
      </c>
      <c r="C2934">
        <f t="shared" si="180"/>
        <v>38.522727272727309</v>
      </c>
      <c r="D2934">
        <f t="shared" si="181"/>
        <v>7.0453536170282224E-8</v>
      </c>
      <c r="E2934">
        <f t="shared" si="182"/>
        <v>-0.61263172680888023</v>
      </c>
      <c r="F2934">
        <v>-612.63172680888022</v>
      </c>
      <c r="G2934">
        <f t="shared" si="183"/>
        <v>-447.87901349849352</v>
      </c>
      <c r="H2934">
        <v>-447879.01349849353</v>
      </c>
      <c r="I2934" t="s">
        <v>44</v>
      </c>
      <c r="J2934" t="s">
        <v>505</v>
      </c>
      <c r="K2934" t="s">
        <v>148</v>
      </c>
      <c r="L2934" t="s">
        <v>245</v>
      </c>
      <c r="M2934" t="s">
        <v>343</v>
      </c>
      <c r="N2934" t="s">
        <v>441</v>
      </c>
    </row>
    <row r="2935" spans="1:14" x14ac:dyDescent="0.3">
      <c r="A2935">
        <v>313.82575757575762</v>
      </c>
      <c r="B2935">
        <v>9.2841422051864707E-3</v>
      </c>
      <c r="C2935">
        <f t="shared" si="180"/>
        <v>40.675757575757643</v>
      </c>
      <c r="D2935">
        <f t="shared" si="181"/>
        <v>9.28414220518647E-8</v>
      </c>
      <c r="E2935">
        <f t="shared" si="182"/>
        <v>-0.6099499874919001</v>
      </c>
      <c r="F2935">
        <v>-609.94998749190006</v>
      </c>
      <c r="G2935">
        <f t="shared" si="183"/>
        <v>-444.60323905585238</v>
      </c>
      <c r="H2935">
        <v>-444603.23905585241</v>
      </c>
      <c r="I2935" t="s">
        <v>44</v>
      </c>
      <c r="J2935" t="s">
        <v>505</v>
      </c>
      <c r="K2935" t="s">
        <v>148</v>
      </c>
      <c r="L2935" t="s">
        <v>245</v>
      </c>
      <c r="M2935" t="s">
        <v>343</v>
      </c>
      <c r="N2935" t="s">
        <v>441</v>
      </c>
    </row>
    <row r="2936" spans="1:14" x14ac:dyDescent="0.3">
      <c r="A2936">
        <v>315.9787878787879</v>
      </c>
      <c r="B2936">
        <v>1.217378834842373E-2</v>
      </c>
      <c r="C2936">
        <f t="shared" si="180"/>
        <v>42.828787878787921</v>
      </c>
      <c r="D2936">
        <f t="shared" si="181"/>
        <v>1.217378834842373E-7</v>
      </c>
      <c r="E2936">
        <f t="shared" si="182"/>
        <v>-0.60714326561830712</v>
      </c>
      <c r="F2936">
        <v>-607.14326561830717</v>
      </c>
      <c r="G2936">
        <f t="shared" si="183"/>
        <v>-441.31035487898242</v>
      </c>
      <c r="H2936">
        <v>-441310.35487898241</v>
      </c>
      <c r="I2936" t="s">
        <v>44</v>
      </c>
      <c r="J2936" t="s">
        <v>505</v>
      </c>
      <c r="K2936" t="s">
        <v>148</v>
      </c>
      <c r="L2936" t="s">
        <v>245</v>
      </c>
      <c r="M2936" t="s">
        <v>343</v>
      </c>
      <c r="N2936" t="s">
        <v>441</v>
      </c>
    </row>
    <row r="2937" spans="1:14" x14ac:dyDescent="0.3">
      <c r="A2937">
        <v>318.13181818181818</v>
      </c>
      <c r="B2937">
        <v>1.5884103514647339E-2</v>
      </c>
      <c r="C2937">
        <f t="shared" si="180"/>
        <v>44.981818181818198</v>
      </c>
      <c r="D2937">
        <f t="shared" si="181"/>
        <v>1.5884103514647339E-7</v>
      </c>
      <c r="E2937">
        <f t="shared" si="182"/>
        <v>-0.60421493881647148</v>
      </c>
      <c r="F2937">
        <v>-604.21493881647143</v>
      </c>
      <c r="G2937">
        <f t="shared" si="183"/>
        <v>-438.00039498139063</v>
      </c>
      <c r="H2937">
        <v>-438000.39498139062</v>
      </c>
      <c r="I2937" t="s">
        <v>44</v>
      </c>
      <c r="J2937" t="s">
        <v>505</v>
      </c>
      <c r="K2937" t="s">
        <v>148</v>
      </c>
      <c r="L2937" t="s">
        <v>245</v>
      </c>
      <c r="M2937" t="s">
        <v>343</v>
      </c>
      <c r="N2937" t="s">
        <v>441</v>
      </c>
    </row>
    <row r="2938" spans="1:14" x14ac:dyDescent="0.3">
      <c r="A2938">
        <v>320.28484848484851</v>
      </c>
      <c r="B2938">
        <v>2.0625800564827469E-2</v>
      </c>
      <c r="C2938">
        <f t="shared" si="180"/>
        <v>47.134848484848533</v>
      </c>
      <c r="D2938">
        <f t="shared" si="181"/>
        <v>2.0625800564827469E-7</v>
      </c>
      <c r="E2938">
        <f t="shared" si="182"/>
        <v>-0.6011682777417553</v>
      </c>
      <c r="F2938">
        <v>-601.16827774175533</v>
      </c>
      <c r="G2938">
        <f t="shared" si="183"/>
        <v>-434.67339332690023</v>
      </c>
      <c r="H2938">
        <v>-434673.3933269002</v>
      </c>
      <c r="I2938" t="s">
        <v>44</v>
      </c>
      <c r="J2938" t="s">
        <v>505</v>
      </c>
      <c r="K2938" t="s">
        <v>148</v>
      </c>
      <c r="L2938" t="s">
        <v>245</v>
      </c>
      <c r="M2938" t="s">
        <v>343</v>
      </c>
      <c r="N2938" t="s">
        <v>441</v>
      </c>
    </row>
    <row r="2939" spans="1:14" x14ac:dyDescent="0.3">
      <c r="A2939">
        <v>322.43787878787879</v>
      </c>
      <c r="B2939">
        <v>2.665801796416176E-2</v>
      </c>
      <c r="C2939">
        <f t="shared" si="180"/>
        <v>49.28787878787881</v>
      </c>
      <c r="D2939">
        <f t="shared" si="181"/>
        <v>2.6658017964161762E-7</v>
      </c>
      <c r="E2939">
        <f t="shared" si="182"/>
        <v>-0.59800645011389897</v>
      </c>
      <c r="F2939">
        <v>-598.00645011389895</v>
      </c>
      <c r="G2939">
        <f t="shared" si="183"/>
        <v>-431.32938382561821</v>
      </c>
      <c r="H2939">
        <v>-431329.38382561819</v>
      </c>
      <c r="I2939" t="s">
        <v>44</v>
      </c>
      <c r="J2939" t="s">
        <v>505</v>
      </c>
      <c r="K2939" t="s">
        <v>148</v>
      </c>
      <c r="L2939" t="s">
        <v>245</v>
      </c>
      <c r="M2939" t="s">
        <v>343</v>
      </c>
      <c r="N2939" t="s">
        <v>441</v>
      </c>
    </row>
    <row r="2940" spans="1:14" x14ac:dyDescent="0.3">
      <c r="A2940">
        <v>324.59090909090912</v>
      </c>
      <c r="B2940">
        <v>3.4298425819516698E-2</v>
      </c>
      <c r="C2940">
        <f t="shared" si="180"/>
        <v>51.440909090909145</v>
      </c>
      <c r="D2940">
        <f t="shared" si="181"/>
        <v>3.4298425819516698E-7</v>
      </c>
      <c r="E2940">
        <f t="shared" si="182"/>
        <v>-0.59473252457789105</v>
      </c>
      <c r="F2940">
        <v>-594.73252457789101</v>
      </c>
      <c r="G2940">
        <f t="shared" si="183"/>
        <v>-427.96840033046766</v>
      </c>
      <c r="H2940">
        <v>-427968.40033046767</v>
      </c>
      <c r="I2940" t="s">
        <v>44</v>
      </c>
      <c r="J2940" t="s">
        <v>505</v>
      </c>
      <c r="K2940" t="s">
        <v>148</v>
      </c>
      <c r="L2940" t="s">
        <v>245</v>
      </c>
      <c r="M2940" t="s">
        <v>343</v>
      </c>
      <c r="N2940" t="s">
        <v>441</v>
      </c>
    </row>
    <row r="2941" spans="1:14" x14ac:dyDescent="0.3">
      <c r="A2941">
        <v>326.7439393939394</v>
      </c>
      <c r="B2941">
        <v>4.3931749241839228E-2</v>
      </c>
      <c r="C2941">
        <f t="shared" si="180"/>
        <v>53.593939393939422</v>
      </c>
      <c r="D2941">
        <f t="shared" si="181"/>
        <v>4.393174924183923E-7</v>
      </c>
      <c r="E2941">
        <f t="shared" si="182"/>
        <v>-0.59134947439714403</v>
      </c>
      <c r="F2941">
        <v>-591.34947439714404</v>
      </c>
      <c r="G2941">
        <f t="shared" si="183"/>
        <v>-424.59047663429698</v>
      </c>
      <c r="H2941">
        <v>-424590.476634297</v>
      </c>
      <c r="I2941" t="s">
        <v>44</v>
      </c>
      <c r="J2941" t="s">
        <v>505</v>
      </c>
      <c r="K2941" t="s">
        <v>148</v>
      </c>
      <c r="L2941" t="s">
        <v>245</v>
      </c>
      <c r="M2941" t="s">
        <v>343</v>
      </c>
      <c r="N2941" t="s">
        <v>441</v>
      </c>
    </row>
    <row r="2942" spans="1:14" x14ac:dyDescent="0.3">
      <c r="A2942">
        <v>328.89696969696968</v>
      </c>
      <c r="B2942">
        <v>5.6026749924569727E-2</v>
      </c>
      <c r="C2942">
        <f t="shared" si="180"/>
        <v>55.7469696969697</v>
      </c>
      <c r="D2942">
        <f t="shared" si="181"/>
        <v>5.6026749924569727E-7</v>
      </c>
      <c r="E2942">
        <f t="shared" si="182"/>
        <v>-0.58786018098750514</v>
      </c>
      <c r="F2942">
        <v>-587.86018098750515</v>
      </c>
      <c r="G2942">
        <f t="shared" si="183"/>
        <v>-421.19564646757709</v>
      </c>
      <c r="H2942">
        <v>-421195.64646757708</v>
      </c>
      <c r="I2942" t="s">
        <v>44</v>
      </c>
      <c r="J2942" t="s">
        <v>505</v>
      </c>
      <c r="K2942" t="s">
        <v>148</v>
      </c>
      <c r="L2942" t="s">
        <v>245</v>
      </c>
      <c r="M2942" t="s">
        <v>343</v>
      </c>
      <c r="N2942" t="s">
        <v>441</v>
      </c>
    </row>
    <row r="2943" spans="1:14" x14ac:dyDescent="0.3">
      <c r="A2943">
        <v>331.05</v>
      </c>
      <c r="B2943">
        <v>7.1148795678802695E-2</v>
      </c>
      <c r="C2943">
        <f t="shared" si="180"/>
        <v>57.900000000000034</v>
      </c>
      <c r="D2943">
        <f t="shared" si="181"/>
        <v>7.1148795678802696E-7</v>
      </c>
      <c r="E2943">
        <f t="shared" si="182"/>
        <v>-0.5842674373000657</v>
      </c>
      <c r="F2943">
        <v>-584.26743730006569</v>
      </c>
      <c r="G2943">
        <f t="shared" si="183"/>
        <v>-417.78394349670469</v>
      </c>
      <c r="H2943">
        <v>-417783.94349670468</v>
      </c>
      <c r="I2943" t="s">
        <v>44</v>
      </c>
      <c r="J2943" t="s">
        <v>505</v>
      </c>
      <c r="K2943" t="s">
        <v>148</v>
      </c>
      <c r="L2943" t="s">
        <v>245</v>
      </c>
      <c r="M2943" t="s">
        <v>343</v>
      </c>
      <c r="N2943" t="s">
        <v>441</v>
      </c>
    </row>
    <row r="2944" spans="1:14" x14ac:dyDescent="0.3">
      <c r="A2944">
        <v>333.20303030303029</v>
      </c>
      <c r="B2944">
        <v>8.9977810853215989E-2</v>
      </c>
      <c r="C2944">
        <f t="shared" si="180"/>
        <v>60.053030303030312</v>
      </c>
      <c r="D2944">
        <f t="shared" si="181"/>
        <v>8.9977810853215993E-7</v>
      </c>
      <c r="E2944">
        <f t="shared" si="182"/>
        <v>-0.58057395106023368</v>
      </c>
      <c r="F2944">
        <v>-580.57395106023364</v>
      </c>
      <c r="G2944">
        <f t="shared" si="183"/>
        <v>-414.35540132292289</v>
      </c>
      <c r="H2944">
        <v>-414355.4013229229</v>
      </c>
      <c r="I2944" t="s">
        <v>44</v>
      </c>
      <c r="J2944" t="s">
        <v>505</v>
      </c>
      <c r="K2944" t="s">
        <v>148</v>
      </c>
      <c r="L2944" t="s">
        <v>245</v>
      </c>
      <c r="M2944" t="s">
        <v>343</v>
      </c>
      <c r="N2944" t="s">
        <v>441</v>
      </c>
    </row>
    <row r="2945" spans="1:14" x14ac:dyDescent="0.3">
      <c r="A2945">
        <v>335.35606060606062</v>
      </c>
      <c r="B2945">
        <v>0.11333111833562159</v>
      </c>
      <c r="C2945">
        <f t="shared" si="180"/>
        <v>62.206060606060646</v>
      </c>
      <c r="D2945">
        <f t="shared" si="181"/>
        <v>1.1333111833562159E-6</v>
      </c>
      <c r="E2945">
        <f t="shared" si="182"/>
        <v>-0.57678234787029981</v>
      </c>
      <c r="F2945">
        <v>-576.78234787029976</v>
      </c>
      <c r="G2945">
        <f t="shared" si="183"/>
        <v>-410.91005348187775</v>
      </c>
      <c r="H2945">
        <v>-410910.05348187778</v>
      </c>
      <c r="I2945" t="s">
        <v>44</v>
      </c>
      <c r="J2945" t="s">
        <v>505</v>
      </c>
      <c r="K2945" t="s">
        <v>148</v>
      </c>
      <c r="L2945" t="s">
        <v>245</v>
      </c>
      <c r="M2945" t="s">
        <v>343</v>
      </c>
      <c r="N2945" t="s">
        <v>441</v>
      </c>
    </row>
    <row r="2946" spans="1:14" x14ac:dyDescent="0.3">
      <c r="A2946">
        <v>337.5090909090909</v>
      </c>
      <c r="B2946">
        <v>0.14218181297138369</v>
      </c>
      <c r="C2946">
        <f t="shared" si="180"/>
        <v>64.359090909090924</v>
      </c>
      <c r="D2946">
        <f t="shared" si="181"/>
        <v>1.4218181297138369E-6</v>
      </c>
      <c r="E2946">
        <f t="shared" si="182"/>
        <v>-0.57289517418207814</v>
      </c>
      <c r="F2946">
        <v>-572.89517418207811</v>
      </c>
      <c r="G2946">
        <f t="shared" si="183"/>
        <v>-407.44793344382958</v>
      </c>
      <c r="H2946">
        <v>-407447.93344382959</v>
      </c>
      <c r="I2946" t="s">
        <v>44</v>
      </c>
      <c r="J2946" t="s">
        <v>505</v>
      </c>
      <c r="K2946" t="s">
        <v>148</v>
      </c>
      <c r="L2946" t="s">
        <v>245</v>
      </c>
      <c r="M2946" t="s">
        <v>343</v>
      </c>
      <c r="N2946" t="s">
        <v>441</v>
      </c>
    </row>
    <row r="2947" spans="1:14" x14ac:dyDescent="0.3">
      <c r="A2947">
        <v>339.66212121212118</v>
      </c>
      <c r="B2947">
        <v>0.17768918334377121</v>
      </c>
      <c r="C2947">
        <f t="shared" ref="C2947:C3010" si="184">A2947-273.15</f>
        <v>66.512121212121201</v>
      </c>
      <c r="D2947">
        <f t="shared" ref="D2947:D3010" si="185">B2947/100000</f>
        <v>1.7768918334377121E-6</v>
      </c>
      <c r="E2947">
        <f t="shared" ref="E2947:E3010" si="186">F2947/1000</f>
        <v>-0.56891490014609403</v>
      </c>
      <c r="F2947">
        <v>-568.91490014609406</v>
      </c>
      <c r="G2947">
        <f t="shared" ref="G2947:G3010" si="187">H2947/1000</f>
        <v>-403.9690746145306</v>
      </c>
      <c r="H2947">
        <v>-403969.0746145306</v>
      </c>
      <c r="I2947" t="s">
        <v>44</v>
      </c>
      <c r="J2947" t="s">
        <v>505</v>
      </c>
      <c r="K2947" t="s">
        <v>148</v>
      </c>
      <c r="L2947" t="s">
        <v>245</v>
      </c>
      <c r="M2947" t="s">
        <v>343</v>
      </c>
      <c r="N2947" t="s">
        <v>441</v>
      </c>
    </row>
    <row r="2948" spans="1:14" x14ac:dyDescent="0.3">
      <c r="A2948">
        <v>341.81515151515151</v>
      </c>
      <c r="B2948">
        <v>0.2212267594530663</v>
      </c>
      <c r="C2948">
        <f t="shared" si="184"/>
        <v>68.665151515151535</v>
      </c>
      <c r="D2948">
        <f t="shared" si="185"/>
        <v>2.2122675945306631E-6</v>
      </c>
      <c r="E2948">
        <f t="shared" si="186"/>
        <v>-0.56484392234330993</v>
      </c>
      <c r="F2948">
        <v>-564.84392234330994</v>
      </c>
      <c r="G2948">
        <f t="shared" si="187"/>
        <v>-400.47351033679303</v>
      </c>
      <c r="H2948">
        <v>-400473.51033679303</v>
      </c>
      <c r="I2948" t="s">
        <v>44</v>
      </c>
      <c r="J2948" t="s">
        <v>505</v>
      </c>
      <c r="K2948" t="s">
        <v>148</v>
      </c>
      <c r="L2948" t="s">
        <v>245</v>
      </c>
      <c r="M2948" t="s">
        <v>343</v>
      </c>
      <c r="N2948" t="s">
        <v>441</v>
      </c>
    </row>
    <row r="2949" spans="1:14" x14ac:dyDescent="0.3">
      <c r="A2949">
        <v>343.96818181818179</v>
      </c>
      <c r="B2949">
        <v>0.27441825829519362</v>
      </c>
      <c r="C2949">
        <f t="shared" si="184"/>
        <v>70.818181818181813</v>
      </c>
      <c r="D2949">
        <f t="shared" si="185"/>
        <v>2.7441825829519363E-6</v>
      </c>
      <c r="E2949">
        <f t="shared" si="186"/>
        <v>-0.5606845664050073</v>
      </c>
      <c r="F2949">
        <v>-560.68456640500733</v>
      </c>
      <c r="G2949">
        <f t="shared" si="187"/>
        <v>-396.96127389276319</v>
      </c>
      <c r="H2949">
        <v>-396961.27389276319</v>
      </c>
      <c r="I2949" t="s">
        <v>44</v>
      </c>
      <c r="J2949" t="s">
        <v>505</v>
      </c>
      <c r="K2949" t="s">
        <v>148</v>
      </c>
      <c r="L2949" t="s">
        <v>245</v>
      </c>
      <c r="M2949" t="s">
        <v>343</v>
      </c>
      <c r="N2949" t="s">
        <v>441</v>
      </c>
    </row>
    <row r="2950" spans="1:14" x14ac:dyDescent="0.3">
      <c r="A2950">
        <v>346.12121212121212</v>
      </c>
      <c r="B2950">
        <v>0.33917250191298509</v>
      </c>
      <c r="C2950">
        <f t="shared" si="184"/>
        <v>72.971212121212147</v>
      </c>
      <c r="D2950">
        <f t="shared" si="185"/>
        <v>3.3917250191298509E-6</v>
      </c>
      <c r="E2950">
        <f t="shared" si="186"/>
        <v>-0.55643908952628685</v>
      </c>
      <c r="F2950">
        <v>-556.43908952628681</v>
      </c>
      <c r="G2950">
        <f t="shared" si="187"/>
        <v>-393.43239850691714</v>
      </c>
      <c r="H2950">
        <v>-393432.39850691712</v>
      </c>
      <c r="I2950" t="s">
        <v>44</v>
      </c>
      <c r="J2950" t="s">
        <v>505</v>
      </c>
      <c r="K2950" t="s">
        <v>148</v>
      </c>
      <c r="L2950" t="s">
        <v>245</v>
      </c>
      <c r="M2950" t="s">
        <v>343</v>
      </c>
      <c r="N2950" t="s">
        <v>441</v>
      </c>
    </row>
    <row r="2951" spans="1:14" x14ac:dyDescent="0.3">
      <c r="A2951">
        <v>348.2742424242424</v>
      </c>
      <c r="B2951">
        <v>0.4177327290794649</v>
      </c>
      <c r="C2951">
        <f t="shared" si="184"/>
        <v>75.124242424242425</v>
      </c>
      <c r="D2951">
        <f t="shared" si="185"/>
        <v>4.1773272907946494E-6</v>
      </c>
      <c r="E2951">
        <f t="shared" si="186"/>
        <v>-0.55210968287825035</v>
      </c>
      <c r="F2951">
        <v>-552.1096828782504</v>
      </c>
      <c r="G2951">
        <f t="shared" si="187"/>
        <v>-389.88691734980029</v>
      </c>
      <c r="H2951">
        <v>-389886.91734980029</v>
      </c>
      <c r="I2951" t="s">
        <v>44</v>
      </c>
      <c r="J2951" t="s">
        <v>505</v>
      </c>
      <c r="K2951" t="s">
        <v>148</v>
      </c>
      <c r="L2951" t="s">
        <v>245</v>
      </c>
      <c r="M2951" t="s">
        <v>343</v>
      </c>
      <c r="N2951" t="s">
        <v>441</v>
      </c>
    </row>
    <row r="2952" spans="1:14" x14ac:dyDescent="0.3">
      <c r="A2952">
        <v>350.42727272727268</v>
      </c>
      <c r="B2952">
        <v>0.51271952378748042</v>
      </c>
      <c r="C2952">
        <f t="shared" si="184"/>
        <v>77.277272727272702</v>
      </c>
      <c r="D2952">
        <f t="shared" si="185"/>
        <v>5.127195237874804E-6</v>
      </c>
      <c r="E2952">
        <f t="shared" si="186"/>
        <v>-0.54769847392369864</v>
      </c>
      <c r="F2952">
        <v>-547.69847392369866</v>
      </c>
      <c r="G2952">
        <f t="shared" si="187"/>
        <v>-386.32486354251819</v>
      </c>
      <c r="H2952">
        <v>-386324.86354251817</v>
      </c>
      <c r="I2952" t="s">
        <v>44</v>
      </c>
      <c r="J2952" t="s">
        <v>505</v>
      </c>
      <c r="K2952" t="s">
        <v>148</v>
      </c>
      <c r="L2952" t="s">
        <v>245</v>
      </c>
      <c r="M2952" t="s">
        <v>343</v>
      </c>
      <c r="N2952" t="s">
        <v>441</v>
      </c>
    </row>
    <row r="2953" spans="1:14" x14ac:dyDescent="0.3">
      <c r="A2953">
        <v>352.58030303030301</v>
      </c>
      <c r="B2953">
        <v>0.6271882054304776</v>
      </c>
      <c r="C2953">
        <f t="shared" si="184"/>
        <v>79.430303030303037</v>
      </c>
      <c r="D2953">
        <f t="shared" si="185"/>
        <v>6.2718820543047764E-6</v>
      </c>
      <c r="E2953">
        <f t="shared" si="186"/>
        <v>-0.54320752864083144</v>
      </c>
      <c r="F2953">
        <v>-543.20752864083147</v>
      </c>
      <c r="G2953">
        <f t="shared" si="187"/>
        <v>-382.74627016200742</v>
      </c>
      <c r="H2953">
        <v>-382746.27016200742</v>
      </c>
      <c r="I2953" t="s">
        <v>44</v>
      </c>
      <c r="J2953" t="s">
        <v>505</v>
      </c>
      <c r="K2953" t="s">
        <v>148</v>
      </c>
      <c r="L2953" t="s">
        <v>245</v>
      </c>
      <c r="M2953" t="s">
        <v>343</v>
      </c>
      <c r="N2953" t="s">
        <v>441</v>
      </c>
    </row>
    <row r="2954" spans="1:14" x14ac:dyDescent="0.3">
      <c r="A2954">
        <v>354.73333333333329</v>
      </c>
      <c r="B2954">
        <v>0.76468916020565325</v>
      </c>
      <c r="C2954">
        <f t="shared" si="184"/>
        <v>81.583333333333314</v>
      </c>
      <c r="D2954">
        <f t="shared" si="185"/>
        <v>7.6468916020565329E-6</v>
      </c>
      <c r="E2954">
        <f t="shared" si="186"/>
        <v>-0.53863885365938802</v>
      </c>
      <c r="F2954">
        <v>-538.63885365938802</v>
      </c>
      <c r="G2954">
        <f t="shared" si="187"/>
        <v>-379.15117024708718</v>
      </c>
      <c r="H2954">
        <v>-379151.1702470872</v>
      </c>
      <c r="I2954" t="s">
        <v>44</v>
      </c>
      <c r="J2954" t="s">
        <v>505</v>
      </c>
      <c r="K2954" t="s">
        <v>148</v>
      </c>
      <c r="L2954" t="s">
        <v>245</v>
      </c>
      <c r="M2954" t="s">
        <v>343</v>
      </c>
      <c r="N2954" t="s">
        <v>441</v>
      </c>
    </row>
    <row r="2955" spans="1:14" x14ac:dyDescent="0.3">
      <c r="A2955">
        <v>356.88636363636363</v>
      </c>
      <c r="B2955">
        <v>0.9293351818154908</v>
      </c>
      <c r="C2955">
        <f t="shared" si="184"/>
        <v>83.736363636363649</v>
      </c>
      <c r="D2955">
        <f t="shared" si="185"/>
        <v>9.2933518181549081E-6</v>
      </c>
      <c r="E2955">
        <f t="shared" si="186"/>
        <v>-0.53399439831323237</v>
      </c>
      <c r="F2955">
        <v>-533.99439831323241</v>
      </c>
      <c r="G2955">
        <f t="shared" si="187"/>
        <v>-375.53959680531472</v>
      </c>
      <c r="H2955">
        <v>-375539.59680531471</v>
      </c>
      <c r="I2955" t="s">
        <v>44</v>
      </c>
      <c r="J2955" t="s">
        <v>505</v>
      </c>
      <c r="K2955" t="s">
        <v>148</v>
      </c>
      <c r="L2955" t="s">
        <v>245</v>
      </c>
      <c r="M2955" t="s">
        <v>343</v>
      </c>
      <c r="N2955" t="s">
        <v>441</v>
      </c>
    </row>
    <row r="2956" spans="1:14" x14ac:dyDescent="0.3">
      <c r="A2956">
        <v>359.0393939393939</v>
      </c>
      <c r="B2956">
        <v>1.125877249713604</v>
      </c>
      <c r="C2956">
        <f t="shared" si="184"/>
        <v>85.889393939393926</v>
      </c>
      <c r="D2956">
        <f t="shared" si="185"/>
        <v>1.125877249713604E-5</v>
      </c>
      <c r="E2956">
        <f t="shared" si="186"/>
        <v>-0.52927605661329946</v>
      </c>
      <c r="F2956">
        <v>-529.27605661329949</v>
      </c>
      <c r="G2956">
        <f t="shared" si="187"/>
        <v>-371.91158282064771</v>
      </c>
      <c r="H2956">
        <v>-371911.58282064769</v>
      </c>
      <c r="I2956" t="s">
        <v>44</v>
      </c>
      <c r="J2956" t="s">
        <v>505</v>
      </c>
      <c r="K2956" t="s">
        <v>148</v>
      </c>
      <c r="L2956" t="s">
        <v>245</v>
      </c>
      <c r="M2956" t="s">
        <v>343</v>
      </c>
      <c r="N2956" t="s">
        <v>441</v>
      </c>
    </row>
    <row r="2957" spans="1:14" x14ac:dyDescent="0.3">
      <c r="A2957">
        <v>361.19242424242418</v>
      </c>
      <c r="B2957">
        <v>1.359784723956192</v>
      </c>
      <c r="C2957">
        <f t="shared" si="184"/>
        <v>88.042424242424204</v>
      </c>
      <c r="D2957">
        <f t="shared" si="185"/>
        <v>1.359784723956192E-5</v>
      </c>
      <c r="E2957">
        <f t="shared" si="186"/>
        <v>-0.52448566914457462</v>
      </c>
      <c r="F2957">
        <v>-524.48566914457467</v>
      </c>
      <c r="G2957">
        <f t="shared" si="187"/>
        <v>-368.2671612619306</v>
      </c>
      <c r="H2957">
        <v>-368267.1612619306</v>
      </c>
      <c r="I2957" t="s">
        <v>44</v>
      </c>
      <c r="J2957" t="s">
        <v>505</v>
      </c>
      <c r="K2957" t="s">
        <v>148</v>
      </c>
      <c r="L2957" t="s">
        <v>245</v>
      </c>
      <c r="M2957" t="s">
        <v>343</v>
      </c>
      <c r="N2957" t="s">
        <v>441</v>
      </c>
    </row>
    <row r="2958" spans="1:14" x14ac:dyDescent="0.3">
      <c r="A2958">
        <v>363.34545454545457</v>
      </c>
      <c r="B2958">
        <v>1.637340057810813</v>
      </c>
      <c r="C2958">
        <f t="shared" si="184"/>
        <v>90.195454545454595</v>
      </c>
      <c r="D2958">
        <f t="shared" si="185"/>
        <v>1.637340057810813E-5</v>
      </c>
      <c r="E2958">
        <f t="shared" si="186"/>
        <v>-0.51962502489046569</v>
      </c>
      <c r="F2958">
        <v>-519.62502489046574</v>
      </c>
      <c r="G2958">
        <f t="shared" si="187"/>
        <v>-364.6063650922037</v>
      </c>
      <c r="H2958">
        <v>-364606.36509220372</v>
      </c>
      <c r="I2958" t="s">
        <v>44</v>
      </c>
      <c r="J2958" t="s">
        <v>505</v>
      </c>
      <c r="K2958" t="s">
        <v>148</v>
      </c>
      <c r="L2958" t="s">
        <v>245</v>
      </c>
      <c r="M2958" t="s">
        <v>343</v>
      </c>
      <c r="N2958" t="s">
        <v>441</v>
      </c>
    </row>
    <row r="2959" spans="1:14" x14ac:dyDescent="0.3">
      <c r="A2959">
        <v>365.49848484848479</v>
      </c>
      <c r="B2959">
        <v>1.9657367004615089</v>
      </c>
      <c r="C2959">
        <f t="shared" si="184"/>
        <v>92.348484848484816</v>
      </c>
      <c r="D2959">
        <f t="shared" si="185"/>
        <v>1.9657367004615088E-5</v>
      </c>
      <c r="E2959">
        <f t="shared" si="186"/>
        <v>-0.51469586298808323</v>
      </c>
      <c r="F2959">
        <v>-514.69586298808326</v>
      </c>
      <c r="G2959">
        <f t="shared" si="187"/>
        <v>-360.92922727884439</v>
      </c>
      <c r="H2959">
        <v>-360929.2272788444</v>
      </c>
      <c r="I2959" t="s">
        <v>44</v>
      </c>
      <c r="J2959" t="s">
        <v>505</v>
      </c>
      <c r="K2959" t="s">
        <v>148</v>
      </c>
      <c r="L2959" t="s">
        <v>245</v>
      </c>
      <c r="M2959" t="s">
        <v>343</v>
      </c>
      <c r="N2959" t="s">
        <v>441</v>
      </c>
    </row>
    <row r="2960" spans="1:14" x14ac:dyDescent="0.3">
      <c r="A2960">
        <v>367.65151515151513</v>
      </c>
      <c r="B2960">
        <v>2.3531879124269959</v>
      </c>
      <c r="C2960">
        <f t="shared" si="184"/>
        <v>94.50151515151515</v>
      </c>
      <c r="D2960">
        <f t="shared" si="185"/>
        <v>2.3531879124269959E-5</v>
      </c>
      <c r="E2960">
        <f t="shared" si="186"/>
        <v>-0.50969987441731013</v>
      </c>
      <c r="F2960">
        <v>-509.69987441731013</v>
      </c>
      <c r="G2960">
        <f t="shared" si="187"/>
        <v>-357.23578080454064</v>
      </c>
      <c r="H2960">
        <v>-357235.78080454061</v>
      </c>
      <c r="I2960" t="s">
        <v>44</v>
      </c>
      <c r="J2960" t="s">
        <v>505</v>
      </c>
      <c r="K2960" t="s">
        <v>148</v>
      </c>
      <c r="L2960" t="s">
        <v>245</v>
      </c>
      <c r="M2960" t="s">
        <v>343</v>
      </c>
      <c r="N2960" t="s">
        <v>441</v>
      </c>
    </row>
    <row r="2961" spans="1:14" x14ac:dyDescent="0.3">
      <c r="A2961">
        <v>369.80454545454552</v>
      </c>
      <c r="B2961">
        <v>2.8090501069981659</v>
      </c>
      <c r="C2961">
        <f t="shared" si="184"/>
        <v>96.654545454545541</v>
      </c>
      <c r="D2961">
        <f t="shared" si="185"/>
        <v>2.809050106998166E-5</v>
      </c>
      <c r="E2961">
        <f t="shared" si="186"/>
        <v>-0.50463870362679886</v>
      </c>
      <c r="F2961">
        <v>-504.63870362679887</v>
      </c>
      <c r="G2961">
        <f t="shared" si="187"/>
        <v>-353.5260586790954</v>
      </c>
      <c r="H2961">
        <v>-353526.05867909541</v>
      </c>
      <c r="I2961" t="s">
        <v>44</v>
      </c>
      <c r="J2961" t="s">
        <v>505</v>
      </c>
      <c r="K2961" t="s">
        <v>148</v>
      </c>
      <c r="L2961" t="s">
        <v>245</v>
      </c>
      <c r="M2961" t="s">
        <v>343</v>
      </c>
      <c r="N2961" t="s">
        <v>441</v>
      </c>
    </row>
    <row r="2962" spans="1:14" x14ac:dyDescent="0.3">
      <c r="A2962">
        <v>371.95757575757568</v>
      </c>
      <c r="B2962">
        <v>3.343950445230961</v>
      </c>
      <c r="C2962">
        <f t="shared" si="184"/>
        <v>98.807575757575705</v>
      </c>
      <c r="D2962">
        <f t="shared" si="185"/>
        <v>3.3439504452309612E-5</v>
      </c>
      <c r="E2962">
        <f t="shared" si="186"/>
        <v>-0.49951395009950028</v>
      </c>
      <c r="F2962">
        <v>-499.51395009950028</v>
      </c>
      <c r="G2962">
        <f t="shared" si="187"/>
        <v>-349.8000939520561</v>
      </c>
      <c r="H2962">
        <v>-349800.09395205608</v>
      </c>
      <c r="I2962" t="s">
        <v>44</v>
      </c>
      <c r="J2962" t="s">
        <v>505</v>
      </c>
      <c r="K2962" t="s">
        <v>148</v>
      </c>
      <c r="L2962" t="s">
        <v>245</v>
      </c>
      <c r="M2962" t="s">
        <v>343</v>
      </c>
      <c r="N2962" t="s">
        <v>441</v>
      </c>
    </row>
    <row r="2963" spans="1:14" x14ac:dyDescent="0.3">
      <c r="A2963">
        <v>374.11060606060607</v>
      </c>
      <c r="B2963">
        <v>3.969928607183427</v>
      </c>
      <c r="C2963">
        <f t="shared" si="184"/>
        <v>100.9606060606061</v>
      </c>
      <c r="D2963">
        <f t="shared" si="185"/>
        <v>3.9699286071834272E-5</v>
      </c>
      <c r="E2963">
        <f t="shared" si="186"/>
        <v>-0.49432716986059189</v>
      </c>
      <c r="F2963">
        <v>-494.32716986059188</v>
      </c>
      <c r="G2963">
        <f t="shared" si="187"/>
        <v>-346.05791972616311</v>
      </c>
      <c r="H2963">
        <v>-346057.91972616309</v>
      </c>
      <c r="I2963" t="s">
        <v>44</v>
      </c>
      <c r="J2963" t="s">
        <v>505</v>
      </c>
      <c r="K2963" t="s">
        <v>148</v>
      </c>
      <c r="L2963" t="s">
        <v>245</v>
      </c>
      <c r="M2963" t="s">
        <v>343</v>
      </c>
      <c r="N2963" t="s">
        <v>441</v>
      </c>
    </row>
    <row r="2964" spans="1:14" x14ac:dyDescent="0.3">
      <c r="A2964">
        <v>376.26363636363641</v>
      </c>
      <c r="B2964">
        <v>4.7005938208966294</v>
      </c>
      <c r="C2964">
        <f t="shared" si="184"/>
        <v>103.11363636363643</v>
      </c>
      <c r="D2964">
        <f t="shared" si="185"/>
        <v>4.7005938208966295E-5</v>
      </c>
      <c r="E2964">
        <f t="shared" si="186"/>
        <v>-0.4890798769300993</v>
      </c>
      <c r="F2964">
        <v>-489.07987693009932</v>
      </c>
      <c r="G2964">
        <f t="shared" si="187"/>
        <v>-342.29956917160592</v>
      </c>
      <c r="H2964">
        <v>-342299.56917160592</v>
      </c>
      <c r="I2964" t="s">
        <v>44</v>
      </c>
      <c r="J2964" t="s">
        <v>505</v>
      </c>
      <c r="K2964" t="s">
        <v>148</v>
      </c>
      <c r="L2964" t="s">
        <v>245</v>
      </c>
      <c r="M2964" t="s">
        <v>343</v>
      </c>
      <c r="N2964" t="s">
        <v>441</v>
      </c>
    </row>
    <row r="2965" spans="1:14" x14ac:dyDescent="0.3">
      <c r="A2965">
        <v>378.41666666666657</v>
      </c>
      <c r="B2965">
        <v>5.5512874617435468</v>
      </c>
      <c r="C2965">
        <f t="shared" si="184"/>
        <v>105.26666666666659</v>
      </c>
      <c r="D2965">
        <f t="shared" si="185"/>
        <v>5.5512874617435469E-5</v>
      </c>
      <c r="E2965">
        <f t="shared" si="186"/>
        <v>-0.48377354472275857</v>
      </c>
      <c r="F2965">
        <v>-483.77354472275857</v>
      </c>
      <c r="G2965">
        <f t="shared" si="187"/>
        <v>-338.5250755410699</v>
      </c>
      <c r="H2965">
        <v>-338525.07554106991</v>
      </c>
      <c r="I2965" t="s">
        <v>44</v>
      </c>
      <c r="J2965" t="s">
        <v>505</v>
      </c>
      <c r="K2965" t="s">
        <v>148</v>
      </c>
      <c r="L2965" t="s">
        <v>245</v>
      </c>
      <c r="M2965" t="s">
        <v>343</v>
      </c>
      <c r="N2965" t="s">
        <v>441</v>
      </c>
    </row>
    <row r="2966" spans="1:14" x14ac:dyDescent="0.3">
      <c r="A2966">
        <v>380.56969696969702</v>
      </c>
      <c r="B2966">
        <v>6.5392646085690647</v>
      </c>
      <c r="C2966">
        <f t="shared" si="184"/>
        <v>107.41969696969704</v>
      </c>
      <c r="D2966">
        <f t="shared" si="185"/>
        <v>6.5392646085690644E-5</v>
      </c>
      <c r="E2966">
        <f t="shared" si="186"/>
        <v>-0.4784096073971949</v>
      </c>
      <c r="F2966">
        <v>-478.40960739719492</v>
      </c>
      <c r="G2966">
        <f t="shared" si="187"/>
        <v>-334.73447218555827</v>
      </c>
      <c r="H2966">
        <v>-334734.47218555829</v>
      </c>
      <c r="I2966" t="s">
        <v>44</v>
      </c>
      <c r="J2966" t="s">
        <v>505</v>
      </c>
      <c r="K2966" t="s">
        <v>148</v>
      </c>
      <c r="L2966" t="s">
        <v>245</v>
      </c>
      <c r="M2966" t="s">
        <v>343</v>
      </c>
      <c r="N2966" t="s">
        <v>441</v>
      </c>
    </row>
    <row r="2967" spans="1:14" x14ac:dyDescent="0.3">
      <c r="A2967">
        <v>382.7227272727273</v>
      </c>
      <c r="B2967">
        <v>7.6838868913312002</v>
      </c>
      <c r="C2967">
        <f t="shared" si="184"/>
        <v>109.57272727272732</v>
      </c>
      <c r="D2967">
        <f t="shared" si="185"/>
        <v>7.6838868913312001E-5</v>
      </c>
      <c r="E2967">
        <f t="shared" si="186"/>
        <v>-0.47298946115677237</v>
      </c>
      <c r="F2967">
        <v>-472.98946115677239</v>
      </c>
      <c r="G2967">
        <f t="shared" si="187"/>
        <v>-330.92779257096601</v>
      </c>
      <c r="H2967">
        <v>-330927.792570966</v>
      </c>
      <c r="I2967" t="s">
        <v>44</v>
      </c>
      <c r="J2967" t="s">
        <v>505</v>
      </c>
      <c r="K2967" t="s">
        <v>148</v>
      </c>
      <c r="L2967" t="s">
        <v>245</v>
      </c>
      <c r="M2967" t="s">
        <v>343</v>
      </c>
      <c r="N2967" t="s">
        <v>441</v>
      </c>
    </row>
    <row r="2968" spans="1:14" x14ac:dyDescent="0.3">
      <c r="A2968">
        <v>384.87575757575758</v>
      </c>
      <c r="B2968">
        <v>9.0068295547317252</v>
      </c>
      <c r="C2968">
        <f t="shared" si="184"/>
        <v>111.7257575757576</v>
      </c>
      <c r="D2968">
        <f t="shared" si="185"/>
        <v>9.0068295547317257E-5</v>
      </c>
      <c r="E2968">
        <f t="shared" si="186"/>
        <v>-0.4675144655038308</v>
      </c>
      <c r="F2968">
        <v>-467.51446550383082</v>
      </c>
      <c r="G2968">
        <f t="shared" si="187"/>
        <v>-327.10507029537871</v>
      </c>
      <c r="H2968">
        <v>-327105.07029537868</v>
      </c>
      <c r="I2968" t="s">
        <v>44</v>
      </c>
      <c r="J2968" t="s">
        <v>505</v>
      </c>
      <c r="K2968" t="s">
        <v>148</v>
      </c>
      <c r="L2968" t="s">
        <v>245</v>
      </c>
      <c r="M2968" t="s">
        <v>343</v>
      </c>
      <c r="N2968" t="s">
        <v>441</v>
      </c>
    </row>
    <row r="2969" spans="1:14" x14ac:dyDescent="0.3">
      <c r="A2969">
        <v>387.02878787878791</v>
      </c>
      <c r="B2969">
        <v>10.53230094042425</v>
      </c>
      <c r="C2969">
        <f t="shared" si="184"/>
        <v>113.87878787878793</v>
      </c>
      <c r="D2969">
        <f t="shared" si="185"/>
        <v>1.053230094042425E-4</v>
      </c>
      <c r="E2969">
        <f t="shared" si="186"/>
        <v>-0.46198594444950075</v>
      </c>
      <c r="F2969">
        <v>-461.98594444950078</v>
      </c>
      <c r="G2969">
        <f t="shared" si="187"/>
        <v>-323.26633910706875</v>
      </c>
      <c r="H2969">
        <v>-323266.33910706872</v>
      </c>
      <c r="I2969" t="s">
        <v>44</v>
      </c>
      <c r="J2969" t="s">
        <v>505</v>
      </c>
      <c r="K2969" t="s">
        <v>148</v>
      </c>
      <c r="L2969" t="s">
        <v>245</v>
      </c>
      <c r="M2969" t="s">
        <v>343</v>
      </c>
      <c r="N2969" t="s">
        <v>441</v>
      </c>
    </row>
    <row r="2970" spans="1:14" x14ac:dyDescent="0.3">
      <c r="A2970">
        <v>389.18181818181807</v>
      </c>
      <c r="B2970">
        <v>12.2872843090912</v>
      </c>
      <c r="C2970">
        <f t="shared" si="184"/>
        <v>116.0318181818181</v>
      </c>
      <c r="D2970">
        <f t="shared" si="185"/>
        <v>1.22872843090912E-4</v>
      </c>
      <c r="E2970">
        <f t="shared" si="186"/>
        <v>-0.45640518768075439</v>
      </c>
      <c r="F2970">
        <v>-456.40518768075441</v>
      </c>
      <c r="G2970">
        <f t="shared" si="187"/>
        <v>-319.41163292315497</v>
      </c>
      <c r="H2970">
        <v>-319411.63292315498</v>
      </c>
      <c r="I2970" t="s">
        <v>44</v>
      </c>
      <c r="J2970" t="s">
        <v>505</v>
      </c>
      <c r="K2970" t="s">
        <v>148</v>
      </c>
      <c r="L2970" t="s">
        <v>245</v>
      </c>
      <c r="M2970" t="s">
        <v>343</v>
      </c>
      <c r="N2970" t="s">
        <v>441</v>
      </c>
    </row>
    <row r="2971" spans="1:14" x14ac:dyDescent="0.3">
      <c r="A2971">
        <v>391.33484848484852</v>
      </c>
      <c r="B2971">
        <v>14.30178482859051</v>
      </c>
      <c r="C2971">
        <f t="shared" si="184"/>
        <v>118.18484848484854</v>
      </c>
      <c r="D2971">
        <f t="shared" si="185"/>
        <v>1.4301784828590509E-4</v>
      </c>
      <c r="E2971">
        <f t="shared" si="186"/>
        <v>-0.45077345168642974</v>
      </c>
      <c r="F2971">
        <v>-450.77345168642972</v>
      </c>
      <c r="G2971">
        <f t="shared" si="187"/>
        <v>-315.54098584889033</v>
      </c>
      <c r="H2971">
        <v>-315540.98584889033</v>
      </c>
      <c r="I2971" t="s">
        <v>44</v>
      </c>
      <c r="J2971" t="s">
        <v>505</v>
      </c>
      <c r="K2971" t="s">
        <v>148</v>
      </c>
      <c r="L2971" t="s">
        <v>245</v>
      </c>
      <c r="M2971" t="s">
        <v>343</v>
      </c>
      <c r="N2971" t="s">
        <v>441</v>
      </c>
    </row>
    <row r="2972" spans="1:14" x14ac:dyDescent="0.3">
      <c r="A2972">
        <v>393.4878787878788</v>
      </c>
      <c r="B2972">
        <v>16.609103061426708</v>
      </c>
      <c r="C2972">
        <f t="shared" si="184"/>
        <v>120.33787878787882</v>
      </c>
      <c r="D2972">
        <f t="shared" si="185"/>
        <v>1.6609103061426708E-4</v>
      </c>
      <c r="E2972">
        <f t="shared" si="186"/>
        <v>-0.44509196084380936</v>
      </c>
      <c r="F2972">
        <v>-445.09196084380937</v>
      </c>
      <c r="G2972">
        <f t="shared" si="187"/>
        <v>-311.65443219753473</v>
      </c>
      <c r="H2972">
        <v>-311654.43219753471</v>
      </c>
      <c r="I2972" t="s">
        <v>44</v>
      </c>
      <c r="J2972" t="s">
        <v>505</v>
      </c>
      <c r="K2972" t="s">
        <v>148</v>
      </c>
      <c r="L2972" t="s">
        <v>245</v>
      </c>
      <c r="M2972" t="s">
        <v>343</v>
      </c>
      <c r="N2972" t="s">
        <v>441</v>
      </c>
    </row>
    <row r="2973" spans="1:14" x14ac:dyDescent="0.3">
      <c r="A2973">
        <v>395.64090909090908</v>
      </c>
      <c r="B2973">
        <v>19.246114804804701</v>
      </c>
      <c r="C2973">
        <f t="shared" si="184"/>
        <v>122.4909090909091</v>
      </c>
      <c r="D2973">
        <f t="shared" si="185"/>
        <v>1.9246114804804702E-4</v>
      </c>
      <c r="E2973">
        <f t="shared" si="186"/>
        <v>-0.43936190846740825</v>
      </c>
      <c r="F2973">
        <v>-439.36190846740823</v>
      </c>
      <c r="G2973">
        <f t="shared" si="187"/>
        <v>-307.7520065107729</v>
      </c>
      <c r="H2973">
        <v>-307752.00651077292</v>
      </c>
      <c r="I2973" t="s">
        <v>44</v>
      </c>
      <c r="J2973" t="s">
        <v>505</v>
      </c>
      <c r="K2973" t="s">
        <v>148</v>
      </c>
      <c r="L2973" t="s">
        <v>245</v>
      </c>
      <c r="M2973" t="s">
        <v>343</v>
      </c>
      <c r="N2973" t="s">
        <v>441</v>
      </c>
    </row>
    <row r="2974" spans="1:14" x14ac:dyDescent="0.3">
      <c r="A2974">
        <v>397.79393939393941</v>
      </c>
      <c r="B2974">
        <v>22.253576851125111</v>
      </c>
      <c r="C2974">
        <f t="shared" si="184"/>
        <v>124.64393939393943</v>
      </c>
      <c r="D2974">
        <f t="shared" si="185"/>
        <v>2.2253576851125111E-4</v>
      </c>
      <c r="E2974">
        <f t="shared" si="186"/>
        <v>-0.4335844578212813</v>
      </c>
      <c r="F2974">
        <v>-433.58445782128132</v>
      </c>
      <c r="G2974">
        <f t="shared" si="187"/>
        <v>-303.83374357962998</v>
      </c>
      <c r="H2974">
        <v>-303833.74357962998</v>
      </c>
      <c r="I2974" t="s">
        <v>44</v>
      </c>
      <c r="J2974" t="s">
        <v>505</v>
      </c>
      <c r="K2974" t="s">
        <v>148</v>
      </c>
      <c r="L2974" t="s">
        <v>245</v>
      </c>
      <c r="M2974" t="s">
        <v>343</v>
      </c>
      <c r="N2974" t="s">
        <v>441</v>
      </c>
    </row>
    <row r="2975" spans="1:14" x14ac:dyDescent="0.3">
      <c r="A2975">
        <v>399.94696969696969</v>
      </c>
      <c r="B2975">
        <v>25.676443401683361</v>
      </c>
      <c r="C2975">
        <f t="shared" si="184"/>
        <v>126.79696969696971</v>
      </c>
      <c r="D2975">
        <f t="shared" si="185"/>
        <v>2.5676443401683363E-4</v>
      </c>
      <c r="E2975">
        <f t="shared" si="186"/>
        <v>-0.42776074309637152</v>
      </c>
      <c r="F2975">
        <v>-427.76074309637153</v>
      </c>
      <c r="G2975">
        <f t="shared" si="187"/>
        <v>-299.89967846583528</v>
      </c>
      <c r="H2975">
        <v>-299899.67846583528</v>
      </c>
      <c r="I2975" t="s">
        <v>44</v>
      </c>
      <c r="J2975" t="s">
        <v>505</v>
      </c>
      <c r="K2975" t="s">
        <v>148</v>
      </c>
      <c r="L2975" t="s">
        <v>245</v>
      </c>
      <c r="M2975" t="s">
        <v>343</v>
      </c>
      <c r="N2975" t="s">
        <v>441</v>
      </c>
    </row>
    <row r="2976" spans="1:14" x14ac:dyDescent="0.3">
      <c r="A2976">
        <v>402.1</v>
      </c>
      <c r="B2976">
        <v>29.564202973757322</v>
      </c>
      <c r="C2976">
        <f t="shared" si="184"/>
        <v>128.95000000000005</v>
      </c>
      <c r="D2976">
        <f t="shared" si="185"/>
        <v>2.9564202973757323E-4</v>
      </c>
      <c r="E2976">
        <f t="shared" si="186"/>
        <v>-0.42189187035403358</v>
      </c>
      <c r="F2976">
        <v>-421.89187035403359</v>
      </c>
      <c r="G2976">
        <f t="shared" si="187"/>
        <v>-295.9498465235817</v>
      </c>
      <c r="H2976">
        <v>-295949.84652358171</v>
      </c>
      <c r="I2976" t="s">
        <v>44</v>
      </c>
      <c r="J2976" t="s">
        <v>505</v>
      </c>
      <c r="K2976" t="s">
        <v>148</v>
      </c>
      <c r="L2976" t="s">
        <v>245</v>
      </c>
      <c r="M2976" t="s">
        <v>343</v>
      </c>
      <c r="N2976" t="s">
        <v>441</v>
      </c>
    </row>
    <row r="2977" spans="1:14" x14ac:dyDescent="0.3">
      <c r="A2977">
        <v>404.2530303030303</v>
      </c>
      <c r="B2977">
        <v>33.971229640090797</v>
      </c>
      <c r="C2977">
        <f t="shared" si="184"/>
        <v>131.10303030303032</v>
      </c>
      <c r="D2977">
        <f t="shared" si="185"/>
        <v>3.3971229640090798E-4</v>
      </c>
      <c r="E2977">
        <f t="shared" si="186"/>
        <v>-0.4159789184371856</v>
      </c>
      <c r="F2977">
        <v>-415.9789184371856</v>
      </c>
      <c r="G2977">
        <f t="shared" si="187"/>
        <v>-291.98428342162771</v>
      </c>
      <c r="H2977">
        <v>-291984.28342162771</v>
      </c>
      <c r="I2977" t="s">
        <v>44</v>
      </c>
      <c r="J2977" t="s">
        <v>505</v>
      </c>
      <c r="K2977" t="s">
        <v>148</v>
      </c>
      <c r="L2977" t="s">
        <v>245</v>
      </c>
      <c r="M2977" t="s">
        <v>343</v>
      </c>
      <c r="N2977" t="s">
        <v>441</v>
      </c>
    </row>
    <row r="2978" spans="1:14" x14ac:dyDescent="0.3">
      <c r="A2978">
        <v>406.40606060606058</v>
      </c>
      <c r="B2978">
        <v>38.957156658083747</v>
      </c>
      <c r="C2978">
        <f t="shared" si="184"/>
        <v>133.2560606060606</v>
      </c>
      <c r="D2978">
        <f t="shared" si="185"/>
        <v>3.8957156658083749E-4</v>
      </c>
      <c r="E2978">
        <f t="shared" si="186"/>
        <v>-0.41002293985007798</v>
      </c>
      <c r="F2978">
        <v>-410.02293985007799</v>
      </c>
      <c r="G2978">
        <f t="shared" si="187"/>
        <v>-288.00302516568621</v>
      </c>
      <c r="H2978">
        <v>-288003.02516568621</v>
      </c>
      <c r="I2978" t="s">
        <v>44</v>
      </c>
      <c r="J2978" t="s">
        <v>505</v>
      </c>
      <c r="K2978" t="s">
        <v>148</v>
      </c>
      <c r="L2978" t="s">
        <v>245</v>
      </c>
      <c r="M2978" t="s">
        <v>343</v>
      </c>
      <c r="N2978" t="s">
        <v>441</v>
      </c>
    </row>
    <row r="2979" spans="1:14" x14ac:dyDescent="0.3">
      <c r="A2979">
        <v>408.55909090909091</v>
      </c>
      <c r="B2979">
        <v>44.587263320055001</v>
      </c>
      <c r="C2979">
        <f t="shared" si="184"/>
        <v>135.40909090909093</v>
      </c>
      <c r="D2979">
        <f t="shared" si="185"/>
        <v>4.4587263320055003E-4</v>
      </c>
      <c r="E2979">
        <f t="shared" si="186"/>
        <v>-0.40402496160789442</v>
      </c>
      <c r="F2979">
        <v>-404.0249616078944</v>
      </c>
      <c r="G2979">
        <f t="shared" si="187"/>
        <v>-284.00610812103912</v>
      </c>
      <c r="H2979">
        <v>-284006.10812103911</v>
      </c>
      <c r="I2979" t="s">
        <v>44</v>
      </c>
      <c r="J2979" t="s">
        <v>505</v>
      </c>
      <c r="K2979" t="s">
        <v>148</v>
      </c>
      <c r="L2979" t="s">
        <v>245</v>
      </c>
      <c r="M2979" t="s">
        <v>343</v>
      </c>
      <c r="N2979" t="s">
        <v>441</v>
      </c>
    </row>
    <row r="2980" spans="1:14" x14ac:dyDescent="0.3">
      <c r="A2980">
        <v>410.71212121212119</v>
      </c>
      <c r="B2980">
        <v>50.932881581052058</v>
      </c>
      <c r="C2980">
        <f t="shared" si="184"/>
        <v>137.56212121212121</v>
      </c>
      <c r="D2980">
        <f t="shared" si="185"/>
        <v>5.0932881581052056E-4</v>
      </c>
      <c r="E2980">
        <f t="shared" si="186"/>
        <v>-0.39798598605732111</v>
      </c>
      <c r="F2980">
        <v>-397.9859860573211</v>
      </c>
      <c r="G2980">
        <f t="shared" si="187"/>
        <v>-279.9935690353222</v>
      </c>
      <c r="H2980">
        <v>-279993.56903532217</v>
      </c>
      <c r="I2980" t="s">
        <v>44</v>
      </c>
      <c r="J2980" t="s">
        <v>505</v>
      </c>
      <c r="K2980" t="s">
        <v>148</v>
      </c>
      <c r="L2980" t="s">
        <v>245</v>
      </c>
      <c r="M2980" t="s">
        <v>343</v>
      </c>
      <c r="N2980" t="s">
        <v>441</v>
      </c>
    </row>
    <row r="2981" spans="1:14" x14ac:dyDescent="0.3">
      <c r="A2981">
        <v>412.86515151515152</v>
      </c>
      <c r="B2981">
        <v>58.071820382596059</v>
      </c>
      <c r="C2981">
        <f t="shared" si="184"/>
        <v>139.71515151515155</v>
      </c>
      <c r="D2981">
        <f t="shared" si="185"/>
        <v>5.8071820382596059E-4</v>
      </c>
      <c r="E2981">
        <f t="shared" si="186"/>
        <v>-0.39190699166883358</v>
      </c>
      <c r="F2981">
        <v>-391.9069916688336</v>
      </c>
      <c r="G2981">
        <f t="shared" si="187"/>
        <v>-275.96544506141606</v>
      </c>
      <c r="H2981">
        <v>-275965.44506141607</v>
      </c>
      <c r="I2981" t="s">
        <v>44</v>
      </c>
      <c r="J2981" t="s">
        <v>505</v>
      </c>
      <c r="K2981" t="s">
        <v>148</v>
      </c>
      <c r="L2981" t="s">
        <v>245</v>
      </c>
      <c r="M2981" t="s">
        <v>343</v>
      </c>
      <c r="N2981" t="s">
        <v>441</v>
      </c>
    </row>
    <row r="2982" spans="1:14" x14ac:dyDescent="0.3">
      <c r="A2982">
        <v>415.0181818181818</v>
      </c>
      <c r="B2982">
        <v>66.088806028245415</v>
      </c>
      <c r="C2982">
        <f t="shared" si="184"/>
        <v>141.86818181818182</v>
      </c>
      <c r="D2982">
        <f t="shared" si="185"/>
        <v>6.6088806028245415E-4</v>
      </c>
      <c r="E2982">
        <f t="shared" si="186"/>
        <v>-0.38578893380206408</v>
      </c>
      <c r="F2982">
        <v>-385.78893380206409</v>
      </c>
      <c r="G2982">
        <f t="shared" si="187"/>
        <v>-271.92177378038548</v>
      </c>
      <c r="H2982">
        <v>-271921.7737803855</v>
      </c>
      <c r="I2982" t="s">
        <v>44</v>
      </c>
      <c r="J2982" t="s">
        <v>505</v>
      </c>
      <c r="K2982" t="s">
        <v>148</v>
      </c>
      <c r="L2982" t="s">
        <v>245</v>
      </c>
      <c r="M2982" t="s">
        <v>343</v>
      </c>
      <c r="N2982" t="s">
        <v>441</v>
      </c>
    </row>
    <row r="2983" spans="1:14" x14ac:dyDescent="0.3">
      <c r="A2983">
        <v>417.17121212121208</v>
      </c>
      <c r="B2983">
        <v>75.075943459314459</v>
      </c>
      <c r="C2983">
        <f t="shared" si="184"/>
        <v>144.0212121212121</v>
      </c>
      <c r="D2983">
        <f t="shared" si="185"/>
        <v>7.5075943459314461E-4</v>
      </c>
      <c r="E2983">
        <f t="shared" si="186"/>
        <v>-0.37963274544477599</v>
      </c>
      <c r="F2983">
        <v>-379.63274544477599</v>
      </c>
      <c r="G2983">
        <f t="shared" si="187"/>
        <v>-267.86259322439878</v>
      </c>
      <c r="H2983">
        <v>-267862.59322439879</v>
      </c>
      <c r="I2983" t="s">
        <v>44</v>
      </c>
      <c r="J2983" t="s">
        <v>505</v>
      </c>
      <c r="K2983" t="s">
        <v>148</v>
      </c>
      <c r="L2983" t="s">
        <v>245</v>
      </c>
      <c r="M2983" t="s">
        <v>343</v>
      </c>
      <c r="N2983" t="s">
        <v>441</v>
      </c>
    </row>
    <row r="2984" spans="1:14" x14ac:dyDescent="0.3">
      <c r="A2984">
        <v>419.32424242424241</v>
      </c>
      <c r="B2984">
        <v>85.13319083399567</v>
      </c>
      <c r="C2984">
        <f t="shared" si="184"/>
        <v>146.17424242424244</v>
      </c>
      <c r="D2984">
        <f t="shared" si="185"/>
        <v>8.5133190833995673E-4</v>
      </c>
      <c r="E2984">
        <f t="shared" si="186"/>
        <v>-0.37343933792658129</v>
      </c>
      <c r="F2984">
        <v>-373.43933792658129</v>
      </c>
      <c r="G2984">
        <f t="shared" si="187"/>
        <v>-263.7879418995754</v>
      </c>
      <c r="H2984">
        <v>-263787.94189957541</v>
      </c>
      <c r="I2984" t="s">
        <v>44</v>
      </c>
      <c r="J2984" t="s">
        <v>505</v>
      </c>
      <c r="K2984" t="s">
        <v>148</v>
      </c>
      <c r="L2984" t="s">
        <v>245</v>
      </c>
      <c r="M2984" t="s">
        <v>343</v>
      </c>
      <c r="N2984" t="s">
        <v>441</v>
      </c>
    </row>
    <row r="2985" spans="1:14" x14ac:dyDescent="0.3">
      <c r="A2985">
        <v>421.47727272727269</v>
      </c>
      <c r="B2985">
        <v>96.368852607397031</v>
      </c>
      <c r="C2985">
        <f t="shared" si="184"/>
        <v>148.32727272727271</v>
      </c>
      <c r="D2985">
        <f t="shared" si="185"/>
        <v>9.6368852607397028E-4</v>
      </c>
      <c r="E2985">
        <f t="shared" si="186"/>
        <v>-0.36720960160821065</v>
      </c>
      <c r="F2985">
        <v>-367.20960160821062</v>
      </c>
      <c r="G2985">
        <f t="shared" si="187"/>
        <v>-259.69785880869091</v>
      </c>
      <c r="H2985">
        <v>-259697.85880869089</v>
      </c>
      <c r="I2985" t="s">
        <v>44</v>
      </c>
      <c r="J2985" t="s">
        <v>505</v>
      </c>
      <c r="K2985" t="s">
        <v>148</v>
      </c>
      <c r="L2985" t="s">
        <v>245</v>
      </c>
      <c r="M2985" t="s">
        <v>343</v>
      </c>
      <c r="N2985" t="s">
        <v>441</v>
      </c>
    </row>
    <row r="2986" spans="1:14" x14ac:dyDescent="0.3">
      <c r="A2986">
        <v>423.63030303030303</v>
      </c>
      <c r="B2986">
        <v>108.9000906198895</v>
      </c>
      <c r="C2986">
        <f t="shared" si="184"/>
        <v>150.48030303030305</v>
      </c>
      <c r="D2986">
        <f t="shared" si="185"/>
        <v>1.0890009061988949E-3</v>
      </c>
      <c r="E2986">
        <f t="shared" si="186"/>
        <v>-0.36094440654695753</v>
      </c>
      <c r="F2986">
        <v>-360.94440654695751</v>
      </c>
      <c r="G2986">
        <f t="shared" si="187"/>
        <v>-255.59238347368489</v>
      </c>
      <c r="H2986">
        <v>-255592.38347368489</v>
      </c>
      <c r="I2986" t="s">
        <v>44</v>
      </c>
      <c r="J2986" t="s">
        <v>505</v>
      </c>
      <c r="K2986" t="s">
        <v>148</v>
      </c>
      <c r="L2986" t="s">
        <v>245</v>
      </c>
      <c r="M2986" t="s">
        <v>343</v>
      </c>
      <c r="N2986" t="s">
        <v>441</v>
      </c>
    </row>
    <row r="2987" spans="1:14" x14ac:dyDescent="0.3">
      <c r="A2987">
        <v>425.7833333333333</v>
      </c>
      <c r="B2987">
        <v>122.8534496101679</v>
      </c>
      <c r="C2987">
        <f t="shared" si="184"/>
        <v>152.63333333333333</v>
      </c>
      <c r="D2987">
        <f t="shared" si="185"/>
        <v>1.2285344961016789E-3</v>
      </c>
      <c r="E2987">
        <f t="shared" si="186"/>
        <v>-0.3546446031393376</v>
      </c>
      <c r="F2987">
        <v>-354.64460313933762</v>
      </c>
      <c r="G2987">
        <f t="shared" si="187"/>
        <v>-251.47155595790829</v>
      </c>
      <c r="H2987">
        <v>-251471.55595790831</v>
      </c>
      <c r="I2987" t="s">
        <v>44</v>
      </c>
      <c r="J2987" t="s">
        <v>505</v>
      </c>
      <c r="K2987" t="s">
        <v>148</v>
      </c>
      <c r="L2987" t="s">
        <v>245</v>
      </c>
      <c r="M2987" t="s">
        <v>343</v>
      </c>
      <c r="N2987" t="s">
        <v>441</v>
      </c>
    </row>
    <row r="2988" spans="1:14" x14ac:dyDescent="0.3">
      <c r="A2988">
        <v>427.93636363636358</v>
      </c>
      <c r="B2988">
        <v>138.3653989963633</v>
      </c>
      <c r="C2988">
        <f t="shared" si="184"/>
        <v>154.7863636363636</v>
      </c>
      <c r="D2988">
        <f t="shared" si="185"/>
        <v>1.3836539899636329E-3</v>
      </c>
      <c r="E2988">
        <f t="shared" si="186"/>
        <v>-0.3483110227415398</v>
      </c>
      <c r="F2988">
        <v>-348.31102274153977</v>
      </c>
      <c r="G2988">
        <f t="shared" si="187"/>
        <v>-247.33541688805587</v>
      </c>
      <c r="H2988">
        <v>-247335.41688805589</v>
      </c>
      <c r="I2988" t="s">
        <v>44</v>
      </c>
      <c r="J2988" t="s">
        <v>505</v>
      </c>
      <c r="K2988" t="s">
        <v>148</v>
      </c>
      <c r="L2988" t="s">
        <v>245</v>
      </c>
      <c r="M2988" t="s">
        <v>343</v>
      </c>
      <c r="N2988" t="s">
        <v>441</v>
      </c>
    </row>
    <row r="2989" spans="1:14" x14ac:dyDescent="0.3">
      <c r="A2989">
        <v>430.08939393939391</v>
      </c>
      <c r="B2989">
        <v>155.58289045728111</v>
      </c>
      <c r="C2989">
        <f t="shared" si="184"/>
        <v>156.93939393939394</v>
      </c>
      <c r="D2989">
        <f t="shared" si="185"/>
        <v>1.5558289045728112E-3</v>
      </c>
      <c r="E2989">
        <f t="shared" si="186"/>
        <v>-0.34194447826833119</v>
      </c>
      <c r="F2989">
        <v>-341.94447826833118</v>
      </c>
      <c r="G2989">
        <f t="shared" si="187"/>
        <v>-243.18400747572429</v>
      </c>
      <c r="H2989">
        <v>-243184.0074757243</v>
      </c>
      <c r="I2989" t="s">
        <v>44</v>
      </c>
      <c r="J2989" t="s">
        <v>505</v>
      </c>
      <c r="K2989" t="s">
        <v>148</v>
      </c>
      <c r="L2989" t="s">
        <v>245</v>
      </c>
      <c r="M2989" t="s">
        <v>343</v>
      </c>
      <c r="N2989" t="s">
        <v>441</v>
      </c>
    </row>
    <row r="2990" spans="1:14" x14ac:dyDescent="0.3">
      <c r="A2990">
        <v>432.24242424242419</v>
      </c>
      <c r="B2990">
        <v>174.66392929536249</v>
      </c>
      <c r="C2990">
        <f t="shared" si="184"/>
        <v>159.09242424242422</v>
      </c>
      <c r="D2990">
        <f t="shared" si="185"/>
        <v>1.746639292953625E-3</v>
      </c>
      <c r="E2990">
        <f t="shared" si="186"/>
        <v>-0.33554576477136921</v>
      </c>
      <c r="F2990">
        <v>-335.54576477136919</v>
      </c>
      <c r="G2990">
        <f t="shared" si="187"/>
        <v>-239.01736953854439</v>
      </c>
      <c r="H2990">
        <v>-239017.36953854439</v>
      </c>
      <c r="I2990" t="s">
        <v>44</v>
      </c>
      <c r="J2990" t="s">
        <v>505</v>
      </c>
      <c r="K2990" t="s">
        <v>148</v>
      </c>
      <c r="L2990" t="s">
        <v>245</v>
      </c>
      <c r="M2990" t="s">
        <v>343</v>
      </c>
      <c r="N2990" t="s">
        <v>441</v>
      </c>
    </row>
    <row r="2991" spans="1:14" x14ac:dyDescent="0.3">
      <c r="A2991">
        <v>434.39545454545453</v>
      </c>
      <c r="B2991">
        <v>195.7781601960958</v>
      </c>
      <c r="C2991">
        <f t="shared" si="184"/>
        <v>161.24545454545455</v>
      </c>
      <c r="D2991">
        <f t="shared" si="185"/>
        <v>1.9577816019609581E-3</v>
      </c>
      <c r="E2991">
        <f t="shared" si="186"/>
        <v>-0.32911565999715209</v>
      </c>
      <c r="F2991">
        <v>-329.11565999715208</v>
      </c>
      <c r="G2991">
        <f t="shared" si="187"/>
        <v>-234.83554552083481</v>
      </c>
      <c r="H2991">
        <v>-234835.5455208348</v>
      </c>
      <c r="I2991" t="s">
        <v>44</v>
      </c>
      <c r="J2991" t="s">
        <v>505</v>
      </c>
      <c r="K2991" t="s">
        <v>148</v>
      </c>
      <c r="L2991" t="s">
        <v>245</v>
      </c>
      <c r="M2991" t="s">
        <v>343</v>
      </c>
      <c r="N2991" t="s">
        <v>441</v>
      </c>
    </row>
    <row r="2992" spans="1:14" x14ac:dyDescent="0.3">
      <c r="A2992">
        <v>436.5484848484848</v>
      </c>
      <c r="B2992">
        <v>219.10746731089139</v>
      </c>
      <c r="C2992">
        <f t="shared" si="184"/>
        <v>163.39848484848483</v>
      </c>
      <c r="D2992">
        <f t="shared" si="185"/>
        <v>2.191074673108914E-3</v>
      </c>
      <c r="E2992">
        <f t="shared" si="186"/>
        <v>-0.32265492492575087</v>
      </c>
      <c r="F2992">
        <v>-322.65492492575089</v>
      </c>
      <c r="G2992">
        <f t="shared" si="187"/>
        <v>-230.63857851372771</v>
      </c>
      <c r="H2992">
        <v>-230638.5785137277</v>
      </c>
      <c r="I2992" t="s">
        <v>44</v>
      </c>
      <c r="J2992" t="s">
        <v>505</v>
      </c>
      <c r="K2992" t="s">
        <v>148</v>
      </c>
      <c r="L2992" t="s">
        <v>245</v>
      </c>
      <c r="M2992" t="s">
        <v>343</v>
      </c>
      <c r="N2992" t="s">
        <v>441</v>
      </c>
    </row>
    <row r="2993" spans="1:14" x14ac:dyDescent="0.3">
      <c r="A2993">
        <v>438.70151515151508</v>
      </c>
      <c r="B2993">
        <v>244.84658556193119</v>
      </c>
      <c r="C2993">
        <f t="shared" si="184"/>
        <v>165.5515151515151</v>
      </c>
      <c r="D2993">
        <f t="shared" si="185"/>
        <v>2.4484658556193119E-3</v>
      </c>
      <c r="E2993">
        <f t="shared" si="186"/>
        <v>-0.31616430429053088</v>
      </c>
      <c r="F2993">
        <v>-316.16430429053088</v>
      </c>
      <c r="G2993">
        <f t="shared" si="187"/>
        <v>-226.42651227472308</v>
      </c>
      <c r="H2993">
        <v>-226426.51227472309</v>
      </c>
      <c r="I2993" t="s">
        <v>44</v>
      </c>
      <c r="J2993" t="s">
        <v>505</v>
      </c>
      <c r="K2993" t="s">
        <v>148</v>
      </c>
      <c r="L2993" t="s">
        <v>245</v>
      </c>
      <c r="M2993" t="s">
        <v>343</v>
      </c>
      <c r="N2993" t="s">
        <v>441</v>
      </c>
    </row>
    <row r="2994" spans="1:14" x14ac:dyDescent="0.3">
      <c r="A2994">
        <v>440.85454545454547</v>
      </c>
      <c r="B2994">
        <v>273.20372364415499</v>
      </c>
      <c r="C2994">
        <f t="shared" si="184"/>
        <v>167.7045454545455</v>
      </c>
      <c r="D2994">
        <f t="shared" si="185"/>
        <v>2.73203723644155E-3</v>
      </c>
      <c r="E2994">
        <f t="shared" si="186"/>
        <v>-0.30964452707966722</v>
      </c>
      <c r="F2994">
        <v>-309.64452707966723</v>
      </c>
      <c r="G2994">
        <f t="shared" si="187"/>
        <v>-222.19939124662889</v>
      </c>
      <c r="H2994">
        <v>-222199.39124662889</v>
      </c>
      <c r="I2994" t="s">
        <v>44</v>
      </c>
      <c r="J2994" t="s">
        <v>505</v>
      </c>
      <c r="K2994" t="s">
        <v>148</v>
      </c>
      <c r="L2994" t="s">
        <v>245</v>
      </c>
      <c r="M2994" t="s">
        <v>343</v>
      </c>
      <c r="N2994" t="s">
        <v>441</v>
      </c>
    </row>
    <row r="2995" spans="1:14" x14ac:dyDescent="0.3">
      <c r="A2995">
        <v>443.00757575757581</v>
      </c>
      <c r="B2995">
        <v>304.40120033886723</v>
      </c>
      <c r="C2995">
        <f t="shared" si="184"/>
        <v>169.85757575757583</v>
      </c>
      <c r="D2995">
        <f t="shared" si="185"/>
        <v>3.0440120033886722E-3</v>
      </c>
      <c r="E2995">
        <f t="shared" si="186"/>
        <v>-0.30309630702002105</v>
      </c>
      <c r="F2995">
        <v>-303.09630702002107</v>
      </c>
      <c r="G2995">
        <f t="shared" si="187"/>
        <v>-217.95726057584559</v>
      </c>
      <c r="H2995">
        <v>-217957.2605758456</v>
      </c>
      <c r="I2995" t="s">
        <v>44</v>
      </c>
      <c r="J2995" t="s">
        <v>505</v>
      </c>
      <c r="K2995" t="s">
        <v>148</v>
      </c>
      <c r="L2995" t="s">
        <v>245</v>
      </c>
      <c r="M2995" t="s">
        <v>343</v>
      </c>
      <c r="N2995" t="s">
        <v>441</v>
      </c>
    </row>
    <row r="2996" spans="1:14" x14ac:dyDescent="0.3">
      <c r="A2996">
        <v>445.16060606060603</v>
      </c>
      <c r="B2996">
        <v>338.67608684877308</v>
      </c>
      <c r="C2996">
        <f t="shared" si="184"/>
        <v>172.01060606060605</v>
      </c>
      <c r="D2996">
        <f t="shared" si="185"/>
        <v>3.3867608684877309E-3</v>
      </c>
      <c r="E2996">
        <f t="shared" si="186"/>
        <v>-0.29652034304385017</v>
      </c>
      <c r="F2996">
        <v>-296.52034304385018</v>
      </c>
      <c r="G2996">
        <f t="shared" si="187"/>
        <v>-213.70016612996429</v>
      </c>
      <c r="H2996">
        <v>-213700.16612996429</v>
      </c>
      <c r="I2996" t="s">
        <v>44</v>
      </c>
      <c r="J2996" t="s">
        <v>505</v>
      </c>
      <c r="K2996" t="s">
        <v>148</v>
      </c>
      <c r="L2996" t="s">
        <v>245</v>
      </c>
      <c r="M2996" t="s">
        <v>343</v>
      </c>
      <c r="N2996" t="s">
        <v>441</v>
      </c>
    </row>
    <row r="2997" spans="1:14" x14ac:dyDescent="0.3">
      <c r="A2997">
        <v>447.31363636363631</v>
      </c>
      <c r="B2997">
        <v>376.28086281637422</v>
      </c>
      <c r="C2997">
        <f t="shared" si="184"/>
        <v>174.16363636363633</v>
      </c>
      <c r="D2997">
        <f t="shared" si="185"/>
        <v>3.7628086281637422E-3</v>
      </c>
      <c r="E2997">
        <f t="shared" si="186"/>
        <v>-0.28991731973908652</v>
      </c>
      <c r="F2997">
        <v>-289.91731973908651</v>
      </c>
      <c r="G2997">
        <f t="shared" si="187"/>
        <v>-209.42815451464531</v>
      </c>
      <c r="H2997">
        <v>-209428.15451464531</v>
      </c>
      <c r="I2997" t="s">
        <v>44</v>
      </c>
      <c r="J2997" t="s">
        <v>505</v>
      </c>
      <c r="K2997" t="s">
        <v>148</v>
      </c>
      <c r="L2997" t="s">
        <v>245</v>
      </c>
      <c r="M2997" t="s">
        <v>343</v>
      </c>
      <c r="N2997" t="s">
        <v>441</v>
      </c>
    </row>
    <row r="2998" spans="1:14" x14ac:dyDescent="0.3">
      <c r="A2998">
        <v>449.46666666666658</v>
      </c>
      <c r="B2998">
        <v>417.48407756199168</v>
      </c>
      <c r="C2998">
        <f t="shared" si="184"/>
        <v>176.31666666666661</v>
      </c>
      <c r="D2998">
        <f t="shared" si="185"/>
        <v>4.1748407756199172E-3</v>
      </c>
      <c r="E2998">
        <f t="shared" si="186"/>
        <v>-0.2832879077834663</v>
      </c>
      <c r="F2998">
        <v>-283.28790778346632</v>
      </c>
      <c r="G2998">
        <f t="shared" si="187"/>
        <v>-205.14127308975119</v>
      </c>
      <c r="H2998">
        <v>-205141.27308975119</v>
      </c>
      <c r="I2998" t="s">
        <v>44</v>
      </c>
      <c r="J2998" t="s">
        <v>505</v>
      </c>
      <c r="K2998" t="s">
        <v>148</v>
      </c>
      <c r="L2998" t="s">
        <v>245</v>
      </c>
      <c r="M2998" t="s">
        <v>343</v>
      </c>
      <c r="N2998" t="s">
        <v>441</v>
      </c>
    </row>
    <row r="2999" spans="1:14" x14ac:dyDescent="0.3">
      <c r="A2999">
        <v>451.61969696969697</v>
      </c>
      <c r="B2999">
        <v>462.57101934115462</v>
      </c>
      <c r="C2999">
        <f t="shared" si="184"/>
        <v>178.469696969697</v>
      </c>
      <c r="D2999">
        <f t="shared" si="185"/>
        <v>4.6257101934115462E-3</v>
      </c>
      <c r="E2999">
        <f t="shared" si="186"/>
        <v>-0.27663276436333178</v>
      </c>
      <c r="F2999">
        <v>-276.63276436333177</v>
      </c>
      <c r="G2999">
        <f t="shared" si="187"/>
        <v>-200.83956998471129</v>
      </c>
      <c r="H2999">
        <v>-200839.5699847113</v>
      </c>
      <c r="I2999" t="s">
        <v>44</v>
      </c>
      <c r="J2999" t="s">
        <v>505</v>
      </c>
      <c r="K2999" t="s">
        <v>148</v>
      </c>
      <c r="L2999" t="s">
        <v>245</v>
      </c>
      <c r="M2999" t="s">
        <v>343</v>
      </c>
      <c r="N2999" t="s">
        <v>441</v>
      </c>
    </row>
    <row r="3000" spans="1:14" x14ac:dyDescent="0.3">
      <c r="A3000">
        <v>453.77272727272731</v>
      </c>
      <c r="B3000">
        <v>511.84439190814351</v>
      </c>
      <c r="C3000">
        <f t="shared" si="184"/>
        <v>180.62272727272733</v>
      </c>
      <c r="D3000">
        <f t="shared" si="185"/>
        <v>5.1184439190814354E-3</v>
      </c>
      <c r="E3000">
        <f t="shared" si="186"/>
        <v>-0.26995253357731347</v>
      </c>
      <c r="F3000">
        <v>-269.95253357731349</v>
      </c>
      <c r="G3000">
        <f t="shared" si="187"/>
        <v>-196.5230941131008</v>
      </c>
      <c r="H3000">
        <v>-196523.09411310079</v>
      </c>
      <c r="I3000" t="s">
        <v>44</v>
      </c>
      <c r="J3000" t="s">
        <v>505</v>
      </c>
      <c r="K3000" t="s">
        <v>148</v>
      </c>
      <c r="L3000" t="s">
        <v>245</v>
      </c>
      <c r="M3000" t="s">
        <v>343</v>
      </c>
      <c r="N3000" t="s">
        <v>441</v>
      </c>
    </row>
    <row r="3001" spans="1:14" x14ac:dyDescent="0.3">
      <c r="A3001">
        <v>455.92575757575747</v>
      </c>
      <c r="B3001">
        <v>565.62499359063941</v>
      </c>
      <c r="C3001">
        <f t="shared" si="184"/>
        <v>182.7757575757575</v>
      </c>
      <c r="D3001">
        <f t="shared" si="185"/>
        <v>5.6562499359063944E-3</v>
      </c>
      <c r="E3001">
        <f t="shared" si="186"/>
        <v>-0.26324784682566621</v>
      </c>
      <c r="F3001">
        <v>-263.24784682566622</v>
      </c>
      <c r="G3001">
        <f t="shared" si="187"/>
        <v>-192.19189518641738</v>
      </c>
      <c r="H3001">
        <v>-192191.89518641739</v>
      </c>
      <c r="I3001" t="s">
        <v>44</v>
      </c>
      <c r="J3001" t="s">
        <v>505</v>
      </c>
      <c r="K3001" t="s">
        <v>148</v>
      </c>
      <c r="L3001" t="s">
        <v>245</v>
      </c>
      <c r="M3001" t="s">
        <v>343</v>
      </c>
      <c r="N3001" t="s">
        <v>441</v>
      </c>
    </row>
    <row r="3002" spans="1:14" x14ac:dyDescent="0.3">
      <c r="A3002">
        <v>458.07878787878792</v>
      </c>
      <c r="B3002">
        <v>624.25240480304774</v>
      </c>
      <c r="C3002">
        <f t="shared" si="184"/>
        <v>184.92878787878794</v>
      </c>
      <c r="D3002">
        <f t="shared" si="185"/>
        <v>6.2425240480304773E-3</v>
      </c>
      <c r="E3002">
        <f t="shared" si="186"/>
        <v>-0.25651932318559972</v>
      </c>
      <c r="F3002">
        <v>-256.51932318559972</v>
      </c>
      <c r="G3002">
        <f t="shared" si="187"/>
        <v>-187.8460237270522</v>
      </c>
      <c r="H3002">
        <v>-187846.0237270522</v>
      </c>
      <c r="I3002" t="s">
        <v>44</v>
      </c>
      <c r="J3002" t="s">
        <v>505</v>
      </c>
      <c r="K3002" t="s">
        <v>148</v>
      </c>
      <c r="L3002" t="s">
        <v>245</v>
      </c>
      <c r="M3002" t="s">
        <v>343</v>
      </c>
      <c r="N3002" t="s">
        <v>441</v>
      </c>
    </row>
    <row r="3003" spans="1:14" x14ac:dyDescent="0.3">
      <c r="A3003">
        <v>460.2318181818182</v>
      </c>
      <c r="B3003">
        <v>688.0856741945779</v>
      </c>
      <c r="C3003">
        <f t="shared" si="184"/>
        <v>187.08181818181822</v>
      </c>
      <c r="D3003">
        <f t="shared" si="185"/>
        <v>6.8808567419457794E-3</v>
      </c>
      <c r="E3003">
        <f t="shared" si="186"/>
        <v>-0.24976756977305439</v>
      </c>
      <c r="F3003">
        <v>-249.76756977305439</v>
      </c>
      <c r="G3003">
        <f t="shared" si="187"/>
        <v>-183.48553108044391</v>
      </c>
      <c r="H3003">
        <v>-183485.53108044391</v>
      </c>
      <c r="I3003" t="s">
        <v>44</v>
      </c>
      <c r="J3003" t="s">
        <v>505</v>
      </c>
      <c r="K3003" t="s">
        <v>148</v>
      </c>
      <c r="L3003" t="s">
        <v>245</v>
      </c>
      <c r="M3003" t="s">
        <v>343</v>
      </c>
      <c r="N3003" t="s">
        <v>441</v>
      </c>
    </row>
    <row r="3004" spans="1:14" x14ac:dyDescent="0.3">
      <c r="A3004">
        <v>462.38484848484848</v>
      </c>
      <c r="B3004">
        <v>757.50400997812926</v>
      </c>
      <c r="C3004">
        <f t="shared" si="184"/>
        <v>189.2348484848485</v>
      </c>
      <c r="D3004">
        <f t="shared" si="185"/>
        <v>7.5750400997812925E-3</v>
      </c>
      <c r="E3004">
        <f t="shared" si="186"/>
        <v>-0.24299318209160131</v>
      </c>
      <c r="F3004">
        <v>-242.99318209160131</v>
      </c>
      <c r="G3004">
        <f t="shared" si="187"/>
        <v>-179.11046942642011</v>
      </c>
      <c r="H3004">
        <v>-179110.46942642011</v>
      </c>
      <c r="I3004" t="s">
        <v>44</v>
      </c>
      <c r="J3004" t="s">
        <v>505</v>
      </c>
      <c r="K3004" t="s">
        <v>148</v>
      </c>
      <c r="L3004" t="s">
        <v>245</v>
      </c>
      <c r="M3004" t="s">
        <v>343</v>
      </c>
      <c r="N3004" t="s">
        <v>441</v>
      </c>
    </row>
    <row r="3005" spans="1:14" x14ac:dyDescent="0.3">
      <c r="A3005">
        <v>464.53787878787881</v>
      </c>
      <c r="B3005">
        <v>832.90747128419093</v>
      </c>
      <c r="C3005">
        <f t="shared" si="184"/>
        <v>191.38787878787883</v>
      </c>
      <c r="D3005">
        <f t="shared" si="185"/>
        <v>8.3290747128419093E-3</v>
      </c>
      <c r="E3005">
        <f t="shared" si="186"/>
        <v>-0.2361967443685217</v>
      </c>
      <c r="F3005">
        <v>-236.19674436852171</v>
      </c>
      <c r="G3005">
        <f t="shared" si="187"/>
        <v>-174.7208917897261</v>
      </c>
      <c r="H3005">
        <v>-174720.8917897261</v>
      </c>
      <c r="I3005" t="s">
        <v>44</v>
      </c>
      <c r="J3005" t="s">
        <v>505</v>
      </c>
      <c r="K3005" t="s">
        <v>148</v>
      </c>
      <c r="L3005" t="s">
        <v>245</v>
      </c>
      <c r="M3005" t="s">
        <v>343</v>
      </c>
      <c r="N3005" t="s">
        <v>441</v>
      </c>
    </row>
    <row r="3006" spans="1:14" x14ac:dyDescent="0.3">
      <c r="A3006">
        <v>466.69090909090909</v>
      </c>
      <c r="B3006">
        <v>914.71765926139096</v>
      </c>
      <c r="C3006">
        <f t="shared" si="184"/>
        <v>193.54090909090911</v>
      </c>
      <c r="D3006">
        <f t="shared" si="185"/>
        <v>9.1471765926139093E-3</v>
      </c>
      <c r="E3006">
        <f t="shared" si="186"/>
        <v>-0.22937882987923261</v>
      </c>
      <c r="F3006">
        <v>-229.3788298792326</v>
      </c>
      <c r="G3006">
        <f t="shared" si="187"/>
        <v>-170.31685204975449</v>
      </c>
      <c r="H3006">
        <v>-170316.8520497545</v>
      </c>
      <c r="I3006" t="s">
        <v>44</v>
      </c>
      <c r="J3006" t="s">
        <v>505</v>
      </c>
      <c r="K3006" t="s">
        <v>148</v>
      </c>
      <c r="L3006" t="s">
        <v>245</v>
      </c>
      <c r="M3006" t="s">
        <v>343</v>
      </c>
      <c r="N3006" t="s">
        <v>441</v>
      </c>
    </row>
    <row r="3007" spans="1:14" x14ac:dyDescent="0.3">
      <c r="A3007">
        <v>468.84393939393942</v>
      </c>
      <c r="B3007">
        <v>1003.378406807846</v>
      </c>
      <c r="C3007">
        <f t="shared" si="184"/>
        <v>195.69393939393944</v>
      </c>
      <c r="D3007">
        <f t="shared" si="185"/>
        <v>1.003378406807846E-2</v>
      </c>
      <c r="E3007">
        <f t="shared" si="186"/>
        <v>-0.22254000125957879</v>
      </c>
      <c r="F3007">
        <v>-222.54000125957879</v>
      </c>
      <c r="G3007">
        <f t="shared" si="187"/>
        <v>-165.89840494948399</v>
      </c>
      <c r="H3007">
        <v>-165898.40494948399</v>
      </c>
      <c r="I3007" t="s">
        <v>44</v>
      </c>
      <c r="J3007" t="s">
        <v>505</v>
      </c>
      <c r="K3007" t="s">
        <v>148</v>
      </c>
      <c r="L3007" t="s">
        <v>245</v>
      </c>
      <c r="M3007" t="s">
        <v>343</v>
      </c>
      <c r="N3007" t="s">
        <v>441</v>
      </c>
    </row>
    <row r="3008" spans="1:14" x14ac:dyDescent="0.3">
      <c r="A3008">
        <v>470.9969696969697</v>
      </c>
      <c r="B3008">
        <v>1099.356467635937</v>
      </c>
      <c r="C3008">
        <f t="shared" si="184"/>
        <v>197.84696969696972</v>
      </c>
      <c r="D3008">
        <f t="shared" si="185"/>
        <v>1.099356467635937E-2</v>
      </c>
      <c r="E3008">
        <f t="shared" si="186"/>
        <v>-0.21568081080684412</v>
      </c>
      <c r="F3008">
        <v>-215.68081080684411</v>
      </c>
      <c r="G3008">
        <f t="shared" si="187"/>
        <v>-161.46560610364207</v>
      </c>
      <c r="H3008">
        <v>-161465.60610364209</v>
      </c>
      <c r="I3008" t="s">
        <v>44</v>
      </c>
      <c r="J3008" t="s">
        <v>505</v>
      </c>
      <c r="K3008" t="s">
        <v>148</v>
      </c>
      <c r="L3008" t="s">
        <v>245</v>
      </c>
      <c r="M3008" t="s">
        <v>343</v>
      </c>
      <c r="N3008" t="s">
        <v>441</v>
      </c>
    </row>
    <row r="3009" spans="1:14" x14ac:dyDescent="0.3">
      <c r="A3009">
        <v>473.15</v>
      </c>
      <c r="B3009">
        <v>1203.14220045908</v>
      </c>
      <c r="C3009">
        <f t="shared" si="184"/>
        <v>200</v>
      </c>
      <c r="D3009">
        <f t="shared" si="185"/>
        <v>1.20314220045908E-2</v>
      </c>
      <c r="E3009">
        <f t="shared" si="186"/>
        <v>-0.20880180077101401</v>
      </c>
      <c r="F3009">
        <v>-208.801800771014</v>
      </c>
      <c r="G3009">
        <f t="shared" si="187"/>
        <v>-157.0185120061216</v>
      </c>
      <c r="H3009">
        <v>-157018.5120061216</v>
      </c>
      <c r="I3009" t="s">
        <v>44</v>
      </c>
      <c r="J3009" t="s">
        <v>505</v>
      </c>
      <c r="K3009" t="s">
        <v>148</v>
      </c>
      <c r="L3009" t="s">
        <v>245</v>
      </c>
      <c r="M3009" t="s">
        <v>343</v>
      </c>
      <c r="N3009" t="s">
        <v>441</v>
      </c>
    </row>
    <row r="3010" spans="1:14" x14ac:dyDescent="0.3">
      <c r="A3010">
        <v>260</v>
      </c>
      <c r="B3010">
        <v>7.528577284823571E-7</v>
      </c>
      <c r="C3010">
        <f t="shared" si="184"/>
        <v>-13.149999999999977</v>
      </c>
      <c r="D3010">
        <f t="shared" si="185"/>
        <v>7.5285772848235718E-12</v>
      </c>
      <c r="E3010">
        <f t="shared" si="186"/>
        <v>-0.50566416173781314</v>
      </c>
      <c r="F3010">
        <v>-505.66416173781317</v>
      </c>
      <c r="G3010">
        <f t="shared" si="187"/>
        <v>-476.40708336893033</v>
      </c>
      <c r="H3010">
        <v>-476407.08336893033</v>
      </c>
      <c r="I3010" t="s">
        <v>45</v>
      </c>
      <c r="J3010" t="s">
        <v>505</v>
      </c>
      <c r="K3010" t="s">
        <v>149</v>
      </c>
      <c r="L3010" t="s">
        <v>246</v>
      </c>
      <c r="M3010" t="s">
        <v>344</v>
      </c>
      <c r="N3010" t="s">
        <v>442</v>
      </c>
    </row>
    <row r="3011" spans="1:14" x14ac:dyDescent="0.3">
      <c r="A3011">
        <v>262.15303030303028</v>
      </c>
      <c r="B3011">
        <v>8.8293663237814796E-7</v>
      </c>
      <c r="C3011">
        <f t="shared" ref="C3011:C3074" si="188">A3011-273.15</f>
        <v>-10.9969696969697</v>
      </c>
      <c r="D3011">
        <f t="shared" ref="D3011:D3074" si="189">B3011/100000</f>
        <v>8.8293663237814792E-12</v>
      </c>
      <c r="E3011">
        <f t="shared" ref="E3011:E3074" si="190">F3011/1000</f>
        <v>-0.50768057997453975</v>
      </c>
      <c r="F3011">
        <v>-507.6805799745398</v>
      </c>
      <c r="G3011">
        <f t="shared" ref="G3011:G3074" si="191">H3011/1000</f>
        <v>-473.6079357417122</v>
      </c>
      <c r="H3011">
        <v>-473607.93574171222</v>
      </c>
      <c r="I3011" t="s">
        <v>45</v>
      </c>
      <c r="J3011" t="s">
        <v>505</v>
      </c>
      <c r="K3011" t="s">
        <v>149</v>
      </c>
      <c r="L3011" t="s">
        <v>246</v>
      </c>
      <c r="M3011" t="s">
        <v>344</v>
      </c>
      <c r="N3011" t="s">
        <v>442</v>
      </c>
    </row>
    <row r="3012" spans="1:14" x14ac:dyDescent="0.3">
      <c r="A3012">
        <v>264.30606060606061</v>
      </c>
      <c r="B3012">
        <v>1.296028279930631E-6</v>
      </c>
      <c r="C3012">
        <f t="shared" si="188"/>
        <v>-8.8439393939393653</v>
      </c>
      <c r="D3012">
        <f t="shared" si="189"/>
        <v>1.296028279930631E-11</v>
      </c>
      <c r="E3012">
        <f t="shared" si="190"/>
        <v>-0.50945852897082511</v>
      </c>
      <c r="F3012">
        <v>-509.45852897082511</v>
      </c>
      <c r="G3012">
        <f t="shared" si="191"/>
        <v>-470.79201861616843</v>
      </c>
      <c r="H3012">
        <v>-470792.01861616841</v>
      </c>
      <c r="I3012" t="s">
        <v>45</v>
      </c>
      <c r="J3012" t="s">
        <v>505</v>
      </c>
      <c r="K3012" t="s">
        <v>149</v>
      </c>
      <c r="L3012" t="s">
        <v>246</v>
      </c>
      <c r="M3012" t="s">
        <v>344</v>
      </c>
      <c r="N3012" t="s">
        <v>442</v>
      </c>
    </row>
    <row r="3013" spans="1:14" x14ac:dyDescent="0.3">
      <c r="A3013">
        <v>266.45909090909089</v>
      </c>
      <c r="B3013">
        <v>1.634820359209901E-6</v>
      </c>
      <c r="C3013">
        <f t="shared" si="188"/>
        <v>-6.6909090909090878</v>
      </c>
      <c r="D3013">
        <f t="shared" si="189"/>
        <v>1.6348203592099011E-11</v>
      </c>
      <c r="E3013">
        <f t="shared" si="190"/>
        <v>-0.5110051318572455</v>
      </c>
      <c r="F3013">
        <v>-511.00513185724549</v>
      </c>
      <c r="G3013">
        <f t="shared" si="191"/>
        <v>-467.95935151377086</v>
      </c>
      <c r="H3013">
        <v>-467959.35151377087</v>
      </c>
      <c r="I3013" t="s">
        <v>45</v>
      </c>
      <c r="J3013" t="s">
        <v>505</v>
      </c>
      <c r="K3013" t="s">
        <v>149</v>
      </c>
      <c r="L3013" t="s">
        <v>246</v>
      </c>
      <c r="M3013" t="s">
        <v>344</v>
      </c>
      <c r="N3013" t="s">
        <v>442</v>
      </c>
    </row>
    <row r="3014" spans="1:14" x14ac:dyDescent="0.3">
      <c r="A3014">
        <v>268.61212121212122</v>
      </c>
      <c r="B3014">
        <v>2.3662163349706041E-6</v>
      </c>
      <c r="C3014">
        <f t="shared" si="188"/>
        <v>-4.5378787878787534</v>
      </c>
      <c r="D3014">
        <f t="shared" si="189"/>
        <v>2.366216334970604E-11</v>
      </c>
      <c r="E3014">
        <f t="shared" si="190"/>
        <v>-0.51232725390997425</v>
      </c>
      <c r="F3014">
        <v>-512.32725390997427</v>
      </c>
      <c r="G3014">
        <f t="shared" si="191"/>
        <v>-465.10995502853666</v>
      </c>
      <c r="H3014">
        <v>-465109.95502853667</v>
      </c>
      <c r="I3014" t="s">
        <v>45</v>
      </c>
      <c r="J3014" t="s">
        <v>505</v>
      </c>
      <c r="K3014" t="s">
        <v>149</v>
      </c>
      <c r="L3014" t="s">
        <v>246</v>
      </c>
      <c r="M3014" t="s">
        <v>344</v>
      </c>
      <c r="N3014" t="s">
        <v>442</v>
      </c>
    </row>
    <row r="3015" spans="1:14" x14ac:dyDescent="0.3">
      <c r="A3015">
        <v>270.7651515151515</v>
      </c>
      <c r="B3015">
        <v>3.636148051737989E-6</v>
      </c>
      <c r="C3015">
        <f t="shared" si="188"/>
        <v>-2.3848484848484759</v>
      </c>
      <c r="D3015">
        <f t="shared" si="189"/>
        <v>3.6361480517379888E-11</v>
      </c>
      <c r="E3015">
        <f t="shared" si="190"/>
        <v>-0.5134315137462625</v>
      </c>
      <c r="F3015">
        <v>-513.43151374626245</v>
      </c>
      <c r="G3015">
        <f t="shared" si="191"/>
        <v>-462.243850751629</v>
      </c>
      <c r="H3015">
        <v>-462243.85075162898</v>
      </c>
      <c r="I3015" t="s">
        <v>45</v>
      </c>
      <c r="J3015" t="s">
        <v>505</v>
      </c>
      <c r="K3015" t="s">
        <v>149</v>
      </c>
      <c r="L3015" t="s">
        <v>246</v>
      </c>
      <c r="M3015" t="s">
        <v>344</v>
      </c>
      <c r="N3015" t="s">
        <v>442</v>
      </c>
    </row>
    <row r="3016" spans="1:14" x14ac:dyDescent="0.3">
      <c r="A3016">
        <v>272.91818181818178</v>
      </c>
      <c r="B3016">
        <v>5.4460743533238773E-6</v>
      </c>
      <c r="C3016">
        <f t="shared" si="188"/>
        <v>-0.23181818181819835</v>
      </c>
      <c r="D3016">
        <f t="shared" si="189"/>
        <v>5.4460743533238771E-11</v>
      </c>
      <c r="E3016">
        <f t="shared" si="190"/>
        <v>-0.51432429394266133</v>
      </c>
      <c r="F3016">
        <v>-514.32429394266137</v>
      </c>
      <c r="G3016">
        <f t="shared" si="191"/>
        <v>-459.3610611979833</v>
      </c>
      <c r="H3016">
        <v>-459361.06119798328</v>
      </c>
      <c r="I3016" t="s">
        <v>45</v>
      </c>
      <c r="J3016" t="s">
        <v>505</v>
      </c>
      <c r="K3016" t="s">
        <v>149</v>
      </c>
      <c r="L3016" t="s">
        <v>246</v>
      </c>
      <c r="M3016" t="s">
        <v>344</v>
      </c>
      <c r="N3016" t="s">
        <v>442</v>
      </c>
    </row>
    <row r="3017" spans="1:14" x14ac:dyDescent="0.3">
      <c r="A3017">
        <v>275.07121212121211</v>
      </c>
      <c r="B3017">
        <v>8.1412367150814867E-6</v>
      </c>
      <c r="C3017">
        <f t="shared" si="188"/>
        <v>1.921212121212136</v>
      </c>
      <c r="D3017">
        <f t="shared" si="189"/>
        <v>8.1412367150814861E-11</v>
      </c>
      <c r="E3017">
        <f t="shared" si="190"/>
        <v>-0.5150117511107668</v>
      </c>
      <c r="F3017">
        <v>-515.0117511107668</v>
      </c>
      <c r="G3017">
        <f t="shared" si="191"/>
        <v>-456.46160973505931</v>
      </c>
      <c r="H3017">
        <v>-456461.60973505932</v>
      </c>
      <c r="I3017" t="s">
        <v>45</v>
      </c>
      <c r="J3017" t="s">
        <v>505</v>
      </c>
      <c r="K3017" t="s">
        <v>149</v>
      </c>
      <c r="L3017" t="s">
        <v>246</v>
      </c>
      <c r="M3017" t="s">
        <v>344</v>
      </c>
      <c r="N3017" t="s">
        <v>442</v>
      </c>
    </row>
    <row r="3018" spans="1:14" x14ac:dyDescent="0.3">
      <c r="A3018">
        <v>277.22424242424239</v>
      </c>
      <c r="B3018">
        <v>1.20197532295688E-5</v>
      </c>
      <c r="C3018">
        <f t="shared" si="188"/>
        <v>4.0742424242424136</v>
      </c>
      <c r="D3018">
        <f t="shared" si="189"/>
        <v>1.2019753229568799E-10</v>
      </c>
      <c r="E3018">
        <f t="shared" si="190"/>
        <v>-0.51549982546287099</v>
      </c>
      <c r="F3018">
        <v>-515.49982546287094</v>
      </c>
      <c r="G3018">
        <f t="shared" si="191"/>
        <v>-453.54552051379881</v>
      </c>
      <c r="H3018">
        <v>-453545.52051379881</v>
      </c>
      <c r="I3018" t="s">
        <v>45</v>
      </c>
      <c r="J3018" t="s">
        <v>505</v>
      </c>
      <c r="K3018" t="s">
        <v>149</v>
      </c>
      <c r="L3018" t="s">
        <v>246</v>
      </c>
      <c r="M3018" t="s">
        <v>344</v>
      </c>
      <c r="N3018" t="s">
        <v>442</v>
      </c>
    </row>
    <row r="3019" spans="1:14" x14ac:dyDescent="0.3">
      <c r="A3019">
        <v>279.37727272727273</v>
      </c>
      <c r="B3019">
        <v>1.7538801603115588E-5</v>
      </c>
      <c r="C3019">
        <f t="shared" si="188"/>
        <v>6.2272727272727479</v>
      </c>
      <c r="D3019">
        <f t="shared" si="189"/>
        <v>1.7538801603115588E-10</v>
      </c>
      <c r="E3019">
        <f t="shared" si="190"/>
        <v>-0.51579424989772038</v>
      </c>
      <c r="F3019">
        <v>-515.79424989772042</v>
      </c>
      <c r="G3019">
        <f t="shared" si="191"/>
        <v>-450.6128184018657</v>
      </c>
      <c r="H3019">
        <v>-450612.81840186572</v>
      </c>
      <c r="I3019" t="s">
        <v>45</v>
      </c>
      <c r="J3019" t="s">
        <v>505</v>
      </c>
      <c r="K3019" t="s">
        <v>149</v>
      </c>
      <c r="L3019" t="s">
        <v>246</v>
      </c>
      <c r="M3019" t="s">
        <v>344</v>
      </c>
      <c r="N3019" t="s">
        <v>442</v>
      </c>
    </row>
    <row r="3020" spans="1:14" x14ac:dyDescent="0.3">
      <c r="A3020">
        <v>281.530303030303</v>
      </c>
      <c r="B3020">
        <v>2.551599206868422E-5</v>
      </c>
      <c r="C3020">
        <f t="shared" si="188"/>
        <v>8.3803030303030255</v>
      </c>
      <c r="D3020">
        <f t="shared" si="189"/>
        <v>2.5515992068684222E-10</v>
      </c>
      <c r="E3020">
        <f t="shared" si="190"/>
        <v>-0.51590055863454409</v>
      </c>
      <c r="F3020">
        <v>-515.90055863454404</v>
      </c>
      <c r="G3020">
        <f t="shared" si="191"/>
        <v>-447.6635289192194</v>
      </c>
      <c r="H3020">
        <v>-447663.52891921939</v>
      </c>
      <c r="I3020" t="s">
        <v>45</v>
      </c>
      <c r="J3020" t="s">
        <v>505</v>
      </c>
      <c r="K3020" t="s">
        <v>149</v>
      </c>
      <c r="L3020" t="s">
        <v>246</v>
      </c>
      <c r="M3020" t="s">
        <v>344</v>
      </c>
      <c r="N3020" t="s">
        <v>442</v>
      </c>
    </row>
    <row r="3021" spans="1:14" x14ac:dyDescent="0.3">
      <c r="A3021">
        <v>283.68333333333328</v>
      </c>
      <c r="B3021">
        <v>3.7047365459595657E-5</v>
      </c>
      <c r="C3021">
        <f t="shared" si="188"/>
        <v>10.533333333333303</v>
      </c>
      <c r="D3021">
        <f t="shared" si="189"/>
        <v>3.7047365459595656E-10</v>
      </c>
      <c r="E3021">
        <f t="shared" si="190"/>
        <v>-0.51582409542165464</v>
      </c>
      <c r="F3021">
        <v>-515.82409542165465</v>
      </c>
      <c r="G3021">
        <f t="shared" si="191"/>
        <v>-444.6976781760751</v>
      </c>
      <c r="H3021">
        <v>-444697.6781760751</v>
      </c>
      <c r="I3021" t="s">
        <v>45</v>
      </c>
      <c r="J3021" t="s">
        <v>505</v>
      </c>
      <c r="K3021" t="s">
        <v>149</v>
      </c>
      <c r="L3021" t="s">
        <v>246</v>
      </c>
      <c r="M3021" t="s">
        <v>344</v>
      </c>
      <c r="N3021" t="s">
        <v>442</v>
      </c>
    </row>
    <row r="3022" spans="1:14" x14ac:dyDescent="0.3">
      <c r="A3022">
        <v>285.83636363636361</v>
      </c>
      <c r="B3022">
        <v>5.2561664225219837E-5</v>
      </c>
      <c r="C3022">
        <f t="shared" si="188"/>
        <v>12.686363636363637</v>
      </c>
      <c r="D3022">
        <f t="shared" si="189"/>
        <v>5.2561664225219838E-10</v>
      </c>
      <c r="E3022">
        <f t="shared" si="190"/>
        <v>-0.51557002134420826</v>
      </c>
      <c r="F3022">
        <v>-515.57002134420827</v>
      </c>
      <c r="G3022">
        <f t="shared" si="191"/>
        <v>-441.71529281327793</v>
      </c>
      <c r="H3022">
        <v>-441715.29281327792</v>
      </c>
      <c r="I3022" t="s">
        <v>45</v>
      </c>
      <c r="J3022" t="s">
        <v>505</v>
      </c>
      <c r="K3022" t="s">
        <v>149</v>
      </c>
      <c r="L3022" t="s">
        <v>246</v>
      </c>
      <c r="M3022" t="s">
        <v>344</v>
      </c>
      <c r="N3022" t="s">
        <v>442</v>
      </c>
    </row>
    <row r="3023" spans="1:14" x14ac:dyDescent="0.3">
      <c r="A3023">
        <v>287.98939393939389</v>
      </c>
      <c r="B3023">
        <v>7.4832265686690548E-5</v>
      </c>
      <c r="C3023">
        <f t="shared" si="188"/>
        <v>14.839393939393915</v>
      </c>
      <c r="D3023">
        <f t="shared" si="189"/>
        <v>7.4832265686690549E-10</v>
      </c>
      <c r="E3023">
        <f t="shared" si="190"/>
        <v>-0.51514332225401738</v>
      </c>
      <c r="F3023">
        <v>-515.14332225401733</v>
      </c>
      <c r="G3023">
        <f t="shared" si="191"/>
        <v>-438.71639994512248</v>
      </c>
      <c r="H3023">
        <v>-438716.39994512248</v>
      </c>
      <c r="I3023" t="s">
        <v>45</v>
      </c>
      <c r="J3023" t="s">
        <v>505</v>
      </c>
      <c r="K3023" t="s">
        <v>149</v>
      </c>
      <c r="L3023" t="s">
        <v>246</v>
      </c>
      <c r="M3023" t="s">
        <v>344</v>
      </c>
      <c r="N3023" t="s">
        <v>442</v>
      </c>
    </row>
    <row r="3024" spans="1:14" x14ac:dyDescent="0.3">
      <c r="A3024">
        <v>290.14242424242423</v>
      </c>
      <c r="B3024">
        <v>1.057128222116473E-4</v>
      </c>
      <c r="C3024">
        <f t="shared" si="188"/>
        <v>16.992424242424249</v>
      </c>
      <c r="D3024">
        <f t="shared" si="189"/>
        <v>1.0571282221164729E-9</v>
      </c>
      <c r="E3024">
        <f t="shared" si="190"/>
        <v>-0.51454881584289935</v>
      </c>
      <c r="F3024">
        <v>-514.54881584289933</v>
      </c>
      <c r="G3024">
        <f t="shared" si="191"/>
        <v>-435.70102710462851</v>
      </c>
      <c r="H3024">
        <v>-435701.02710462851</v>
      </c>
      <c r="I3024" t="s">
        <v>45</v>
      </c>
      <c r="J3024" t="s">
        <v>505</v>
      </c>
      <c r="K3024" t="s">
        <v>149</v>
      </c>
      <c r="L3024" t="s">
        <v>246</v>
      </c>
      <c r="M3024" t="s">
        <v>344</v>
      </c>
      <c r="N3024" t="s">
        <v>442</v>
      </c>
    </row>
    <row r="3025" spans="1:14" x14ac:dyDescent="0.3">
      <c r="A3025">
        <v>292.29545454545462</v>
      </c>
      <c r="B3025">
        <v>1.488490821515221E-4</v>
      </c>
      <c r="C3025">
        <f t="shared" si="188"/>
        <v>19.145454545454641</v>
      </c>
      <c r="D3025">
        <f t="shared" si="189"/>
        <v>1.488490821515221E-9</v>
      </c>
      <c r="E3025">
        <f t="shared" si="190"/>
        <v>-0.51379115837963041</v>
      </c>
      <c r="F3025">
        <v>-513.79115837963036</v>
      </c>
      <c r="G3025">
        <f t="shared" si="191"/>
        <v>-432.66920219128133</v>
      </c>
      <c r="H3025">
        <v>-432669.20219128131</v>
      </c>
      <c r="I3025" t="s">
        <v>45</v>
      </c>
      <c r="J3025" t="s">
        <v>505</v>
      </c>
      <c r="K3025" t="s">
        <v>149</v>
      </c>
      <c r="L3025" t="s">
        <v>246</v>
      </c>
      <c r="M3025" t="s">
        <v>344</v>
      </c>
      <c r="N3025" t="s">
        <v>442</v>
      </c>
    </row>
    <row r="3026" spans="1:14" x14ac:dyDescent="0.3">
      <c r="A3026">
        <v>294.44848484848478</v>
      </c>
      <c r="B3026">
        <v>2.0776674166968879E-4</v>
      </c>
      <c r="C3026">
        <f t="shared" si="188"/>
        <v>21.298484848484804</v>
      </c>
      <c r="D3026">
        <f t="shared" si="189"/>
        <v>2.0776674166968879E-9</v>
      </c>
      <c r="E3026">
        <f t="shared" si="190"/>
        <v>-0.51287485112925368</v>
      </c>
      <c r="F3026">
        <v>-512.87485112925367</v>
      </c>
      <c r="G3026">
        <f t="shared" si="191"/>
        <v>-429.62095342123354</v>
      </c>
      <c r="H3026">
        <v>-429620.95342123351</v>
      </c>
      <c r="I3026" t="s">
        <v>45</v>
      </c>
      <c r="J3026" t="s">
        <v>505</v>
      </c>
      <c r="K3026" t="s">
        <v>149</v>
      </c>
      <c r="L3026" t="s">
        <v>246</v>
      </c>
      <c r="M3026" t="s">
        <v>344</v>
      </c>
      <c r="N3026" t="s">
        <v>442</v>
      </c>
    </row>
    <row r="3027" spans="1:14" x14ac:dyDescent="0.3">
      <c r="A3027">
        <v>296.60151515151517</v>
      </c>
      <c r="B3027">
        <v>2.8809823032786781E-4</v>
      </c>
      <c r="C3027">
        <f t="shared" si="188"/>
        <v>23.451515151515196</v>
      </c>
      <c r="D3027">
        <f t="shared" si="189"/>
        <v>2.880982303278678E-9</v>
      </c>
      <c r="E3027">
        <f t="shared" si="190"/>
        <v>-0.51180424647233635</v>
      </c>
      <c r="F3027">
        <v>-511.80424647233639</v>
      </c>
      <c r="G3027">
        <f t="shared" si="191"/>
        <v>-426.55630927996322</v>
      </c>
      <c r="H3027">
        <v>-426556.3092799632</v>
      </c>
      <c r="I3027" t="s">
        <v>45</v>
      </c>
      <c r="J3027" t="s">
        <v>505</v>
      </c>
      <c r="K3027" t="s">
        <v>149</v>
      </c>
      <c r="L3027" t="s">
        <v>246</v>
      </c>
      <c r="M3027" t="s">
        <v>344</v>
      </c>
      <c r="N3027" t="s">
        <v>442</v>
      </c>
    </row>
    <row r="3028" spans="1:14" x14ac:dyDescent="0.3">
      <c r="A3028">
        <v>298.75454545454551</v>
      </c>
      <c r="B3028">
        <v>3.9730503837625029E-4</v>
      </c>
      <c r="C3028">
        <f t="shared" si="188"/>
        <v>25.60454545454553</v>
      </c>
      <c r="D3028">
        <f t="shared" si="189"/>
        <v>3.9730503837625031E-9</v>
      </c>
      <c r="E3028">
        <f t="shared" si="190"/>
        <v>-0.51058355374064479</v>
      </c>
      <c r="F3028">
        <v>-510.58355374064479</v>
      </c>
      <c r="G3028">
        <f t="shared" si="191"/>
        <v>-423.47529847736911</v>
      </c>
      <c r="H3028">
        <v>-423475.29847736913</v>
      </c>
      <c r="I3028" t="s">
        <v>45</v>
      </c>
      <c r="J3028" t="s">
        <v>505</v>
      </c>
      <c r="K3028" t="s">
        <v>149</v>
      </c>
      <c r="L3028" t="s">
        <v>246</v>
      </c>
      <c r="M3028" t="s">
        <v>344</v>
      </c>
      <c r="N3028" t="s">
        <v>442</v>
      </c>
    </row>
    <row r="3029" spans="1:14" x14ac:dyDescent="0.3">
      <c r="A3029">
        <v>300.90757575757573</v>
      </c>
      <c r="B3029">
        <v>5.4451461267200347E-4</v>
      </c>
      <c r="C3029">
        <f t="shared" si="188"/>
        <v>27.757575757575751</v>
      </c>
      <c r="D3029">
        <f t="shared" si="189"/>
        <v>5.4451461267200344E-9</v>
      </c>
      <c r="E3029">
        <f t="shared" si="190"/>
        <v>-0.50921684478465712</v>
      </c>
      <c r="F3029">
        <v>-509.2168447846571</v>
      </c>
      <c r="G3029">
        <f t="shared" si="191"/>
        <v>-420.37794990528562</v>
      </c>
      <c r="H3029">
        <v>-420377.94990528561</v>
      </c>
      <c r="I3029" t="s">
        <v>45</v>
      </c>
      <c r="J3029" t="s">
        <v>505</v>
      </c>
      <c r="K3029" t="s">
        <v>149</v>
      </c>
      <c r="L3029" t="s">
        <v>246</v>
      </c>
      <c r="M3029" t="s">
        <v>344</v>
      </c>
      <c r="N3029" t="s">
        <v>442</v>
      </c>
    </row>
    <row r="3030" spans="1:14" x14ac:dyDescent="0.3">
      <c r="A3030">
        <v>303.06060606060612</v>
      </c>
      <c r="B3030">
        <v>7.4204764999637651E-4</v>
      </c>
      <c r="C3030">
        <f t="shared" si="188"/>
        <v>29.910606060606142</v>
      </c>
      <c r="D3030">
        <f t="shared" si="189"/>
        <v>7.4204764999637655E-9</v>
      </c>
      <c r="E3030">
        <f t="shared" si="190"/>
        <v>-0.50770805928740192</v>
      </c>
      <c r="F3030">
        <v>-507.70805928740191</v>
      </c>
      <c r="G3030">
        <f t="shared" si="191"/>
        <v>-417.26429259738848</v>
      </c>
      <c r="H3030">
        <v>-417264.2925973885</v>
      </c>
      <c r="I3030" t="s">
        <v>45</v>
      </c>
      <c r="J3030" t="s">
        <v>505</v>
      </c>
      <c r="K3030" t="s">
        <v>149</v>
      </c>
      <c r="L3030" t="s">
        <v>246</v>
      </c>
      <c r="M3030" t="s">
        <v>344</v>
      </c>
      <c r="N3030" t="s">
        <v>442</v>
      </c>
    </row>
    <row r="3031" spans="1:14" x14ac:dyDescent="0.3">
      <c r="A3031">
        <v>305.21363636363628</v>
      </c>
      <c r="B3031">
        <v>1.0056235712421579E-3</v>
      </c>
      <c r="C3031">
        <f t="shared" si="188"/>
        <v>32.063636363636306</v>
      </c>
      <c r="D3031">
        <f t="shared" si="189"/>
        <v>1.0056235712421579E-8</v>
      </c>
      <c r="E3031">
        <f t="shared" si="190"/>
        <v>-0.50606100983818814</v>
      </c>
      <c r="F3031">
        <v>-506.06100983818811</v>
      </c>
      <c r="G3031">
        <f t="shared" si="191"/>
        <v>-414.13435569146674</v>
      </c>
      <c r="H3031">
        <v>-414134.35569146671</v>
      </c>
      <c r="I3031" t="s">
        <v>45</v>
      </c>
      <c r="J3031" t="s">
        <v>505</v>
      </c>
      <c r="K3031" t="s">
        <v>149</v>
      </c>
      <c r="L3031" t="s">
        <v>246</v>
      </c>
      <c r="M3031" t="s">
        <v>344</v>
      </c>
      <c r="N3031" t="s">
        <v>442</v>
      </c>
    </row>
    <row r="3032" spans="1:14" x14ac:dyDescent="0.3">
      <c r="A3032">
        <v>307.36666666666667</v>
      </c>
      <c r="B3032">
        <v>1.355405022037297E-3</v>
      </c>
      <c r="C3032">
        <f t="shared" si="188"/>
        <v>34.216666666666697</v>
      </c>
      <c r="D3032">
        <f t="shared" si="189"/>
        <v>1.355405022037297E-8</v>
      </c>
      <c r="E3032">
        <f t="shared" si="190"/>
        <v>-0.50427938677897854</v>
      </c>
      <c r="F3032">
        <v>-504.27938677897851</v>
      </c>
      <c r="G3032">
        <f t="shared" si="191"/>
        <v>-410.98816839401695</v>
      </c>
      <c r="H3032">
        <v>-410988.16839401698</v>
      </c>
      <c r="I3032" t="s">
        <v>45</v>
      </c>
      <c r="J3032" t="s">
        <v>505</v>
      </c>
      <c r="K3032" t="s">
        <v>149</v>
      </c>
      <c r="L3032" t="s">
        <v>246</v>
      </c>
      <c r="M3032" t="s">
        <v>344</v>
      </c>
      <c r="N3032" t="s">
        <v>442</v>
      </c>
    </row>
    <row r="3033" spans="1:14" x14ac:dyDescent="0.3">
      <c r="A3033">
        <v>309.51969696969701</v>
      </c>
      <c r="B3033">
        <v>1.8180619745921331E-3</v>
      </c>
      <c r="C3033">
        <f t="shared" si="188"/>
        <v>36.369696969697031</v>
      </c>
      <c r="D3033">
        <f t="shared" si="189"/>
        <v>1.8180619745921331E-8</v>
      </c>
      <c r="E3033">
        <f t="shared" si="190"/>
        <v>-0.50236676283537463</v>
      </c>
      <c r="F3033">
        <v>-502.36676283537457</v>
      </c>
      <c r="G3033">
        <f t="shared" si="191"/>
        <v>-407.82575994713653</v>
      </c>
      <c r="H3033">
        <v>-407825.75994713651</v>
      </c>
      <c r="I3033" t="s">
        <v>45</v>
      </c>
      <c r="J3033" t="s">
        <v>505</v>
      </c>
      <c r="K3033" t="s">
        <v>149</v>
      </c>
      <c r="L3033" t="s">
        <v>246</v>
      </c>
      <c r="M3033" t="s">
        <v>344</v>
      </c>
      <c r="N3033" t="s">
        <v>442</v>
      </c>
    </row>
    <row r="3034" spans="1:14" x14ac:dyDescent="0.3">
      <c r="A3034">
        <v>311.67272727272729</v>
      </c>
      <c r="B3034">
        <v>2.4253164737780089E-3</v>
      </c>
      <c r="C3034">
        <f t="shared" si="188"/>
        <v>38.522727272727309</v>
      </c>
      <c r="D3034">
        <f t="shared" si="189"/>
        <v>2.4253164737780088E-8</v>
      </c>
      <c r="E3034">
        <f t="shared" si="190"/>
        <v>-0.5003265975434722</v>
      </c>
      <c r="F3034">
        <v>-500.32659754347219</v>
      </c>
      <c r="G3034">
        <f t="shared" si="191"/>
        <v>-404.64715959765977</v>
      </c>
      <c r="H3034">
        <v>-404647.15959765977</v>
      </c>
      <c r="I3034" t="s">
        <v>45</v>
      </c>
      <c r="J3034" t="s">
        <v>505</v>
      </c>
      <c r="K3034" t="s">
        <v>149</v>
      </c>
      <c r="L3034" t="s">
        <v>246</v>
      </c>
      <c r="M3034" t="s">
        <v>344</v>
      </c>
      <c r="N3034" t="s">
        <v>442</v>
      </c>
    </row>
    <row r="3035" spans="1:14" x14ac:dyDescent="0.3">
      <c r="A3035">
        <v>313.82575757575762</v>
      </c>
      <c r="B3035">
        <v>3.2192957873254172E-3</v>
      </c>
      <c r="C3035">
        <f t="shared" si="188"/>
        <v>40.675757575757643</v>
      </c>
      <c r="D3035">
        <f t="shared" si="189"/>
        <v>3.2192957873254174E-8</v>
      </c>
      <c r="E3035">
        <f t="shared" si="190"/>
        <v>-0.49816224148313559</v>
      </c>
      <c r="F3035">
        <v>-498.16224148313557</v>
      </c>
      <c r="G3035">
        <f t="shared" si="191"/>
        <v>-401.45239656850981</v>
      </c>
      <c r="H3035">
        <v>-401452.39656850981</v>
      </c>
      <c r="I3035" t="s">
        <v>45</v>
      </c>
      <c r="J3035" t="s">
        <v>505</v>
      </c>
      <c r="K3035" t="s">
        <v>149</v>
      </c>
      <c r="L3035" t="s">
        <v>246</v>
      </c>
      <c r="M3035" t="s">
        <v>344</v>
      </c>
      <c r="N3035" t="s">
        <v>442</v>
      </c>
    </row>
    <row r="3036" spans="1:14" x14ac:dyDescent="0.3">
      <c r="A3036">
        <v>315.9787878787879</v>
      </c>
      <c r="B3036">
        <v>4.2520867454243962E-3</v>
      </c>
      <c r="C3036">
        <f t="shared" si="188"/>
        <v>42.828787878787921</v>
      </c>
      <c r="D3036">
        <f t="shared" si="189"/>
        <v>4.2520867454243965E-8</v>
      </c>
      <c r="E3036">
        <f t="shared" si="190"/>
        <v>-0.49587694032767082</v>
      </c>
      <c r="F3036">
        <v>-495.87694032767081</v>
      </c>
      <c r="G3036">
        <f t="shared" si="191"/>
        <v>-398.24150003221143</v>
      </c>
      <c r="H3036">
        <v>-398241.50003221142</v>
      </c>
      <c r="I3036" t="s">
        <v>45</v>
      </c>
      <c r="J3036" t="s">
        <v>505</v>
      </c>
      <c r="K3036" t="s">
        <v>149</v>
      </c>
      <c r="L3036" t="s">
        <v>246</v>
      </c>
      <c r="M3036" t="s">
        <v>344</v>
      </c>
      <c r="N3036" t="s">
        <v>442</v>
      </c>
    </row>
    <row r="3037" spans="1:14" x14ac:dyDescent="0.3">
      <c r="A3037">
        <v>318.13181818181818</v>
      </c>
      <c r="B3037">
        <v>5.589551929048673E-3</v>
      </c>
      <c r="C3037">
        <f t="shared" si="188"/>
        <v>44.981818181818198</v>
      </c>
      <c r="D3037">
        <f t="shared" si="189"/>
        <v>5.5895519290486728E-8</v>
      </c>
      <c r="E3037">
        <f t="shared" si="190"/>
        <v>-0.49347383871925121</v>
      </c>
      <c r="F3037">
        <v>-493.47383871925121</v>
      </c>
      <c r="G3037">
        <f t="shared" si="191"/>
        <v>-395.01449908652779</v>
      </c>
      <c r="H3037">
        <v>-395014.49908652779</v>
      </c>
      <c r="I3037" t="s">
        <v>45</v>
      </c>
      <c r="J3037" t="s">
        <v>505</v>
      </c>
      <c r="K3037" t="s">
        <v>149</v>
      </c>
      <c r="L3037" t="s">
        <v>246</v>
      </c>
      <c r="M3037" t="s">
        <v>344</v>
      </c>
      <c r="N3037" t="s">
        <v>442</v>
      </c>
    </row>
    <row r="3038" spans="1:14" x14ac:dyDescent="0.3">
      <c r="A3038">
        <v>320.28484848484851</v>
      </c>
      <c r="B3038">
        <v>7.3132860952271478E-3</v>
      </c>
      <c r="C3038">
        <f t="shared" si="188"/>
        <v>47.134848484848533</v>
      </c>
      <c r="D3038">
        <f t="shared" si="189"/>
        <v>7.3132860952271476E-8</v>
      </c>
      <c r="E3038">
        <f t="shared" si="190"/>
        <v>-0.49095598397889184</v>
      </c>
      <c r="F3038">
        <v>-490.95598397889182</v>
      </c>
      <c r="G3038">
        <f t="shared" si="191"/>
        <v>-391.77142273216879</v>
      </c>
      <c r="H3038">
        <v>-391771.42273216881</v>
      </c>
      <c r="I3038" t="s">
        <v>45</v>
      </c>
      <c r="J3038" t="s">
        <v>505</v>
      </c>
      <c r="K3038" t="s">
        <v>149</v>
      </c>
      <c r="L3038" t="s">
        <v>246</v>
      </c>
      <c r="M3038" t="s">
        <v>344</v>
      </c>
      <c r="N3038" t="s">
        <v>442</v>
      </c>
    </row>
    <row r="3039" spans="1:14" x14ac:dyDescent="0.3">
      <c r="A3039">
        <v>322.43787878787879</v>
      </c>
      <c r="B3039">
        <v>9.525267359000493E-3</v>
      </c>
      <c r="C3039">
        <f t="shared" si="188"/>
        <v>49.28787878787881</v>
      </c>
      <c r="D3039">
        <f t="shared" si="189"/>
        <v>9.5252673590004933E-8</v>
      </c>
      <c r="E3039">
        <f t="shared" si="190"/>
        <v>-0.48832632965930151</v>
      </c>
      <c r="F3039">
        <v>-488.32632965930151</v>
      </c>
      <c r="G3039">
        <f t="shared" si="191"/>
        <v>-388.51229985252928</v>
      </c>
      <c r="H3039">
        <v>-388512.29985252931</v>
      </c>
      <c r="I3039" t="s">
        <v>45</v>
      </c>
      <c r="J3039" t="s">
        <v>505</v>
      </c>
      <c r="K3039" t="s">
        <v>149</v>
      </c>
      <c r="L3039" t="s">
        <v>246</v>
      </c>
      <c r="M3039" t="s">
        <v>344</v>
      </c>
      <c r="N3039" t="s">
        <v>442</v>
      </c>
    </row>
    <row r="3040" spans="1:14" x14ac:dyDescent="0.3">
      <c r="A3040">
        <v>324.59090909090912</v>
      </c>
      <c r="B3040">
        <v>1.2350378172223821E-2</v>
      </c>
      <c r="C3040">
        <f t="shared" si="188"/>
        <v>51.440909090909145</v>
      </c>
      <c r="D3040">
        <f t="shared" si="189"/>
        <v>1.235037817222382E-7</v>
      </c>
      <c r="E3040">
        <f t="shared" si="190"/>
        <v>-0.48558773894844015</v>
      </c>
      <c r="F3040">
        <v>-485.58773894844018</v>
      </c>
      <c r="G3040">
        <f t="shared" si="191"/>
        <v>-385.23715919541081</v>
      </c>
      <c r="H3040">
        <v>-385237.15919541079</v>
      </c>
      <c r="I3040" t="s">
        <v>45</v>
      </c>
      <c r="J3040" t="s">
        <v>505</v>
      </c>
      <c r="K3040" t="s">
        <v>149</v>
      </c>
      <c r="L3040" t="s">
        <v>246</v>
      </c>
      <c r="M3040" t="s">
        <v>344</v>
      </c>
      <c r="N3040" t="s">
        <v>442</v>
      </c>
    </row>
    <row r="3041" spans="1:14" x14ac:dyDescent="0.3">
      <c r="A3041">
        <v>326.7439393939394</v>
      </c>
      <c r="B3041">
        <v>1.594410280601594E-2</v>
      </c>
      <c r="C3041">
        <f t="shared" si="188"/>
        <v>53.593939393939422</v>
      </c>
      <c r="D3041">
        <f t="shared" si="189"/>
        <v>1.594410280601594E-7</v>
      </c>
      <c r="E3041">
        <f t="shared" si="190"/>
        <v>-0.48274298793114812</v>
      </c>
      <c r="F3041">
        <v>-482.74298793114809</v>
      </c>
      <c r="G3041">
        <f t="shared" si="191"/>
        <v>-381.94602935667859</v>
      </c>
      <c r="H3041">
        <v>-381946.0293566786</v>
      </c>
      <c r="I3041" t="s">
        <v>45</v>
      </c>
      <c r="J3041" t="s">
        <v>505</v>
      </c>
      <c r="K3041" t="s">
        <v>149</v>
      </c>
      <c r="L3041" t="s">
        <v>246</v>
      </c>
      <c r="M3041" t="s">
        <v>344</v>
      </c>
      <c r="N3041" t="s">
        <v>442</v>
      </c>
    </row>
    <row r="3042" spans="1:14" x14ac:dyDescent="0.3">
      <c r="A3042">
        <v>328.89696969696968</v>
      </c>
      <c r="B3042">
        <v>2.0496274501122121E-2</v>
      </c>
      <c r="C3042">
        <f t="shared" si="188"/>
        <v>55.7469696969697</v>
      </c>
      <c r="D3042">
        <f t="shared" si="189"/>
        <v>2.0496274501122121E-7</v>
      </c>
      <c r="E3042">
        <f t="shared" si="190"/>
        <v>-0.47979476871583959</v>
      </c>
      <c r="F3042">
        <v>-479.79476871583961</v>
      </c>
      <c r="G3042">
        <f t="shared" si="191"/>
        <v>-378.63893876580886</v>
      </c>
      <c r="H3042">
        <v>-378638.93876580888</v>
      </c>
      <c r="I3042" t="s">
        <v>45</v>
      </c>
      <c r="J3042" t="s">
        <v>505</v>
      </c>
      <c r="K3042" t="s">
        <v>149</v>
      </c>
      <c r="L3042" t="s">
        <v>246</v>
      </c>
      <c r="M3042" t="s">
        <v>344</v>
      </c>
      <c r="N3042" t="s">
        <v>442</v>
      </c>
    </row>
    <row r="3043" spans="1:14" x14ac:dyDescent="0.3">
      <c r="A3043">
        <v>331.05</v>
      </c>
      <c r="B3043">
        <v>2.6237995942613401E-2</v>
      </c>
      <c r="C3043">
        <f t="shared" si="188"/>
        <v>57.900000000000034</v>
      </c>
      <c r="D3043">
        <f t="shared" si="189"/>
        <v>2.6237995942613402E-7</v>
      </c>
      <c r="E3043">
        <f t="shared" si="190"/>
        <v>-0.47674569243281428</v>
      </c>
      <c r="F3043">
        <v>-476.74569243281428</v>
      </c>
      <c r="G3043">
        <f t="shared" si="191"/>
        <v>-375.31591567328672</v>
      </c>
      <c r="H3043">
        <v>-375315.91567328671</v>
      </c>
      <c r="I3043" t="s">
        <v>45</v>
      </c>
      <c r="J3043" t="s">
        <v>505</v>
      </c>
      <c r="K3043" t="s">
        <v>149</v>
      </c>
      <c r="L3043" t="s">
        <v>246</v>
      </c>
      <c r="M3043" t="s">
        <v>344</v>
      </c>
      <c r="N3043" t="s">
        <v>442</v>
      </c>
    </row>
    <row r="3044" spans="1:14" x14ac:dyDescent="0.3">
      <c r="A3044">
        <v>333.20303030303029</v>
      </c>
      <c r="B3044">
        <v>3.3452223308413583E-2</v>
      </c>
      <c r="C3044">
        <f t="shared" si="188"/>
        <v>60.053030303030312</v>
      </c>
      <c r="D3044">
        <f t="shared" si="189"/>
        <v>3.3452223308413584E-7</v>
      </c>
      <c r="E3044">
        <f t="shared" si="190"/>
        <v>-0.4735982921104081</v>
      </c>
      <c r="F3044">
        <v>-473.59829211040812</v>
      </c>
      <c r="G3044">
        <f t="shared" si="191"/>
        <v>-371.9769881398031</v>
      </c>
      <c r="H3044">
        <v>-371976.98813980311</v>
      </c>
      <c r="I3044" t="s">
        <v>45</v>
      </c>
      <c r="J3044" t="s">
        <v>505</v>
      </c>
      <c r="K3044" t="s">
        <v>149</v>
      </c>
      <c r="L3044" t="s">
        <v>246</v>
      </c>
      <c r="M3044" t="s">
        <v>344</v>
      </c>
      <c r="N3044" t="s">
        <v>442</v>
      </c>
    </row>
    <row r="3045" spans="1:14" x14ac:dyDescent="0.3">
      <c r="A3045">
        <v>335.35606060606062</v>
      </c>
      <c r="B3045">
        <v>4.2480562666395542E-2</v>
      </c>
      <c r="C3045">
        <f t="shared" si="188"/>
        <v>62.206060606060646</v>
      </c>
      <c r="D3045">
        <f t="shared" si="189"/>
        <v>4.2480562666395542E-7</v>
      </c>
      <c r="E3045">
        <f t="shared" si="190"/>
        <v>-0.47035502543487923</v>
      </c>
      <c r="F3045">
        <v>-470.35502543487922</v>
      </c>
      <c r="G3045">
        <f t="shared" si="191"/>
        <v>-368.62218402721641</v>
      </c>
      <c r="H3045">
        <v>-368622.1840272164</v>
      </c>
      <c r="I3045" t="s">
        <v>45</v>
      </c>
      <c r="J3045" t="s">
        <v>505</v>
      </c>
      <c r="K3045" t="s">
        <v>149</v>
      </c>
      <c r="L3045" t="s">
        <v>246</v>
      </c>
      <c r="M3045" t="s">
        <v>344</v>
      </c>
      <c r="N3045" t="s">
        <v>442</v>
      </c>
    </row>
    <row r="3046" spans="1:14" x14ac:dyDescent="0.3">
      <c r="A3046">
        <v>337.5090909090909</v>
      </c>
      <c r="B3046">
        <v>5.373583044679487E-2</v>
      </c>
      <c r="C3046">
        <f t="shared" si="188"/>
        <v>64.359090909090924</v>
      </c>
      <c r="D3046">
        <f t="shared" si="189"/>
        <v>5.3735830446794873E-7</v>
      </c>
      <c r="E3046">
        <f t="shared" si="190"/>
        <v>-0.46701827739951263</v>
      </c>
      <c r="F3046">
        <v>-467.01827739951261</v>
      </c>
      <c r="G3046">
        <f t="shared" si="191"/>
        <v>-365.25153099123168</v>
      </c>
      <c r="H3046">
        <v>-365251.53099123167</v>
      </c>
      <c r="I3046" t="s">
        <v>45</v>
      </c>
      <c r="J3046" t="s">
        <v>505</v>
      </c>
      <c r="K3046" t="s">
        <v>149</v>
      </c>
      <c r="L3046" t="s">
        <v>246</v>
      </c>
      <c r="M3046" t="s">
        <v>344</v>
      </c>
      <c r="N3046" t="s">
        <v>442</v>
      </c>
    </row>
    <row r="3047" spans="1:14" x14ac:dyDescent="0.3">
      <c r="A3047">
        <v>339.66212121212118</v>
      </c>
      <c r="B3047">
        <v>6.7715233661624602E-2</v>
      </c>
      <c r="C3047">
        <f t="shared" si="188"/>
        <v>66.512121212121201</v>
      </c>
      <c r="D3047">
        <f t="shared" si="189"/>
        <v>6.7715233661624606E-7</v>
      </c>
      <c r="E3047">
        <f t="shared" si="190"/>
        <v>-0.4635903628482837</v>
      </c>
      <c r="F3047">
        <v>-463.59036284828369</v>
      </c>
      <c r="G3047">
        <f t="shared" si="191"/>
        <v>-361.86505647576422</v>
      </c>
      <c r="H3047">
        <v>-361865.0564757642</v>
      </c>
      <c r="I3047" t="s">
        <v>45</v>
      </c>
      <c r="J3047" t="s">
        <v>505</v>
      </c>
      <c r="K3047" t="s">
        <v>149</v>
      </c>
      <c r="L3047" t="s">
        <v>246</v>
      </c>
      <c r="M3047" t="s">
        <v>344</v>
      </c>
      <c r="N3047" t="s">
        <v>442</v>
      </c>
    </row>
    <row r="3048" spans="1:14" x14ac:dyDescent="0.3">
      <c r="A3048">
        <v>341.81515151515151</v>
      </c>
      <c r="B3048">
        <v>8.5014870803918272E-2</v>
      </c>
      <c r="C3048">
        <f t="shared" si="188"/>
        <v>68.665151515151535</v>
      </c>
      <c r="D3048">
        <f t="shared" si="189"/>
        <v>8.5014870803918268E-7</v>
      </c>
      <c r="E3048">
        <f t="shared" si="190"/>
        <v>-0.4600735289189658</v>
      </c>
      <c r="F3048">
        <v>-460.07352891896579</v>
      </c>
      <c r="G3048">
        <f t="shared" si="191"/>
        <v>-358.46278770894219</v>
      </c>
      <c r="H3048">
        <v>-358462.7877089422</v>
      </c>
      <c r="I3048" t="s">
        <v>45</v>
      </c>
      <c r="J3048" t="s">
        <v>505</v>
      </c>
      <c r="K3048" t="s">
        <v>149</v>
      </c>
      <c r="L3048" t="s">
        <v>246</v>
      </c>
      <c r="M3048" t="s">
        <v>344</v>
      </c>
      <c r="N3048" t="s">
        <v>442</v>
      </c>
    </row>
    <row r="3049" spans="1:14" x14ac:dyDescent="0.3">
      <c r="A3049">
        <v>343.96818181818179</v>
      </c>
      <c r="B3049">
        <v>0.10634634726226121</v>
      </c>
      <c r="C3049">
        <f t="shared" si="188"/>
        <v>70.818181818181813</v>
      </c>
      <c r="D3049">
        <f t="shared" si="189"/>
        <v>1.0634634726226121E-6</v>
      </c>
      <c r="E3049">
        <f t="shared" si="190"/>
        <v>-0.45646995739043822</v>
      </c>
      <c r="F3049">
        <v>-456.4699573904382</v>
      </c>
      <c r="G3049">
        <f t="shared" si="191"/>
        <v>-355.04475170071981</v>
      </c>
      <c r="H3049">
        <v>-355044.75170071982</v>
      </c>
      <c r="I3049" t="s">
        <v>45</v>
      </c>
      <c r="J3049" t="s">
        <v>505</v>
      </c>
      <c r="K3049" t="s">
        <v>149</v>
      </c>
      <c r="L3049" t="s">
        <v>246</v>
      </c>
      <c r="M3049" t="s">
        <v>344</v>
      </c>
      <c r="N3049" t="s">
        <v>442</v>
      </c>
    </row>
    <row r="3050" spans="1:14" x14ac:dyDescent="0.3">
      <c r="A3050">
        <v>346.12121212121212</v>
      </c>
      <c r="B3050">
        <v>0.13255745987266929</v>
      </c>
      <c r="C3050">
        <f t="shared" si="188"/>
        <v>72.971212121212147</v>
      </c>
      <c r="D3050">
        <f t="shared" si="189"/>
        <v>1.3255745987266929E-6</v>
      </c>
      <c r="E3050">
        <f t="shared" si="190"/>
        <v>-0.45278176693861888</v>
      </c>
      <c r="F3050">
        <v>-452.78176693861889</v>
      </c>
      <c r="G3050">
        <f t="shared" si="191"/>
        <v>-351.6109752420607</v>
      </c>
      <c r="H3050">
        <v>-351610.97524206073</v>
      </c>
      <c r="I3050" t="s">
        <v>45</v>
      </c>
      <c r="J3050" t="s">
        <v>505</v>
      </c>
      <c r="K3050" t="s">
        <v>149</v>
      </c>
      <c r="L3050" t="s">
        <v>246</v>
      </c>
      <c r="M3050" t="s">
        <v>344</v>
      </c>
      <c r="N3050" t="s">
        <v>442</v>
      </c>
    </row>
    <row r="3051" spans="1:14" x14ac:dyDescent="0.3">
      <c r="A3051">
        <v>348.2742424242424</v>
      </c>
      <c r="B3051">
        <v>0.16465432088156631</v>
      </c>
      <c r="C3051">
        <f t="shared" si="188"/>
        <v>75.124242424242425</v>
      </c>
      <c r="D3051">
        <f t="shared" si="189"/>
        <v>1.6465432088156632E-6</v>
      </c>
      <c r="E3051">
        <f t="shared" si="190"/>
        <v>-0.44901101530525644</v>
      </c>
      <c r="F3051">
        <v>-449.01101530525642</v>
      </c>
      <c r="G3051">
        <f t="shared" si="191"/>
        <v>-348.16148490565968</v>
      </c>
      <c r="H3051">
        <v>-348161.48490565969</v>
      </c>
      <c r="I3051" t="s">
        <v>45</v>
      </c>
      <c r="J3051" t="s">
        <v>505</v>
      </c>
      <c r="K3051" t="s">
        <v>149</v>
      </c>
      <c r="L3051" t="s">
        <v>246</v>
      </c>
      <c r="M3051" t="s">
        <v>344</v>
      </c>
      <c r="N3051" t="s">
        <v>442</v>
      </c>
    </row>
    <row r="3052" spans="1:14" x14ac:dyDescent="0.3">
      <c r="A3052">
        <v>350.42727272727268</v>
      </c>
      <c r="B3052">
        <v>0.20382719295970281</v>
      </c>
      <c r="C3052">
        <f t="shared" si="188"/>
        <v>77.277272727272702</v>
      </c>
      <c r="D3052">
        <f t="shared" si="189"/>
        <v>2.038271929597028E-6</v>
      </c>
      <c r="E3052">
        <f t="shared" si="190"/>
        <v>-0.4451597013835723</v>
      </c>
      <c r="F3052">
        <v>-445.15970138357233</v>
      </c>
      <c r="G3052">
        <f t="shared" si="191"/>
        <v>-344.69630704817337</v>
      </c>
      <c r="H3052">
        <v>-344696.30704817339</v>
      </c>
      <c r="I3052" t="s">
        <v>45</v>
      </c>
      <c r="J3052" t="s">
        <v>505</v>
      </c>
      <c r="K3052" t="s">
        <v>149</v>
      </c>
      <c r="L3052" t="s">
        <v>246</v>
      </c>
      <c r="M3052" t="s">
        <v>344</v>
      </c>
      <c r="N3052" t="s">
        <v>442</v>
      </c>
    </row>
    <row r="3053" spans="1:14" x14ac:dyDescent="0.3">
      <c r="A3053">
        <v>352.58030303030301</v>
      </c>
      <c r="B3053">
        <v>0.2514797769252366</v>
      </c>
      <c r="C3053">
        <f t="shared" si="188"/>
        <v>79.430303030303037</v>
      </c>
      <c r="D3053">
        <f t="shared" si="189"/>
        <v>2.5147977692523662E-6</v>
      </c>
      <c r="E3053">
        <f t="shared" si="190"/>
        <v>-0.44122976722454282</v>
      </c>
      <c r="F3053">
        <v>-441.2297672245428</v>
      </c>
      <c r="G3053">
        <f t="shared" si="191"/>
        <v>-341.21546781392516</v>
      </c>
      <c r="H3053">
        <v>-341215.46781392518</v>
      </c>
      <c r="I3053" t="s">
        <v>45</v>
      </c>
      <c r="J3053" t="s">
        <v>505</v>
      </c>
      <c r="K3053" t="s">
        <v>149</v>
      </c>
      <c r="L3053" t="s">
        <v>246</v>
      </c>
      <c r="M3053" t="s">
        <v>344</v>
      </c>
      <c r="N3053" t="s">
        <v>442</v>
      </c>
    </row>
    <row r="3054" spans="1:14" x14ac:dyDescent="0.3">
      <c r="A3054">
        <v>354.73333333333329</v>
      </c>
      <c r="B3054">
        <v>0.30926129960386478</v>
      </c>
      <c r="C3054">
        <f t="shared" si="188"/>
        <v>81.583333333333314</v>
      </c>
      <c r="D3054">
        <f t="shared" si="189"/>
        <v>3.092612996038648E-6</v>
      </c>
      <c r="E3054">
        <f t="shared" si="190"/>
        <v>-0.4372230999674252</v>
      </c>
      <c r="F3054">
        <v>-437.22309996742518</v>
      </c>
      <c r="G3054">
        <f t="shared" si="191"/>
        <v>-337.71899314006066</v>
      </c>
      <c r="H3054">
        <v>-337718.99314006069</v>
      </c>
      <c r="I3054" t="s">
        <v>45</v>
      </c>
      <c r="J3054" t="s">
        <v>505</v>
      </c>
      <c r="K3054" t="s">
        <v>149</v>
      </c>
      <c r="L3054" t="s">
        <v>246</v>
      </c>
      <c r="M3054" t="s">
        <v>344</v>
      </c>
      <c r="N3054" t="s">
        <v>442</v>
      </c>
    </row>
    <row r="3055" spans="1:14" x14ac:dyDescent="0.3">
      <c r="A3055">
        <v>356.88636363636363</v>
      </c>
      <c r="B3055">
        <v>0.3791057371057015</v>
      </c>
      <c r="C3055">
        <f t="shared" si="188"/>
        <v>83.736363636363649</v>
      </c>
      <c r="D3055">
        <f t="shared" si="189"/>
        <v>3.7910573710570151E-6</v>
      </c>
      <c r="E3055">
        <f t="shared" si="190"/>
        <v>-0.43314153369791963</v>
      </c>
      <c r="F3055">
        <v>-433.14153369791961</v>
      </c>
      <c r="G3055">
        <f t="shared" si="191"/>
        <v>-334.20690876312102</v>
      </c>
      <c r="H3055">
        <v>-334206.908763121</v>
      </c>
      <c r="I3055" t="s">
        <v>45</v>
      </c>
      <c r="J3055" t="s">
        <v>505</v>
      </c>
      <c r="K3055" t="s">
        <v>149</v>
      </c>
      <c r="L3055" t="s">
        <v>246</v>
      </c>
      <c r="M3055" t="s">
        <v>344</v>
      </c>
      <c r="N3055" t="s">
        <v>442</v>
      </c>
    </row>
    <row r="3056" spans="1:14" x14ac:dyDescent="0.3">
      <c r="A3056">
        <v>359.0393939393939</v>
      </c>
      <c r="B3056">
        <v>0.46327285817659353</v>
      </c>
      <c r="C3056">
        <f t="shared" si="188"/>
        <v>85.889393939393926</v>
      </c>
      <c r="D3056">
        <f t="shared" si="189"/>
        <v>4.6327285817659354E-6</v>
      </c>
      <c r="E3056">
        <f t="shared" si="190"/>
        <v>-0.42898685123722824</v>
      </c>
      <c r="F3056">
        <v>-428.98685123722822</v>
      </c>
      <c r="G3056">
        <f t="shared" si="191"/>
        <v>-330.67924022700817</v>
      </c>
      <c r="H3056">
        <v>-330679.24022700818</v>
      </c>
      <c r="I3056" t="s">
        <v>45</v>
      </c>
      <c r="J3056" t="s">
        <v>505</v>
      </c>
      <c r="K3056" t="s">
        <v>149</v>
      </c>
      <c r="L3056" t="s">
        <v>246</v>
      </c>
      <c r="M3056" t="s">
        <v>344</v>
      </c>
      <c r="N3056" t="s">
        <v>442</v>
      </c>
    </row>
    <row r="3057" spans="1:14" x14ac:dyDescent="0.3">
      <c r="A3057">
        <v>361.19242424242418</v>
      </c>
      <c r="B3057">
        <v>0.5643941694620318</v>
      </c>
      <c r="C3057">
        <f t="shared" si="188"/>
        <v>88.042424242424204</v>
      </c>
      <c r="D3057">
        <f t="shared" si="189"/>
        <v>5.6439416946203179E-6</v>
      </c>
      <c r="E3057">
        <f t="shared" si="190"/>
        <v>-0.42476078586505167</v>
      </c>
      <c r="F3057">
        <v>-424.76078586505167</v>
      </c>
      <c r="G3057">
        <f t="shared" si="191"/>
        <v>-327.136012892319</v>
      </c>
      <c r="H3057">
        <v>-327136.01289231901</v>
      </c>
      <c r="I3057" t="s">
        <v>45</v>
      </c>
      <c r="J3057" t="s">
        <v>505</v>
      </c>
      <c r="K3057" t="s">
        <v>149</v>
      </c>
      <c r="L3057" t="s">
        <v>246</v>
      </c>
      <c r="M3057" t="s">
        <v>344</v>
      </c>
      <c r="N3057" t="s">
        <v>442</v>
      </c>
    </row>
    <row r="3058" spans="1:14" x14ac:dyDescent="0.3">
      <c r="A3058">
        <v>363.34545454545457</v>
      </c>
      <c r="B3058">
        <v>0.68552802731590101</v>
      </c>
      <c r="C3058">
        <f t="shared" si="188"/>
        <v>90.195454545454595</v>
      </c>
      <c r="D3058">
        <f t="shared" si="189"/>
        <v>6.8552802731590103E-6</v>
      </c>
      <c r="E3058">
        <f t="shared" si="190"/>
        <v>-0.42046502297946065</v>
      </c>
      <c r="F3058">
        <v>-420.46502297946063</v>
      </c>
      <c r="G3058">
        <f t="shared" si="191"/>
        <v>-323.57725194701919</v>
      </c>
      <c r="H3058">
        <v>-323577.25194701919</v>
      </c>
      <c r="I3058" t="s">
        <v>45</v>
      </c>
      <c r="J3058" t="s">
        <v>505</v>
      </c>
      <c r="K3058" t="s">
        <v>149</v>
      </c>
      <c r="L3058" t="s">
        <v>246</v>
      </c>
      <c r="M3058" t="s">
        <v>344</v>
      </c>
      <c r="N3058" t="s">
        <v>442</v>
      </c>
    </row>
    <row r="3059" spans="1:14" x14ac:dyDescent="0.3">
      <c r="A3059">
        <v>365.49848484848479</v>
      </c>
      <c r="B3059">
        <v>0.83021783923991888</v>
      </c>
      <c r="C3059">
        <f t="shared" si="188"/>
        <v>92.348484848484816</v>
      </c>
      <c r="D3059">
        <f t="shared" si="189"/>
        <v>8.3021783923991883E-6</v>
      </c>
      <c r="E3059">
        <f t="shared" si="190"/>
        <v>-0.4161012016963983</v>
      </c>
      <c r="F3059">
        <v>-416.10120169639828</v>
      </c>
      <c r="G3059">
        <f t="shared" si="191"/>
        <v>-320.00298241843359</v>
      </c>
      <c r="H3059">
        <v>-320002.98241843359</v>
      </c>
      <c r="I3059" t="s">
        <v>45</v>
      </c>
      <c r="J3059" t="s">
        <v>505</v>
      </c>
      <c r="K3059" t="s">
        <v>149</v>
      </c>
      <c r="L3059" t="s">
        <v>246</v>
      </c>
      <c r="M3059" t="s">
        <v>344</v>
      </c>
      <c r="N3059" t="s">
        <v>442</v>
      </c>
    </row>
    <row r="3060" spans="1:14" x14ac:dyDescent="0.3">
      <c r="A3060">
        <v>367.65151515151513</v>
      </c>
      <c r="B3060">
        <v>1.0025563657331369</v>
      </c>
      <c r="C3060">
        <f t="shared" si="188"/>
        <v>94.50151515151515</v>
      </c>
      <c r="D3060">
        <f t="shared" si="189"/>
        <v>1.0025563657331369E-5</v>
      </c>
      <c r="E3060">
        <f t="shared" si="190"/>
        <v>-0.41167091639144215</v>
      </c>
      <c r="F3060">
        <v>-411.67091639144218</v>
      </c>
      <c r="G3060">
        <f t="shared" si="191"/>
        <v>-316.41322918652639</v>
      </c>
      <c r="H3060">
        <v>-316413.22918652638</v>
      </c>
      <c r="I3060" t="s">
        <v>45</v>
      </c>
      <c r="J3060" t="s">
        <v>505</v>
      </c>
      <c r="K3060" t="s">
        <v>149</v>
      </c>
      <c r="L3060" t="s">
        <v>246</v>
      </c>
      <c r="M3060" t="s">
        <v>344</v>
      </c>
      <c r="N3060" t="s">
        <v>442</v>
      </c>
    </row>
    <row r="3061" spans="1:14" x14ac:dyDescent="0.3">
      <c r="A3061">
        <v>369.80454545454552</v>
      </c>
      <c r="B3061">
        <v>1.207260462683623</v>
      </c>
      <c r="C3061">
        <f t="shared" si="188"/>
        <v>96.654545454545541</v>
      </c>
      <c r="D3061">
        <f t="shared" si="189"/>
        <v>1.2072604626836229E-5</v>
      </c>
      <c r="E3061">
        <f t="shared" si="190"/>
        <v>-0.40717571818631887</v>
      </c>
      <c r="F3061">
        <v>-407.17571818631887</v>
      </c>
      <c r="G3061">
        <f t="shared" si="191"/>
        <v>-312.80801699844909</v>
      </c>
      <c r="H3061">
        <v>-312808.01699844911</v>
      </c>
      <c r="I3061" t="s">
        <v>45</v>
      </c>
      <c r="J3061" t="s">
        <v>505</v>
      </c>
      <c r="K3061" t="s">
        <v>149</v>
      </c>
      <c r="L3061" t="s">
        <v>246</v>
      </c>
      <c r="M3061" t="s">
        <v>344</v>
      </c>
      <c r="N3061" t="s">
        <v>442</v>
      </c>
    </row>
    <row r="3062" spans="1:14" x14ac:dyDescent="0.3">
      <c r="A3062">
        <v>371.95757575757568</v>
      </c>
      <c r="B3062">
        <v>1.4497507492425299</v>
      </c>
      <c r="C3062">
        <f t="shared" si="188"/>
        <v>98.807575757575705</v>
      </c>
      <c r="D3062">
        <f t="shared" si="189"/>
        <v>1.44975074924253E-5</v>
      </c>
      <c r="E3062">
        <f t="shared" si="190"/>
        <v>-0.4026171163825355</v>
      </c>
      <c r="F3062">
        <v>-402.61711638253553</v>
      </c>
      <c r="G3062">
        <f t="shared" si="191"/>
        <v>-309.18737048432843</v>
      </c>
      <c r="H3062">
        <v>-309187.37048432842</v>
      </c>
      <c r="I3062" t="s">
        <v>45</v>
      </c>
      <c r="J3062" t="s">
        <v>505</v>
      </c>
      <c r="K3062" t="s">
        <v>149</v>
      </c>
      <c r="L3062" t="s">
        <v>246</v>
      </c>
      <c r="M3062" t="s">
        <v>344</v>
      </c>
      <c r="N3062" t="s">
        <v>442</v>
      </c>
    </row>
    <row r="3063" spans="1:14" x14ac:dyDescent="0.3">
      <c r="A3063">
        <v>374.11060606060607</v>
      </c>
      <c r="B3063">
        <v>1.7362410176125851</v>
      </c>
      <c r="C3063">
        <f t="shared" si="188"/>
        <v>100.9606060606061</v>
      </c>
      <c r="D3063">
        <f t="shared" si="189"/>
        <v>1.736241017612585E-5</v>
      </c>
      <c r="E3063">
        <f t="shared" si="190"/>
        <v>-0.39799657984438774</v>
      </c>
      <c r="F3063">
        <v>-397.99657984438772</v>
      </c>
      <c r="G3063">
        <f t="shared" si="191"/>
        <v>-305.5513141742702</v>
      </c>
      <c r="H3063">
        <v>-305551.3141742702</v>
      </c>
      <c r="I3063" t="s">
        <v>45</v>
      </c>
      <c r="J3063" t="s">
        <v>505</v>
      </c>
      <c r="K3063" t="s">
        <v>149</v>
      </c>
      <c r="L3063" t="s">
        <v>246</v>
      </c>
      <c r="M3063" t="s">
        <v>344</v>
      </c>
      <c r="N3063" t="s">
        <v>442</v>
      </c>
    </row>
    <row r="3064" spans="1:14" x14ac:dyDescent="0.3">
      <c r="A3064">
        <v>376.26363636363641</v>
      </c>
      <c r="B3064">
        <v>2.0738362681857581</v>
      </c>
      <c r="C3064">
        <f t="shared" si="188"/>
        <v>103.11363636363643</v>
      </c>
      <c r="D3064">
        <f t="shared" si="189"/>
        <v>2.0738362681857579E-5</v>
      </c>
      <c r="E3064">
        <f t="shared" si="190"/>
        <v>-0.3933155383334726</v>
      </c>
      <c r="F3064">
        <v>-393.3155383334726</v>
      </c>
      <c r="G3064">
        <f t="shared" si="191"/>
        <v>-301.8998725165527</v>
      </c>
      <c r="H3064">
        <v>-301899.87251655268</v>
      </c>
      <c r="I3064" t="s">
        <v>45</v>
      </c>
      <c r="J3064" t="s">
        <v>505</v>
      </c>
      <c r="K3064" t="s">
        <v>149</v>
      </c>
      <c r="L3064" t="s">
        <v>246</v>
      </c>
      <c r="M3064" t="s">
        <v>344</v>
      </c>
      <c r="N3064" t="s">
        <v>442</v>
      </c>
    </row>
    <row r="3065" spans="1:14" x14ac:dyDescent="0.3">
      <c r="A3065">
        <v>378.41666666666657</v>
      </c>
      <c r="B3065">
        <v>2.4706410554200322</v>
      </c>
      <c r="C3065">
        <f t="shared" si="188"/>
        <v>105.26666666666659</v>
      </c>
      <c r="D3065">
        <f t="shared" si="189"/>
        <v>2.4706410554200324E-5</v>
      </c>
      <c r="E3065">
        <f t="shared" si="190"/>
        <v>-0.38857538379672463</v>
      </c>
      <c r="F3065">
        <v>-388.57538379672462</v>
      </c>
      <c r="G3065">
        <f t="shared" si="191"/>
        <v>-298.23306989698062</v>
      </c>
      <c r="H3065">
        <v>-298233.0698969806</v>
      </c>
      <c r="I3065" t="s">
        <v>45</v>
      </c>
      <c r="J3065" t="s">
        <v>505</v>
      </c>
      <c r="K3065" t="s">
        <v>149</v>
      </c>
      <c r="L3065" t="s">
        <v>246</v>
      </c>
      <c r="M3065" t="s">
        <v>344</v>
      </c>
      <c r="N3065" t="s">
        <v>442</v>
      </c>
    </row>
    <row r="3066" spans="1:14" x14ac:dyDescent="0.3">
      <c r="A3066">
        <v>380.56969696969702</v>
      </c>
      <c r="B3066">
        <v>2.9358768741127119</v>
      </c>
      <c r="C3066">
        <f t="shared" si="188"/>
        <v>107.41969696969704</v>
      </c>
      <c r="D3066">
        <f t="shared" si="189"/>
        <v>2.935876874112712E-5</v>
      </c>
      <c r="E3066">
        <f t="shared" si="190"/>
        <v>-0.38377747160991921</v>
      </c>
      <c r="F3066">
        <v>-383.77747160991919</v>
      </c>
      <c r="G3066">
        <f t="shared" si="191"/>
        <v>-294.55093065937427</v>
      </c>
      <c r="H3066">
        <v>-294550.93065937428</v>
      </c>
      <c r="I3066" t="s">
        <v>45</v>
      </c>
      <c r="J3066" t="s">
        <v>505</v>
      </c>
      <c r="K3066" t="s">
        <v>149</v>
      </c>
      <c r="L3066" t="s">
        <v>246</v>
      </c>
      <c r="M3066" t="s">
        <v>344</v>
      </c>
      <c r="N3066" t="s">
        <v>442</v>
      </c>
    </row>
    <row r="3067" spans="1:14" x14ac:dyDescent="0.3">
      <c r="A3067">
        <v>382.7227272727273</v>
      </c>
      <c r="B3067">
        <v>3.4800121564255941</v>
      </c>
      <c r="C3067">
        <f t="shared" si="188"/>
        <v>109.57272727272732</v>
      </c>
      <c r="D3067">
        <f t="shared" si="189"/>
        <v>3.4800121564255941E-5</v>
      </c>
      <c r="E3067">
        <f t="shared" si="190"/>
        <v>-0.37892312177904647</v>
      </c>
      <c r="F3067">
        <v>-378.92312177904648</v>
      </c>
      <c r="G3067">
        <f t="shared" si="191"/>
        <v>-290.85347912716452</v>
      </c>
      <c r="H3067">
        <v>-290853.47912716452</v>
      </c>
      <c r="I3067" t="s">
        <v>45</v>
      </c>
      <c r="J3067" t="s">
        <v>505</v>
      </c>
      <c r="K3067" t="s">
        <v>149</v>
      </c>
      <c r="L3067" t="s">
        <v>246</v>
      </c>
      <c r="M3067" t="s">
        <v>344</v>
      </c>
      <c r="N3067" t="s">
        <v>442</v>
      </c>
    </row>
    <row r="3068" spans="1:14" x14ac:dyDescent="0.3">
      <c r="A3068">
        <v>384.87575757575758</v>
      </c>
      <c r="B3068">
        <v>4.1149034629555414</v>
      </c>
      <c r="C3068">
        <f t="shared" si="188"/>
        <v>111.7257575757576</v>
      </c>
      <c r="D3068">
        <f t="shared" si="189"/>
        <v>4.1149034629555417E-5</v>
      </c>
      <c r="E3068">
        <f t="shared" si="190"/>
        <v>-0.37401362009720113</v>
      </c>
      <c r="F3068">
        <v>-374.01362009720111</v>
      </c>
      <c r="G3068">
        <f t="shared" si="191"/>
        <v>-287.14073962605806</v>
      </c>
      <c r="H3068">
        <v>-287140.73962605809</v>
      </c>
      <c r="I3068" t="s">
        <v>45</v>
      </c>
      <c r="J3068" t="s">
        <v>505</v>
      </c>
      <c r="K3068" t="s">
        <v>149</v>
      </c>
      <c r="L3068" t="s">
        <v>246</v>
      </c>
      <c r="M3068" t="s">
        <v>344</v>
      </c>
      <c r="N3068" t="s">
        <v>442</v>
      </c>
    </row>
    <row r="3069" spans="1:14" x14ac:dyDescent="0.3">
      <c r="A3069">
        <v>387.02878787878791</v>
      </c>
      <c r="B3069">
        <v>4.853947865827676</v>
      </c>
      <c r="C3069">
        <f t="shared" si="188"/>
        <v>113.87878787878793</v>
      </c>
      <c r="D3069">
        <f t="shared" si="189"/>
        <v>4.8539478658276762E-5</v>
      </c>
      <c r="E3069">
        <f t="shared" si="190"/>
        <v>-0.36905021927089282</v>
      </c>
      <c r="F3069">
        <v>-369.0502192708928</v>
      </c>
      <c r="G3069">
        <f t="shared" si="191"/>
        <v>-283.41273650774718</v>
      </c>
      <c r="H3069">
        <v>-283412.73650774721</v>
      </c>
      <c r="I3069" t="s">
        <v>45</v>
      </c>
      <c r="J3069" t="s">
        <v>505</v>
      </c>
      <c r="K3069" t="s">
        <v>149</v>
      </c>
      <c r="L3069" t="s">
        <v>246</v>
      </c>
      <c r="M3069" t="s">
        <v>344</v>
      </c>
      <c r="N3069" t="s">
        <v>442</v>
      </c>
    </row>
    <row r="3070" spans="1:14" x14ac:dyDescent="0.3">
      <c r="A3070">
        <v>389.18181818181807</v>
      </c>
      <c r="B3070">
        <v>5.7122520524360869</v>
      </c>
      <c r="C3070">
        <f t="shared" si="188"/>
        <v>116.0318181818181</v>
      </c>
      <c r="D3070">
        <f t="shared" si="189"/>
        <v>5.7122520524360871E-5</v>
      </c>
      <c r="E3070">
        <f t="shared" si="190"/>
        <v>-0.36403413999693407</v>
      </c>
      <c r="F3070">
        <v>-364.03413999693407</v>
      </c>
      <c r="G3070">
        <f t="shared" si="191"/>
        <v>-279.6694941746245</v>
      </c>
      <c r="H3070">
        <v>-279669.4941746245</v>
      </c>
      <c r="I3070" t="s">
        <v>45</v>
      </c>
      <c r="J3070" t="s">
        <v>505</v>
      </c>
      <c r="K3070" t="s">
        <v>149</v>
      </c>
      <c r="L3070" t="s">
        <v>246</v>
      </c>
      <c r="M3070" t="s">
        <v>344</v>
      </c>
      <c r="N3070" t="s">
        <v>442</v>
      </c>
    </row>
    <row r="3071" spans="1:14" x14ac:dyDescent="0.3">
      <c r="A3071">
        <v>391.33484848484852</v>
      </c>
      <c r="B3071">
        <v>6.7068108239880733</v>
      </c>
      <c r="C3071">
        <f t="shared" si="188"/>
        <v>118.18484848484854</v>
      </c>
      <c r="D3071">
        <f t="shared" si="189"/>
        <v>6.7068108239880738E-5</v>
      </c>
      <c r="E3071">
        <f t="shared" si="190"/>
        <v>-0.35896657201178933</v>
      </c>
      <c r="F3071">
        <v>-358.96657201178931</v>
      </c>
      <c r="G3071">
        <f t="shared" si="191"/>
        <v>-275.91103710547077</v>
      </c>
      <c r="H3071">
        <v>-275911.03710547078</v>
      </c>
      <c r="I3071" t="s">
        <v>45</v>
      </c>
      <c r="J3071" t="s">
        <v>505</v>
      </c>
      <c r="K3071" t="s">
        <v>149</v>
      </c>
      <c r="L3071" t="s">
        <v>246</v>
      </c>
      <c r="M3071" t="s">
        <v>344</v>
      </c>
      <c r="N3071" t="s">
        <v>442</v>
      </c>
    </row>
    <row r="3072" spans="1:14" x14ac:dyDescent="0.3">
      <c r="A3072">
        <v>393.4878787878788</v>
      </c>
      <c r="B3072">
        <v>7.8567027514304604</v>
      </c>
      <c r="C3072">
        <f t="shared" si="188"/>
        <v>120.33787878787882</v>
      </c>
      <c r="D3072">
        <f t="shared" si="189"/>
        <v>7.8567027514304605E-5</v>
      </c>
      <c r="E3072">
        <f t="shared" si="190"/>
        <v>-0.35384867510255413</v>
      </c>
      <c r="F3072">
        <v>-353.84867510255413</v>
      </c>
      <c r="G3072">
        <f t="shared" si="191"/>
        <v>-272.13738988207501</v>
      </c>
      <c r="H3072">
        <v>-272137.38988207502</v>
      </c>
      <c r="I3072" t="s">
        <v>45</v>
      </c>
      <c r="J3072" t="s">
        <v>505</v>
      </c>
      <c r="K3072" t="s">
        <v>149</v>
      </c>
      <c r="L3072" t="s">
        <v>246</v>
      </c>
      <c r="M3072" t="s">
        <v>344</v>
      </c>
      <c r="N3072" t="s">
        <v>442</v>
      </c>
    </row>
    <row r="3073" spans="1:14" x14ac:dyDescent="0.3">
      <c r="A3073">
        <v>395.64090909090908</v>
      </c>
      <c r="B3073">
        <v>9.1833029916860287</v>
      </c>
      <c r="C3073">
        <f t="shared" si="188"/>
        <v>122.4909090909091</v>
      </c>
      <c r="D3073">
        <f t="shared" si="189"/>
        <v>9.1833029916860289E-5</v>
      </c>
      <c r="E3073">
        <f t="shared" si="190"/>
        <v>-0.348681580084994</v>
      </c>
      <c r="F3073">
        <v>-348.68158008499398</v>
      </c>
      <c r="G3073">
        <f t="shared" si="191"/>
        <v>-268.34857721674763</v>
      </c>
      <c r="H3073">
        <v>-268348.57721674762</v>
      </c>
      <c r="I3073" t="s">
        <v>45</v>
      </c>
      <c r="J3073" t="s">
        <v>505</v>
      </c>
      <c r="K3073" t="s">
        <v>149</v>
      </c>
      <c r="L3073" t="s">
        <v>246</v>
      </c>
      <c r="M3073" t="s">
        <v>344</v>
      </c>
      <c r="N3073" t="s">
        <v>442</v>
      </c>
    </row>
    <row r="3074" spans="1:14" x14ac:dyDescent="0.3">
      <c r="A3074">
        <v>397.79393939393941</v>
      </c>
      <c r="B3074">
        <v>10.71050777791695</v>
      </c>
      <c r="C3074">
        <f t="shared" si="188"/>
        <v>124.64393939393943</v>
      </c>
      <c r="D3074">
        <f t="shared" si="189"/>
        <v>1.071050777791695E-4</v>
      </c>
      <c r="E3074">
        <f t="shared" si="190"/>
        <v>-0.34346638974931371</v>
      </c>
      <c r="F3074">
        <v>-343.46638974931369</v>
      </c>
      <c r="G3074">
        <f t="shared" si="191"/>
        <v>-264.54462398068711</v>
      </c>
      <c r="H3074">
        <v>-264544.62398068712</v>
      </c>
      <c r="I3074" t="s">
        <v>45</v>
      </c>
      <c r="J3074" t="s">
        <v>505</v>
      </c>
      <c r="K3074" t="s">
        <v>149</v>
      </c>
      <c r="L3074" t="s">
        <v>246</v>
      </c>
      <c r="M3074" t="s">
        <v>344</v>
      </c>
      <c r="N3074" t="s">
        <v>442</v>
      </c>
    </row>
    <row r="3075" spans="1:14" x14ac:dyDescent="0.3">
      <c r="A3075">
        <v>399.94696969696969</v>
      </c>
      <c r="B3075">
        <v>12.46497974492031</v>
      </c>
      <c r="C3075">
        <f t="shared" ref="C3075:C3138" si="192">A3075-273.15</f>
        <v>126.79696969696971</v>
      </c>
      <c r="D3075">
        <f t="shared" ref="D3075:D3138" si="193">B3075/100000</f>
        <v>1.2464979744920311E-4</v>
      </c>
      <c r="E3075">
        <f t="shared" ref="E3075:E3138" si="194">F3075/1000</f>
        <v>-0.3382041797748776</v>
      </c>
      <c r="F3075">
        <v>-338.20417977487762</v>
      </c>
      <c r="G3075">
        <f t="shared" ref="G3075:G3138" si="195">H3075/1000</f>
        <v>-260.72555523315231</v>
      </c>
      <c r="H3075">
        <v>-260725.55523315229</v>
      </c>
      <c r="I3075" t="s">
        <v>45</v>
      </c>
      <c r="J3075" t="s">
        <v>505</v>
      </c>
      <c r="K3075" t="s">
        <v>149</v>
      </c>
      <c r="L3075" t="s">
        <v>246</v>
      </c>
      <c r="M3075" t="s">
        <v>344</v>
      </c>
      <c r="N3075" t="s">
        <v>442</v>
      </c>
    </row>
    <row r="3076" spans="1:14" x14ac:dyDescent="0.3">
      <c r="A3076">
        <v>402.1</v>
      </c>
      <c r="B3076">
        <v>14.47640871035118</v>
      </c>
      <c r="C3076">
        <f t="shared" si="192"/>
        <v>128.95000000000005</v>
      </c>
      <c r="D3076">
        <f t="shared" si="193"/>
        <v>1.4476408710351179E-4</v>
      </c>
      <c r="E3076">
        <f t="shared" si="194"/>
        <v>-0.33289599961501354</v>
      </c>
      <c r="F3076">
        <v>-332.89599961501352</v>
      </c>
      <c r="G3076">
        <f t="shared" si="195"/>
        <v>-256.8913962513991</v>
      </c>
      <c r="H3076">
        <v>-256891.3962513991</v>
      </c>
      <c r="I3076" t="s">
        <v>45</v>
      </c>
      <c r="J3076" t="s">
        <v>505</v>
      </c>
      <c r="K3076" t="s">
        <v>149</v>
      </c>
      <c r="L3076" t="s">
        <v>246</v>
      </c>
      <c r="M3076" t="s">
        <v>344</v>
      </c>
      <c r="N3076" t="s">
        <v>442</v>
      </c>
    </row>
    <row r="3077" spans="1:14" x14ac:dyDescent="0.3">
      <c r="A3077">
        <v>404.2530303030303</v>
      </c>
      <c r="B3077">
        <v>16.777792578906531</v>
      </c>
      <c r="C3077">
        <f t="shared" si="192"/>
        <v>131.10303030303032</v>
      </c>
      <c r="D3077">
        <f t="shared" si="193"/>
        <v>1.6777792578906531E-4</v>
      </c>
      <c r="E3077">
        <f t="shared" si="194"/>
        <v>-0.32754287335300436</v>
      </c>
      <c r="F3077">
        <v>-327.54287335300438</v>
      </c>
      <c r="G3077">
        <f t="shared" si="195"/>
        <v>-253.04217256132969</v>
      </c>
      <c r="H3077">
        <v>-253042.1725613297</v>
      </c>
      <c r="I3077" t="s">
        <v>45</v>
      </c>
      <c r="J3077" t="s">
        <v>505</v>
      </c>
      <c r="K3077" t="s">
        <v>149</v>
      </c>
      <c r="L3077" t="s">
        <v>246</v>
      </c>
      <c r="M3077" t="s">
        <v>344</v>
      </c>
      <c r="N3077" t="s">
        <v>442</v>
      </c>
    </row>
    <row r="3078" spans="1:14" x14ac:dyDescent="0.3">
      <c r="A3078">
        <v>406.40606060606058</v>
      </c>
      <c r="B3078">
        <v>19.405734846633301</v>
      </c>
      <c r="C3078">
        <f t="shared" si="192"/>
        <v>133.2560606060606</v>
      </c>
      <c r="D3078">
        <f t="shared" si="193"/>
        <v>1.9405734846633302E-4</v>
      </c>
      <c r="E3078">
        <f t="shared" si="194"/>
        <v>-0.32214580053027869</v>
      </c>
      <c r="F3078">
        <v>-322.14580053027868</v>
      </c>
      <c r="G3078">
        <f t="shared" si="195"/>
        <v>-249.17790996880569</v>
      </c>
      <c r="H3078">
        <v>-249177.9099688057</v>
      </c>
      <c r="I3078" t="s">
        <v>45</v>
      </c>
      <c r="J3078" t="s">
        <v>505</v>
      </c>
      <c r="K3078" t="s">
        <v>149</v>
      </c>
      <c r="L3078" t="s">
        <v>246</v>
      </c>
      <c r="M3078" t="s">
        <v>344</v>
      </c>
      <c r="N3078" t="s">
        <v>442</v>
      </c>
    </row>
    <row r="3079" spans="1:14" x14ac:dyDescent="0.3">
      <c r="A3079">
        <v>408.55909090909091</v>
      </c>
      <c r="B3079">
        <v>22.40076372940198</v>
      </c>
      <c r="C3079">
        <f t="shared" si="192"/>
        <v>135.40909090909093</v>
      </c>
      <c r="D3079">
        <f t="shared" si="193"/>
        <v>2.240076372940198E-4</v>
      </c>
      <c r="E3079">
        <f t="shared" si="194"/>
        <v>-0.31670575694779002</v>
      </c>
      <c r="F3079">
        <v>-316.70575694779001</v>
      </c>
      <c r="G3079">
        <f t="shared" si="195"/>
        <v>-245.29863459157539</v>
      </c>
      <c r="H3079">
        <v>-245298.63459157539</v>
      </c>
      <c r="I3079" t="s">
        <v>45</v>
      </c>
      <c r="J3079" t="s">
        <v>505</v>
      </c>
      <c r="K3079" t="s">
        <v>149</v>
      </c>
      <c r="L3079" t="s">
        <v>246</v>
      </c>
      <c r="M3079" t="s">
        <v>344</v>
      </c>
      <c r="N3079" t="s">
        <v>442</v>
      </c>
    </row>
    <row r="3080" spans="1:14" x14ac:dyDescent="0.3">
      <c r="A3080">
        <v>410.71212121212119</v>
      </c>
      <c r="B3080">
        <v>25.807671243452859</v>
      </c>
      <c r="C3080">
        <f t="shared" si="192"/>
        <v>137.56212121212121</v>
      </c>
      <c r="D3080">
        <f t="shared" si="193"/>
        <v>2.5807671243452857E-4</v>
      </c>
      <c r="E3080">
        <f t="shared" si="194"/>
        <v>-0.31122369544153122</v>
      </c>
      <c r="F3080">
        <v>-311.22369544153122</v>
      </c>
      <c r="G3080">
        <f t="shared" si="195"/>
        <v>-241.4043728917606</v>
      </c>
      <c r="H3080">
        <v>-241404.37289176061</v>
      </c>
      <c r="I3080" t="s">
        <v>45</v>
      </c>
      <c r="J3080" t="s">
        <v>505</v>
      </c>
      <c r="K3080" t="s">
        <v>149</v>
      </c>
      <c r="L3080" t="s">
        <v>246</v>
      </c>
      <c r="M3080" t="s">
        <v>344</v>
      </c>
      <c r="N3080" t="s">
        <v>442</v>
      </c>
    </row>
    <row r="3081" spans="1:14" x14ac:dyDescent="0.3">
      <c r="A3081">
        <v>412.86515151515152</v>
      </c>
      <c r="B3081">
        <v>29.675872361258669</v>
      </c>
      <c r="C3081">
        <f t="shared" si="192"/>
        <v>139.71515151515155</v>
      </c>
      <c r="D3081">
        <f t="shared" si="193"/>
        <v>2.9675872361258667E-4</v>
      </c>
      <c r="E3081">
        <f t="shared" si="194"/>
        <v>-0.3057005466330513</v>
      </c>
      <c r="F3081">
        <v>-305.70054663305132</v>
      </c>
      <c r="G3081">
        <f t="shared" si="195"/>
        <v>-237.49515170884769</v>
      </c>
      <c r="H3081">
        <v>-237495.1517088477</v>
      </c>
      <c r="I3081" t="s">
        <v>45</v>
      </c>
      <c r="J3081" t="s">
        <v>505</v>
      </c>
      <c r="K3081" t="s">
        <v>149</v>
      </c>
      <c r="L3081" t="s">
        <v>246</v>
      </c>
      <c r="M3081" t="s">
        <v>344</v>
      </c>
      <c r="N3081" t="s">
        <v>442</v>
      </c>
    </row>
    <row r="3082" spans="1:14" x14ac:dyDescent="0.3">
      <c r="A3082">
        <v>415.0181818181818</v>
      </c>
      <c r="B3082">
        <v>34.059787646758743</v>
      </c>
      <c r="C3082">
        <f t="shared" si="192"/>
        <v>141.86818181818182</v>
      </c>
      <c r="D3082">
        <f t="shared" si="193"/>
        <v>3.4059787646758741E-4</v>
      </c>
      <c r="E3082">
        <f t="shared" si="194"/>
        <v>-0.3001372196558057</v>
      </c>
      <c r="F3082">
        <v>-300.13721965580572</v>
      </c>
      <c r="G3082">
        <f t="shared" si="195"/>
        <v>-233.5709982931254</v>
      </c>
      <c r="H3082">
        <v>-233570.99829312539</v>
      </c>
      <c r="I3082" t="s">
        <v>45</v>
      </c>
      <c r="J3082" t="s">
        <v>505</v>
      </c>
      <c r="K3082" t="s">
        <v>149</v>
      </c>
      <c r="L3082" t="s">
        <v>246</v>
      </c>
      <c r="M3082" t="s">
        <v>344</v>
      </c>
      <c r="N3082" t="s">
        <v>442</v>
      </c>
    </row>
    <row r="3083" spans="1:14" x14ac:dyDescent="0.3">
      <c r="A3083">
        <v>417.17121212121208</v>
      </c>
      <c r="B3083">
        <v>39.019245189783597</v>
      </c>
      <c r="C3083">
        <f t="shared" si="192"/>
        <v>144.0212121212121</v>
      </c>
      <c r="D3083">
        <f t="shared" si="193"/>
        <v>3.9019245189783597E-4</v>
      </c>
      <c r="E3083">
        <f t="shared" si="194"/>
        <v>-0.29453460285818567</v>
      </c>
      <c r="F3083">
        <v>-294.53460285818568</v>
      </c>
      <c r="G3083">
        <f t="shared" si="195"/>
        <v>-229.63194033951879</v>
      </c>
      <c r="H3083">
        <v>-229631.9403395188</v>
      </c>
      <c r="I3083" t="s">
        <v>45</v>
      </c>
      <c r="J3083" t="s">
        <v>505</v>
      </c>
      <c r="K3083" t="s">
        <v>149</v>
      </c>
      <c r="L3083" t="s">
        <v>246</v>
      </c>
      <c r="M3083" t="s">
        <v>344</v>
      </c>
      <c r="N3083" t="s">
        <v>442</v>
      </c>
    </row>
    <row r="3084" spans="1:14" x14ac:dyDescent="0.3">
      <c r="A3084">
        <v>419.32424242424241</v>
      </c>
      <c r="B3084">
        <v>44.619907736152172</v>
      </c>
      <c r="C3084">
        <f t="shared" si="192"/>
        <v>146.17424242424244</v>
      </c>
      <c r="D3084">
        <f t="shared" si="193"/>
        <v>4.4619907736152169E-4</v>
      </c>
      <c r="E3084">
        <f t="shared" si="194"/>
        <v>-0.28889356448395043</v>
      </c>
      <c r="F3084">
        <v>-288.8935644839504</v>
      </c>
      <c r="G3084">
        <f t="shared" si="195"/>
        <v>-225.67800602175018</v>
      </c>
      <c r="H3084">
        <v>-225678.00602175019</v>
      </c>
      <c r="I3084" t="s">
        <v>45</v>
      </c>
      <c r="J3084" t="s">
        <v>505</v>
      </c>
      <c r="K3084" t="s">
        <v>149</v>
      </c>
      <c r="L3084" t="s">
        <v>246</v>
      </c>
      <c r="M3084" t="s">
        <v>344</v>
      </c>
      <c r="N3084" t="s">
        <v>442</v>
      </c>
    </row>
    <row r="3085" spans="1:14" x14ac:dyDescent="0.3">
      <c r="A3085">
        <v>421.47727272727269</v>
      </c>
      <c r="B3085">
        <v>50.933721396263103</v>
      </c>
      <c r="C3085">
        <f t="shared" si="192"/>
        <v>148.32727272727271</v>
      </c>
      <c r="D3085">
        <f t="shared" si="193"/>
        <v>5.0933721396263104E-4</v>
      </c>
      <c r="E3085">
        <f t="shared" si="194"/>
        <v>-0.28321495333079871</v>
      </c>
      <c r="F3085">
        <v>-283.21495333079872</v>
      </c>
      <c r="G3085">
        <f t="shared" si="195"/>
        <v>-221.7092240267786</v>
      </c>
      <c r="H3085">
        <v>-221709.2240267786</v>
      </c>
      <c r="I3085" t="s">
        <v>45</v>
      </c>
      <c r="J3085" t="s">
        <v>505</v>
      </c>
      <c r="K3085" t="s">
        <v>149</v>
      </c>
      <c r="L3085" t="s">
        <v>246</v>
      </c>
      <c r="M3085" t="s">
        <v>344</v>
      </c>
      <c r="N3085" t="s">
        <v>442</v>
      </c>
    </row>
    <row r="3086" spans="1:14" x14ac:dyDescent="0.3">
      <c r="A3086">
        <v>423.63030303030303</v>
      </c>
      <c r="B3086">
        <v>58.039389399446492</v>
      </c>
      <c r="C3086">
        <f t="shared" si="192"/>
        <v>150.48030303030305</v>
      </c>
      <c r="D3086">
        <f t="shared" si="193"/>
        <v>5.8039389399446495E-4</v>
      </c>
      <c r="E3086">
        <f t="shared" si="194"/>
        <v>-0.27749959938779012</v>
      </c>
      <c r="F3086">
        <v>-277.49959938779011</v>
      </c>
      <c r="G3086">
        <f t="shared" si="195"/>
        <v>-217.7256235894516</v>
      </c>
      <c r="H3086">
        <v>-217725.6235894516</v>
      </c>
      <c r="I3086" t="s">
        <v>45</v>
      </c>
      <c r="J3086" t="s">
        <v>505</v>
      </c>
      <c r="K3086" t="s">
        <v>149</v>
      </c>
      <c r="L3086" t="s">
        <v>246</v>
      </c>
      <c r="M3086" t="s">
        <v>344</v>
      </c>
      <c r="N3086" t="s">
        <v>442</v>
      </c>
    </row>
    <row r="3087" spans="1:14" x14ac:dyDescent="0.3">
      <c r="A3087">
        <v>425.7833333333333</v>
      </c>
      <c r="B3087">
        <v>66.022866574261727</v>
      </c>
      <c r="C3087">
        <f t="shared" si="192"/>
        <v>152.63333333333333</v>
      </c>
      <c r="D3087">
        <f t="shared" si="193"/>
        <v>6.6022866574261729E-4</v>
      </c>
      <c r="E3087">
        <f t="shared" si="194"/>
        <v>-0.27174831445226444</v>
      </c>
      <c r="F3087">
        <v>-271.74831445226442</v>
      </c>
      <c r="G3087">
        <f t="shared" si="195"/>
        <v>-213.72723452731159</v>
      </c>
      <c r="H3087">
        <v>-213727.23452731161</v>
      </c>
      <c r="I3087" t="s">
        <v>45</v>
      </c>
      <c r="J3087" t="s">
        <v>505</v>
      </c>
      <c r="K3087" t="s">
        <v>149</v>
      </c>
      <c r="L3087" t="s">
        <v>246</v>
      </c>
      <c r="M3087" t="s">
        <v>344</v>
      </c>
      <c r="N3087" t="s">
        <v>442</v>
      </c>
    </row>
    <row r="3088" spans="1:14" x14ac:dyDescent="0.3">
      <c r="A3088">
        <v>427.93636363636358</v>
      </c>
      <c r="B3088">
        <v>74.977883701840369</v>
      </c>
      <c r="C3088">
        <f t="shared" si="192"/>
        <v>154.7863636363636</v>
      </c>
      <c r="D3088">
        <f t="shared" si="193"/>
        <v>7.4977883701840369E-4</v>
      </c>
      <c r="E3088">
        <f t="shared" si="194"/>
        <v>-0.2659618927268898</v>
      </c>
      <c r="F3088">
        <v>-265.9618927268898</v>
      </c>
      <c r="G3088">
        <f t="shared" si="195"/>
        <v>-209.71408727549749</v>
      </c>
      <c r="H3088">
        <v>-209714.0872754975</v>
      </c>
      <c r="I3088" t="s">
        <v>45</v>
      </c>
      <c r="J3088" t="s">
        <v>505</v>
      </c>
      <c r="K3088" t="s">
        <v>149</v>
      </c>
      <c r="L3088" t="s">
        <v>246</v>
      </c>
      <c r="M3088" t="s">
        <v>344</v>
      </c>
      <c r="N3088" t="s">
        <v>442</v>
      </c>
    </row>
    <row r="3089" spans="1:14" x14ac:dyDescent="0.3">
      <c r="A3089">
        <v>430.08939393939391</v>
      </c>
      <c r="B3089">
        <v>85.006489278475556</v>
      </c>
      <c r="C3089">
        <f t="shared" si="192"/>
        <v>156.93939393939394</v>
      </c>
      <c r="D3089">
        <f t="shared" si="193"/>
        <v>8.5006489278475551E-4</v>
      </c>
      <c r="E3089">
        <f t="shared" si="194"/>
        <v>-0.26014111139747731</v>
      </c>
      <c r="F3089">
        <v>-260.14111139747729</v>
      </c>
      <c r="G3089">
        <f t="shared" si="195"/>
        <v>-205.68621292168299</v>
      </c>
      <c r="H3089">
        <v>-205686.21292168301</v>
      </c>
      <c r="I3089" t="s">
        <v>45</v>
      </c>
      <c r="J3089" t="s">
        <v>505</v>
      </c>
      <c r="K3089" t="s">
        <v>149</v>
      </c>
      <c r="L3089" t="s">
        <v>246</v>
      </c>
      <c r="M3089" t="s">
        <v>344</v>
      </c>
      <c r="N3089" t="s">
        <v>442</v>
      </c>
    </row>
    <row r="3090" spans="1:14" x14ac:dyDescent="0.3">
      <c r="A3090">
        <v>432.24242424242419</v>
      </c>
      <c r="B3090">
        <v>96.219622493563833</v>
      </c>
      <c r="C3090">
        <f t="shared" si="192"/>
        <v>159.09242424242422</v>
      </c>
      <c r="D3090">
        <f t="shared" si="193"/>
        <v>9.6219622493563827E-4</v>
      </c>
      <c r="E3090">
        <f t="shared" si="194"/>
        <v>-0.2542867311920976</v>
      </c>
      <c r="F3090">
        <v>-254.28673119209759</v>
      </c>
      <c r="G3090">
        <f t="shared" si="195"/>
        <v>-201.64364324099</v>
      </c>
      <c r="H3090">
        <v>-201643.64324099</v>
      </c>
      <c r="I3090" t="s">
        <v>45</v>
      </c>
      <c r="J3090" t="s">
        <v>505</v>
      </c>
      <c r="K3090" t="s">
        <v>149</v>
      </c>
      <c r="L3090" t="s">
        <v>246</v>
      </c>
      <c r="M3090" t="s">
        <v>344</v>
      </c>
      <c r="N3090" t="s">
        <v>442</v>
      </c>
    </row>
    <row r="3091" spans="1:14" x14ac:dyDescent="0.3">
      <c r="A3091">
        <v>434.39545454545453</v>
      </c>
      <c r="B3091">
        <v>108.7377070988899</v>
      </c>
      <c r="C3091">
        <f t="shared" si="192"/>
        <v>161.24545454545455</v>
      </c>
      <c r="D3091">
        <f t="shared" si="193"/>
        <v>1.0873770709888991E-3</v>
      </c>
      <c r="E3091">
        <f t="shared" si="194"/>
        <v>-0.2483994969221075</v>
      </c>
      <c r="F3091">
        <v>-248.39949692210749</v>
      </c>
      <c r="G3091">
        <f t="shared" si="195"/>
        <v>-197.58641073082322</v>
      </c>
      <c r="H3091">
        <v>-197586.41073082321</v>
      </c>
      <c r="I3091" t="s">
        <v>45</v>
      </c>
      <c r="J3091" t="s">
        <v>505</v>
      </c>
      <c r="K3091" t="s">
        <v>149</v>
      </c>
      <c r="L3091" t="s">
        <v>246</v>
      </c>
      <c r="M3091" t="s">
        <v>344</v>
      </c>
      <c r="N3091" t="s">
        <v>442</v>
      </c>
    </row>
    <row r="3092" spans="1:14" x14ac:dyDescent="0.3">
      <c r="A3092">
        <v>436.5484848484848</v>
      </c>
      <c r="B3092">
        <v>122.69127222316381</v>
      </c>
      <c r="C3092">
        <f t="shared" si="192"/>
        <v>163.39848484848483</v>
      </c>
      <c r="D3092">
        <f t="shared" si="193"/>
        <v>1.2269127222316381E-3</v>
      </c>
      <c r="E3092">
        <f t="shared" si="194"/>
        <v>-0.24248013800558721</v>
      </c>
      <c r="F3092">
        <v>-242.48013800558721</v>
      </c>
      <c r="G3092">
        <f t="shared" si="195"/>
        <v>-193.51454864556689</v>
      </c>
      <c r="H3092">
        <v>-193514.54864556689</v>
      </c>
      <c r="I3092" t="s">
        <v>45</v>
      </c>
      <c r="J3092" t="s">
        <v>505</v>
      </c>
      <c r="K3092" t="s">
        <v>149</v>
      </c>
      <c r="L3092" t="s">
        <v>246</v>
      </c>
      <c r="M3092" t="s">
        <v>344</v>
      </c>
      <c r="N3092" t="s">
        <v>442</v>
      </c>
    </row>
    <row r="3093" spans="1:14" x14ac:dyDescent="0.3">
      <c r="A3093">
        <v>438.70151515151508</v>
      </c>
      <c r="B3093">
        <v>138.221596648424</v>
      </c>
      <c r="C3093">
        <f t="shared" si="192"/>
        <v>165.5515151515151</v>
      </c>
      <c r="D3093">
        <f t="shared" si="193"/>
        <v>1.3822159664842399E-3</v>
      </c>
      <c r="E3093">
        <f t="shared" si="194"/>
        <v>-0.23652936897373431</v>
      </c>
      <c r="F3093">
        <v>-236.52936897373431</v>
      </c>
      <c r="G3093">
        <f t="shared" si="195"/>
        <v>-189.4280910310886</v>
      </c>
      <c r="H3093">
        <v>-189428.09103108861</v>
      </c>
      <c r="I3093" t="s">
        <v>45</v>
      </c>
      <c r="J3093" t="s">
        <v>505</v>
      </c>
      <c r="K3093" t="s">
        <v>149</v>
      </c>
      <c r="L3093" t="s">
        <v>246</v>
      </c>
      <c r="M3093" t="s">
        <v>344</v>
      </c>
      <c r="N3093" t="s">
        <v>442</v>
      </c>
    </row>
    <row r="3094" spans="1:14" x14ac:dyDescent="0.3">
      <c r="A3094">
        <v>440.85454545454547</v>
      </c>
      <c r="B3094">
        <v>155.48138062564161</v>
      </c>
      <c r="C3094">
        <f t="shared" si="192"/>
        <v>167.7045454545455</v>
      </c>
      <c r="D3094">
        <f t="shared" si="193"/>
        <v>1.554813806256416E-3</v>
      </c>
      <c r="E3094">
        <f t="shared" si="194"/>
        <v>-0.23054788996069919</v>
      </c>
      <c r="F3094">
        <v>-230.54788996069919</v>
      </c>
      <c r="G3094">
        <f t="shared" si="195"/>
        <v>-185.3270727590006</v>
      </c>
      <c r="H3094">
        <v>-185327.07275900061</v>
      </c>
      <c r="I3094" t="s">
        <v>45</v>
      </c>
      <c r="J3094" t="s">
        <v>505</v>
      </c>
      <c r="K3094" t="s">
        <v>149</v>
      </c>
      <c r="L3094" t="s">
        <v>246</v>
      </c>
      <c r="M3094" t="s">
        <v>344</v>
      </c>
      <c r="N3094" t="s">
        <v>442</v>
      </c>
    </row>
    <row r="3095" spans="1:14" x14ac:dyDescent="0.3">
      <c r="A3095">
        <v>443.00757575757581</v>
      </c>
      <c r="B3095">
        <v>174.63544012350019</v>
      </c>
      <c r="C3095">
        <f t="shared" si="192"/>
        <v>169.85757575757583</v>
      </c>
      <c r="D3095">
        <f t="shared" si="193"/>
        <v>1.7463544012350019E-3</v>
      </c>
      <c r="E3095">
        <f t="shared" si="194"/>
        <v>-0.2245363871773593</v>
      </c>
      <c r="F3095">
        <v>-224.5363871773593</v>
      </c>
      <c r="G3095">
        <f t="shared" si="195"/>
        <v>-181.21152956062389</v>
      </c>
      <c r="H3095">
        <v>-181211.52956062389</v>
      </c>
      <c r="I3095" t="s">
        <v>45</v>
      </c>
      <c r="J3095" t="s">
        <v>505</v>
      </c>
      <c r="K3095" t="s">
        <v>149</v>
      </c>
      <c r="L3095" t="s">
        <v>246</v>
      </c>
      <c r="M3095" t="s">
        <v>344</v>
      </c>
      <c r="N3095" t="s">
        <v>442</v>
      </c>
    </row>
    <row r="3096" spans="1:14" x14ac:dyDescent="0.3">
      <c r="A3096">
        <v>445.16060606060603</v>
      </c>
      <c r="B3096">
        <v>195.86142752750379</v>
      </c>
      <c r="C3096">
        <f t="shared" si="192"/>
        <v>172.01060606060605</v>
      </c>
      <c r="D3096">
        <f t="shared" si="193"/>
        <v>1.958614275275038E-3</v>
      </c>
      <c r="E3096">
        <f t="shared" si="194"/>
        <v>-0.21849553336948752</v>
      </c>
      <c r="F3096">
        <v>-218.4955333694875</v>
      </c>
      <c r="G3096">
        <f t="shared" si="195"/>
        <v>-177.0814980606068</v>
      </c>
      <c r="H3096">
        <v>-177081.4980606068</v>
      </c>
      <c r="I3096" t="s">
        <v>45</v>
      </c>
      <c r="J3096" t="s">
        <v>505</v>
      </c>
      <c r="K3096" t="s">
        <v>149</v>
      </c>
      <c r="L3096" t="s">
        <v>246</v>
      </c>
      <c r="M3096" t="s">
        <v>344</v>
      </c>
      <c r="N3096" t="s">
        <v>442</v>
      </c>
    </row>
    <row r="3097" spans="1:14" x14ac:dyDescent="0.3">
      <c r="A3097">
        <v>447.31363636363631</v>
      </c>
      <c r="B3097">
        <v>219.3505762694156</v>
      </c>
      <c r="C3097">
        <f t="shared" si="192"/>
        <v>174.16363636363633</v>
      </c>
      <c r="D3097">
        <f t="shared" si="193"/>
        <v>2.1935057626941558E-3</v>
      </c>
      <c r="E3097">
        <f t="shared" si="194"/>
        <v>-0.21242598826079259</v>
      </c>
      <c r="F3097">
        <v>-212.42598826079259</v>
      </c>
      <c r="G3097">
        <f t="shared" si="195"/>
        <v>-172.93701581015858</v>
      </c>
      <c r="H3097">
        <v>-172937.0158101586</v>
      </c>
      <c r="I3097" t="s">
        <v>45</v>
      </c>
      <c r="J3097" t="s">
        <v>505</v>
      </c>
      <c r="K3097" t="s">
        <v>149</v>
      </c>
      <c r="L3097" t="s">
        <v>246</v>
      </c>
      <c r="M3097" t="s">
        <v>344</v>
      </c>
      <c r="N3097" t="s">
        <v>442</v>
      </c>
    </row>
    <row r="3098" spans="1:14" x14ac:dyDescent="0.3">
      <c r="A3098">
        <v>449.46666666666658</v>
      </c>
      <c r="B3098">
        <v>245.30847016081361</v>
      </c>
      <c r="C3098">
        <f t="shared" si="192"/>
        <v>176.31666666666661</v>
      </c>
      <c r="D3098">
        <f t="shared" si="193"/>
        <v>2.4530847016081361E-3</v>
      </c>
      <c r="E3098">
        <f t="shared" si="194"/>
        <v>-0.20632839898124949</v>
      </c>
      <c r="F3098">
        <v>-206.32839898124951</v>
      </c>
      <c r="G3098">
        <f t="shared" si="195"/>
        <v>-168.77812131984541</v>
      </c>
      <c r="H3098">
        <v>-168778.12131984541</v>
      </c>
      <c r="I3098" t="s">
        <v>45</v>
      </c>
      <c r="J3098" t="s">
        <v>505</v>
      </c>
      <c r="K3098" t="s">
        <v>149</v>
      </c>
      <c r="L3098" t="s">
        <v>246</v>
      </c>
      <c r="M3098" t="s">
        <v>344</v>
      </c>
      <c r="N3098" t="s">
        <v>442</v>
      </c>
    </row>
    <row r="3099" spans="1:14" x14ac:dyDescent="0.3">
      <c r="A3099">
        <v>451.61969696969697</v>
      </c>
      <c r="B3099">
        <v>273.95583741769411</v>
      </c>
      <c r="C3099">
        <f t="shared" si="192"/>
        <v>178.469696969697</v>
      </c>
      <c r="D3099">
        <f t="shared" si="193"/>
        <v>2.7395583741769412E-3</v>
      </c>
      <c r="E3099">
        <f t="shared" si="194"/>
        <v>-0.2002034004811831</v>
      </c>
      <c r="F3099">
        <v>-200.20340048118311</v>
      </c>
      <c r="G3099">
        <f t="shared" si="195"/>
        <v>-164.60485409191941</v>
      </c>
      <c r="H3099">
        <v>-164604.85409191941</v>
      </c>
      <c r="I3099" t="s">
        <v>45</v>
      </c>
      <c r="J3099" t="s">
        <v>505</v>
      </c>
      <c r="K3099" t="s">
        <v>149</v>
      </c>
      <c r="L3099" t="s">
        <v>246</v>
      </c>
      <c r="M3099" t="s">
        <v>344</v>
      </c>
      <c r="N3099" t="s">
        <v>442</v>
      </c>
    </row>
    <row r="3100" spans="1:14" x14ac:dyDescent="0.3">
      <c r="A3100">
        <v>453.77272727272731</v>
      </c>
      <c r="B3100">
        <v>305.52936610618968</v>
      </c>
      <c r="C3100">
        <f t="shared" si="192"/>
        <v>180.62272727272733</v>
      </c>
      <c r="D3100">
        <f t="shared" si="193"/>
        <v>3.0552936610618968E-3</v>
      </c>
      <c r="E3100">
        <f t="shared" si="194"/>
        <v>-0.19405161593150771</v>
      </c>
      <c r="F3100">
        <v>-194.05161593150771</v>
      </c>
      <c r="G3100">
        <f t="shared" si="195"/>
        <v>-160.41725465213909</v>
      </c>
      <c r="H3100">
        <v>-160417.25465213909</v>
      </c>
      <c r="I3100" t="s">
        <v>45</v>
      </c>
      <c r="J3100" t="s">
        <v>505</v>
      </c>
      <c r="K3100" t="s">
        <v>149</v>
      </c>
      <c r="L3100" t="s">
        <v>246</v>
      </c>
      <c r="M3100" t="s">
        <v>344</v>
      </c>
      <c r="N3100" t="s">
        <v>442</v>
      </c>
    </row>
    <row r="3101" spans="1:14" x14ac:dyDescent="0.3">
      <c r="A3101">
        <v>455.92575757575747</v>
      </c>
      <c r="B3101">
        <v>340.28254590992361</v>
      </c>
      <c r="C3101">
        <f t="shared" si="192"/>
        <v>182.7757575757575</v>
      </c>
      <c r="D3101">
        <f t="shared" si="193"/>
        <v>3.402825459099236E-3</v>
      </c>
      <c r="E3101">
        <f t="shared" si="194"/>
        <v>-0.18787365711053619</v>
      </c>
      <c r="F3101">
        <v>-187.87365711053619</v>
      </c>
      <c r="G3101">
        <f t="shared" si="195"/>
        <v>-156.21536458105041</v>
      </c>
      <c r="H3101">
        <v>-156215.36458105041</v>
      </c>
      <c r="I3101" t="s">
        <v>45</v>
      </c>
      <c r="J3101" t="s">
        <v>505</v>
      </c>
      <c r="K3101" t="s">
        <v>149</v>
      </c>
      <c r="L3101" t="s">
        <v>246</v>
      </c>
      <c r="M3101" t="s">
        <v>344</v>
      </c>
      <c r="N3101" t="s">
        <v>442</v>
      </c>
    </row>
    <row r="3102" spans="1:14" x14ac:dyDescent="0.3">
      <c r="A3102">
        <v>458.07878787878792</v>
      </c>
      <c r="B3102">
        <v>378.48653088216258</v>
      </c>
      <c r="C3102">
        <f t="shared" si="192"/>
        <v>184.92878787878794</v>
      </c>
      <c r="D3102">
        <f t="shared" si="193"/>
        <v>3.7848653088216259E-3</v>
      </c>
      <c r="E3102">
        <f t="shared" si="194"/>
        <v>-0.18167012477778111</v>
      </c>
      <c r="F3102">
        <v>-181.6701247777811</v>
      </c>
      <c r="G3102">
        <f t="shared" si="195"/>
        <v>-151.99922654470191</v>
      </c>
      <c r="H3102">
        <v>-151999.2265447019</v>
      </c>
      <c r="I3102" t="s">
        <v>45</v>
      </c>
      <c r="J3102" t="s">
        <v>505</v>
      </c>
      <c r="K3102" t="s">
        <v>149</v>
      </c>
      <c r="L3102" t="s">
        <v>246</v>
      </c>
      <c r="M3102" t="s">
        <v>344</v>
      </c>
      <c r="N3102" t="s">
        <v>442</v>
      </c>
    </row>
    <row r="3103" spans="1:14" x14ac:dyDescent="0.3">
      <c r="A3103">
        <v>460.2318181818182</v>
      </c>
      <c r="B3103">
        <v>420.43102425458801</v>
      </c>
      <c r="C3103">
        <f t="shared" si="192"/>
        <v>187.08181818181822</v>
      </c>
      <c r="D3103">
        <f t="shared" si="193"/>
        <v>4.2043102425458802E-3</v>
      </c>
      <c r="E3103">
        <f t="shared" si="194"/>
        <v>-0.1754416090351355</v>
      </c>
      <c r="F3103">
        <v>-175.44160903513551</v>
      </c>
      <c r="G3103">
        <f t="shared" si="195"/>
        <v>-147.76888432477031</v>
      </c>
      <c r="H3103">
        <v>-147768.8843247703</v>
      </c>
      <c r="I3103" t="s">
        <v>45</v>
      </c>
      <c r="J3103" t="s">
        <v>505</v>
      </c>
      <c r="K3103" t="s">
        <v>149</v>
      </c>
      <c r="L3103" t="s">
        <v>246</v>
      </c>
      <c r="M3103" t="s">
        <v>344</v>
      </c>
      <c r="N3103" t="s">
        <v>442</v>
      </c>
    </row>
    <row r="3104" spans="1:14" x14ac:dyDescent="0.3">
      <c r="A3104">
        <v>462.38484848484848</v>
      </c>
      <c r="B3104">
        <v>466.42518556852508</v>
      </c>
      <c r="C3104">
        <f t="shared" si="192"/>
        <v>189.2348484848485</v>
      </c>
      <c r="D3104">
        <f t="shared" si="193"/>
        <v>4.6642518556852504E-3</v>
      </c>
      <c r="E3104">
        <f t="shared" si="194"/>
        <v>-0.16918868967962478</v>
      </c>
      <c r="F3104">
        <v>-169.18868967962479</v>
      </c>
      <c r="G3104">
        <f t="shared" si="195"/>
        <v>-143.52438284808318</v>
      </c>
      <c r="H3104">
        <v>-143524.38284808319</v>
      </c>
      <c r="I3104" t="s">
        <v>45</v>
      </c>
      <c r="J3104" t="s">
        <v>505</v>
      </c>
      <c r="K3104" t="s">
        <v>149</v>
      </c>
      <c r="L3104" t="s">
        <v>246</v>
      </c>
      <c r="M3104" t="s">
        <v>344</v>
      </c>
      <c r="N3104" t="s">
        <v>442</v>
      </c>
    </row>
    <row r="3105" spans="1:14" x14ac:dyDescent="0.3">
      <c r="A3105">
        <v>464.53787878787881</v>
      </c>
      <c r="B3105">
        <v>516.79855818577516</v>
      </c>
      <c r="C3105">
        <f t="shared" si="192"/>
        <v>191.38787878787883</v>
      </c>
      <c r="D3105">
        <f t="shared" si="193"/>
        <v>5.167985581857752E-3</v>
      </c>
      <c r="E3105">
        <f t="shared" si="194"/>
        <v>-0.16291193652154562</v>
      </c>
      <c r="F3105">
        <v>-162.91193652154561</v>
      </c>
      <c r="G3105">
        <f t="shared" si="195"/>
        <v>-139.26576821546732</v>
      </c>
      <c r="H3105">
        <v>-139265.76821546731</v>
      </c>
      <c r="I3105" t="s">
        <v>45</v>
      </c>
      <c r="J3105" t="s">
        <v>505</v>
      </c>
      <c r="K3105" t="s">
        <v>149</v>
      </c>
      <c r="L3105" t="s">
        <v>246</v>
      </c>
      <c r="M3105" t="s">
        <v>344</v>
      </c>
      <c r="N3105" t="s">
        <v>442</v>
      </c>
    </row>
    <row r="3106" spans="1:14" x14ac:dyDescent="0.3">
      <c r="A3106">
        <v>466.69090909090909</v>
      </c>
      <c r="B3106">
        <v>571.90201808894881</v>
      </c>
      <c r="C3106">
        <f t="shared" si="192"/>
        <v>193.54090909090911</v>
      </c>
      <c r="D3106">
        <f t="shared" si="193"/>
        <v>5.7190201808894883E-3</v>
      </c>
      <c r="E3106">
        <f t="shared" si="194"/>
        <v>-0.15661190975178221</v>
      </c>
      <c r="F3106">
        <v>-156.61190975178221</v>
      </c>
      <c r="G3106">
        <f t="shared" si="195"/>
        <v>-134.99308773009909</v>
      </c>
      <c r="H3106">
        <v>-134993.0877300991</v>
      </c>
      <c r="I3106" t="s">
        <v>45</v>
      </c>
      <c r="J3106" t="s">
        <v>505</v>
      </c>
      <c r="K3106" t="s">
        <v>149</v>
      </c>
      <c r="L3106" t="s">
        <v>246</v>
      </c>
      <c r="M3106" t="s">
        <v>344</v>
      </c>
      <c r="N3106" t="s">
        <v>442</v>
      </c>
    </row>
    <row r="3107" spans="1:14" x14ac:dyDescent="0.3">
      <c r="A3107">
        <v>468.84393939393942</v>
      </c>
      <c r="B3107">
        <v>632.10874030166997</v>
      </c>
      <c r="C3107">
        <f t="shared" si="192"/>
        <v>195.69393939393944</v>
      </c>
      <c r="D3107">
        <f t="shared" si="193"/>
        <v>6.3210874030166994E-3</v>
      </c>
      <c r="E3107">
        <f t="shared" si="194"/>
        <v>-0.15028916019988739</v>
      </c>
      <c r="F3107">
        <v>-150.28916019988739</v>
      </c>
      <c r="G3107">
        <f t="shared" si="195"/>
        <v>-130.70638992498741</v>
      </c>
      <c r="H3107">
        <v>-130706.38992498739</v>
      </c>
      <c r="I3107" t="s">
        <v>45</v>
      </c>
      <c r="J3107" t="s">
        <v>505</v>
      </c>
      <c r="K3107" t="s">
        <v>149</v>
      </c>
      <c r="L3107" t="s">
        <v>246</v>
      </c>
      <c r="M3107" t="s">
        <v>344</v>
      </c>
      <c r="N3107" t="s">
        <v>442</v>
      </c>
    </row>
    <row r="3108" spans="1:14" x14ac:dyDescent="0.3">
      <c r="A3108">
        <v>470.9969696969697</v>
      </c>
      <c r="B3108">
        <v>697.81518647901521</v>
      </c>
      <c r="C3108">
        <f t="shared" si="192"/>
        <v>197.84696969696972</v>
      </c>
      <c r="D3108">
        <f t="shared" si="193"/>
        <v>6.978151864790152E-3</v>
      </c>
      <c r="E3108">
        <f t="shared" si="194"/>
        <v>-0.14394422969747772</v>
      </c>
      <c r="F3108">
        <v>-143.94422969747771</v>
      </c>
      <c r="G3108">
        <f t="shared" si="195"/>
        <v>-126.4057245900989</v>
      </c>
      <c r="H3108">
        <v>-126405.72459009889</v>
      </c>
      <c r="I3108" t="s">
        <v>45</v>
      </c>
      <c r="J3108" t="s">
        <v>505</v>
      </c>
      <c r="K3108" t="s">
        <v>149</v>
      </c>
      <c r="L3108" t="s">
        <v>246</v>
      </c>
      <c r="M3108" t="s">
        <v>344</v>
      </c>
      <c r="N3108" t="s">
        <v>442</v>
      </c>
    </row>
    <row r="3109" spans="1:14" x14ac:dyDescent="0.3">
      <c r="A3109">
        <v>473.15</v>
      </c>
      <c r="B3109">
        <v>769.44210777613262</v>
      </c>
      <c r="C3109">
        <f t="shared" si="192"/>
        <v>200</v>
      </c>
      <c r="D3109">
        <f t="shared" si="193"/>
        <v>7.6944210777613259E-3</v>
      </c>
      <c r="E3109">
        <f t="shared" si="194"/>
        <v>-0.13757765131365782</v>
      </c>
      <c r="F3109">
        <v>-137.57765131365781</v>
      </c>
      <c r="G3109">
        <f t="shared" si="195"/>
        <v>-122.0911427985388</v>
      </c>
      <c r="H3109">
        <v>-122091.1427985388</v>
      </c>
      <c r="I3109" t="s">
        <v>45</v>
      </c>
      <c r="J3109" t="s">
        <v>505</v>
      </c>
      <c r="K3109" t="s">
        <v>149</v>
      </c>
      <c r="L3109" t="s">
        <v>246</v>
      </c>
      <c r="M3109" t="s">
        <v>344</v>
      </c>
      <c r="N3109" t="s">
        <v>442</v>
      </c>
    </row>
    <row r="3110" spans="1:14" x14ac:dyDescent="0.3">
      <c r="A3110">
        <v>253.47</v>
      </c>
      <c r="B3110">
        <v>4.1732209853910388E-7</v>
      </c>
      <c r="C3110">
        <f t="shared" si="192"/>
        <v>-19.679999999999978</v>
      </c>
      <c r="D3110">
        <f t="shared" si="193"/>
        <v>4.1732209853910388E-12</v>
      </c>
      <c r="E3110">
        <f t="shared" si="194"/>
        <v>-0.667499514435689</v>
      </c>
      <c r="F3110">
        <v>-667.49951443568898</v>
      </c>
      <c r="G3110">
        <f t="shared" si="195"/>
        <v>-545.14309325178476</v>
      </c>
      <c r="H3110">
        <v>-545143.0932517848</v>
      </c>
      <c r="I3110" t="s">
        <v>46</v>
      </c>
      <c r="J3110" t="s">
        <v>505</v>
      </c>
      <c r="K3110" t="s">
        <v>150</v>
      </c>
      <c r="L3110" t="s">
        <v>247</v>
      </c>
      <c r="M3110" t="s">
        <v>345</v>
      </c>
      <c r="N3110" t="s">
        <v>443</v>
      </c>
    </row>
    <row r="3111" spans="1:14" x14ac:dyDescent="0.3">
      <c r="A3111">
        <v>255.68898989898989</v>
      </c>
      <c r="B3111">
        <v>6.335483556157971E-7</v>
      </c>
      <c r="C3111">
        <f t="shared" si="192"/>
        <v>-17.461010101010089</v>
      </c>
      <c r="D3111">
        <f t="shared" si="193"/>
        <v>6.3354835561579707E-12</v>
      </c>
      <c r="E3111">
        <f t="shared" si="194"/>
        <v>-0.66949866660926172</v>
      </c>
      <c r="F3111">
        <v>-669.4986666092617</v>
      </c>
      <c r="G3111">
        <f t="shared" si="195"/>
        <v>-542.2048003017984</v>
      </c>
      <c r="H3111">
        <v>-542204.80030179839</v>
      </c>
      <c r="I3111" t="s">
        <v>46</v>
      </c>
      <c r="J3111" t="s">
        <v>505</v>
      </c>
      <c r="K3111" t="s">
        <v>150</v>
      </c>
      <c r="L3111" t="s">
        <v>247</v>
      </c>
      <c r="M3111" t="s">
        <v>345</v>
      </c>
      <c r="N3111" t="s">
        <v>443</v>
      </c>
    </row>
    <row r="3112" spans="1:14" x14ac:dyDescent="0.3">
      <c r="A3112">
        <v>257.90797979797981</v>
      </c>
      <c r="B3112">
        <v>6.8802650241043089E-7</v>
      </c>
      <c r="C3112">
        <f t="shared" si="192"/>
        <v>-15.242020202020171</v>
      </c>
      <c r="D3112">
        <f t="shared" si="193"/>
        <v>6.8802650241043089E-12</v>
      </c>
      <c r="E3112">
        <f t="shared" si="194"/>
        <v>-0.67121722479555834</v>
      </c>
      <c r="F3112">
        <v>-671.21722479555831</v>
      </c>
      <c r="G3112">
        <f t="shared" si="195"/>
        <v>-539.2460247458863</v>
      </c>
      <c r="H3112">
        <v>-539246.02474588633</v>
      </c>
      <c r="I3112" t="s">
        <v>46</v>
      </c>
      <c r="J3112" t="s">
        <v>505</v>
      </c>
      <c r="K3112" t="s">
        <v>150</v>
      </c>
      <c r="L3112" t="s">
        <v>247</v>
      </c>
      <c r="M3112" t="s">
        <v>345</v>
      </c>
      <c r="N3112" t="s">
        <v>443</v>
      </c>
    </row>
    <row r="3113" spans="1:14" x14ac:dyDescent="0.3">
      <c r="A3113">
        <v>260.1269696969697</v>
      </c>
      <c r="B3113">
        <v>2.1588474764935952E-6</v>
      </c>
      <c r="C3113">
        <f t="shared" si="192"/>
        <v>-13.023030303030282</v>
      </c>
      <c r="D3113">
        <f t="shared" si="193"/>
        <v>2.1588474764935951E-11</v>
      </c>
      <c r="E3113">
        <f t="shared" si="194"/>
        <v>-0.67266403586096546</v>
      </c>
      <c r="F3113">
        <v>-672.66403586096544</v>
      </c>
      <c r="G3113">
        <f t="shared" si="195"/>
        <v>-536.26681076221632</v>
      </c>
      <c r="H3113">
        <v>-536266.81076221634</v>
      </c>
      <c r="I3113" t="s">
        <v>46</v>
      </c>
      <c r="J3113" t="s">
        <v>505</v>
      </c>
      <c r="K3113" t="s">
        <v>150</v>
      </c>
      <c r="L3113" t="s">
        <v>247</v>
      </c>
      <c r="M3113" t="s">
        <v>345</v>
      </c>
      <c r="N3113" t="s">
        <v>443</v>
      </c>
    </row>
    <row r="3114" spans="1:14" x14ac:dyDescent="0.3">
      <c r="A3114">
        <v>262.34595959595958</v>
      </c>
      <c r="B3114">
        <v>2.6200972685375101E-6</v>
      </c>
      <c r="C3114">
        <f t="shared" si="192"/>
        <v>-10.804040404040393</v>
      </c>
      <c r="D3114">
        <f t="shared" si="193"/>
        <v>2.6200972685375101E-11</v>
      </c>
      <c r="E3114">
        <f t="shared" si="194"/>
        <v>-0.67384760922890985</v>
      </c>
      <c r="F3114">
        <v>-673.84760922890985</v>
      </c>
      <c r="G3114">
        <f t="shared" si="195"/>
        <v>-533.26720295135578</v>
      </c>
      <c r="H3114">
        <v>-533267.20295135584</v>
      </c>
      <c r="I3114" t="s">
        <v>46</v>
      </c>
      <c r="J3114" t="s">
        <v>505</v>
      </c>
      <c r="K3114" t="s">
        <v>150</v>
      </c>
      <c r="L3114" t="s">
        <v>247</v>
      </c>
      <c r="M3114" t="s">
        <v>345</v>
      </c>
      <c r="N3114" t="s">
        <v>443</v>
      </c>
    </row>
    <row r="3115" spans="1:14" x14ac:dyDescent="0.3">
      <c r="A3115">
        <v>264.56494949494947</v>
      </c>
      <c r="B3115">
        <v>3.8469728436008213E-6</v>
      </c>
      <c r="C3115">
        <f t="shared" si="192"/>
        <v>-8.5850505050505035</v>
      </c>
      <c r="D3115">
        <f t="shared" si="193"/>
        <v>3.8469728436008215E-11</v>
      </c>
      <c r="E3115">
        <f t="shared" si="194"/>
        <v>-0.67477613245536672</v>
      </c>
      <c r="F3115">
        <v>-674.77613245536668</v>
      </c>
      <c r="G3115">
        <f t="shared" si="195"/>
        <v>-530.24724632019888</v>
      </c>
      <c r="H3115">
        <v>-530247.24632019887</v>
      </c>
      <c r="I3115" t="s">
        <v>46</v>
      </c>
      <c r="J3115" t="s">
        <v>505</v>
      </c>
      <c r="K3115" t="s">
        <v>150</v>
      </c>
      <c r="L3115" t="s">
        <v>247</v>
      </c>
      <c r="M3115" t="s">
        <v>345</v>
      </c>
      <c r="N3115" t="s">
        <v>443</v>
      </c>
    </row>
    <row r="3116" spans="1:14" x14ac:dyDescent="0.3">
      <c r="A3116">
        <v>266.78393939393942</v>
      </c>
      <c r="B3116">
        <v>6.1852491303159524E-6</v>
      </c>
      <c r="C3116">
        <f t="shared" si="192"/>
        <v>-6.3660606060605573</v>
      </c>
      <c r="D3116">
        <f t="shared" si="193"/>
        <v>6.1852491303159518E-11</v>
      </c>
      <c r="E3116">
        <f t="shared" si="194"/>
        <v>-0.67545748595627708</v>
      </c>
      <c r="F3116">
        <v>-675.45748595627708</v>
      </c>
      <c r="G3116">
        <f t="shared" si="195"/>
        <v>-527.20698626486285</v>
      </c>
      <c r="H3116">
        <v>-527206.98626486282</v>
      </c>
      <c r="I3116" t="s">
        <v>46</v>
      </c>
      <c r="J3116" t="s">
        <v>505</v>
      </c>
      <c r="K3116" t="s">
        <v>150</v>
      </c>
      <c r="L3116" t="s">
        <v>247</v>
      </c>
      <c r="M3116" t="s">
        <v>345</v>
      </c>
      <c r="N3116" t="s">
        <v>443</v>
      </c>
    </row>
    <row r="3117" spans="1:14" x14ac:dyDescent="0.3">
      <c r="A3117">
        <v>269.00292929292931</v>
      </c>
      <c r="B3117">
        <v>9.0205480411536217E-6</v>
      </c>
      <c r="C3117">
        <f t="shared" si="192"/>
        <v>-4.147070707070668</v>
      </c>
      <c r="D3117">
        <f t="shared" si="193"/>
        <v>9.0205480411536216E-11</v>
      </c>
      <c r="E3117">
        <f t="shared" si="194"/>
        <v>-0.67589925693970299</v>
      </c>
      <c r="F3117">
        <v>-675.89925693970304</v>
      </c>
      <c r="G3117">
        <f t="shared" si="195"/>
        <v>-524.14646855267847</v>
      </c>
      <c r="H3117">
        <v>-524146.46855267847</v>
      </c>
      <c r="I3117" t="s">
        <v>46</v>
      </c>
      <c r="J3117" t="s">
        <v>505</v>
      </c>
      <c r="K3117" t="s">
        <v>150</v>
      </c>
      <c r="L3117" t="s">
        <v>247</v>
      </c>
      <c r="M3117" t="s">
        <v>345</v>
      </c>
      <c r="N3117" t="s">
        <v>443</v>
      </c>
    </row>
    <row r="3118" spans="1:14" x14ac:dyDescent="0.3">
      <c r="A3118">
        <v>271.2219191919192</v>
      </c>
      <c r="B3118">
        <v>1.3421452339364369E-5</v>
      </c>
      <c r="C3118">
        <f t="shared" si="192"/>
        <v>-1.9280808080807788</v>
      </c>
      <c r="D3118">
        <f t="shared" si="193"/>
        <v>1.342145233936437E-10</v>
      </c>
      <c r="E3118">
        <f t="shared" si="194"/>
        <v>-0.67610875259179659</v>
      </c>
      <c r="F3118">
        <v>-676.10875259179659</v>
      </c>
      <c r="G3118">
        <f t="shared" si="195"/>
        <v>-521.06573930339925</v>
      </c>
      <c r="H3118">
        <v>-521065.73930339928</v>
      </c>
      <c r="I3118" t="s">
        <v>46</v>
      </c>
      <c r="J3118" t="s">
        <v>505</v>
      </c>
      <c r="K3118" t="s">
        <v>150</v>
      </c>
      <c r="L3118" t="s">
        <v>247</v>
      </c>
      <c r="M3118" t="s">
        <v>345</v>
      </c>
      <c r="N3118" t="s">
        <v>443</v>
      </c>
    </row>
    <row r="3119" spans="1:14" x14ac:dyDescent="0.3">
      <c r="A3119">
        <v>273.44090909090909</v>
      </c>
      <c r="B3119">
        <v>2.070910274318827E-5</v>
      </c>
      <c r="C3119">
        <f t="shared" si="192"/>
        <v>0.29090909090911055</v>
      </c>
      <c r="D3119">
        <f t="shared" si="193"/>
        <v>2.0709102743188269E-10</v>
      </c>
      <c r="E3119">
        <f t="shared" si="194"/>
        <v>-0.67609301256240251</v>
      </c>
      <c r="F3119">
        <v>-676.09301256240246</v>
      </c>
      <c r="G3119">
        <f t="shared" si="195"/>
        <v>-517.96484496975074</v>
      </c>
      <c r="H3119">
        <v>-517964.84496975079</v>
      </c>
      <c r="I3119" t="s">
        <v>46</v>
      </c>
      <c r="J3119" t="s">
        <v>505</v>
      </c>
      <c r="K3119" t="s">
        <v>150</v>
      </c>
      <c r="L3119" t="s">
        <v>247</v>
      </c>
      <c r="M3119" t="s">
        <v>345</v>
      </c>
      <c r="N3119" t="s">
        <v>443</v>
      </c>
    </row>
    <row r="3120" spans="1:14" x14ac:dyDescent="0.3">
      <c r="A3120">
        <v>275.65989898989898</v>
      </c>
      <c r="B3120">
        <v>3.078041400979868E-5</v>
      </c>
      <c r="C3120">
        <f t="shared" si="192"/>
        <v>2.5098989898989998</v>
      </c>
      <c r="D3120">
        <f t="shared" si="193"/>
        <v>3.0780414009798678E-10</v>
      </c>
      <c r="E3120">
        <f t="shared" si="194"/>
        <v>-0.67585882079295101</v>
      </c>
      <c r="F3120">
        <v>-675.85882079295106</v>
      </c>
      <c r="G3120">
        <f t="shared" si="195"/>
        <v>-514.84383231744653</v>
      </c>
      <c r="H3120">
        <v>-514843.83231744647</v>
      </c>
      <c r="I3120" t="s">
        <v>46</v>
      </c>
      <c r="J3120" t="s">
        <v>505</v>
      </c>
      <c r="K3120" t="s">
        <v>150</v>
      </c>
      <c r="L3120" t="s">
        <v>247</v>
      </c>
      <c r="M3120" t="s">
        <v>345</v>
      </c>
      <c r="N3120" t="s">
        <v>443</v>
      </c>
    </row>
    <row r="3121" spans="1:14" x14ac:dyDescent="0.3">
      <c r="A3121">
        <v>277.87888888888892</v>
      </c>
      <c r="B3121">
        <v>4.4616781737563931E-5</v>
      </c>
      <c r="C3121">
        <f t="shared" si="192"/>
        <v>4.728888888888946</v>
      </c>
      <c r="D3121">
        <f t="shared" si="193"/>
        <v>4.4616781737563931E-10</v>
      </c>
      <c r="E3121">
        <f t="shared" si="194"/>
        <v>-0.67541271672637526</v>
      </c>
      <c r="F3121">
        <v>-675.41271672637527</v>
      </c>
      <c r="G3121">
        <f t="shared" si="195"/>
        <v>-511.70274840478311</v>
      </c>
      <c r="H3121">
        <v>-511702.74840478308</v>
      </c>
      <c r="I3121" t="s">
        <v>46</v>
      </c>
      <c r="J3121" t="s">
        <v>505</v>
      </c>
      <c r="K3121" t="s">
        <v>150</v>
      </c>
      <c r="L3121" t="s">
        <v>247</v>
      </c>
      <c r="M3121" t="s">
        <v>345</v>
      </c>
      <c r="N3121" t="s">
        <v>443</v>
      </c>
    </row>
    <row r="3122" spans="1:14" x14ac:dyDescent="0.3">
      <c r="A3122">
        <v>280.09787878787881</v>
      </c>
      <c r="B3122">
        <v>6.5310663896451387E-5</v>
      </c>
      <c r="C3122">
        <f t="shared" si="192"/>
        <v>6.9478787878788353</v>
      </c>
      <c r="D3122">
        <f t="shared" si="193"/>
        <v>6.5310663896451386E-10</v>
      </c>
      <c r="E3122">
        <f t="shared" si="194"/>
        <v>-0.6747610059362098</v>
      </c>
      <c r="F3122">
        <v>-674.76100593620981</v>
      </c>
      <c r="G3122">
        <f t="shared" si="195"/>
        <v>-508.54164056193321</v>
      </c>
      <c r="H3122">
        <v>-508541.64056193322</v>
      </c>
      <c r="I3122" t="s">
        <v>46</v>
      </c>
      <c r="J3122" t="s">
        <v>505</v>
      </c>
      <c r="K3122" t="s">
        <v>150</v>
      </c>
      <c r="L3122" t="s">
        <v>247</v>
      </c>
      <c r="M3122" t="s">
        <v>345</v>
      </c>
      <c r="N3122" t="s">
        <v>443</v>
      </c>
    </row>
    <row r="3123" spans="1:14" x14ac:dyDescent="0.3">
      <c r="A3123">
        <v>282.3168686868687</v>
      </c>
      <c r="B3123">
        <v>9.5274060654226822E-5</v>
      </c>
      <c r="C3123">
        <f t="shared" si="192"/>
        <v>9.1668686868687246</v>
      </c>
      <c r="D3123">
        <f t="shared" si="193"/>
        <v>9.5274060654226819E-10</v>
      </c>
      <c r="E3123">
        <f t="shared" si="194"/>
        <v>-0.67390977020949161</v>
      </c>
      <c r="F3123">
        <v>-673.90977020949163</v>
      </c>
      <c r="G3123">
        <f t="shared" si="195"/>
        <v>-505.3605563700487</v>
      </c>
      <c r="H3123">
        <v>-505360.55637004873</v>
      </c>
      <c r="I3123" t="s">
        <v>46</v>
      </c>
      <c r="J3123" t="s">
        <v>505</v>
      </c>
      <c r="K3123" t="s">
        <v>150</v>
      </c>
      <c r="L3123" t="s">
        <v>247</v>
      </c>
      <c r="M3123" t="s">
        <v>345</v>
      </c>
      <c r="N3123" t="s">
        <v>443</v>
      </c>
    </row>
    <row r="3124" spans="1:14" x14ac:dyDescent="0.3">
      <c r="A3124">
        <v>284.53585858585859</v>
      </c>
      <c r="B3124">
        <v>1.3676719732174809E-4</v>
      </c>
      <c r="C3124">
        <f t="shared" si="192"/>
        <v>11.385858585858614</v>
      </c>
      <c r="D3124">
        <f t="shared" si="193"/>
        <v>1.3676719732174809E-9</v>
      </c>
      <c r="E3124">
        <f t="shared" si="194"/>
        <v>-0.67286487711576903</v>
      </c>
      <c r="F3124">
        <v>-672.86487711576899</v>
      </c>
      <c r="G3124">
        <f t="shared" si="195"/>
        <v>-502.15954364027522</v>
      </c>
      <c r="H3124">
        <v>-502159.54364027519</v>
      </c>
      <c r="I3124" t="s">
        <v>46</v>
      </c>
      <c r="J3124" t="s">
        <v>505</v>
      </c>
      <c r="K3124" t="s">
        <v>150</v>
      </c>
      <c r="L3124" t="s">
        <v>247</v>
      </c>
      <c r="M3124" t="s">
        <v>345</v>
      </c>
      <c r="N3124" t="s">
        <v>443</v>
      </c>
    </row>
    <row r="3125" spans="1:14" x14ac:dyDescent="0.3">
      <c r="A3125">
        <v>286.75484848484848</v>
      </c>
      <c r="B3125">
        <v>1.9558892079660019E-4</v>
      </c>
      <c r="C3125">
        <f t="shared" si="192"/>
        <v>13.604848484848503</v>
      </c>
      <c r="D3125">
        <f t="shared" si="193"/>
        <v>1.9558892079660021E-9</v>
      </c>
      <c r="E3125">
        <f t="shared" si="194"/>
        <v>-0.67163198909247956</v>
      </c>
      <c r="F3125">
        <v>-671.63198909247956</v>
      </c>
      <c r="G3125">
        <f t="shared" si="195"/>
        <v>-498.93865039278899</v>
      </c>
      <c r="H3125">
        <v>-498938.65039278899</v>
      </c>
      <c r="I3125" t="s">
        <v>46</v>
      </c>
      <c r="J3125" t="s">
        <v>505</v>
      </c>
      <c r="K3125" t="s">
        <v>150</v>
      </c>
      <c r="L3125" t="s">
        <v>247</v>
      </c>
      <c r="M3125" t="s">
        <v>345</v>
      </c>
      <c r="N3125" t="s">
        <v>443</v>
      </c>
    </row>
    <row r="3126" spans="1:14" x14ac:dyDescent="0.3">
      <c r="A3126">
        <v>288.97383838383843</v>
      </c>
      <c r="B3126">
        <v>2.7801389720139811E-4</v>
      </c>
      <c r="C3126">
        <f t="shared" si="192"/>
        <v>15.823838383838449</v>
      </c>
      <c r="D3126">
        <f t="shared" si="193"/>
        <v>2.7801389720139809E-9</v>
      </c>
      <c r="E3126">
        <f t="shared" si="194"/>
        <v>-0.67021657207489538</v>
      </c>
      <c r="F3126">
        <v>-670.21657207489534</v>
      </c>
      <c r="G3126">
        <f t="shared" si="195"/>
        <v>-495.69792483594898</v>
      </c>
      <c r="H3126">
        <v>-495697.92483594897</v>
      </c>
      <c r="I3126" t="s">
        <v>46</v>
      </c>
      <c r="J3126" t="s">
        <v>505</v>
      </c>
      <c r="K3126" t="s">
        <v>150</v>
      </c>
      <c r="L3126" t="s">
        <v>247</v>
      </c>
      <c r="M3126" t="s">
        <v>345</v>
      </c>
      <c r="N3126" t="s">
        <v>443</v>
      </c>
    </row>
    <row r="3127" spans="1:14" x14ac:dyDescent="0.3">
      <c r="A3127">
        <v>291.19282828282832</v>
      </c>
      <c r="B3127">
        <v>3.9194128153900959E-4</v>
      </c>
      <c r="C3127">
        <f t="shared" si="192"/>
        <v>18.042828282828339</v>
      </c>
      <c r="D3127">
        <f t="shared" si="193"/>
        <v>3.9194128153900959E-9</v>
      </c>
      <c r="E3127">
        <f t="shared" si="194"/>
        <v>-0.66862390369705738</v>
      </c>
      <c r="F3127">
        <v>-668.62390369705736</v>
      </c>
      <c r="G3127">
        <f t="shared" si="195"/>
        <v>-492.4374153456576</v>
      </c>
      <c r="H3127">
        <v>-492437.41534565762</v>
      </c>
      <c r="I3127" t="s">
        <v>46</v>
      </c>
      <c r="J3127" t="s">
        <v>505</v>
      </c>
      <c r="K3127" t="s">
        <v>150</v>
      </c>
      <c r="L3127" t="s">
        <v>247</v>
      </c>
      <c r="M3127" t="s">
        <v>345</v>
      </c>
      <c r="N3127" t="s">
        <v>443</v>
      </c>
    </row>
    <row r="3128" spans="1:14" x14ac:dyDescent="0.3">
      <c r="A3128">
        <v>293.41181818181809</v>
      </c>
      <c r="B3128">
        <v>5.4932142908031443E-4</v>
      </c>
      <c r="C3128">
        <f t="shared" si="192"/>
        <v>20.261818181818114</v>
      </c>
      <c r="D3128">
        <f t="shared" si="193"/>
        <v>5.4932142908031442E-9</v>
      </c>
      <c r="E3128">
        <f t="shared" si="194"/>
        <v>-0.66685908108839653</v>
      </c>
      <c r="F3128">
        <v>-666.85908108839658</v>
      </c>
      <c r="G3128">
        <f t="shared" si="195"/>
        <v>-489.1571704450235</v>
      </c>
      <c r="H3128">
        <v>-489157.17044502351</v>
      </c>
      <c r="I3128" t="s">
        <v>46</v>
      </c>
      <c r="J3128" t="s">
        <v>505</v>
      </c>
      <c r="K3128" t="s">
        <v>150</v>
      </c>
      <c r="L3128" t="s">
        <v>247</v>
      </c>
      <c r="M3128" t="s">
        <v>345</v>
      </c>
      <c r="N3128" t="s">
        <v>443</v>
      </c>
    </row>
    <row r="3129" spans="1:14" x14ac:dyDescent="0.3">
      <c r="A3129">
        <v>295.63080808080809</v>
      </c>
      <c r="B3129">
        <v>7.6458345516299876E-4</v>
      </c>
      <c r="C3129">
        <f t="shared" si="192"/>
        <v>22.480808080808117</v>
      </c>
      <c r="D3129">
        <f t="shared" si="193"/>
        <v>7.645834551629988E-9</v>
      </c>
      <c r="E3129">
        <f t="shared" si="194"/>
        <v>-0.66492702828914407</v>
      </c>
      <c r="F3129">
        <v>-664.92702828914412</v>
      </c>
      <c r="G3129">
        <f t="shared" si="195"/>
        <v>-485.857238784407</v>
      </c>
      <c r="H3129">
        <v>-485857.23878440697</v>
      </c>
      <c r="I3129" t="s">
        <v>46</v>
      </c>
      <c r="J3129" t="s">
        <v>505</v>
      </c>
      <c r="K3129" t="s">
        <v>150</v>
      </c>
      <c r="L3129" t="s">
        <v>247</v>
      </c>
      <c r="M3129" t="s">
        <v>345</v>
      </c>
      <c r="N3129" t="s">
        <v>443</v>
      </c>
    </row>
    <row r="3130" spans="1:14" x14ac:dyDescent="0.3">
      <c r="A3130">
        <v>297.84979797979798</v>
      </c>
      <c r="B3130">
        <v>1.057395302925765E-3</v>
      </c>
      <c r="C3130">
        <f t="shared" si="192"/>
        <v>24.699797979798007</v>
      </c>
      <c r="D3130">
        <f t="shared" si="193"/>
        <v>1.057395302925765E-8</v>
      </c>
      <c r="E3130">
        <f t="shared" si="194"/>
        <v>-0.66283250330619548</v>
      </c>
      <c r="F3130">
        <v>-662.83250330619546</v>
      </c>
      <c r="G3130">
        <f t="shared" si="195"/>
        <v>-482.5376691219318</v>
      </c>
      <c r="H3130">
        <v>-482537.66912193177</v>
      </c>
      <c r="I3130" t="s">
        <v>46</v>
      </c>
      <c r="J3130" t="s">
        <v>505</v>
      </c>
      <c r="K3130" t="s">
        <v>150</v>
      </c>
      <c r="L3130" t="s">
        <v>247</v>
      </c>
      <c r="M3130" t="s">
        <v>345</v>
      </c>
      <c r="N3130" t="s">
        <v>443</v>
      </c>
    </row>
    <row r="3131" spans="1:14" x14ac:dyDescent="0.3">
      <c r="A3131">
        <v>300.06878787878787</v>
      </c>
      <c r="B3131">
        <v>1.452959388941342E-3</v>
      </c>
      <c r="C3131">
        <f t="shared" si="192"/>
        <v>26.918787878787896</v>
      </c>
      <c r="D3131">
        <f t="shared" si="193"/>
        <v>1.452959388941342E-8</v>
      </c>
      <c r="E3131">
        <f t="shared" si="194"/>
        <v>-0.66058010482970042</v>
      </c>
      <c r="F3131">
        <v>-660.58010482970042</v>
      </c>
      <c r="G3131">
        <f t="shared" si="195"/>
        <v>-479.19851030453663</v>
      </c>
      <c r="H3131">
        <v>-479198.51030453661</v>
      </c>
      <c r="I3131" t="s">
        <v>46</v>
      </c>
      <c r="J3131" t="s">
        <v>505</v>
      </c>
      <c r="K3131" t="s">
        <v>150</v>
      </c>
      <c r="L3131" t="s">
        <v>247</v>
      </c>
      <c r="M3131" t="s">
        <v>345</v>
      </c>
      <c r="N3131" t="s">
        <v>443</v>
      </c>
    </row>
    <row r="3132" spans="1:14" x14ac:dyDescent="0.3">
      <c r="A3132">
        <v>302.28777777777782</v>
      </c>
      <c r="B3132">
        <v>1.984730744466839E-3</v>
      </c>
      <c r="C3132">
        <f t="shared" si="192"/>
        <v>29.137777777777842</v>
      </c>
      <c r="D3132">
        <f t="shared" si="193"/>
        <v>1.9847307444668389E-8</v>
      </c>
      <c r="E3132">
        <f t="shared" si="194"/>
        <v>-0.65817427862934053</v>
      </c>
      <c r="F3132">
        <v>-658.17427862934051</v>
      </c>
      <c r="G3132">
        <f t="shared" si="195"/>
        <v>-475.83981124964072</v>
      </c>
      <c r="H3132">
        <v>-475839.81124964071</v>
      </c>
      <c r="I3132" t="s">
        <v>46</v>
      </c>
      <c r="J3132" t="s">
        <v>505</v>
      </c>
      <c r="K3132" t="s">
        <v>150</v>
      </c>
      <c r="L3132" t="s">
        <v>247</v>
      </c>
      <c r="M3132" t="s">
        <v>345</v>
      </c>
      <c r="N3132" t="s">
        <v>443</v>
      </c>
    </row>
    <row r="3133" spans="1:14" x14ac:dyDescent="0.3">
      <c r="A3133">
        <v>304.50676767676771</v>
      </c>
      <c r="B3133">
        <v>2.6948811365956121E-3</v>
      </c>
      <c r="C3133">
        <f t="shared" si="192"/>
        <v>31.356767676767731</v>
      </c>
      <c r="D3133">
        <f t="shared" si="193"/>
        <v>2.6948811365956119E-8</v>
      </c>
      <c r="E3133">
        <f t="shared" si="194"/>
        <v>-0.65561932364818731</v>
      </c>
      <c r="F3133">
        <v>-655.61932364818733</v>
      </c>
      <c r="G3133">
        <f t="shared" si="195"/>
        <v>-472.4616209274933</v>
      </c>
      <c r="H3133">
        <v>-472461.62092749332</v>
      </c>
      <c r="I3133" t="s">
        <v>46</v>
      </c>
      <c r="J3133" t="s">
        <v>505</v>
      </c>
      <c r="K3133" t="s">
        <v>150</v>
      </c>
      <c r="L3133" t="s">
        <v>247</v>
      </c>
      <c r="M3133" t="s">
        <v>345</v>
      </c>
      <c r="N3133" t="s">
        <v>443</v>
      </c>
    </row>
    <row r="3134" spans="1:14" x14ac:dyDescent="0.3">
      <c r="A3134">
        <v>306.7257575757576</v>
      </c>
      <c r="B3134">
        <v>3.638389322701606E-3</v>
      </c>
      <c r="C3134">
        <f t="shared" si="192"/>
        <v>33.575757575757621</v>
      </c>
      <c r="D3134">
        <f t="shared" si="193"/>
        <v>3.6383893227016059E-8</v>
      </c>
      <c r="E3134">
        <f t="shared" si="194"/>
        <v>-0.65291939781077102</v>
      </c>
      <c r="F3134">
        <v>-652.91939781077099</v>
      </c>
      <c r="G3134">
        <f t="shared" si="195"/>
        <v>-469.0639883442683</v>
      </c>
      <c r="H3134">
        <v>-469063.98834426829</v>
      </c>
      <c r="I3134" t="s">
        <v>46</v>
      </c>
      <c r="J3134" t="s">
        <v>505</v>
      </c>
      <c r="K3134" t="s">
        <v>150</v>
      </c>
      <c r="L3134" t="s">
        <v>247</v>
      </c>
      <c r="M3134" t="s">
        <v>345</v>
      </c>
      <c r="N3134" t="s">
        <v>443</v>
      </c>
    </row>
    <row r="3135" spans="1:14" x14ac:dyDescent="0.3">
      <c r="A3135">
        <v>308.94474747474749</v>
      </c>
      <c r="B3135">
        <v>4.8847126061706738E-3</v>
      </c>
      <c r="C3135">
        <f t="shared" si="192"/>
        <v>35.79474747474751</v>
      </c>
      <c r="D3135">
        <f t="shared" si="193"/>
        <v>4.8847126061706735E-8</v>
      </c>
      <c r="E3135">
        <f t="shared" si="194"/>
        <v>-0.65007852356108342</v>
      </c>
      <c r="F3135">
        <v>-650.07852356108344</v>
      </c>
      <c r="G3135">
        <f t="shared" si="195"/>
        <v>-465.64696252597059</v>
      </c>
      <c r="H3135">
        <v>-465646.96252597059</v>
      </c>
      <c r="I3135" t="s">
        <v>46</v>
      </c>
      <c r="J3135" t="s">
        <v>505</v>
      </c>
      <c r="K3135" t="s">
        <v>150</v>
      </c>
      <c r="L3135" t="s">
        <v>247</v>
      </c>
      <c r="M3135" t="s">
        <v>345</v>
      </c>
      <c r="N3135" t="s">
        <v>443</v>
      </c>
    </row>
    <row r="3136" spans="1:14" x14ac:dyDescent="0.3">
      <c r="A3136">
        <v>311.16373737373738</v>
      </c>
      <c r="B3136">
        <v>6.5219215689573222E-3</v>
      </c>
      <c r="C3136">
        <f t="shared" si="192"/>
        <v>38.013737373737399</v>
      </c>
      <c r="D3136">
        <f t="shared" si="193"/>
        <v>6.5219215689573224E-8</v>
      </c>
      <c r="E3136">
        <f t="shared" si="194"/>
        <v>-0.64710059314523294</v>
      </c>
      <c r="F3136">
        <v>-647.10059314523289</v>
      </c>
      <c r="G3136">
        <f t="shared" si="195"/>
        <v>-462.2105925032065</v>
      </c>
      <c r="H3136">
        <v>-462210.59250320651</v>
      </c>
      <c r="I3136" t="s">
        <v>46</v>
      </c>
      <c r="J3136" t="s">
        <v>505</v>
      </c>
      <c r="K3136" t="s">
        <v>150</v>
      </c>
      <c r="L3136" t="s">
        <v>247</v>
      </c>
      <c r="M3136" t="s">
        <v>345</v>
      </c>
      <c r="N3136" t="s">
        <v>443</v>
      </c>
    </row>
    <row r="3137" spans="1:14" x14ac:dyDescent="0.3">
      <c r="A3137">
        <v>313.38272727272732</v>
      </c>
      <c r="B3137">
        <v>8.660845284147442E-3</v>
      </c>
      <c r="C3137">
        <f t="shared" si="192"/>
        <v>40.232727272727345</v>
      </c>
      <c r="D3137">
        <f t="shared" si="193"/>
        <v>8.6608452841474415E-8</v>
      </c>
      <c r="E3137">
        <f t="shared" si="194"/>
        <v>-0.64398937365255871</v>
      </c>
      <c r="F3137">
        <v>-643.9893736525587</v>
      </c>
      <c r="G3137">
        <f t="shared" si="195"/>
        <v>-458.75492729688119</v>
      </c>
      <c r="H3137">
        <v>-458754.92729688121</v>
      </c>
      <c r="I3137" t="s">
        <v>46</v>
      </c>
      <c r="J3137" t="s">
        <v>505</v>
      </c>
      <c r="K3137" t="s">
        <v>150</v>
      </c>
      <c r="L3137" t="s">
        <v>247</v>
      </c>
      <c r="M3137" t="s">
        <v>345</v>
      </c>
      <c r="N3137" t="s">
        <v>443</v>
      </c>
    </row>
    <row r="3138" spans="1:14" x14ac:dyDescent="0.3">
      <c r="A3138">
        <v>315.60171717171721</v>
      </c>
      <c r="B3138">
        <v>1.1441507952430501E-2</v>
      </c>
      <c r="C3138">
        <f t="shared" si="192"/>
        <v>42.451717171717235</v>
      </c>
      <c r="D3138">
        <f t="shared" si="193"/>
        <v>1.1441507952430501E-7</v>
      </c>
      <c r="E3138">
        <f t="shared" si="194"/>
        <v>-0.6407485118282078</v>
      </c>
      <c r="F3138">
        <v>-640.74851182820782</v>
      </c>
      <c r="G3138">
        <f t="shared" si="195"/>
        <v>-455.2800159048702</v>
      </c>
      <c r="H3138">
        <v>-455280.01590487018</v>
      </c>
      <c r="I3138" t="s">
        <v>46</v>
      </c>
      <c r="J3138" t="s">
        <v>505</v>
      </c>
      <c r="K3138" t="s">
        <v>150</v>
      </c>
      <c r="L3138" t="s">
        <v>247</v>
      </c>
      <c r="M3138" t="s">
        <v>345</v>
      </c>
      <c r="N3138" t="s">
        <v>443</v>
      </c>
    </row>
    <row r="3139" spans="1:14" x14ac:dyDescent="0.3">
      <c r="A3139">
        <v>317.82070707070699</v>
      </c>
      <c r="B3139">
        <v>1.5038135195571621E-2</v>
      </c>
      <c r="C3139">
        <f t="shared" ref="C3139:C3202" si="196">A3139-273.15</f>
        <v>44.67070707070701</v>
      </c>
      <c r="D3139">
        <f t="shared" ref="D3139:D3202" si="197">B3139/100000</f>
        <v>1.503813519557162E-7</v>
      </c>
      <c r="E3139">
        <f t="shared" ref="E3139:E3202" si="198">F3139/1000</f>
        <v>-0.63738153866937086</v>
      </c>
      <c r="F3139">
        <v>-637.38153866937091</v>
      </c>
      <c r="G3139">
        <f t="shared" ref="G3139:G3202" si="199">H3139/1000</f>
        <v>-451.78590728971614</v>
      </c>
      <c r="H3139">
        <v>-451785.90728971612</v>
      </c>
      <c r="I3139" t="s">
        <v>46</v>
      </c>
      <c r="J3139" t="s">
        <v>505</v>
      </c>
      <c r="K3139" t="s">
        <v>150</v>
      </c>
      <c r="L3139" t="s">
        <v>247</v>
      </c>
      <c r="M3139" t="s">
        <v>345</v>
      </c>
      <c r="N3139" t="s">
        <v>443</v>
      </c>
    </row>
    <row r="3140" spans="1:14" x14ac:dyDescent="0.3">
      <c r="A3140">
        <v>320.03969696969688</v>
      </c>
      <c r="B3140">
        <v>1.96674337747859E-2</v>
      </c>
      <c r="C3140">
        <f t="shared" si="196"/>
        <v>46.889696969696899</v>
      </c>
      <c r="D3140">
        <f t="shared" si="197"/>
        <v>1.96674337747859E-7</v>
      </c>
      <c r="E3140">
        <f t="shared" si="198"/>
        <v>-0.63389187381668044</v>
      </c>
      <c r="F3140">
        <v>-633.89187381668046</v>
      </c>
      <c r="G3140">
        <f t="shared" si="199"/>
        <v>-448.27265036739948</v>
      </c>
      <c r="H3140">
        <v>-448272.6503673995</v>
      </c>
      <c r="I3140" t="s">
        <v>46</v>
      </c>
      <c r="J3140" t="s">
        <v>505</v>
      </c>
      <c r="K3140" t="s">
        <v>150</v>
      </c>
      <c r="L3140" t="s">
        <v>247</v>
      </c>
      <c r="M3140" t="s">
        <v>345</v>
      </c>
      <c r="N3140" t="s">
        <v>443</v>
      </c>
    </row>
    <row r="3141" spans="1:14" x14ac:dyDescent="0.3">
      <c r="A3141">
        <v>322.25868686868682</v>
      </c>
      <c r="B3141">
        <v>2.5597442490248531E-2</v>
      </c>
      <c r="C3141">
        <f t="shared" si="196"/>
        <v>49.108686868686846</v>
      </c>
      <c r="D3141">
        <f t="shared" si="197"/>
        <v>2.5597442490248532E-7</v>
      </c>
      <c r="E3141">
        <f t="shared" si="198"/>
        <v>-0.6302828297515306</v>
      </c>
      <c r="F3141">
        <v>-630.28282975153058</v>
      </c>
      <c r="G3141">
        <f t="shared" si="199"/>
        <v>-444.74029399722514</v>
      </c>
      <c r="H3141">
        <v>-444740.29399722512</v>
      </c>
      <c r="I3141" t="s">
        <v>46</v>
      </c>
      <c r="J3141" t="s">
        <v>505</v>
      </c>
      <c r="K3141" t="s">
        <v>150</v>
      </c>
      <c r="L3141" t="s">
        <v>247</v>
      </c>
      <c r="M3141" t="s">
        <v>345</v>
      </c>
      <c r="N3141" t="s">
        <v>443</v>
      </c>
    </row>
    <row r="3142" spans="1:14" x14ac:dyDescent="0.3">
      <c r="A3142">
        <v>324.47767676767683</v>
      </c>
      <c r="B3142">
        <v>3.315801172815494E-2</v>
      </c>
      <c r="C3142">
        <f t="shared" si="196"/>
        <v>51.327676767676849</v>
      </c>
      <c r="D3142">
        <f t="shared" si="197"/>
        <v>3.3158011728154942E-7</v>
      </c>
      <c r="E3142">
        <f t="shared" si="198"/>
        <v>-0.62655761580950731</v>
      </c>
      <c r="F3142">
        <v>-626.5576158095073</v>
      </c>
      <c r="G3142">
        <f t="shared" si="199"/>
        <v>-441.18888697286809</v>
      </c>
      <c r="H3142">
        <v>-441188.88697286812</v>
      </c>
      <c r="I3142" t="s">
        <v>46</v>
      </c>
      <c r="J3142" t="s">
        <v>505</v>
      </c>
      <c r="K3142" t="s">
        <v>150</v>
      </c>
      <c r="L3142" t="s">
        <v>247</v>
      </c>
      <c r="M3142" t="s">
        <v>345</v>
      </c>
      <c r="N3142" t="s">
        <v>443</v>
      </c>
    </row>
    <row r="3143" spans="1:14" x14ac:dyDescent="0.3">
      <c r="A3143">
        <v>326.69666666666672</v>
      </c>
      <c r="B3143">
        <v>4.2753735833282347E-2</v>
      </c>
      <c r="C3143">
        <f t="shared" si="196"/>
        <v>53.546666666666738</v>
      </c>
      <c r="D3143">
        <f t="shared" si="197"/>
        <v>4.2753735833282347E-7</v>
      </c>
      <c r="E3143">
        <f t="shared" si="198"/>
        <v>-0.62271934201948675</v>
      </c>
      <c r="F3143">
        <v>-622.7193420194867</v>
      </c>
      <c r="G3143">
        <f t="shared" si="199"/>
        <v>-437.61847801461801</v>
      </c>
      <c r="H3143">
        <v>-437618.47801461798</v>
      </c>
      <c r="I3143" t="s">
        <v>46</v>
      </c>
      <c r="J3143" t="s">
        <v>505</v>
      </c>
      <c r="K3143" t="s">
        <v>150</v>
      </c>
      <c r="L3143" t="s">
        <v>247</v>
      </c>
      <c r="M3143" t="s">
        <v>345</v>
      </c>
      <c r="N3143" t="s">
        <v>443</v>
      </c>
    </row>
    <row r="3144" spans="1:14" x14ac:dyDescent="0.3">
      <c r="A3144">
        <v>328.91565656565649</v>
      </c>
      <c r="B3144">
        <v>5.4878186636738713E-2</v>
      </c>
      <c r="C3144">
        <f t="shared" si="196"/>
        <v>55.765656565656514</v>
      </c>
      <c r="D3144">
        <f t="shared" si="197"/>
        <v>5.4878186636738711E-7</v>
      </c>
      <c r="E3144">
        <f t="shared" si="198"/>
        <v>-0.61877102277738816</v>
      </c>
      <c r="F3144">
        <v>-618.77102277738811</v>
      </c>
      <c r="G3144">
        <f t="shared" si="199"/>
        <v>-434.02911576285669</v>
      </c>
      <c r="H3144">
        <v>-434029.11576285667</v>
      </c>
      <c r="I3144" t="s">
        <v>46</v>
      </c>
      <c r="J3144" t="s">
        <v>505</v>
      </c>
      <c r="K3144" t="s">
        <v>150</v>
      </c>
      <c r="L3144" t="s">
        <v>247</v>
      </c>
      <c r="M3144" t="s">
        <v>345</v>
      </c>
      <c r="N3144" t="s">
        <v>443</v>
      </c>
    </row>
    <row r="3145" spans="1:14" x14ac:dyDescent="0.3">
      <c r="A3145">
        <v>331.13464646464638</v>
      </c>
      <c r="B3145">
        <v>7.0132046807986653E-2</v>
      </c>
      <c r="C3145">
        <f t="shared" si="196"/>
        <v>57.984646464646403</v>
      </c>
      <c r="D3145">
        <f t="shared" si="197"/>
        <v>7.0132046807986651E-7</v>
      </c>
      <c r="E3145">
        <f t="shared" si="198"/>
        <v>-0.61471558036308782</v>
      </c>
      <c r="F3145">
        <v>-614.71558036308784</v>
      </c>
      <c r="G3145">
        <f t="shared" si="199"/>
        <v>-430.42084877280053</v>
      </c>
      <c r="H3145">
        <v>-430420.84877280053</v>
      </c>
      <c r="I3145" t="s">
        <v>46</v>
      </c>
      <c r="J3145" t="s">
        <v>505</v>
      </c>
      <c r="K3145" t="s">
        <v>150</v>
      </c>
      <c r="L3145" t="s">
        <v>247</v>
      </c>
      <c r="M3145" t="s">
        <v>345</v>
      </c>
      <c r="N3145" t="s">
        <v>443</v>
      </c>
    </row>
    <row r="3146" spans="1:14" x14ac:dyDescent="0.3">
      <c r="A3146">
        <v>333.35363636363638</v>
      </c>
      <c r="B3146">
        <v>8.9240714594140624E-2</v>
      </c>
      <c r="C3146">
        <f t="shared" si="196"/>
        <v>60.203636363636406</v>
      </c>
      <c r="D3146">
        <f t="shared" si="197"/>
        <v>8.9240714594140629E-7</v>
      </c>
      <c r="E3146">
        <f t="shared" si="198"/>
        <v>-0.61055584830845155</v>
      </c>
      <c r="F3146">
        <v>-610.55584830845157</v>
      </c>
      <c r="G3146">
        <f t="shared" si="199"/>
        <v>-426.79372551054269</v>
      </c>
      <c r="H3146">
        <v>-426793.72551054269</v>
      </c>
      <c r="I3146" t="s">
        <v>46</v>
      </c>
      <c r="J3146" t="s">
        <v>505</v>
      </c>
      <c r="K3146" t="s">
        <v>150</v>
      </c>
      <c r="L3146" t="s">
        <v>247</v>
      </c>
      <c r="M3146" t="s">
        <v>345</v>
      </c>
      <c r="N3146" t="s">
        <v>443</v>
      </c>
    </row>
    <row r="3147" spans="1:14" x14ac:dyDescent="0.3">
      <c r="A3147">
        <v>335.57262626262627</v>
      </c>
      <c r="B3147">
        <v>0.1130808131224971</v>
      </c>
      <c r="C3147">
        <f t="shared" si="196"/>
        <v>62.422626262626295</v>
      </c>
      <c r="D3147">
        <f t="shared" si="197"/>
        <v>1.1308081312249709E-6</v>
      </c>
      <c r="E3147">
        <f t="shared" si="198"/>
        <v>-0.6062945746240328</v>
      </c>
      <c r="F3147">
        <v>-606.29457462403275</v>
      </c>
      <c r="G3147">
        <f t="shared" si="199"/>
        <v>-423.14779435041692</v>
      </c>
      <c r="H3147">
        <v>-423147.79435041692</v>
      </c>
      <c r="I3147" t="s">
        <v>46</v>
      </c>
      <c r="J3147" t="s">
        <v>505</v>
      </c>
      <c r="K3147" t="s">
        <v>150</v>
      </c>
      <c r="L3147" t="s">
        <v>247</v>
      </c>
      <c r="M3147" t="s">
        <v>345</v>
      </c>
      <c r="N3147" t="s">
        <v>443</v>
      </c>
    </row>
    <row r="3148" spans="1:14" x14ac:dyDescent="0.3">
      <c r="A3148">
        <v>337.79161616161622</v>
      </c>
      <c r="B3148">
        <v>0.14270295856370169</v>
      </c>
      <c r="C3148">
        <f t="shared" si="196"/>
        <v>64.641616161616241</v>
      </c>
      <c r="D3148">
        <f t="shared" si="197"/>
        <v>1.427029585637017E-6</v>
      </c>
      <c r="E3148">
        <f t="shared" si="198"/>
        <v>-0.6019344248915226</v>
      </c>
      <c r="F3148">
        <v>-601.93442489152255</v>
      </c>
      <c r="G3148">
        <f t="shared" si="199"/>
        <v>-419.48310357370701</v>
      </c>
      <c r="H3148">
        <v>-419483.10357370699</v>
      </c>
      <c r="I3148" t="s">
        <v>46</v>
      </c>
      <c r="J3148" t="s">
        <v>505</v>
      </c>
      <c r="K3148" t="s">
        <v>150</v>
      </c>
      <c r="L3148" t="s">
        <v>247</v>
      </c>
      <c r="M3148" t="s">
        <v>345</v>
      </c>
      <c r="N3148" t="s">
        <v>443</v>
      </c>
    </row>
    <row r="3149" spans="1:14" x14ac:dyDescent="0.3">
      <c r="A3149">
        <v>340.01060606060611</v>
      </c>
      <c r="B3149">
        <v>0.1793647461347726</v>
      </c>
      <c r="C3149">
        <f t="shared" si="196"/>
        <v>66.860606060606131</v>
      </c>
      <c r="D3149">
        <f t="shared" si="197"/>
        <v>1.7936474613477261E-6</v>
      </c>
      <c r="E3149">
        <f t="shared" si="198"/>
        <v>-0.59747798522862661</v>
      </c>
      <c r="F3149">
        <v>-597.47798522862661</v>
      </c>
      <c r="G3149">
        <f t="shared" si="199"/>
        <v>-415.79970136871992</v>
      </c>
      <c r="H3149">
        <v>-415799.70136871992</v>
      </c>
      <c r="I3149" t="s">
        <v>46</v>
      </c>
      <c r="J3149" t="s">
        <v>505</v>
      </c>
      <c r="K3149" t="s">
        <v>150</v>
      </c>
      <c r="L3149" t="s">
        <v>247</v>
      </c>
      <c r="M3149" t="s">
        <v>345</v>
      </c>
      <c r="N3149" t="s">
        <v>443</v>
      </c>
    </row>
    <row r="3150" spans="1:14" x14ac:dyDescent="0.3">
      <c r="A3150">
        <v>342.22959595959588</v>
      </c>
      <c r="B3150">
        <v>0.22456423022140801</v>
      </c>
      <c r="C3150">
        <f t="shared" si="196"/>
        <v>69.079595959595906</v>
      </c>
      <c r="D3150">
        <f t="shared" si="197"/>
        <v>2.24564230221408E-6</v>
      </c>
      <c r="E3150">
        <f t="shared" si="198"/>
        <v>-0.59292776513268663</v>
      </c>
      <c r="F3150">
        <v>-592.92776513268666</v>
      </c>
      <c r="G3150">
        <f t="shared" si="199"/>
        <v>-412.09763583224236</v>
      </c>
      <c r="H3150">
        <v>-412097.63583224238</v>
      </c>
      <c r="I3150" t="s">
        <v>46</v>
      </c>
      <c r="J3150" t="s">
        <v>505</v>
      </c>
      <c r="K3150" t="s">
        <v>150</v>
      </c>
      <c r="L3150" t="s">
        <v>247</v>
      </c>
      <c r="M3150" t="s">
        <v>345</v>
      </c>
      <c r="N3150" t="s">
        <v>443</v>
      </c>
    </row>
    <row r="3151" spans="1:14" x14ac:dyDescent="0.3">
      <c r="A3151">
        <v>344.44858585858577</v>
      </c>
      <c r="B3151">
        <v>0.28008115104482523</v>
      </c>
      <c r="C3151">
        <f t="shared" si="196"/>
        <v>71.298585858585795</v>
      </c>
      <c r="D3151">
        <f t="shared" si="197"/>
        <v>2.8008115104482523E-6</v>
      </c>
      <c r="E3151">
        <f t="shared" si="198"/>
        <v>-0.58828620020898492</v>
      </c>
      <c r="F3151">
        <v>-588.28620020898495</v>
      </c>
      <c r="G3151">
        <f t="shared" si="199"/>
        <v>-408.37695497238366</v>
      </c>
      <c r="H3151">
        <v>-408376.95497238368</v>
      </c>
      <c r="I3151" t="s">
        <v>46</v>
      </c>
      <c r="J3151" t="s">
        <v>505</v>
      </c>
      <c r="K3151" t="s">
        <v>150</v>
      </c>
      <c r="L3151" t="s">
        <v>247</v>
      </c>
      <c r="M3151" t="s">
        <v>345</v>
      </c>
      <c r="N3151" t="s">
        <v>443</v>
      </c>
    </row>
    <row r="3152" spans="1:14" x14ac:dyDescent="0.3">
      <c r="A3152">
        <v>346.66757575757572</v>
      </c>
      <c r="B3152">
        <v>0.3480191875537525</v>
      </c>
      <c r="C3152">
        <f t="shared" si="196"/>
        <v>73.517575757575742</v>
      </c>
      <c r="D3152">
        <f t="shared" si="197"/>
        <v>3.480191875537525E-6</v>
      </c>
      <c r="E3152">
        <f t="shared" si="198"/>
        <v>-0.58355565478931493</v>
      </c>
      <c r="F3152">
        <v>-583.55565478931487</v>
      </c>
      <c r="G3152">
        <f t="shared" si="199"/>
        <v>-404.63770671281566</v>
      </c>
      <c r="H3152">
        <v>-404637.70671281568</v>
      </c>
      <c r="I3152" t="s">
        <v>46</v>
      </c>
      <c r="J3152" t="s">
        <v>505</v>
      </c>
      <c r="K3152" t="s">
        <v>150</v>
      </c>
      <c r="L3152" t="s">
        <v>247</v>
      </c>
      <c r="M3152" t="s">
        <v>345</v>
      </c>
      <c r="N3152" t="s">
        <v>443</v>
      </c>
    </row>
    <row r="3153" spans="1:14" x14ac:dyDescent="0.3">
      <c r="A3153">
        <v>348.88656565656561</v>
      </c>
      <c r="B3153">
        <v>0.43085999459863988</v>
      </c>
      <c r="C3153">
        <f t="shared" si="196"/>
        <v>75.736565656565631</v>
      </c>
      <c r="D3153">
        <f t="shared" si="197"/>
        <v>4.3085999459863985E-6</v>
      </c>
      <c r="E3153">
        <f t="shared" si="198"/>
        <v>-0.57873842444612</v>
      </c>
      <c r="F3153">
        <v>-578.73842444612001</v>
      </c>
      <c r="G3153">
        <f t="shared" si="199"/>
        <v>-400.8799388984101</v>
      </c>
      <c r="H3153">
        <v>-400879.93889841012</v>
      </c>
      <c r="I3153" t="s">
        <v>46</v>
      </c>
      <c r="J3153" t="s">
        <v>505</v>
      </c>
      <c r="K3153" t="s">
        <v>150</v>
      </c>
      <c r="L3153" t="s">
        <v>247</v>
      </c>
      <c r="M3153" t="s">
        <v>345</v>
      </c>
      <c r="N3153" t="s">
        <v>443</v>
      </c>
    </row>
    <row r="3154" spans="1:14" x14ac:dyDescent="0.3">
      <c r="A3154">
        <v>351.10555555555561</v>
      </c>
      <c r="B3154">
        <v>0.53151643899175272</v>
      </c>
      <c r="C3154">
        <f t="shared" si="196"/>
        <v>77.955555555555634</v>
      </c>
      <c r="D3154">
        <f t="shared" si="197"/>
        <v>5.3151643899175271E-6</v>
      </c>
      <c r="E3154">
        <f t="shared" si="198"/>
        <v>-0.57383673840719496</v>
      </c>
      <c r="F3154">
        <v>-573.83673840719496</v>
      </c>
      <c r="G3154">
        <f t="shared" si="199"/>
        <v>-397.1036993022675</v>
      </c>
      <c r="H3154">
        <v>-397103.69930226752</v>
      </c>
      <c r="I3154" t="s">
        <v>46</v>
      </c>
      <c r="J3154" t="s">
        <v>505</v>
      </c>
      <c r="K3154" t="s">
        <v>150</v>
      </c>
      <c r="L3154" t="s">
        <v>247</v>
      </c>
      <c r="M3154" t="s">
        <v>345</v>
      </c>
      <c r="N3154" t="s">
        <v>443</v>
      </c>
    </row>
    <row r="3155" spans="1:14" x14ac:dyDescent="0.3">
      <c r="A3155">
        <v>353.32454545454539</v>
      </c>
      <c r="B3155">
        <v>0.6534026671620623</v>
      </c>
      <c r="C3155">
        <f t="shared" si="196"/>
        <v>80.174545454545409</v>
      </c>
      <c r="D3155">
        <f t="shared" si="197"/>
        <v>6.5340266716206231E-6</v>
      </c>
      <c r="E3155">
        <f t="shared" si="198"/>
        <v>-0.56885276187559142</v>
      </c>
      <c r="F3155">
        <v>-568.85276187559145</v>
      </c>
      <c r="G3155">
        <f t="shared" si="199"/>
        <v>-393.3090356341271</v>
      </c>
      <c r="H3155">
        <v>-393309.0356341271</v>
      </c>
      <c r="I3155" t="s">
        <v>46</v>
      </c>
      <c r="J3155" t="s">
        <v>505</v>
      </c>
      <c r="K3155" t="s">
        <v>150</v>
      </c>
      <c r="L3155" t="s">
        <v>247</v>
      </c>
      <c r="M3155" t="s">
        <v>345</v>
      </c>
      <c r="N3155" t="s">
        <v>443</v>
      </c>
    </row>
    <row r="3156" spans="1:14" x14ac:dyDescent="0.3">
      <c r="A3156">
        <v>355.54353535353528</v>
      </c>
      <c r="B3156">
        <v>0.80050021855106235</v>
      </c>
      <c r="C3156">
        <f t="shared" si="196"/>
        <v>82.393535353535299</v>
      </c>
      <c r="D3156">
        <f t="shared" si="197"/>
        <v>8.005002185510623E-6</v>
      </c>
      <c r="E3156">
        <f t="shared" si="198"/>
        <v>-0.56378859825923733</v>
      </c>
      <c r="F3156">
        <v>-563.78859825923735</v>
      </c>
      <c r="G3156">
        <f t="shared" si="199"/>
        <v>-389.4959955501464</v>
      </c>
      <c r="H3156">
        <v>-389495.99555014638</v>
      </c>
      <c r="I3156" t="s">
        <v>46</v>
      </c>
      <c r="J3156" t="s">
        <v>505</v>
      </c>
      <c r="K3156" t="s">
        <v>150</v>
      </c>
      <c r="L3156" t="s">
        <v>247</v>
      </c>
      <c r="M3156" t="s">
        <v>345</v>
      </c>
      <c r="N3156" t="s">
        <v>443</v>
      </c>
    </row>
    <row r="3157" spans="1:14" x14ac:dyDescent="0.3">
      <c r="A3157">
        <v>357.76252525252522</v>
      </c>
      <c r="B3157">
        <v>0.97744295424052829</v>
      </c>
      <c r="C3157">
        <f t="shared" si="196"/>
        <v>84.612525252525245</v>
      </c>
      <c r="D3157">
        <f t="shared" si="197"/>
        <v>9.774429542405283E-6</v>
      </c>
      <c r="E3157">
        <f t="shared" si="198"/>
        <v>-0.55864629131437682</v>
      </c>
      <c r="F3157">
        <v>-558.64629131437687</v>
      </c>
      <c r="G3157">
        <f t="shared" si="199"/>
        <v>-385.66462666402236</v>
      </c>
      <c r="H3157">
        <v>-385664.62666402239</v>
      </c>
      <c r="I3157" t="s">
        <v>46</v>
      </c>
      <c r="J3157" t="s">
        <v>505</v>
      </c>
      <c r="K3157" t="s">
        <v>150</v>
      </c>
      <c r="L3157" t="s">
        <v>247</v>
      </c>
      <c r="M3157" t="s">
        <v>345</v>
      </c>
      <c r="N3157" t="s">
        <v>443</v>
      </c>
    </row>
    <row r="3158" spans="1:14" x14ac:dyDescent="0.3">
      <c r="A3158">
        <v>359.98151515151523</v>
      </c>
      <c r="B3158">
        <v>1.1896034347844979</v>
      </c>
      <c r="C3158">
        <f t="shared" si="196"/>
        <v>86.831515151515248</v>
      </c>
      <c r="D3158">
        <f t="shared" si="197"/>
        <v>1.189603434784498E-5</v>
      </c>
      <c r="E3158">
        <f t="shared" si="198"/>
        <v>-0.55342782720681272</v>
      </c>
      <c r="F3158">
        <v>-553.42782720681271</v>
      </c>
      <c r="G3158">
        <f t="shared" si="199"/>
        <v>-381.81497655943463</v>
      </c>
      <c r="H3158">
        <v>-381814.97655943461</v>
      </c>
      <c r="I3158" t="s">
        <v>46</v>
      </c>
      <c r="J3158" t="s">
        <v>505</v>
      </c>
      <c r="K3158" t="s">
        <v>150</v>
      </c>
      <c r="L3158" t="s">
        <v>247</v>
      </c>
      <c r="M3158" t="s">
        <v>345</v>
      </c>
      <c r="N3158" t="s">
        <v>443</v>
      </c>
    </row>
    <row r="3159" spans="1:14" x14ac:dyDescent="0.3">
      <c r="A3159">
        <v>362.20050505050511</v>
      </c>
      <c r="B3159">
        <v>1.443194104845523</v>
      </c>
      <c r="C3159">
        <f t="shared" si="196"/>
        <v>89.050505050505137</v>
      </c>
      <c r="D3159">
        <f t="shared" si="197"/>
        <v>1.443194104845523E-5</v>
      </c>
      <c r="E3159">
        <f t="shared" si="198"/>
        <v>-0.54813513649465551</v>
      </c>
      <c r="F3159">
        <v>-548.13513649465551</v>
      </c>
      <c r="G3159">
        <f t="shared" si="199"/>
        <v>-377.9470928037706</v>
      </c>
      <c r="H3159">
        <v>-377947.09280377062</v>
      </c>
      <c r="I3159" t="s">
        <v>46</v>
      </c>
      <c r="J3159" t="s">
        <v>505</v>
      </c>
      <c r="K3159" t="s">
        <v>150</v>
      </c>
      <c r="L3159" t="s">
        <v>247</v>
      </c>
      <c r="M3159" t="s">
        <v>345</v>
      </c>
      <c r="N3159" t="s">
        <v>443</v>
      </c>
    </row>
    <row r="3160" spans="1:14" x14ac:dyDescent="0.3">
      <c r="A3160">
        <v>364.41949494949489</v>
      </c>
      <c r="B3160">
        <v>1.745376191079675</v>
      </c>
      <c r="C3160">
        <f t="shared" si="196"/>
        <v>91.269494949494913</v>
      </c>
      <c r="D3160">
        <f t="shared" si="197"/>
        <v>1.7453761910796749E-5</v>
      </c>
      <c r="E3160">
        <f t="shared" si="198"/>
        <v>-0.54277009603608639</v>
      </c>
      <c r="F3160">
        <v>-542.77009603608644</v>
      </c>
      <c r="G3160">
        <f t="shared" si="199"/>
        <v>-374.06102296309808</v>
      </c>
      <c r="H3160">
        <v>-374061.02296309808</v>
      </c>
      <c r="I3160" t="s">
        <v>46</v>
      </c>
      <c r="J3160" t="s">
        <v>505</v>
      </c>
      <c r="K3160" t="s">
        <v>150</v>
      </c>
      <c r="L3160" t="s">
        <v>247</v>
      </c>
      <c r="M3160" t="s">
        <v>345</v>
      </c>
      <c r="N3160" t="s">
        <v>443</v>
      </c>
    </row>
    <row r="3161" spans="1:14" x14ac:dyDescent="0.3">
      <c r="A3161">
        <v>366.63848484848478</v>
      </c>
      <c r="B3161">
        <v>2.1043798234668998</v>
      </c>
      <c r="C3161">
        <f t="shared" si="196"/>
        <v>93.488484848484802</v>
      </c>
      <c r="D3161">
        <f t="shared" si="197"/>
        <v>2.1043798234668999E-5</v>
      </c>
      <c r="E3161">
        <f t="shared" si="198"/>
        <v>-0.53733453082543414</v>
      </c>
      <c r="F3161">
        <v>-537.33453082543417</v>
      </c>
      <c r="G3161">
        <f t="shared" si="199"/>
        <v>-370.1568146183368</v>
      </c>
      <c r="H3161">
        <v>-370156.81461833679</v>
      </c>
      <c r="I3161" t="s">
        <v>46</v>
      </c>
      <c r="J3161" t="s">
        <v>505</v>
      </c>
      <c r="K3161" t="s">
        <v>150</v>
      </c>
      <c r="L3161" t="s">
        <v>247</v>
      </c>
      <c r="M3161" t="s">
        <v>345</v>
      </c>
      <c r="N3161" t="s">
        <v>443</v>
      </c>
    </row>
    <row r="3162" spans="1:14" x14ac:dyDescent="0.3">
      <c r="A3162">
        <v>368.85747474747473</v>
      </c>
      <c r="B3162">
        <v>2.5296386505030428</v>
      </c>
      <c r="C3162">
        <f t="shared" si="196"/>
        <v>95.707474747474748</v>
      </c>
      <c r="D3162">
        <f t="shared" si="197"/>
        <v>2.5296386505030427E-5</v>
      </c>
      <c r="E3162">
        <f t="shared" si="198"/>
        <v>-0.53183021576070311</v>
      </c>
      <c r="F3162">
        <v>-531.83021576070314</v>
      </c>
      <c r="G3162">
        <f t="shared" si="199"/>
        <v>-366.23451538258212</v>
      </c>
      <c r="H3162">
        <v>-366234.51538258209</v>
      </c>
      <c r="I3162" t="s">
        <v>46</v>
      </c>
      <c r="J3162" t="s">
        <v>505</v>
      </c>
      <c r="K3162" t="s">
        <v>150</v>
      </c>
      <c r="L3162" t="s">
        <v>247</v>
      </c>
      <c r="M3162" t="s">
        <v>345</v>
      </c>
      <c r="N3162" t="s">
        <v>443</v>
      </c>
    </row>
    <row r="3163" spans="1:14" x14ac:dyDescent="0.3">
      <c r="A3163">
        <v>371.07646464646461</v>
      </c>
      <c r="B3163">
        <v>3.0319333791936072</v>
      </c>
      <c r="C3163">
        <f t="shared" si="196"/>
        <v>97.926464646464638</v>
      </c>
      <c r="D3163">
        <f t="shared" si="197"/>
        <v>3.0319333791936073E-5</v>
      </c>
      <c r="E3163">
        <f t="shared" si="198"/>
        <v>-0.5262588773454685</v>
      </c>
      <c r="F3163">
        <v>-526.25887734546848</v>
      </c>
      <c r="G3163">
        <f t="shared" si="199"/>
        <v>-362.2941729195187</v>
      </c>
      <c r="H3163">
        <v>-362294.17291951872</v>
      </c>
      <c r="I3163" t="s">
        <v>46</v>
      </c>
      <c r="J3163" t="s">
        <v>505</v>
      </c>
      <c r="K3163" t="s">
        <v>150</v>
      </c>
      <c r="L3163" t="s">
        <v>247</v>
      </c>
      <c r="M3163" t="s">
        <v>345</v>
      </c>
      <c r="N3163" t="s">
        <v>443</v>
      </c>
    </row>
    <row r="3164" spans="1:14" x14ac:dyDescent="0.3">
      <c r="A3164">
        <v>373.2954545454545</v>
      </c>
      <c r="B3164">
        <v>3.6235524291257248</v>
      </c>
      <c r="C3164">
        <f t="shared" si="196"/>
        <v>100.14545454545453</v>
      </c>
      <c r="D3164">
        <f t="shared" si="197"/>
        <v>3.6235524291257247E-5</v>
      </c>
      <c r="E3164">
        <f t="shared" si="198"/>
        <v>-0.52062219532795395</v>
      </c>
      <c r="F3164">
        <v>-520.62219532795393</v>
      </c>
      <c r="G3164">
        <f t="shared" si="199"/>
        <v>-358.3358349628665</v>
      </c>
      <c r="H3164">
        <v>-358335.8349628665</v>
      </c>
      <c r="I3164" t="s">
        <v>46</v>
      </c>
      <c r="J3164" t="s">
        <v>505</v>
      </c>
      <c r="K3164" t="s">
        <v>150</v>
      </c>
      <c r="L3164" t="s">
        <v>247</v>
      </c>
      <c r="M3164" t="s">
        <v>345</v>
      </c>
      <c r="N3164" t="s">
        <v>443</v>
      </c>
    </row>
    <row r="3165" spans="1:14" x14ac:dyDescent="0.3">
      <c r="A3165">
        <v>375.51444444444439</v>
      </c>
      <c r="B3165">
        <v>4.3184636049821101</v>
      </c>
      <c r="C3165">
        <f t="shared" si="196"/>
        <v>102.36444444444442</v>
      </c>
      <c r="D3165">
        <f t="shared" si="197"/>
        <v>4.3184636049821101E-5</v>
      </c>
      <c r="E3165">
        <f t="shared" si="198"/>
        <v>-0.51492180427987722</v>
      </c>
      <c r="F3165">
        <v>-514.92180427987716</v>
      </c>
      <c r="G3165">
        <f t="shared" si="199"/>
        <v>-354.35954933678943</v>
      </c>
      <c r="H3165">
        <v>-354359.54933678941</v>
      </c>
      <c r="I3165" t="s">
        <v>46</v>
      </c>
      <c r="J3165" t="s">
        <v>505</v>
      </c>
      <c r="K3165" t="s">
        <v>150</v>
      </c>
      <c r="L3165" t="s">
        <v>247</v>
      </c>
      <c r="M3165" t="s">
        <v>345</v>
      </c>
      <c r="N3165" t="s">
        <v>443</v>
      </c>
    </row>
    <row r="3166" spans="1:14" x14ac:dyDescent="0.3">
      <c r="A3166">
        <v>377.73343434343428</v>
      </c>
      <c r="B3166">
        <v>5.1325032974615077</v>
      </c>
      <c r="C3166">
        <f t="shared" si="196"/>
        <v>104.58343434343431</v>
      </c>
      <c r="D3166">
        <f t="shared" si="197"/>
        <v>5.1325032974615077E-5</v>
      </c>
      <c r="E3166">
        <f t="shared" si="198"/>
        <v>-0.50915929511757141</v>
      </c>
      <c r="F3166">
        <v>-509.15929511757139</v>
      </c>
      <c r="G3166">
        <f t="shared" si="199"/>
        <v>-350.36536397719578</v>
      </c>
      <c r="H3166">
        <v>-350365.36397719581</v>
      </c>
      <c r="I3166" t="s">
        <v>46</v>
      </c>
      <c r="J3166" t="s">
        <v>505</v>
      </c>
      <c r="K3166" t="s">
        <v>150</v>
      </c>
      <c r="L3166" t="s">
        <v>247</v>
      </c>
      <c r="M3166" t="s">
        <v>345</v>
      </c>
      <c r="N3166" t="s">
        <v>443</v>
      </c>
    </row>
    <row r="3167" spans="1:14" x14ac:dyDescent="0.3">
      <c r="A3167">
        <v>379.95242424242417</v>
      </c>
      <c r="B3167">
        <v>6.0835810215373893</v>
      </c>
      <c r="C3167">
        <f t="shared" si="196"/>
        <v>106.80242424242419</v>
      </c>
      <c r="D3167">
        <f t="shared" si="197"/>
        <v>6.0835810215373894E-5</v>
      </c>
      <c r="E3167">
        <f t="shared" si="198"/>
        <v>-0.50333621656770833</v>
      </c>
      <c r="F3167">
        <v>-503.33621656770828</v>
      </c>
      <c r="G3167">
        <f t="shared" si="199"/>
        <v>-346.35332695385398</v>
      </c>
      <c r="H3167">
        <v>-346353.326953854</v>
      </c>
      <c r="I3167" t="s">
        <v>46</v>
      </c>
      <c r="J3167" t="s">
        <v>505</v>
      </c>
      <c r="K3167" t="s">
        <v>150</v>
      </c>
      <c r="L3167" t="s">
        <v>247</v>
      </c>
      <c r="M3167" t="s">
        <v>345</v>
      </c>
      <c r="N3167" t="s">
        <v>443</v>
      </c>
    </row>
    <row r="3168" spans="1:14" x14ac:dyDescent="0.3">
      <c r="A3168">
        <v>382.17141414141412</v>
      </c>
      <c r="B3168">
        <v>7.1918986933020657</v>
      </c>
      <c r="C3168">
        <f t="shared" si="196"/>
        <v>109.02141414141414</v>
      </c>
      <c r="D3168">
        <f t="shared" si="197"/>
        <v>7.1918986933020658E-5</v>
      </c>
      <c r="E3168">
        <f t="shared" si="198"/>
        <v>-0.49745407657984048</v>
      </c>
      <c r="F3168">
        <v>-497.45407657984049</v>
      </c>
      <c r="G3168">
        <f t="shared" si="199"/>
        <v>-342.32348649323961</v>
      </c>
      <c r="H3168">
        <v>-342323.48649323959</v>
      </c>
      <c r="I3168" t="s">
        <v>46</v>
      </c>
      <c r="J3168" t="s">
        <v>505</v>
      </c>
      <c r="K3168" t="s">
        <v>150</v>
      </c>
      <c r="L3168" t="s">
        <v>247</v>
      </c>
      <c r="M3168" t="s">
        <v>345</v>
      </c>
      <c r="N3168" t="s">
        <v>443</v>
      </c>
    </row>
    <row r="3169" spans="1:14" x14ac:dyDescent="0.3">
      <c r="A3169">
        <v>384.39040404040401</v>
      </c>
      <c r="B3169">
        <v>8.4801894503446462</v>
      </c>
      <c r="C3169">
        <f t="shared" si="196"/>
        <v>111.24040404040403</v>
      </c>
      <c r="D3169">
        <f t="shared" si="197"/>
        <v>8.4801894503446469E-5</v>
      </c>
      <c r="E3169">
        <f t="shared" si="198"/>
        <v>-0.4915143436878574</v>
      </c>
      <c r="F3169">
        <v>-491.51434368785738</v>
      </c>
      <c r="G3169">
        <f t="shared" si="199"/>
        <v>-338.27589100203625</v>
      </c>
      <c r="H3169">
        <v>-338275.89100203622</v>
      </c>
      <c r="I3169" t="s">
        <v>46</v>
      </c>
      <c r="J3169" t="s">
        <v>505</v>
      </c>
      <c r="K3169" t="s">
        <v>150</v>
      </c>
      <c r="L3169" t="s">
        <v>247</v>
      </c>
      <c r="M3169" t="s">
        <v>345</v>
      </c>
      <c r="N3169" t="s">
        <v>443</v>
      </c>
    </row>
    <row r="3170" spans="1:14" x14ac:dyDescent="0.3">
      <c r="A3170">
        <v>386.60939393939401</v>
      </c>
      <c r="B3170">
        <v>9.9739726377017863</v>
      </c>
      <c r="C3170">
        <f t="shared" si="196"/>
        <v>113.45939393939403</v>
      </c>
      <c r="D3170">
        <f t="shared" si="197"/>
        <v>9.9739726377017862E-5</v>
      </c>
      <c r="E3170">
        <f t="shared" si="198"/>
        <v>-0.48551844832234148</v>
      </c>
      <c r="F3170">
        <v>-485.5184483223415</v>
      </c>
      <c r="G3170">
        <f t="shared" si="199"/>
        <v>-334.21058909119677</v>
      </c>
      <c r="H3170">
        <v>-334210.58909119677</v>
      </c>
      <c r="I3170" t="s">
        <v>46</v>
      </c>
      <c r="J3170" t="s">
        <v>505</v>
      </c>
      <c r="K3170" t="s">
        <v>150</v>
      </c>
      <c r="L3170" t="s">
        <v>247</v>
      </c>
      <c r="M3170" t="s">
        <v>345</v>
      </c>
      <c r="N3170" t="s">
        <v>443</v>
      </c>
    </row>
    <row r="3171" spans="1:14" x14ac:dyDescent="0.3">
      <c r="A3171">
        <v>388.82838383838379</v>
      </c>
      <c r="B3171">
        <v>11.70182740437798</v>
      </c>
      <c r="C3171">
        <f t="shared" si="196"/>
        <v>115.67838383838381</v>
      </c>
      <c r="D3171">
        <f t="shared" si="197"/>
        <v>1.170182740437798E-4</v>
      </c>
      <c r="E3171">
        <f t="shared" si="198"/>
        <v>-0.47946778407569834</v>
      </c>
      <c r="F3171">
        <v>-479.46778407569832</v>
      </c>
      <c r="G3171">
        <f t="shared" si="199"/>
        <v>-330.12762960048144</v>
      </c>
      <c r="H3171">
        <v>-330127.62960048142</v>
      </c>
      <c r="I3171" t="s">
        <v>46</v>
      </c>
      <c r="J3171" t="s">
        <v>505</v>
      </c>
      <c r="K3171" t="s">
        <v>150</v>
      </c>
      <c r="L3171" t="s">
        <v>247</v>
      </c>
      <c r="M3171" t="s">
        <v>345</v>
      </c>
      <c r="N3171" t="s">
        <v>443</v>
      </c>
    </row>
    <row r="3172" spans="1:14" x14ac:dyDescent="0.3">
      <c r="A3172">
        <v>391.04737373737368</v>
      </c>
      <c r="B3172">
        <v>13.695689091419419</v>
      </c>
      <c r="C3172">
        <f t="shared" si="196"/>
        <v>117.8973737373737</v>
      </c>
      <c r="D3172">
        <f t="shared" si="197"/>
        <v>1.3695689091419421E-4</v>
      </c>
      <c r="E3172">
        <f t="shared" si="198"/>
        <v>-0.4733637089218502</v>
      </c>
      <c r="F3172">
        <v>-473.36370892185022</v>
      </c>
      <c r="G3172">
        <f t="shared" si="199"/>
        <v>-326.02706162337694</v>
      </c>
      <c r="H3172">
        <v>-326027.06162337691</v>
      </c>
      <c r="I3172" t="s">
        <v>46</v>
      </c>
      <c r="J3172" t="s">
        <v>505</v>
      </c>
      <c r="K3172" t="s">
        <v>150</v>
      </c>
      <c r="L3172" t="s">
        <v>247</v>
      </c>
      <c r="M3172" t="s">
        <v>345</v>
      </c>
      <c r="N3172" t="s">
        <v>443</v>
      </c>
    </row>
    <row r="3173" spans="1:14" x14ac:dyDescent="0.3">
      <c r="A3173">
        <v>393.26636363636362</v>
      </c>
      <c r="B3173">
        <v>15.991159412409511</v>
      </c>
      <c r="C3173">
        <f t="shared" si="196"/>
        <v>120.11636363636364</v>
      </c>
      <c r="D3173">
        <f t="shared" si="197"/>
        <v>1.599115941240951E-4</v>
      </c>
      <c r="E3173">
        <f t="shared" si="198"/>
        <v>-0.46720754639218781</v>
      </c>
      <c r="F3173">
        <v>-467.20754639218779</v>
      </c>
      <c r="G3173">
        <f t="shared" si="199"/>
        <v>-321.90893453230819</v>
      </c>
      <c r="H3173">
        <v>-321908.93453230819</v>
      </c>
      <c r="I3173" t="s">
        <v>46</v>
      </c>
      <c r="J3173" t="s">
        <v>505</v>
      </c>
      <c r="K3173" t="s">
        <v>150</v>
      </c>
      <c r="L3173" t="s">
        <v>247</v>
      </c>
      <c r="M3173" t="s">
        <v>345</v>
      </c>
      <c r="N3173" t="s">
        <v>443</v>
      </c>
    </row>
    <row r="3174" spans="1:14" x14ac:dyDescent="0.3">
      <c r="A3174">
        <v>395.48535353535351</v>
      </c>
      <c r="B3174">
        <v>18.627841834260561</v>
      </c>
      <c r="C3174">
        <f t="shared" si="196"/>
        <v>122.33535353535353</v>
      </c>
      <c r="D3174">
        <f t="shared" si="197"/>
        <v>1.862784183426056E-4</v>
      </c>
      <c r="E3174">
        <f t="shared" si="198"/>
        <v>-0.46100058670937161</v>
      </c>
      <c r="F3174">
        <v>-461.00058670937159</v>
      </c>
      <c r="G3174">
        <f t="shared" si="199"/>
        <v>-317.77329800404954</v>
      </c>
      <c r="H3174">
        <v>-317773.29800404952</v>
      </c>
      <c r="I3174" t="s">
        <v>46</v>
      </c>
      <c r="J3174" t="s">
        <v>505</v>
      </c>
      <c r="K3174" t="s">
        <v>150</v>
      </c>
      <c r="L3174" t="s">
        <v>247</v>
      </c>
      <c r="M3174" t="s">
        <v>345</v>
      </c>
      <c r="N3174" t="s">
        <v>443</v>
      </c>
    </row>
    <row r="3175" spans="1:14" x14ac:dyDescent="0.3">
      <c r="A3175">
        <v>397.7043434343434</v>
      </c>
      <c r="B3175">
        <v>21.64969501793658</v>
      </c>
      <c r="C3175">
        <f t="shared" si="196"/>
        <v>124.55434343434342</v>
      </c>
      <c r="D3175">
        <f t="shared" si="197"/>
        <v>2.1649695017936579E-4</v>
      </c>
      <c r="E3175">
        <f t="shared" si="198"/>
        <v>-0.45474408788055359</v>
      </c>
      <c r="F3175">
        <v>-454.74408788055359</v>
      </c>
      <c r="G3175">
        <f t="shared" si="199"/>
        <v>-313.62020204524163</v>
      </c>
      <c r="H3175">
        <v>-313620.2020452416</v>
      </c>
      <c r="I3175" t="s">
        <v>46</v>
      </c>
      <c r="J3175" t="s">
        <v>505</v>
      </c>
      <c r="K3175" t="s">
        <v>150</v>
      </c>
      <c r="L3175" t="s">
        <v>247</v>
      </c>
      <c r="M3175" t="s">
        <v>345</v>
      </c>
      <c r="N3175" t="s">
        <v>443</v>
      </c>
    </row>
    <row r="3176" spans="1:14" x14ac:dyDescent="0.3">
      <c r="A3176">
        <v>399.92333333333329</v>
      </c>
      <c r="B3176">
        <v>25.10541053017872</v>
      </c>
      <c r="C3176">
        <f t="shared" si="196"/>
        <v>126.77333333333331</v>
      </c>
      <c r="D3176">
        <f t="shared" si="197"/>
        <v>2.5105410530178721E-4</v>
      </c>
      <c r="E3176">
        <f t="shared" si="198"/>
        <v>-0.44843927675144235</v>
      </c>
      <c r="F3176">
        <v>-448.43927675144238</v>
      </c>
      <c r="G3176">
        <f t="shared" si="199"/>
        <v>-309.44969701792604</v>
      </c>
      <c r="H3176">
        <v>-309449.69701792602</v>
      </c>
      <c r="I3176" t="s">
        <v>46</v>
      </c>
      <c r="J3176" t="s">
        <v>505</v>
      </c>
      <c r="K3176" t="s">
        <v>150</v>
      </c>
      <c r="L3176" t="s">
        <v>247</v>
      </c>
      <c r="M3176" t="s">
        <v>345</v>
      </c>
      <c r="N3176" t="s">
        <v>443</v>
      </c>
    </row>
    <row r="3177" spans="1:14" x14ac:dyDescent="0.3">
      <c r="A3177">
        <v>402.14232323232318</v>
      </c>
      <c r="B3177">
        <v>29.04880844678317</v>
      </c>
      <c r="C3177">
        <f t="shared" si="196"/>
        <v>128.9923232323232</v>
      </c>
      <c r="D3177">
        <f t="shared" si="197"/>
        <v>2.904880844678317E-4</v>
      </c>
      <c r="E3177">
        <f t="shared" si="198"/>
        <v>-0.44208735002263227</v>
      </c>
      <c r="F3177">
        <v>-442.08735002263228</v>
      </c>
      <c r="G3177">
        <f t="shared" si="199"/>
        <v>-305.26183366500487</v>
      </c>
      <c r="H3177">
        <v>-305261.83366500487</v>
      </c>
      <c r="I3177" t="s">
        <v>46</v>
      </c>
      <c r="J3177" t="s">
        <v>505</v>
      </c>
      <c r="K3177" t="s">
        <v>150</v>
      </c>
      <c r="L3177" t="s">
        <v>247</v>
      </c>
      <c r="M3177" t="s">
        <v>345</v>
      </c>
      <c r="N3177" t="s">
        <v>443</v>
      </c>
    </row>
    <row r="3178" spans="1:14" x14ac:dyDescent="0.3">
      <c r="A3178">
        <v>404.36131313131312</v>
      </c>
      <c r="B3178">
        <v>33.539257761158183</v>
      </c>
      <c r="C3178">
        <f t="shared" si="196"/>
        <v>131.21131313131315</v>
      </c>
      <c r="D3178">
        <f t="shared" si="197"/>
        <v>3.3539257761158183E-4</v>
      </c>
      <c r="E3178">
        <f t="shared" si="198"/>
        <v>-0.43568947522952611</v>
      </c>
      <c r="F3178">
        <v>-435.68947522952612</v>
      </c>
      <c r="G3178">
        <f t="shared" si="199"/>
        <v>-301.05666313554019</v>
      </c>
      <c r="H3178">
        <v>-301056.66313554021</v>
      </c>
      <c r="I3178" t="s">
        <v>46</v>
      </c>
      <c r="J3178" t="s">
        <v>505</v>
      </c>
      <c r="K3178" t="s">
        <v>150</v>
      </c>
      <c r="L3178" t="s">
        <v>247</v>
      </c>
      <c r="M3178" t="s">
        <v>345</v>
      </c>
      <c r="N3178" t="s">
        <v>443</v>
      </c>
    </row>
    <row r="3179" spans="1:14" x14ac:dyDescent="0.3">
      <c r="A3179">
        <v>406.58030303030301</v>
      </c>
      <c r="B3179">
        <v>38.642118804001001</v>
      </c>
      <c r="C3179">
        <f t="shared" si="196"/>
        <v>133.43030303030304</v>
      </c>
      <c r="D3179">
        <f t="shared" si="197"/>
        <v>3.8642118804001001E-4</v>
      </c>
      <c r="E3179">
        <f t="shared" si="198"/>
        <v>-0.42924679168712537</v>
      </c>
      <c r="F3179">
        <v>-429.24679168712538</v>
      </c>
      <c r="G3179">
        <f t="shared" si="199"/>
        <v>-296.83423700980882</v>
      </c>
      <c r="H3179">
        <v>-296834.23700980883</v>
      </c>
      <c r="I3179" t="s">
        <v>46</v>
      </c>
      <c r="J3179" t="s">
        <v>505</v>
      </c>
      <c r="K3179" t="s">
        <v>150</v>
      </c>
      <c r="L3179" t="s">
        <v>247</v>
      </c>
      <c r="M3179" t="s">
        <v>345</v>
      </c>
      <c r="N3179" t="s">
        <v>443</v>
      </c>
    </row>
    <row r="3180" spans="1:14" x14ac:dyDescent="0.3">
      <c r="A3180">
        <v>408.7992929292929</v>
      </c>
      <c r="B3180">
        <v>44.429206049196068</v>
      </c>
      <c r="C3180">
        <f t="shared" si="196"/>
        <v>135.64929292929293</v>
      </c>
      <c r="D3180">
        <f t="shared" si="197"/>
        <v>4.4429206049196066E-4</v>
      </c>
      <c r="E3180">
        <f t="shared" si="198"/>
        <v>-0.42276041140093373</v>
      </c>
      <c r="F3180">
        <v>-422.76041140093372</v>
      </c>
      <c r="G3180">
        <f t="shared" si="199"/>
        <v>-292.59460732402908</v>
      </c>
      <c r="H3180">
        <v>-292594.60732402909</v>
      </c>
      <c r="I3180" t="s">
        <v>46</v>
      </c>
      <c r="J3180" t="s">
        <v>505</v>
      </c>
      <c r="K3180" t="s">
        <v>150</v>
      </c>
      <c r="L3180" t="s">
        <v>247</v>
      </c>
      <c r="M3180" t="s">
        <v>345</v>
      </c>
      <c r="N3180" t="s">
        <v>443</v>
      </c>
    </row>
    <row r="3181" spans="1:14" x14ac:dyDescent="0.3">
      <c r="A3181">
        <v>411.01828282828279</v>
      </c>
      <c r="B3181">
        <v>50.979275926428578</v>
      </c>
      <c r="C3181">
        <f t="shared" si="196"/>
        <v>137.86828282828282</v>
      </c>
      <c r="D3181">
        <f t="shared" si="197"/>
        <v>5.0979275926428579E-4</v>
      </c>
      <c r="E3181">
        <f t="shared" si="198"/>
        <v>-0.4162314199451293</v>
      </c>
      <c r="F3181">
        <v>-416.23141994512929</v>
      </c>
      <c r="G3181">
        <f t="shared" si="199"/>
        <v>-288.33782659468608</v>
      </c>
      <c r="H3181">
        <v>-288337.82659468608</v>
      </c>
      <c r="I3181" t="s">
        <v>46</v>
      </c>
      <c r="J3181" t="s">
        <v>505</v>
      </c>
      <c r="K3181" t="s">
        <v>150</v>
      </c>
      <c r="L3181" t="s">
        <v>247</v>
      </c>
      <c r="M3181" t="s">
        <v>345</v>
      </c>
      <c r="N3181" t="s">
        <v>443</v>
      </c>
    </row>
    <row r="3182" spans="1:14" x14ac:dyDescent="0.3">
      <c r="A3182">
        <v>413.23727272727268</v>
      </c>
      <c r="B3182">
        <v>58.378536097532049</v>
      </c>
      <c r="C3182">
        <f t="shared" si="196"/>
        <v>140.0872727272727</v>
      </c>
      <c r="D3182">
        <f t="shared" si="197"/>
        <v>5.8378536097532046E-4</v>
      </c>
      <c r="E3182">
        <f t="shared" si="198"/>
        <v>-0.40966087730915424</v>
      </c>
      <c r="F3182">
        <v>-409.66087730915422</v>
      </c>
      <c r="G3182">
        <f t="shared" si="199"/>
        <v>-284.06394784237966</v>
      </c>
      <c r="H3182">
        <v>-284063.94784237968</v>
      </c>
      <c r="I3182" t="s">
        <v>46</v>
      </c>
      <c r="J3182" t="s">
        <v>505</v>
      </c>
      <c r="K3182" t="s">
        <v>150</v>
      </c>
      <c r="L3182" t="s">
        <v>247</v>
      </c>
      <c r="M3182" t="s">
        <v>345</v>
      </c>
      <c r="N3182" t="s">
        <v>443</v>
      </c>
    </row>
    <row r="3183" spans="1:14" x14ac:dyDescent="0.3">
      <c r="A3183">
        <v>415.45626262626263</v>
      </c>
      <c r="B3183">
        <v>66.721175934118747</v>
      </c>
      <c r="C3183">
        <f t="shared" si="196"/>
        <v>142.30626262626265</v>
      </c>
      <c r="D3183">
        <f t="shared" si="197"/>
        <v>6.672117593411875E-4</v>
      </c>
      <c r="E3183">
        <f t="shared" si="198"/>
        <v>-0.40304981871384055</v>
      </c>
      <c r="F3183">
        <v>-403.04981871384052</v>
      </c>
      <c r="G3183">
        <f t="shared" si="199"/>
        <v>-279.77302461513062</v>
      </c>
      <c r="H3183">
        <v>-279773.02461513062</v>
      </c>
      <c r="I3183" t="s">
        <v>46</v>
      </c>
      <c r="J3183" t="s">
        <v>505</v>
      </c>
      <c r="K3183" t="s">
        <v>150</v>
      </c>
      <c r="L3183" t="s">
        <v>247</v>
      </c>
      <c r="M3183" t="s">
        <v>345</v>
      </c>
      <c r="N3183" t="s">
        <v>443</v>
      </c>
    </row>
    <row r="3184" spans="1:14" x14ac:dyDescent="0.3">
      <c r="A3184">
        <v>417.67525252525252</v>
      </c>
      <c r="B3184">
        <v>76.109923037189887</v>
      </c>
      <c r="C3184">
        <f t="shared" si="196"/>
        <v>144.52525252525254</v>
      </c>
      <c r="D3184">
        <f t="shared" si="197"/>
        <v>7.6109923037189886E-4</v>
      </c>
      <c r="E3184">
        <f t="shared" si="198"/>
        <v>-0.39639925539808002</v>
      </c>
      <c r="F3184">
        <v>-396.39925539808002</v>
      </c>
      <c r="G3184">
        <f t="shared" si="199"/>
        <v>-275.46511101107899</v>
      </c>
      <c r="H3184">
        <v>-275465.11101107899</v>
      </c>
      <c r="I3184" t="s">
        <v>46</v>
      </c>
      <c r="J3184" t="s">
        <v>505</v>
      </c>
      <c r="K3184" t="s">
        <v>150</v>
      </c>
      <c r="L3184" t="s">
        <v>247</v>
      </c>
      <c r="M3184" t="s">
        <v>345</v>
      </c>
      <c r="N3184" t="s">
        <v>443</v>
      </c>
    </row>
    <row r="3185" spans="1:14" x14ac:dyDescent="0.3">
      <c r="A3185">
        <v>419.89424242424241</v>
      </c>
      <c r="B3185">
        <v>86.656616889634847</v>
      </c>
      <c r="C3185">
        <f t="shared" si="196"/>
        <v>146.74424242424243</v>
      </c>
      <c r="D3185">
        <f t="shared" si="197"/>
        <v>8.6656616889634844E-4</v>
      </c>
      <c r="E3185">
        <f t="shared" si="198"/>
        <v>-0.38971017537711711</v>
      </c>
      <c r="F3185">
        <v>-389.71017537711708</v>
      </c>
      <c r="G3185">
        <f t="shared" si="199"/>
        <v>-271.14026170052409</v>
      </c>
      <c r="H3185">
        <v>-271140.26170052408</v>
      </c>
      <c r="I3185" t="s">
        <v>46</v>
      </c>
      <c r="J3185" t="s">
        <v>505</v>
      </c>
      <c r="K3185" t="s">
        <v>150</v>
      </c>
      <c r="L3185" t="s">
        <v>247</v>
      </c>
      <c r="M3185" t="s">
        <v>345</v>
      </c>
      <c r="N3185" t="s">
        <v>443</v>
      </c>
    </row>
    <row r="3186" spans="1:14" x14ac:dyDescent="0.3">
      <c r="A3186">
        <v>422.1132323232323</v>
      </c>
      <c r="B3186">
        <v>98.482808378827073</v>
      </c>
      <c r="C3186">
        <f t="shared" si="196"/>
        <v>148.96323232323232</v>
      </c>
      <c r="D3186">
        <f t="shared" si="197"/>
        <v>9.8482808378827068E-4</v>
      </c>
      <c r="E3186">
        <f t="shared" si="198"/>
        <v>-0.38298354417342872</v>
      </c>
      <c r="F3186">
        <v>-382.9835441734287</v>
      </c>
      <c r="G3186">
        <f t="shared" si="199"/>
        <v>-266.79853194724893</v>
      </c>
      <c r="H3186">
        <v>-266798.53194724891</v>
      </c>
      <c r="I3186" t="s">
        <v>46</v>
      </c>
      <c r="J3186" t="s">
        <v>505</v>
      </c>
      <c r="K3186" t="s">
        <v>150</v>
      </c>
      <c r="L3186" t="s">
        <v>247</v>
      </c>
      <c r="M3186" t="s">
        <v>345</v>
      </c>
      <c r="N3186" t="s">
        <v>443</v>
      </c>
    </row>
    <row r="3187" spans="1:14" x14ac:dyDescent="0.3">
      <c r="A3187">
        <v>424.33222222222219</v>
      </c>
      <c r="B3187">
        <v>111.7203787411121</v>
      </c>
      <c r="C3187">
        <f t="shared" si="196"/>
        <v>151.18222222222221</v>
      </c>
      <c r="D3187">
        <f t="shared" si="197"/>
        <v>1.1172037874111211E-3</v>
      </c>
      <c r="E3187">
        <f t="shared" si="198"/>
        <v>-0.37622030552114211</v>
      </c>
      <c r="F3187">
        <v>-376.22030552114211</v>
      </c>
      <c r="G3187">
        <f t="shared" si="199"/>
        <v>-262.439977629091</v>
      </c>
      <c r="H3187">
        <v>-262439.97762909101</v>
      </c>
      <c r="I3187" t="s">
        <v>46</v>
      </c>
      <c r="J3187" t="s">
        <v>505</v>
      </c>
      <c r="K3187" t="s">
        <v>150</v>
      </c>
      <c r="L3187" t="s">
        <v>247</v>
      </c>
      <c r="M3187" t="s">
        <v>345</v>
      </c>
      <c r="N3187" t="s">
        <v>443</v>
      </c>
    </row>
    <row r="3188" spans="1:14" x14ac:dyDescent="0.3">
      <c r="A3188">
        <v>426.55121212121207</v>
      </c>
      <c r="B3188">
        <v>126.5121803935871</v>
      </c>
      <c r="C3188">
        <f t="shared" si="196"/>
        <v>153.4012121212121</v>
      </c>
      <c r="D3188">
        <f t="shared" si="197"/>
        <v>1.2651218039358709E-3</v>
      </c>
      <c r="E3188">
        <f t="shared" si="198"/>
        <v>-0.36942138204497754</v>
      </c>
      <c r="F3188">
        <v>-369.42138204497752</v>
      </c>
      <c r="G3188">
        <f t="shared" si="199"/>
        <v>-258.06465525771972</v>
      </c>
      <c r="H3188">
        <v>-258064.65525771971</v>
      </c>
      <c r="I3188" t="s">
        <v>46</v>
      </c>
      <c r="J3188" t="s">
        <v>505</v>
      </c>
      <c r="K3188" t="s">
        <v>150</v>
      </c>
      <c r="L3188" t="s">
        <v>247</v>
      </c>
      <c r="M3188" t="s">
        <v>345</v>
      </c>
      <c r="N3188" t="s">
        <v>443</v>
      </c>
    </row>
    <row r="3189" spans="1:14" x14ac:dyDescent="0.3">
      <c r="A3189">
        <v>428.77020202020202</v>
      </c>
      <c r="B3189">
        <v>143.0126963979439</v>
      </c>
      <c r="C3189">
        <f t="shared" si="196"/>
        <v>155.62020202020204</v>
      </c>
      <c r="D3189">
        <f t="shared" si="197"/>
        <v>1.4301269639794389E-3</v>
      </c>
      <c r="E3189">
        <f t="shared" si="198"/>
        <v>-0.36258767591455227</v>
      </c>
      <c r="F3189">
        <v>-362.58767591455228</v>
      </c>
      <c r="G3189">
        <f t="shared" si="199"/>
        <v>-253.67262199758849</v>
      </c>
      <c r="H3189">
        <v>-253672.62199758849</v>
      </c>
      <c r="I3189" t="s">
        <v>46</v>
      </c>
      <c r="J3189" t="s">
        <v>505</v>
      </c>
      <c r="K3189" t="s">
        <v>150</v>
      </c>
      <c r="L3189" t="s">
        <v>247</v>
      </c>
      <c r="M3189" t="s">
        <v>345</v>
      </c>
      <c r="N3189" t="s">
        <v>443</v>
      </c>
    </row>
    <row r="3190" spans="1:14" x14ac:dyDescent="0.3">
      <c r="A3190">
        <v>430.98919191919191</v>
      </c>
      <c r="B3190">
        <v>161.38872231068029</v>
      </c>
      <c r="C3190">
        <f t="shared" si="196"/>
        <v>157.83919191919193</v>
      </c>
      <c r="D3190">
        <f t="shared" si="197"/>
        <v>1.6138872231068028E-3</v>
      </c>
      <c r="E3190">
        <f t="shared" si="198"/>
        <v>-0.35572006947514279</v>
      </c>
      <c r="F3190">
        <v>-355.72006947514279</v>
      </c>
      <c r="G3190">
        <f t="shared" si="199"/>
        <v>-249.2639356840416</v>
      </c>
      <c r="H3190">
        <v>-249263.93568404159</v>
      </c>
      <c r="I3190" t="s">
        <v>46</v>
      </c>
      <c r="J3190" t="s">
        <v>505</v>
      </c>
      <c r="K3190" t="s">
        <v>150</v>
      </c>
      <c r="L3190" t="s">
        <v>247</v>
      </c>
      <c r="M3190" t="s">
        <v>345</v>
      </c>
      <c r="N3190" t="s">
        <v>443</v>
      </c>
    </row>
    <row r="3191" spans="1:14" x14ac:dyDescent="0.3">
      <c r="A3191">
        <v>433.2081818181818</v>
      </c>
      <c r="B3191">
        <v>181.8200647752964</v>
      </c>
      <c r="C3191">
        <f t="shared" si="196"/>
        <v>160.05818181818182</v>
      </c>
      <c r="D3191">
        <f t="shared" si="197"/>
        <v>1.818200647752964E-3</v>
      </c>
      <c r="E3191">
        <f t="shared" si="198"/>
        <v>-0.34881942585476294</v>
      </c>
      <c r="F3191">
        <v>-348.81942585476293</v>
      </c>
      <c r="G3191">
        <f t="shared" si="199"/>
        <v>-244.83865484055281</v>
      </c>
      <c r="H3191">
        <v>-244838.6548405528</v>
      </c>
      <c r="I3191" t="s">
        <v>46</v>
      </c>
      <c r="J3191" t="s">
        <v>505</v>
      </c>
      <c r="K3191" t="s">
        <v>150</v>
      </c>
      <c r="L3191" t="s">
        <v>247</v>
      </c>
      <c r="M3191" t="s">
        <v>345</v>
      </c>
      <c r="N3191" t="s">
        <v>443</v>
      </c>
    </row>
    <row r="3192" spans="1:14" x14ac:dyDescent="0.3">
      <c r="A3192">
        <v>435.42717171717169</v>
      </c>
      <c r="B3192">
        <v>204.50025880860269</v>
      </c>
      <c r="C3192">
        <f t="shared" si="196"/>
        <v>162.27717171717171</v>
      </c>
      <c r="D3192">
        <f t="shared" si="197"/>
        <v>2.0450025880860271E-3</v>
      </c>
      <c r="E3192">
        <f t="shared" si="198"/>
        <v>-0.34188658955124268</v>
      </c>
      <c r="F3192">
        <v>-341.88658955124271</v>
      </c>
      <c r="G3192">
        <f t="shared" si="199"/>
        <v>-240.39683869509349</v>
      </c>
      <c r="H3192">
        <v>-240396.83869509349</v>
      </c>
      <c r="I3192" t="s">
        <v>46</v>
      </c>
      <c r="J3192" t="s">
        <v>505</v>
      </c>
      <c r="K3192" t="s">
        <v>150</v>
      </c>
      <c r="L3192" t="s">
        <v>247</v>
      </c>
      <c r="M3192" t="s">
        <v>345</v>
      </c>
      <c r="N3192" t="s">
        <v>443</v>
      </c>
    </row>
    <row r="3193" spans="1:14" x14ac:dyDescent="0.3">
      <c r="A3193">
        <v>437.64616161616158</v>
      </c>
      <c r="B3193">
        <v>229.63730359932541</v>
      </c>
      <c r="C3193">
        <f t="shared" si="196"/>
        <v>164.4961616161616</v>
      </c>
      <c r="D3193">
        <f t="shared" si="197"/>
        <v>2.2963730359932539E-3</v>
      </c>
      <c r="E3193">
        <f t="shared" si="198"/>
        <v>-0.33492238699545984</v>
      </c>
      <c r="F3193">
        <v>-334.92238699545982</v>
      </c>
      <c r="G3193">
        <f t="shared" si="199"/>
        <v>-235.9385471956173</v>
      </c>
      <c r="H3193">
        <v>-235938.54719561731</v>
      </c>
      <c r="I3193" t="s">
        <v>46</v>
      </c>
      <c r="J3193" t="s">
        <v>505</v>
      </c>
      <c r="K3193" t="s">
        <v>150</v>
      </c>
      <c r="L3193" t="s">
        <v>247</v>
      </c>
      <c r="M3193" t="s">
        <v>345</v>
      </c>
      <c r="N3193" t="s">
        <v>443</v>
      </c>
    </row>
    <row r="3194" spans="1:14" x14ac:dyDescent="0.3">
      <c r="A3194">
        <v>439.86515151515152</v>
      </c>
      <c r="B3194">
        <v>257.45441376504431</v>
      </c>
      <c r="C3194">
        <f t="shared" si="196"/>
        <v>166.71515151515155</v>
      </c>
      <c r="D3194">
        <f t="shared" si="197"/>
        <v>2.5745441376504429E-3</v>
      </c>
      <c r="E3194">
        <f t="shared" si="198"/>
        <v>-0.32792762709705009</v>
      </c>
      <c r="F3194">
        <v>-327.92762709705011</v>
      </c>
      <c r="G3194">
        <f t="shared" si="199"/>
        <v>-231.46384102467439</v>
      </c>
      <c r="H3194">
        <v>-231463.84102467439</v>
      </c>
      <c r="I3194" t="s">
        <v>46</v>
      </c>
      <c r="J3194" t="s">
        <v>505</v>
      </c>
      <c r="K3194" t="s">
        <v>150</v>
      </c>
      <c r="L3194" t="s">
        <v>247</v>
      </c>
      <c r="M3194" t="s">
        <v>345</v>
      </c>
      <c r="N3194" t="s">
        <v>443</v>
      </c>
    </row>
    <row r="3195" spans="1:14" x14ac:dyDescent="0.3">
      <c r="A3195">
        <v>442.08414141414141</v>
      </c>
      <c r="B3195">
        <v>288.19078367236978</v>
      </c>
      <c r="C3195">
        <f t="shared" si="196"/>
        <v>168.93414141414144</v>
      </c>
      <c r="D3195">
        <f t="shared" si="197"/>
        <v>2.8819078367236977E-3</v>
      </c>
      <c r="E3195">
        <f t="shared" si="198"/>
        <v>-0.32090310176434467</v>
      </c>
      <c r="F3195">
        <v>-320.90310176434468</v>
      </c>
      <c r="G3195">
        <f t="shared" si="199"/>
        <v>-226.9727816131473</v>
      </c>
      <c r="H3195">
        <v>-226972.78161314729</v>
      </c>
      <c r="I3195" t="s">
        <v>46</v>
      </c>
      <c r="J3195" t="s">
        <v>505</v>
      </c>
      <c r="K3195" t="s">
        <v>150</v>
      </c>
      <c r="L3195" t="s">
        <v>247</v>
      </c>
      <c r="M3195" t="s">
        <v>345</v>
      </c>
      <c r="N3195" t="s">
        <v>443</v>
      </c>
    </row>
    <row r="3196" spans="1:14" x14ac:dyDescent="0.3">
      <c r="A3196">
        <v>444.3031313131313</v>
      </c>
      <c r="B3196">
        <v>322.10237099765283</v>
      </c>
      <c r="C3196">
        <f t="shared" si="196"/>
        <v>171.15313131313133</v>
      </c>
      <c r="D3196">
        <f t="shared" si="197"/>
        <v>3.2210237099765285E-3</v>
      </c>
      <c r="E3196">
        <f t="shared" si="198"/>
        <v>-0.31384958641902361</v>
      </c>
      <c r="F3196">
        <v>-313.84958641902358</v>
      </c>
      <c r="G3196">
        <f t="shared" si="199"/>
        <v>-222.46543115316081</v>
      </c>
      <c r="H3196">
        <v>-222465.43115316081</v>
      </c>
      <c r="I3196" t="s">
        <v>46</v>
      </c>
      <c r="J3196" t="s">
        <v>505</v>
      </c>
      <c r="K3196" t="s">
        <v>150</v>
      </c>
      <c r="L3196" t="s">
        <v>247</v>
      </c>
      <c r="M3196" t="s">
        <v>345</v>
      </c>
      <c r="N3196" t="s">
        <v>443</v>
      </c>
    </row>
    <row r="3197" spans="1:14" x14ac:dyDescent="0.3">
      <c r="A3197">
        <v>446.52212121212119</v>
      </c>
      <c r="B3197">
        <v>359.46268962870408</v>
      </c>
      <c r="C3197">
        <f t="shared" si="196"/>
        <v>173.37212121212121</v>
      </c>
      <c r="D3197">
        <f t="shared" si="197"/>
        <v>3.5946268962870408E-3</v>
      </c>
      <c r="E3197">
        <f t="shared" si="198"/>
        <v>-0.30676784047472183</v>
      </c>
      <c r="F3197">
        <v>-306.76784047472182</v>
      </c>
      <c r="G3197">
        <f t="shared" si="199"/>
        <v>-217.94185261012851</v>
      </c>
      <c r="H3197">
        <v>-217941.8526101285</v>
      </c>
      <c r="I3197" t="s">
        <v>46</v>
      </c>
      <c r="J3197" t="s">
        <v>505</v>
      </c>
      <c r="K3197" t="s">
        <v>150</v>
      </c>
      <c r="L3197" t="s">
        <v>247</v>
      </c>
      <c r="M3197" t="s">
        <v>345</v>
      </c>
      <c r="N3197" t="s">
        <v>443</v>
      </c>
    </row>
    <row r="3198" spans="1:14" x14ac:dyDescent="0.3">
      <c r="A3198">
        <v>448.74111111111108</v>
      </c>
      <c r="B3198">
        <v>400.56361389018713</v>
      </c>
      <c r="C3198">
        <f t="shared" si="196"/>
        <v>175.5911111111111</v>
      </c>
      <c r="D3198">
        <f t="shared" si="197"/>
        <v>4.0056361389018717E-3</v>
      </c>
      <c r="E3198">
        <f t="shared" si="198"/>
        <v>-0.29965860781169679</v>
      </c>
      <c r="F3198">
        <v>-299.65860781169681</v>
      </c>
      <c r="G3198">
        <f t="shared" si="199"/>
        <v>-213.4021097340225</v>
      </c>
      <c r="H3198">
        <v>-213402.1097340225</v>
      </c>
      <c r="I3198" t="s">
        <v>46</v>
      </c>
      <c r="J3198" t="s">
        <v>505</v>
      </c>
      <c r="K3198" t="s">
        <v>150</v>
      </c>
      <c r="L3198" t="s">
        <v>247</v>
      </c>
      <c r="M3198" t="s">
        <v>345</v>
      </c>
      <c r="N3198" t="s">
        <v>443</v>
      </c>
    </row>
    <row r="3199" spans="1:14" x14ac:dyDescent="0.3">
      <c r="A3199">
        <v>450.96010101010103</v>
      </c>
      <c r="B3199">
        <v>445.71619856463678</v>
      </c>
      <c r="C3199">
        <f t="shared" si="196"/>
        <v>177.81010101010105</v>
      </c>
      <c r="D3199">
        <f t="shared" si="197"/>
        <v>4.4571619856463678E-3</v>
      </c>
      <c r="E3199">
        <f t="shared" si="198"/>
        <v>-0.2925226172294294</v>
      </c>
      <c r="F3199">
        <v>-292.52261722942939</v>
      </c>
      <c r="G3199">
        <f t="shared" si="199"/>
        <v>-208.8462670698604</v>
      </c>
      <c r="H3199">
        <v>-208846.26706986039</v>
      </c>
      <c r="I3199" t="s">
        <v>46</v>
      </c>
      <c r="J3199" t="s">
        <v>505</v>
      </c>
      <c r="K3199" t="s">
        <v>150</v>
      </c>
      <c r="L3199" t="s">
        <v>247</v>
      </c>
      <c r="M3199" t="s">
        <v>345</v>
      </c>
      <c r="N3199" t="s">
        <v>443</v>
      </c>
    </row>
    <row r="3200" spans="1:14" x14ac:dyDescent="0.3">
      <c r="A3200">
        <v>453.17909090909092</v>
      </c>
      <c r="B3200">
        <v>495.25150133055689</v>
      </c>
      <c r="C3200">
        <f t="shared" si="196"/>
        <v>180.02909090909094</v>
      </c>
      <c r="D3200">
        <f t="shared" si="197"/>
        <v>4.9525150133055687E-3</v>
      </c>
      <c r="E3200">
        <f t="shared" si="198"/>
        <v>-0.28536058288410798</v>
      </c>
      <c r="F3200">
        <v>-285.360582884108</v>
      </c>
      <c r="G3200">
        <f t="shared" si="199"/>
        <v>-204.2743899674596</v>
      </c>
      <c r="H3200">
        <v>-204274.3899674596</v>
      </c>
      <c r="I3200" t="s">
        <v>46</v>
      </c>
      <c r="J3200" t="s">
        <v>505</v>
      </c>
      <c r="K3200" t="s">
        <v>150</v>
      </c>
      <c r="L3200" t="s">
        <v>247</v>
      </c>
      <c r="M3200" t="s">
        <v>345</v>
      </c>
      <c r="N3200" t="s">
        <v>443</v>
      </c>
    </row>
    <row r="3201" spans="1:14" x14ac:dyDescent="0.3">
      <c r="A3201">
        <v>455.39808080808069</v>
      </c>
      <c r="B3201">
        <v>549.52141779828594</v>
      </c>
      <c r="C3201">
        <f t="shared" si="196"/>
        <v>182.24808080808072</v>
      </c>
      <c r="D3201">
        <f t="shared" si="197"/>
        <v>5.4952141779828594E-3</v>
      </c>
      <c r="E3201">
        <f t="shared" si="198"/>
        <v>-0.27817320471079343</v>
      </c>
      <c r="F3201">
        <v>-278.17320471079341</v>
      </c>
      <c r="G3201">
        <f t="shared" si="199"/>
        <v>-199.68654459050029</v>
      </c>
      <c r="H3201">
        <v>-199686.5445905003</v>
      </c>
      <c r="I3201" t="s">
        <v>46</v>
      </c>
      <c r="J3201" t="s">
        <v>505</v>
      </c>
      <c r="K3201" t="s">
        <v>150</v>
      </c>
      <c r="L3201" t="s">
        <v>247</v>
      </c>
      <c r="M3201" t="s">
        <v>345</v>
      </c>
      <c r="N3201" t="s">
        <v>443</v>
      </c>
    </row>
    <row r="3202" spans="1:14" x14ac:dyDescent="0.3">
      <c r="A3202">
        <v>457.61707070707058</v>
      </c>
      <c r="B3202">
        <v>608.89952349317241</v>
      </c>
      <c r="C3202">
        <f t="shared" si="196"/>
        <v>184.4670707070706</v>
      </c>
      <c r="D3202">
        <f t="shared" si="197"/>
        <v>6.0889952349317241E-3</v>
      </c>
      <c r="E3202">
        <f t="shared" si="198"/>
        <v>-0.27096116883087512</v>
      </c>
      <c r="F3202">
        <v>-270.96116883087512</v>
      </c>
      <c r="G3202">
        <f t="shared" si="199"/>
        <v>-195.08279792493821</v>
      </c>
      <c r="H3202">
        <v>-195082.7979249382</v>
      </c>
      <c r="I3202" t="s">
        <v>46</v>
      </c>
      <c r="J3202" t="s">
        <v>505</v>
      </c>
      <c r="K3202" t="s">
        <v>150</v>
      </c>
      <c r="L3202" t="s">
        <v>247</v>
      </c>
      <c r="M3202" t="s">
        <v>345</v>
      </c>
      <c r="N3202" t="s">
        <v>443</v>
      </c>
    </row>
    <row r="3203" spans="1:14" x14ac:dyDescent="0.3">
      <c r="A3203">
        <v>459.83606060606058</v>
      </c>
      <c r="B3203">
        <v>673.78191868928297</v>
      </c>
      <c r="C3203">
        <f t="shared" ref="C3203:C3266" si="200">A3203-273.15</f>
        <v>186.68606060606061</v>
      </c>
      <c r="D3203">
        <f t="shared" ref="D3203:D3266" si="201">B3203/100000</f>
        <v>6.7378191868928301E-3</v>
      </c>
      <c r="E3203">
        <f t="shared" ref="E3203:E3266" si="202">F3203/1000</f>
        <v>-0.2637251479454823</v>
      </c>
      <c r="F3203">
        <v>-263.72514794548232</v>
      </c>
      <c r="G3203">
        <f t="shared" ref="G3203:G3266" si="203">H3203/1000</f>
        <v>-190.46321778682059</v>
      </c>
      <c r="H3203">
        <v>-190463.21778682061</v>
      </c>
      <c r="I3203" t="s">
        <v>46</v>
      </c>
      <c r="J3203" t="s">
        <v>505</v>
      </c>
      <c r="K3203" t="s">
        <v>150</v>
      </c>
      <c r="L3203" t="s">
        <v>247</v>
      </c>
      <c r="M3203" t="s">
        <v>345</v>
      </c>
      <c r="N3203" t="s">
        <v>443</v>
      </c>
    </row>
    <row r="3204" spans="1:14" x14ac:dyDescent="0.3">
      <c r="A3204">
        <v>462.05505050505047</v>
      </c>
      <c r="B3204">
        <v>744.58807843912655</v>
      </c>
      <c r="C3204">
        <f t="shared" si="200"/>
        <v>188.9050505050505</v>
      </c>
      <c r="D3204">
        <f t="shared" si="201"/>
        <v>7.4458807843912657E-3</v>
      </c>
      <c r="E3204">
        <f t="shared" si="202"/>
        <v>-0.25646580171544969</v>
      </c>
      <c r="F3204">
        <v>-256.46580171544969</v>
      </c>
      <c r="G3204">
        <f t="shared" si="203"/>
        <v>-185.82787282955539</v>
      </c>
      <c r="H3204">
        <v>-185827.87282955539</v>
      </c>
      <c r="I3204" t="s">
        <v>46</v>
      </c>
      <c r="J3204" t="s">
        <v>505</v>
      </c>
      <c r="K3204" t="s">
        <v>150</v>
      </c>
      <c r="L3204" t="s">
        <v>247</v>
      </c>
      <c r="M3204" t="s">
        <v>345</v>
      </c>
      <c r="N3204" t="s">
        <v>443</v>
      </c>
    </row>
    <row r="3205" spans="1:14" x14ac:dyDescent="0.3">
      <c r="A3205">
        <v>464.27404040404042</v>
      </c>
      <c r="B3205">
        <v>821.76170670600345</v>
      </c>
      <c r="C3205">
        <f t="shared" si="200"/>
        <v>191.12404040404044</v>
      </c>
      <c r="D3205">
        <f t="shared" si="201"/>
        <v>8.2176170670600346E-3</v>
      </c>
      <c r="E3205">
        <f t="shared" si="202"/>
        <v>-0.2491837771284294</v>
      </c>
      <c r="F3205">
        <v>-249.1837771284294</v>
      </c>
      <c r="G3205">
        <f t="shared" si="203"/>
        <v>-181.1768325506882</v>
      </c>
      <c r="H3205">
        <v>-181176.83255068821</v>
      </c>
      <c r="I3205" t="s">
        <v>46</v>
      </c>
      <c r="J3205" t="s">
        <v>505</v>
      </c>
      <c r="K3205" t="s">
        <v>150</v>
      </c>
      <c r="L3205" t="s">
        <v>247</v>
      </c>
      <c r="M3205" t="s">
        <v>345</v>
      </c>
      <c r="N3205" t="s">
        <v>443</v>
      </c>
    </row>
    <row r="3206" spans="1:14" x14ac:dyDescent="0.3">
      <c r="A3206">
        <v>466.49303030303031</v>
      </c>
      <c r="B3206">
        <v>905.77158908499928</v>
      </c>
      <c r="C3206">
        <f t="shared" si="200"/>
        <v>193.34303030303033</v>
      </c>
      <c r="D3206">
        <f t="shared" si="201"/>
        <v>9.0577158908499936E-3</v>
      </c>
      <c r="E3206">
        <f t="shared" si="202"/>
        <v>-0.2418797088537134</v>
      </c>
      <c r="F3206">
        <v>-241.8797088537134</v>
      </c>
      <c r="G3206">
        <f t="shared" si="203"/>
        <v>-176.51016729824599</v>
      </c>
      <c r="H3206">
        <v>-176510.167298246</v>
      </c>
      <c r="I3206" t="s">
        <v>46</v>
      </c>
      <c r="J3206" t="s">
        <v>505</v>
      </c>
      <c r="K3206" t="s">
        <v>150</v>
      </c>
      <c r="L3206" t="s">
        <v>247</v>
      </c>
      <c r="M3206" t="s">
        <v>345</v>
      </c>
      <c r="N3206" t="s">
        <v>443</v>
      </c>
    </row>
    <row r="3207" spans="1:14" x14ac:dyDescent="0.3">
      <c r="A3207">
        <v>468.7120202020202</v>
      </c>
      <c r="B3207">
        <v>997.11244746943214</v>
      </c>
      <c r="C3207">
        <f t="shared" si="200"/>
        <v>195.56202020202022</v>
      </c>
      <c r="D3207">
        <f t="shared" si="201"/>
        <v>9.9711244746943217E-3</v>
      </c>
      <c r="E3207">
        <f t="shared" si="202"/>
        <v>-0.23455421958535611</v>
      </c>
      <c r="F3207">
        <v>-234.55421958535609</v>
      </c>
      <c r="G3207">
        <f t="shared" si="203"/>
        <v>-171.82794827670679</v>
      </c>
      <c r="H3207">
        <v>-171827.9482767068</v>
      </c>
      <c r="I3207" t="s">
        <v>46</v>
      </c>
      <c r="J3207" t="s">
        <v>505</v>
      </c>
      <c r="K3207" t="s">
        <v>150</v>
      </c>
      <c r="L3207" t="s">
        <v>247</v>
      </c>
      <c r="M3207" t="s">
        <v>345</v>
      </c>
      <c r="N3207" t="s">
        <v>443</v>
      </c>
    </row>
    <row r="3208" spans="1:14" x14ac:dyDescent="0.3">
      <c r="A3208">
        <v>470.93101010101009</v>
      </c>
      <c r="B3208">
        <v>1096.305792555833</v>
      </c>
      <c r="C3208">
        <f t="shared" si="200"/>
        <v>197.78101010101011</v>
      </c>
      <c r="D3208">
        <f t="shared" si="201"/>
        <v>1.096305792555833E-2</v>
      </c>
      <c r="E3208">
        <f t="shared" si="202"/>
        <v>-0.2272079203740914</v>
      </c>
      <c r="F3208">
        <v>-227.2079203740914</v>
      </c>
      <c r="G3208">
        <f t="shared" si="203"/>
        <v>-167.13024755265459</v>
      </c>
      <c r="H3208">
        <v>-167130.24755265459</v>
      </c>
      <c r="I3208" t="s">
        <v>46</v>
      </c>
      <c r="J3208" t="s">
        <v>505</v>
      </c>
      <c r="K3208" t="s">
        <v>150</v>
      </c>
      <c r="L3208" t="s">
        <v>247</v>
      </c>
      <c r="M3208" t="s">
        <v>345</v>
      </c>
      <c r="N3208" t="s">
        <v>443</v>
      </c>
    </row>
    <row r="3209" spans="1:14" x14ac:dyDescent="0.3">
      <c r="A3209">
        <v>473.15</v>
      </c>
      <c r="B3209">
        <v>1203.900773113988</v>
      </c>
      <c r="C3209">
        <f t="shared" si="200"/>
        <v>200</v>
      </c>
      <c r="D3209">
        <f t="shared" si="201"/>
        <v>1.2039007731139879E-2</v>
      </c>
      <c r="E3209">
        <f t="shared" si="202"/>
        <v>-0.2198414109486066</v>
      </c>
      <c r="F3209">
        <v>-219.84141094860661</v>
      </c>
      <c r="G3209">
        <f t="shared" si="203"/>
        <v>-162.41713806018581</v>
      </c>
      <c r="H3209">
        <v>-162417.1380601858</v>
      </c>
      <c r="I3209" t="s">
        <v>46</v>
      </c>
      <c r="J3209" t="s">
        <v>505</v>
      </c>
      <c r="K3209" t="s">
        <v>150</v>
      </c>
      <c r="L3209" t="s">
        <v>247</v>
      </c>
      <c r="M3209" t="s">
        <v>345</v>
      </c>
      <c r="N3209" t="s">
        <v>443</v>
      </c>
    </row>
    <row r="3210" spans="1:14" x14ac:dyDescent="0.3">
      <c r="A3210">
        <v>302.70999999999998</v>
      </c>
      <c r="B3210">
        <v>1.640135619056235E-2</v>
      </c>
      <c r="C3210">
        <f t="shared" si="200"/>
        <v>29.560000000000002</v>
      </c>
      <c r="D3210">
        <f t="shared" si="201"/>
        <v>1.6401356190562348E-7</v>
      </c>
      <c r="E3210">
        <f t="shared" si="202"/>
        <v>-0.55812702988377416</v>
      </c>
      <c r="F3210">
        <v>-558.12702988377418</v>
      </c>
      <c r="G3210">
        <f t="shared" si="203"/>
        <v>-408.8768495738899</v>
      </c>
      <c r="H3210">
        <v>-408876.84957388992</v>
      </c>
      <c r="I3210" t="s">
        <v>47</v>
      </c>
      <c r="J3210" t="s">
        <v>505</v>
      </c>
      <c r="K3210" t="s">
        <v>151</v>
      </c>
      <c r="L3210" t="s">
        <v>248</v>
      </c>
      <c r="M3210" t="s">
        <v>346</v>
      </c>
      <c r="N3210" t="s">
        <v>444</v>
      </c>
    </row>
    <row r="3211" spans="1:14" x14ac:dyDescent="0.3">
      <c r="A3211">
        <v>304.43161616161609</v>
      </c>
      <c r="B3211">
        <v>2.0239654745530512E-2</v>
      </c>
      <c r="C3211">
        <f t="shared" si="200"/>
        <v>31.281616161616114</v>
      </c>
      <c r="D3211">
        <f t="shared" si="201"/>
        <v>2.0239654745530512E-7</v>
      </c>
      <c r="E3211">
        <f t="shared" si="202"/>
        <v>-0.55582719733888974</v>
      </c>
      <c r="F3211">
        <v>-555.82719733888973</v>
      </c>
      <c r="G3211">
        <f t="shared" si="203"/>
        <v>-406.21615442474251</v>
      </c>
      <c r="H3211">
        <v>-406216.1544247425</v>
      </c>
      <c r="I3211" t="s">
        <v>47</v>
      </c>
      <c r="J3211" t="s">
        <v>505</v>
      </c>
      <c r="K3211" t="s">
        <v>151</v>
      </c>
      <c r="L3211" t="s">
        <v>248</v>
      </c>
      <c r="M3211" t="s">
        <v>346</v>
      </c>
      <c r="N3211" t="s">
        <v>444</v>
      </c>
    </row>
    <row r="3212" spans="1:14" x14ac:dyDescent="0.3">
      <c r="A3212">
        <v>306.15323232323232</v>
      </c>
      <c r="B3212">
        <v>2.490216536939013E-2</v>
      </c>
      <c r="C3212">
        <f t="shared" si="200"/>
        <v>33.003232323232339</v>
      </c>
      <c r="D3212">
        <f t="shared" si="201"/>
        <v>2.4902165369390131E-7</v>
      </c>
      <c r="E3212">
        <f t="shared" si="202"/>
        <v>-0.553445305785775</v>
      </c>
      <c r="F3212">
        <v>-553.44530578577496</v>
      </c>
      <c r="G3212">
        <f t="shared" si="203"/>
        <v>-403.54327232471138</v>
      </c>
      <c r="H3212">
        <v>-403543.27232471138</v>
      </c>
      <c r="I3212" t="s">
        <v>47</v>
      </c>
      <c r="J3212" t="s">
        <v>505</v>
      </c>
      <c r="K3212" t="s">
        <v>151</v>
      </c>
      <c r="L3212" t="s">
        <v>248</v>
      </c>
      <c r="M3212" t="s">
        <v>346</v>
      </c>
      <c r="N3212" t="s">
        <v>444</v>
      </c>
    </row>
    <row r="3213" spans="1:14" x14ac:dyDescent="0.3">
      <c r="A3213">
        <v>307.87484848484848</v>
      </c>
      <c r="B3213">
        <v>3.0549219261447699E-2</v>
      </c>
      <c r="C3213">
        <f t="shared" si="200"/>
        <v>34.724848484848508</v>
      </c>
      <c r="D3213">
        <f t="shared" si="201"/>
        <v>3.0549219261447701E-7</v>
      </c>
      <c r="E3213">
        <f t="shared" si="202"/>
        <v>-0.55098308633870985</v>
      </c>
      <c r="F3213">
        <v>-550.98308633870988</v>
      </c>
      <c r="G3213">
        <f t="shared" si="203"/>
        <v>-400.85823011685795</v>
      </c>
      <c r="H3213">
        <v>-400858.23011685797</v>
      </c>
      <c r="I3213" t="s">
        <v>47</v>
      </c>
      <c r="J3213" t="s">
        <v>505</v>
      </c>
      <c r="K3213" t="s">
        <v>151</v>
      </c>
      <c r="L3213" t="s">
        <v>248</v>
      </c>
      <c r="M3213" t="s">
        <v>346</v>
      </c>
      <c r="N3213" t="s">
        <v>444</v>
      </c>
    </row>
    <row r="3214" spans="1:14" x14ac:dyDescent="0.3">
      <c r="A3214">
        <v>309.59646464646471</v>
      </c>
      <c r="B3214">
        <v>3.7369713429563037E-2</v>
      </c>
      <c r="C3214">
        <f t="shared" si="200"/>
        <v>36.446464646464733</v>
      </c>
      <c r="D3214">
        <f t="shared" si="201"/>
        <v>3.7369713429563038E-7</v>
      </c>
      <c r="E3214">
        <f t="shared" si="202"/>
        <v>-0.54844222759418837</v>
      </c>
      <c r="F3214">
        <v>-548.44222759418835</v>
      </c>
      <c r="G3214">
        <f t="shared" si="203"/>
        <v>-398.16105461178472</v>
      </c>
      <c r="H3214">
        <v>-398161.0546117847</v>
      </c>
      <c r="I3214" t="s">
        <v>47</v>
      </c>
      <c r="J3214" t="s">
        <v>505</v>
      </c>
      <c r="K3214" t="s">
        <v>151</v>
      </c>
      <c r="L3214" t="s">
        <v>248</v>
      </c>
      <c r="M3214" t="s">
        <v>346</v>
      </c>
      <c r="N3214" t="s">
        <v>444</v>
      </c>
    </row>
    <row r="3215" spans="1:14" x14ac:dyDescent="0.3">
      <c r="A3215">
        <v>311.31808080808082</v>
      </c>
      <c r="B3215">
        <v>4.5584561775091778E-2</v>
      </c>
      <c r="C3215">
        <f t="shared" si="200"/>
        <v>38.168080808080845</v>
      </c>
      <c r="D3215">
        <f t="shared" si="201"/>
        <v>4.5584561775091777E-7</v>
      </c>
      <c r="E3215">
        <f t="shared" si="202"/>
        <v>-0.54582437689308394</v>
      </c>
      <c r="F3215">
        <v>-545.82437689308392</v>
      </c>
      <c r="G3215">
        <f t="shared" si="203"/>
        <v>-395.45177258692013</v>
      </c>
      <c r="H3215">
        <v>-395451.77258692012</v>
      </c>
      <c r="I3215" t="s">
        <v>47</v>
      </c>
      <c r="J3215" t="s">
        <v>505</v>
      </c>
      <c r="K3215" t="s">
        <v>151</v>
      </c>
      <c r="L3215" t="s">
        <v>248</v>
      </c>
      <c r="M3215" t="s">
        <v>346</v>
      </c>
      <c r="N3215" t="s">
        <v>444</v>
      </c>
    </row>
    <row r="3216" spans="1:14" x14ac:dyDescent="0.3">
      <c r="A3216">
        <v>313.03969696969688</v>
      </c>
      <c r="B3216">
        <v>5.5452022035614383E-2</v>
      </c>
      <c r="C3216">
        <f t="shared" si="200"/>
        <v>39.889696969696899</v>
      </c>
      <c r="D3216">
        <f t="shared" si="201"/>
        <v>5.5452022035614381E-7</v>
      </c>
      <c r="E3216">
        <f t="shared" si="202"/>
        <v>-0.54313114153923392</v>
      </c>
      <c r="F3216">
        <v>-543.13114153923391</v>
      </c>
      <c r="G3216">
        <f t="shared" si="203"/>
        <v>-392.73041078602148</v>
      </c>
      <c r="H3216">
        <v>-392730.4107860215</v>
      </c>
      <c r="I3216" t="s">
        <v>47</v>
      </c>
      <c r="J3216" t="s">
        <v>505</v>
      </c>
      <c r="K3216" t="s">
        <v>151</v>
      </c>
      <c r="L3216" t="s">
        <v>248</v>
      </c>
      <c r="M3216" t="s">
        <v>346</v>
      </c>
      <c r="N3216" t="s">
        <v>444</v>
      </c>
    </row>
    <row r="3217" spans="1:14" x14ac:dyDescent="0.3">
      <c r="A3217">
        <v>314.7613131313131</v>
      </c>
      <c r="B3217">
        <v>6.7273099923505983E-2</v>
      </c>
      <c r="C3217">
        <f t="shared" si="200"/>
        <v>41.611313131313125</v>
      </c>
      <c r="D3217">
        <f t="shared" si="201"/>
        <v>6.7273099923505984E-7</v>
      </c>
      <c r="E3217">
        <f t="shared" si="202"/>
        <v>-0.5403640899762413</v>
      </c>
      <c r="F3217">
        <v>-540.3640899762413</v>
      </c>
      <c r="G3217">
        <f t="shared" si="203"/>
        <v>-389.99699591890919</v>
      </c>
      <c r="H3217">
        <v>-389996.9959189092</v>
      </c>
      <c r="I3217" t="s">
        <v>47</v>
      </c>
      <c r="J3217" t="s">
        <v>505</v>
      </c>
      <c r="K3217" t="s">
        <v>151</v>
      </c>
      <c r="L3217" t="s">
        <v>248</v>
      </c>
      <c r="M3217" t="s">
        <v>346</v>
      </c>
      <c r="N3217" t="s">
        <v>444</v>
      </c>
    </row>
    <row r="3218" spans="1:14" x14ac:dyDescent="0.3">
      <c r="A3218">
        <v>316.48292929292933</v>
      </c>
      <c r="B3218">
        <v>8.1397622898586153E-2</v>
      </c>
      <c r="C3218">
        <f t="shared" si="200"/>
        <v>43.33292929292935</v>
      </c>
      <c r="D3218">
        <f t="shared" si="201"/>
        <v>8.1397622898586156E-7</v>
      </c>
      <c r="E3218">
        <f t="shared" si="202"/>
        <v>-0.53752475292415991</v>
      </c>
      <c r="F3218">
        <v>-537.52475292415988</v>
      </c>
      <c r="G3218">
        <f t="shared" si="203"/>
        <v>-387.25155466142553</v>
      </c>
      <c r="H3218">
        <v>-387251.55466142553</v>
      </c>
      <c r="I3218" t="s">
        <v>47</v>
      </c>
      <c r="J3218" t="s">
        <v>505</v>
      </c>
      <c r="K3218" t="s">
        <v>151</v>
      </c>
      <c r="L3218" t="s">
        <v>248</v>
      </c>
      <c r="M3218" t="s">
        <v>346</v>
      </c>
      <c r="N3218" t="s">
        <v>444</v>
      </c>
    </row>
    <row r="3219" spans="1:14" x14ac:dyDescent="0.3">
      <c r="A3219">
        <v>318.20454545454538</v>
      </c>
      <c r="B3219">
        <v>9.8231307818175378E-2</v>
      </c>
      <c r="C3219">
        <f t="shared" si="200"/>
        <v>45.054545454545405</v>
      </c>
      <c r="D3219">
        <f t="shared" si="201"/>
        <v>9.8231307818175369E-7</v>
      </c>
      <c r="E3219">
        <f t="shared" si="202"/>
        <v>-0.5346146244776987</v>
      </c>
      <c r="F3219">
        <v>-534.61462447769873</v>
      </c>
      <c r="G3219">
        <f t="shared" si="203"/>
        <v>-384.49411365563492</v>
      </c>
      <c r="H3219">
        <v>-384494.11365563492</v>
      </c>
      <c r="I3219" t="s">
        <v>47</v>
      </c>
      <c r="J3219" t="s">
        <v>505</v>
      </c>
      <c r="K3219" t="s">
        <v>151</v>
      </c>
      <c r="L3219" t="s">
        <v>248</v>
      </c>
      <c r="M3219" t="s">
        <v>346</v>
      </c>
      <c r="N3219" t="s">
        <v>444</v>
      </c>
    </row>
    <row r="3220" spans="1:14" x14ac:dyDescent="0.3">
      <c r="A3220">
        <v>319.92616161616161</v>
      </c>
      <c r="B3220">
        <v>0.11824328260770769</v>
      </c>
      <c r="C3220">
        <f t="shared" si="200"/>
        <v>46.77616161616163</v>
      </c>
      <c r="D3220">
        <f t="shared" si="201"/>
        <v>1.182432826077077E-6</v>
      </c>
      <c r="E3220">
        <f t="shared" si="202"/>
        <v>-0.53163516316748261</v>
      </c>
      <c r="F3220">
        <v>-531.63516316748257</v>
      </c>
      <c r="G3220">
        <f t="shared" si="203"/>
        <v>-381.7246995102613</v>
      </c>
      <c r="H3220">
        <v>-381724.6995102613</v>
      </c>
      <c r="I3220" t="s">
        <v>47</v>
      </c>
      <c r="J3220" t="s">
        <v>505</v>
      </c>
      <c r="K3220" t="s">
        <v>151</v>
      </c>
      <c r="L3220" t="s">
        <v>248</v>
      </c>
      <c r="M3220" t="s">
        <v>346</v>
      </c>
      <c r="N3220" t="s">
        <v>444</v>
      </c>
    </row>
    <row r="3221" spans="1:14" x14ac:dyDescent="0.3">
      <c r="A3221">
        <v>321.64777777777778</v>
      </c>
      <c r="B3221">
        <v>0.14197470935611489</v>
      </c>
      <c r="C3221">
        <f t="shared" si="200"/>
        <v>48.497777777777799</v>
      </c>
      <c r="D3221">
        <f t="shared" si="201"/>
        <v>1.4197470935611489E-6</v>
      </c>
      <c r="E3221">
        <f t="shared" si="202"/>
        <v>-0.52858779298586978</v>
      </c>
      <c r="F3221">
        <v>-528.58779298586978</v>
      </c>
      <c r="G3221">
        <f t="shared" si="203"/>
        <v>-378.94333880137719</v>
      </c>
      <c r="H3221">
        <v>-378943.33880137722</v>
      </c>
      <c r="I3221" t="s">
        <v>47</v>
      </c>
      <c r="J3221" t="s">
        <v>505</v>
      </c>
      <c r="K3221" t="s">
        <v>151</v>
      </c>
      <c r="L3221" t="s">
        <v>248</v>
      </c>
      <c r="M3221" t="s">
        <v>346</v>
      </c>
      <c r="N3221" t="s">
        <v>444</v>
      </c>
    </row>
    <row r="3222" spans="1:14" x14ac:dyDescent="0.3">
      <c r="A3222">
        <v>323.36939393939389</v>
      </c>
      <c r="B3222">
        <v>0.17004910622710331</v>
      </c>
      <c r="C3222">
        <f t="shared" si="200"/>
        <v>50.21939393939391</v>
      </c>
      <c r="D3222">
        <f t="shared" si="201"/>
        <v>1.7004910622710332E-6</v>
      </c>
      <c r="E3222">
        <f t="shared" si="202"/>
        <v>-0.52547390437869101</v>
      </c>
      <c r="F3222">
        <v>-525.47390437869103</v>
      </c>
      <c r="G3222">
        <f t="shared" si="203"/>
        <v>-376.15005807333995</v>
      </c>
      <c r="H3222">
        <v>-376150.05807333993</v>
      </c>
      <c r="I3222" t="s">
        <v>47</v>
      </c>
      <c r="J3222" t="s">
        <v>505</v>
      </c>
      <c r="K3222" t="s">
        <v>151</v>
      </c>
      <c r="L3222" t="s">
        <v>248</v>
      </c>
      <c r="M3222" t="s">
        <v>346</v>
      </c>
      <c r="N3222" t="s">
        <v>444</v>
      </c>
    </row>
    <row r="3223" spans="1:14" x14ac:dyDescent="0.3">
      <c r="A3223">
        <v>325.09101010101011</v>
      </c>
      <c r="B3223">
        <v>0.20318235624080641</v>
      </c>
      <c r="C3223">
        <f t="shared" si="200"/>
        <v>51.941010101010136</v>
      </c>
      <c r="D3223">
        <f t="shared" si="201"/>
        <v>2.0318235624080639E-6</v>
      </c>
      <c r="E3223">
        <f t="shared" si="202"/>
        <v>-0.52229485520433194</v>
      </c>
      <c r="F3223">
        <v>-522.29485520433195</v>
      </c>
      <c r="G3223">
        <f t="shared" si="203"/>
        <v>-373.34488383999116</v>
      </c>
      <c r="H3223">
        <v>-373344.88383999118</v>
      </c>
      <c r="I3223" t="s">
        <v>47</v>
      </c>
      <c r="J3223" t="s">
        <v>505</v>
      </c>
      <c r="K3223" t="s">
        <v>151</v>
      </c>
      <c r="L3223" t="s">
        <v>248</v>
      </c>
      <c r="M3223" t="s">
        <v>346</v>
      </c>
      <c r="N3223" t="s">
        <v>444</v>
      </c>
    </row>
    <row r="3224" spans="1:14" x14ac:dyDescent="0.3">
      <c r="A3224">
        <v>326.81262626262622</v>
      </c>
      <c r="B3224">
        <v>0.24219458609476269</v>
      </c>
      <c r="C3224">
        <f t="shared" si="200"/>
        <v>53.662626262626247</v>
      </c>
      <c r="D3224">
        <f t="shared" si="201"/>
        <v>2.421945860947627E-6</v>
      </c>
      <c r="E3224">
        <f t="shared" si="202"/>
        <v>-0.51905197166136341</v>
      </c>
      <c r="F3224">
        <v>-519.05197166136338</v>
      </c>
      <c r="G3224">
        <f t="shared" si="203"/>
        <v>-370.52784258611598</v>
      </c>
      <c r="H3224">
        <v>-370527.84258611599</v>
      </c>
      <c r="I3224" t="s">
        <v>47</v>
      </c>
      <c r="J3224" t="s">
        <v>505</v>
      </c>
      <c r="K3224" t="s">
        <v>151</v>
      </c>
      <c r="L3224" t="s">
        <v>248</v>
      </c>
      <c r="M3224" t="s">
        <v>346</v>
      </c>
      <c r="N3224" t="s">
        <v>444</v>
      </c>
    </row>
    <row r="3225" spans="1:14" x14ac:dyDescent="0.3">
      <c r="A3225">
        <v>328.53424242424239</v>
      </c>
      <c r="B3225">
        <v>0.28802395285613602</v>
      </c>
      <c r="C3225">
        <f t="shared" si="200"/>
        <v>55.384242424242416</v>
      </c>
      <c r="D3225">
        <f t="shared" si="201"/>
        <v>2.8802395285613603E-6</v>
      </c>
      <c r="E3225">
        <f t="shared" si="202"/>
        <v>-0.51574654918602891</v>
      </c>
      <c r="F3225">
        <v>-515.74654918602891</v>
      </c>
      <c r="G3225">
        <f t="shared" si="203"/>
        <v>-367.69896076917507</v>
      </c>
      <c r="H3225">
        <v>-367698.96076917509</v>
      </c>
      <c r="I3225" t="s">
        <v>47</v>
      </c>
      <c r="J3225" t="s">
        <v>505</v>
      </c>
      <c r="K3225" t="s">
        <v>151</v>
      </c>
      <c r="L3225" t="s">
        <v>248</v>
      </c>
      <c r="M3225" t="s">
        <v>346</v>
      </c>
      <c r="N3225" t="s">
        <v>444</v>
      </c>
    </row>
    <row r="3226" spans="1:14" x14ac:dyDescent="0.3">
      <c r="A3226">
        <v>330.25585858585862</v>
      </c>
      <c r="B3226">
        <v>0.34174047057170648</v>
      </c>
      <c r="C3226">
        <f t="shared" si="200"/>
        <v>57.105858585858641</v>
      </c>
      <c r="D3226">
        <f t="shared" si="201"/>
        <v>3.4174047057170648E-6</v>
      </c>
      <c r="E3226">
        <f t="shared" si="202"/>
        <v>-0.51237985332072511</v>
      </c>
      <c r="F3226">
        <v>-512.37985332072515</v>
      </c>
      <c r="G3226">
        <f t="shared" si="203"/>
        <v>-364.85826482130665</v>
      </c>
      <c r="H3226">
        <v>-364858.26482130663</v>
      </c>
      <c r="I3226" t="s">
        <v>47</v>
      </c>
      <c r="J3226" t="s">
        <v>505</v>
      </c>
      <c r="K3226" t="s">
        <v>151</v>
      </c>
      <c r="L3226" t="s">
        <v>248</v>
      </c>
      <c r="M3226" t="s">
        <v>346</v>
      </c>
      <c r="N3226" t="s">
        <v>444</v>
      </c>
    </row>
    <row r="3227" spans="1:14" x14ac:dyDescent="0.3">
      <c r="A3227">
        <v>331.97747474747467</v>
      </c>
      <c r="B3227">
        <v>0.40456278134020879</v>
      </c>
      <c r="C3227">
        <f t="shared" si="200"/>
        <v>58.827474747474696</v>
      </c>
      <c r="D3227">
        <f t="shared" si="201"/>
        <v>4.0456278134020881E-6</v>
      </c>
      <c r="E3227">
        <f t="shared" si="202"/>
        <v>-0.50895312055460995</v>
      </c>
      <c r="F3227">
        <v>-508.95312055461</v>
      </c>
      <c r="G3227">
        <f t="shared" si="203"/>
        <v>-362.00578115161102</v>
      </c>
      <c r="H3227">
        <v>-362005.78115161101</v>
      </c>
      <c r="I3227" t="s">
        <v>47</v>
      </c>
      <c r="J3227" t="s">
        <v>505</v>
      </c>
      <c r="K3227" t="s">
        <v>151</v>
      </c>
      <c r="L3227" t="s">
        <v>248</v>
      </c>
      <c r="M3227" t="s">
        <v>346</v>
      </c>
      <c r="N3227" t="s">
        <v>444</v>
      </c>
    </row>
    <row r="3228" spans="1:14" x14ac:dyDescent="0.3">
      <c r="A3228">
        <v>333.6990909090909</v>
      </c>
      <c r="B3228">
        <v>0.47787406690699419</v>
      </c>
      <c r="C3228">
        <f t="shared" si="200"/>
        <v>60.549090909090921</v>
      </c>
      <c r="D3228">
        <f t="shared" si="201"/>
        <v>4.7787406690699418E-6</v>
      </c>
      <c r="E3228">
        <f t="shared" si="202"/>
        <v>-0.50546755913741792</v>
      </c>
      <c r="F3228">
        <v>-505.46755913741788</v>
      </c>
      <c r="G3228">
        <f t="shared" si="203"/>
        <v>-359.14153614871611</v>
      </c>
      <c r="H3228">
        <v>-359141.53614871611</v>
      </c>
      <c r="I3228" t="s">
        <v>47</v>
      </c>
      <c r="J3228" t="s">
        <v>505</v>
      </c>
      <c r="K3228" t="s">
        <v>151</v>
      </c>
      <c r="L3228" t="s">
        <v>248</v>
      </c>
      <c r="M3228" t="s">
        <v>346</v>
      </c>
      <c r="N3228" t="s">
        <v>444</v>
      </c>
    </row>
    <row r="3229" spans="1:14" x14ac:dyDescent="0.3">
      <c r="A3229">
        <v>335.42070707070712</v>
      </c>
      <c r="B3229">
        <v>0.56324410761456667</v>
      </c>
      <c r="C3229">
        <f t="shared" si="200"/>
        <v>62.270707070707147</v>
      </c>
      <c r="D3229">
        <f t="shared" si="201"/>
        <v>5.6324410761456668E-6</v>
      </c>
      <c r="E3229">
        <f t="shared" si="202"/>
        <v>-0.50192434986751078</v>
      </c>
      <c r="F3229">
        <v>-501.92434986751073</v>
      </c>
      <c r="G3229">
        <f t="shared" si="203"/>
        <v>-356.2655561836317</v>
      </c>
      <c r="H3229">
        <v>-356265.55618363171</v>
      </c>
      <c r="I3229" t="s">
        <v>47</v>
      </c>
      <c r="J3229" t="s">
        <v>505</v>
      </c>
      <c r="K3229" t="s">
        <v>151</v>
      </c>
      <c r="L3229" t="s">
        <v>248</v>
      </c>
      <c r="M3229" t="s">
        <v>346</v>
      </c>
      <c r="N3229" t="s">
        <v>444</v>
      </c>
    </row>
    <row r="3230" spans="1:14" x14ac:dyDescent="0.3">
      <c r="A3230">
        <v>337.14232323232318</v>
      </c>
      <c r="B3230">
        <v>0.66244923699534808</v>
      </c>
      <c r="C3230">
        <f t="shared" si="200"/>
        <v>63.992323232323201</v>
      </c>
      <c r="D3230">
        <f t="shared" si="201"/>
        <v>6.6244923699534809E-6</v>
      </c>
      <c r="E3230">
        <f t="shared" si="202"/>
        <v>-0.49832464685516231</v>
      </c>
      <c r="F3230">
        <v>-498.32464685516231</v>
      </c>
      <c r="G3230">
        <f t="shared" si="203"/>
        <v>-353.37786761289453</v>
      </c>
      <c r="H3230">
        <v>-353377.86761289451</v>
      </c>
      <c r="I3230" t="s">
        <v>47</v>
      </c>
      <c r="J3230" t="s">
        <v>505</v>
      </c>
      <c r="K3230" t="s">
        <v>151</v>
      </c>
      <c r="L3230" t="s">
        <v>248</v>
      </c>
      <c r="M3230" t="s">
        <v>346</v>
      </c>
      <c r="N3230" t="s">
        <v>444</v>
      </c>
    </row>
    <row r="3231" spans="1:14" x14ac:dyDescent="0.3">
      <c r="A3231">
        <v>338.8639393939394</v>
      </c>
      <c r="B3231">
        <v>0.77749312371565449</v>
      </c>
      <c r="C3231">
        <f t="shared" si="200"/>
        <v>65.713939393939427</v>
      </c>
      <c r="D3231">
        <f t="shared" si="201"/>
        <v>7.7749312371565457E-6</v>
      </c>
      <c r="E3231">
        <f t="shared" si="202"/>
        <v>-0.49466957826198132</v>
      </c>
      <c r="F3231">
        <v>-494.66957826198131</v>
      </c>
      <c r="G3231">
        <f t="shared" si="203"/>
        <v>-350.47849678200475</v>
      </c>
      <c r="H3231">
        <v>-350478.49678200478</v>
      </c>
      <c r="I3231" t="s">
        <v>47</v>
      </c>
      <c r="J3231" t="s">
        <v>505</v>
      </c>
      <c r="K3231" t="s">
        <v>151</v>
      </c>
      <c r="L3231" t="s">
        <v>248</v>
      </c>
      <c r="M3231" t="s">
        <v>346</v>
      </c>
      <c r="N3231" t="s">
        <v>444</v>
      </c>
    </row>
    <row r="3232" spans="1:14" x14ac:dyDescent="0.3">
      <c r="A3232">
        <v>340.58555555555552</v>
      </c>
      <c r="B3232">
        <v>0.91063543573733985</v>
      </c>
      <c r="C3232">
        <f t="shared" si="200"/>
        <v>67.435555555555538</v>
      </c>
      <c r="D3232">
        <f t="shared" si="201"/>
        <v>9.1063543573733993E-6</v>
      </c>
      <c r="E3232">
        <f t="shared" si="202"/>
        <v>-0.4909602470173986</v>
      </c>
      <c r="F3232">
        <v>-490.96024701739861</v>
      </c>
      <c r="G3232">
        <f t="shared" si="203"/>
        <v>-347.56747002916291</v>
      </c>
      <c r="H3232">
        <v>-347567.47002916288</v>
      </c>
      <c r="I3232" t="s">
        <v>47</v>
      </c>
      <c r="J3232" t="s">
        <v>505</v>
      </c>
      <c r="K3232" t="s">
        <v>151</v>
      </c>
      <c r="L3232" t="s">
        <v>248</v>
      </c>
      <c r="M3232" t="s">
        <v>346</v>
      </c>
      <c r="N3232" t="s">
        <v>444</v>
      </c>
    </row>
    <row r="3233" spans="1:14" x14ac:dyDescent="0.3">
      <c r="A3233">
        <v>342.30717171717168</v>
      </c>
      <c r="B3233">
        <v>1.0644178461273781</v>
      </c>
      <c r="C3233">
        <f t="shared" si="200"/>
        <v>69.157171717171707</v>
      </c>
      <c r="D3233">
        <f t="shared" si="201"/>
        <v>1.0644178461273781E-5</v>
      </c>
      <c r="E3233">
        <f t="shared" si="202"/>
        <v>-0.48719773151308682</v>
      </c>
      <c r="F3233">
        <v>-487.19773151308681</v>
      </c>
      <c r="G3233">
        <f t="shared" si="203"/>
        <v>-344.64481368929967</v>
      </c>
      <c r="H3233">
        <v>-344644.81368929968</v>
      </c>
      <c r="I3233" t="s">
        <v>47</v>
      </c>
      <c r="J3233" t="s">
        <v>505</v>
      </c>
      <c r="K3233" t="s">
        <v>151</v>
      </c>
      <c r="L3233" t="s">
        <v>248</v>
      </c>
      <c r="M3233" t="s">
        <v>346</v>
      </c>
      <c r="N3233" t="s">
        <v>444</v>
      </c>
    </row>
    <row r="3234" spans="1:14" x14ac:dyDescent="0.3">
      <c r="A3234">
        <v>344.02878787878791</v>
      </c>
      <c r="B3234">
        <v>1.2416935321508189</v>
      </c>
      <c r="C3234">
        <f t="shared" si="200"/>
        <v>70.878787878787932</v>
      </c>
      <c r="D3234">
        <f t="shared" si="201"/>
        <v>1.2416935321508189E-5</v>
      </c>
      <c r="E3234">
        <f t="shared" si="202"/>
        <v>-0.48338308627609938</v>
      </c>
      <c r="F3234">
        <v>-483.38308627609939</v>
      </c>
      <c r="G3234">
        <f t="shared" si="203"/>
        <v>-341.71055409840829</v>
      </c>
      <c r="H3234">
        <v>-341710.55409840832</v>
      </c>
      <c r="I3234" t="s">
        <v>47</v>
      </c>
      <c r="J3234" t="s">
        <v>505</v>
      </c>
      <c r="K3234" t="s">
        <v>151</v>
      </c>
      <c r="L3234" t="s">
        <v>248</v>
      </c>
      <c r="M3234" t="s">
        <v>346</v>
      </c>
      <c r="N3234" t="s">
        <v>444</v>
      </c>
    </row>
    <row r="3235" spans="1:14" x14ac:dyDescent="0.3">
      <c r="A3235">
        <v>345.75040404040402</v>
      </c>
      <c r="B3235">
        <v>1.4456599261730549</v>
      </c>
      <c r="C3235">
        <f t="shared" si="200"/>
        <v>72.600404040404044</v>
      </c>
      <c r="D3235">
        <f t="shared" si="201"/>
        <v>1.445659926173055E-5</v>
      </c>
      <c r="E3235">
        <f t="shared" si="202"/>
        <v>-0.47951734262153528</v>
      </c>
      <c r="F3235">
        <v>-479.51734262153531</v>
      </c>
      <c r="G3235">
        <f t="shared" si="203"/>
        <v>-338.7647175981723</v>
      </c>
      <c r="H3235">
        <v>-338764.71759817231</v>
      </c>
      <c r="I3235" t="s">
        <v>47</v>
      </c>
      <c r="J3235" t="s">
        <v>505</v>
      </c>
      <c r="K3235" t="s">
        <v>151</v>
      </c>
      <c r="L3235" t="s">
        <v>248</v>
      </c>
      <c r="M3235" t="s">
        <v>346</v>
      </c>
      <c r="N3235" t="s">
        <v>444</v>
      </c>
    </row>
    <row r="3236" spans="1:14" x14ac:dyDescent="0.3">
      <c r="A3236">
        <v>347.47202020202019</v>
      </c>
      <c r="B3236">
        <v>1.6798933747796929</v>
      </c>
      <c r="C3236">
        <f t="shared" si="200"/>
        <v>74.322020202020212</v>
      </c>
      <c r="D3236">
        <f t="shared" si="201"/>
        <v>1.6798933747796928E-5</v>
      </c>
      <c r="E3236">
        <f t="shared" si="202"/>
        <v>-0.475601509285483</v>
      </c>
      <c r="F3236">
        <v>-475.60150928548302</v>
      </c>
      <c r="G3236">
        <f t="shared" si="203"/>
        <v>-335.80733054089387</v>
      </c>
      <c r="H3236">
        <v>-335807.33054089389</v>
      </c>
      <c r="I3236" t="s">
        <v>47</v>
      </c>
      <c r="J3236" t="s">
        <v>505</v>
      </c>
      <c r="K3236" t="s">
        <v>151</v>
      </c>
      <c r="L3236" t="s">
        <v>248</v>
      </c>
      <c r="M3236" t="s">
        <v>346</v>
      </c>
      <c r="N3236" t="s">
        <v>444</v>
      </c>
    </row>
    <row r="3237" spans="1:14" x14ac:dyDescent="0.3">
      <c r="A3237">
        <v>349.19363636363641</v>
      </c>
      <c r="B3237">
        <v>1.9483883262569379</v>
      </c>
      <c r="C3237">
        <f t="shared" si="200"/>
        <v>76.043636363636438</v>
      </c>
      <c r="D3237">
        <f t="shared" si="201"/>
        <v>1.948388326256938E-5</v>
      </c>
      <c r="E3237">
        <f t="shared" si="202"/>
        <v>-0.47163657303893058</v>
      </c>
      <c r="F3237">
        <v>-471.63657303893058</v>
      </c>
      <c r="G3237">
        <f t="shared" si="203"/>
        <v>-332.83841929471788</v>
      </c>
      <c r="H3237">
        <v>-332838.4192947179</v>
      </c>
      <c r="I3237" t="s">
        <v>47</v>
      </c>
      <c r="J3237" t="s">
        <v>505</v>
      </c>
      <c r="K3237" t="s">
        <v>151</v>
      </c>
      <c r="L3237" t="s">
        <v>248</v>
      </c>
      <c r="M3237" t="s">
        <v>346</v>
      </c>
      <c r="N3237" t="s">
        <v>444</v>
      </c>
    </row>
    <row r="3238" spans="1:14" x14ac:dyDescent="0.3">
      <c r="A3238">
        <v>350.91525252525253</v>
      </c>
      <c r="B3238">
        <v>2.255595231405886</v>
      </c>
      <c r="C3238">
        <f t="shared" si="200"/>
        <v>77.765252525252549</v>
      </c>
      <c r="D3238">
        <f t="shared" si="201"/>
        <v>2.2555952314058859E-5</v>
      </c>
      <c r="E3238">
        <f t="shared" si="202"/>
        <v>-0.46762349928337499</v>
      </c>
      <c r="F3238">
        <v>-467.623499283375</v>
      </c>
      <c r="G3238">
        <f t="shared" si="203"/>
        <v>-329.85801024914747</v>
      </c>
      <c r="H3238">
        <v>-329858.01024914748</v>
      </c>
      <c r="I3238" t="s">
        <v>47</v>
      </c>
      <c r="J3238" t="s">
        <v>505</v>
      </c>
      <c r="K3238" t="s">
        <v>151</v>
      </c>
      <c r="L3238" t="s">
        <v>248</v>
      </c>
      <c r="M3238" t="s">
        <v>346</v>
      </c>
      <c r="N3238" t="s">
        <v>444</v>
      </c>
    </row>
    <row r="3239" spans="1:14" x14ac:dyDescent="0.3">
      <c r="A3239">
        <v>352.63686868686858</v>
      </c>
      <c r="B3239">
        <v>2.606467573518497</v>
      </c>
      <c r="C3239">
        <f t="shared" si="200"/>
        <v>79.486868686868604</v>
      </c>
      <c r="D3239">
        <f t="shared" si="201"/>
        <v>2.606467573518497E-5</v>
      </c>
      <c r="E3239">
        <f t="shared" si="202"/>
        <v>-0.46356323262872567</v>
      </c>
      <c r="F3239">
        <v>-463.5632326287257</v>
      </c>
      <c r="G3239">
        <f t="shared" si="203"/>
        <v>-326.86612982085421</v>
      </c>
      <c r="H3239">
        <v>-326866.12982085423</v>
      </c>
      <c r="I3239" t="s">
        <v>47</v>
      </c>
      <c r="J3239" t="s">
        <v>505</v>
      </c>
      <c r="K3239" t="s">
        <v>151</v>
      </c>
      <c r="L3239" t="s">
        <v>248</v>
      </c>
      <c r="M3239" t="s">
        <v>346</v>
      </c>
      <c r="N3239" t="s">
        <v>444</v>
      </c>
    </row>
    <row r="3240" spans="1:14" x14ac:dyDescent="0.3">
      <c r="A3240">
        <v>354.35848484848481</v>
      </c>
      <c r="B3240">
        <v>3.0065063075365379</v>
      </c>
      <c r="C3240">
        <f t="shared" si="200"/>
        <v>81.208484848484829</v>
      </c>
      <c r="D3240">
        <f t="shared" si="201"/>
        <v>3.006506307536538E-5</v>
      </c>
      <c r="E3240">
        <f t="shared" si="202"/>
        <v>-0.45945669745416789</v>
      </c>
      <c r="F3240">
        <v>-459.45669745416791</v>
      </c>
      <c r="G3240">
        <f t="shared" si="203"/>
        <v>-323.86280445976951</v>
      </c>
      <c r="H3240">
        <v>-323862.80445976951</v>
      </c>
      <c r="I3240" t="s">
        <v>47</v>
      </c>
      <c r="J3240" t="s">
        <v>505</v>
      </c>
      <c r="K3240" t="s">
        <v>151</v>
      </c>
      <c r="L3240" t="s">
        <v>248</v>
      </c>
      <c r="M3240" t="s">
        <v>346</v>
      </c>
      <c r="N3240" t="s">
        <v>444</v>
      </c>
    </row>
    <row r="3241" spans="1:14" x14ac:dyDescent="0.3">
      <c r="A3241">
        <v>356.08010101010098</v>
      </c>
      <c r="B3241">
        <v>3.461813576174912</v>
      </c>
      <c r="C3241">
        <f t="shared" si="200"/>
        <v>82.930101010100998</v>
      </c>
      <c r="D3241">
        <f t="shared" si="201"/>
        <v>3.4618135761749119E-5</v>
      </c>
      <c r="E3241">
        <f t="shared" si="202"/>
        <v>-0.455304798452558</v>
      </c>
      <c r="F3241">
        <v>-455.30479845255797</v>
      </c>
      <c r="G3241">
        <f t="shared" si="203"/>
        <v>-320.84806065546189</v>
      </c>
      <c r="H3241">
        <v>-320848.06065546192</v>
      </c>
      <c r="I3241" t="s">
        <v>47</v>
      </c>
      <c r="J3241" t="s">
        <v>505</v>
      </c>
      <c r="K3241" t="s">
        <v>151</v>
      </c>
      <c r="L3241" t="s">
        <v>248</v>
      </c>
      <c r="M3241" t="s">
        <v>346</v>
      </c>
      <c r="N3241" t="s">
        <v>444</v>
      </c>
    </row>
    <row r="3242" spans="1:14" x14ac:dyDescent="0.3">
      <c r="A3242">
        <v>357.80171717171709</v>
      </c>
      <c r="B3242">
        <v>3.9791438723572159</v>
      </c>
      <c r="C3242">
        <f t="shared" si="200"/>
        <v>84.65171717171711</v>
      </c>
      <c r="D3242">
        <f t="shared" si="201"/>
        <v>3.979143872357216E-5</v>
      </c>
      <c r="E3242">
        <f t="shared" si="202"/>
        <v>-0.45110842115894539</v>
      </c>
      <c r="F3242">
        <v>-451.10842115894542</v>
      </c>
      <c r="G3242">
        <f t="shared" si="203"/>
        <v>-317.82192494378461</v>
      </c>
      <c r="H3242">
        <v>-317821.9249437846</v>
      </c>
      <c r="I3242" t="s">
        <v>47</v>
      </c>
      <c r="J3242" t="s">
        <v>505</v>
      </c>
      <c r="K3242" t="s">
        <v>151</v>
      </c>
      <c r="L3242" t="s">
        <v>248</v>
      </c>
      <c r="M3242" t="s">
        <v>346</v>
      </c>
      <c r="N3242" t="s">
        <v>444</v>
      </c>
    </row>
    <row r="3243" spans="1:14" x14ac:dyDescent="0.3">
      <c r="A3243">
        <v>359.52333333333331</v>
      </c>
      <c r="B3243">
        <v>4.5659636565658808</v>
      </c>
      <c r="C3243">
        <f t="shared" si="200"/>
        <v>86.373333333333335</v>
      </c>
      <c r="D3243">
        <f t="shared" si="201"/>
        <v>4.5659636565658805E-5</v>
      </c>
      <c r="E3243">
        <f t="shared" si="202"/>
        <v>-0.44686843246372993</v>
      </c>
      <c r="F3243">
        <v>-446.8684324637299</v>
      </c>
      <c r="G3243">
        <f t="shared" si="203"/>
        <v>-314.78442391379241</v>
      </c>
      <c r="H3243">
        <v>-314784.42391379242</v>
      </c>
      <c r="I3243" t="s">
        <v>47</v>
      </c>
      <c r="J3243" t="s">
        <v>505</v>
      </c>
      <c r="K3243" t="s">
        <v>151</v>
      </c>
      <c r="L3243" t="s">
        <v>248</v>
      </c>
      <c r="M3243" t="s">
        <v>346</v>
      </c>
      <c r="N3243" t="s">
        <v>444</v>
      </c>
    </row>
    <row r="3244" spans="1:14" x14ac:dyDescent="0.3">
      <c r="A3244">
        <v>361.24494949494948</v>
      </c>
      <c r="B3244">
        <v>5.2305129153292453</v>
      </c>
      <c r="C3244">
        <f t="shared" si="200"/>
        <v>88.094949494949503</v>
      </c>
      <c r="D3244">
        <f t="shared" si="201"/>
        <v>5.2305129153292453E-5</v>
      </c>
      <c r="E3244">
        <f t="shared" si="202"/>
        <v>-0.44258568111099011</v>
      </c>
      <c r="F3244">
        <v>-442.58568111099009</v>
      </c>
      <c r="G3244">
        <f t="shared" si="203"/>
        <v>-311.735584214916</v>
      </c>
      <c r="H3244">
        <v>-311735.58421491599</v>
      </c>
      <c r="I3244" t="s">
        <v>47</v>
      </c>
      <c r="J3244" t="s">
        <v>505</v>
      </c>
      <c r="K3244" t="s">
        <v>151</v>
      </c>
      <c r="L3244" t="s">
        <v>248</v>
      </c>
      <c r="M3244" t="s">
        <v>346</v>
      </c>
      <c r="N3244" t="s">
        <v>444</v>
      </c>
    </row>
    <row r="3245" spans="1:14" x14ac:dyDescent="0.3">
      <c r="A3245">
        <v>362.96656565656559</v>
      </c>
      <c r="B3245">
        <v>5.9818711912022824</v>
      </c>
      <c r="C3245">
        <f t="shared" si="200"/>
        <v>89.816565656565615</v>
      </c>
      <c r="D3245">
        <f t="shared" si="201"/>
        <v>5.9818711912022825E-5</v>
      </c>
      <c r="E3245">
        <f t="shared" si="202"/>
        <v>-0.43826099818249969</v>
      </c>
      <c r="F3245">
        <v>-438.26099818249969</v>
      </c>
      <c r="G3245">
        <f t="shared" si="203"/>
        <v>-308.67543256438796</v>
      </c>
      <c r="H3245">
        <v>-308675.43256438797</v>
      </c>
      <c r="I3245" t="s">
        <v>47</v>
      </c>
      <c r="J3245" t="s">
        <v>505</v>
      </c>
      <c r="K3245" t="s">
        <v>151</v>
      </c>
      <c r="L3245" t="s">
        <v>248</v>
      </c>
      <c r="M3245" t="s">
        <v>346</v>
      </c>
      <c r="N3245" t="s">
        <v>444</v>
      </c>
    </row>
    <row r="3246" spans="1:14" x14ac:dyDescent="0.3">
      <c r="A3246">
        <v>364.68818181818182</v>
      </c>
      <c r="B3246">
        <v>6.8300274268672183</v>
      </c>
      <c r="C3246">
        <f t="shared" si="200"/>
        <v>91.53818181818184</v>
      </c>
      <c r="D3246">
        <f t="shared" si="201"/>
        <v>6.8300274268672179E-5</v>
      </c>
      <c r="E3246">
        <f t="shared" si="202"/>
        <v>-0.4338951975678525</v>
      </c>
      <c r="F3246">
        <v>-433.89519756785251</v>
      </c>
      <c r="G3246">
        <f t="shared" si="203"/>
        <v>-305.60399575490607</v>
      </c>
      <c r="H3246">
        <v>-305603.99575490609</v>
      </c>
      <c r="I3246" t="s">
        <v>47</v>
      </c>
      <c r="J3246" t="s">
        <v>505</v>
      </c>
      <c r="K3246" t="s">
        <v>151</v>
      </c>
      <c r="L3246" t="s">
        <v>248</v>
      </c>
      <c r="M3246" t="s">
        <v>346</v>
      </c>
      <c r="N3246" t="s">
        <v>444</v>
      </c>
    </row>
    <row r="3247" spans="1:14" x14ac:dyDescent="0.3">
      <c r="A3247">
        <v>366.40979797979799</v>
      </c>
      <c r="B3247">
        <v>7.7859555442430439</v>
      </c>
      <c r="C3247">
        <f t="shared" si="200"/>
        <v>93.259797979798009</v>
      </c>
      <c r="D3247">
        <f t="shared" si="201"/>
        <v>7.7859555442430441E-5</v>
      </c>
      <c r="E3247">
        <f t="shared" si="202"/>
        <v>-0.4294890764212061</v>
      </c>
      <c r="F3247">
        <v>-429.48907642120611</v>
      </c>
      <c r="G3247">
        <f t="shared" si="203"/>
        <v>-302.52130066252585</v>
      </c>
      <c r="H3247">
        <v>-302521.30066252587</v>
      </c>
      <c r="I3247" t="s">
        <v>47</v>
      </c>
      <c r="J3247" t="s">
        <v>505</v>
      </c>
      <c r="K3247" t="s">
        <v>151</v>
      </c>
      <c r="L3247" t="s">
        <v>248</v>
      </c>
      <c r="M3247" t="s">
        <v>346</v>
      </c>
      <c r="N3247" t="s">
        <v>444</v>
      </c>
    </row>
    <row r="3248" spans="1:14" x14ac:dyDescent="0.3">
      <c r="A3248">
        <v>368.1314141414141</v>
      </c>
      <c r="B3248">
        <v>8.8616917859293984</v>
      </c>
      <c r="C3248">
        <f t="shared" si="200"/>
        <v>94.98141414141412</v>
      </c>
      <c r="D3248">
        <f t="shared" si="201"/>
        <v>8.8616917859293988E-5</v>
      </c>
      <c r="E3248">
        <f t="shared" si="202"/>
        <v>-0.42504341560502218</v>
      </c>
      <c r="F3248">
        <v>-425.04341560502218</v>
      </c>
      <c r="G3248">
        <f t="shared" si="203"/>
        <v>-299.42737425477009</v>
      </c>
      <c r="H3248">
        <v>-299427.37425477011</v>
      </c>
      <c r="I3248" t="s">
        <v>47</v>
      </c>
      <c r="J3248" t="s">
        <v>505</v>
      </c>
      <c r="K3248" t="s">
        <v>151</v>
      </c>
      <c r="L3248" t="s">
        <v>248</v>
      </c>
      <c r="M3248" t="s">
        <v>346</v>
      </c>
      <c r="N3248" t="s">
        <v>444</v>
      </c>
    </row>
    <row r="3249" spans="1:14" x14ac:dyDescent="0.3">
      <c r="A3249">
        <v>369.85303030303032</v>
      </c>
      <c r="B3249">
        <v>10.07042040984288</v>
      </c>
      <c r="C3249">
        <f t="shared" si="200"/>
        <v>96.703030303030346</v>
      </c>
      <c r="D3249">
        <f t="shared" si="201"/>
        <v>1.0070420409842879E-4</v>
      </c>
      <c r="E3249">
        <f t="shared" si="202"/>
        <v>-0.42055898012126525</v>
      </c>
      <c r="F3249">
        <v>-420.55898012126522</v>
      </c>
      <c r="G3249">
        <f t="shared" si="203"/>
        <v>-296.32224359893979</v>
      </c>
      <c r="H3249">
        <v>-296322.24359893979</v>
      </c>
      <c r="I3249" t="s">
        <v>47</v>
      </c>
      <c r="J3249" t="s">
        <v>505</v>
      </c>
      <c r="K3249" t="s">
        <v>151</v>
      </c>
      <c r="L3249" t="s">
        <v>248</v>
      </c>
      <c r="M3249" t="s">
        <v>346</v>
      </c>
      <c r="N3249" t="s">
        <v>444</v>
      </c>
    </row>
    <row r="3250" spans="1:14" x14ac:dyDescent="0.3">
      <c r="A3250">
        <v>371.57464646464638</v>
      </c>
      <c r="B3250">
        <v>11.42656095927773</v>
      </c>
      <c r="C3250">
        <f t="shared" si="200"/>
        <v>98.424646464646401</v>
      </c>
      <c r="D3250">
        <f t="shared" si="201"/>
        <v>1.1426560959277729E-4</v>
      </c>
      <c r="E3250">
        <f t="shared" si="202"/>
        <v>-0.41603651953041287</v>
      </c>
      <c r="F3250">
        <v>-416.03651953041287</v>
      </c>
      <c r="G3250">
        <f t="shared" si="203"/>
        <v>-293.20593587061779</v>
      </c>
      <c r="H3250">
        <v>-293205.9358706178</v>
      </c>
      <c r="I3250" t="s">
        <v>47</v>
      </c>
      <c r="J3250" t="s">
        <v>505</v>
      </c>
      <c r="K3250" t="s">
        <v>151</v>
      </c>
      <c r="L3250" t="s">
        <v>248</v>
      </c>
      <c r="M3250" t="s">
        <v>346</v>
      </c>
      <c r="N3250" t="s">
        <v>444</v>
      </c>
    </row>
    <row r="3251" spans="1:14" x14ac:dyDescent="0.3">
      <c r="A3251">
        <v>373.2962626262626</v>
      </c>
      <c r="B3251">
        <v>12.94586274672483</v>
      </c>
      <c r="C3251">
        <f t="shared" si="200"/>
        <v>100.14626262626263</v>
      </c>
      <c r="D3251">
        <f t="shared" si="201"/>
        <v>1.2945862746724829E-4</v>
      </c>
      <c r="E3251">
        <f t="shared" si="202"/>
        <v>-0.41147676835867081</v>
      </c>
      <c r="F3251">
        <v>-411.47676835867082</v>
      </c>
      <c r="G3251">
        <f t="shared" si="203"/>
        <v>-290.07847836234407</v>
      </c>
      <c r="H3251">
        <v>-290078.47836234409</v>
      </c>
      <c r="I3251" t="s">
        <v>47</v>
      </c>
      <c r="J3251" t="s">
        <v>505</v>
      </c>
      <c r="K3251" t="s">
        <v>151</v>
      </c>
      <c r="L3251" t="s">
        <v>248</v>
      </c>
      <c r="M3251" t="s">
        <v>346</v>
      </c>
      <c r="N3251" t="s">
        <v>444</v>
      </c>
    </row>
    <row r="3252" spans="1:14" x14ac:dyDescent="0.3">
      <c r="A3252">
        <v>375.01787878787877</v>
      </c>
      <c r="B3252">
        <v>14.64550352068597</v>
      </c>
      <c r="C3252">
        <f t="shared" si="200"/>
        <v>101.86787878787879</v>
      </c>
      <c r="D3252">
        <f t="shared" si="201"/>
        <v>1.4645503520685971E-4</v>
      </c>
      <c r="E3252">
        <f t="shared" si="202"/>
        <v>-0.40688044649376581</v>
      </c>
      <c r="F3252">
        <v>-406.88044649376582</v>
      </c>
      <c r="G3252">
        <f t="shared" si="203"/>
        <v>-286.9398984924544</v>
      </c>
      <c r="H3252">
        <v>-286939.89849245438</v>
      </c>
      <c r="I3252" t="s">
        <v>47</v>
      </c>
      <c r="J3252" t="s">
        <v>505</v>
      </c>
      <c r="K3252" t="s">
        <v>151</v>
      </c>
      <c r="L3252" t="s">
        <v>248</v>
      </c>
      <c r="M3252" t="s">
        <v>346</v>
      </c>
      <c r="N3252" t="s">
        <v>444</v>
      </c>
    </row>
    <row r="3253" spans="1:14" x14ac:dyDescent="0.3">
      <c r="A3253">
        <v>376.73949494949488</v>
      </c>
      <c r="B3253">
        <v>16.544191774324329</v>
      </c>
      <c r="C3253">
        <f t="shared" si="200"/>
        <v>103.58949494949491</v>
      </c>
      <c r="D3253">
        <f t="shared" si="201"/>
        <v>1.6544191774324328E-4</v>
      </c>
      <c r="E3253">
        <f t="shared" si="202"/>
        <v>-0.40224825956962879</v>
      </c>
      <c r="F3253">
        <v>-402.24825956962877</v>
      </c>
      <c r="G3253">
        <f t="shared" si="203"/>
        <v>-283.79022381406139</v>
      </c>
      <c r="H3253">
        <v>-283790.22381406138</v>
      </c>
      <c r="I3253" t="s">
        <v>47</v>
      </c>
      <c r="J3253" t="s">
        <v>505</v>
      </c>
      <c r="K3253" t="s">
        <v>151</v>
      </c>
      <c r="L3253" t="s">
        <v>248</v>
      </c>
      <c r="M3253" t="s">
        <v>346</v>
      </c>
      <c r="N3253" t="s">
        <v>444</v>
      </c>
    </row>
    <row r="3254" spans="1:14" x14ac:dyDescent="0.3">
      <c r="A3254">
        <v>378.46111111111111</v>
      </c>
      <c r="B3254">
        <v>18.662278868285149</v>
      </c>
      <c r="C3254">
        <f t="shared" si="200"/>
        <v>105.31111111111113</v>
      </c>
      <c r="D3254">
        <f t="shared" si="201"/>
        <v>1.8662278868285148E-4</v>
      </c>
      <c r="E3254">
        <f t="shared" si="202"/>
        <v>-0.39758089934032281</v>
      </c>
      <c r="F3254">
        <v>-397.58089934032279</v>
      </c>
      <c r="G3254">
        <f t="shared" si="203"/>
        <v>-280.62948202416175</v>
      </c>
      <c r="H3254">
        <v>-280629.48202416173</v>
      </c>
      <c r="I3254" t="s">
        <v>47</v>
      </c>
      <c r="J3254" t="s">
        <v>505</v>
      </c>
      <c r="K3254" t="s">
        <v>151</v>
      </c>
      <c r="L3254" t="s">
        <v>248</v>
      </c>
      <c r="M3254" t="s">
        <v>346</v>
      </c>
      <c r="N3254" t="s">
        <v>444</v>
      </c>
    </row>
    <row r="3255" spans="1:14" x14ac:dyDescent="0.3">
      <c r="A3255">
        <v>380.18272727272722</v>
      </c>
      <c r="B3255">
        <v>21.021871725362619</v>
      </c>
      <c r="C3255">
        <f t="shared" si="200"/>
        <v>107.03272727272724</v>
      </c>
      <c r="D3255">
        <f t="shared" si="201"/>
        <v>2.102187172536262E-4</v>
      </c>
      <c r="E3255">
        <f t="shared" si="202"/>
        <v>-0.39287904404352864</v>
      </c>
      <c r="F3255">
        <v>-392.87904404352861</v>
      </c>
      <c r="G3255">
        <f t="shared" si="203"/>
        <v>-277.45770097285839</v>
      </c>
      <c r="H3255">
        <v>-277457.70097285841</v>
      </c>
      <c r="I3255" t="s">
        <v>47</v>
      </c>
      <c r="J3255" t="s">
        <v>505</v>
      </c>
      <c r="K3255" t="s">
        <v>151</v>
      </c>
      <c r="L3255" t="s">
        <v>248</v>
      </c>
      <c r="M3255" t="s">
        <v>346</v>
      </c>
      <c r="N3255" t="s">
        <v>444</v>
      </c>
    </row>
    <row r="3256" spans="1:14" x14ac:dyDescent="0.3">
      <c r="A3256">
        <v>381.90434343434339</v>
      </c>
      <c r="B3256">
        <v>23.646953561577781</v>
      </c>
      <c r="C3256">
        <f t="shared" si="200"/>
        <v>108.75434343434341</v>
      </c>
      <c r="D3256">
        <f t="shared" si="201"/>
        <v>2.3646953561577781E-4</v>
      </c>
      <c r="E3256">
        <f t="shared" si="202"/>
        <v>-0.38814335875388045</v>
      </c>
      <c r="F3256">
        <v>-388.14335875388048</v>
      </c>
      <c r="G3256">
        <f t="shared" si="203"/>
        <v>-274.27490867267079</v>
      </c>
      <c r="H3256">
        <v>-274274.90867267078</v>
      </c>
      <c r="I3256" t="s">
        <v>47</v>
      </c>
      <c r="J3256" t="s">
        <v>505</v>
      </c>
      <c r="K3256" t="s">
        <v>151</v>
      </c>
      <c r="L3256" t="s">
        <v>248</v>
      </c>
      <c r="M3256" t="s">
        <v>346</v>
      </c>
      <c r="N3256" t="s">
        <v>444</v>
      </c>
    </row>
    <row r="3257" spans="1:14" x14ac:dyDescent="0.3">
      <c r="A3257">
        <v>383.62595959595961</v>
      </c>
      <c r="B3257">
        <v>26.563510326760781</v>
      </c>
      <c r="C3257">
        <f t="shared" si="200"/>
        <v>110.47595959595964</v>
      </c>
      <c r="D3257">
        <f t="shared" si="201"/>
        <v>2.656351032676078E-4</v>
      </c>
      <c r="E3257">
        <f t="shared" si="202"/>
        <v>-0.38337449572643401</v>
      </c>
      <c r="F3257">
        <v>-383.37449572643402</v>
      </c>
      <c r="G3257">
        <f t="shared" si="203"/>
        <v>-271.08113330792509</v>
      </c>
      <c r="H3257">
        <v>-271081.13330792508</v>
      </c>
      <c r="I3257" t="s">
        <v>47</v>
      </c>
      <c r="J3257" t="s">
        <v>505</v>
      </c>
      <c r="K3257" t="s">
        <v>151</v>
      </c>
      <c r="L3257" t="s">
        <v>248</v>
      </c>
      <c r="M3257" t="s">
        <v>346</v>
      </c>
      <c r="N3257" t="s">
        <v>444</v>
      </c>
    </row>
    <row r="3258" spans="1:14" x14ac:dyDescent="0.3">
      <c r="A3258">
        <v>385.34757575757573</v>
      </c>
      <c r="B3258">
        <v>29.799662299052319</v>
      </c>
      <c r="C3258">
        <f t="shared" si="200"/>
        <v>112.19757575757575</v>
      </c>
      <c r="D3258">
        <f t="shared" si="201"/>
        <v>2.9799662299052318E-4</v>
      </c>
      <c r="E3258">
        <f t="shared" si="202"/>
        <v>-0.37857309473058792</v>
      </c>
      <c r="F3258">
        <v>-378.57309473058791</v>
      </c>
      <c r="G3258">
        <f t="shared" si="203"/>
        <v>-267.87640324419607</v>
      </c>
      <c r="H3258">
        <v>-267876.40324419609</v>
      </c>
      <c r="I3258" t="s">
        <v>47</v>
      </c>
      <c r="J3258" t="s">
        <v>505</v>
      </c>
      <c r="K3258" t="s">
        <v>151</v>
      </c>
      <c r="L3258" t="s">
        <v>248</v>
      </c>
      <c r="M3258" t="s">
        <v>346</v>
      </c>
      <c r="N3258" t="s">
        <v>444</v>
      </c>
    </row>
    <row r="3259" spans="1:14" x14ac:dyDescent="0.3">
      <c r="A3259">
        <v>387.06919191919189</v>
      </c>
      <c r="B3259">
        <v>33.385801319798468</v>
      </c>
      <c r="C3259">
        <f t="shared" si="200"/>
        <v>113.91919191919192</v>
      </c>
      <c r="D3259">
        <f t="shared" si="201"/>
        <v>3.3385801319798467E-4</v>
      </c>
      <c r="E3259">
        <f t="shared" si="202"/>
        <v>-0.37373978337464553</v>
      </c>
      <c r="F3259">
        <v>-373.73978337464553</v>
      </c>
      <c r="G3259">
        <f t="shared" si="203"/>
        <v>-264.6607470377939</v>
      </c>
      <c r="H3259">
        <v>-264660.74703779392</v>
      </c>
      <c r="I3259" t="s">
        <v>47</v>
      </c>
      <c r="J3259" t="s">
        <v>505</v>
      </c>
      <c r="K3259" t="s">
        <v>151</v>
      </c>
      <c r="L3259" t="s">
        <v>248</v>
      </c>
      <c r="M3259" t="s">
        <v>346</v>
      </c>
      <c r="N3259" t="s">
        <v>444</v>
      </c>
    </row>
    <row r="3260" spans="1:14" x14ac:dyDescent="0.3">
      <c r="A3260">
        <v>388.79080808080812</v>
      </c>
      <c r="B3260">
        <v>37.354735048926557</v>
      </c>
      <c r="C3260">
        <f t="shared" si="200"/>
        <v>115.64080808080814</v>
      </c>
      <c r="D3260">
        <f t="shared" si="201"/>
        <v>3.7354735048926555E-4</v>
      </c>
      <c r="E3260">
        <f t="shared" si="202"/>
        <v>-0.3688751774213746</v>
      </c>
      <c r="F3260">
        <v>-368.87517742137459</v>
      </c>
      <c r="G3260">
        <f t="shared" si="203"/>
        <v>-261.43419344526473</v>
      </c>
      <c r="H3260">
        <v>-261434.19344526471</v>
      </c>
      <c r="I3260" t="s">
        <v>47</v>
      </c>
      <c r="J3260" t="s">
        <v>505</v>
      </c>
      <c r="K3260" t="s">
        <v>151</v>
      </c>
      <c r="L3260" t="s">
        <v>248</v>
      </c>
      <c r="M3260" t="s">
        <v>346</v>
      </c>
      <c r="N3260" t="s">
        <v>444</v>
      </c>
    </row>
    <row r="3261" spans="1:14" x14ac:dyDescent="0.3">
      <c r="A3261">
        <v>390.51242424242417</v>
      </c>
      <c r="B3261">
        <v>41.74183598310556</v>
      </c>
      <c r="C3261">
        <f t="shared" si="200"/>
        <v>117.3624242424242</v>
      </c>
      <c r="D3261">
        <f t="shared" si="201"/>
        <v>4.174183598310556E-4</v>
      </c>
      <c r="E3261">
        <f t="shared" si="202"/>
        <v>-0.3639798810947143</v>
      </c>
      <c r="F3261">
        <v>-363.9798810947143</v>
      </c>
      <c r="G3261">
        <f t="shared" si="203"/>
        <v>-258.19677143289738</v>
      </c>
      <c r="H3261">
        <v>-258196.7714328974</v>
      </c>
      <c r="I3261" t="s">
        <v>47</v>
      </c>
      <c r="J3261" t="s">
        <v>505</v>
      </c>
      <c r="K3261" t="s">
        <v>151</v>
      </c>
      <c r="L3261" t="s">
        <v>248</v>
      </c>
      <c r="M3261" t="s">
        <v>346</v>
      </c>
      <c r="N3261" t="s">
        <v>444</v>
      </c>
    </row>
    <row r="3262" spans="1:14" x14ac:dyDescent="0.3">
      <c r="A3262">
        <v>392.2340404040404</v>
      </c>
      <c r="B3262">
        <v>46.585196913427588</v>
      </c>
      <c r="C3262">
        <f t="shared" si="200"/>
        <v>119.08404040404042</v>
      </c>
      <c r="D3262">
        <f t="shared" si="201"/>
        <v>4.6585196913427585E-4</v>
      </c>
      <c r="E3262">
        <f t="shared" si="202"/>
        <v>-0.35905448737792856</v>
      </c>
      <c r="F3262">
        <v>-359.05448737792858</v>
      </c>
      <c r="G3262">
        <f t="shared" si="203"/>
        <v>-254.9485101862096</v>
      </c>
      <c r="H3262">
        <v>-254948.51018620961</v>
      </c>
      <c r="I3262" t="s">
        <v>47</v>
      </c>
      <c r="J3262" t="s">
        <v>505</v>
      </c>
      <c r="K3262" t="s">
        <v>151</v>
      </c>
      <c r="L3262" t="s">
        <v>248</v>
      </c>
      <c r="M3262" t="s">
        <v>346</v>
      </c>
      <c r="N3262" t="s">
        <v>444</v>
      </c>
    </row>
    <row r="3263" spans="1:14" x14ac:dyDescent="0.3">
      <c r="A3263">
        <v>393.95565656565662</v>
      </c>
      <c r="B3263">
        <v>51.925792954334511</v>
      </c>
      <c r="C3263">
        <f t="shared" si="200"/>
        <v>120.80565656565665</v>
      </c>
      <c r="D3263">
        <f t="shared" si="201"/>
        <v>5.1925792954334515E-4</v>
      </c>
      <c r="E3263">
        <f t="shared" si="202"/>
        <v>-0.3540995783034267</v>
      </c>
      <c r="F3263">
        <v>-354.09957830342671</v>
      </c>
      <c r="G3263">
        <f t="shared" si="203"/>
        <v>-251.68943911940048</v>
      </c>
      <c r="H3263">
        <v>-251689.43911940049</v>
      </c>
      <c r="I3263" t="s">
        <v>47</v>
      </c>
      <c r="J3263" t="s">
        <v>505</v>
      </c>
      <c r="K3263" t="s">
        <v>151</v>
      </c>
      <c r="L3263" t="s">
        <v>248</v>
      </c>
      <c r="M3263" t="s">
        <v>346</v>
      </c>
      <c r="N3263" t="s">
        <v>444</v>
      </c>
    </row>
    <row r="3264" spans="1:14" x14ac:dyDescent="0.3">
      <c r="A3264">
        <v>395.67727272727268</v>
      </c>
      <c r="B3264">
        <v>57.807648902524733</v>
      </c>
      <c r="C3264">
        <f t="shared" si="200"/>
        <v>122.5272727272727</v>
      </c>
      <c r="D3264">
        <f t="shared" si="201"/>
        <v>5.7807648902524734E-4</v>
      </c>
      <c r="E3264">
        <f t="shared" si="202"/>
        <v>-0.34911572523443102</v>
      </c>
      <c r="F3264">
        <v>-349.11572523443101</v>
      </c>
      <c r="G3264">
        <f t="shared" si="203"/>
        <v>-248.41958788474619</v>
      </c>
      <c r="H3264">
        <v>-248419.5878847462</v>
      </c>
      <c r="I3264" t="s">
        <v>47</v>
      </c>
      <c r="J3264" t="s">
        <v>505</v>
      </c>
      <c r="K3264" t="s">
        <v>151</v>
      </c>
      <c r="L3264" t="s">
        <v>248</v>
      </c>
      <c r="M3264" t="s">
        <v>346</v>
      </c>
      <c r="N3264" t="s">
        <v>444</v>
      </c>
    </row>
    <row r="3265" spans="1:14" x14ac:dyDescent="0.3">
      <c r="A3265">
        <v>397.39888888888879</v>
      </c>
      <c r="B3265">
        <v>64.2780129589013</v>
      </c>
      <c r="C3265">
        <f t="shared" si="200"/>
        <v>124.24888888888881</v>
      </c>
      <c r="D3265">
        <f t="shared" si="201"/>
        <v>6.4278012958901305E-4</v>
      </c>
      <c r="E3265">
        <f t="shared" si="202"/>
        <v>-0.34410348913876998</v>
      </c>
      <c r="F3265">
        <v>-344.10348913876999</v>
      </c>
      <c r="G3265">
        <f t="shared" si="203"/>
        <v>-245.13898638192592</v>
      </c>
      <c r="H3265">
        <v>-245138.9863819259</v>
      </c>
      <c r="I3265" t="s">
        <v>47</v>
      </c>
      <c r="J3265" t="s">
        <v>505</v>
      </c>
      <c r="K3265" t="s">
        <v>151</v>
      </c>
      <c r="L3265" t="s">
        <v>248</v>
      </c>
      <c r="M3265" t="s">
        <v>346</v>
      </c>
      <c r="N3265" t="s">
        <v>444</v>
      </c>
    </row>
    <row r="3266" spans="1:14" x14ac:dyDescent="0.3">
      <c r="A3266">
        <v>399.12050505050502</v>
      </c>
      <c r="B3266">
        <v>71.38753661156548</v>
      </c>
      <c r="C3266">
        <f t="shared" si="200"/>
        <v>125.97050505050504</v>
      </c>
      <c r="D3266">
        <f t="shared" si="201"/>
        <v>7.1387536611565482E-4</v>
      </c>
      <c r="E3266">
        <f t="shared" si="202"/>
        <v>-0.33906342085493202</v>
      </c>
      <c r="F3266">
        <v>-339.06342085493202</v>
      </c>
      <c r="G3266">
        <f t="shared" si="203"/>
        <v>-241.8476647672554</v>
      </c>
      <c r="H3266">
        <v>-241847.6647672554</v>
      </c>
      <c r="I3266" t="s">
        <v>47</v>
      </c>
      <c r="J3266" t="s">
        <v>505</v>
      </c>
      <c r="K3266" t="s">
        <v>151</v>
      </c>
      <c r="L3266" t="s">
        <v>248</v>
      </c>
      <c r="M3266" t="s">
        <v>346</v>
      </c>
      <c r="N3266" t="s">
        <v>444</v>
      </c>
    </row>
    <row r="3267" spans="1:14" x14ac:dyDescent="0.3">
      <c r="A3267">
        <v>400.84212121212119</v>
      </c>
      <c r="B3267">
        <v>79.190460911794759</v>
      </c>
      <c r="C3267">
        <f t="shared" ref="C3267:C3330" si="204">A3267-273.15</f>
        <v>127.69212121212121</v>
      </c>
      <c r="D3267">
        <f t="shared" ref="D3267:D3330" si="205">B3267/100000</f>
        <v>7.9190460911794755E-4</v>
      </c>
      <c r="E3267">
        <f t="shared" ref="E3267:E3330" si="206">F3267/1000</f>
        <v>-0.33399606135066318</v>
      </c>
      <c r="F3267">
        <v>-333.99606135066318</v>
      </c>
      <c r="G3267">
        <f t="shared" ref="G3267:G3330" si="207">H3267/1000</f>
        <v>-238.5456534628139</v>
      </c>
      <c r="H3267">
        <v>-238545.65346281391</v>
      </c>
      <c r="I3267" t="s">
        <v>47</v>
      </c>
      <c r="J3267" t="s">
        <v>505</v>
      </c>
      <c r="K3267" t="s">
        <v>151</v>
      </c>
      <c r="L3267" t="s">
        <v>248</v>
      </c>
      <c r="M3267" t="s">
        <v>346</v>
      </c>
      <c r="N3267" t="s">
        <v>444</v>
      </c>
    </row>
    <row r="3268" spans="1:14" x14ac:dyDescent="0.3">
      <c r="A3268">
        <v>402.56373737373741</v>
      </c>
      <c r="B3268">
        <v>87.744808065593219</v>
      </c>
      <c r="C3268">
        <f t="shared" si="204"/>
        <v>129.41373737373743</v>
      </c>
      <c r="D3268">
        <f t="shared" si="205"/>
        <v>8.774480806559322E-4</v>
      </c>
      <c r="E3268">
        <f t="shared" si="206"/>
        <v>-0.32890194197419131</v>
      </c>
      <c r="F3268">
        <v>-328.90194197419129</v>
      </c>
      <c r="G3268">
        <f t="shared" si="207"/>
        <v>-235.23298316544629</v>
      </c>
      <c r="H3268">
        <v>-235232.98316544629</v>
      </c>
      <c r="I3268" t="s">
        <v>47</v>
      </c>
      <c r="J3268" t="s">
        <v>505</v>
      </c>
      <c r="K3268" t="s">
        <v>151</v>
      </c>
      <c r="L3268" t="s">
        <v>248</v>
      </c>
      <c r="M3268" t="s">
        <v>346</v>
      </c>
      <c r="N3268" t="s">
        <v>444</v>
      </c>
    </row>
    <row r="3269" spans="1:14" x14ac:dyDescent="0.3">
      <c r="A3269">
        <v>404.28535353535352</v>
      </c>
      <c r="B3269">
        <v>97.112579523617171</v>
      </c>
      <c r="C3269">
        <f t="shared" si="204"/>
        <v>131.13535353535354</v>
      </c>
      <c r="D3269">
        <f t="shared" si="205"/>
        <v>9.7112579523617171E-4</v>
      </c>
      <c r="E3269">
        <f t="shared" si="206"/>
        <v>-0.32378158469839441</v>
      </c>
      <c r="F3269">
        <v>-323.7815846983944</v>
      </c>
      <c r="G3269">
        <f t="shared" si="207"/>
        <v>-231.9096848556247</v>
      </c>
      <c r="H3269">
        <v>-231909.68485562471</v>
      </c>
      <c r="I3269" t="s">
        <v>47</v>
      </c>
      <c r="J3269" t="s">
        <v>505</v>
      </c>
      <c r="K3269" t="s">
        <v>151</v>
      </c>
      <c r="L3269" t="s">
        <v>248</v>
      </c>
      <c r="M3269" t="s">
        <v>346</v>
      </c>
      <c r="N3269" t="s">
        <v>444</v>
      </c>
    </row>
    <row r="3270" spans="1:14" x14ac:dyDescent="0.3">
      <c r="A3270">
        <v>406.00696969696969</v>
      </c>
      <c r="B3270">
        <v>107.3599604098266</v>
      </c>
      <c r="C3270">
        <f t="shared" si="204"/>
        <v>132.85696969696971</v>
      </c>
      <c r="D3270">
        <f t="shared" si="205"/>
        <v>1.0735996040982659E-3</v>
      </c>
      <c r="E3270">
        <f t="shared" si="206"/>
        <v>-0.3186355023579861</v>
      </c>
      <c r="F3270">
        <v>-318.63550235798613</v>
      </c>
      <c r="G3270">
        <f t="shared" si="207"/>
        <v>-228.57578980615227</v>
      </c>
      <c r="H3270">
        <v>-228575.78980615229</v>
      </c>
      <c r="I3270" t="s">
        <v>47</v>
      </c>
      <c r="J3270" t="s">
        <v>505</v>
      </c>
      <c r="K3270" t="s">
        <v>151</v>
      </c>
      <c r="L3270" t="s">
        <v>248</v>
      </c>
      <c r="M3270" t="s">
        <v>346</v>
      </c>
      <c r="N3270" t="s">
        <v>444</v>
      </c>
    </row>
    <row r="3271" spans="1:14" x14ac:dyDescent="0.3">
      <c r="A3271">
        <v>407.7285858585858</v>
      </c>
      <c r="B3271">
        <v>118.5575290094737</v>
      </c>
      <c r="C3271">
        <f t="shared" si="204"/>
        <v>134.57858585858583</v>
      </c>
      <c r="D3271">
        <f t="shared" si="205"/>
        <v>1.185575290094737E-3</v>
      </c>
      <c r="E3271">
        <f t="shared" si="206"/>
        <v>-0.3134641988799548</v>
      </c>
      <c r="F3271">
        <v>-313.46419887995478</v>
      </c>
      <c r="G3271">
        <f t="shared" si="207"/>
        <v>-225.2313295906979</v>
      </c>
      <c r="H3271">
        <v>-225231.32959069789</v>
      </c>
      <c r="I3271" t="s">
        <v>47</v>
      </c>
      <c r="J3271" t="s">
        <v>505</v>
      </c>
      <c r="K3271" t="s">
        <v>151</v>
      </c>
      <c r="L3271" t="s">
        <v>248</v>
      </c>
      <c r="M3271" t="s">
        <v>346</v>
      </c>
      <c r="N3271" t="s">
        <v>444</v>
      </c>
    </row>
    <row r="3272" spans="1:14" x14ac:dyDescent="0.3">
      <c r="A3272">
        <v>409.45020202020203</v>
      </c>
      <c r="B3272">
        <v>130.780472104745</v>
      </c>
      <c r="C3272">
        <f t="shared" si="204"/>
        <v>136.30020202020205</v>
      </c>
      <c r="D3272">
        <f t="shared" si="205"/>
        <v>1.3078047210474499E-3</v>
      </c>
      <c r="E3272">
        <f t="shared" si="206"/>
        <v>-0.3082681695074132</v>
      </c>
      <c r="F3272">
        <v>-308.26816950741318</v>
      </c>
      <c r="G3272">
        <f t="shared" si="207"/>
        <v>-221.87633609214251</v>
      </c>
      <c r="H3272">
        <v>-221876.3360921425</v>
      </c>
      <c r="I3272" t="s">
        <v>47</v>
      </c>
      <c r="J3272" t="s">
        <v>505</v>
      </c>
      <c r="K3272" t="s">
        <v>151</v>
      </c>
      <c r="L3272" t="s">
        <v>248</v>
      </c>
      <c r="M3272" t="s">
        <v>346</v>
      </c>
      <c r="N3272" t="s">
        <v>444</v>
      </c>
    </row>
    <row r="3273" spans="1:14" x14ac:dyDescent="0.3">
      <c r="A3273">
        <v>411.17181818181808</v>
      </c>
      <c r="B3273">
        <v>144.10880728903359</v>
      </c>
      <c r="C3273">
        <f t="shared" si="204"/>
        <v>138.02181818181811</v>
      </c>
      <c r="D3273">
        <f t="shared" si="205"/>
        <v>1.441088072890336E-3</v>
      </c>
      <c r="E3273">
        <f t="shared" si="206"/>
        <v>-0.30304790101705087</v>
      </c>
      <c r="F3273">
        <v>-303.04790101705089</v>
      </c>
      <c r="G3273">
        <f t="shared" si="207"/>
        <v>-218.5108415107299</v>
      </c>
      <c r="H3273">
        <v>-218510.84151072989</v>
      </c>
      <c r="I3273" t="s">
        <v>47</v>
      </c>
      <c r="J3273" t="s">
        <v>505</v>
      </c>
      <c r="K3273" t="s">
        <v>151</v>
      </c>
      <c r="L3273" t="s">
        <v>248</v>
      </c>
      <c r="M3273" t="s">
        <v>346</v>
      </c>
      <c r="N3273" t="s">
        <v>444</v>
      </c>
    </row>
    <row r="3274" spans="1:14" x14ac:dyDescent="0.3">
      <c r="A3274">
        <v>412.89343434343431</v>
      </c>
      <c r="B3274">
        <v>158.62761015127941</v>
      </c>
      <c r="C3274">
        <f t="shared" si="204"/>
        <v>139.74343434343433</v>
      </c>
      <c r="D3274">
        <f t="shared" si="205"/>
        <v>1.5862761015127942E-3</v>
      </c>
      <c r="E3274">
        <f t="shared" si="206"/>
        <v>-0.29780387193028851</v>
      </c>
      <c r="F3274">
        <v>-297.80387193028849</v>
      </c>
      <c r="G3274">
        <f t="shared" si="207"/>
        <v>-215.13487837200191</v>
      </c>
      <c r="H3274">
        <v>-215134.8783720019</v>
      </c>
      <c r="I3274" t="s">
        <v>47</v>
      </c>
      <c r="J3274" t="s">
        <v>505</v>
      </c>
      <c r="K3274" t="s">
        <v>151</v>
      </c>
      <c r="L3274" t="s">
        <v>248</v>
      </c>
      <c r="M3274" t="s">
        <v>346</v>
      </c>
      <c r="N3274" t="s">
        <v>444</v>
      </c>
    </row>
    <row r="3275" spans="1:14" x14ac:dyDescent="0.3">
      <c r="A3275">
        <v>414.61505050505048</v>
      </c>
      <c r="B3275">
        <v>174.42724640824559</v>
      </c>
      <c r="C3275">
        <f t="shared" si="204"/>
        <v>141.4650505050505</v>
      </c>
      <c r="D3275">
        <f t="shared" si="205"/>
        <v>1.7442724640824559E-3</v>
      </c>
      <c r="E3275">
        <f t="shared" si="206"/>
        <v>-0.2925365527184034</v>
      </c>
      <c r="F3275">
        <v>-292.53655271840341</v>
      </c>
      <c r="G3275">
        <f t="shared" si="207"/>
        <v>-211.74847953451459</v>
      </c>
      <c r="H3275">
        <v>-211748.4795345146</v>
      </c>
      <c r="I3275" t="s">
        <v>47</v>
      </c>
      <c r="J3275" t="s">
        <v>505</v>
      </c>
      <c r="K3275" t="s">
        <v>151</v>
      </c>
      <c r="L3275" t="s">
        <v>248</v>
      </c>
      <c r="M3275" t="s">
        <v>346</v>
      </c>
      <c r="N3275" t="s">
        <v>444</v>
      </c>
    </row>
    <row r="3276" spans="1:14" x14ac:dyDescent="0.3">
      <c r="A3276">
        <v>416.33666666666659</v>
      </c>
      <c r="B3276">
        <v>191.6036093098252</v>
      </c>
      <c r="C3276">
        <f t="shared" si="204"/>
        <v>143.18666666666661</v>
      </c>
      <c r="D3276">
        <f t="shared" si="205"/>
        <v>1.9160360930982521E-3</v>
      </c>
      <c r="E3276">
        <f t="shared" si="206"/>
        <v>-0.28724640600166812</v>
      </c>
      <c r="F3276">
        <v>-287.24640600166811</v>
      </c>
      <c r="G3276">
        <f t="shared" si="207"/>
        <v>-208.3516781973193</v>
      </c>
      <c r="H3276">
        <v>-208351.6781973193</v>
      </c>
      <c r="I3276" t="s">
        <v>47</v>
      </c>
      <c r="J3276" t="s">
        <v>505</v>
      </c>
      <c r="K3276" t="s">
        <v>151</v>
      </c>
      <c r="L3276" t="s">
        <v>248</v>
      </c>
      <c r="M3276" t="s">
        <v>346</v>
      </c>
      <c r="N3276" t="s">
        <v>444</v>
      </c>
    </row>
    <row r="3277" spans="1:14" x14ac:dyDescent="0.3">
      <c r="A3277">
        <v>418.05828282828281</v>
      </c>
      <c r="B3277">
        <v>210.25836471492241</v>
      </c>
      <c r="C3277">
        <f t="shared" si="204"/>
        <v>144.90828282828284</v>
      </c>
      <c r="D3277">
        <f t="shared" si="205"/>
        <v>2.1025836471492243E-3</v>
      </c>
      <c r="E3277">
        <f t="shared" si="206"/>
        <v>-0.28193388674275149</v>
      </c>
      <c r="F3277">
        <v>-281.9338867427515</v>
      </c>
      <c r="G3277">
        <f t="shared" si="207"/>
        <v>-204.9445079072004</v>
      </c>
      <c r="H3277">
        <v>-204944.5079072004</v>
      </c>
      <c r="I3277" t="s">
        <v>47</v>
      </c>
      <c r="J3277" t="s">
        <v>505</v>
      </c>
      <c r="K3277" t="s">
        <v>151</v>
      </c>
      <c r="L3277" t="s">
        <v>248</v>
      </c>
      <c r="M3277" t="s">
        <v>346</v>
      </c>
      <c r="N3277" t="s">
        <v>444</v>
      </c>
    </row>
    <row r="3278" spans="1:14" x14ac:dyDescent="0.3">
      <c r="A3278">
        <v>419.77989898989898</v>
      </c>
      <c r="B3278">
        <v>230.49919754320379</v>
      </c>
      <c r="C3278">
        <f t="shared" si="204"/>
        <v>146.629898989899</v>
      </c>
      <c r="D3278">
        <f t="shared" si="205"/>
        <v>2.3049919754320378E-3</v>
      </c>
      <c r="E3278">
        <f t="shared" si="206"/>
        <v>-0.27659944243449808</v>
      </c>
      <c r="F3278">
        <v>-276.59944243449809</v>
      </c>
      <c r="G3278">
        <f t="shared" si="207"/>
        <v>-201.52700256566402</v>
      </c>
      <c r="H3278">
        <v>-201527.00256566401</v>
      </c>
      <c r="I3278" t="s">
        <v>47</v>
      </c>
      <c r="J3278" t="s">
        <v>505</v>
      </c>
      <c r="K3278" t="s">
        <v>151</v>
      </c>
      <c r="L3278" t="s">
        <v>248</v>
      </c>
      <c r="M3278" t="s">
        <v>346</v>
      </c>
      <c r="N3278" t="s">
        <v>444</v>
      </c>
    </row>
    <row r="3279" spans="1:14" x14ac:dyDescent="0.3">
      <c r="A3279">
        <v>421.50151515151521</v>
      </c>
      <c r="B3279">
        <v>252.44006659430059</v>
      </c>
      <c r="C3279">
        <f t="shared" si="204"/>
        <v>148.35151515151523</v>
      </c>
      <c r="D3279">
        <f t="shared" si="205"/>
        <v>2.524400665943006E-3</v>
      </c>
      <c r="E3279">
        <f t="shared" si="206"/>
        <v>-0.27124351328220109</v>
      </c>
      <c r="F3279">
        <v>-271.24351328220109</v>
      </c>
      <c r="G3279">
        <f t="shared" si="207"/>
        <v>-198.09919643566531</v>
      </c>
      <c r="H3279">
        <v>-198099.1964356653</v>
      </c>
      <c r="I3279" t="s">
        <v>47</v>
      </c>
      <c r="J3279" t="s">
        <v>505</v>
      </c>
      <c r="K3279" t="s">
        <v>151</v>
      </c>
      <c r="L3279" t="s">
        <v>248</v>
      </c>
      <c r="M3279" t="s">
        <v>346</v>
      </c>
      <c r="N3279" t="s">
        <v>444</v>
      </c>
    </row>
    <row r="3280" spans="1:14" x14ac:dyDescent="0.3">
      <c r="A3280">
        <v>423.22313131313132</v>
      </c>
      <c r="B3280">
        <v>276.20146223856528</v>
      </c>
      <c r="C3280">
        <f t="shared" si="204"/>
        <v>150.07313131313134</v>
      </c>
      <c r="D3280">
        <f t="shared" si="205"/>
        <v>2.7620146223856527E-3</v>
      </c>
      <c r="E3280">
        <f t="shared" si="206"/>
        <v>-0.26586653238059643</v>
      </c>
      <c r="F3280">
        <v>-265.86653238059642</v>
      </c>
      <c r="G3280">
        <f t="shared" si="207"/>
        <v>-194.6611241480739</v>
      </c>
      <c r="H3280">
        <v>-194661.1241480739</v>
      </c>
      <c r="I3280" t="s">
        <v>47</v>
      </c>
      <c r="J3280" t="s">
        <v>505</v>
      </c>
      <c r="K3280" t="s">
        <v>151</v>
      </c>
      <c r="L3280" t="s">
        <v>248</v>
      </c>
      <c r="M3280" t="s">
        <v>346</v>
      </c>
      <c r="N3280" t="s">
        <v>444</v>
      </c>
    </row>
    <row r="3281" spans="1:14" x14ac:dyDescent="0.3">
      <c r="A3281">
        <v>424.94474747474749</v>
      </c>
      <c r="B3281">
        <v>301.91066881888679</v>
      </c>
      <c r="C3281">
        <f t="shared" si="204"/>
        <v>151.79474747474751</v>
      </c>
      <c r="D3281">
        <f t="shared" si="205"/>
        <v>3.019106688188868E-3</v>
      </c>
      <c r="E3281">
        <f t="shared" si="206"/>
        <v>-0.2604689258856509</v>
      </c>
      <c r="F3281">
        <v>-260.46892588565089</v>
      </c>
      <c r="G3281">
        <f t="shared" si="207"/>
        <v>-191.21282070786751</v>
      </c>
      <c r="H3281">
        <v>-191212.8207078675</v>
      </c>
      <c r="I3281" t="s">
        <v>47</v>
      </c>
      <c r="J3281" t="s">
        <v>505</v>
      </c>
      <c r="K3281" t="s">
        <v>151</v>
      </c>
      <c r="L3281" t="s">
        <v>248</v>
      </c>
      <c r="M3281" t="s">
        <v>346</v>
      </c>
      <c r="N3281" t="s">
        <v>444</v>
      </c>
    </row>
    <row r="3282" spans="1:14" x14ac:dyDescent="0.3">
      <c r="A3282">
        <v>426.6663636363636</v>
      </c>
      <c r="B3282">
        <v>329.70203229838057</v>
      </c>
      <c r="C3282">
        <f t="shared" si="204"/>
        <v>153.51636363636362</v>
      </c>
      <c r="D3282">
        <f t="shared" si="205"/>
        <v>3.2970203229838058E-3</v>
      </c>
      <c r="E3282">
        <f t="shared" si="206"/>
        <v>-0.25505111318132312</v>
      </c>
      <c r="F3282">
        <v>-255.0511131813231</v>
      </c>
      <c r="G3282">
        <f t="shared" si="207"/>
        <v>-187.754321500055</v>
      </c>
      <c r="H3282">
        <v>-187754.321500055</v>
      </c>
      <c r="I3282" t="s">
        <v>47</v>
      </c>
      <c r="J3282" t="s">
        <v>505</v>
      </c>
      <c r="K3282" t="s">
        <v>151</v>
      </c>
      <c r="L3282" t="s">
        <v>248</v>
      </c>
      <c r="M3282" t="s">
        <v>346</v>
      </c>
      <c r="N3282" t="s">
        <v>444</v>
      </c>
    </row>
    <row r="3283" spans="1:14" x14ac:dyDescent="0.3">
      <c r="A3283">
        <v>428.38797979797982</v>
      </c>
      <c r="B3283">
        <v>359.71723060756801</v>
      </c>
      <c r="C3283">
        <f t="shared" si="204"/>
        <v>155.23797979797985</v>
      </c>
      <c r="D3283">
        <f t="shared" si="205"/>
        <v>3.59717230607568E-3</v>
      </c>
      <c r="E3283">
        <f t="shared" si="206"/>
        <v>-0.2496135070414385</v>
      </c>
      <c r="F3283">
        <v>-249.61350704143851</v>
      </c>
      <c r="G3283">
        <f t="shared" si="207"/>
        <v>-184.28566229531842</v>
      </c>
      <c r="H3283">
        <v>-184285.66229531841</v>
      </c>
      <c r="I3283" t="s">
        <v>47</v>
      </c>
      <c r="J3283" t="s">
        <v>505</v>
      </c>
      <c r="K3283" t="s">
        <v>151</v>
      </c>
      <c r="L3283" t="s">
        <v>248</v>
      </c>
      <c r="M3283" t="s">
        <v>346</v>
      </c>
      <c r="N3283" t="s">
        <v>444</v>
      </c>
    </row>
    <row r="3284" spans="1:14" x14ac:dyDescent="0.3">
      <c r="A3284">
        <v>430.10959595959588</v>
      </c>
      <c r="B3284">
        <v>392.10554999906401</v>
      </c>
      <c r="C3284">
        <f t="shared" si="204"/>
        <v>156.9595959595959</v>
      </c>
      <c r="D3284">
        <f t="shared" si="205"/>
        <v>3.9210554999906397E-3</v>
      </c>
      <c r="E3284">
        <f t="shared" si="206"/>
        <v>-0.24415651378679201</v>
      </c>
      <c r="F3284">
        <v>-244.156513786792</v>
      </c>
      <c r="G3284">
        <f t="shared" si="207"/>
        <v>-180.80687925538302</v>
      </c>
      <c r="H3284">
        <v>-180806.87925538301</v>
      </c>
      <c r="I3284" t="s">
        <v>47</v>
      </c>
      <c r="J3284" t="s">
        <v>505</v>
      </c>
      <c r="K3284" t="s">
        <v>151</v>
      </c>
      <c r="L3284" t="s">
        <v>248</v>
      </c>
      <c r="M3284" t="s">
        <v>346</v>
      </c>
      <c r="N3284" t="s">
        <v>444</v>
      </c>
    </row>
    <row r="3285" spans="1:14" x14ac:dyDescent="0.3">
      <c r="A3285">
        <v>431.8312121212121</v>
      </c>
      <c r="B3285">
        <v>427.02416355142611</v>
      </c>
      <c r="C3285">
        <f t="shared" si="204"/>
        <v>158.68121212121213</v>
      </c>
      <c r="D3285">
        <f t="shared" si="205"/>
        <v>4.2702416355142611E-3</v>
      </c>
      <c r="E3285">
        <f t="shared" si="206"/>
        <v>-0.23868053343766538</v>
      </c>
      <c r="F3285">
        <v>-238.68053343766539</v>
      </c>
      <c r="G3285">
        <f t="shared" si="207"/>
        <v>-177.31800893810498</v>
      </c>
      <c r="H3285">
        <v>-177318.00893810499</v>
      </c>
      <c r="I3285" t="s">
        <v>47</v>
      </c>
      <c r="J3285" t="s">
        <v>505</v>
      </c>
      <c r="K3285" t="s">
        <v>151</v>
      </c>
      <c r="L3285" t="s">
        <v>248</v>
      </c>
      <c r="M3285" t="s">
        <v>346</v>
      </c>
      <c r="N3285" t="s">
        <v>444</v>
      </c>
    </row>
    <row r="3286" spans="1:14" x14ac:dyDescent="0.3">
      <c r="A3286">
        <v>433.55282828282827</v>
      </c>
      <c r="B3286">
        <v>464.63841333474909</v>
      </c>
      <c r="C3286">
        <f t="shared" si="204"/>
        <v>160.4028282828283</v>
      </c>
      <c r="D3286">
        <f t="shared" si="205"/>
        <v>4.646384133347491E-3</v>
      </c>
      <c r="E3286">
        <f t="shared" si="206"/>
        <v>-0.233185959861818</v>
      </c>
      <c r="F3286">
        <v>-233.18595986181799</v>
      </c>
      <c r="G3286">
        <f t="shared" si="207"/>
        <v>-173.81908830228431</v>
      </c>
      <c r="H3286">
        <v>-173819.0883022843</v>
      </c>
      <c r="I3286" t="s">
        <v>47</v>
      </c>
      <c r="J3286" t="s">
        <v>505</v>
      </c>
      <c r="K3286" t="s">
        <v>151</v>
      </c>
      <c r="L3286" t="s">
        <v>248</v>
      </c>
      <c r="M3286" t="s">
        <v>346</v>
      </c>
      <c r="N3286" t="s">
        <v>444</v>
      </c>
    </row>
    <row r="3287" spans="1:14" x14ac:dyDescent="0.3">
      <c r="A3287">
        <v>435.27444444444438</v>
      </c>
      <c r="B3287">
        <v>505.12209722929862</v>
      </c>
      <c r="C3287">
        <f t="shared" si="204"/>
        <v>162.12444444444441</v>
      </c>
      <c r="D3287">
        <f t="shared" si="205"/>
        <v>5.0512209722929861E-3</v>
      </c>
      <c r="E3287">
        <f t="shared" si="206"/>
        <v>-0.22767318091817568</v>
      </c>
      <c r="F3287">
        <v>-227.67318091817569</v>
      </c>
      <c r="G3287">
        <f t="shared" si="207"/>
        <v>-170.31015471220019</v>
      </c>
      <c r="H3287">
        <v>-170310.15471220019</v>
      </c>
      <c r="I3287" t="s">
        <v>47</v>
      </c>
      <c r="J3287" t="s">
        <v>505</v>
      </c>
      <c r="K3287" t="s">
        <v>151</v>
      </c>
      <c r="L3287" t="s">
        <v>248</v>
      </c>
      <c r="M3287" t="s">
        <v>346</v>
      </c>
      <c r="N3287" t="s">
        <v>444</v>
      </c>
    </row>
    <row r="3288" spans="1:14" x14ac:dyDescent="0.3">
      <c r="A3288">
        <v>436.99606060606061</v>
      </c>
      <c r="B3288">
        <v>548.65775707121782</v>
      </c>
      <c r="C3288">
        <f t="shared" si="204"/>
        <v>163.84606060606063</v>
      </c>
      <c r="D3288">
        <f t="shared" si="205"/>
        <v>5.4865775707121783E-3</v>
      </c>
      <c r="E3288">
        <f t="shared" si="206"/>
        <v>-0.22214257859626579</v>
      </c>
      <c r="F3288">
        <v>-222.14257859626579</v>
      </c>
      <c r="G3288">
        <f t="shared" si="207"/>
        <v>-166.79124594187698</v>
      </c>
      <c r="H3288">
        <v>-166791.24594187699</v>
      </c>
      <c r="I3288" t="s">
        <v>47</v>
      </c>
      <c r="J3288" t="s">
        <v>505</v>
      </c>
      <c r="K3288" t="s">
        <v>151</v>
      </c>
      <c r="L3288" t="s">
        <v>248</v>
      </c>
      <c r="M3288" t="s">
        <v>346</v>
      </c>
      <c r="N3288" t="s">
        <v>444</v>
      </c>
    </row>
    <row r="3289" spans="1:14" x14ac:dyDescent="0.3">
      <c r="A3289">
        <v>438.71767676767672</v>
      </c>
      <c r="B3289">
        <v>595.43697064604385</v>
      </c>
      <c r="C3289">
        <f t="shared" si="204"/>
        <v>165.56767676767674</v>
      </c>
      <c r="D3289">
        <f t="shared" si="205"/>
        <v>5.954369706460438E-3</v>
      </c>
      <c r="E3289">
        <f t="shared" si="206"/>
        <v>-0.2165945291515933</v>
      </c>
      <c r="F3289">
        <v>-216.59452915159329</v>
      </c>
      <c r="G3289">
        <f t="shared" si="207"/>
        <v>-163.2624001790808</v>
      </c>
      <c r="H3289">
        <v>-163262.40017908081</v>
      </c>
      <c r="I3289" t="s">
        <v>47</v>
      </c>
      <c r="J3289" t="s">
        <v>505</v>
      </c>
      <c r="K3289" t="s">
        <v>151</v>
      </c>
      <c r="L3289" t="s">
        <v>248</v>
      </c>
      <c r="M3289" t="s">
        <v>346</v>
      </c>
      <c r="N3289" t="s">
        <v>444</v>
      </c>
    </row>
    <row r="3290" spans="1:14" x14ac:dyDescent="0.3">
      <c r="A3290">
        <v>440.43929292929289</v>
      </c>
      <c r="B3290">
        <v>645.66064554443676</v>
      </c>
      <c r="C3290">
        <f t="shared" si="204"/>
        <v>167.28929292929291</v>
      </c>
      <c r="D3290">
        <f t="shared" si="205"/>
        <v>6.4566064554443673E-3</v>
      </c>
      <c r="E3290">
        <f t="shared" si="206"/>
        <v>-0.21102940323703581</v>
      </c>
      <c r="F3290">
        <v>-211.02940323703581</v>
      </c>
      <c r="G3290">
        <f t="shared" si="207"/>
        <v>-159.72365602905191</v>
      </c>
      <c r="H3290">
        <v>-159723.6560290519</v>
      </c>
      <c r="I3290" t="s">
        <v>47</v>
      </c>
      <c r="J3290" t="s">
        <v>505</v>
      </c>
      <c r="K3290" t="s">
        <v>151</v>
      </c>
      <c r="L3290" t="s">
        <v>248</v>
      </c>
      <c r="M3290" t="s">
        <v>346</v>
      </c>
      <c r="N3290" t="s">
        <v>444</v>
      </c>
    </row>
    <row r="3291" spans="1:14" x14ac:dyDescent="0.3">
      <c r="A3291">
        <v>442.16090909090912</v>
      </c>
      <c r="B3291">
        <v>699.53931605387481</v>
      </c>
      <c r="C3291">
        <f t="shared" si="204"/>
        <v>169.01090909090914</v>
      </c>
      <c r="D3291">
        <f t="shared" si="205"/>
        <v>6.995393160538748E-3</v>
      </c>
      <c r="E3291">
        <f t="shared" si="206"/>
        <v>-0.20544756603042441</v>
      </c>
      <c r="F3291">
        <v>-205.44756603042441</v>
      </c>
      <c r="G3291">
        <f t="shared" si="207"/>
        <v>-156.1750525179846</v>
      </c>
      <c r="H3291">
        <v>-156175.05251798459</v>
      </c>
      <c r="I3291" t="s">
        <v>47</v>
      </c>
      <c r="J3291" t="s">
        <v>505</v>
      </c>
      <c r="K3291" t="s">
        <v>151</v>
      </c>
      <c r="L3291" t="s">
        <v>248</v>
      </c>
      <c r="M3291" t="s">
        <v>346</v>
      </c>
      <c r="N3291" t="s">
        <v>444</v>
      </c>
    </row>
    <row r="3292" spans="1:14" x14ac:dyDescent="0.3">
      <c r="A3292">
        <v>443.88252525252523</v>
      </c>
      <c r="B3292">
        <v>757.29344208337307</v>
      </c>
      <c r="C3292">
        <f t="shared" si="204"/>
        <v>170.73252525252525</v>
      </c>
      <c r="D3292">
        <f t="shared" si="205"/>
        <v>7.5729344208337306E-3</v>
      </c>
      <c r="E3292">
        <f t="shared" si="206"/>
        <v>-0.19984937735840339</v>
      </c>
      <c r="F3292">
        <v>-199.84937735840339</v>
      </c>
      <c r="G3292">
        <f t="shared" si="207"/>
        <v>-152.61662909625369</v>
      </c>
      <c r="H3292">
        <v>-152616.62909625369</v>
      </c>
      <c r="I3292" t="s">
        <v>47</v>
      </c>
      <c r="J3292" t="s">
        <v>505</v>
      </c>
      <c r="K3292" t="s">
        <v>151</v>
      </c>
      <c r="L3292" t="s">
        <v>248</v>
      </c>
      <c r="M3292" t="s">
        <v>346</v>
      </c>
      <c r="N3292" t="s">
        <v>444</v>
      </c>
    </row>
    <row r="3293" spans="1:14" x14ac:dyDescent="0.3">
      <c r="A3293">
        <v>445.6041414141414</v>
      </c>
      <c r="B3293">
        <v>819.1537088128498</v>
      </c>
      <c r="C3293">
        <f t="shared" si="204"/>
        <v>172.45414141414142</v>
      </c>
      <c r="D3293">
        <f t="shared" si="205"/>
        <v>8.191537088128498E-3</v>
      </c>
      <c r="E3293">
        <f t="shared" si="206"/>
        <v>-0.19423519181671281</v>
      </c>
      <c r="F3293">
        <v>-194.23519181671281</v>
      </c>
      <c r="G3293">
        <f t="shared" si="207"/>
        <v>-149.04842564140429</v>
      </c>
      <c r="H3293">
        <v>-149048.42564140429</v>
      </c>
      <c r="I3293" t="s">
        <v>47</v>
      </c>
      <c r="J3293" t="s">
        <v>505</v>
      </c>
      <c r="K3293" t="s">
        <v>151</v>
      </c>
      <c r="L3293" t="s">
        <v>248</v>
      </c>
      <c r="M3293" t="s">
        <v>346</v>
      </c>
      <c r="N3293" t="s">
        <v>444</v>
      </c>
    </row>
    <row r="3294" spans="1:14" x14ac:dyDescent="0.3">
      <c r="A3294">
        <v>447.32575757575762</v>
      </c>
      <c r="B3294">
        <v>885.36132919264037</v>
      </c>
      <c r="C3294">
        <f t="shared" si="204"/>
        <v>174.17575757575764</v>
      </c>
      <c r="D3294">
        <f t="shared" si="205"/>
        <v>8.853613291926403E-3</v>
      </c>
      <c r="E3294">
        <f t="shared" si="206"/>
        <v>-0.18860535888700591</v>
      </c>
      <c r="F3294">
        <v>-188.60535888700591</v>
      </c>
      <c r="G3294">
        <f t="shared" si="207"/>
        <v>-145.47048246090802</v>
      </c>
      <c r="H3294">
        <v>-145470.48246090801</v>
      </c>
      <c r="I3294" t="s">
        <v>47</v>
      </c>
      <c r="J3294" t="s">
        <v>505</v>
      </c>
      <c r="K3294" t="s">
        <v>151</v>
      </c>
      <c r="L3294" t="s">
        <v>248</v>
      </c>
      <c r="M3294" t="s">
        <v>346</v>
      </c>
      <c r="N3294" t="s">
        <v>444</v>
      </c>
    </row>
    <row r="3295" spans="1:14" x14ac:dyDescent="0.3">
      <c r="A3295">
        <v>449.04737373737368</v>
      </c>
      <c r="B3295">
        <v>956.16834652275156</v>
      </c>
      <c r="C3295">
        <f t="shared" si="204"/>
        <v>175.8973737373737</v>
      </c>
      <c r="D3295">
        <f t="shared" si="205"/>
        <v>9.5616834652275159E-3</v>
      </c>
      <c r="E3295">
        <f t="shared" si="206"/>
        <v>-0.182960223050322</v>
      </c>
      <c r="F3295">
        <v>-182.96022305032201</v>
      </c>
      <c r="G3295">
        <f t="shared" si="207"/>
        <v>-141.8828402946983</v>
      </c>
      <c r="H3295">
        <v>-141882.84029469831</v>
      </c>
      <c r="I3295" t="s">
        <v>47</v>
      </c>
      <c r="J3295" t="s">
        <v>505</v>
      </c>
      <c r="K3295" t="s">
        <v>151</v>
      </c>
      <c r="L3295" t="s">
        <v>248</v>
      </c>
      <c r="M3295" t="s">
        <v>346</v>
      </c>
      <c r="N3295" t="s">
        <v>444</v>
      </c>
    </row>
    <row r="3296" spans="1:14" x14ac:dyDescent="0.3">
      <c r="A3296">
        <v>450.76898989898979</v>
      </c>
      <c r="B3296">
        <v>1031.837939127455</v>
      </c>
      <c r="C3296">
        <f t="shared" si="204"/>
        <v>177.61898989898981</v>
      </c>
      <c r="D3296">
        <f t="shared" si="205"/>
        <v>1.031837939127455E-2</v>
      </c>
      <c r="E3296">
        <f t="shared" si="206"/>
        <v>-0.17730012389731808</v>
      </c>
      <c r="F3296">
        <v>-177.30012389731809</v>
      </c>
      <c r="G3296">
        <f t="shared" si="207"/>
        <v>-138.28554031749738</v>
      </c>
      <c r="H3296">
        <v>-138285.54031749739</v>
      </c>
      <c r="I3296" t="s">
        <v>47</v>
      </c>
      <c r="J3296" t="s">
        <v>505</v>
      </c>
      <c r="K3296" t="s">
        <v>151</v>
      </c>
      <c r="L3296" t="s">
        <v>248</v>
      </c>
      <c r="M3296" t="s">
        <v>346</v>
      </c>
      <c r="N3296" t="s">
        <v>444</v>
      </c>
    </row>
    <row r="3297" spans="1:14" x14ac:dyDescent="0.3">
      <c r="A3297">
        <v>452.49060606060613</v>
      </c>
      <c r="B3297">
        <v>1112.644725154858</v>
      </c>
      <c r="C3297">
        <f t="shared" si="204"/>
        <v>179.34060606060615</v>
      </c>
      <c r="D3297">
        <f t="shared" si="205"/>
        <v>1.112644725154858E-2</v>
      </c>
      <c r="E3297">
        <f t="shared" si="206"/>
        <v>-0.17162539623812831</v>
      </c>
      <c r="F3297">
        <v>-171.6253962381283</v>
      </c>
      <c r="G3297">
        <f t="shared" si="207"/>
        <v>-134.67862414095671</v>
      </c>
      <c r="H3297">
        <v>-134678.6241409567</v>
      </c>
      <c r="I3297" t="s">
        <v>47</v>
      </c>
      <c r="J3297" t="s">
        <v>505</v>
      </c>
      <c r="K3297" t="s">
        <v>151</v>
      </c>
      <c r="L3297" t="s">
        <v>248</v>
      </c>
      <c r="M3297" t="s">
        <v>346</v>
      </c>
      <c r="N3297" t="s">
        <v>444</v>
      </c>
    </row>
    <row r="3298" spans="1:14" x14ac:dyDescent="0.3">
      <c r="A3298">
        <v>454.21222222222218</v>
      </c>
      <c r="B3298">
        <v>1198.8750672978199</v>
      </c>
      <c r="C3298">
        <f t="shared" si="204"/>
        <v>181.0622222222222</v>
      </c>
      <c r="D3298">
        <f t="shared" si="205"/>
        <v>1.1988750672978199E-2</v>
      </c>
      <c r="E3298">
        <f t="shared" si="206"/>
        <v>-0.1659363701949543</v>
      </c>
      <c r="F3298">
        <v>-165.93637019495429</v>
      </c>
      <c r="G3298">
        <f t="shared" si="207"/>
        <v>-131.0621338155425</v>
      </c>
      <c r="H3298">
        <v>-131062.1338155425</v>
      </c>
      <c r="I3298" t="s">
        <v>47</v>
      </c>
      <c r="J3298" t="s">
        <v>505</v>
      </c>
      <c r="K3298" t="s">
        <v>151</v>
      </c>
      <c r="L3298" t="s">
        <v>248</v>
      </c>
      <c r="M3298" t="s">
        <v>346</v>
      </c>
      <c r="N3298" t="s">
        <v>444</v>
      </c>
    </row>
    <row r="3299" spans="1:14" x14ac:dyDescent="0.3">
      <c r="A3299">
        <v>455.93383838383829</v>
      </c>
      <c r="B3299">
        <v>1290.8273794676741</v>
      </c>
      <c r="C3299">
        <f t="shared" si="204"/>
        <v>182.78383838383832</v>
      </c>
      <c r="D3299">
        <f t="shared" si="205"/>
        <v>1.2908273794676741E-2</v>
      </c>
      <c r="E3299">
        <f t="shared" si="206"/>
        <v>-0.16023337132180271</v>
      </c>
      <c r="F3299">
        <v>-160.23337132180271</v>
      </c>
      <c r="G3299">
        <f t="shared" si="207"/>
        <v>-127.43611183239619</v>
      </c>
      <c r="H3299">
        <v>-127436.1118323962</v>
      </c>
      <c r="I3299" t="s">
        <v>47</v>
      </c>
      <c r="J3299" t="s">
        <v>505</v>
      </c>
      <c r="K3299" t="s">
        <v>151</v>
      </c>
      <c r="L3299" t="s">
        <v>248</v>
      </c>
      <c r="M3299" t="s">
        <v>346</v>
      </c>
      <c r="N3299" t="s">
        <v>444</v>
      </c>
    </row>
    <row r="3300" spans="1:14" x14ac:dyDescent="0.3">
      <c r="A3300">
        <v>457.65545454545452</v>
      </c>
      <c r="B3300">
        <v>1388.81243161676</v>
      </c>
      <c r="C3300">
        <f t="shared" si="204"/>
        <v>184.50545454545454</v>
      </c>
      <c r="D3300">
        <f t="shared" si="205"/>
        <v>1.3888124316167601E-2</v>
      </c>
      <c r="E3300">
        <f t="shared" si="206"/>
        <v>-0.15451672068973329</v>
      </c>
      <c r="F3300">
        <v>-154.51672068973329</v>
      </c>
      <c r="G3300">
        <f t="shared" si="207"/>
        <v>-123.8006011248855</v>
      </c>
      <c r="H3300">
        <v>-123800.60112488551</v>
      </c>
      <c r="I3300" t="s">
        <v>47</v>
      </c>
      <c r="J3300" t="s">
        <v>505</v>
      </c>
      <c r="K3300" t="s">
        <v>151</v>
      </c>
      <c r="L3300" t="s">
        <v>248</v>
      </c>
      <c r="M3300" t="s">
        <v>346</v>
      </c>
      <c r="N3300" t="s">
        <v>444</v>
      </c>
    </row>
    <row r="3301" spans="1:14" x14ac:dyDescent="0.3">
      <c r="A3301">
        <v>459.37707070707069</v>
      </c>
      <c r="B3301">
        <v>1493.153655071073</v>
      </c>
      <c r="C3301">
        <f t="shared" si="204"/>
        <v>186.22707070707071</v>
      </c>
      <c r="D3301">
        <f t="shared" si="205"/>
        <v>1.4931536550710729E-2</v>
      </c>
      <c r="E3301">
        <f t="shared" si="206"/>
        <v>-0.14878673498620942</v>
      </c>
      <c r="F3301">
        <v>-148.78673498620941</v>
      </c>
      <c r="G3301">
        <f t="shared" si="207"/>
        <v>-120.15564507008729</v>
      </c>
      <c r="H3301">
        <v>-120155.6450700873</v>
      </c>
      <c r="I3301" t="s">
        <v>47</v>
      </c>
      <c r="J3301" t="s">
        <v>505</v>
      </c>
      <c r="K3301" t="s">
        <v>151</v>
      </c>
      <c r="L3301" t="s">
        <v>248</v>
      </c>
      <c r="M3301" t="s">
        <v>346</v>
      </c>
      <c r="N3301" t="s">
        <v>444</v>
      </c>
    </row>
    <row r="3302" spans="1:14" x14ac:dyDescent="0.3">
      <c r="A3302">
        <v>461.09868686868691</v>
      </c>
      <c r="B3302">
        <v>1604.1874473768989</v>
      </c>
      <c r="C3302">
        <f t="shared" si="204"/>
        <v>187.94868686868693</v>
      </c>
      <c r="D3302">
        <f t="shared" si="205"/>
        <v>1.604187447376899E-2</v>
      </c>
      <c r="E3302">
        <f t="shared" si="206"/>
        <v>-0.14304372660835138</v>
      </c>
      <c r="F3302">
        <v>-143.04372660835139</v>
      </c>
      <c r="G3302">
        <f t="shared" si="207"/>
        <v>-116.50128749013149</v>
      </c>
      <c r="H3302">
        <v>-116501.28749013149</v>
      </c>
      <c r="I3302" t="s">
        <v>47</v>
      </c>
      <c r="J3302" t="s">
        <v>505</v>
      </c>
      <c r="K3302" t="s">
        <v>151</v>
      </c>
      <c r="L3302" t="s">
        <v>248</v>
      </c>
      <c r="M3302" t="s">
        <v>346</v>
      </c>
      <c r="N3302" t="s">
        <v>444</v>
      </c>
    </row>
    <row r="3303" spans="1:14" x14ac:dyDescent="0.3">
      <c r="A3303">
        <v>462.82030303030302</v>
      </c>
      <c r="B3303">
        <v>1722.2634763619401</v>
      </c>
      <c r="C3303">
        <f t="shared" si="204"/>
        <v>189.67030303030305</v>
      </c>
      <c r="D3303">
        <f t="shared" si="205"/>
        <v>1.7222634763619401E-2</v>
      </c>
      <c r="E3303">
        <f t="shared" si="206"/>
        <v>-0.13728800375369141</v>
      </c>
      <c r="F3303">
        <v>-137.28800375369141</v>
      </c>
      <c r="G3303">
        <f t="shared" si="207"/>
        <v>-112.8375726534298</v>
      </c>
      <c r="H3303">
        <v>-112837.5726534298</v>
      </c>
      <c r="I3303" t="s">
        <v>47</v>
      </c>
      <c r="J3303" t="s">
        <v>505</v>
      </c>
      <c r="K3303" t="s">
        <v>151</v>
      </c>
      <c r="L3303" t="s">
        <v>248</v>
      </c>
      <c r="M3303" t="s">
        <v>346</v>
      </c>
      <c r="N3303" t="s">
        <v>444</v>
      </c>
    </row>
    <row r="3304" spans="1:14" x14ac:dyDescent="0.3">
      <c r="A3304">
        <v>464.54191919191919</v>
      </c>
      <c r="B3304">
        <v>1847.7449832169391</v>
      </c>
      <c r="C3304">
        <f t="shared" si="204"/>
        <v>191.39191919191921</v>
      </c>
      <c r="D3304">
        <f t="shared" si="205"/>
        <v>1.8477449832169392E-2</v>
      </c>
      <c r="E3304">
        <f t="shared" si="206"/>
        <v>-0.1315198705086115</v>
      </c>
      <c r="F3304">
        <v>-131.51987050861149</v>
      </c>
      <c r="G3304">
        <f t="shared" si="207"/>
        <v>-109.16454527580871</v>
      </c>
      <c r="H3304">
        <v>-109164.5452758087</v>
      </c>
      <c r="I3304" t="s">
        <v>47</v>
      </c>
      <c r="J3304" t="s">
        <v>505</v>
      </c>
      <c r="K3304" t="s">
        <v>151</v>
      </c>
      <c r="L3304" t="s">
        <v>248</v>
      </c>
      <c r="M3304" t="s">
        <v>346</v>
      </c>
      <c r="N3304" t="s">
        <v>444</v>
      </c>
    </row>
    <row r="3305" spans="1:14" x14ac:dyDescent="0.3">
      <c r="A3305">
        <v>466.2635353535353</v>
      </c>
      <c r="B3305">
        <v>1981.009084022058</v>
      </c>
      <c r="C3305">
        <f t="shared" si="204"/>
        <v>193.11353535353533</v>
      </c>
      <c r="D3305">
        <f t="shared" si="205"/>
        <v>1.981009084022058E-2</v>
      </c>
      <c r="E3305">
        <f t="shared" si="206"/>
        <v>-0.12573962693449542</v>
      </c>
      <c r="F3305">
        <v>-125.7396269344954</v>
      </c>
      <c r="G3305">
        <f t="shared" si="207"/>
        <v>-105.48225052156441</v>
      </c>
      <c r="H3305">
        <v>-105482.25052156441</v>
      </c>
      <c r="I3305" t="s">
        <v>47</v>
      </c>
      <c r="J3305" t="s">
        <v>505</v>
      </c>
      <c r="K3305" t="s">
        <v>151</v>
      </c>
      <c r="L3305" t="s">
        <v>248</v>
      </c>
      <c r="M3305" t="s">
        <v>346</v>
      </c>
      <c r="N3305" t="s">
        <v>444</v>
      </c>
    </row>
    <row r="3306" spans="1:14" x14ac:dyDescent="0.3">
      <c r="A3306">
        <v>467.98515151515147</v>
      </c>
      <c r="B3306">
        <v>2122.447069869198</v>
      </c>
      <c r="C3306">
        <f t="shared" si="204"/>
        <v>194.83515151515149</v>
      </c>
      <c r="D3306">
        <f t="shared" si="205"/>
        <v>2.1224470698691981E-2</v>
      </c>
      <c r="E3306">
        <f t="shared" si="206"/>
        <v>-0.11994756915171491</v>
      </c>
      <c r="F3306">
        <v>-119.9475691517149</v>
      </c>
      <c r="G3306">
        <f t="shared" si="207"/>
        <v>-101.7907340044554</v>
      </c>
      <c r="H3306">
        <v>-101790.7340044554</v>
      </c>
      <c r="I3306" t="s">
        <v>47</v>
      </c>
      <c r="J3306" t="s">
        <v>505</v>
      </c>
      <c r="K3306" t="s">
        <v>151</v>
      </c>
      <c r="L3306" t="s">
        <v>248</v>
      </c>
      <c r="M3306" t="s">
        <v>346</v>
      </c>
      <c r="N3306" t="s">
        <v>444</v>
      </c>
    </row>
    <row r="3307" spans="1:14" x14ac:dyDescent="0.3">
      <c r="A3307">
        <v>469.70676767676758</v>
      </c>
      <c r="B3307">
        <v>2272.4647069409089</v>
      </c>
      <c r="C3307">
        <f t="shared" si="204"/>
        <v>196.55676767676761</v>
      </c>
      <c r="D3307">
        <f t="shared" si="205"/>
        <v>2.272464706940909E-2</v>
      </c>
      <c r="E3307">
        <f t="shared" si="206"/>
        <v>-0.11414398942156789</v>
      </c>
      <c r="F3307">
        <v>-114.14398942156789</v>
      </c>
      <c r="G3307">
        <f t="shared" si="207"/>
        <v>-98.090041788649359</v>
      </c>
      <c r="H3307">
        <v>-98090.041788649352</v>
      </c>
      <c r="I3307" t="s">
        <v>47</v>
      </c>
      <c r="J3307" t="s">
        <v>505</v>
      </c>
      <c r="K3307" t="s">
        <v>151</v>
      </c>
      <c r="L3307" t="s">
        <v>248</v>
      </c>
      <c r="M3307" t="s">
        <v>346</v>
      </c>
      <c r="N3307" t="s">
        <v>444</v>
      </c>
    </row>
    <row r="3308" spans="1:14" x14ac:dyDescent="0.3">
      <c r="A3308">
        <v>471.42838383838381</v>
      </c>
      <c r="B3308">
        <v>2431.482531174614</v>
      </c>
      <c r="C3308">
        <f t="shared" si="204"/>
        <v>198.27838383838383</v>
      </c>
      <c r="D3308">
        <f t="shared" si="205"/>
        <v>2.4314825311746141E-2</v>
      </c>
      <c r="E3308">
        <f t="shared" si="206"/>
        <v>-0.10832917622622849</v>
      </c>
      <c r="F3308">
        <v>-108.3291762262285</v>
      </c>
      <c r="G3308">
        <f t="shared" si="207"/>
        <v>-94.380220389645146</v>
      </c>
      <c r="H3308">
        <v>-94380.220389645139</v>
      </c>
      <c r="I3308" t="s">
        <v>47</v>
      </c>
      <c r="J3308" t="s">
        <v>505</v>
      </c>
      <c r="K3308" t="s">
        <v>151</v>
      </c>
      <c r="L3308" t="s">
        <v>248</v>
      </c>
      <c r="M3308" t="s">
        <v>346</v>
      </c>
      <c r="N3308" t="s">
        <v>444</v>
      </c>
    </row>
    <row r="3309" spans="1:14" x14ac:dyDescent="0.3">
      <c r="A3309">
        <v>473.15</v>
      </c>
      <c r="B3309">
        <v>2599.936145593706</v>
      </c>
      <c r="C3309">
        <f t="shared" si="204"/>
        <v>200</v>
      </c>
      <c r="D3309">
        <f t="shared" si="205"/>
        <v>2.5999361455937061E-2</v>
      </c>
      <c r="E3309">
        <f t="shared" si="206"/>
        <v>-0.1025034143468099</v>
      </c>
      <c r="F3309">
        <v>-102.5034143468099</v>
      </c>
      <c r="G3309">
        <f t="shared" si="207"/>
        <v>-90.661316775183494</v>
      </c>
      <c r="H3309">
        <v>-90661.316775183499</v>
      </c>
      <c r="I3309" t="s">
        <v>47</v>
      </c>
      <c r="J3309" t="s">
        <v>505</v>
      </c>
      <c r="K3309" t="s">
        <v>151</v>
      </c>
      <c r="L3309" t="s">
        <v>248</v>
      </c>
      <c r="M3309" t="s">
        <v>346</v>
      </c>
      <c r="N3309" t="s">
        <v>444</v>
      </c>
    </row>
    <row r="3310" spans="1:14" x14ac:dyDescent="0.3">
      <c r="A3310">
        <v>311.83999999999997</v>
      </c>
      <c r="B3310">
        <v>6.0109560447230148E-3</v>
      </c>
      <c r="C3310">
        <f t="shared" si="204"/>
        <v>38.69</v>
      </c>
      <c r="D3310">
        <f t="shared" si="205"/>
        <v>6.0109560447230146E-8</v>
      </c>
      <c r="E3310">
        <f t="shared" si="206"/>
        <v>-0.68370028954320949</v>
      </c>
      <c r="F3310">
        <v>-683.70028954320946</v>
      </c>
      <c r="G3310">
        <f t="shared" si="207"/>
        <v>-478.65094911217284</v>
      </c>
      <c r="H3310">
        <v>-478650.94911217282</v>
      </c>
      <c r="I3310" t="s">
        <v>48</v>
      </c>
      <c r="J3310" t="s">
        <v>505</v>
      </c>
      <c r="K3310" t="s">
        <v>152</v>
      </c>
      <c r="L3310" t="s">
        <v>249</v>
      </c>
      <c r="M3310" t="s">
        <v>347</v>
      </c>
      <c r="N3310" t="s">
        <v>445</v>
      </c>
    </row>
    <row r="3311" spans="1:14" x14ac:dyDescent="0.3">
      <c r="A3311">
        <v>313.46939393939402</v>
      </c>
      <c r="B3311">
        <v>7.3713396794055216E-3</v>
      </c>
      <c r="C3311">
        <f t="shared" si="204"/>
        <v>40.319393939394047</v>
      </c>
      <c r="D3311">
        <f t="shared" si="205"/>
        <v>7.3713396794055219E-8</v>
      </c>
      <c r="E3311">
        <f t="shared" si="206"/>
        <v>-0.68106494670177276</v>
      </c>
      <c r="F3311">
        <v>-681.06494670177278</v>
      </c>
      <c r="G3311">
        <f t="shared" si="207"/>
        <v>-476.05015460576931</v>
      </c>
      <c r="H3311">
        <v>-476050.15460576932</v>
      </c>
      <c r="I3311" t="s">
        <v>48</v>
      </c>
      <c r="J3311" t="s">
        <v>505</v>
      </c>
      <c r="K3311" t="s">
        <v>152</v>
      </c>
      <c r="L3311" t="s">
        <v>249</v>
      </c>
      <c r="M3311" t="s">
        <v>347</v>
      </c>
      <c r="N3311" t="s">
        <v>445</v>
      </c>
    </row>
    <row r="3312" spans="1:14" x14ac:dyDescent="0.3">
      <c r="A3312">
        <v>315.0987878787879</v>
      </c>
      <c r="B3312">
        <v>9.0156937271688893E-3</v>
      </c>
      <c r="C3312">
        <f t="shared" si="204"/>
        <v>41.948787878787925</v>
      </c>
      <c r="D3312">
        <f t="shared" si="205"/>
        <v>9.0156937271688889E-8</v>
      </c>
      <c r="E3312">
        <f t="shared" si="206"/>
        <v>-0.67836332406190347</v>
      </c>
      <c r="F3312">
        <v>-678.36332406190343</v>
      </c>
      <c r="G3312">
        <f t="shared" si="207"/>
        <v>-473.43838942673221</v>
      </c>
      <c r="H3312">
        <v>-473438.3894267322</v>
      </c>
      <c r="I3312" t="s">
        <v>48</v>
      </c>
      <c r="J3312" t="s">
        <v>505</v>
      </c>
      <c r="K3312" t="s">
        <v>152</v>
      </c>
      <c r="L3312" t="s">
        <v>249</v>
      </c>
      <c r="M3312" t="s">
        <v>347</v>
      </c>
      <c r="N3312" t="s">
        <v>445</v>
      </c>
    </row>
    <row r="3313" spans="1:14" x14ac:dyDescent="0.3">
      <c r="A3313">
        <v>316.72818181818178</v>
      </c>
      <c r="B3313">
        <v>1.099782973329703E-2</v>
      </c>
      <c r="C3313">
        <f t="shared" si="204"/>
        <v>43.578181818181804</v>
      </c>
      <c r="D3313">
        <f t="shared" si="205"/>
        <v>1.0997829733297029E-7</v>
      </c>
      <c r="E3313">
        <f t="shared" si="206"/>
        <v>-0.67559673879940074</v>
      </c>
      <c r="F3313">
        <v>-675.59673879940078</v>
      </c>
      <c r="G3313">
        <f t="shared" si="207"/>
        <v>-470.81567849008371</v>
      </c>
      <c r="H3313">
        <v>-470815.67849008372</v>
      </c>
      <c r="I3313" t="s">
        <v>48</v>
      </c>
      <c r="J3313" t="s">
        <v>505</v>
      </c>
      <c r="K3313" t="s">
        <v>152</v>
      </c>
      <c r="L3313" t="s">
        <v>249</v>
      </c>
      <c r="M3313" t="s">
        <v>347</v>
      </c>
      <c r="N3313" t="s">
        <v>445</v>
      </c>
    </row>
    <row r="3314" spans="1:14" x14ac:dyDescent="0.3">
      <c r="A3314">
        <v>318.35757575757577</v>
      </c>
      <c r="B3314">
        <v>1.3381262283446341E-2</v>
      </c>
      <c r="C3314">
        <f t="shared" si="204"/>
        <v>45.207575757575796</v>
      </c>
      <c r="D3314">
        <f t="shared" si="205"/>
        <v>1.3381262283446342E-7</v>
      </c>
      <c r="E3314">
        <f t="shared" si="206"/>
        <v>-0.67276647808868506</v>
      </c>
      <c r="F3314">
        <v>-672.76647808868506</v>
      </c>
      <c r="G3314">
        <f t="shared" si="207"/>
        <v>-468.18204670471908</v>
      </c>
      <c r="H3314">
        <v>-468182.04670471908</v>
      </c>
      <c r="I3314" t="s">
        <v>48</v>
      </c>
      <c r="J3314" t="s">
        <v>505</v>
      </c>
      <c r="K3314" t="s">
        <v>152</v>
      </c>
      <c r="L3314" t="s">
        <v>249</v>
      </c>
      <c r="M3314" t="s">
        <v>347</v>
      </c>
      <c r="N3314" t="s">
        <v>445</v>
      </c>
    </row>
    <row r="3315" spans="1:14" x14ac:dyDescent="0.3">
      <c r="A3315">
        <v>319.98696969696971</v>
      </c>
      <c r="B3315">
        <v>1.6239939529555492E-2</v>
      </c>
      <c r="C3315">
        <f t="shared" si="204"/>
        <v>46.836969696969732</v>
      </c>
      <c r="D3315">
        <f t="shared" si="205"/>
        <v>1.6239939529555492E-7</v>
      </c>
      <c r="E3315">
        <f t="shared" si="206"/>
        <v>-0.66987379991728768</v>
      </c>
      <c r="F3315">
        <v>-669.87379991728767</v>
      </c>
      <c r="G3315">
        <f t="shared" si="207"/>
        <v>-465.53751896790789</v>
      </c>
      <c r="H3315">
        <v>-465537.51896790788</v>
      </c>
      <c r="I3315" t="s">
        <v>48</v>
      </c>
      <c r="J3315" t="s">
        <v>505</v>
      </c>
      <c r="K3315" t="s">
        <v>152</v>
      </c>
      <c r="L3315" t="s">
        <v>249</v>
      </c>
      <c r="M3315" t="s">
        <v>347</v>
      </c>
      <c r="N3315" t="s">
        <v>445</v>
      </c>
    </row>
    <row r="3316" spans="1:14" x14ac:dyDescent="0.3">
      <c r="A3316">
        <v>321.61636363636359</v>
      </c>
      <c r="B3316">
        <v>1.9660081857975631E-2</v>
      </c>
      <c r="C3316">
        <f t="shared" si="204"/>
        <v>48.46636363636361</v>
      </c>
      <c r="D3316">
        <f t="shared" si="205"/>
        <v>1.9660081857975631E-7</v>
      </c>
      <c r="E3316">
        <f t="shared" si="206"/>
        <v>-0.66691993387443271</v>
      </c>
      <c r="F3316">
        <v>-666.91993387443267</v>
      </c>
      <c r="G3316">
        <f t="shared" si="207"/>
        <v>-462.88212016008214</v>
      </c>
      <c r="H3316">
        <v>-462882.12016008212</v>
      </c>
      <c r="I3316" t="s">
        <v>48</v>
      </c>
      <c r="J3316" t="s">
        <v>505</v>
      </c>
      <c r="K3316" t="s">
        <v>152</v>
      </c>
      <c r="L3316" t="s">
        <v>249</v>
      </c>
      <c r="M3316" t="s">
        <v>347</v>
      </c>
      <c r="N3316" t="s">
        <v>445</v>
      </c>
    </row>
    <row r="3317" spans="1:14" x14ac:dyDescent="0.3">
      <c r="A3317">
        <v>323.24575757575758</v>
      </c>
      <c r="B3317">
        <v>2.3742564193014438E-2</v>
      </c>
      <c r="C3317">
        <f t="shared" si="204"/>
        <v>50.095757575757602</v>
      </c>
      <c r="D3317">
        <f t="shared" si="205"/>
        <v>2.374256419301444E-7</v>
      </c>
      <c r="E3317">
        <f t="shared" si="206"/>
        <v>-0.66390608191469636</v>
      </c>
      <c r="F3317">
        <v>-663.9060819146963</v>
      </c>
      <c r="G3317">
        <f t="shared" si="207"/>
        <v>-460.21587513991398</v>
      </c>
      <c r="H3317">
        <v>-460215.87513991399</v>
      </c>
      <c r="I3317" t="s">
        <v>48</v>
      </c>
      <c r="J3317" t="s">
        <v>505</v>
      </c>
      <c r="K3317" t="s">
        <v>152</v>
      </c>
      <c r="L3317" t="s">
        <v>249</v>
      </c>
      <c r="M3317" t="s">
        <v>347</v>
      </c>
      <c r="N3317" t="s">
        <v>445</v>
      </c>
    </row>
    <row r="3318" spans="1:14" x14ac:dyDescent="0.3">
      <c r="A3318">
        <v>324.87515151515152</v>
      </c>
      <c r="B3318">
        <v>2.8603853202766309E-2</v>
      </c>
      <c r="C3318">
        <f t="shared" si="204"/>
        <v>51.725151515151538</v>
      </c>
      <c r="D3318">
        <f t="shared" si="205"/>
        <v>2.860385320276631E-7</v>
      </c>
      <c r="E3318">
        <f t="shared" si="206"/>
        <v>-0.66083341909768767</v>
      </c>
      <c r="F3318">
        <v>-660.83341909768762</v>
      </c>
      <c r="G3318">
        <f t="shared" si="207"/>
        <v>-457.53880873968563</v>
      </c>
      <c r="H3318">
        <v>-457538.80873968563</v>
      </c>
      <c r="I3318" t="s">
        <v>48</v>
      </c>
      <c r="J3318" t="s">
        <v>505</v>
      </c>
      <c r="K3318" t="s">
        <v>152</v>
      </c>
      <c r="L3318" t="s">
        <v>249</v>
      </c>
      <c r="M3318" t="s">
        <v>347</v>
      </c>
      <c r="N3318" t="s">
        <v>445</v>
      </c>
    </row>
    <row r="3319" spans="1:14" x14ac:dyDescent="0.3">
      <c r="A3319">
        <v>326.50454545454551</v>
      </c>
      <c r="B3319">
        <v>3.437894232217216E-2</v>
      </c>
      <c r="C3319">
        <f t="shared" si="204"/>
        <v>53.35454545454553</v>
      </c>
      <c r="D3319">
        <f t="shared" si="205"/>
        <v>3.4378942322172158E-7</v>
      </c>
      <c r="E3319">
        <f t="shared" si="206"/>
        <v>-0.65770309430466922</v>
      </c>
      <c r="F3319">
        <v>-657.70309430466921</v>
      </c>
      <c r="G3319">
        <f t="shared" si="207"/>
        <v>-454.85094576094809</v>
      </c>
      <c r="H3319">
        <v>-454850.94576094812</v>
      </c>
      <c r="I3319" t="s">
        <v>48</v>
      </c>
      <c r="J3319" t="s">
        <v>505</v>
      </c>
      <c r="K3319" t="s">
        <v>152</v>
      </c>
      <c r="L3319" t="s">
        <v>249</v>
      </c>
      <c r="M3319" t="s">
        <v>347</v>
      </c>
      <c r="N3319" t="s">
        <v>445</v>
      </c>
    </row>
    <row r="3320" spans="1:14" x14ac:dyDescent="0.3">
      <c r="A3320">
        <v>328.13393939393939</v>
      </c>
      <c r="B3320">
        <v>4.1224530823850178E-2</v>
      </c>
      <c r="C3320">
        <f t="shared" si="204"/>
        <v>54.983939393939409</v>
      </c>
      <c r="D3320">
        <f t="shared" si="205"/>
        <v>4.122453082385018E-7</v>
      </c>
      <c r="E3320">
        <f t="shared" si="206"/>
        <v>-0.65451623093294531</v>
      </c>
      <c r="F3320">
        <v>-654.51623093294529</v>
      </c>
      <c r="G3320">
        <f t="shared" si="207"/>
        <v>-452.15231097047189</v>
      </c>
      <c r="H3320">
        <v>-452152.31097047188</v>
      </c>
      <c r="I3320" t="s">
        <v>48</v>
      </c>
      <c r="J3320" t="s">
        <v>505</v>
      </c>
      <c r="K3320" t="s">
        <v>152</v>
      </c>
      <c r="L3320" t="s">
        <v>249</v>
      </c>
      <c r="M3320" t="s">
        <v>347</v>
      </c>
      <c r="N3320" t="s">
        <v>445</v>
      </c>
    </row>
    <row r="3321" spans="1:14" x14ac:dyDescent="0.3">
      <c r="A3321">
        <v>329.76333333333338</v>
      </c>
      <c r="B3321">
        <v>4.9319944797474688E-2</v>
      </c>
      <c r="C3321">
        <f t="shared" si="204"/>
        <v>56.613333333333401</v>
      </c>
      <c r="D3321">
        <f t="shared" si="205"/>
        <v>4.9319944797474688E-7</v>
      </c>
      <c r="E3321">
        <f t="shared" si="206"/>
        <v>-0.65127392756891622</v>
      </c>
      <c r="F3321">
        <v>-651.27392756891618</v>
      </c>
      <c r="G3321">
        <f t="shared" si="207"/>
        <v>-449.44292909648937</v>
      </c>
      <c r="H3321">
        <v>-449442.92909648939</v>
      </c>
      <c r="I3321" t="s">
        <v>48</v>
      </c>
      <c r="J3321" t="s">
        <v>505</v>
      </c>
      <c r="K3321" t="s">
        <v>152</v>
      </c>
      <c r="L3321" t="s">
        <v>249</v>
      </c>
      <c r="M3321" t="s">
        <v>347</v>
      </c>
      <c r="N3321" t="s">
        <v>445</v>
      </c>
    </row>
    <row r="3322" spans="1:14" x14ac:dyDescent="0.3">
      <c r="A3322">
        <v>331.39272727272731</v>
      </c>
      <c r="B3322">
        <v>5.8873029612320243E-2</v>
      </c>
      <c r="C3322">
        <f t="shared" si="204"/>
        <v>58.242727272727336</v>
      </c>
      <c r="D3322">
        <f t="shared" si="205"/>
        <v>5.8873029612320239E-7</v>
      </c>
      <c r="E3322">
        <f t="shared" si="206"/>
        <v>-0.64797725864051492</v>
      </c>
      <c r="F3322">
        <v>-647.97725864051495</v>
      </c>
      <c r="G3322">
        <f t="shared" si="207"/>
        <v>-446.72282482522598</v>
      </c>
      <c r="H3322">
        <v>-446722.82482522598</v>
      </c>
      <c r="I3322" t="s">
        <v>48</v>
      </c>
      <c r="J3322" t="s">
        <v>505</v>
      </c>
      <c r="K3322" t="s">
        <v>152</v>
      </c>
      <c r="L3322" t="s">
        <v>249</v>
      </c>
      <c r="M3322" t="s">
        <v>347</v>
      </c>
      <c r="N3322" t="s">
        <v>445</v>
      </c>
    </row>
    <row r="3323" spans="1:14" x14ac:dyDescent="0.3">
      <c r="A3323">
        <v>333.02212121212119</v>
      </c>
      <c r="B3323">
        <v>7.0121719384621695E-2</v>
      </c>
      <c r="C3323">
        <f t="shared" si="204"/>
        <v>59.872121212121215</v>
      </c>
      <c r="D3323">
        <f t="shared" si="205"/>
        <v>7.0121719384621689E-7</v>
      </c>
      <c r="E3323">
        <f t="shared" si="206"/>
        <v>-0.64462727504983075</v>
      </c>
      <c r="F3323">
        <v>-644.6272750498307</v>
      </c>
      <c r="G3323">
        <f t="shared" si="207"/>
        <v>-443.99202279772413</v>
      </c>
      <c r="H3323">
        <v>-443992.02279772412</v>
      </c>
      <c r="I3323" t="s">
        <v>48</v>
      </c>
      <c r="J3323" t="s">
        <v>505</v>
      </c>
      <c r="K3323" t="s">
        <v>152</v>
      </c>
      <c r="L3323" t="s">
        <v>249</v>
      </c>
      <c r="M3323" t="s">
        <v>347</v>
      </c>
      <c r="N3323" t="s">
        <v>445</v>
      </c>
    </row>
    <row r="3324" spans="1:14" x14ac:dyDescent="0.3">
      <c r="A3324">
        <v>334.65151515151518</v>
      </c>
      <c r="B3324">
        <v>8.3338408307096767E-2</v>
      </c>
      <c r="C3324">
        <f t="shared" si="204"/>
        <v>61.501515151515207</v>
      </c>
      <c r="D3324">
        <f t="shared" si="205"/>
        <v>8.3338408307096771E-7</v>
      </c>
      <c r="E3324">
        <f t="shared" si="206"/>
        <v>-0.64122500478665567</v>
      </c>
      <c r="F3324">
        <v>-641.22500478665563</v>
      </c>
      <c r="G3324">
        <f t="shared" si="207"/>
        <v>-441.25054760695429</v>
      </c>
      <c r="H3324">
        <v>-441250.54760695429</v>
      </c>
      <c r="I3324" t="s">
        <v>48</v>
      </c>
      <c r="J3324" t="s">
        <v>505</v>
      </c>
      <c r="K3324" t="s">
        <v>152</v>
      </c>
      <c r="L3324" t="s">
        <v>249</v>
      </c>
      <c r="M3324" t="s">
        <v>347</v>
      </c>
      <c r="N3324" t="s">
        <v>445</v>
      </c>
    </row>
    <row r="3325" spans="1:14" x14ac:dyDescent="0.3">
      <c r="A3325">
        <v>336.28090909090912</v>
      </c>
      <c r="B3325">
        <v>9.883547625267744E-2</v>
      </c>
      <c r="C3325">
        <f t="shared" si="204"/>
        <v>63.130909090909142</v>
      </c>
      <c r="D3325">
        <f t="shared" si="205"/>
        <v>9.8835476252677439E-7</v>
      </c>
      <c r="E3325">
        <f t="shared" si="206"/>
        <v>-0.63777145352361009</v>
      </c>
      <c r="F3325">
        <v>-637.77145352361003</v>
      </c>
      <c r="G3325">
        <f t="shared" si="207"/>
        <v>-438.49842379521817</v>
      </c>
      <c r="H3325">
        <v>-438498.42379521817</v>
      </c>
      <c r="I3325" t="s">
        <v>48</v>
      </c>
      <c r="J3325" t="s">
        <v>505</v>
      </c>
      <c r="K3325" t="s">
        <v>152</v>
      </c>
      <c r="L3325" t="s">
        <v>249</v>
      </c>
      <c r="M3325" t="s">
        <v>347</v>
      </c>
      <c r="N3325" t="s">
        <v>445</v>
      </c>
    </row>
    <row r="3326" spans="1:14" x14ac:dyDescent="0.3">
      <c r="A3326">
        <v>337.91030303030311</v>
      </c>
      <c r="B3326">
        <v>0.1169683241169278</v>
      </c>
      <c r="C3326">
        <f t="shared" si="204"/>
        <v>64.760303030303135</v>
      </c>
      <c r="D3326">
        <f t="shared" si="205"/>
        <v>1.1696832411692779E-6</v>
      </c>
      <c r="E3326">
        <f t="shared" si="206"/>
        <v>-0.63426760519354874</v>
      </c>
      <c r="F3326">
        <v>-634.26760519354877</v>
      </c>
      <c r="G3326">
        <f t="shared" si="207"/>
        <v>-435.7356758518365</v>
      </c>
      <c r="H3326">
        <v>-435735.67585183651</v>
      </c>
      <c r="I3326" t="s">
        <v>48</v>
      </c>
      <c r="J3326" t="s">
        <v>505</v>
      </c>
      <c r="K3326" t="s">
        <v>152</v>
      </c>
      <c r="L3326" t="s">
        <v>249</v>
      </c>
      <c r="M3326" t="s">
        <v>347</v>
      </c>
      <c r="N3326" t="s">
        <v>445</v>
      </c>
    </row>
    <row r="3327" spans="1:14" x14ac:dyDescent="0.3">
      <c r="A3327">
        <v>339.53969696969699</v>
      </c>
      <c r="B3327">
        <v>0.13814275966047521</v>
      </c>
      <c r="C3327">
        <f t="shared" si="204"/>
        <v>66.389696969697013</v>
      </c>
      <c r="D3327">
        <f t="shared" si="205"/>
        <v>1.3814275966047521E-6</v>
      </c>
      <c r="E3327">
        <f t="shared" si="206"/>
        <v>-0.63071442254986954</v>
      </c>
      <c r="F3327">
        <v>-630.71442254986948</v>
      </c>
      <c r="G3327">
        <f t="shared" si="207"/>
        <v>-432.96232821112443</v>
      </c>
      <c r="H3327">
        <v>-432962.3282111244</v>
      </c>
      <c r="I3327" t="s">
        <v>48</v>
      </c>
      <c r="J3327" t="s">
        <v>505</v>
      </c>
      <c r="K3327" t="s">
        <v>152</v>
      </c>
      <c r="L3327" t="s">
        <v>249</v>
      </c>
      <c r="M3327" t="s">
        <v>347</v>
      </c>
      <c r="N3327" t="s">
        <v>445</v>
      </c>
    </row>
    <row r="3328" spans="1:14" x14ac:dyDescent="0.3">
      <c r="A3328">
        <v>341.16909090909093</v>
      </c>
      <c r="B3328">
        <v>0.16281964964831669</v>
      </c>
      <c r="C3328">
        <f t="shared" si="204"/>
        <v>68.019090909090949</v>
      </c>
      <c r="D3328">
        <f t="shared" si="205"/>
        <v>1.6281964964831668E-6</v>
      </c>
      <c r="E3328">
        <f t="shared" si="206"/>
        <v>-0.62711284771035569</v>
      </c>
      <c r="F3328">
        <v>-627.11284771035571</v>
      </c>
      <c r="G3328">
        <f t="shared" si="207"/>
        <v>-430.17840525065327</v>
      </c>
      <c r="H3328">
        <v>-430178.40525065328</v>
      </c>
      <c r="I3328" t="s">
        <v>48</v>
      </c>
      <c r="J3328" t="s">
        <v>505</v>
      </c>
      <c r="K3328" t="s">
        <v>152</v>
      </c>
      <c r="L3328" t="s">
        <v>249</v>
      </c>
      <c r="M3328" t="s">
        <v>347</v>
      </c>
      <c r="N3328" t="s">
        <v>445</v>
      </c>
    </row>
    <row r="3329" spans="1:14" x14ac:dyDescent="0.3">
      <c r="A3329">
        <v>342.79848484848492</v>
      </c>
      <c r="B3329">
        <v>0.1915219136026968</v>
      </c>
      <c r="C3329">
        <f t="shared" si="204"/>
        <v>69.648484848484941</v>
      </c>
      <c r="D3329">
        <f t="shared" si="205"/>
        <v>1.9152191360269681E-6</v>
      </c>
      <c r="E3329">
        <f t="shared" si="206"/>
        <v>-0.62346380268511148</v>
      </c>
      <c r="F3329">
        <v>-623.46380268511143</v>
      </c>
      <c r="G3329">
        <f t="shared" si="207"/>
        <v>-427.38393128979521</v>
      </c>
      <c r="H3329">
        <v>-427383.9312897952</v>
      </c>
      <c r="I3329" t="s">
        <v>48</v>
      </c>
      <c r="J3329" t="s">
        <v>505</v>
      </c>
      <c r="K3329" t="s">
        <v>152</v>
      </c>
      <c r="L3329" t="s">
        <v>249</v>
      </c>
      <c r="M3329" t="s">
        <v>347</v>
      </c>
      <c r="N3329" t="s">
        <v>445</v>
      </c>
    </row>
    <row r="3330" spans="1:14" x14ac:dyDescent="0.3">
      <c r="A3330">
        <v>344.4278787878788</v>
      </c>
      <c r="B3330">
        <v>0.2248420005810296</v>
      </c>
      <c r="C3330">
        <f t="shared" si="204"/>
        <v>71.277878787878819</v>
      </c>
      <c r="D3330">
        <f t="shared" si="205"/>
        <v>2.2484200058102958E-6</v>
      </c>
      <c r="E3330">
        <f t="shared" si="206"/>
        <v>-0.61976818988917837</v>
      </c>
      <c r="F3330">
        <v>-619.76818988917842</v>
      </c>
      <c r="G3330">
        <f t="shared" si="207"/>
        <v>-424.57893058854802</v>
      </c>
      <c r="H3330">
        <v>-424578.93058854801</v>
      </c>
      <c r="I3330" t="s">
        <v>48</v>
      </c>
      <c r="J3330" t="s">
        <v>505</v>
      </c>
      <c r="K3330" t="s">
        <v>152</v>
      </c>
      <c r="L3330" t="s">
        <v>249</v>
      </c>
      <c r="M3330" t="s">
        <v>347</v>
      </c>
      <c r="N3330" t="s">
        <v>445</v>
      </c>
    </row>
    <row r="3331" spans="1:14" x14ac:dyDescent="0.3">
      <c r="A3331">
        <v>346.05727272727268</v>
      </c>
      <c r="B3331">
        <v>0.26345004013212969</v>
      </c>
      <c r="C3331">
        <f t="shared" ref="C3331:C3394" si="208">A3331-273.15</f>
        <v>72.907272727272698</v>
      </c>
      <c r="D3331">
        <f t="shared" ref="D3331:D3394" si="209">B3331/100000</f>
        <v>2.634500401321297E-6</v>
      </c>
      <c r="E3331">
        <f t="shared" ref="E3331:E3394" si="210">F3331/1000</f>
        <v>-0.61602689264035793</v>
      </c>
      <c r="F3331">
        <v>-616.02689264035791</v>
      </c>
      <c r="G3331">
        <f t="shared" ref="G3331:G3394" si="211">H3331/1000</f>
        <v>-421.76342734664229</v>
      </c>
      <c r="H3331">
        <v>-421763.4273466423</v>
      </c>
      <c r="I3331" t="s">
        <v>48</v>
      </c>
      <c r="J3331" t="s">
        <v>505</v>
      </c>
      <c r="K3331" t="s">
        <v>152</v>
      </c>
      <c r="L3331" t="s">
        <v>249</v>
      </c>
      <c r="M3331" t="s">
        <v>347</v>
      </c>
      <c r="N3331" t="s">
        <v>445</v>
      </c>
    </row>
    <row r="3332" spans="1:14" x14ac:dyDescent="0.3">
      <c r="A3332">
        <v>347.68666666666672</v>
      </c>
      <c r="B3332">
        <v>0.30810146260472637</v>
      </c>
      <c r="C3332">
        <f t="shared" si="208"/>
        <v>74.536666666666747</v>
      </c>
      <c r="D3332">
        <f t="shared" si="209"/>
        <v>3.0810146260472637E-6</v>
      </c>
      <c r="E3332">
        <f t="shared" si="210"/>
        <v>-0.61224077564276469</v>
      </c>
      <c r="F3332">
        <v>-612.24077564276467</v>
      </c>
      <c r="G3332">
        <f t="shared" si="211"/>
        <v>-418.93744570292392</v>
      </c>
      <c r="H3332">
        <v>-418937.44570292393</v>
      </c>
      <c r="I3332" t="s">
        <v>48</v>
      </c>
      <c r="J3332" t="s">
        <v>505</v>
      </c>
      <c r="K3332" t="s">
        <v>152</v>
      </c>
      <c r="L3332" t="s">
        <v>249</v>
      </c>
      <c r="M3332" t="s">
        <v>347</v>
      </c>
      <c r="N3332" t="s">
        <v>445</v>
      </c>
    </row>
    <row r="3333" spans="1:14" x14ac:dyDescent="0.3">
      <c r="A3333">
        <v>349.31606060606072</v>
      </c>
      <c r="B3333">
        <v>0.35964783665893219</v>
      </c>
      <c r="C3333">
        <f t="shared" si="208"/>
        <v>76.166060606060739</v>
      </c>
      <c r="D3333">
        <f t="shared" si="209"/>
        <v>3.5964783665893218E-6</v>
      </c>
      <c r="E3333">
        <f t="shared" si="210"/>
        <v>-0.60841068545660171</v>
      </c>
      <c r="F3333">
        <v>-608.41068545660175</v>
      </c>
      <c r="G3333">
        <f t="shared" si="211"/>
        <v>-416.10100973501261</v>
      </c>
      <c r="H3333">
        <v>-416101.0097350126</v>
      </c>
      <c r="I3333" t="s">
        <v>48</v>
      </c>
      <c r="J3333" t="s">
        <v>505</v>
      </c>
      <c r="K3333" t="s">
        <v>152</v>
      </c>
      <c r="L3333" t="s">
        <v>249</v>
      </c>
      <c r="M3333" t="s">
        <v>347</v>
      </c>
      <c r="N3333" t="s">
        <v>445</v>
      </c>
    </row>
    <row r="3334" spans="1:14" x14ac:dyDescent="0.3">
      <c r="A3334">
        <v>350.9454545454546</v>
      </c>
      <c r="B3334">
        <v>0.41904665549560471</v>
      </c>
      <c r="C3334">
        <f t="shared" si="208"/>
        <v>77.795454545454618</v>
      </c>
      <c r="D3334">
        <f t="shared" si="209"/>
        <v>4.1904665549560473E-6</v>
      </c>
      <c r="E3334">
        <f t="shared" si="210"/>
        <v>-0.60453745095463651</v>
      </c>
      <c r="F3334">
        <v>-604.53745095463648</v>
      </c>
      <c r="G3334">
        <f t="shared" si="211"/>
        <v>-413.25414345923326</v>
      </c>
      <c r="H3334">
        <v>-413254.14345923328</v>
      </c>
      <c r="I3334" t="s">
        <v>48</v>
      </c>
      <c r="J3334" t="s">
        <v>505</v>
      </c>
      <c r="K3334" t="s">
        <v>152</v>
      </c>
      <c r="L3334" t="s">
        <v>249</v>
      </c>
      <c r="M3334" t="s">
        <v>347</v>
      </c>
      <c r="N3334" t="s">
        <v>445</v>
      </c>
    </row>
    <row r="3335" spans="1:14" x14ac:dyDescent="0.3">
      <c r="A3335">
        <v>352.57484848484847</v>
      </c>
      <c r="B3335">
        <v>0.48737275663323681</v>
      </c>
      <c r="C3335">
        <f t="shared" si="208"/>
        <v>79.424848484848496</v>
      </c>
      <c r="D3335">
        <f t="shared" si="209"/>
        <v>4.873727566332368E-6</v>
      </c>
      <c r="E3335">
        <f t="shared" si="210"/>
        <v>-0.60062188376582826</v>
      </c>
      <c r="F3335">
        <v>-600.62188376582822</v>
      </c>
      <c r="G3335">
        <f t="shared" si="211"/>
        <v>-410.39687083081668</v>
      </c>
      <c r="H3335">
        <v>-410396.87083081668</v>
      </c>
      <c r="I3335" t="s">
        <v>48</v>
      </c>
      <c r="J3335" t="s">
        <v>505</v>
      </c>
      <c r="K3335" t="s">
        <v>152</v>
      </c>
      <c r="L3335" t="s">
        <v>249</v>
      </c>
      <c r="M3335" t="s">
        <v>347</v>
      </c>
      <c r="N3335" t="s">
        <v>445</v>
      </c>
    </row>
    <row r="3336" spans="1:14" x14ac:dyDescent="0.3">
      <c r="A3336">
        <v>354.20424242424252</v>
      </c>
      <c r="B3336">
        <v>0.56583095609208822</v>
      </c>
      <c r="C3336">
        <f t="shared" si="208"/>
        <v>81.054242424242545</v>
      </c>
      <c r="D3336">
        <f t="shared" si="209"/>
        <v>5.658309560920882E-6</v>
      </c>
      <c r="E3336">
        <f t="shared" si="210"/>
        <v>-0.5966647787065541</v>
      </c>
      <c r="F3336">
        <v>-596.6647787065541</v>
      </c>
      <c r="G3336">
        <f t="shared" si="211"/>
        <v>-407.52921574436448</v>
      </c>
      <c r="H3336">
        <v>-407529.21574436448</v>
      </c>
      <c r="I3336" t="s">
        <v>48</v>
      </c>
      <c r="J3336" t="s">
        <v>505</v>
      </c>
      <c r="K3336" t="s">
        <v>152</v>
      </c>
      <c r="L3336" t="s">
        <v>249</v>
      </c>
      <c r="M3336" t="s">
        <v>347</v>
      </c>
      <c r="N3336" t="s">
        <v>445</v>
      </c>
    </row>
    <row r="3337" spans="1:14" x14ac:dyDescent="0.3">
      <c r="A3337">
        <v>355.8336363636364</v>
      </c>
      <c r="B3337">
        <v>0.65576893954235915</v>
      </c>
      <c r="C3337">
        <f t="shared" si="208"/>
        <v>82.683636363636424</v>
      </c>
      <c r="D3337">
        <f t="shared" si="209"/>
        <v>6.5576893954235915E-6</v>
      </c>
      <c r="E3337">
        <f t="shared" si="210"/>
        <v>-0.59266691419983919</v>
      </c>
      <c r="F3337">
        <v>-592.6669141998392</v>
      </c>
      <c r="G3337">
        <f t="shared" si="211"/>
        <v>-404.65120203458122</v>
      </c>
      <c r="H3337">
        <v>-404651.20203458122</v>
      </c>
      <c r="I3337" t="s">
        <v>48</v>
      </c>
      <c r="J3337" t="s">
        <v>505</v>
      </c>
      <c r="K3337" t="s">
        <v>152</v>
      </c>
      <c r="L3337" t="s">
        <v>249</v>
      </c>
      <c r="M3337" t="s">
        <v>347</v>
      </c>
      <c r="N3337" t="s">
        <v>445</v>
      </c>
    </row>
    <row r="3338" spans="1:14" x14ac:dyDescent="0.3">
      <c r="A3338">
        <v>357.46303030303028</v>
      </c>
      <c r="B3338">
        <v>0.75869247256748928</v>
      </c>
      <c r="C3338">
        <f t="shared" si="208"/>
        <v>84.313030303030303</v>
      </c>
      <c r="D3338">
        <f t="shared" si="209"/>
        <v>7.5869247256748929E-6</v>
      </c>
      <c r="E3338">
        <f t="shared" si="210"/>
        <v>-0.58862905268300691</v>
      </c>
      <c r="F3338">
        <v>-588.62905268300688</v>
      </c>
      <c r="G3338">
        <f t="shared" si="211"/>
        <v>-401.7628534772623</v>
      </c>
      <c r="H3338">
        <v>-401762.85347726231</v>
      </c>
      <c r="I3338" t="s">
        <v>48</v>
      </c>
      <c r="J3338" t="s">
        <v>505</v>
      </c>
      <c r="K3338" t="s">
        <v>152</v>
      </c>
      <c r="L3338" t="s">
        <v>249</v>
      </c>
      <c r="M3338" t="s">
        <v>347</v>
      </c>
      <c r="N3338" t="s">
        <v>445</v>
      </c>
    </row>
    <row r="3339" spans="1:14" x14ac:dyDescent="0.3">
      <c r="A3339">
        <v>359.09242424242427</v>
      </c>
      <c r="B3339">
        <v>0.87628071611225178</v>
      </c>
      <c r="C3339">
        <f t="shared" si="208"/>
        <v>85.942424242424295</v>
      </c>
      <c r="D3339">
        <f t="shared" si="209"/>
        <v>8.7628071611225185E-6</v>
      </c>
      <c r="E3339">
        <f t="shared" si="210"/>
        <v>-0.584551941004128</v>
      </c>
      <c r="F3339">
        <v>-584.55194100412803</v>
      </c>
      <c r="G3339">
        <f t="shared" si="211"/>
        <v>-398.86419379054121</v>
      </c>
      <c r="H3339">
        <v>-398864.19379054121</v>
      </c>
      <c r="I3339" t="s">
        <v>48</v>
      </c>
      <c r="J3339" t="s">
        <v>505</v>
      </c>
      <c r="K3339" t="s">
        <v>152</v>
      </c>
      <c r="L3339" t="s">
        <v>249</v>
      </c>
      <c r="M3339" t="s">
        <v>347</v>
      </c>
      <c r="N3339" t="s">
        <v>445</v>
      </c>
    </row>
    <row r="3340" spans="1:14" x14ac:dyDescent="0.3">
      <c r="A3340">
        <v>360.72181818181821</v>
      </c>
      <c r="B3340">
        <v>1.0104033303244899</v>
      </c>
      <c r="C3340">
        <f t="shared" si="208"/>
        <v>87.57181818181823</v>
      </c>
      <c r="D3340">
        <f t="shared" si="209"/>
        <v>1.0104033303244899E-5</v>
      </c>
      <c r="E3340">
        <f t="shared" si="210"/>
        <v>-0.58043631080764091</v>
      </c>
      <c r="F3340">
        <v>-580.43631080764089</v>
      </c>
      <c r="G3340">
        <f t="shared" si="211"/>
        <v>-395.95524663638491</v>
      </c>
      <c r="H3340">
        <v>-395955.24663638492</v>
      </c>
      <c r="I3340" t="s">
        <v>48</v>
      </c>
      <c r="J3340" t="s">
        <v>505</v>
      </c>
      <c r="K3340" t="s">
        <v>152</v>
      </c>
      <c r="L3340" t="s">
        <v>249</v>
      </c>
      <c r="M3340" t="s">
        <v>347</v>
      </c>
      <c r="N3340" t="s">
        <v>445</v>
      </c>
    </row>
    <row r="3341" spans="1:14" x14ac:dyDescent="0.3">
      <c r="A3341">
        <v>362.35121212121209</v>
      </c>
      <c r="B3341">
        <v>1.163139038059251</v>
      </c>
      <c r="C3341">
        <f t="shared" si="208"/>
        <v>89.201212121212109</v>
      </c>
      <c r="D3341">
        <f t="shared" si="209"/>
        <v>1.1631390380592509E-5</v>
      </c>
      <c r="E3341">
        <f t="shared" si="210"/>
        <v>-0.57628287890949959</v>
      </c>
      <c r="F3341">
        <v>-576.28287890949957</v>
      </c>
      <c r="G3341">
        <f t="shared" si="211"/>
        <v>-393.03603562233843</v>
      </c>
      <c r="H3341">
        <v>-393036.03562233842</v>
      </c>
      <c r="I3341" t="s">
        <v>48</v>
      </c>
      <c r="J3341" t="s">
        <v>505</v>
      </c>
      <c r="K3341" t="s">
        <v>152</v>
      </c>
      <c r="L3341" t="s">
        <v>249</v>
      </c>
      <c r="M3341" t="s">
        <v>347</v>
      </c>
      <c r="N3341" t="s">
        <v>445</v>
      </c>
    </row>
    <row r="3342" spans="1:14" x14ac:dyDescent="0.3">
      <c r="A3342">
        <v>363.98060606060608</v>
      </c>
      <c r="B3342">
        <v>1.3367952464073789</v>
      </c>
      <c r="C3342">
        <f t="shared" si="208"/>
        <v>90.830606060606101</v>
      </c>
      <c r="D3342">
        <f t="shared" si="209"/>
        <v>1.3367952464073789E-5</v>
      </c>
      <c r="E3342">
        <f t="shared" si="210"/>
        <v>-0.57209234766217754</v>
      </c>
      <c r="F3342">
        <v>-572.09234766217753</v>
      </c>
      <c r="G3342">
        <f t="shared" si="211"/>
        <v>-390.1065843035139</v>
      </c>
      <c r="H3342">
        <v>-390106.58430351393</v>
      </c>
      <c r="I3342" t="s">
        <v>48</v>
      </c>
      <c r="J3342" t="s">
        <v>505</v>
      </c>
      <c r="K3342" t="s">
        <v>152</v>
      </c>
      <c r="L3342" t="s">
        <v>249</v>
      </c>
      <c r="M3342" t="s">
        <v>347</v>
      </c>
      <c r="N3342" t="s">
        <v>445</v>
      </c>
    </row>
    <row r="3343" spans="1:14" x14ac:dyDescent="0.3">
      <c r="A3343">
        <v>365.61</v>
      </c>
      <c r="B3343">
        <v>1.5339294396573151</v>
      </c>
      <c r="C3343">
        <f t="shared" si="208"/>
        <v>92.460000000000036</v>
      </c>
      <c r="D3343">
        <f t="shared" si="209"/>
        <v>1.5339294396573149E-5</v>
      </c>
      <c r="E3343">
        <f t="shared" si="210"/>
        <v>-0.56786540530988328</v>
      </c>
      <c r="F3343">
        <v>-567.86540530988327</v>
      </c>
      <c r="G3343">
        <f t="shared" si="211"/>
        <v>-387.16691618481389</v>
      </c>
      <c r="H3343">
        <v>-387166.91618481389</v>
      </c>
      <c r="I3343" t="s">
        <v>48</v>
      </c>
      <c r="J3343" t="s">
        <v>505</v>
      </c>
      <c r="K3343" t="s">
        <v>152</v>
      </c>
      <c r="L3343" t="s">
        <v>249</v>
      </c>
      <c r="M3343" t="s">
        <v>347</v>
      </c>
      <c r="N3343" t="s">
        <v>445</v>
      </c>
    </row>
    <row r="3344" spans="1:14" x14ac:dyDescent="0.3">
      <c r="A3344">
        <v>367.23939393939389</v>
      </c>
      <c r="B3344">
        <v>1.757372457682798</v>
      </c>
      <c r="C3344">
        <f t="shared" si="208"/>
        <v>94.089393939393915</v>
      </c>
      <c r="D3344">
        <f t="shared" si="209"/>
        <v>1.757372457682798E-5</v>
      </c>
      <c r="E3344">
        <f t="shared" si="210"/>
        <v>-0.56360272633426756</v>
      </c>
      <c r="F3344">
        <v>-563.60272633426757</v>
      </c>
      <c r="G3344">
        <f t="shared" si="211"/>
        <v>-384.2170547233905</v>
      </c>
      <c r="H3344">
        <v>-384217.05472339049</v>
      </c>
      <c r="I3344" t="s">
        <v>48</v>
      </c>
      <c r="J3344" t="s">
        <v>505</v>
      </c>
      <c r="K3344" t="s">
        <v>152</v>
      </c>
      <c r="L3344" t="s">
        <v>249</v>
      </c>
      <c r="M3344" t="s">
        <v>347</v>
      </c>
      <c r="N3344" t="s">
        <v>445</v>
      </c>
    </row>
    <row r="3345" spans="1:14" x14ac:dyDescent="0.3">
      <c r="A3345">
        <v>368.86878787878788</v>
      </c>
      <c r="B3345">
        <v>2.0102520621371438</v>
      </c>
      <c r="C3345">
        <f t="shared" si="208"/>
        <v>95.718787878787907</v>
      </c>
      <c r="D3345">
        <f t="shared" si="209"/>
        <v>2.0102520621371438E-5</v>
      </c>
      <c r="E3345">
        <f t="shared" si="210"/>
        <v>-0.55930497179095562</v>
      </c>
      <c r="F3345">
        <v>-559.30497179095562</v>
      </c>
      <c r="G3345">
        <f t="shared" si="211"/>
        <v>-381.25702333133199</v>
      </c>
      <c r="H3345">
        <v>-381257.02333133202</v>
      </c>
      <c r="I3345" t="s">
        <v>48</v>
      </c>
      <c r="J3345" t="s">
        <v>505</v>
      </c>
      <c r="K3345" t="s">
        <v>152</v>
      </c>
      <c r="L3345" t="s">
        <v>249</v>
      </c>
      <c r="M3345" t="s">
        <v>347</v>
      </c>
      <c r="N3345" t="s">
        <v>445</v>
      </c>
    </row>
    <row r="3346" spans="1:14" x14ac:dyDescent="0.3">
      <c r="A3346">
        <v>370.49818181818182</v>
      </c>
      <c r="B3346">
        <v>2.2960207025693138</v>
      </c>
      <c r="C3346">
        <f t="shared" si="208"/>
        <v>97.348181818181843</v>
      </c>
      <c r="D3346">
        <f t="shared" si="209"/>
        <v>2.2960207025693138E-5</v>
      </c>
      <c r="E3346">
        <f t="shared" si="210"/>
        <v>-0.55497278963716368</v>
      </c>
      <c r="F3346">
        <v>-554.97278963716371</v>
      </c>
      <c r="G3346">
        <f t="shared" si="211"/>
        <v>-378.2868453785706</v>
      </c>
      <c r="H3346">
        <v>-378286.84537857061</v>
      </c>
      <c r="I3346" t="s">
        <v>48</v>
      </c>
      <c r="J3346" t="s">
        <v>505</v>
      </c>
      <c r="K3346" t="s">
        <v>152</v>
      </c>
      <c r="L3346" t="s">
        <v>249</v>
      </c>
      <c r="M3346" t="s">
        <v>347</v>
      </c>
      <c r="N3346" t="s">
        <v>445</v>
      </c>
    </row>
    <row r="3347" spans="1:14" x14ac:dyDescent="0.3">
      <c r="A3347">
        <v>372.12757575757581</v>
      </c>
      <c r="B3347">
        <v>2.6184820967782629</v>
      </c>
      <c r="C3347">
        <f t="shared" si="208"/>
        <v>98.977575757575835</v>
      </c>
      <c r="D3347">
        <f t="shared" si="209"/>
        <v>2.6184820967782629E-5</v>
      </c>
      <c r="E3347">
        <f t="shared" si="210"/>
        <v>-0.5506068150506972</v>
      </c>
      <c r="F3347">
        <v>-550.60681505069715</v>
      </c>
      <c r="G3347">
        <f t="shared" si="211"/>
        <v>-375.3065441960066</v>
      </c>
      <c r="H3347">
        <v>-375306.54419600661</v>
      </c>
      <c r="I3347" t="s">
        <v>48</v>
      </c>
      <c r="J3347" t="s">
        <v>505</v>
      </c>
      <c r="K3347" t="s">
        <v>152</v>
      </c>
      <c r="L3347" t="s">
        <v>249</v>
      </c>
      <c r="M3347" t="s">
        <v>347</v>
      </c>
      <c r="N3347" t="s">
        <v>445</v>
      </c>
    </row>
    <row r="3348" spans="1:14" x14ac:dyDescent="0.3">
      <c r="A3348">
        <v>373.75696969696969</v>
      </c>
      <c r="B3348">
        <v>2.9818229776505079</v>
      </c>
      <c r="C3348">
        <f t="shared" si="208"/>
        <v>100.60696969696971</v>
      </c>
      <c r="D3348">
        <f t="shared" si="209"/>
        <v>2.9818229776505079E-5</v>
      </c>
      <c r="E3348">
        <f t="shared" si="210"/>
        <v>-0.54620767074059495</v>
      </c>
      <c r="F3348">
        <v>-546.20767074059495</v>
      </c>
      <c r="G3348">
        <f t="shared" si="211"/>
        <v>-372.31614307884252</v>
      </c>
      <c r="H3348">
        <v>-372316.14307884249</v>
      </c>
      <c r="I3348" t="s">
        <v>48</v>
      </c>
      <c r="J3348" t="s">
        <v>505</v>
      </c>
      <c r="K3348" t="s">
        <v>152</v>
      </c>
      <c r="L3348" t="s">
        <v>249</v>
      </c>
      <c r="M3348" t="s">
        <v>347</v>
      </c>
      <c r="N3348" t="s">
        <v>445</v>
      </c>
    </row>
    <row r="3349" spans="1:14" x14ac:dyDescent="0.3">
      <c r="A3349">
        <v>375.38636363636363</v>
      </c>
      <c r="B3349">
        <v>3.390643427867158</v>
      </c>
      <c r="C3349">
        <f t="shared" si="208"/>
        <v>102.23636363636365</v>
      </c>
      <c r="D3349">
        <f t="shared" si="209"/>
        <v>3.3906434278671581E-5</v>
      </c>
      <c r="E3349">
        <f t="shared" si="210"/>
        <v>-0.54177596724966537</v>
      </c>
      <c r="F3349">
        <v>-541.77596724966531</v>
      </c>
      <c r="G3349">
        <f t="shared" si="211"/>
        <v>-369.31566529012235</v>
      </c>
      <c r="H3349">
        <v>-369315.66529012233</v>
      </c>
      <c r="I3349" t="s">
        <v>48</v>
      </c>
      <c r="J3349" t="s">
        <v>505</v>
      </c>
      <c r="K3349" t="s">
        <v>152</v>
      </c>
      <c r="L3349" t="s">
        <v>249</v>
      </c>
      <c r="M3349" t="s">
        <v>347</v>
      </c>
      <c r="N3349" t="s">
        <v>445</v>
      </c>
    </row>
    <row r="3350" spans="1:14" x14ac:dyDescent="0.3">
      <c r="A3350">
        <v>377.01575757575762</v>
      </c>
      <c r="B3350">
        <v>3.8499929528053189</v>
      </c>
      <c r="C3350">
        <f t="shared" si="208"/>
        <v>103.86575757575764</v>
      </c>
      <c r="D3350">
        <f t="shared" si="209"/>
        <v>3.8499929528053187E-5</v>
      </c>
      <c r="E3350">
        <f t="shared" si="210"/>
        <v>-0.53731230324918011</v>
      </c>
      <c r="F3350">
        <v>-537.3123032491801</v>
      </c>
      <c r="G3350">
        <f t="shared" si="211"/>
        <v>-366.3051340644663</v>
      </c>
      <c r="H3350">
        <v>-366305.13406446629</v>
      </c>
      <c r="I3350" t="s">
        <v>48</v>
      </c>
      <c r="J3350" t="s">
        <v>505</v>
      </c>
      <c r="K3350" t="s">
        <v>152</v>
      </c>
      <c r="L3350" t="s">
        <v>249</v>
      </c>
      <c r="M3350" t="s">
        <v>347</v>
      </c>
      <c r="N3350" t="s">
        <v>445</v>
      </c>
    </row>
    <row r="3351" spans="1:14" x14ac:dyDescent="0.3">
      <c r="A3351">
        <v>378.6451515151515</v>
      </c>
      <c r="B3351">
        <v>4.3654050547993748</v>
      </c>
      <c r="C3351">
        <f t="shared" si="208"/>
        <v>105.49515151515152</v>
      </c>
      <c r="D3351">
        <f t="shared" si="209"/>
        <v>4.3654050547993748E-5</v>
      </c>
      <c r="E3351">
        <f t="shared" si="210"/>
        <v>-0.53281726582593114</v>
      </c>
      <c r="F3351">
        <v>-532.81726582593114</v>
      </c>
      <c r="G3351">
        <f t="shared" si="211"/>
        <v>-363.2845726119977</v>
      </c>
      <c r="H3351">
        <v>-363284.57261199772</v>
      </c>
      <c r="I3351" t="s">
        <v>48</v>
      </c>
      <c r="J3351" t="s">
        <v>505</v>
      </c>
      <c r="K3351" t="s">
        <v>152</v>
      </c>
      <c r="L3351" t="s">
        <v>249</v>
      </c>
      <c r="M3351" t="s">
        <v>347</v>
      </c>
      <c r="N3351" t="s">
        <v>445</v>
      </c>
    </row>
    <row r="3352" spans="1:14" x14ac:dyDescent="0.3">
      <c r="A3352">
        <v>380.27454545454538</v>
      </c>
      <c r="B3352">
        <v>4.9429365415072919</v>
      </c>
      <c r="C3352">
        <f t="shared" si="208"/>
        <v>107.1245454545454</v>
      </c>
      <c r="D3352">
        <f t="shared" si="209"/>
        <v>4.942936541507292E-5</v>
      </c>
      <c r="E3352">
        <f t="shared" si="210"/>
        <v>-0.52829143076189999</v>
      </c>
      <c r="F3352">
        <v>-528.29143076189996</v>
      </c>
      <c r="G3352">
        <f t="shared" si="211"/>
        <v>-360.25400412244977</v>
      </c>
      <c r="H3352">
        <v>-360254.00412244978</v>
      </c>
      <c r="I3352" t="s">
        <v>48</v>
      </c>
      <c r="J3352" t="s">
        <v>505</v>
      </c>
      <c r="K3352" t="s">
        <v>152</v>
      </c>
      <c r="L3352" t="s">
        <v>249</v>
      </c>
      <c r="M3352" t="s">
        <v>347</v>
      </c>
      <c r="N3352" t="s">
        <v>445</v>
      </c>
    </row>
    <row r="3353" spans="1:14" x14ac:dyDescent="0.3">
      <c r="A3353">
        <v>381.90393939393942</v>
      </c>
      <c r="B3353">
        <v>5.5892085202451636</v>
      </c>
      <c r="C3353">
        <f t="shared" si="208"/>
        <v>108.75393939393945</v>
      </c>
      <c r="D3353">
        <f t="shared" si="209"/>
        <v>5.5892085202451634E-5</v>
      </c>
      <c r="E3353">
        <f t="shared" si="210"/>
        <v>-0.52373536280676625</v>
      </c>
      <c r="F3353">
        <v>-523.73536280676626</v>
      </c>
      <c r="G3353">
        <f t="shared" si="211"/>
        <v>-357.21345176945528</v>
      </c>
      <c r="H3353">
        <v>-357213.45176945528</v>
      </c>
      <c r="I3353" t="s">
        <v>48</v>
      </c>
      <c r="J3353" t="s">
        <v>505</v>
      </c>
      <c r="K3353" t="s">
        <v>152</v>
      </c>
      <c r="L3353" t="s">
        <v>249</v>
      </c>
      <c r="M3353" t="s">
        <v>347</v>
      </c>
      <c r="N3353" t="s">
        <v>445</v>
      </c>
    </row>
    <row r="3354" spans="1:14" x14ac:dyDescent="0.3">
      <c r="A3354">
        <v>383.53333333333342</v>
      </c>
      <c r="B3354">
        <v>6.311450467352457</v>
      </c>
      <c r="C3354">
        <f t="shared" si="208"/>
        <v>110.38333333333344</v>
      </c>
      <c r="D3354">
        <f t="shared" si="209"/>
        <v>6.3114504673524575E-5</v>
      </c>
      <c r="E3354">
        <f t="shared" si="210"/>
        <v>-0.51914961594342901</v>
      </c>
      <c r="F3354">
        <v>-519.14961594342901</v>
      </c>
      <c r="G3354">
        <f t="shared" si="211"/>
        <v>-354.16293871499704</v>
      </c>
      <c r="H3354">
        <v>-354162.93871499703</v>
      </c>
      <c r="I3354" t="s">
        <v>48</v>
      </c>
      <c r="J3354" t="s">
        <v>505</v>
      </c>
      <c r="K3354" t="s">
        <v>152</v>
      </c>
      <c r="L3354" t="s">
        <v>249</v>
      </c>
      <c r="M3354" t="s">
        <v>347</v>
      </c>
      <c r="N3354" t="s">
        <v>445</v>
      </c>
    </row>
    <row r="3355" spans="1:14" x14ac:dyDescent="0.3">
      <c r="A3355">
        <v>385.1627272727273</v>
      </c>
      <c r="B3355">
        <v>7.1175453049886714</v>
      </c>
      <c r="C3355">
        <f t="shared" si="208"/>
        <v>112.01272727272732</v>
      </c>
      <c r="D3355">
        <f t="shared" si="209"/>
        <v>7.1175453049886718E-5</v>
      </c>
      <c r="E3355">
        <f t="shared" si="210"/>
        <v>-0.51453473364678015</v>
      </c>
      <c r="F3355">
        <v>-514.53473364678018</v>
      </c>
      <c r="G3355">
        <f t="shared" si="211"/>
        <v>-351.10248811402408</v>
      </c>
      <c r="H3355">
        <v>-351102.48811402411</v>
      </c>
      <c r="I3355" t="s">
        <v>48</v>
      </c>
      <c r="J3355" t="s">
        <v>505</v>
      </c>
      <c r="K3355" t="s">
        <v>152</v>
      </c>
      <c r="L3355" t="s">
        <v>249</v>
      </c>
      <c r="M3355" t="s">
        <v>347</v>
      </c>
      <c r="N3355" t="s">
        <v>445</v>
      </c>
    </row>
    <row r="3356" spans="1:14" x14ac:dyDescent="0.3">
      <c r="A3356">
        <v>386.79212121212117</v>
      </c>
      <c r="B3356">
        <v>8.0160771030070457</v>
      </c>
      <c r="C3356">
        <f t="shared" si="208"/>
        <v>113.6421212121212</v>
      </c>
      <c r="D3356">
        <f t="shared" si="209"/>
        <v>8.0160771030070456E-5</v>
      </c>
      <c r="E3356">
        <f t="shared" si="210"/>
        <v>-0.50989124913589567</v>
      </c>
      <c r="F3356">
        <v>-509.89124913589569</v>
      </c>
      <c r="G3356">
        <f t="shared" si="211"/>
        <v>-348.03212311922198</v>
      </c>
      <c r="H3356">
        <v>-348032.123119222</v>
      </c>
      <c r="I3356" t="s">
        <v>48</v>
      </c>
      <c r="J3356" t="s">
        <v>505</v>
      </c>
      <c r="K3356" t="s">
        <v>152</v>
      </c>
      <c r="L3356" t="s">
        <v>249</v>
      </c>
      <c r="M3356" t="s">
        <v>347</v>
      </c>
      <c r="N3356" t="s">
        <v>445</v>
      </c>
    </row>
    <row r="3357" spans="1:14" x14ac:dyDescent="0.3">
      <c r="A3357">
        <v>388.42151515151522</v>
      </c>
      <c r="B3357">
        <v>9.0163848320809876</v>
      </c>
      <c r="C3357">
        <f t="shared" si="208"/>
        <v>115.27151515151525</v>
      </c>
      <c r="D3357">
        <f t="shared" si="209"/>
        <v>9.0163848320809877E-5</v>
      </c>
      <c r="E3357">
        <f t="shared" si="210"/>
        <v>-0.50521968561985253</v>
      </c>
      <c r="F3357">
        <v>-505.2196856198525</v>
      </c>
      <c r="G3357">
        <f t="shared" si="211"/>
        <v>-344.95186688592389</v>
      </c>
      <c r="H3357">
        <v>-344951.8668859239</v>
      </c>
      <c r="I3357" t="s">
        <v>48</v>
      </c>
      <c r="J3357" t="s">
        <v>505</v>
      </c>
      <c r="K3357" t="s">
        <v>152</v>
      </c>
      <c r="L3357" t="s">
        <v>249</v>
      </c>
      <c r="M3357" t="s">
        <v>347</v>
      </c>
      <c r="N3357" t="s">
        <v>445</v>
      </c>
    </row>
    <row r="3358" spans="1:14" x14ac:dyDescent="0.3">
      <c r="A3358">
        <v>390.0509090909091</v>
      </c>
      <c r="B3358">
        <v>10.12861394183833</v>
      </c>
      <c r="C3358">
        <f t="shared" si="208"/>
        <v>116.90090909090912</v>
      </c>
      <c r="D3358">
        <f t="shared" si="209"/>
        <v>1.012861394183833E-4</v>
      </c>
      <c r="E3358">
        <f t="shared" si="210"/>
        <v>-0.50052055653732586</v>
      </c>
      <c r="F3358">
        <v>-500.52055653732589</v>
      </c>
      <c r="G3358">
        <f t="shared" si="211"/>
        <v>-341.86174257716334</v>
      </c>
      <c r="H3358">
        <v>-341861.74257716333</v>
      </c>
      <c r="I3358" t="s">
        <v>48</v>
      </c>
      <c r="J3358" t="s">
        <v>505</v>
      </c>
      <c r="K3358" t="s">
        <v>152</v>
      </c>
      <c r="L3358" t="s">
        <v>249</v>
      </c>
      <c r="M3358" t="s">
        <v>347</v>
      </c>
      <c r="N3358" t="s">
        <v>445</v>
      </c>
    </row>
    <row r="3359" spans="1:14" x14ac:dyDescent="0.3">
      <c r="A3359">
        <v>391.68030303030298</v>
      </c>
      <c r="B3359">
        <v>11.363774065922851</v>
      </c>
      <c r="C3359">
        <f t="shared" si="208"/>
        <v>118.530303030303</v>
      </c>
      <c r="D3359">
        <f t="shared" si="209"/>
        <v>1.1363774065922851E-4</v>
      </c>
      <c r="E3359">
        <f t="shared" si="210"/>
        <v>-0.49579436579017422</v>
      </c>
      <c r="F3359">
        <v>-495.7943657901742</v>
      </c>
      <c r="G3359">
        <f t="shared" si="211"/>
        <v>-338.76177336885337</v>
      </c>
      <c r="H3359">
        <v>-338761.77336885338</v>
      </c>
      <c r="I3359" t="s">
        <v>48</v>
      </c>
      <c r="J3359" t="s">
        <v>505</v>
      </c>
      <c r="K3359" t="s">
        <v>152</v>
      </c>
      <c r="L3359" t="s">
        <v>249</v>
      </c>
      <c r="M3359" t="s">
        <v>347</v>
      </c>
      <c r="N3359" t="s">
        <v>445</v>
      </c>
    </row>
    <row r="3360" spans="1:14" x14ac:dyDescent="0.3">
      <c r="A3360">
        <v>393.30969696969697</v>
      </c>
      <c r="B3360">
        <v>12.73379924653911</v>
      </c>
      <c r="C3360">
        <f t="shared" si="208"/>
        <v>120.15969696969699</v>
      </c>
      <c r="D3360">
        <f t="shared" si="209"/>
        <v>1.2733799246539111E-4</v>
      </c>
      <c r="E3360">
        <f t="shared" si="210"/>
        <v>-0.49104160797112301</v>
      </c>
      <c r="F3360">
        <v>-491.04160797112303</v>
      </c>
      <c r="G3360">
        <f t="shared" si="211"/>
        <v>-335.65198245508748</v>
      </c>
      <c r="H3360">
        <v>-335651.98245508748</v>
      </c>
      <c r="I3360" t="s">
        <v>48</v>
      </c>
      <c r="J3360" t="s">
        <v>505</v>
      </c>
      <c r="K3360" t="s">
        <v>152</v>
      </c>
      <c r="L3360" t="s">
        <v>249</v>
      </c>
      <c r="M3360" t="s">
        <v>347</v>
      </c>
      <c r="N3360" t="s">
        <v>445</v>
      </c>
    </row>
    <row r="3361" spans="1:14" x14ac:dyDescent="0.3">
      <c r="A3361">
        <v>394.93909090909091</v>
      </c>
      <c r="B3361">
        <v>14.25160997522641</v>
      </c>
      <c r="C3361">
        <f t="shared" si="208"/>
        <v>121.78909090909093</v>
      </c>
      <c r="D3361">
        <f t="shared" si="209"/>
        <v>1.425160997522641E-4</v>
      </c>
      <c r="E3361">
        <f t="shared" si="210"/>
        <v>-0.48626276858577799</v>
      </c>
      <c r="F3361">
        <v>-486.26276858577802</v>
      </c>
      <c r="G3361">
        <f t="shared" si="211"/>
        <v>-332.53239305355191</v>
      </c>
      <c r="H3361">
        <v>-332532.3930535519</v>
      </c>
      <c r="I3361" t="s">
        <v>48</v>
      </c>
      <c r="J3361" t="s">
        <v>505</v>
      </c>
      <c r="K3361" t="s">
        <v>152</v>
      </c>
      <c r="L3361" t="s">
        <v>249</v>
      </c>
      <c r="M3361" t="s">
        <v>347</v>
      </c>
      <c r="N3361" t="s">
        <v>445</v>
      </c>
    </row>
    <row r="3362" spans="1:14" x14ac:dyDescent="0.3">
      <c r="A3362">
        <v>396.56848484848479</v>
      </c>
      <c r="B3362">
        <v>15.93117935102784</v>
      </c>
      <c r="C3362">
        <f t="shared" si="208"/>
        <v>123.41848484848481</v>
      </c>
      <c r="D3362">
        <f t="shared" si="209"/>
        <v>1.5931179351027841E-4</v>
      </c>
      <c r="E3362">
        <f t="shared" si="210"/>
        <v>-0.48145832426905427</v>
      </c>
      <c r="F3362">
        <v>-481.45832426905429</v>
      </c>
      <c r="G3362">
        <f t="shared" si="211"/>
        <v>-329.40302841104182</v>
      </c>
      <c r="H3362">
        <v>-329403.02841104183</v>
      </c>
      <c r="I3362" t="s">
        <v>48</v>
      </c>
      <c r="J3362" t="s">
        <v>505</v>
      </c>
      <c r="K3362" t="s">
        <v>152</v>
      </c>
      <c r="L3362" t="s">
        <v>249</v>
      </c>
      <c r="M3362" t="s">
        <v>347</v>
      </c>
      <c r="N3362" t="s">
        <v>445</v>
      </c>
    </row>
    <row r="3363" spans="1:14" x14ac:dyDescent="0.3">
      <c r="A3363">
        <v>398.19787878787878</v>
      </c>
      <c r="B3363">
        <v>17.787602154163</v>
      </c>
      <c r="C3363">
        <f t="shared" si="208"/>
        <v>125.0478787878788</v>
      </c>
      <c r="D3363">
        <f t="shared" si="209"/>
        <v>1.7787602154163001E-4</v>
      </c>
      <c r="E3363">
        <f t="shared" si="210"/>
        <v>-0.47662874299621777</v>
      </c>
      <c r="F3363">
        <v>-476.6287429962178</v>
      </c>
      <c r="G3363">
        <f t="shared" si="211"/>
        <v>-326.26391180907399</v>
      </c>
      <c r="H3363">
        <v>-326263.91180907399</v>
      </c>
      <c r="I3363" t="s">
        <v>48</v>
      </c>
      <c r="J3363" t="s">
        <v>505</v>
      </c>
      <c r="K3363" t="s">
        <v>152</v>
      </c>
      <c r="L3363" t="s">
        <v>249</v>
      </c>
      <c r="M3363" t="s">
        <v>347</v>
      </c>
      <c r="N3363" t="s">
        <v>445</v>
      </c>
    </row>
    <row r="3364" spans="1:14" x14ac:dyDescent="0.3">
      <c r="A3364">
        <v>399.82727272727283</v>
      </c>
      <c r="B3364">
        <v>19.83716710877178</v>
      </c>
      <c r="C3364">
        <f t="shared" si="208"/>
        <v>126.67727272727285</v>
      </c>
      <c r="D3364">
        <f t="shared" si="209"/>
        <v>1.9837167108771779E-4</v>
      </c>
      <c r="E3364">
        <f t="shared" si="210"/>
        <v>-0.47177448428864815</v>
      </c>
      <c r="F3364">
        <v>-471.77448428864818</v>
      </c>
      <c r="G3364">
        <f t="shared" si="211"/>
        <v>-323.11506656958306</v>
      </c>
      <c r="H3364">
        <v>-323115.06656958308</v>
      </c>
      <c r="I3364" t="s">
        <v>48</v>
      </c>
      <c r="J3364" t="s">
        <v>505</v>
      </c>
      <c r="K3364" t="s">
        <v>152</v>
      </c>
      <c r="L3364" t="s">
        <v>249</v>
      </c>
      <c r="M3364" t="s">
        <v>347</v>
      </c>
      <c r="N3364" t="s">
        <v>445</v>
      </c>
    </row>
    <row r="3365" spans="1:14" x14ac:dyDescent="0.3">
      <c r="A3365">
        <v>401.45666666666671</v>
      </c>
      <c r="B3365">
        <v>22.097432106130409</v>
      </c>
      <c r="C3365">
        <f t="shared" si="208"/>
        <v>128.30666666666673</v>
      </c>
      <c r="D3365">
        <f t="shared" si="209"/>
        <v>2.2097432106130409E-4</v>
      </c>
      <c r="E3365">
        <f t="shared" si="210"/>
        <v>-0.46689599941449439</v>
      </c>
      <c r="F3365">
        <v>-466.89599941449438</v>
      </c>
      <c r="G3365">
        <f t="shared" si="211"/>
        <v>-319.95651606069987</v>
      </c>
      <c r="H3365">
        <v>-319956.51606069988</v>
      </c>
      <c r="I3365" t="s">
        <v>48</v>
      </c>
      <c r="J3365" t="s">
        <v>505</v>
      </c>
      <c r="K3365" t="s">
        <v>152</v>
      </c>
      <c r="L3365" t="s">
        <v>249</v>
      </c>
      <c r="M3365" t="s">
        <v>347</v>
      </c>
      <c r="N3365" t="s">
        <v>445</v>
      </c>
    </row>
    <row r="3366" spans="1:14" x14ac:dyDescent="0.3">
      <c r="A3366">
        <v>403.08606060606058</v>
      </c>
      <c r="B3366">
        <v>24.587303384663979</v>
      </c>
      <c r="C3366">
        <f t="shared" si="208"/>
        <v>129.93606060606061</v>
      </c>
      <c r="D3366">
        <f t="shared" si="209"/>
        <v>2.4587303384663981E-4</v>
      </c>
      <c r="E3366">
        <f t="shared" si="210"/>
        <v>-0.4619937315843225</v>
      </c>
      <c r="F3366">
        <v>-461.99373158432252</v>
      </c>
      <c r="G3366">
        <f t="shared" si="211"/>
        <v>-316.78828370259521</v>
      </c>
      <c r="H3366">
        <v>-316788.28370259522</v>
      </c>
      <c r="I3366" t="s">
        <v>48</v>
      </c>
      <c r="J3366" t="s">
        <v>505</v>
      </c>
      <c r="K3366" t="s">
        <v>152</v>
      </c>
      <c r="L3366" t="s">
        <v>249</v>
      </c>
      <c r="M3366" t="s">
        <v>347</v>
      </c>
      <c r="N3366" t="s">
        <v>445</v>
      </c>
    </row>
    <row r="3367" spans="1:14" x14ac:dyDescent="0.3">
      <c r="A3367">
        <v>404.71545454545458</v>
      </c>
      <c r="B3367">
        <v>27.327117288058641</v>
      </c>
      <c r="C3367">
        <f t="shared" si="208"/>
        <v>131.5654545454546</v>
      </c>
      <c r="D3367">
        <f t="shared" si="209"/>
        <v>2.7327117288058643E-4</v>
      </c>
      <c r="E3367">
        <f t="shared" si="210"/>
        <v>-0.45706811614190912</v>
      </c>
      <c r="F3367">
        <v>-457.06811614190912</v>
      </c>
      <c r="G3367">
        <f t="shared" si="211"/>
        <v>-313.61039297338732</v>
      </c>
      <c r="H3367">
        <v>-313610.39297338732</v>
      </c>
      <c r="I3367" t="s">
        <v>48</v>
      </c>
      <c r="J3367" t="s">
        <v>505</v>
      </c>
      <c r="K3367" t="s">
        <v>152</v>
      </c>
      <c r="L3367" t="s">
        <v>249</v>
      </c>
      <c r="M3367" t="s">
        <v>347</v>
      </c>
      <c r="N3367" t="s">
        <v>445</v>
      </c>
    </row>
    <row r="3368" spans="1:14" x14ac:dyDescent="0.3">
      <c r="A3368">
        <v>406.34484848484851</v>
      </c>
      <c r="B3368">
        <v>30.338726622720849</v>
      </c>
      <c r="C3368">
        <f t="shared" si="208"/>
        <v>133.19484848484854</v>
      </c>
      <c r="D3368">
        <f t="shared" si="209"/>
        <v>3.0338726622720848E-4</v>
      </c>
      <c r="E3368">
        <f t="shared" si="210"/>
        <v>-0.45211958075029207</v>
      </c>
      <c r="F3368">
        <v>-452.11958075029207</v>
      </c>
      <c r="G3368">
        <f t="shared" si="211"/>
        <v>-310.42286741510094</v>
      </c>
      <c r="H3368">
        <v>-310422.86741510092</v>
      </c>
      <c r="I3368" t="s">
        <v>48</v>
      </c>
      <c r="J3368" t="s">
        <v>505</v>
      </c>
      <c r="K3368" t="s">
        <v>152</v>
      </c>
      <c r="L3368" t="s">
        <v>249</v>
      </c>
      <c r="M3368" t="s">
        <v>347</v>
      </c>
      <c r="N3368" t="s">
        <v>445</v>
      </c>
    </row>
    <row r="3369" spans="1:14" x14ac:dyDescent="0.3">
      <c r="A3369">
        <v>407.97424242424239</v>
      </c>
      <c r="B3369">
        <v>33.645589456175287</v>
      </c>
      <c r="C3369">
        <f t="shared" si="208"/>
        <v>134.82424242424241</v>
      </c>
      <c r="D3369">
        <f t="shared" si="209"/>
        <v>3.364558945617529E-4</v>
      </c>
      <c r="E3369">
        <f t="shared" si="210"/>
        <v>-0.44714854557320688</v>
      </c>
      <c r="F3369">
        <v>-447.14854557320689</v>
      </c>
      <c r="G3369">
        <f t="shared" si="211"/>
        <v>-307.22573063967093</v>
      </c>
      <c r="H3369">
        <v>-307225.73063967092</v>
      </c>
      <c r="I3369" t="s">
        <v>48</v>
      </c>
      <c r="J3369" t="s">
        <v>505</v>
      </c>
      <c r="K3369" t="s">
        <v>152</v>
      </c>
      <c r="L3369" t="s">
        <v>249</v>
      </c>
      <c r="M3369" t="s">
        <v>347</v>
      </c>
      <c r="N3369" t="s">
        <v>445</v>
      </c>
    </row>
    <row r="3370" spans="1:14" x14ac:dyDescent="0.3">
      <c r="A3370">
        <v>409.60363636363638</v>
      </c>
      <c r="B3370">
        <v>37.272861328500653</v>
      </c>
      <c r="C3370">
        <f t="shared" si="208"/>
        <v>136.45363636363641</v>
      </c>
      <c r="D3370">
        <f t="shared" si="209"/>
        <v>3.7272861328500651E-4</v>
      </c>
      <c r="E3370">
        <f t="shared" si="210"/>
        <v>-0.44215542345201497</v>
      </c>
      <c r="F3370">
        <v>-442.15542345201499</v>
      </c>
      <c r="G3370">
        <f t="shared" si="211"/>
        <v>-304.01900633498116</v>
      </c>
      <c r="H3370">
        <v>-304019.00633498118</v>
      </c>
      <c r="I3370" t="s">
        <v>48</v>
      </c>
      <c r="J3370" t="s">
        <v>505</v>
      </c>
      <c r="K3370" t="s">
        <v>152</v>
      </c>
      <c r="L3370" t="s">
        <v>249</v>
      </c>
      <c r="M3370" t="s">
        <v>347</v>
      </c>
      <c r="N3370" t="s">
        <v>445</v>
      </c>
    </row>
    <row r="3371" spans="1:14" x14ac:dyDescent="0.3">
      <c r="A3371">
        <v>411.23303030303032</v>
      </c>
      <c r="B3371">
        <v>41.247492872632421</v>
      </c>
      <c r="C3371">
        <f t="shared" si="208"/>
        <v>138.08303030303034</v>
      </c>
      <c r="D3371">
        <f t="shared" si="209"/>
        <v>4.1247492872632422E-4</v>
      </c>
      <c r="E3371">
        <f t="shared" si="210"/>
        <v>-0.43714062007825327</v>
      </c>
      <c r="F3371">
        <v>-437.14062007825328</v>
      </c>
      <c r="G3371">
        <f t="shared" si="211"/>
        <v>-300.80271827093259</v>
      </c>
      <c r="H3371">
        <v>-300802.71827093262</v>
      </c>
      <c r="I3371" t="s">
        <v>48</v>
      </c>
      <c r="J3371" t="s">
        <v>505</v>
      </c>
      <c r="K3371" t="s">
        <v>152</v>
      </c>
      <c r="L3371" t="s">
        <v>249</v>
      </c>
      <c r="M3371" t="s">
        <v>347</v>
      </c>
      <c r="N3371" t="s">
        <v>445</v>
      </c>
    </row>
    <row r="3372" spans="1:14" x14ac:dyDescent="0.3">
      <c r="A3372">
        <v>412.86242424242431</v>
      </c>
      <c r="B3372">
        <v>45.598328318076533</v>
      </c>
      <c r="C3372">
        <f t="shared" si="208"/>
        <v>139.71242424242433</v>
      </c>
      <c r="D3372">
        <f t="shared" si="209"/>
        <v>4.5598328318076532E-4</v>
      </c>
      <c r="E3372">
        <f t="shared" si="210"/>
        <v>-0.43210453416188621</v>
      </c>
      <c r="F3372">
        <v>-432.10453416188619</v>
      </c>
      <c r="G3372">
        <f t="shared" si="211"/>
        <v>-297.57689030552871</v>
      </c>
      <c r="H3372">
        <v>-297576.89030552871</v>
      </c>
      <c r="I3372" t="s">
        <v>48</v>
      </c>
      <c r="J3372" t="s">
        <v>505</v>
      </c>
      <c r="K3372" t="s">
        <v>152</v>
      </c>
      <c r="L3372" t="s">
        <v>249</v>
      </c>
      <c r="M3372" t="s">
        <v>347</v>
      </c>
      <c r="N3372" t="s">
        <v>445</v>
      </c>
    </row>
    <row r="3373" spans="1:14" x14ac:dyDescent="0.3">
      <c r="A3373">
        <v>414.49181818181819</v>
      </c>
      <c r="B3373">
        <v>50.356209746408553</v>
      </c>
      <c r="C3373">
        <f t="shared" si="208"/>
        <v>141.34181818181821</v>
      </c>
      <c r="D3373">
        <f t="shared" si="209"/>
        <v>5.0356209746408556E-4</v>
      </c>
      <c r="E3373">
        <f t="shared" si="210"/>
        <v>-0.42704755759540802</v>
      </c>
      <c r="F3373">
        <v>-427.04755759540802</v>
      </c>
      <c r="G3373">
        <f t="shared" si="211"/>
        <v>-294.34154639097687</v>
      </c>
      <c r="H3373">
        <v>-294341.54639097687</v>
      </c>
      <c r="I3373" t="s">
        <v>48</v>
      </c>
      <c r="J3373" t="s">
        <v>505</v>
      </c>
      <c r="K3373" t="s">
        <v>152</v>
      </c>
      <c r="L3373" t="s">
        <v>249</v>
      </c>
      <c r="M3373" t="s">
        <v>347</v>
      </c>
      <c r="N3373" t="s">
        <v>445</v>
      </c>
    </row>
    <row r="3374" spans="1:14" x14ac:dyDescent="0.3">
      <c r="A3374">
        <v>416.12121212121212</v>
      </c>
      <c r="B3374">
        <v>55.554084430496943</v>
      </c>
      <c r="C3374">
        <f t="shared" si="208"/>
        <v>142.97121212121215</v>
      </c>
      <c r="D3374">
        <f t="shared" si="209"/>
        <v>5.5554084430496945E-4</v>
      </c>
      <c r="E3374">
        <f t="shared" si="210"/>
        <v>-0.42197007561385802</v>
      </c>
      <c r="F3374">
        <v>-421.970075613858</v>
      </c>
      <c r="G3374">
        <f t="shared" si="211"/>
        <v>-291.09671057979085</v>
      </c>
      <c r="H3374">
        <v>-291096.71057979087</v>
      </c>
      <c r="I3374" t="s">
        <v>48</v>
      </c>
      <c r="J3374" t="s">
        <v>505</v>
      </c>
      <c r="K3374" t="s">
        <v>152</v>
      </c>
      <c r="L3374" t="s">
        <v>249</v>
      </c>
      <c r="M3374" t="s">
        <v>347</v>
      </c>
      <c r="N3374" t="s">
        <v>445</v>
      </c>
    </row>
    <row r="3375" spans="1:14" x14ac:dyDescent="0.3">
      <c r="A3375">
        <v>417.75060606060612</v>
      </c>
      <c r="B3375">
        <v>61.227114889054391</v>
      </c>
      <c r="C3375">
        <f t="shared" si="208"/>
        <v>144.60060606060614</v>
      </c>
      <c r="D3375">
        <f t="shared" si="209"/>
        <v>6.1227114889054394E-4</v>
      </c>
      <c r="E3375">
        <f t="shared" si="210"/>
        <v>-0.41687246695085872</v>
      </c>
      <c r="F3375">
        <v>-416.87246695085872</v>
      </c>
      <c r="G3375">
        <f t="shared" si="211"/>
        <v>-287.84240703089222</v>
      </c>
      <c r="H3375">
        <v>-287842.40703089221</v>
      </c>
      <c r="I3375" t="s">
        <v>48</v>
      </c>
      <c r="J3375" t="s">
        <v>505</v>
      </c>
      <c r="K3375" t="s">
        <v>152</v>
      </c>
      <c r="L3375" t="s">
        <v>249</v>
      </c>
      <c r="M3375" t="s">
        <v>347</v>
      </c>
      <c r="N3375" t="s">
        <v>445</v>
      </c>
    </row>
    <row r="3376" spans="1:14" x14ac:dyDescent="0.3">
      <c r="A3376">
        <v>419.38</v>
      </c>
      <c r="B3376">
        <v>67.412794375632345</v>
      </c>
      <c r="C3376">
        <f t="shared" si="208"/>
        <v>146.23000000000002</v>
      </c>
      <c r="D3376">
        <f t="shared" si="209"/>
        <v>6.7412794375632348E-4</v>
      </c>
      <c r="E3376">
        <f t="shared" si="210"/>
        <v>-0.41175510399080756</v>
      </c>
      <c r="F3376">
        <v>-411.75510399080758</v>
      </c>
      <c r="G3376">
        <f t="shared" si="211"/>
        <v>-284.57866001570102</v>
      </c>
      <c r="H3376">
        <v>-284578.66001570103</v>
      </c>
      <c r="I3376" t="s">
        <v>48</v>
      </c>
      <c r="J3376" t="s">
        <v>505</v>
      </c>
      <c r="K3376" t="s">
        <v>152</v>
      </c>
      <c r="L3376" t="s">
        <v>249</v>
      </c>
      <c r="M3376" t="s">
        <v>347</v>
      </c>
      <c r="N3376" t="s">
        <v>445</v>
      </c>
    </row>
    <row r="3377" spans="1:14" x14ac:dyDescent="0.3">
      <c r="A3377">
        <v>421.00939393939387</v>
      </c>
      <c r="B3377">
        <v>74.151064710366541</v>
      </c>
      <c r="C3377">
        <f t="shared" si="208"/>
        <v>147.8593939393939</v>
      </c>
      <c r="D3377">
        <f t="shared" si="209"/>
        <v>7.4151064710366538E-4</v>
      </c>
      <c r="E3377">
        <f t="shared" si="210"/>
        <v>-0.40661835291726139</v>
      </c>
      <c r="F3377">
        <v>-406.6183529172614</v>
      </c>
      <c r="G3377">
        <f t="shared" si="211"/>
        <v>-281.30549392421091</v>
      </c>
      <c r="H3377">
        <v>-281305.4939242109</v>
      </c>
      <c r="I3377" t="s">
        <v>48</v>
      </c>
      <c r="J3377" t="s">
        <v>505</v>
      </c>
      <c r="K3377" t="s">
        <v>152</v>
      </c>
      <c r="L3377" t="s">
        <v>249</v>
      </c>
      <c r="M3377" t="s">
        <v>347</v>
      </c>
      <c r="N3377" t="s">
        <v>445</v>
      </c>
    </row>
    <row r="3378" spans="1:14" x14ac:dyDescent="0.3">
      <c r="A3378">
        <v>422.63878787878792</v>
      </c>
      <c r="B3378">
        <v>81.484437634593192</v>
      </c>
      <c r="C3378">
        <f t="shared" si="208"/>
        <v>149.48878787878795</v>
      </c>
      <c r="D3378">
        <f t="shared" si="209"/>
        <v>8.1484437634593196E-4</v>
      </c>
      <c r="E3378">
        <f t="shared" si="210"/>
        <v>-0.40146257385765183</v>
      </c>
      <c r="F3378">
        <v>-401.46257385765182</v>
      </c>
      <c r="G3378">
        <f t="shared" si="211"/>
        <v>-278.02293327103854</v>
      </c>
      <c r="H3378">
        <v>-278022.93327103852</v>
      </c>
      <c r="I3378" t="s">
        <v>48</v>
      </c>
      <c r="J3378" t="s">
        <v>505</v>
      </c>
      <c r="K3378" t="s">
        <v>152</v>
      </c>
      <c r="L3378" t="s">
        <v>249</v>
      </c>
      <c r="M3378" t="s">
        <v>347</v>
      </c>
      <c r="N3378" t="s">
        <v>445</v>
      </c>
    </row>
    <row r="3379" spans="1:14" x14ac:dyDescent="0.3">
      <c r="A3379">
        <v>424.2681818181818</v>
      </c>
      <c r="B3379">
        <v>89.458121765578611</v>
      </c>
      <c r="C3379">
        <f t="shared" si="208"/>
        <v>151.11818181818182</v>
      </c>
      <c r="D3379">
        <f t="shared" si="209"/>
        <v>8.9458121765578606E-4</v>
      </c>
      <c r="E3379">
        <f t="shared" si="210"/>
        <v>-0.39628812102439509</v>
      </c>
      <c r="F3379">
        <v>-396.28812102439508</v>
      </c>
      <c r="G3379">
        <f t="shared" si="211"/>
        <v>-274.7310027014459</v>
      </c>
      <c r="H3379">
        <v>-274731.00270144589</v>
      </c>
      <c r="I3379" t="s">
        <v>48</v>
      </c>
      <c r="J3379" t="s">
        <v>505</v>
      </c>
      <c r="K3379" t="s">
        <v>152</v>
      </c>
      <c r="L3379" t="s">
        <v>249</v>
      </c>
      <c r="M3379" t="s">
        <v>347</v>
      </c>
      <c r="N3379" t="s">
        <v>445</v>
      </c>
    </row>
    <row r="3380" spans="1:14" x14ac:dyDescent="0.3">
      <c r="A3380">
        <v>425.89757575757568</v>
      </c>
      <c r="B3380">
        <v>98.120149818501005</v>
      </c>
      <c r="C3380">
        <f t="shared" si="208"/>
        <v>152.7475757575757</v>
      </c>
      <c r="D3380">
        <f t="shared" si="209"/>
        <v>9.8120149818501008E-4</v>
      </c>
      <c r="E3380">
        <f t="shared" si="210"/>
        <v>-0.39109534285249992</v>
      </c>
      <c r="F3380">
        <v>-391.09534285249993</v>
      </c>
      <c r="G3380">
        <f t="shared" si="211"/>
        <v>-271.4297269973253</v>
      </c>
      <c r="H3380">
        <v>-271429.72699732531</v>
      </c>
      <c r="I3380" t="s">
        <v>48</v>
      </c>
      <c r="J3380" t="s">
        <v>505</v>
      </c>
      <c r="K3380" t="s">
        <v>152</v>
      </c>
      <c r="L3380" t="s">
        <v>249</v>
      </c>
      <c r="M3380" t="s">
        <v>347</v>
      </c>
      <c r="N3380" t="s">
        <v>445</v>
      </c>
    </row>
    <row r="3381" spans="1:14" x14ac:dyDescent="0.3">
      <c r="A3381">
        <v>427.52696969696967</v>
      </c>
      <c r="B3381">
        <v>107.52151400252509</v>
      </c>
      <c r="C3381">
        <f t="shared" si="208"/>
        <v>154.3769696969697</v>
      </c>
      <c r="D3381">
        <f t="shared" si="209"/>
        <v>1.075215140025251E-3</v>
      </c>
      <c r="E3381">
        <f t="shared" si="210"/>
        <v>-0.38588458213376492</v>
      </c>
      <c r="F3381">
        <v>-385.88458213376492</v>
      </c>
      <c r="G3381">
        <f t="shared" si="211"/>
        <v>-268.11913108314178</v>
      </c>
      <c r="H3381">
        <v>-268119.13108314178</v>
      </c>
      <c r="I3381" t="s">
        <v>48</v>
      </c>
      <c r="J3381" t="s">
        <v>505</v>
      </c>
      <c r="K3381" t="s">
        <v>152</v>
      </c>
      <c r="L3381" t="s">
        <v>249</v>
      </c>
      <c r="M3381" t="s">
        <v>347</v>
      </c>
      <c r="N3381" t="s">
        <v>445</v>
      </c>
    </row>
    <row r="3382" spans="1:14" x14ac:dyDescent="0.3">
      <c r="A3382">
        <v>429.15636363636361</v>
      </c>
      <c r="B3382">
        <v>117.7163002434462</v>
      </c>
      <c r="C3382">
        <f t="shared" si="208"/>
        <v>156.00636363636363</v>
      </c>
      <c r="D3382">
        <f t="shared" si="209"/>
        <v>1.1771630024344621E-3</v>
      </c>
      <c r="E3382">
        <f t="shared" si="210"/>
        <v>-0.38065617614749353</v>
      </c>
      <c r="F3382">
        <v>-380.65617614749351</v>
      </c>
      <c r="G3382">
        <f t="shared" si="211"/>
        <v>-264.79924003183163</v>
      </c>
      <c r="H3382">
        <v>-264799.24003183161</v>
      </c>
      <c r="I3382" t="s">
        <v>48</v>
      </c>
      <c r="J3382" t="s">
        <v>505</v>
      </c>
      <c r="K3382" t="s">
        <v>152</v>
      </c>
      <c r="L3382" t="s">
        <v>249</v>
      </c>
      <c r="M3382" t="s">
        <v>347</v>
      </c>
      <c r="N3382" t="s">
        <v>445</v>
      </c>
    </row>
    <row r="3383" spans="1:14" x14ac:dyDescent="0.3">
      <c r="A3383">
        <v>430.78575757575749</v>
      </c>
      <c r="B3383">
        <v>128.761829478089</v>
      </c>
      <c r="C3383">
        <f t="shared" si="208"/>
        <v>157.63575757575751</v>
      </c>
      <c r="D3383">
        <f t="shared" si="209"/>
        <v>1.2876182947808899E-3</v>
      </c>
      <c r="E3383">
        <f t="shared" si="210"/>
        <v>-0.37541045678833579</v>
      </c>
      <c r="F3383">
        <v>-375.41045678833581</v>
      </c>
      <c r="G3383">
        <f t="shared" si="211"/>
        <v>-261.47007907064682</v>
      </c>
      <c r="H3383">
        <v>-261470.07907064681</v>
      </c>
      <c r="I3383" t="s">
        <v>48</v>
      </c>
      <c r="J3383" t="s">
        <v>505</v>
      </c>
      <c r="K3383" t="s">
        <v>152</v>
      </c>
      <c r="L3383" t="s">
        <v>249</v>
      </c>
      <c r="M3383" t="s">
        <v>347</v>
      </c>
      <c r="N3383" t="s">
        <v>445</v>
      </c>
    </row>
    <row r="3384" spans="1:14" x14ac:dyDescent="0.3">
      <c r="A3384">
        <v>432.41515151515148</v>
      </c>
      <c r="B3384">
        <v>140.71880090782159</v>
      </c>
      <c r="C3384">
        <f t="shared" si="208"/>
        <v>159.2651515151515</v>
      </c>
      <c r="D3384">
        <f t="shared" si="209"/>
        <v>1.4071880090782158E-3</v>
      </c>
      <c r="E3384">
        <f t="shared" si="210"/>
        <v>-0.37014775069041711</v>
      </c>
      <c r="F3384">
        <v>-370.14775069041713</v>
      </c>
      <c r="G3384">
        <f t="shared" si="211"/>
        <v>-258.13167358694233</v>
      </c>
      <c r="H3384">
        <v>-258131.67358694231</v>
      </c>
      <c r="I3384" t="s">
        <v>48</v>
      </c>
      <c r="J3384" t="s">
        <v>505</v>
      </c>
      <c r="K3384" t="s">
        <v>152</v>
      </c>
      <c r="L3384" t="s">
        <v>249</v>
      </c>
      <c r="M3384" t="s">
        <v>347</v>
      </c>
      <c r="N3384" t="s">
        <v>445</v>
      </c>
    </row>
    <row r="3385" spans="1:14" x14ac:dyDescent="0.3">
      <c r="A3385">
        <v>434.04454545454553</v>
      </c>
      <c r="B3385">
        <v>153.651439341231</v>
      </c>
      <c r="C3385">
        <f t="shared" si="208"/>
        <v>160.89454545454555</v>
      </c>
      <c r="D3385">
        <f t="shared" si="209"/>
        <v>1.53651439341231E-3</v>
      </c>
      <c r="E3385">
        <f t="shared" si="210"/>
        <v>-0.36486837934877964</v>
      </c>
      <c r="F3385">
        <v>-364.86837934877963</v>
      </c>
      <c r="G3385">
        <f t="shared" si="211"/>
        <v>-254.78404913390432</v>
      </c>
      <c r="H3385">
        <v>-254784.04913390431</v>
      </c>
      <c r="I3385" t="s">
        <v>48</v>
      </c>
      <c r="J3385" t="s">
        <v>505</v>
      </c>
      <c r="K3385" t="s">
        <v>152</v>
      </c>
      <c r="L3385" t="s">
        <v>249</v>
      </c>
      <c r="M3385" t="s">
        <v>347</v>
      </c>
      <c r="N3385" t="s">
        <v>445</v>
      </c>
    </row>
    <row r="3386" spans="1:14" x14ac:dyDescent="0.3">
      <c r="A3386">
        <v>435.67393939393941</v>
      </c>
      <c r="B3386">
        <v>167.62764533258391</v>
      </c>
      <c r="C3386">
        <f t="shared" si="208"/>
        <v>162.52393939393943</v>
      </c>
      <c r="D3386">
        <f t="shared" si="209"/>
        <v>1.6762764533258391E-3</v>
      </c>
      <c r="E3386">
        <f t="shared" si="210"/>
        <v>-0.35957265923762044</v>
      </c>
      <c r="F3386">
        <v>-359.57265923762043</v>
      </c>
      <c r="G3386">
        <f t="shared" si="211"/>
        <v>-251.42723143621311</v>
      </c>
      <c r="H3386">
        <v>-251427.2314362131</v>
      </c>
      <c r="I3386" t="s">
        <v>48</v>
      </c>
      <c r="J3386" t="s">
        <v>505</v>
      </c>
      <c r="K3386" t="s">
        <v>152</v>
      </c>
      <c r="L3386" t="s">
        <v>249</v>
      </c>
      <c r="M3386" t="s">
        <v>347</v>
      </c>
      <c r="N3386" t="s">
        <v>445</v>
      </c>
    </row>
    <row r="3387" spans="1:14" x14ac:dyDescent="0.3">
      <c r="A3387">
        <v>437.30333333333328</v>
      </c>
      <c r="B3387">
        <v>182.7191495319407</v>
      </c>
      <c r="C3387">
        <f t="shared" si="208"/>
        <v>164.15333333333331</v>
      </c>
      <c r="D3387">
        <f t="shared" si="209"/>
        <v>1.8271914953194069E-3</v>
      </c>
      <c r="E3387">
        <f t="shared" si="210"/>
        <v>-0.35426090192561188</v>
      </c>
      <c r="F3387">
        <v>-354.2609019256119</v>
      </c>
      <c r="G3387">
        <f t="shared" si="211"/>
        <v>-248.06124639563572</v>
      </c>
      <c r="H3387">
        <v>-248061.24639563571</v>
      </c>
      <c r="I3387" t="s">
        <v>48</v>
      </c>
      <c r="J3387" t="s">
        <v>505</v>
      </c>
      <c r="K3387" t="s">
        <v>152</v>
      </c>
      <c r="L3387" t="s">
        <v>249</v>
      </c>
      <c r="M3387" t="s">
        <v>347</v>
      </c>
      <c r="N3387" t="s">
        <v>445</v>
      </c>
    </row>
    <row r="3388" spans="1:14" x14ac:dyDescent="0.3">
      <c r="A3388">
        <v>438.93272727272728</v>
      </c>
      <c r="B3388">
        <v>199.00166959832001</v>
      </c>
      <c r="C3388">
        <f t="shared" si="208"/>
        <v>165.7827272727273</v>
      </c>
      <c r="D3388">
        <f t="shared" si="209"/>
        <v>1.9900166959832002E-3</v>
      </c>
      <c r="E3388">
        <f t="shared" si="210"/>
        <v>-0.348933414188354</v>
      </c>
      <c r="F3388">
        <v>-348.93341418835399</v>
      </c>
      <c r="G3388">
        <f t="shared" si="211"/>
        <v>-244.68612009654959</v>
      </c>
      <c r="H3388">
        <v>-244686.1200965496</v>
      </c>
      <c r="I3388" t="s">
        <v>48</v>
      </c>
      <c r="J3388" t="s">
        <v>505</v>
      </c>
      <c r="K3388" t="s">
        <v>152</v>
      </c>
      <c r="L3388" t="s">
        <v>249</v>
      </c>
      <c r="M3388" t="s">
        <v>347</v>
      </c>
      <c r="N3388" t="s">
        <v>445</v>
      </c>
    </row>
    <row r="3389" spans="1:14" x14ac:dyDescent="0.3">
      <c r="A3389">
        <v>440.56212121212121</v>
      </c>
      <c r="B3389">
        <v>216.5550707372727</v>
      </c>
      <c r="C3389">
        <f t="shared" si="208"/>
        <v>167.41212121212124</v>
      </c>
      <c r="D3389">
        <f t="shared" si="209"/>
        <v>2.1655507073727268E-3</v>
      </c>
      <c r="E3389">
        <f t="shared" si="210"/>
        <v>-0.34359049811799991</v>
      </c>
      <c r="F3389">
        <v>-343.59049811799991</v>
      </c>
      <c r="G3389">
        <f t="shared" si="211"/>
        <v>-241.30187881138852</v>
      </c>
      <c r="H3389">
        <v>-241301.87881138851</v>
      </c>
      <c r="I3389" t="s">
        <v>48</v>
      </c>
      <c r="J3389" t="s">
        <v>505</v>
      </c>
      <c r="K3389" t="s">
        <v>152</v>
      </c>
      <c r="L3389" t="s">
        <v>249</v>
      </c>
      <c r="M3389" t="s">
        <v>347</v>
      </c>
      <c r="N3389" t="s">
        <v>445</v>
      </c>
    </row>
    <row r="3390" spans="1:14" x14ac:dyDescent="0.3">
      <c r="A3390">
        <v>442.19151515151509</v>
      </c>
      <c r="B3390">
        <v>235.46352962937829</v>
      </c>
      <c r="C3390">
        <f t="shared" si="208"/>
        <v>169.04151515151511</v>
      </c>
      <c r="D3390">
        <f t="shared" si="209"/>
        <v>2.3546352962937828E-3</v>
      </c>
      <c r="E3390">
        <f t="shared" si="210"/>
        <v>-0.33823245123017437</v>
      </c>
      <c r="F3390">
        <v>-338.23245123017438</v>
      </c>
      <c r="G3390">
        <f t="shared" si="211"/>
        <v>-237.90854900601559</v>
      </c>
      <c r="H3390">
        <v>-237908.54900601559</v>
      </c>
      <c r="I3390" t="s">
        <v>48</v>
      </c>
      <c r="J3390" t="s">
        <v>505</v>
      </c>
      <c r="K3390" t="s">
        <v>152</v>
      </c>
      <c r="L3390" t="s">
        <v>249</v>
      </c>
      <c r="M3390" t="s">
        <v>347</v>
      </c>
      <c r="N3390" t="s">
        <v>445</v>
      </c>
    </row>
    <row r="3391" spans="1:14" x14ac:dyDescent="0.3">
      <c r="A3391">
        <v>443.82090909090908</v>
      </c>
      <c r="B3391">
        <v>255.8157009556264</v>
      </c>
      <c r="C3391">
        <f t="shared" si="208"/>
        <v>170.67090909090911</v>
      </c>
      <c r="D3391">
        <f t="shared" si="209"/>
        <v>2.5581570095562639E-3</v>
      </c>
      <c r="E3391">
        <f t="shared" si="210"/>
        <v>-0.33285956656819382</v>
      </c>
      <c r="F3391">
        <v>-332.85956656819383</v>
      </c>
      <c r="G3391">
        <f t="shared" si="211"/>
        <v>-234.50615734501361</v>
      </c>
      <c r="H3391">
        <v>-234506.15734501361</v>
      </c>
      <c r="I3391" t="s">
        <v>48</v>
      </c>
      <c r="J3391" t="s">
        <v>505</v>
      </c>
      <c r="K3391" t="s">
        <v>152</v>
      </c>
      <c r="L3391" t="s">
        <v>249</v>
      </c>
      <c r="M3391" t="s">
        <v>347</v>
      </c>
      <c r="N3391" t="s">
        <v>445</v>
      </c>
    </row>
    <row r="3392" spans="1:14" x14ac:dyDescent="0.3">
      <c r="A3392">
        <v>445.45030303030302</v>
      </c>
      <c r="B3392">
        <v>277.70488684238569</v>
      </c>
      <c r="C3392">
        <f t="shared" si="208"/>
        <v>172.30030303030304</v>
      </c>
      <c r="D3392">
        <f t="shared" si="209"/>
        <v>2.777048868423857E-3</v>
      </c>
      <c r="E3392">
        <f t="shared" si="210"/>
        <v>-0.32747213280471221</v>
      </c>
      <c r="F3392">
        <v>-327.4721328047122</v>
      </c>
      <c r="G3392">
        <f t="shared" si="211"/>
        <v>-231.09473069689599</v>
      </c>
      <c r="H3392">
        <v>-231094.730696896</v>
      </c>
      <c r="I3392" t="s">
        <v>48</v>
      </c>
      <c r="J3392" t="s">
        <v>505</v>
      </c>
      <c r="K3392" t="s">
        <v>152</v>
      </c>
      <c r="L3392" t="s">
        <v>249</v>
      </c>
      <c r="M3392" t="s">
        <v>347</v>
      </c>
      <c r="N3392" t="s">
        <v>445</v>
      </c>
    </row>
    <row r="3393" spans="1:14" x14ac:dyDescent="0.3">
      <c r="A3393">
        <v>447.07969696969701</v>
      </c>
      <c r="B3393">
        <v>301.22921039502432</v>
      </c>
      <c r="C3393">
        <f t="shared" si="208"/>
        <v>173.92969696969703</v>
      </c>
      <c r="D3393">
        <f t="shared" si="209"/>
        <v>3.0122921039502431E-3</v>
      </c>
      <c r="E3393">
        <f t="shared" si="210"/>
        <v>-0.32207043434082733</v>
      </c>
      <c r="F3393">
        <v>-322.07043434082732</v>
      </c>
      <c r="G3393">
        <f t="shared" si="211"/>
        <v>-227.67429613923721</v>
      </c>
      <c r="H3393">
        <v>-227674.29613923721</v>
      </c>
      <c r="I3393" t="s">
        <v>48</v>
      </c>
      <c r="J3393" t="s">
        <v>505</v>
      </c>
      <c r="K3393" t="s">
        <v>152</v>
      </c>
      <c r="L3393" t="s">
        <v>249</v>
      </c>
      <c r="M3393" t="s">
        <v>347</v>
      </c>
      <c r="N3393" t="s">
        <v>445</v>
      </c>
    </row>
    <row r="3394" spans="1:14" x14ac:dyDescent="0.3">
      <c r="A3394">
        <v>448.70909090909089</v>
      </c>
      <c r="B3394">
        <v>326.49178996187209</v>
      </c>
      <c r="C3394">
        <f t="shared" si="208"/>
        <v>175.55909090909091</v>
      </c>
      <c r="D3394">
        <f t="shared" si="209"/>
        <v>3.2649178996187207E-3</v>
      </c>
      <c r="E3394">
        <f t="shared" si="210"/>
        <v>-0.31665475140271299</v>
      </c>
      <c r="F3394">
        <v>-316.65475140271298</v>
      </c>
      <c r="G3394">
        <f t="shared" si="211"/>
        <v>-224.24488096371812</v>
      </c>
      <c r="H3394">
        <v>-224244.88096371811</v>
      </c>
      <c r="I3394" t="s">
        <v>48</v>
      </c>
      <c r="J3394" t="s">
        <v>505</v>
      </c>
      <c r="K3394" t="s">
        <v>152</v>
      </c>
      <c r="L3394" t="s">
        <v>249</v>
      </c>
      <c r="M3394" t="s">
        <v>347</v>
      </c>
      <c r="N3394" t="s">
        <v>445</v>
      </c>
    </row>
    <row r="3395" spans="1:14" x14ac:dyDescent="0.3">
      <c r="A3395">
        <v>450.33848484848488</v>
      </c>
      <c r="B3395">
        <v>353.60091814667038</v>
      </c>
      <c r="C3395">
        <f t="shared" ref="C3395:C3458" si="212">A3395-273.15</f>
        <v>177.1884848484849</v>
      </c>
      <c r="D3395">
        <f t="shared" ref="D3395:D3458" si="213">B3395/100000</f>
        <v>3.5360091814667038E-3</v>
      </c>
      <c r="E3395">
        <f t="shared" ref="E3395:E3458" si="214">F3395/1000</f>
        <v>-0.31122536013585578</v>
      </c>
      <c r="F3395">
        <v>-311.22536013585579</v>
      </c>
      <c r="G3395">
        <f t="shared" ref="G3395:G3458" si="215">H3395/1000</f>
        <v>-220.8065126810898</v>
      </c>
      <c r="H3395">
        <v>-220806.51268108981</v>
      </c>
      <c r="I3395" t="s">
        <v>48</v>
      </c>
      <c r="J3395" t="s">
        <v>505</v>
      </c>
      <c r="K3395" t="s">
        <v>152</v>
      </c>
      <c r="L3395" t="s">
        <v>249</v>
      </c>
      <c r="M3395" t="s">
        <v>347</v>
      </c>
      <c r="N3395" t="s">
        <v>445</v>
      </c>
    </row>
    <row r="3396" spans="1:14" x14ac:dyDescent="0.3">
      <c r="A3396">
        <v>451.96787878787882</v>
      </c>
      <c r="B3396">
        <v>382.67024267793528</v>
      </c>
      <c r="C3396">
        <f t="shared" si="212"/>
        <v>178.81787878787884</v>
      </c>
      <c r="D3396">
        <f t="shared" si="213"/>
        <v>3.8267024267793527E-3</v>
      </c>
      <c r="E3396">
        <f t="shared" si="214"/>
        <v>-0.30578253269695971</v>
      </c>
      <c r="F3396">
        <v>-305.78253269695972</v>
      </c>
      <c r="G3396">
        <f t="shared" si="215"/>
        <v>-217.35921902605358</v>
      </c>
      <c r="H3396">
        <v>-217359.21902605359</v>
      </c>
      <c r="I3396" t="s">
        <v>48</v>
      </c>
      <c r="J3396" t="s">
        <v>505</v>
      </c>
      <c r="K3396" t="s">
        <v>152</v>
      </c>
      <c r="L3396" t="s">
        <v>249</v>
      </c>
      <c r="M3396" t="s">
        <v>347</v>
      </c>
      <c r="N3396" t="s">
        <v>445</v>
      </c>
    </row>
    <row r="3397" spans="1:14" x14ac:dyDescent="0.3">
      <c r="A3397">
        <v>453.59727272727281</v>
      </c>
      <c r="B3397">
        <v>413.81894925192103</v>
      </c>
      <c r="C3397">
        <f t="shared" si="212"/>
        <v>180.44727272727283</v>
      </c>
      <c r="D3397">
        <f t="shared" si="213"/>
        <v>4.1381894925192099E-3</v>
      </c>
      <c r="E3397">
        <f t="shared" si="214"/>
        <v>-0.30032653735804832</v>
      </c>
      <c r="F3397">
        <v>-300.32653735804831</v>
      </c>
      <c r="G3397">
        <f t="shared" si="215"/>
        <v>-213.903027962088</v>
      </c>
      <c r="H3397">
        <v>-213903.027962088</v>
      </c>
      <c r="I3397" t="s">
        <v>48</v>
      </c>
      <c r="J3397" t="s">
        <v>505</v>
      </c>
      <c r="K3397" t="s">
        <v>152</v>
      </c>
      <c r="L3397" t="s">
        <v>249</v>
      </c>
      <c r="M3397" t="s">
        <v>347</v>
      </c>
      <c r="N3397" t="s">
        <v>445</v>
      </c>
    </row>
    <row r="3398" spans="1:14" x14ac:dyDescent="0.3">
      <c r="A3398">
        <v>455.22666666666669</v>
      </c>
      <c r="B3398">
        <v>447.17194642977091</v>
      </c>
      <c r="C3398">
        <f t="shared" si="212"/>
        <v>182.07666666666671</v>
      </c>
      <c r="D3398">
        <f t="shared" si="213"/>
        <v>4.4717194642977095E-3</v>
      </c>
      <c r="E3398">
        <f t="shared" si="214"/>
        <v>-0.29485763852138841</v>
      </c>
      <c r="F3398">
        <v>-294.85763852138842</v>
      </c>
      <c r="G3398">
        <f t="shared" si="215"/>
        <v>-210.4379676860068</v>
      </c>
      <c r="H3398">
        <v>-210437.9676860068</v>
      </c>
      <c r="I3398" t="s">
        <v>48</v>
      </c>
      <c r="J3398" t="s">
        <v>505</v>
      </c>
      <c r="K3398" t="s">
        <v>152</v>
      </c>
      <c r="L3398" t="s">
        <v>249</v>
      </c>
      <c r="M3398" t="s">
        <v>347</v>
      </c>
      <c r="N3398" t="s">
        <v>445</v>
      </c>
    </row>
    <row r="3399" spans="1:14" x14ac:dyDescent="0.3">
      <c r="A3399">
        <v>456.85606060606062</v>
      </c>
      <c r="B3399">
        <v>482.86005564254032</v>
      </c>
      <c r="C3399">
        <f t="shared" si="212"/>
        <v>183.70606060606065</v>
      </c>
      <c r="D3399">
        <f t="shared" si="213"/>
        <v>4.8286005564254029E-3</v>
      </c>
      <c r="E3399">
        <f t="shared" si="214"/>
        <v>-0.28937609694970728</v>
      </c>
      <c r="F3399">
        <v>-289.37609694970729</v>
      </c>
      <c r="G3399">
        <f t="shared" si="215"/>
        <v>-206.9640666329062</v>
      </c>
      <c r="H3399">
        <v>-206964.06663290621</v>
      </c>
      <c r="I3399" t="s">
        <v>48</v>
      </c>
      <c r="J3399" t="s">
        <v>505</v>
      </c>
      <c r="K3399" t="s">
        <v>152</v>
      </c>
      <c r="L3399" t="s">
        <v>249</v>
      </c>
      <c r="M3399" t="s">
        <v>347</v>
      </c>
      <c r="N3399" t="s">
        <v>445</v>
      </c>
    </row>
    <row r="3400" spans="1:14" x14ac:dyDescent="0.3">
      <c r="A3400">
        <v>458.48545454545462</v>
      </c>
      <c r="B3400">
        <v>521.02019904700046</v>
      </c>
      <c r="C3400">
        <f t="shared" si="212"/>
        <v>185.33545454545464</v>
      </c>
      <c r="D3400">
        <f t="shared" si="213"/>
        <v>5.2102019904700049E-3</v>
      </c>
      <c r="E3400">
        <f t="shared" si="214"/>
        <v>-0.2838821697043708</v>
      </c>
      <c r="F3400">
        <v>-283.88216970437082</v>
      </c>
      <c r="G3400">
        <f t="shared" si="215"/>
        <v>-203.48135348040188</v>
      </c>
      <c r="H3400">
        <v>-203481.35348040189</v>
      </c>
      <c r="I3400" t="s">
        <v>48</v>
      </c>
      <c r="J3400" t="s">
        <v>505</v>
      </c>
      <c r="K3400" t="s">
        <v>152</v>
      </c>
      <c r="L3400" t="s">
        <v>249</v>
      </c>
      <c r="M3400" t="s">
        <v>347</v>
      </c>
      <c r="N3400" t="s">
        <v>445</v>
      </c>
    </row>
    <row r="3401" spans="1:14" x14ac:dyDescent="0.3">
      <c r="A3401">
        <v>460.11484848484849</v>
      </c>
      <c r="B3401">
        <v>561.79559267884451</v>
      </c>
      <c r="C3401">
        <f t="shared" si="212"/>
        <v>186.96484848484852</v>
      </c>
      <c r="D3401">
        <f t="shared" si="213"/>
        <v>5.6179559267884455E-3</v>
      </c>
      <c r="E3401">
        <f t="shared" si="214"/>
        <v>-0.27837611029896603</v>
      </c>
      <c r="F3401">
        <v>-278.37611029896601</v>
      </c>
      <c r="G3401">
        <f t="shared" si="215"/>
        <v>-199.98985715326219</v>
      </c>
      <c r="H3401">
        <v>-199989.85715326219</v>
      </c>
      <c r="I3401" t="s">
        <v>48</v>
      </c>
      <c r="J3401" t="s">
        <v>505</v>
      </c>
      <c r="K3401" t="s">
        <v>152</v>
      </c>
      <c r="L3401" t="s">
        <v>249</v>
      </c>
      <c r="M3401" t="s">
        <v>347</v>
      </c>
      <c r="N3401" t="s">
        <v>445</v>
      </c>
    </row>
    <row r="3402" spans="1:14" x14ac:dyDescent="0.3">
      <c r="A3402">
        <v>461.74424242424237</v>
      </c>
      <c r="B3402">
        <v>605.33594022453519</v>
      </c>
      <c r="C3402">
        <f t="shared" si="212"/>
        <v>188.5942424242424</v>
      </c>
      <c r="D3402">
        <f t="shared" si="213"/>
        <v>6.053359402245352E-3</v>
      </c>
      <c r="E3402">
        <f t="shared" si="214"/>
        <v>-0.27285816876393948</v>
      </c>
      <c r="F3402">
        <v>-272.85816876393949</v>
      </c>
      <c r="G3402">
        <f t="shared" si="215"/>
        <v>-196.4896068277728</v>
      </c>
      <c r="H3402">
        <v>-196489.6068277728</v>
      </c>
      <c r="I3402" t="s">
        <v>48</v>
      </c>
      <c r="J3402" t="s">
        <v>505</v>
      </c>
      <c r="K3402" t="s">
        <v>152</v>
      </c>
      <c r="L3402" t="s">
        <v>249</v>
      </c>
      <c r="M3402" t="s">
        <v>347</v>
      </c>
      <c r="N3402" t="s">
        <v>445</v>
      </c>
    </row>
    <row r="3403" spans="1:14" x14ac:dyDescent="0.3">
      <c r="A3403">
        <v>463.37363636363642</v>
      </c>
      <c r="B3403">
        <v>651.79762807521161</v>
      </c>
      <c r="C3403">
        <f t="shared" si="212"/>
        <v>190.22363636363644</v>
      </c>
      <c r="D3403">
        <f t="shared" si="213"/>
        <v>6.517976280752116E-3</v>
      </c>
      <c r="E3403">
        <f t="shared" si="214"/>
        <v>-0.26732859172379109</v>
      </c>
      <c r="F3403">
        <v>-267.32859172379108</v>
      </c>
      <c r="G3403">
        <f t="shared" si="215"/>
        <v>-192.98063193606092</v>
      </c>
      <c r="H3403">
        <v>-192980.6319360609</v>
      </c>
      <c r="I3403" t="s">
        <v>48</v>
      </c>
      <c r="J3403" t="s">
        <v>505</v>
      </c>
      <c r="K3403" t="s">
        <v>152</v>
      </c>
      <c r="L3403" t="s">
        <v>249</v>
      </c>
      <c r="M3403" t="s">
        <v>347</v>
      </c>
      <c r="N3403" t="s">
        <v>445</v>
      </c>
    </row>
    <row r="3404" spans="1:14" x14ac:dyDescent="0.3">
      <c r="A3404">
        <v>465.0030303030303</v>
      </c>
      <c r="B3404">
        <v>701.34392390457447</v>
      </c>
      <c r="C3404">
        <f t="shared" si="212"/>
        <v>191.85303030303032</v>
      </c>
      <c r="D3404">
        <f t="shared" si="213"/>
        <v>7.0134392390457448E-3</v>
      </c>
      <c r="E3404">
        <f t="shared" si="214"/>
        <v>-0.26178762247240134</v>
      </c>
      <c r="F3404">
        <v>-261.78762247240132</v>
      </c>
      <c r="G3404">
        <f t="shared" si="215"/>
        <v>-189.4629621703491</v>
      </c>
      <c r="H3404">
        <v>-189462.96217034911</v>
      </c>
      <c r="I3404" t="s">
        <v>48</v>
      </c>
      <c r="J3404" t="s">
        <v>505</v>
      </c>
      <c r="K3404" t="s">
        <v>152</v>
      </c>
      <c r="L3404" t="s">
        <v>249</v>
      </c>
      <c r="M3404" t="s">
        <v>347</v>
      </c>
      <c r="N3404" t="s">
        <v>445</v>
      </c>
    </row>
    <row r="3405" spans="1:14" x14ac:dyDescent="0.3">
      <c r="A3405">
        <v>466.63242424242418</v>
      </c>
      <c r="B3405">
        <v>754.1451740205008</v>
      </c>
      <c r="C3405">
        <f t="shared" si="212"/>
        <v>193.4824242424242</v>
      </c>
      <c r="D3405">
        <f t="shared" si="213"/>
        <v>7.5414517402050078E-3</v>
      </c>
      <c r="E3405">
        <f t="shared" si="214"/>
        <v>-0.2562355010465357</v>
      </c>
      <c r="F3405">
        <v>-256.23550104653572</v>
      </c>
      <c r="G3405">
        <f t="shared" si="215"/>
        <v>-185.9366274871378</v>
      </c>
      <c r="H3405">
        <v>-185936.6274871378</v>
      </c>
      <c r="I3405" t="s">
        <v>48</v>
      </c>
      <c r="J3405" t="s">
        <v>505</v>
      </c>
      <c r="K3405" t="s">
        <v>152</v>
      </c>
      <c r="L3405" t="s">
        <v>249</v>
      </c>
      <c r="M3405" t="s">
        <v>347</v>
      </c>
      <c r="N3405" t="s">
        <v>445</v>
      </c>
    </row>
    <row r="3406" spans="1:14" x14ac:dyDescent="0.3">
      <c r="A3406">
        <v>468.26181818181823</v>
      </c>
      <c r="B3406">
        <v>810.37900442873274</v>
      </c>
      <c r="C3406">
        <f t="shared" si="212"/>
        <v>195.11181818181825</v>
      </c>
      <c r="D3406">
        <f t="shared" si="213"/>
        <v>8.1037900442873269E-3</v>
      </c>
      <c r="E3406">
        <f t="shared" si="214"/>
        <v>-0.25067246429759088</v>
      </c>
      <c r="F3406">
        <v>-250.67246429759089</v>
      </c>
      <c r="G3406">
        <f t="shared" si="215"/>
        <v>-182.40165811132582</v>
      </c>
      <c r="H3406">
        <v>-182401.65811132581</v>
      </c>
      <c r="I3406" t="s">
        <v>48</v>
      </c>
      <c r="J3406" t="s">
        <v>505</v>
      </c>
      <c r="K3406" t="s">
        <v>152</v>
      </c>
      <c r="L3406" t="s">
        <v>249</v>
      </c>
      <c r="M3406" t="s">
        <v>347</v>
      </c>
      <c r="N3406" t="s">
        <v>445</v>
      </c>
    </row>
    <row r="3407" spans="1:14" x14ac:dyDescent="0.3">
      <c r="A3407">
        <v>469.89121212121211</v>
      </c>
      <c r="B3407">
        <v>870.23052158853636</v>
      </c>
      <c r="C3407">
        <f t="shared" si="212"/>
        <v>196.74121212121213</v>
      </c>
      <c r="D3407">
        <f t="shared" si="213"/>
        <v>8.7023052158853639E-3</v>
      </c>
      <c r="E3407">
        <f t="shared" si="214"/>
        <v>-0.24509874596162662</v>
      </c>
      <c r="F3407">
        <v>-245.09874596162661</v>
      </c>
      <c r="G3407">
        <f t="shared" si="215"/>
        <v>-178.85808454026792</v>
      </c>
      <c r="H3407">
        <v>-178858.08454026791</v>
      </c>
      <c r="I3407" t="s">
        <v>48</v>
      </c>
      <c r="J3407" t="s">
        <v>505</v>
      </c>
      <c r="K3407" t="s">
        <v>152</v>
      </c>
      <c r="L3407" t="s">
        <v>249</v>
      </c>
      <c r="M3407" t="s">
        <v>347</v>
      </c>
      <c r="N3407" t="s">
        <v>445</v>
      </c>
    </row>
    <row r="3408" spans="1:14" x14ac:dyDescent="0.3">
      <c r="A3408">
        <v>471.52060606060599</v>
      </c>
      <c r="B3408">
        <v>933.89251534371272</v>
      </c>
      <c r="C3408">
        <f t="shared" si="212"/>
        <v>198.37060606060601</v>
      </c>
      <c r="D3408">
        <f t="shared" si="213"/>
        <v>9.3389251534371272E-3</v>
      </c>
      <c r="E3408">
        <f t="shared" si="214"/>
        <v>-0.23951457672773072</v>
      </c>
      <c r="F3408">
        <v>-239.51457672773071</v>
      </c>
      <c r="G3408">
        <f t="shared" si="215"/>
        <v>-175.30593754777439</v>
      </c>
      <c r="H3408">
        <v>-175305.9375477744</v>
      </c>
      <c r="I3408" t="s">
        <v>48</v>
      </c>
      <c r="J3408" t="s">
        <v>505</v>
      </c>
      <c r="K3408" t="s">
        <v>152</v>
      </c>
      <c r="L3408" t="s">
        <v>249</v>
      </c>
      <c r="M3408" t="s">
        <v>347</v>
      </c>
      <c r="N3408" t="s">
        <v>445</v>
      </c>
    </row>
    <row r="3409" spans="1:14" x14ac:dyDescent="0.3">
      <c r="A3409">
        <v>473.15</v>
      </c>
      <c r="B3409">
        <v>1001.565662239803</v>
      </c>
      <c r="C3409">
        <f t="shared" si="212"/>
        <v>200</v>
      </c>
      <c r="D3409">
        <f t="shared" si="213"/>
        <v>1.001565662239803E-2</v>
      </c>
      <c r="E3409">
        <f t="shared" si="214"/>
        <v>-0.2339201843047756</v>
      </c>
      <c r="F3409">
        <v>-233.9201843047756</v>
      </c>
      <c r="G3409">
        <f t="shared" si="215"/>
        <v>-171.7452481880598</v>
      </c>
      <c r="H3409">
        <v>-171745.24818805981</v>
      </c>
      <c r="I3409" t="s">
        <v>48</v>
      </c>
      <c r="J3409" t="s">
        <v>505</v>
      </c>
      <c r="K3409" t="s">
        <v>152</v>
      </c>
      <c r="L3409" t="s">
        <v>249</v>
      </c>
      <c r="M3409" t="s">
        <v>347</v>
      </c>
      <c r="N3409" t="s">
        <v>445</v>
      </c>
    </row>
    <row r="3410" spans="1:14" x14ac:dyDescent="0.3">
      <c r="A3410">
        <v>223.15</v>
      </c>
      <c r="B3410">
        <v>23.716860099076978</v>
      </c>
      <c r="C3410">
        <f t="shared" si="212"/>
        <v>-49.999999999999972</v>
      </c>
      <c r="D3410">
        <f t="shared" si="213"/>
        <v>2.3716860099076979E-4</v>
      </c>
      <c r="E3410">
        <f t="shared" si="214"/>
        <v>0.20338845429785848</v>
      </c>
      <c r="F3410">
        <v>203.38845429785849</v>
      </c>
      <c r="G3410">
        <f t="shared" si="215"/>
        <v>-24.316507955394272</v>
      </c>
      <c r="H3410">
        <v>-24316.507955394271</v>
      </c>
      <c r="I3410" t="s">
        <v>49</v>
      </c>
      <c r="J3410" t="s">
        <v>505</v>
      </c>
      <c r="K3410" t="s">
        <v>153</v>
      </c>
      <c r="L3410" t="s">
        <v>250</v>
      </c>
      <c r="M3410" t="s">
        <v>348</v>
      </c>
      <c r="N3410" t="s">
        <v>446</v>
      </c>
    </row>
    <row r="3411" spans="1:14" x14ac:dyDescent="0.3">
      <c r="A3411">
        <v>225.67525252525249</v>
      </c>
      <c r="B3411">
        <v>30.672527006086369</v>
      </c>
      <c r="C3411">
        <f t="shared" si="212"/>
        <v>-47.474747474747488</v>
      </c>
      <c r="D3411">
        <f t="shared" si="213"/>
        <v>3.0672527006086369E-4</v>
      </c>
      <c r="E3411">
        <f t="shared" si="214"/>
        <v>0.20452445437114669</v>
      </c>
      <c r="F3411">
        <v>204.5244543711467</v>
      </c>
      <c r="G3411">
        <f t="shared" si="215"/>
        <v>-21.10674075359535</v>
      </c>
      <c r="H3411">
        <v>-21106.74075359535</v>
      </c>
      <c r="I3411" t="s">
        <v>49</v>
      </c>
      <c r="J3411" t="s">
        <v>505</v>
      </c>
      <c r="K3411" t="s">
        <v>153</v>
      </c>
      <c r="L3411" t="s">
        <v>250</v>
      </c>
      <c r="M3411" t="s">
        <v>348</v>
      </c>
      <c r="N3411" t="s">
        <v>446</v>
      </c>
    </row>
    <row r="3412" spans="1:14" x14ac:dyDescent="0.3">
      <c r="A3412">
        <v>228.20050505050509</v>
      </c>
      <c r="B3412">
        <v>39.398040329563543</v>
      </c>
      <c r="C3412">
        <f t="shared" si="212"/>
        <v>-44.949494949494891</v>
      </c>
      <c r="D3412">
        <f t="shared" si="213"/>
        <v>3.9398040329563543E-4</v>
      </c>
      <c r="E3412">
        <f t="shared" si="214"/>
        <v>0.20591265752016638</v>
      </c>
      <c r="F3412">
        <v>205.91265752016639</v>
      </c>
      <c r="G3412">
        <f t="shared" si="215"/>
        <v>-17.883091821777061</v>
      </c>
      <c r="H3412">
        <v>-17883.09182177706</v>
      </c>
      <c r="I3412" t="s">
        <v>49</v>
      </c>
      <c r="J3412" t="s">
        <v>505</v>
      </c>
      <c r="K3412" t="s">
        <v>153</v>
      </c>
      <c r="L3412" t="s">
        <v>250</v>
      </c>
      <c r="M3412" t="s">
        <v>348</v>
      </c>
      <c r="N3412" t="s">
        <v>446</v>
      </c>
    </row>
    <row r="3413" spans="1:14" x14ac:dyDescent="0.3">
      <c r="A3413">
        <v>230.7257575757576</v>
      </c>
      <c r="B3413">
        <v>50.273355291680893</v>
      </c>
      <c r="C3413">
        <f t="shared" si="212"/>
        <v>-42.424242424242379</v>
      </c>
      <c r="D3413">
        <f t="shared" si="213"/>
        <v>5.0273355291680891E-4</v>
      </c>
      <c r="E3413">
        <f t="shared" si="214"/>
        <v>0.20754384517686342</v>
      </c>
      <c r="F3413">
        <v>207.54384517686341</v>
      </c>
      <c r="G3413">
        <f t="shared" si="215"/>
        <v>-14.645328982793099</v>
      </c>
      <c r="H3413">
        <v>-14645.3289827931</v>
      </c>
      <c r="I3413" t="s">
        <v>49</v>
      </c>
      <c r="J3413" t="s">
        <v>505</v>
      </c>
      <c r="K3413" t="s">
        <v>153</v>
      </c>
      <c r="L3413" t="s">
        <v>250</v>
      </c>
      <c r="M3413" t="s">
        <v>348</v>
      </c>
      <c r="N3413" t="s">
        <v>446</v>
      </c>
    </row>
    <row r="3414" spans="1:14" x14ac:dyDescent="0.3">
      <c r="A3414">
        <v>233.25101010101011</v>
      </c>
      <c r="B3414">
        <v>63.744110181319172</v>
      </c>
      <c r="C3414">
        <f t="shared" si="212"/>
        <v>-39.898989898989868</v>
      </c>
      <c r="D3414">
        <f t="shared" si="213"/>
        <v>6.3744110181319176E-4</v>
      </c>
      <c r="E3414">
        <f t="shared" si="214"/>
        <v>0.2094091994132905</v>
      </c>
      <c r="F3414">
        <v>209.40919941329051</v>
      </c>
      <c r="G3414">
        <f t="shared" si="215"/>
        <v>-11.393234011403539</v>
      </c>
      <c r="H3414">
        <v>-11393.23401140354</v>
      </c>
      <c r="I3414" t="s">
        <v>49</v>
      </c>
      <c r="J3414" t="s">
        <v>505</v>
      </c>
      <c r="K3414" t="s">
        <v>153</v>
      </c>
      <c r="L3414" t="s">
        <v>250</v>
      </c>
      <c r="M3414" t="s">
        <v>348</v>
      </c>
      <c r="N3414" t="s">
        <v>446</v>
      </c>
    </row>
    <row r="3415" spans="1:14" x14ac:dyDescent="0.3">
      <c r="A3415">
        <v>235.77626262626259</v>
      </c>
      <c r="B3415">
        <v>80.329944123572218</v>
      </c>
      <c r="C3415">
        <f t="shared" si="212"/>
        <v>-37.373737373737384</v>
      </c>
      <c r="D3415">
        <f t="shared" si="213"/>
        <v>8.0329944123572216E-4</v>
      </c>
      <c r="E3415">
        <f t="shared" si="214"/>
        <v>0.21150027755949402</v>
      </c>
      <c r="F3415">
        <v>211.50027755949401</v>
      </c>
      <c r="G3415">
        <f t="shared" si="215"/>
        <v>-8.1266029476333497</v>
      </c>
      <c r="H3415">
        <v>-8126.6029476333497</v>
      </c>
      <c r="I3415" t="s">
        <v>49</v>
      </c>
      <c r="J3415" t="s">
        <v>505</v>
      </c>
      <c r="K3415" t="s">
        <v>153</v>
      </c>
      <c r="L3415" t="s">
        <v>250</v>
      </c>
      <c r="M3415" t="s">
        <v>348</v>
      </c>
      <c r="N3415" t="s">
        <v>446</v>
      </c>
    </row>
    <row r="3416" spans="1:14" x14ac:dyDescent="0.3">
      <c r="A3416">
        <v>238.30151515151519</v>
      </c>
      <c r="B3416">
        <v>100.6333946563272</v>
      </c>
      <c r="C3416">
        <f t="shared" si="212"/>
        <v>-34.848484848484787</v>
      </c>
      <c r="D3416">
        <f t="shared" si="213"/>
        <v>1.0063339465632719E-3</v>
      </c>
      <c r="E3416">
        <f t="shared" si="214"/>
        <v>0.2138089887853222</v>
      </c>
      <c r="F3416">
        <v>213.80898878532221</v>
      </c>
      <c r="G3416">
        <f t="shared" si="215"/>
        <v>-4.8452463520237838</v>
      </c>
      <c r="H3416">
        <v>-4845.2463520237834</v>
      </c>
      <c r="I3416" t="s">
        <v>49</v>
      </c>
      <c r="J3416" t="s">
        <v>505</v>
      </c>
      <c r="K3416" t="s">
        <v>153</v>
      </c>
      <c r="L3416" t="s">
        <v>250</v>
      </c>
      <c r="M3416" t="s">
        <v>348</v>
      </c>
      <c r="N3416" t="s">
        <v>446</v>
      </c>
    </row>
    <row r="3417" spans="1:14" x14ac:dyDescent="0.3">
      <c r="A3417">
        <v>240.8267676767677</v>
      </c>
      <c r="B3417">
        <v>125.34935073995619</v>
      </c>
      <c r="C3417">
        <f t="shared" si="212"/>
        <v>-32.323232323232276</v>
      </c>
      <c r="D3417">
        <f t="shared" si="213"/>
        <v>1.2534935073995619E-3</v>
      </c>
      <c r="E3417">
        <f t="shared" si="214"/>
        <v>0.21632757249914991</v>
      </c>
      <c r="F3417">
        <v>216.32757249914991</v>
      </c>
      <c r="G3417">
        <f t="shared" si="215"/>
        <v>-1.548989502392218</v>
      </c>
      <c r="H3417">
        <v>-1548.9895023922179</v>
      </c>
      <c r="I3417" t="s">
        <v>49</v>
      </c>
      <c r="J3417" t="s">
        <v>505</v>
      </c>
      <c r="K3417" t="s">
        <v>153</v>
      </c>
      <c r="L3417" t="s">
        <v>250</v>
      </c>
      <c r="M3417" t="s">
        <v>348</v>
      </c>
      <c r="N3417" t="s">
        <v>446</v>
      </c>
    </row>
    <row r="3418" spans="1:14" x14ac:dyDescent="0.3">
      <c r="A3418">
        <v>243.35202020202021</v>
      </c>
      <c r="B3418">
        <v>155.2750273350579</v>
      </c>
      <c r="C3418">
        <f t="shared" si="212"/>
        <v>-29.797979797979764</v>
      </c>
      <c r="D3418">
        <f t="shared" si="213"/>
        <v>1.552750273350579E-3</v>
      </c>
      <c r="E3418">
        <f t="shared" si="214"/>
        <v>0.21904857842654279</v>
      </c>
      <c r="F3418">
        <v>219.0485784265428</v>
      </c>
      <c r="G3418">
        <f t="shared" si="215"/>
        <v>1.7623274676918661</v>
      </c>
      <c r="H3418">
        <v>1762.3274676918661</v>
      </c>
      <c r="I3418" t="s">
        <v>49</v>
      </c>
      <c r="J3418" t="s">
        <v>505</v>
      </c>
      <c r="K3418" t="s">
        <v>153</v>
      </c>
      <c r="L3418" t="s">
        <v>250</v>
      </c>
      <c r="M3418" t="s">
        <v>348</v>
      </c>
      <c r="N3418" t="s">
        <v>446</v>
      </c>
    </row>
    <row r="3419" spans="1:14" x14ac:dyDescent="0.3">
      <c r="A3419">
        <v>245.8772727272727</v>
      </c>
      <c r="B3419">
        <v>191.32045008116361</v>
      </c>
      <c r="C3419">
        <f t="shared" si="212"/>
        <v>-27.27272727272728</v>
      </c>
      <c r="D3419">
        <f t="shared" si="213"/>
        <v>1.913204500811636E-3</v>
      </c>
      <c r="E3419">
        <f t="shared" si="214"/>
        <v>0.22196484824092011</v>
      </c>
      <c r="F3419">
        <v>221.96484824092011</v>
      </c>
      <c r="G3419">
        <f t="shared" si="215"/>
        <v>5.0888494879114861</v>
      </c>
      <c r="H3419">
        <v>5088.849487911486</v>
      </c>
      <c r="I3419" t="s">
        <v>49</v>
      </c>
      <c r="J3419" t="s">
        <v>505</v>
      </c>
      <c r="K3419" t="s">
        <v>153</v>
      </c>
      <c r="L3419" t="s">
        <v>250</v>
      </c>
      <c r="M3419" t="s">
        <v>348</v>
      </c>
      <c r="N3419" t="s">
        <v>446</v>
      </c>
    </row>
    <row r="3420" spans="1:14" x14ac:dyDescent="0.3">
      <c r="A3420">
        <v>248.40252525252529</v>
      </c>
      <c r="B3420">
        <v>234.51937404718129</v>
      </c>
      <c r="C3420">
        <f t="shared" si="212"/>
        <v>-24.747474747474683</v>
      </c>
      <c r="D3420">
        <f t="shared" si="213"/>
        <v>2.345193740471813E-3</v>
      </c>
      <c r="E3420">
        <f t="shared" si="214"/>
        <v>0.2250694986262716</v>
      </c>
      <c r="F3420">
        <v>225.06949862627161</v>
      </c>
      <c r="G3420">
        <f t="shared" si="215"/>
        <v>8.4307065262663841</v>
      </c>
      <c r="H3420">
        <v>8430.7065262663837</v>
      </c>
      <c r="I3420" t="s">
        <v>49</v>
      </c>
      <c r="J3420" t="s">
        <v>505</v>
      </c>
      <c r="K3420" t="s">
        <v>153</v>
      </c>
      <c r="L3420" t="s">
        <v>250</v>
      </c>
      <c r="M3420" t="s">
        <v>348</v>
      </c>
      <c r="N3420" t="s">
        <v>446</v>
      </c>
    </row>
    <row r="3421" spans="1:14" x14ac:dyDescent="0.3">
      <c r="A3421">
        <v>250.92777777777781</v>
      </c>
      <c r="B3421">
        <v>286.04061156974592</v>
      </c>
      <c r="C3421">
        <f t="shared" si="212"/>
        <v>-22.222222222222172</v>
      </c>
      <c r="D3421">
        <f t="shared" si="213"/>
        <v>2.8604061156974592E-3</v>
      </c>
      <c r="E3421">
        <f t="shared" si="214"/>
        <v>0.22835590565975492</v>
      </c>
      <c r="F3421">
        <v>228.35590565975491</v>
      </c>
      <c r="G3421">
        <f t="shared" si="215"/>
        <v>11.788013618214331</v>
      </c>
      <c r="H3421">
        <v>11788.013618214331</v>
      </c>
      <c r="I3421" t="s">
        <v>49</v>
      </c>
      <c r="J3421" t="s">
        <v>505</v>
      </c>
      <c r="K3421" t="s">
        <v>153</v>
      </c>
      <c r="L3421" t="s">
        <v>250</v>
      </c>
      <c r="M3421" t="s">
        <v>348</v>
      </c>
      <c r="N3421" t="s">
        <v>446</v>
      </c>
    </row>
    <row r="3422" spans="1:14" x14ac:dyDescent="0.3">
      <c r="A3422">
        <v>253.45303030303029</v>
      </c>
      <c r="B3422">
        <v>347.19971167877412</v>
      </c>
      <c r="C3422">
        <f t="shared" si="212"/>
        <v>-19.696969696969688</v>
      </c>
      <c r="D3422">
        <f t="shared" si="213"/>
        <v>3.471997116787741E-3</v>
      </c>
      <c r="E3422">
        <f t="shared" si="214"/>
        <v>0.23181769040865621</v>
      </c>
      <c r="F3422">
        <v>231.8176904086562</v>
      </c>
      <c r="G3422">
        <f t="shared" si="215"/>
        <v>15.160870947337148</v>
      </c>
      <c r="H3422">
        <v>15160.870947337149</v>
      </c>
      <c r="I3422" t="s">
        <v>49</v>
      </c>
      <c r="J3422" t="s">
        <v>505</v>
      </c>
      <c r="K3422" t="s">
        <v>153</v>
      </c>
      <c r="L3422" t="s">
        <v>250</v>
      </c>
      <c r="M3422" t="s">
        <v>348</v>
      </c>
      <c r="N3422" t="s">
        <v>446</v>
      </c>
    </row>
    <row r="3423" spans="1:14" x14ac:dyDescent="0.3">
      <c r="A3423">
        <v>255.9782828282828</v>
      </c>
      <c r="B3423">
        <v>419.47091988250207</v>
      </c>
      <c r="C3423">
        <f t="shared" si="212"/>
        <v>-17.171717171717177</v>
      </c>
      <c r="D3423">
        <f t="shared" si="213"/>
        <v>4.1947091988250211E-3</v>
      </c>
      <c r="E3423">
        <f t="shared" si="214"/>
        <v>0.23544870564293108</v>
      </c>
      <c r="F3423">
        <v>235.44870564293109</v>
      </c>
      <c r="G3423">
        <f t="shared" si="215"/>
        <v>18.549363974485679</v>
      </c>
      <c r="H3423">
        <v>18549.363974485681</v>
      </c>
      <c r="I3423" t="s">
        <v>49</v>
      </c>
      <c r="J3423" t="s">
        <v>505</v>
      </c>
      <c r="K3423" t="s">
        <v>153</v>
      </c>
      <c r="L3423" t="s">
        <v>250</v>
      </c>
      <c r="M3423" t="s">
        <v>348</v>
      </c>
      <c r="N3423" t="s">
        <v>446</v>
      </c>
    </row>
    <row r="3424" spans="1:14" x14ac:dyDescent="0.3">
      <c r="A3424">
        <v>258.50353535353543</v>
      </c>
      <c r="B3424">
        <v>504.49936919253668</v>
      </c>
      <c r="C3424">
        <f t="shared" si="212"/>
        <v>-14.646464646464551</v>
      </c>
      <c r="D3424">
        <f t="shared" si="213"/>
        <v>5.044993691925367E-3</v>
      </c>
      <c r="E3424">
        <f t="shared" si="214"/>
        <v>0.2392430235706311</v>
      </c>
      <c r="F3424">
        <v>239.2430235706311</v>
      </c>
      <c r="G3424">
        <f t="shared" si="215"/>
        <v>21.953563611915538</v>
      </c>
      <c r="H3424">
        <v>21953.563611915539</v>
      </c>
      <c r="I3424" t="s">
        <v>49</v>
      </c>
      <c r="J3424" t="s">
        <v>505</v>
      </c>
      <c r="K3424" t="s">
        <v>153</v>
      </c>
      <c r="L3424" t="s">
        <v>250</v>
      </c>
      <c r="M3424" t="s">
        <v>348</v>
      </c>
      <c r="N3424" t="s">
        <v>446</v>
      </c>
    </row>
    <row r="3425" spans="1:14" x14ac:dyDescent="0.3">
      <c r="A3425">
        <v>261.02878787878791</v>
      </c>
      <c r="B3425">
        <v>604.11341485749563</v>
      </c>
      <c r="C3425">
        <f t="shared" si="212"/>
        <v>-12.121212121212068</v>
      </c>
      <c r="D3425">
        <f t="shared" si="213"/>
        <v>6.0411341485749562E-3</v>
      </c>
      <c r="E3425">
        <f t="shared" si="214"/>
        <v>0.24319492450923288</v>
      </c>
      <c r="F3425">
        <v>243.19492450923289</v>
      </c>
      <c r="G3425">
        <f t="shared" si="215"/>
        <v>25.373526438519821</v>
      </c>
      <c r="H3425">
        <v>25373.526438519821</v>
      </c>
      <c r="I3425" t="s">
        <v>49</v>
      </c>
      <c r="J3425" t="s">
        <v>505</v>
      </c>
      <c r="K3425" t="s">
        <v>153</v>
      </c>
      <c r="L3425" t="s">
        <v>250</v>
      </c>
      <c r="M3425" t="s">
        <v>348</v>
      </c>
      <c r="N3425" t="s">
        <v>446</v>
      </c>
    </row>
    <row r="3426" spans="1:14" x14ac:dyDescent="0.3">
      <c r="A3426">
        <v>263.55404040404039</v>
      </c>
      <c r="B3426">
        <v>720.33706683685659</v>
      </c>
      <c r="C3426">
        <f t="shared" si="212"/>
        <v>-9.5959595959595845</v>
      </c>
      <c r="D3426">
        <f t="shared" si="213"/>
        <v>7.203370668368566E-3</v>
      </c>
      <c r="E3426">
        <f t="shared" si="214"/>
        <v>0.24729888641176379</v>
      </c>
      <c r="F3426">
        <v>247.29888641176379</v>
      </c>
      <c r="G3426">
        <f t="shared" si="215"/>
        <v>28.809294951983169</v>
      </c>
      <c r="H3426">
        <v>28809.294951983171</v>
      </c>
      <c r="I3426" t="s">
        <v>49</v>
      </c>
      <c r="J3426" t="s">
        <v>505</v>
      </c>
      <c r="K3426" t="s">
        <v>153</v>
      </c>
      <c r="L3426" t="s">
        <v>250</v>
      </c>
      <c r="M3426" t="s">
        <v>348</v>
      </c>
      <c r="N3426" t="s">
        <v>446</v>
      </c>
    </row>
    <row r="3427" spans="1:14" x14ac:dyDescent="0.3">
      <c r="A3427">
        <v>266.07929292929288</v>
      </c>
      <c r="B3427">
        <v>855.40241859129992</v>
      </c>
      <c r="C3427">
        <f t="shared" si="212"/>
        <v>-7.0707070707071011</v>
      </c>
      <c r="D3427">
        <f t="shared" si="213"/>
        <v>8.5540241859129989E-3</v>
      </c>
      <c r="E3427">
        <f t="shared" si="214"/>
        <v>0.25154957517178073</v>
      </c>
      <c r="F3427">
        <v>251.5495751717807</v>
      </c>
      <c r="G3427">
        <f t="shared" si="215"/>
        <v>32.260897853417639</v>
      </c>
      <c r="H3427">
        <v>32260.897853417639</v>
      </c>
      <c r="I3427" t="s">
        <v>49</v>
      </c>
      <c r="J3427" t="s">
        <v>505</v>
      </c>
      <c r="K3427" t="s">
        <v>153</v>
      </c>
      <c r="L3427" t="s">
        <v>250</v>
      </c>
      <c r="M3427" t="s">
        <v>348</v>
      </c>
      <c r="N3427" t="s">
        <v>446</v>
      </c>
    </row>
    <row r="3428" spans="1:14" x14ac:dyDescent="0.3">
      <c r="A3428">
        <v>268.60454545454547</v>
      </c>
      <c r="B3428">
        <v>1011.76202226303</v>
      </c>
      <c r="C3428">
        <f t="shared" si="212"/>
        <v>-4.5454545454545041</v>
      </c>
      <c r="D3428">
        <f t="shared" si="213"/>
        <v>1.01176202226303E-2</v>
      </c>
      <c r="E3428">
        <f t="shared" si="214"/>
        <v>0.25594183563660072</v>
      </c>
      <c r="F3428">
        <v>255.9418356366007</v>
      </c>
      <c r="G3428">
        <f t="shared" si="215"/>
        <v>35.728350359892559</v>
      </c>
      <c r="H3428">
        <v>35728.35035989256</v>
      </c>
      <c r="I3428" t="s">
        <v>49</v>
      </c>
      <c r="J3428" t="s">
        <v>505</v>
      </c>
      <c r="K3428" t="s">
        <v>153</v>
      </c>
      <c r="L3428" t="s">
        <v>250</v>
      </c>
      <c r="M3428" t="s">
        <v>348</v>
      </c>
      <c r="N3428" t="s">
        <v>446</v>
      </c>
    </row>
    <row r="3429" spans="1:14" x14ac:dyDescent="0.3">
      <c r="A3429">
        <v>271.12979797979801</v>
      </c>
      <c r="B3429">
        <v>1192.1011201007241</v>
      </c>
      <c r="C3429">
        <f t="shared" si="212"/>
        <v>-2.0202020202019639</v>
      </c>
      <c r="D3429">
        <f t="shared" si="213"/>
        <v>1.1921011201007241E-2</v>
      </c>
      <c r="E3429">
        <f t="shared" si="214"/>
        <v>0.2604706832632363</v>
      </c>
      <c r="F3429">
        <v>260.47068326323631</v>
      </c>
      <c r="G3429">
        <f t="shared" si="215"/>
        <v>39.211654540187482</v>
      </c>
      <c r="H3429">
        <v>39211.654540187483</v>
      </c>
      <c r="I3429" t="s">
        <v>49</v>
      </c>
      <c r="J3429" t="s">
        <v>505</v>
      </c>
      <c r="K3429" t="s">
        <v>153</v>
      </c>
      <c r="L3429" t="s">
        <v>250</v>
      </c>
      <c r="M3429" t="s">
        <v>348</v>
      </c>
      <c r="N3429" t="s">
        <v>446</v>
      </c>
    </row>
    <row r="3430" spans="1:14" x14ac:dyDescent="0.3">
      <c r="A3430">
        <v>273.6550505050505</v>
      </c>
      <c r="B3430">
        <v>1399.3496642554319</v>
      </c>
      <c r="C3430">
        <f t="shared" si="212"/>
        <v>0.5050505050505194</v>
      </c>
      <c r="D3430">
        <f t="shared" si="213"/>
        <v>1.3993496642554318E-2</v>
      </c>
      <c r="E3430">
        <f t="shared" si="214"/>
        <v>0.2651312963563574</v>
      </c>
      <c r="F3430">
        <v>265.13129635635738</v>
      </c>
      <c r="G3430">
        <f t="shared" si="215"/>
        <v>42.710799669074781</v>
      </c>
      <c r="H3430">
        <v>42710.799669074782</v>
      </c>
      <c r="I3430" t="s">
        <v>49</v>
      </c>
      <c r="J3430" t="s">
        <v>505</v>
      </c>
      <c r="K3430" t="s">
        <v>153</v>
      </c>
      <c r="L3430" t="s">
        <v>250</v>
      </c>
      <c r="M3430" t="s">
        <v>348</v>
      </c>
      <c r="N3430" t="s">
        <v>446</v>
      </c>
    </row>
    <row r="3431" spans="1:14" x14ac:dyDescent="0.3">
      <c r="A3431">
        <v>276.18030303030298</v>
      </c>
      <c r="B3431">
        <v>1636.694061045989</v>
      </c>
      <c r="C3431">
        <f t="shared" si="212"/>
        <v>3.0303030303030027</v>
      </c>
      <c r="D3431">
        <f t="shared" si="213"/>
        <v>1.6366940610459891E-2</v>
      </c>
      <c r="E3431">
        <f t="shared" si="214"/>
        <v>0.26991900883237968</v>
      </c>
      <c r="F3431">
        <v>269.91900883237969</v>
      </c>
      <c r="G3431">
        <f t="shared" si="215"/>
        <v>46.225762595509984</v>
      </c>
      <c r="H3431">
        <v>46225.762595509987</v>
      </c>
      <c r="I3431" t="s">
        <v>49</v>
      </c>
      <c r="J3431" t="s">
        <v>505</v>
      </c>
      <c r="K3431" t="s">
        <v>153</v>
      </c>
      <c r="L3431" t="s">
        <v>250</v>
      </c>
      <c r="M3431" t="s">
        <v>348</v>
      </c>
      <c r="N3431" t="s">
        <v>446</v>
      </c>
    </row>
    <row r="3432" spans="1:14" x14ac:dyDescent="0.3">
      <c r="A3432">
        <v>278.70555555555558</v>
      </c>
      <c r="B3432">
        <v>1907.5885502050519</v>
      </c>
      <c r="C3432">
        <f t="shared" si="212"/>
        <v>5.5555555555555998</v>
      </c>
      <c r="D3432">
        <f t="shared" si="213"/>
        <v>1.907588550205052E-2</v>
      </c>
      <c r="E3432">
        <f t="shared" si="214"/>
        <v>0.27482930345829709</v>
      </c>
      <c r="F3432">
        <v>274.82930345829709</v>
      </c>
      <c r="G3432">
        <f t="shared" si="215"/>
        <v>49.756508120215365</v>
      </c>
      <c r="H3432">
        <v>49756.508120215367</v>
      </c>
      <c r="I3432" t="s">
        <v>49</v>
      </c>
      <c r="J3432" t="s">
        <v>505</v>
      </c>
      <c r="K3432" t="s">
        <v>153</v>
      </c>
      <c r="L3432" t="s">
        <v>250</v>
      </c>
      <c r="M3432" t="s">
        <v>348</v>
      </c>
      <c r="N3432" t="s">
        <v>446</v>
      </c>
    </row>
    <row r="3433" spans="1:14" x14ac:dyDescent="0.3">
      <c r="A3433">
        <v>281.23080808080812</v>
      </c>
      <c r="B3433">
        <v>2215.7661794732712</v>
      </c>
      <c r="C3433">
        <f t="shared" si="212"/>
        <v>8.0808080808081399</v>
      </c>
      <c r="D3433">
        <f t="shared" si="213"/>
        <v>2.2157661794732712E-2</v>
      </c>
      <c r="E3433">
        <f t="shared" si="214"/>
        <v>0.27985780551835687</v>
      </c>
      <c r="F3433">
        <v>279.85780551835688</v>
      </c>
      <c r="G3433">
        <f t="shared" si="215"/>
        <v>53.302989378333194</v>
      </c>
      <c r="H3433">
        <v>53302.989378333194</v>
      </c>
      <c r="I3433" t="s">
        <v>49</v>
      </c>
      <c r="J3433" t="s">
        <v>505</v>
      </c>
      <c r="K3433" t="s">
        <v>153</v>
      </c>
      <c r="L3433" t="s">
        <v>250</v>
      </c>
      <c r="M3433" t="s">
        <v>348</v>
      </c>
      <c r="N3433" t="s">
        <v>446</v>
      </c>
    </row>
    <row r="3434" spans="1:14" x14ac:dyDescent="0.3">
      <c r="A3434">
        <v>283.7560606060606</v>
      </c>
      <c r="B3434">
        <v>2565.2492930069998</v>
      </c>
      <c r="C3434">
        <f t="shared" si="212"/>
        <v>10.606060606060623</v>
      </c>
      <c r="D3434">
        <f t="shared" si="213"/>
        <v>2.5652492930069999E-2</v>
      </c>
      <c r="E3434">
        <f t="shared" si="214"/>
        <v>0.28500027686579854</v>
      </c>
      <c r="F3434">
        <v>285.00027686579853</v>
      </c>
      <c r="G3434">
        <f t="shared" si="215"/>
        <v>56.865148223037011</v>
      </c>
      <c r="H3434">
        <v>56865.148223037009</v>
      </c>
      <c r="I3434" t="s">
        <v>49</v>
      </c>
      <c r="J3434" t="s">
        <v>505</v>
      </c>
      <c r="K3434" t="s">
        <v>153</v>
      </c>
      <c r="L3434" t="s">
        <v>250</v>
      </c>
      <c r="M3434" t="s">
        <v>348</v>
      </c>
      <c r="N3434" t="s">
        <v>446</v>
      </c>
    </row>
    <row r="3435" spans="1:14" x14ac:dyDescent="0.3">
      <c r="A3435">
        <v>286.28131313131308</v>
      </c>
      <c r="B3435">
        <v>2960.359487670346</v>
      </c>
      <c r="C3435">
        <f t="shared" si="212"/>
        <v>13.131313131313107</v>
      </c>
      <c r="D3435">
        <f t="shared" si="213"/>
        <v>2.960359487670346E-2</v>
      </c>
      <c r="E3435">
        <f t="shared" si="214"/>
        <v>0.2902526103209459</v>
      </c>
      <c r="F3435">
        <v>290.25261032094591</v>
      </c>
      <c r="G3435">
        <f t="shared" si="215"/>
        <v>60.442915606269871</v>
      </c>
      <c r="H3435">
        <v>60442.915606269868</v>
      </c>
      <c r="I3435" t="s">
        <v>49</v>
      </c>
      <c r="J3435" t="s">
        <v>505</v>
      </c>
      <c r="K3435" t="s">
        <v>153</v>
      </c>
      <c r="L3435" t="s">
        <v>250</v>
      </c>
      <c r="M3435" t="s">
        <v>348</v>
      </c>
      <c r="N3435" t="s">
        <v>446</v>
      </c>
    </row>
    <row r="3436" spans="1:14" x14ac:dyDescent="0.3">
      <c r="A3436">
        <v>288.80656565656568</v>
      </c>
      <c r="B3436">
        <v>3405.7269819321209</v>
      </c>
      <c r="C3436">
        <f t="shared" si="212"/>
        <v>15.656565656565704</v>
      </c>
      <c r="D3436">
        <f t="shared" si="213"/>
        <v>3.4057269819321209E-2</v>
      </c>
      <c r="E3436">
        <f t="shared" si="214"/>
        <v>0.29561082438075154</v>
      </c>
      <c r="F3436">
        <v>295.61082438075152</v>
      </c>
      <c r="G3436">
        <f t="shared" si="215"/>
        <v>64.036211953065276</v>
      </c>
      <c r="H3436">
        <v>64036.211953065271</v>
      </c>
      <c r="I3436" t="s">
        <v>49</v>
      </c>
      <c r="J3436" t="s">
        <v>505</v>
      </c>
      <c r="K3436" t="s">
        <v>153</v>
      </c>
      <c r="L3436" t="s">
        <v>250</v>
      </c>
      <c r="M3436" t="s">
        <v>348</v>
      </c>
      <c r="N3436" t="s">
        <v>446</v>
      </c>
    </row>
    <row r="3437" spans="1:14" x14ac:dyDescent="0.3">
      <c r="A3437">
        <v>291.33181818181822</v>
      </c>
      <c r="B3437">
        <v>3906.299354990826</v>
      </c>
      <c r="C3437">
        <f t="shared" si="212"/>
        <v>18.181818181818244</v>
      </c>
      <c r="D3437">
        <f t="shared" si="213"/>
        <v>3.9062993549908262E-2</v>
      </c>
      <c r="E3437">
        <f t="shared" si="214"/>
        <v>0.3010710582083701</v>
      </c>
      <c r="F3437">
        <v>301.07105820837012</v>
      </c>
      <c r="G3437">
        <f t="shared" si="215"/>
        <v>67.644947526231135</v>
      </c>
      <c r="H3437">
        <v>67644.947526231132</v>
      </c>
      <c r="I3437" t="s">
        <v>49</v>
      </c>
      <c r="J3437" t="s">
        <v>505</v>
      </c>
      <c r="K3437" t="s">
        <v>153</v>
      </c>
      <c r="L3437" t="s">
        <v>250</v>
      </c>
      <c r="M3437" t="s">
        <v>348</v>
      </c>
      <c r="N3437" t="s">
        <v>446</v>
      </c>
    </row>
    <row r="3438" spans="1:14" x14ac:dyDescent="0.3">
      <c r="A3438">
        <v>293.8570707070707</v>
      </c>
      <c r="B3438">
        <v>4467.3496136390768</v>
      </c>
      <c r="C3438">
        <f t="shared" si="212"/>
        <v>20.707070707070727</v>
      </c>
      <c r="D3438">
        <f t="shared" si="213"/>
        <v>4.4673496136390767E-2</v>
      </c>
      <c r="E3438">
        <f t="shared" si="214"/>
        <v>0.30662956687482629</v>
      </c>
      <c r="F3438">
        <v>306.62956687482631</v>
      </c>
      <c r="G3438">
        <f t="shared" si="215"/>
        <v>71.269022778514937</v>
      </c>
      <c r="H3438">
        <v>71269.022778514933</v>
      </c>
      <c r="I3438" t="s">
        <v>49</v>
      </c>
      <c r="J3438" t="s">
        <v>505</v>
      </c>
      <c r="K3438" t="s">
        <v>153</v>
      </c>
      <c r="L3438" t="s">
        <v>250</v>
      </c>
      <c r="M3438" t="s">
        <v>348</v>
      </c>
      <c r="N3438" t="s">
        <v>446</v>
      </c>
    </row>
    <row r="3439" spans="1:14" x14ac:dyDescent="0.3">
      <c r="A3439">
        <v>296.38232323232319</v>
      </c>
      <c r="B3439">
        <v>5094.4835570566447</v>
      </c>
      <c r="C3439">
        <f t="shared" si="212"/>
        <v>23.232323232323211</v>
      </c>
      <c r="D3439">
        <f t="shared" si="213"/>
        <v>5.0944835570566449E-2</v>
      </c>
      <c r="E3439">
        <f t="shared" si="214"/>
        <v>0.31228271682779191</v>
      </c>
      <c r="F3439">
        <v>312.28271682779189</v>
      </c>
      <c r="G3439">
        <f t="shared" si="215"/>
        <v>74.908328689698052</v>
      </c>
      <c r="H3439">
        <v>74908.328689698057</v>
      </c>
      <c r="I3439" t="s">
        <v>49</v>
      </c>
      <c r="J3439" t="s">
        <v>505</v>
      </c>
      <c r="K3439" t="s">
        <v>153</v>
      </c>
      <c r="L3439" t="s">
        <v>250</v>
      </c>
      <c r="M3439" t="s">
        <v>348</v>
      </c>
      <c r="N3439" t="s">
        <v>446</v>
      </c>
    </row>
    <row r="3440" spans="1:14" x14ac:dyDescent="0.3">
      <c r="A3440">
        <v>298.90757575757573</v>
      </c>
      <c r="B3440">
        <v>5793.6464120417622</v>
      </c>
      <c r="C3440">
        <f t="shared" si="212"/>
        <v>25.757575757575751</v>
      </c>
      <c r="D3440">
        <f t="shared" si="213"/>
        <v>5.793646412041762E-2</v>
      </c>
      <c r="E3440">
        <f t="shared" si="214"/>
        <v>0.31802698156548342</v>
      </c>
      <c r="F3440">
        <v>318.02698156548342</v>
      </c>
      <c r="G3440">
        <f t="shared" si="215"/>
        <v>78.562747086425446</v>
      </c>
      <c r="H3440">
        <v>78562.747086425443</v>
      </c>
      <c r="I3440" t="s">
        <v>49</v>
      </c>
      <c r="J3440" t="s">
        <v>505</v>
      </c>
      <c r="K3440" t="s">
        <v>153</v>
      </c>
      <c r="L3440" t="s">
        <v>250</v>
      </c>
      <c r="M3440" t="s">
        <v>348</v>
      </c>
      <c r="N3440" t="s">
        <v>446</v>
      </c>
    </row>
    <row r="3441" spans="1:14" x14ac:dyDescent="0.3">
      <c r="A3441">
        <v>301.43282828282832</v>
      </c>
      <c r="B3441">
        <v>6571.1287188402002</v>
      </c>
      <c r="C3441">
        <f t="shared" si="212"/>
        <v>28.282828282828348</v>
      </c>
      <c r="D3441">
        <f t="shared" si="213"/>
        <v>6.5711287188401996E-2</v>
      </c>
      <c r="E3441">
        <f t="shared" si="214"/>
        <v>0.32385893749615269</v>
      </c>
      <c r="F3441">
        <v>323.85893749615269</v>
      </c>
      <c r="G3441">
        <f t="shared" si="215"/>
        <v>82.232150942879173</v>
      </c>
      <c r="H3441">
        <v>82232.150942879176</v>
      </c>
      <c r="I3441" t="s">
        <v>49</v>
      </c>
      <c r="J3441" t="s">
        <v>505</v>
      </c>
      <c r="K3441" t="s">
        <v>153</v>
      </c>
      <c r="L3441" t="s">
        <v>250</v>
      </c>
      <c r="M3441" t="s">
        <v>348</v>
      </c>
      <c r="N3441" t="s">
        <v>446</v>
      </c>
    </row>
    <row r="3442" spans="1:14" x14ac:dyDescent="0.3">
      <c r="A3442">
        <v>303.95808080808081</v>
      </c>
      <c r="B3442">
        <v>7433.5714599425564</v>
      </c>
      <c r="C3442">
        <f t="shared" si="212"/>
        <v>30.808080808080831</v>
      </c>
      <c r="D3442">
        <f t="shared" si="213"/>
        <v>7.4335714599425562E-2</v>
      </c>
      <c r="E3442">
        <f t="shared" si="214"/>
        <v>0.32977525996615942</v>
      </c>
      <c r="F3442">
        <v>329.77525996615941</v>
      </c>
      <c r="G3442">
        <f t="shared" si="215"/>
        <v>85.916404660752235</v>
      </c>
      <c r="H3442">
        <v>85916.404660752232</v>
      </c>
      <c r="I3442" t="s">
        <v>49</v>
      </c>
      <c r="J3442" t="s">
        <v>505</v>
      </c>
      <c r="K3442" t="s">
        <v>153</v>
      </c>
      <c r="L3442" t="s">
        <v>250</v>
      </c>
      <c r="M3442" t="s">
        <v>348</v>
      </c>
      <c r="N3442" t="s">
        <v>446</v>
      </c>
    </row>
    <row r="3443" spans="1:14" x14ac:dyDescent="0.3">
      <c r="A3443">
        <v>306.48333333333329</v>
      </c>
      <c r="B3443">
        <v>8387.9704151373153</v>
      </c>
      <c r="C3443">
        <f t="shared" si="212"/>
        <v>33.333333333333314</v>
      </c>
      <c r="D3443">
        <f t="shared" si="213"/>
        <v>8.387970415137315E-2</v>
      </c>
      <c r="E3443">
        <f t="shared" si="214"/>
        <v>0.33577271944160991</v>
      </c>
      <c r="F3443">
        <v>335.77271944160992</v>
      </c>
      <c r="G3443">
        <f t="shared" si="215"/>
        <v>89.615364327248955</v>
      </c>
      <c r="H3443">
        <v>89615.364327248957</v>
      </c>
      <c r="I3443" t="s">
        <v>49</v>
      </c>
      <c r="J3443" t="s">
        <v>505</v>
      </c>
      <c r="K3443" t="s">
        <v>153</v>
      </c>
      <c r="L3443" t="s">
        <v>250</v>
      </c>
      <c r="M3443" t="s">
        <v>348</v>
      </c>
      <c r="N3443" t="s">
        <v>446</v>
      </c>
    </row>
    <row r="3444" spans="1:14" x14ac:dyDescent="0.3">
      <c r="A3444">
        <v>309.00858585858589</v>
      </c>
      <c r="B3444">
        <v>9441.679754690138</v>
      </c>
      <c r="C3444">
        <f t="shared" si="212"/>
        <v>35.858585858585911</v>
      </c>
      <c r="D3444">
        <f t="shared" si="213"/>
        <v>9.4416797546901382E-2</v>
      </c>
      <c r="E3444">
        <f t="shared" si="214"/>
        <v>0.34184817783048199</v>
      </c>
      <c r="F3444">
        <v>341.84817783048197</v>
      </c>
      <c r="G3444">
        <f t="shared" si="215"/>
        <v>93.328877950123015</v>
      </c>
      <c r="H3444">
        <v>93328.877950123016</v>
      </c>
      <c r="I3444" t="s">
        <v>49</v>
      </c>
      <c r="J3444" t="s">
        <v>505</v>
      </c>
      <c r="K3444" t="s">
        <v>153</v>
      </c>
      <c r="L3444" t="s">
        <v>250</v>
      </c>
      <c r="M3444" t="s">
        <v>348</v>
      </c>
      <c r="N3444" t="s">
        <v>446</v>
      </c>
    </row>
    <row r="3445" spans="1:14" x14ac:dyDescent="0.3">
      <c r="A3445">
        <v>311.53383838383837</v>
      </c>
      <c r="B3445">
        <v>10602.41487162036</v>
      </c>
      <c r="C3445">
        <f t="shared" si="212"/>
        <v>38.383838383838395</v>
      </c>
      <c r="D3445">
        <f t="shared" si="213"/>
        <v>0.1060241487162036</v>
      </c>
      <c r="E3445">
        <f t="shared" si="214"/>
        <v>0.34799858493384772</v>
      </c>
      <c r="F3445">
        <v>347.99858493384772</v>
      </c>
      <c r="G3445">
        <f t="shared" si="215"/>
        <v>97.056785669011063</v>
      </c>
      <c r="H3445">
        <v>97056.785669011064</v>
      </c>
      <c r="I3445" t="s">
        <v>49</v>
      </c>
      <c r="J3445" t="s">
        <v>505</v>
      </c>
      <c r="K3445" t="s">
        <v>153</v>
      </c>
      <c r="L3445" t="s">
        <v>250</v>
      </c>
      <c r="M3445" t="s">
        <v>348</v>
      </c>
      <c r="N3445" t="s">
        <v>446</v>
      </c>
    </row>
    <row r="3446" spans="1:14" x14ac:dyDescent="0.3">
      <c r="A3446">
        <v>314.05909090909091</v>
      </c>
      <c r="B3446">
        <v>11878.25446376844</v>
      </c>
      <c r="C3446">
        <f t="shared" si="212"/>
        <v>40.909090909090935</v>
      </c>
      <c r="D3446">
        <f t="shared" si="213"/>
        <v>0.11878254463768441</v>
      </c>
      <c r="E3446">
        <f t="shared" si="214"/>
        <v>0.35422097501618338</v>
      </c>
      <c r="F3446">
        <v>354.22097501618339</v>
      </c>
      <c r="G3446">
        <f t="shared" si="215"/>
        <v>100.7989199425288</v>
      </c>
      <c r="H3446">
        <v>100798.9199425288</v>
      </c>
      <c r="I3446" t="s">
        <v>49</v>
      </c>
      <c r="J3446" t="s">
        <v>505</v>
      </c>
      <c r="K3446" t="s">
        <v>153</v>
      </c>
      <c r="L3446" t="s">
        <v>250</v>
      </c>
      <c r="M3446" t="s">
        <v>348</v>
      </c>
      <c r="N3446" t="s">
        <v>446</v>
      </c>
    </row>
    <row r="3447" spans="1:14" x14ac:dyDescent="0.3">
      <c r="A3447">
        <v>316.58434343434351</v>
      </c>
      <c r="B3447">
        <v>13277.641888526699</v>
      </c>
      <c r="C3447">
        <f t="shared" si="212"/>
        <v>43.434343434343532</v>
      </c>
      <c r="D3447">
        <f t="shared" si="213"/>
        <v>0.13277641888526701</v>
      </c>
      <c r="E3447">
        <f t="shared" si="214"/>
        <v>0.3605124634860396</v>
      </c>
      <c r="F3447">
        <v>360.51246348603962</v>
      </c>
      <c r="G3447">
        <f t="shared" si="215"/>
        <v>104.555105710783</v>
      </c>
      <c r="H3447">
        <v>104555.105710783</v>
      </c>
      <c r="I3447" t="s">
        <v>49</v>
      </c>
      <c r="J3447" t="s">
        <v>505</v>
      </c>
      <c r="K3447" t="s">
        <v>153</v>
      </c>
      <c r="L3447" t="s">
        <v>250</v>
      </c>
      <c r="M3447" t="s">
        <v>348</v>
      </c>
      <c r="N3447" t="s">
        <v>446</v>
      </c>
    </row>
    <row r="3448" spans="1:14" x14ac:dyDescent="0.3">
      <c r="A3448">
        <v>319.10959595959588</v>
      </c>
      <c r="B3448">
        <v>14809.38581081359</v>
      </c>
      <c r="C3448">
        <f t="shared" si="212"/>
        <v>45.959595959595902</v>
      </c>
      <c r="D3448">
        <f t="shared" si="213"/>
        <v>0.14809385810813591</v>
      </c>
      <c r="E3448">
        <f t="shared" si="214"/>
        <v>0.36687024367936322</v>
      </c>
      <c r="F3448">
        <v>366.87024367936323</v>
      </c>
      <c r="G3448">
        <f t="shared" si="215"/>
        <v>108.3251605331043</v>
      </c>
      <c r="H3448">
        <v>108325.1605331043</v>
      </c>
      <c r="I3448" t="s">
        <v>49</v>
      </c>
      <c r="J3448" t="s">
        <v>505</v>
      </c>
      <c r="K3448" t="s">
        <v>153</v>
      </c>
      <c r="L3448" t="s">
        <v>250</v>
      </c>
      <c r="M3448" t="s">
        <v>348</v>
      </c>
      <c r="N3448" t="s">
        <v>446</v>
      </c>
    </row>
    <row r="3449" spans="1:14" x14ac:dyDescent="0.3">
      <c r="A3449">
        <v>321.63484848484848</v>
      </c>
      <c r="B3449">
        <v>16482.66017180738</v>
      </c>
      <c r="C3449">
        <f t="shared" si="212"/>
        <v>48.484848484848499</v>
      </c>
      <c r="D3449">
        <f t="shared" si="213"/>
        <v>0.16482660171807381</v>
      </c>
      <c r="E3449">
        <f t="shared" si="214"/>
        <v>0.37329158373868748</v>
      </c>
      <c r="F3449">
        <v>373.29158373868751</v>
      </c>
      <c r="G3449">
        <f t="shared" si="215"/>
        <v>112.1088947009336</v>
      </c>
      <c r="H3449">
        <v>112108.8947009336</v>
      </c>
      <c r="I3449" t="s">
        <v>49</v>
      </c>
      <c r="J3449" t="s">
        <v>505</v>
      </c>
      <c r="K3449" t="s">
        <v>153</v>
      </c>
      <c r="L3449" t="s">
        <v>250</v>
      </c>
      <c r="M3449" t="s">
        <v>348</v>
      </c>
      <c r="N3449" t="s">
        <v>446</v>
      </c>
    </row>
    <row r="3450" spans="1:14" x14ac:dyDescent="0.3">
      <c r="A3450">
        <v>324.16010101010102</v>
      </c>
      <c r="B3450">
        <v>18307.003513074949</v>
      </c>
      <c r="C3450">
        <f t="shared" si="212"/>
        <v>51.010101010101039</v>
      </c>
      <c r="D3450">
        <f t="shared" si="213"/>
        <v>0.18307003513074949</v>
      </c>
      <c r="E3450">
        <f t="shared" si="214"/>
        <v>0.37977382358205641</v>
      </c>
      <c r="F3450">
        <v>379.77382358205642</v>
      </c>
      <c r="G3450">
        <f t="shared" si="215"/>
        <v>115.90611132586579</v>
      </c>
      <c r="H3450">
        <v>115906.1113258658</v>
      </c>
      <c r="I3450" t="s">
        <v>49</v>
      </c>
      <c r="J3450" t="s">
        <v>505</v>
      </c>
      <c r="K3450" t="s">
        <v>153</v>
      </c>
      <c r="L3450" t="s">
        <v>250</v>
      </c>
      <c r="M3450" t="s">
        <v>348</v>
      </c>
      <c r="N3450" t="s">
        <v>446</v>
      </c>
    </row>
    <row r="3451" spans="1:14" x14ac:dyDescent="0.3">
      <c r="A3451">
        <v>326.68535353535361</v>
      </c>
      <c r="B3451">
        <v>20292.31768913964</v>
      </c>
      <c r="C3451">
        <f t="shared" si="212"/>
        <v>53.535353535353636</v>
      </c>
      <c r="D3451">
        <f t="shared" si="213"/>
        <v>0.20292317689139638</v>
      </c>
      <c r="E3451">
        <f t="shared" si="214"/>
        <v>0.38631437195619339</v>
      </c>
      <c r="F3451">
        <v>386.31437195619338</v>
      </c>
      <c r="G3451">
        <f t="shared" si="215"/>
        <v>119.71660640293669</v>
      </c>
      <c r="H3451">
        <v>119716.6064029367</v>
      </c>
      <c r="I3451" t="s">
        <v>49</v>
      </c>
      <c r="J3451" t="s">
        <v>505</v>
      </c>
      <c r="K3451" t="s">
        <v>153</v>
      </c>
      <c r="L3451" t="s">
        <v>250</v>
      </c>
      <c r="M3451" t="s">
        <v>348</v>
      </c>
      <c r="N3451" t="s">
        <v>446</v>
      </c>
    </row>
    <row r="3452" spans="1:14" x14ac:dyDescent="0.3">
      <c r="A3452">
        <v>329.21060606060598</v>
      </c>
      <c r="B3452">
        <v>22448.866013619489</v>
      </c>
      <c r="C3452">
        <f t="shared" si="212"/>
        <v>56.060606060606005</v>
      </c>
      <c r="D3452">
        <f t="shared" si="213"/>
        <v>0.2244886601361949</v>
      </c>
      <c r="E3452">
        <f t="shared" si="214"/>
        <v>0.3929107035688082</v>
      </c>
      <c r="F3452">
        <v>392.91070356880817</v>
      </c>
      <c r="G3452">
        <f t="shared" si="215"/>
        <v>123.5401688492458</v>
      </c>
      <c r="H3452">
        <v>123540.16884924581</v>
      </c>
      <c r="I3452" t="s">
        <v>49</v>
      </c>
      <c r="J3452" t="s">
        <v>505</v>
      </c>
      <c r="K3452" t="s">
        <v>153</v>
      </c>
      <c r="L3452" t="s">
        <v>250</v>
      </c>
      <c r="M3452" t="s">
        <v>348</v>
      </c>
      <c r="N3452" t="s">
        <v>446</v>
      </c>
    </row>
    <row r="3453" spans="1:14" x14ac:dyDescent="0.3">
      <c r="A3453">
        <v>331.73585858585858</v>
      </c>
      <c r="B3453">
        <v>24787.270876326911</v>
      </c>
      <c r="C3453">
        <f t="shared" si="212"/>
        <v>58.585858585858603</v>
      </c>
      <c r="D3453">
        <f t="shared" si="213"/>
        <v>0.24787270876326911</v>
      </c>
      <c r="E3453">
        <f t="shared" si="214"/>
        <v>0.39956035629531772</v>
      </c>
      <c r="F3453">
        <v>399.56035629531772</v>
      </c>
      <c r="G3453">
        <f t="shared" si="215"/>
        <v>127.3765805180317</v>
      </c>
      <c r="H3453">
        <v>127376.5805180317</v>
      </c>
      <c r="I3453" t="s">
        <v>49</v>
      </c>
      <c r="J3453" t="s">
        <v>505</v>
      </c>
      <c r="K3453" t="s">
        <v>153</v>
      </c>
      <c r="L3453" t="s">
        <v>250</v>
      </c>
      <c r="M3453" t="s">
        <v>348</v>
      </c>
      <c r="N3453" t="s">
        <v>446</v>
      </c>
    </row>
    <row r="3454" spans="1:14" x14ac:dyDescent="0.3">
      <c r="A3454">
        <v>334.26111111111112</v>
      </c>
      <c r="B3454">
        <v>27318.510880491282</v>
      </c>
      <c r="C3454">
        <f t="shared" si="212"/>
        <v>61.111111111111143</v>
      </c>
      <c r="D3454">
        <f t="shared" si="213"/>
        <v>0.27318510880491281</v>
      </c>
      <c r="E3454">
        <f t="shared" si="214"/>
        <v>0.4062609284505726</v>
      </c>
      <c r="F3454">
        <v>406.26092845057258</v>
      </c>
      <c r="G3454">
        <f t="shared" si="215"/>
        <v>131.2256161881345</v>
      </c>
      <c r="H3454">
        <v>131225.6161881345</v>
      </c>
      <c r="I3454" t="s">
        <v>49</v>
      </c>
      <c r="J3454" t="s">
        <v>505</v>
      </c>
      <c r="K3454" t="s">
        <v>153</v>
      </c>
      <c r="L3454" t="s">
        <v>250</v>
      </c>
      <c r="M3454" t="s">
        <v>348</v>
      </c>
      <c r="N3454" t="s">
        <v>446</v>
      </c>
    </row>
    <row r="3455" spans="1:14" x14ac:dyDescent="0.3">
      <c r="A3455">
        <v>336.7863636363636</v>
      </c>
      <c r="B3455">
        <v>30053.917541719351</v>
      </c>
      <c r="C3455">
        <f t="shared" si="212"/>
        <v>63.636363636363626</v>
      </c>
      <c r="D3455">
        <f t="shared" si="213"/>
        <v>0.30053917541719349</v>
      </c>
      <c r="E3455">
        <f t="shared" si="214"/>
        <v>0.41301007615291885</v>
      </c>
      <c r="F3455">
        <v>413.01007615291883</v>
      </c>
      <c r="G3455">
        <f t="shared" si="215"/>
        <v>135.08704352988431</v>
      </c>
      <c r="H3455">
        <v>135087.04352988431</v>
      </c>
      <c r="I3455" t="s">
        <v>49</v>
      </c>
      <c r="J3455" t="s">
        <v>505</v>
      </c>
      <c r="K3455" t="s">
        <v>153</v>
      </c>
      <c r="L3455" t="s">
        <v>250</v>
      </c>
      <c r="M3455" t="s">
        <v>348</v>
      </c>
      <c r="N3455" t="s">
        <v>446</v>
      </c>
    </row>
    <row r="3456" spans="1:14" x14ac:dyDescent="0.3">
      <c r="A3456">
        <v>339.31161616161609</v>
      </c>
      <c r="B3456">
        <v>33005.171616941247</v>
      </c>
      <c r="C3456">
        <f t="shared" si="212"/>
        <v>66.161616161616109</v>
      </c>
      <c r="D3456">
        <f t="shared" si="213"/>
        <v>0.33005171616941248</v>
      </c>
      <c r="E3456">
        <f t="shared" si="214"/>
        <v>0.41980551069225241</v>
      </c>
      <c r="F3456">
        <v>419.80551069225243</v>
      </c>
      <c r="G3456">
        <f t="shared" si="215"/>
        <v>138.96062304481319</v>
      </c>
      <c r="H3456">
        <v>138960.6230448132</v>
      </c>
      <c r="I3456" t="s">
        <v>49</v>
      </c>
      <c r="J3456" t="s">
        <v>505</v>
      </c>
      <c r="K3456" t="s">
        <v>153</v>
      </c>
      <c r="L3456" t="s">
        <v>250</v>
      </c>
      <c r="M3456" t="s">
        <v>348</v>
      </c>
      <c r="N3456" t="s">
        <v>446</v>
      </c>
    </row>
    <row r="3457" spans="1:14" x14ac:dyDescent="0.3">
      <c r="A3457">
        <v>341.83686868686868</v>
      </c>
      <c r="B3457">
        <v>36184.299083798702</v>
      </c>
      <c r="C3457">
        <f t="shared" si="212"/>
        <v>68.686868686868706</v>
      </c>
      <c r="D3457">
        <f t="shared" si="213"/>
        <v>0.36184299083798704</v>
      </c>
      <c r="E3457">
        <f t="shared" si="214"/>
        <v>0.42664499601640682</v>
      </c>
      <c r="F3457">
        <v>426.64499601640682</v>
      </c>
      <c r="G3457">
        <f t="shared" si="215"/>
        <v>142.84610798274372</v>
      </c>
      <c r="H3457">
        <v>142846.10798274371</v>
      </c>
      <c r="I3457" t="s">
        <v>49</v>
      </c>
      <c r="J3457" t="s">
        <v>505</v>
      </c>
      <c r="K3457" t="s">
        <v>153</v>
      </c>
      <c r="L3457" t="s">
        <v>250</v>
      </c>
      <c r="M3457" t="s">
        <v>348</v>
      </c>
      <c r="N3457" t="s">
        <v>446</v>
      </c>
    </row>
    <row r="3458" spans="1:14" x14ac:dyDescent="0.3">
      <c r="A3458">
        <v>344.36212121212122</v>
      </c>
      <c r="B3458">
        <v>39603.666849857997</v>
      </c>
      <c r="C3458">
        <f t="shared" si="212"/>
        <v>71.212121212121247</v>
      </c>
      <c r="D3458">
        <f t="shared" si="213"/>
        <v>0.39603666849857999</v>
      </c>
      <c r="E3458">
        <f t="shared" si="214"/>
        <v>0.43352634623865194</v>
      </c>
      <c r="F3458">
        <v>433.52634623865191</v>
      </c>
      <c r="G3458">
        <f t="shared" si="215"/>
        <v>146.74324423328841</v>
      </c>
      <c r="H3458">
        <v>146743.24423328839</v>
      </c>
      <c r="I3458" t="s">
        <v>49</v>
      </c>
      <c r="J3458" t="s">
        <v>505</v>
      </c>
      <c r="K3458" t="s">
        <v>153</v>
      </c>
      <c r="L3458" t="s">
        <v>250</v>
      </c>
      <c r="M3458" t="s">
        <v>348</v>
      </c>
      <c r="N3458" t="s">
        <v>446</v>
      </c>
    </row>
    <row r="3459" spans="1:14" x14ac:dyDescent="0.3">
      <c r="A3459">
        <v>346.88737373737382</v>
      </c>
      <c r="B3459">
        <v>43275.978231501736</v>
      </c>
      <c r="C3459">
        <f t="shared" ref="C3459:C3522" si="216">A3459-273.15</f>
        <v>73.737373737373844</v>
      </c>
      <c r="D3459">
        <f t="shared" ref="D3459:D3522" si="217">B3459/100000</f>
        <v>0.43275978231501738</v>
      </c>
      <c r="E3459">
        <f t="shared" ref="E3459:E3522" si="218">F3459/1000</f>
        <v>0.44044742320106134</v>
      </c>
      <c r="F3459">
        <v>440.44742320106133</v>
      </c>
      <c r="G3459">
        <f t="shared" ref="G3459:G3522" si="219">H3459/1000</f>
        <v>150.65177019269319</v>
      </c>
      <c r="H3459">
        <v>150651.77019269319</v>
      </c>
      <c r="I3459" t="s">
        <v>49</v>
      </c>
      <c r="J3459" t="s">
        <v>505</v>
      </c>
      <c r="K3459" t="s">
        <v>153</v>
      </c>
      <c r="L3459" t="s">
        <v>250</v>
      </c>
      <c r="M3459" t="s">
        <v>348</v>
      </c>
      <c r="N3459" t="s">
        <v>446</v>
      </c>
    </row>
    <row r="3460" spans="1:14" x14ac:dyDescent="0.3">
      <c r="A3460">
        <v>349.41262626262619</v>
      </c>
      <c r="B3460">
        <v>47214.268253799753</v>
      </c>
      <c r="C3460">
        <f t="shared" si="216"/>
        <v>76.262626262626213</v>
      </c>
      <c r="D3460">
        <f t="shared" si="217"/>
        <v>0.47214268253799752</v>
      </c>
      <c r="E3460">
        <f t="shared" si="218"/>
        <v>0.44740613409220209</v>
      </c>
      <c r="F3460">
        <v>447.40613409220208</v>
      </c>
      <c r="G3460">
        <f t="shared" si="219"/>
        <v>154.5714166059129</v>
      </c>
      <c r="H3460">
        <v>154571.41660591291</v>
      </c>
      <c r="I3460" t="s">
        <v>49</v>
      </c>
      <c r="J3460" t="s">
        <v>505</v>
      </c>
      <c r="K3460" t="s">
        <v>153</v>
      </c>
      <c r="L3460" t="s">
        <v>250</v>
      </c>
      <c r="M3460" t="s">
        <v>348</v>
      </c>
      <c r="N3460" t="s">
        <v>446</v>
      </c>
    </row>
    <row r="3461" spans="1:14" x14ac:dyDescent="0.3">
      <c r="A3461">
        <v>351.93787878787879</v>
      </c>
      <c r="B3461">
        <v>51431.898844734227</v>
      </c>
      <c r="C3461">
        <f t="shared" si="216"/>
        <v>78.78787878787881</v>
      </c>
      <c r="D3461">
        <f t="shared" si="217"/>
        <v>0.51431898844734225</v>
      </c>
      <c r="E3461">
        <f t="shared" si="218"/>
        <v>0.45440042907011452</v>
      </c>
      <c r="F3461">
        <v>454.40042907011451</v>
      </c>
      <c r="G3461">
        <f t="shared" si="219"/>
        <v>158.50190638147322</v>
      </c>
      <c r="H3461">
        <v>158501.90638147321</v>
      </c>
      <c r="I3461" t="s">
        <v>49</v>
      </c>
      <c r="J3461" t="s">
        <v>505</v>
      </c>
      <c r="K3461" t="s">
        <v>153</v>
      </c>
      <c r="L3461" t="s">
        <v>250</v>
      </c>
      <c r="M3461" t="s">
        <v>348</v>
      </c>
      <c r="N3461" t="s">
        <v>446</v>
      </c>
    </row>
    <row r="3462" spans="1:14" x14ac:dyDescent="0.3">
      <c r="A3462">
        <v>354.46313131313133</v>
      </c>
      <c r="B3462">
        <v>55942.553940567333</v>
      </c>
      <c r="C3462">
        <f t="shared" si="216"/>
        <v>81.31313131313135</v>
      </c>
      <c r="D3462">
        <f t="shared" si="217"/>
        <v>0.5594255394056733</v>
      </c>
      <c r="E3462">
        <f t="shared" si="218"/>
        <v>0.46142829897697968</v>
      </c>
      <c r="F3462">
        <v>461.4282989769797</v>
      </c>
      <c r="G3462">
        <f t="shared" si="219"/>
        <v>162.44295438257021</v>
      </c>
      <c r="H3462">
        <v>162442.9543825702</v>
      </c>
      <c r="I3462" t="s">
        <v>49</v>
      </c>
      <c r="J3462" t="s">
        <v>505</v>
      </c>
      <c r="K3462" t="s">
        <v>153</v>
      </c>
      <c r="L3462" t="s">
        <v>250</v>
      </c>
      <c r="M3462" t="s">
        <v>348</v>
      </c>
      <c r="N3462" t="s">
        <v>446</v>
      </c>
    </row>
    <row r="3463" spans="1:14" x14ac:dyDescent="0.3">
      <c r="A3463">
        <v>356.98838383838381</v>
      </c>
      <c r="B3463">
        <v>60760.23459566939</v>
      </c>
      <c r="C3463">
        <f t="shared" si="216"/>
        <v>83.838383838383834</v>
      </c>
      <c r="D3463">
        <f t="shared" si="217"/>
        <v>0.60760234595669393</v>
      </c>
      <c r="E3463">
        <f t="shared" si="218"/>
        <v>0.46848777304219602</v>
      </c>
      <c r="F3463">
        <v>468.48777304219601</v>
      </c>
      <c r="G3463">
        <f t="shared" si="219"/>
        <v>166.39426718941181</v>
      </c>
      <c r="H3463">
        <v>166394.2671894118</v>
      </c>
      <c r="I3463" t="s">
        <v>49</v>
      </c>
      <c r="J3463" t="s">
        <v>505</v>
      </c>
      <c r="K3463" t="s">
        <v>153</v>
      </c>
      <c r="L3463" t="s">
        <v>250</v>
      </c>
      <c r="M3463" t="s">
        <v>348</v>
      </c>
      <c r="N3463" t="s">
        <v>446</v>
      </c>
    </row>
    <row r="3464" spans="1:14" x14ac:dyDescent="0.3">
      <c r="A3464">
        <v>359.51363636363641</v>
      </c>
      <c r="B3464">
        <v>65899.25412411007</v>
      </c>
      <c r="C3464">
        <f t="shared" si="216"/>
        <v>86.363636363636431</v>
      </c>
      <c r="D3464">
        <f t="shared" si="217"/>
        <v>0.65899254124110074</v>
      </c>
      <c r="E3464">
        <f t="shared" si="218"/>
        <v>0.47557691663133472</v>
      </c>
      <c r="F3464">
        <v>475.57691663133471</v>
      </c>
      <c r="G3464">
        <f t="shared" si="219"/>
        <v>170.35554283467661</v>
      </c>
      <c r="H3464">
        <v>170355.5428346766</v>
      </c>
      <c r="I3464" t="s">
        <v>49</v>
      </c>
      <c r="J3464" t="s">
        <v>505</v>
      </c>
      <c r="K3464" t="s">
        <v>153</v>
      </c>
      <c r="L3464" t="s">
        <v>250</v>
      </c>
      <c r="M3464" t="s">
        <v>348</v>
      </c>
      <c r="N3464" t="s">
        <v>446</v>
      </c>
    </row>
    <row r="3465" spans="1:14" x14ac:dyDescent="0.3">
      <c r="A3465">
        <v>362.03888888888889</v>
      </c>
      <c r="B3465">
        <v>71374.233337100595</v>
      </c>
      <c r="C3465">
        <f t="shared" si="216"/>
        <v>88.888888888888914</v>
      </c>
      <c r="D3465">
        <f t="shared" si="217"/>
        <v>0.7137423333710059</v>
      </c>
      <c r="E3465">
        <f t="shared" si="218"/>
        <v>0.48269382901525804</v>
      </c>
      <c r="F3465">
        <v>482.69382901525802</v>
      </c>
      <c r="G3465">
        <f t="shared" si="219"/>
        <v>174.3264705102066</v>
      </c>
      <c r="H3465">
        <v>174326.47051020659</v>
      </c>
      <c r="I3465" t="s">
        <v>49</v>
      </c>
      <c r="J3465" t="s">
        <v>505</v>
      </c>
      <c r="K3465" t="s">
        <v>153</v>
      </c>
      <c r="L3465" t="s">
        <v>250</v>
      </c>
      <c r="M3465" t="s">
        <v>348</v>
      </c>
      <c r="N3465" t="s">
        <v>446</v>
      </c>
    </row>
    <row r="3466" spans="1:14" x14ac:dyDescent="0.3">
      <c r="A3466">
        <v>364.56414141414137</v>
      </c>
      <c r="B3466">
        <v>77200.095926903916</v>
      </c>
      <c r="C3466">
        <f t="shared" si="216"/>
        <v>91.414141414141397</v>
      </c>
      <c r="D3466">
        <f t="shared" si="217"/>
        <v>0.77200095926903911</v>
      </c>
      <c r="E3466">
        <f t="shared" si="218"/>
        <v>0.48983664115753195</v>
      </c>
      <c r="F3466">
        <v>489.83664115753197</v>
      </c>
      <c r="G3466">
        <f t="shared" si="219"/>
        <v>178.30673024388349</v>
      </c>
      <c r="H3466">
        <v>178306.7302438835</v>
      </c>
      <c r="I3466" t="s">
        <v>49</v>
      </c>
      <c r="J3466" t="s">
        <v>505</v>
      </c>
      <c r="K3466" t="s">
        <v>153</v>
      </c>
      <c r="L3466" t="s">
        <v>250</v>
      </c>
      <c r="M3466" t="s">
        <v>348</v>
      </c>
      <c r="N3466" t="s">
        <v>446</v>
      </c>
    </row>
    <row r="3467" spans="1:14" x14ac:dyDescent="0.3">
      <c r="A3467">
        <v>367.08939393939397</v>
      </c>
      <c r="B3467">
        <v>83392.064048356973</v>
      </c>
      <c r="C3467">
        <f t="shared" si="216"/>
        <v>93.939393939393995</v>
      </c>
      <c r="D3467">
        <f t="shared" si="217"/>
        <v>0.83392064048356973</v>
      </c>
      <c r="E3467">
        <f t="shared" si="218"/>
        <v>0.49700351351485028</v>
      </c>
      <c r="F3467">
        <v>497.00351351485028</v>
      </c>
      <c r="G3467">
        <f t="shared" si="219"/>
        <v>182.29599254527091</v>
      </c>
      <c r="H3467">
        <v>182295.99254527091</v>
      </c>
      <c r="I3467" t="s">
        <v>49</v>
      </c>
      <c r="J3467" t="s">
        <v>505</v>
      </c>
      <c r="K3467" t="s">
        <v>153</v>
      </c>
      <c r="L3467" t="s">
        <v>250</v>
      </c>
      <c r="M3467" t="s">
        <v>348</v>
      </c>
      <c r="N3467" t="s">
        <v>446</v>
      </c>
    </row>
    <row r="3468" spans="1:14" x14ac:dyDescent="0.3">
      <c r="A3468">
        <v>369.61464646464651</v>
      </c>
      <c r="B3468">
        <v>89965.654155084223</v>
      </c>
      <c r="C3468">
        <f t="shared" si="216"/>
        <v>96.464646464646535</v>
      </c>
      <c r="D3468">
        <f t="shared" si="217"/>
        <v>0.89965654155084218</v>
      </c>
      <c r="E3468">
        <f t="shared" si="218"/>
        <v>0.50419263384463209</v>
      </c>
      <c r="F3468">
        <v>504.1926338446321</v>
      </c>
      <c r="G3468">
        <f t="shared" si="219"/>
        <v>186.2939180182984</v>
      </c>
      <c r="H3468">
        <v>186293.9180182984</v>
      </c>
      <c r="I3468" t="s">
        <v>49</v>
      </c>
      <c r="J3468" t="s">
        <v>505</v>
      </c>
      <c r="K3468" t="s">
        <v>153</v>
      </c>
      <c r="L3468" t="s">
        <v>250</v>
      </c>
      <c r="M3468" t="s">
        <v>348</v>
      </c>
      <c r="N3468" t="s">
        <v>446</v>
      </c>
    </row>
    <row r="3469" spans="1:14" x14ac:dyDescent="0.3">
      <c r="A3469">
        <v>372.139898989899</v>
      </c>
      <c r="B3469">
        <v>96936.673136557292</v>
      </c>
      <c r="C3469">
        <f t="shared" si="216"/>
        <v>98.989898989899018</v>
      </c>
      <c r="D3469">
        <f t="shared" si="217"/>
        <v>0.96936673136557294</v>
      </c>
      <c r="E3469">
        <f t="shared" si="218"/>
        <v>0.51140221501340111</v>
      </c>
      <c r="F3469">
        <v>511.40221501340108</v>
      </c>
      <c r="G3469">
        <f t="shared" si="219"/>
        <v>190.30015693890309</v>
      </c>
      <c r="H3469">
        <v>190300.15693890309</v>
      </c>
      <c r="I3469" t="s">
        <v>49</v>
      </c>
      <c r="J3469" t="s">
        <v>505</v>
      </c>
      <c r="K3469" t="s">
        <v>153</v>
      </c>
      <c r="L3469" t="s">
        <v>250</v>
      </c>
      <c r="M3469" t="s">
        <v>348</v>
      </c>
      <c r="N3469" t="s">
        <v>446</v>
      </c>
    </row>
    <row r="3470" spans="1:14" x14ac:dyDescent="0.3">
      <c r="A3470">
        <v>374.66515151515148</v>
      </c>
      <c r="B3470">
        <v>104321.21481571811</v>
      </c>
      <c r="C3470">
        <f t="shared" si="216"/>
        <v>101.5151515151515</v>
      </c>
      <c r="D3470">
        <f t="shared" si="217"/>
        <v>1.043212148157181</v>
      </c>
      <c r="E3470">
        <f t="shared" si="218"/>
        <v>0.51863049279849627</v>
      </c>
      <c r="F3470">
        <v>518.63049279849622</v>
      </c>
      <c r="G3470">
        <f t="shared" si="219"/>
        <v>194.31434879506281</v>
      </c>
      <c r="H3470">
        <v>194314.3487950628</v>
      </c>
      <c r="I3470" t="s">
        <v>49</v>
      </c>
      <c r="J3470" t="s">
        <v>505</v>
      </c>
      <c r="K3470" t="s">
        <v>153</v>
      </c>
      <c r="L3470" t="s">
        <v>250</v>
      </c>
      <c r="M3470" t="s">
        <v>348</v>
      </c>
      <c r="N3470" t="s">
        <v>446</v>
      </c>
    </row>
    <row r="3471" spans="1:14" x14ac:dyDescent="0.3">
      <c r="A3471">
        <v>377.19040404040402</v>
      </c>
      <c r="B3471">
        <v>112135.6568541255</v>
      </c>
      <c r="C3471">
        <f t="shared" si="216"/>
        <v>104.04040404040404</v>
      </c>
      <c r="D3471">
        <f t="shared" si="217"/>
        <v>1.121356568541255</v>
      </c>
      <c r="E3471">
        <f t="shared" si="218"/>
        <v>0.52587572367474078</v>
      </c>
      <c r="F3471">
        <v>525.87572367474081</v>
      </c>
      <c r="G3471">
        <f t="shared" si="219"/>
        <v>198.33612178611548</v>
      </c>
      <c r="H3471">
        <v>198336.12178611549</v>
      </c>
      <c r="I3471" t="s">
        <v>49</v>
      </c>
      <c r="J3471" t="s">
        <v>505</v>
      </c>
      <c r="K3471" t="s">
        <v>153</v>
      </c>
      <c r="L3471" t="s">
        <v>250</v>
      </c>
      <c r="M3471" t="s">
        <v>348</v>
      </c>
      <c r="N3471" t="s">
        <v>446</v>
      </c>
    </row>
    <row r="3472" spans="1:14" x14ac:dyDescent="0.3">
      <c r="A3472">
        <v>379.71565656565662</v>
      </c>
      <c r="B3472">
        <v>120396.65812140641</v>
      </c>
      <c r="C3472">
        <f t="shared" si="216"/>
        <v>106.56565656565664</v>
      </c>
      <c r="D3472">
        <f t="shared" si="217"/>
        <v>1.2039665812140641</v>
      </c>
      <c r="E3472">
        <f t="shared" si="218"/>
        <v>0.53313618257635287</v>
      </c>
      <c r="F3472">
        <v>533.13618257635289</v>
      </c>
      <c r="G3472">
        <f t="shared" si="219"/>
        <v>202.36509227758691</v>
      </c>
      <c r="H3472">
        <v>202365.0922775869</v>
      </c>
      <c r="I3472" t="s">
        <v>49</v>
      </c>
      <c r="J3472" t="s">
        <v>505</v>
      </c>
      <c r="K3472" t="s">
        <v>153</v>
      </c>
      <c r="L3472" t="s">
        <v>250</v>
      </c>
      <c r="M3472" t="s">
        <v>348</v>
      </c>
      <c r="N3472" t="s">
        <v>446</v>
      </c>
    </row>
    <row r="3473" spans="1:14" x14ac:dyDescent="0.3">
      <c r="A3473">
        <v>382.2409090909091</v>
      </c>
      <c r="B3473">
        <v>129121.1565863595</v>
      </c>
      <c r="C3473">
        <f t="shared" si="216"/>
        <v>109.09090909090912</v>
      </c>
      <c r="D3473">
        <f t="shared" si="217"/>
        <v>1.291211565863595</v>
      </c>
      <c r="E3473">
        <f t="shared" si="218"/>
        <v>0.54041016062273184</v>
      </c>
      <c r="F3473">
        <v>540.41016062273184</v>
      </c>
      <c r="G3473">
        <f t="shared" si="219"/>
        <v>206.40086420692822</v>
      </c>
      <c r="H3473">
        <v>206400.86420692821</v>
      </c>
      <c r="I3473" t="s">
        <v>49</v>
      </c>
      <c r="J3473" t="s">
        <v>505</v>
      </c>
      <c r="K3473" t="s">
        <v>153</v>
      </c>
      <c r="L3473" t="s">
        <v>250</v>
      </c>
      <c r="M3473" t="s">
        <v>348</v>
      </c>
      <c r="N3473" t="s">
        <v>446</v>
      </c>
    </row>
    <row r="3474" spans="1:14" x14ac:dyDescent="0.3">
      <c r="A3474">
        <v>384.76616161616158</v>
      </c>
      <c r="B3474">
        <v>138326.3677775262</v>
      </c>
      <c r="C3474">
        <f t="shared" si="216"/>
        <v>111.61616161616161</v>
      </c>
      <c r="D3474">
        <f t="shared" si="217"/>
        <v>1.383263677775262</v>
      </c>
      <c r="E3474">
        <f t="shared" si="218"/>
        <v>0.54769596279504129</v>
      </c>
      <c r="F3474">
        <v>547.69596279504128</v>
      </c>
      <c r="G3474">
        <f t="shared" si="219"/>
        <v>210.44302843466409</v>
      </c>
      <c r="H3474">
        <v>210443.0284346641</v>
      </c>
      <c r="I3474" t="s">
        <v>49</v>
      </c>
      <c r="J3474" t="s">
        <v>505</v>
      </c>
      <c r="K3474" t="s">
        <v>153</v>
      </c>
      <c r="L3474" t="s">
        <v>250</v>
      </c>
      <c r="M3474" t="s">
        <v>348</v>
      </c>
      <c r="N3474" t="s">
        <v>446</v>
      </c>
    </row>
    <row r="3475" spans="1:14" x14ac:dyDescent="0.3">
      <c r="A3475">
        <v>387.29141414141412</v>
      </c>
      <c r="B3475">
        <v>148029.78388072769</v>
      </c>
      <c r="C3475">
        <f t="shared" si="216"/>
        <v>114.14141414141415</v>
      </c>
      <c r="D3475">
        <f t="shared" si="217"/>
        <v>1.4802978388072769</v>
      </c>
      <c r="E3475">
        <f t="shared" si="218"/>
        <v>0.55499190554828126</v>
      </c>
      <c r="F3475">
        <v>554.99190554828124</v>
      </c>
      <c r="G3475">
        <f t="shared" si="219"/>
        <v>214.49116203433192</v>
      </c>
      <c r="H3475">
        <v>214491.16203433191</v>
      </c>
      <c r="I3475" t="s">
        <v>49</v>
      </c>
      <c r="J3475" t="s">
        <v>505</v>
      </c>
      <c r="K3475" t="s">
        <v>153</v>
      </c>
      <c r="L3475" t="s">
        <v>250</v>
      </c>
      <c r="M3475" t="s">
        <v>348</v>
      </c>
      <c r="N3475" t="s">
        <v>446</v>
      </c>
    </row>
    <row r="3476" spans="1:14" x14ac:dyDescent="0.3">
      <c r="A3476">
        <v>389.81666666666672</v>
      </c>
      <c r="B3476">
        <v>158249.17352654561</v>
      </c>
      <c r="C3476">
        <f t="shared" si="216"/>
        <v>116.66666666666674</v>
      </c>
      <c r="D3476">
        <f t="shared" si="217"/>
        <v>1.5824917352654562</v>
      </c>
      <c r="E3476">
        <f t="shared" si="218"/>
        <v>0.56229631434129024</v>
      </c>
      <c r="F3476">
        <v>562.29631434129021</v>
      </c>
      <c r="G3476">
        <f t="shared" si="219"/>
        <v>218.544827513396</v>
      </c>
      <c r="H3476">
        <v>218544.82751339601</v>
      </c>
      <c r="I3476" t="s">
        <v>49</v>
      </c>
      <c r="J3476" t="s">
        <v>505</v>
      </c>
      <c r="K3476" t="s">
        <v>153</v>
      </c>
      <c r="L3476" t="s">
        <v>250</v>
      </c>
      <c r="M3476" t="s">
        <v>348</v>
      </c>
      <c r="N3476" t="s">
        <v>446</v>
      </c>
    </row>
    <row r="3477" spans="1:14" x14ac:dyDescent="0.3">
      <c r="A3477">
        <v>392.34191919191909</v>
      </c>
      <c r="B3477">
        <v>169002.58233270829</v>
      </c>
      <c r="C3477">
        <f t="shared" si="216"/>
        <v>119.19191919191911</v>
      </c>
      <c r="D3477">
        <f t="shared" si="217"/>
        <v>1.6900258233270828</v>
      </c>
      <c r="E3477">
        <f t="shared" si="218"/>
        <v>0.56960752106440149</v>
      </c>
      <c r="F3477">
        <v>569.60752106440145</v>
      </c>
      <c r="G3477">
        <f t="shared" si="219"/>
        <v>222.6035719559072</v>
      </c>
      <c r="H3477">
        <v>222603.57195590719</v>
      </c>
      <c r="I3477" t="s">
        <v>49</v>
      </c>
      <c r="J3477" t="s">
        <v>505</v>
      </c>
      <c r="K3477" t="s">
        <v>153</v>
      </c>
      <c r="L3477" t="s">
        <v>250</v>
      </c>
      <c r="M3477" t="s">
        <v>348</v>
      </c>
      <c r="N3477" t="s">
        <v>446</v>
      </c>
    </row>
    <row r="3478" spans="1:14" x14ac:dyDescent="0.3">
      <c r="A3478">
        <v>394.86717171717169</v>
      </c>
      <c r="B3478">
        <v>180308.3342681588</v>
      </c>
      <c r="C3478">
        <f t="shared" si="216"/>
        <v>121.71717171717171</v>
      </c>
      <c r="D3478">
        <f t="shared" si="217"/>
        <v>1.803083342681588</v>
      </c>
      <c r="E3478">
        <f t="shared" si="218"/>
        <v>0.57692386134158979</v>
      </c>
      <c r="F3478">
        <v>576.92386134158983</v>
      </c>
      <c r="G3478">
        <f t="shared" si="219"/>
        <v>226.6669260761314</v>
      </c>
      <c r="H3478">
        <v>226666.92607613141</v>
      </c>
      <c r="I3478" t="s">
        <v>49</v>
      </c>
      <c r="J3478" t="s">
        <v>505</v>
      </c>
      <c r="K3478" t="s">
        <v>153</v>
      </c>
      <c r="L3478" t="s">
        <v>250</v>
      </c>
      <c r="M3478" t="s">
        <v>348</v>
      </c>
      <c r="N3478" t="s">
        <v>446</v>
      </c>
    </row>
    <row r="3479" spans="1:14" x14ac:dyDescent="0.3">
      <c r="A3479">
        <v>397.39242424242423</v>
      </c>
      <c r="B3479">
        <v>192185.03390568381</v>
      </c>
      <c r="C3479">
        <f t="shared" si="216"/>
        <v>124.24242424242425</v>
      </c>
      <c r="D3479">
        <f t="shared" si="217"/>
        <v>1.9218503390568382</v>
      </c>
      <c r="E3479">
        <f t="shared" si="218"/>
        <v>0.58424367168081415</v>
      </c>
      <c r="F3479">
        <v>584.24367168081415</v>
      </c>
      <c r="G3479">
        <f t="shared" si="219"/>
        <v>230.73440317065391</v>
      </c>
      <c r="H3479">
        <v>230734.40317065391</v>
      </c>
      <c r="I3479" t="s">
        <v>49</v>
      </c>
      <c r="J3479" t="s">
        <v>505</v>
      </c>
      <c r="K3479" t="s">
        <v>153</v>
      </c>
      <c r="L3479" t="s">
        <v>250</v>
      </c>
      <c r="M3479" t="s">
        <v>348</v>
      </c>
      <c r="N3479" t="s">
        <v>446</v>
      </c>
    </row>
    <row r="3480" spans="1:14" x14ac:dyDescent="0.3">
      <c r="A3480">
        <v>399.91767676767682</v>
      </c>
      <c r="B3480">
        <v>204651.56964087431</v>
      </c>
      <c r="C3480">
        <f t="shared" si="216"/>
        <v>126.76767676767685</v>
      </c>
      <c r="D3480">
        <f t="shared" si="217"/>
        <v>2.046515696408743</v>
      </c>
      <c r="E3480">
        <f t="shared" si="218"/>
        <v>0.59156528644284001</v>
      </c>
      <c r="F3480">
        <v>591.56528644284003</v>
      </c>
      <c r="G3480">
        <f t="shared" si="219"/>
        <v>234.8054979545721</v>
      </c>
      <c r="H3480">
        <v>234805.49795457211</v>
      </c>
      <c r="I3480" t="s">
        <v>49</v>
      </c>
      <c r="J3480" t="s">
        <v>505</v>
      </c>
      <c r="K3480" t="s">
        <v>153</v>
      </c>
      <c r="L3480" t="s">
        <v>250</v>
      </c>
      <c r="M3480" t="s">
        <v>348</v>
      </c>
      <c r="N3480" t="s">
        <v>446</v>
      </c>
    </row>
    <row r="3481" spans="1:14" x14ac:dyDescent="0.3">
      <c r="A3481">
        <v>402.44292929292931</v>
      </c>
      <c r="B3481">
        <v>217727.11795152389</v>
      </c>
      <c r="C3481">
        <f t="shared" si="216"/>
        <v>129.29292929292933</v>
      </c>
      <c r="D3481">
        <f t="shared" si="217"/>
        <v>2.1772711795152389</v>
      </c>
      <c r="E3481">
        <f t="shared" si="218"/>
        <v>0.59888703459513115</v>
      </c>
      <c r="F3481">
        <v>598.88703459513113</v>
      </c>
      <c r="G3481">
        <f t="shared" si="219"/>
        <v>238.87968526530699</v>
      </c>
      <c r="H3481">
        <v>238879.68526530699</v>
      </c>
      <c r="I3481" t="s">
        <v>49</v>
      </c>
      <c r="J3481" t="s">
        <v>505</v>
      </c>
      <c r="K3481" t="s">
        <v>153</v>
      </c>
      <c r="L3481" t="s">
        <v>250</v>
      </c>
      <c r="M3481" t="s">
        <v>348</v>
      </c>
      <c r="N3481" t="s">
        <v>446</v>
      </c>
    </row>
    <row r="3482" spans="1:14" x14ac:dyDescent="0.3">
      <c r="A3482">
        <v>404.96818181818179</v>
      </c>
      <c r="B3482">
        <v>231431.14878791929</v>
      </c>
      <c r="C3482">
        <f t="shared" si="216"/>
        <v>131.81818181818181</v>
      </c>
      <c r="D3482">
        <f t="shared" si="217"/>
        <v>2.3143114878791931</v>
      </c>
      <c r="E3482">
        <f t="shared" si="218"/>
        <v>0.60620723621341066</v>
      </c>
      <c r="F3482">
        <v>606.20723621341062</v>
      </c>
      <c r="G3482">
        <f t="shared" si="219"/>
        <v>242.9564186152775</v>
      </c>
      <c r="H3482">
        <v>242956.41861527751</v>
      </c>
      <c r="I3482" t="s">
        <v>49</v>
      </c>
      <c r="J3482" t="s">
        <v>505</v>
      </c>
      <c r="K3482" t="s">
        <v>153</v>
      </c>
      <c r="L3482" t="s">
        <v>250</v>
      </c>
      <c r="M3482" t="s">
        <v>348</v>
      </c>
      <c r="N3482" t="s">
        <v>446</v>
      </c>
    </row>
    <row r="3483" spans="1:14" x14ac:dyDescent="0.3">
      <c r="A3483">
        <v>407.49343434343427</v>
      </c>
      <c r="B3483">
        <v>245783.43218141541</v>
      </c>
      <c r="C3483">
        <f t="shared" si="216"/>
        <v>134.3434343434343</v>
      </c>
      <c r="D3483">
        <f t="shared" si="217"/>
        <v>2.4578343218141541</v>
      </c>
      <c r="E3483">
        <f t="shared" si="218"/>
        <v>0.61352419868917252</v>
      </c>
      <c r="F3483">
        <v>613.52419868917252</v>
      </c>
      <c r="G3483">
        <f t="shared" si="219"/>
        <v>247.03512857217359</v>
      </c>
      <c r="H3483">
        <v>247035.12857217359</v>
      </c>
      <c r="I3483" t="s">
        <v>49</v>
      </c>
      <c r="J3483" t="s">
        <v>505</v>
      </c>
      <c r="K3483" t="s">
        <v>153</v>
      </c>
      <c r="L3483" t="s">
        <v>250</v>
      </c>
      <c r="M3483" t="s">
        <v>348</v>
      </c>
      <c r="N3483" t="s">
        <v>446</v>
      </c>
    </row>
    <row r="3484" spans="1:14" x14ac:dyDescent="0.3">
      <c r="A3484">
        <v>410.01868686868693</v>
      </c>
      <c r="B3484">
        <v>260804.0461714085</v>
      </c>
      <c r="C3484">
        <f t="shared" si="216"/>
        <v>136.86868686868695</v>
      </c>
      <c r="D3484">
        <f t="shared" si="217"/>
        <v>2.6080404617140851</v>
      </c>
      <c r="E3484">
        <f t="shared" si="218"/>
        <v>0.62083621259666244</v>
      </c>
      <c r="F3484">
        <v>620.83621259666245</v>
      </c>
      <c r="G3484">
        <f t="shared" si="219"/>
        <v>251.11522094277089</v>
      </c>
      <c r="H3484">
        <v>251115.22094277089</v>
      </c>
      <c r="I3484" t="s">
        <v>49</v>
      </c>
      <c r="J3484" t="s">
        <v>505</v>
      </c>
      <c r="K3484" t="s">
        <v>153</v>
      </c>
      <c r="L3484" t="s">
        <v>250</v>
      </c>
      <c r="M3484" t="s">
        <v>348</v>
      </c>
      <c r="N3484" t="s">
        <v>446</v>
      </c>
    </row>
    <row r="3485" spans="1:14" x14ac:dyDescent="0.3">
      <c r="A3485">
        <v>412.54393939393941</v>
      </c>
      <c r="B3485">
        <v>276513.38616012392</v>
      </c>
      <c r="C3485">
        <f t="shared" si="216"/>
        <v>139.39393939393943</v>
      </c>
      <c r="D3485">
        <f t="shared" si="217"/>
        <v>2.7651338616012393</v>
      </c>
      <c r="E3485">
        <f t="shared" si="218"/>
        <v>0.62814154716760806</v>
      </c>
      <c r="F3485">
        <v>628.14154716760811</v>
      </c>
      <c r="G3485">
        <f t="shared" si="219"/>
        <v>255.19607473313388</v>
      </c>
      <c r="H3485">
        <v>255196.07473313389</v>
      </c>
      <c r="I3485" t="s">
        <v>49</v>
      </c>
      <c r="J3485" t="s">
        <v>505</v>
      </c>
      <c r="K3485" t="s">
        <v>153</v>
      </c>
      <c r="L3485" t="s">
        <v>250</v>
      </c>
      <c r="M3485" t="s">
        <v>348</v>
      </c>
      <c r="N3485" t="s">
        <v>446</v>
      </c>
    </row>
    <row r="3486" spans="1:14" x14ac:dyDescent="0.3">
      <c r="A3486">
        <v>415.06919191919189</v>
      </c>
      <c r="B3486">
        <v>292932.17580993089</v>
      </c>
      <c r="C3486">
        <f t="shared" si="216"/>
        <v>141.91919191919192</v>
      </c>
      <c r="D3486">
        <f t="shared" si="217"/>
        <v>2.9293217580993089</v>
      </c>
      <c r="E3486">
        <f t="shared" si="218"/>
        <v>0.63543844531591165</v>
      </c>
      <c r="F3486">
        <v>635.43844531591162</v>
      </c>
      <c r="G3486">
        <f t="shared" si="219"/>
        <v>259.27703985451672</v>
      </c>
      <c r="H3486">
        <v>259277.03985451671</v>
      </c>
      <c r="I3486" t="s">
        <v>49</v>
      </c>
      <c r="J3486" t="s">
        <v>505</v>
      </c>
      <c r="K3486" t="s">
        <v>153</v>
      </c>
      <c r="L3486" t="s">
        <v>250</v>
      </c>
      <c r="M3486" t="s">
        <v>348</v>
      </c>
      <c r="N3486" t="s">
        <v>446</v>
      </c>
    </row>
    <row r="3487" spans="1:14" x14ac:dyDescent="0.3">
      <c r="A3487">
        <v>417.59444444444438</v>
      </c>
      <c r="B3487">
        <v>310081.47961119493</v>
      </c>
      <c r="C3487">
        <f t="shared" si="216"/>
        <v>144.4444444444444</v>
      </c>
      <c r="D3487">
        <f t="shared" si="217"/>
        <v>3.1008147961119494</v>
      </c>
      <c r="E3487">
        <f t="shared" si="218"/>
        <v>0.64272511814780142</v>
      </c>
      <c r="F3487">
        <v>642.72511814780137</v>
      </c>
      <c r="G3487">
        <f t="shared" si="219"/>
        <v>263.3574345402846</v>
      </c>
      <c r="H3487">
        <v>263357.43454028462</v>
      </c>
      <c r="I3487" t="s">
        <v>49</v>
      </c>
      <c r="J3487" t="s">
        <v>505</v>
      </c>
      <c r="K3487" t="s">
        <v>153</v>
      </c>
      <c r="L3487" t="s">
        <v>250</v>
      </c>
      <c r="M3487" t="s">
        <v>348</v>
      </c>
      <c r="N3487" t="s">
        <v>446</v>
      </c>
    </row>
    <row r="3488" spans="1:14" x14ac:dyDescent="0.3">
      <c r="A3488">
        <v>420.11969696969697</v>
      </c>
      <c r="B3488">
        <v>327982.71726095543</v>
      </c>
      <c r="C3488">
        <f t="shared" si="216"/>
        <v>146.969696969697</v>
      </c>
      <c r="D3488">
        <f t="shared" si="217"/>
        <v>3.2798271726095543</v>
      </c>
      <c r="E3488">
        <f t="shared" si="218"/>
        <v>0.64999973888486706</v>
      </c>
      <c r="F3488">
        <v>649.99973888486704</v>
      </c>
      <c r="G3488">
        <f t="shared" si="219"/>
        <v>267.43654243450618</v>
      </c>
      <c r="H3488">
        <v>267436.54243450618</v>
      </c>
      <c r="I3488" t="s">
        <v>49</v>
      </c>
      <c r="J3488" t="s">
        <v>505</v>
      </c>
      <c r="K3488" t="s">
        <v>153</v>
      </c>
      <c r="L3488" t="s">
        <v>250</v>
      </c>
      <c r="M3488" t="s">
        <v>348</v>
      </c>
      <c r="N3488" t="s">
        <v>446</v>
      </c>
    </row>
    <row r="3489" spans="1:14" x14ac:dyDescent="0.3">
      <c r="A3489">
        <v>422.64494949494951</v>
      </c>
      <c r="B3489">
        <v>346657.6800069093</v>
      </c>
      <c r="C3489">
        <f t="shared" si="216"/>
        <v>149.49494949494954</v>
      </c>
      <c r="D3489">
        <f t="shared" si="217"/>
        <v>3.4665768000690931</v>
      </c>
      <c r="E3489">
        <f t="shared" si="218"/>
        <v>0.65726043611725782</v>
      </c>
      <c r="F3489">
        <v>657.26043611725777</v>
      </c>
      <c r="G3489">
        <f t="shared" si="219"/>
        <v>271.51360930729408</v>
      </c>
      <c r="H3489">
        <v>271513.60930729407</v>
      </c>
      <c r="I3489" t="s">
        <v>49</v>
      </c>
      <c r="J3489" t="s">
        <v>505</v>
      </c>
      <c r="K3489" t="s">
        <v>153</v>
      </c>
      <c r="L3489" t="s">
        <v>250</v>
      </c>
      <c r="M3489" t="s">
        <v>348</v>
      </c>
      <c r="N3489" t="s">
        <v>446</v>
      </c>
    </row>
    <row r="3490" spans="1:14" x14ac:dyDescent="0.3">
      <c r="A3490">
        <v>425.17020202020211</v>
      </c>
      <c r="B3490">
        <v>366128.54911367729</v>
      </c>
      <c r="C3490">
        <f t="shared" si="216"/>
        <v>152.02020202020213</v>
      </c>
      <c r="D3490">
        <f t="shared" si="217"/>
        <v>3.6612854911367729</v>
      </c>
      <c r="E3490">
        <f t="shared" si="218"/>
        <v>0.66450528629840544</v>
      </c>
      <c r="F3490">
        <v>664.50528629840539</v>
      </c>
      <c r="G3490">
        <f t="shared" si="219"/>
        <v>275.58783934648358</v>
      </c>
      <c r="H3490">
        <v>275587.83934648358</v>
      </c>
      <c r="I3490" t="s">
        <v>49</v>
      </c>
      <c r="J3490" t="s">
        <v>505</v>
      </c>
      <c r="K3490" t="s">
        <v>153</v>
      </c>
      <c r="L3490" t="s">
        <v>250</v>
      </c>
      <c r="M3490" t="s">
        <v>348</v>
      </c>
      <c r="N3490" t="s">
        <v>446</v>
      </c>
    </row>
    <row r="3491" spans="1:14" x14ac:dyDescent="0.3">
      <c r="A3491">
        <v>427.69545454545448</v>
      </c>
      <c r="B3491">
        <v>386417.91666805802</v>
      </c>
      <c r="C3491">
        <f t="shared" si="216"/>
        <v>154.5454545454545</v>
      </c>
      <c r="D3491">
        <f t="shared" si="217"/>
        <v>3.86417916668058</v>
      </c>
      <c r="E3491">
        <f t="shared" si="218"/>
        <v>0.67173230535978068</v>
      </c>
      <c r="F3491">
        <v>671.73230535978064</v>
      </c>
      <c r="G3491">
        <f t="shared" si="219"/>
        <v>279.65839096394581</v>
      </c>
      <c r="H3491">
        <v>279658.39096394583</v>
      </c>
      <c r="I3491" t="s">
        <v>49</v>
      </c>
      <c r="J3491" t="s">
        <v>505</v>
      </c>
      <c r="K3491" t="s">
        <v>153</v>
      </c>
      <c r="L3491" t="s">
        <v>250</v>
      </c>
      <c r="M3491" t="s">
        <v>348</v>
      </c>
      <c r="N3491" t="s">
        <v>446</v>
      </c>
    </row>
    <row r="3492" spans="1:14" x14ac:dyDescent="0.3">
      <c r="A3492">
        <v>430.22070707070702</v>
      </c>
      <c r="B3492">
        <v>407548.80887433531</v>
      </c>
      <c r="C3492">
        <f t="shared" si="216"/>
        <v>157.07070707070704</v>
      </c>
      <c r="D3492">
        <f t="shared" si="217"/>
        <v>4.0754880887433531</v>
      </c>
      <c r="E3492">
        <f t="shared" si="218"/>
        <v>0.67893943934522905</v>
      </c>
      <c r="F3492">
        <v>678.93943934522906</v>
      </c>
      <c r="G3492">
        <f t="shared" si="219"/>
        <v>283.72437205239311</v>
      </c>
      <c r="H3492">
        <v>283724.3720523931</v>
      </c>
      <c r="I3492" t="s">
        <v>49</v>
      </c>
      <c r="J3492" t="s">
        <v>505</v>
      </c>
      <c r="K3492" t="s">
        <v>153</v>
      </c>
      <c r="L3492" t="s">
        <v>250</v>
      </c>
      <c r="M3492" t="s">
        <v>348</v>
      </c>
      <c r="N3492" t="s">
        <v>446</v>
      </c>
    </row>
    <row r="3493" spans="1:14" x14ac:dyDescent="0.3">
      <c r="A3493">
        <v>432.74595959595962</v>
      </c>
      <c r="B3493">
        <v>429544.71212140977</v>
      </c>
      <c r="C3493">
        <f t="shared" si="216"/>
        <v>159.59595959595964</v>
      </c>
      <c r="D3493">
        <f t="shared" si="217"/>
        <v>4.2954471212140977</v>
      </c>
      <c r="E3493">
        <f t="shared" si="218"/>
        <v>0.68612455389591265</v>
      </c>
      <c r="F3493">
        <v>686.12455389591264</v>
      </c>
      <c r="G3493">
        <f t="shared" si="219"/>
        <v>287.78483460816756</v>
      </c>
      <c r="H3493">
        <v>287784.83460816758</v>
      </c>
      <c r="I3493" t="s">
        <v>49</v>
      </c>
      <c r="J3493" t="s">
        <v>505</v>
      </c>
      <c r="K3493" t="s">
        <v>153</v>
      </c>
      <c r="L3493" t="s">
        <v>250</v>
      </c>
      <c r="M3493" t="s">
        <v>348</v>
      </c>
      <c r="N3493" t="s">
        <v>446</v>
      </c>
    </row>
    <row r="3494" spans="1:14" x14ac:dyDescent="0.3">
      <c r="A3494">
        <v>435.2712121212121</v>
      </c>
      <c r="B3494">
        <v>452429.60203696182</v>
      </c>
      <c r="C3494">
        <f t="shared" si="216"/>
        <v>162.12121212121212</v>
      </c>
      <c r="D3494">
        <f t="shared" si="217"/>
        <v>4.5242960203696185</v>
      </c>
      <c r="E3494">
        <f t="shared" si="218"/>
        <v>0.69328542242876623</v>
      </c>
      <c r="F3494">
        <v>693.2854224287662</v>
      </c>
      <c r="G3494">
        <f t="shared" si="219"/>
        <v>291.83876862824496</v>
      </c>
      <c r="H3494">
        <v>291838.76862824499</v>
      </c>
      <c r="I3494" t="s">
        <v>49</v>
      </c>
      <c r="J3494" t="s">
        <v>505</v>
      </c>
      <c r="K3494" t="s">
        <v>153</v>
      </c>
      <c r="L3494" t="s">
        <v>250</v>
      </c>
      <c r="M3494" t="s">
        <v>348</v>
      </c>
      <c r="N3494" t="s">
        <v>446</v>
      </c>
    </row>
    <row r="3495" spans="1:14" x14ac:dyDescent="0.3">
      <c r="A3495">
        <v>437.79646464646459</v>
      </c>
      <c r="B3495">
        <v>476227.97582499572</v>
      </c>
      <c r="C3495">
        <f t="shared" si="216"/>
        <v>164.64646464646461</v>
      </c>
      <c r="D3495">
        <f t="shared" si="217"/>
        <v>4.7622797582499574</v>
      </c>
      <c r="E3495">
        <f t="shared" si="218"/>
        <v>0.70041971279971327</v>
      </c>
      <c r="F3495">
        <v>700.41971279971324</v>
      </c>
      <c r="G3495">
        <f t="shared" si="219"/>
        <v>295.88509516839997</v>
      </c>
      <c r="H3495">
        <v>295885.09516839997</v>
      </c>
      <c r="I3495" t="s">
        <v>49</v>
      </c>
      <c r="J3495" t="s">
        <v>505</v>
      </c>
      <c r="K3495" t="s">
        <v>153</v>
      </c>
      <c r="L3495" t="s">
        <v>250</v>
      </c>
      <c r="M3495" t="s">
        <v>348</v>
      </c>
      <c r="N3495" t="s">
        <v>446</v>
      </c>
    </row>
    <row r="3496" spans="1:14" x14ac:dyDescent="0.3">
      <c r="A3496">
        <v>440.32171717171718</v>
      </c>
      <c r="B3496">
        <v>500964.88819262962</v>
      </c>
      <c r="C3496">
        <f t="shared" si="216"/>
        <v>167.17171717171721</v>
      </c>
      <c r="D3496">
        <f t="shared" si="217"/>
        <v>5.0096488819262959</v>
      </c>
      <c r="E3496">
        <f t="shared" si="218"/>
        <v>0.70752497220701793</v>
      </c>
      <c r="F3496">
        <v>707.52497220701798</v>
      </c>
      <c r="G3496">
        <f t="shared" si="219"/>
        <v>299.92265842823065</v>
      </c>
      <c r="H3496">
        <v>299922.65842823067</v>
      </c>
      <c r="I3496" t="s">
        <v>49</v>
      </c>
      <c r="J3496" t="s">
        <v>505</v>
      </c>
      <c r="K3496" t="s">
        <v>153</v>
      </c>
      <c r="L3496" t="s">
        <v>250</v>
      </c>
      <c r="M3496" t="s">
        <v>348</v>
      </c>
      <c r="N3496" t="s">
        <v>446</v>
      </c>
    </row>
    <row r="3497" spans="1:14" x14ac:dyDescent="0.3">
      <c r="A3497">
        <v>442.84696969696972</v>
      </c>
      <c r="B3497">
        <v>526665.99122703075</v>
      </c>
      <c r="C3497">
        <f t="shared" si="216"/>
        <v>169.69696969696975</v>
      </c>
      <c r="D3497">
        <f t="shared" si="217"/>
        <v>5.2666599122703079</v>
      </c>
      <c r="E3497">
        <f t="shared" si="218"/>
        <v>0.71459861003747971</v>
      </c>
      <c r="F3497">
        <v>714.59861003747972</v>
      </c>
      <c r="G3497">
        <f t="shared" si="219"/>
        <v>303.95021670060623</v>
      </c>
      <c r="H3497">
        <v>303950.21670060622</v>
      </c>
      <c r="I3497" t="s">
        <v>49</v>
      </c>
      <c r="J3497" t="s">
        <v>505</v>
      </c>
      <c r="K3497" t="s">
        <v>153</v>
      </c>
      <c r="L3497" t="s">
        <v>250</v>
      </c>
      <c r="M3497" t="s">
        <v>348</v>
      </c>
      <c r="N3497" t="s">
        <v>446</v>
      </c>
    </row>
    <row r="3498" spans="1:14" x14ac:dyDescent="0.3">
      <c r="A3498">
        <v>445.37222222222221</v>
      </c>
      <c r="B3498">
        <v>553357.57861529756</v>
      </c>
      <c r="C3498">
        <f t="shared" si="216"/>
        <v>172.22222222222223</v>
      </c>
      <c r="D3498">
        <f t="shared" si="217"/>
        <v>5.5335757861529755</v>
      </c>
      <c r="E3498">
        <f t="shared" si="218"/>
        <v>0.72163787829170845</v>
      </c>
      <c r="F3498">
        <v>721.63787829170849</v>
      </c>
      <c r="G3498">
        <f t="shared" si="219"/>
        <v>307.96643198752827</v>
      </c>
      <c r="H3498">
        <v>307966.43198752828</v>
      </c>
      <c r="I3498" t="s">
        <v>49</v>
      </c>
      <c r="J3498" t="s">
        <v>505</v>
      </c>
      <c r="K3498" t="s">
        <v>153</v>
      </c>
      <c r="L3498" t="s">
        <v>250</v>
      </c>
      <c r="M3498" t="s">
        <v>348</v>
      </c>
      <c r="N3498" t="s">
        <v>446</v>
      </c>
    </row>
    <row r="3499" spans="1:14" x14ac:dyDescent="0.3">
      <c r="A3499">
        <v>447.89747474747469</v>
      </c>
      <c r="B3499">
        <v>581066.63468582649</v>
      </c>
      <c r="C3499">
        <f t="shared" si="216"/>
        <v>174.74747474747471</v>
      </c>
      <c r="D3499">
        <f t="shared" si="217"/>
        <v>5.8106663468582651</v>
      </c>
      <c r="E3499">
        <f t="shared" si="218"/>
        <v>0.72863984913974622</v>
      </c>
      <c r="F3499">
        <v>728.63984913974627</v>
      </c>
      <c r="G3499">
        <f t="shared" si="219"/>
        <v>311.96985803899071</v>
      </c>
      <c r="H3499">
        <v>311969.8580389907</v>
      </c>
      <c r="I3499" t="s">
        <v>49</v>
      </c>
      <c r="J3499" t="s">
        <v>505</v>
      </c>
      <c r="K3499" t="s">
        <v>153</v>
      </c>
      <c r="L3499" t="s">
        <v>250</v>
      </c>
      <c r="M3499" t="s">
        <v>348</v>
      </c>
      <c r="N3499" t="s">
        <v>446</v>
      </c>
    </row>
    <row r="3500" spans="1:14" x14ac:dyDescent="0.3">
      <c r="A3500">
        <v>450.42272727272717</v>
      </c>
      <c r="B3500">
        <v>609820.88866838452</v>
      </c>
      <c r="C3500">
        <f t="shared" si="216"/>
        <v>177.2727272727272</v>
      </c>
      <c r="D3500">
        <f t="shared" si="217"/>
        <v>6.0982088866838451</v>
      </c>
      <c r="E3500">
        <f t="shared" si="218"/>
        <v>0.73560138904859163</v>
      </c>
      <c r="F3500">
        <v>735.60138904859161</v>
      </c>
      <c r="G3500">
        <f t="shared" si="219"/>
        <v>315.95892651294145</v>
      </c>
      <c r="H3500">
        <v>315958.92651294143</v>
      </c>
      <c r="I3500" t="s">
        <v>49</v>
      </c>
      <c r="J3500" t="s">
        <v>505</v>
      </c>
      <c r="K3500" t="s">
        <v>153</v>
      </c>
      <c r="L3500" t="s">
        <v>250</v>
      </c>
      <c r="M3500" t="s">
        <v>348</v>
      </c>
      <c r="N3500" t="s">
        <v>446</v>
      </c>
    </row>
    <row r="3501" spans="1:14" x14ac:dyDescent="0.3">
      <c r="A3501">
        <v>452.94797979797983</v>
      </c>
      <c r="B3501">
        <v>639648.87512366741</v>
      </c>
      <c r="C3501">
        <f t="shared" si="216"/>
        <v>179.79797979797985</v>
      </c>
      <c r="D3501">
        <f t="shared" si="217"/>
        <v>6.3964887512366744</v>
      </c>
      <c r="E3501">
        <f t="shared" si="218"/>
        <v>0.74251912878048099</v>
      </c>
      <c r="F3501">
        <v>742.51912878048097</v>
      </c>
      <c r="G3501">
        <f t="shared" si="219"/>
        <v>319.93193087854507</v>
      </c>
      <c r="H3501">
        <v>319931.9308785451</v>
      </c>
      <c r="I3501" t="s">
        <v>49</v>
      </c>
      <c r="J3501" t="s">
        <v>505</v>
      </c>
      <c r="K3501" t="s">
        <v>153</v>
      </c>
      <c r="L3501" t="s">
        <v>250</v>
      </c>
      <c r="M3501" t="s">
        <v>348</v>
      </c>
      <c r="N3501" t="s">
        <v>446</v>
      </c>
    </row>
    <row r="3502" spans="1:14" x14ac:dyDescent="0.3">
      <c r="A3502">
        <v>455.47323232323231</v>
      </c>
      <c r="B3502">
        <v>670580.00072458643</v>
      </c>
      <c r="C3502">
        <f t="shared" si="216"/>
        <v>182.32323232323233</v>
      </c>
      <c r="D3502">
        <f t="shared" si="217"/>
        <v>6.7058000072458643</v>
      </c>
      <c r="E3502">
        <f t="shared" si="218"/>
        <v>0.74938942837373534</v>
      </c>
      <c r="F3502">
        <v>749.38942837373531</v>
      </c>
      <c r="G3502">
        <f t="shared" si="219"/>
        <v>323.88700758558838</v>
      </c>
      <c r="H3502">
        <v>323887.00758558838</v>
      </c>
      <c r="I3502" t="s">
        <v>49</v>
      </c>
      <c r="J3502" t="s">
        <v>505</v>
      </c>
      <c r="K3502" t="s">
        <v>153</v>
      </c>
      <c r="L3502" t="s">
        <v>250</v>
      </c>
      <c r="M3502" t="s">
        <v>348</v>
      </c>
      <c r="N3502" t="s">
        <v>446</v>
      </c>
    </row>
    <row r="3503" spans="1:14" x14ac:dyDescent="0.3">
      <c r="A3503">
        <v>457.99848484848479</v>
      </c>
      <c r="B3503">
        <v>702644.61868270324</v>
      </c>
      <c r="C3503">
        <f t="shared" si="216"/>
        <v>184.84848484848482</v>
      </c>
      <c r="D3503">
        <f t="shared" si="217"/>
        <v>7.026446186827032</v>
      </c>
      <c r="E3503">
        <f t="shared" si="218"/>
        <v>0.7562083359704117</v>
      </c>
      <c r="F3503">
        <v>756.20833597041167</v>
      </c>
      <c r="G3503">
        <f t="shared" si="219"/>
        <v>327.82211389151655</v>
      </c>
      <c r="H3503">
        <v>327822.11389151658</v>
      </c>
      <c r="I3503" t="s">
        <v>49</v>
      </c>
      <c r="J3503" t="s">
        <v>505</v>
      </c>
      <c r="K3503" t="s">
        <v>153</v>
      </c>
      <c r="L3503" t="s">
        <v>250</v>
      </c>
      <c r="M3503" t="s">
        <v>348</v>
      </c>
      <c r="N3503" t="s">
        <v>446</v>
      </c>
    </row>
    <row r="3504" spans="1:14" x14ac:dyDescent="0.3">
      <c r="A3504">
        <v>460.52373737373739</v>
      </c>
      <c r="B3504">
        <v>735874.11161049874</v>
      </c>
      <c r="C3504">
        <f t="shared" si="216"/>
        <v>187.37373737373741</v>
      </c>
      <c r="D3504">
        <f t="shared" si="217"/>
        <v>7.3587411161049872</v>
      </c>
      <c r="E3504">
        <f t="shared" si="218"/>
        <v>0.76297153902377557</v>
      </c>
      <c r="F3504">
        <v>762.97153902377556</v>
      </c>
      <c r="G3504">
        <f t="shared" si="219"/>
        <v>331.73500156214487</v>
      </c>
      <c r="H3504">
        <v>331735.0015621449</v>
      </c>
      <c r="I3504" t="s">
        <v>49</v>
      </c>
      <c r="J3504" t="s">
        <v>505</v>
      </c>
      <c r="K3504" t="s">
        <v>153</v>
      </c>
      <c r="L3504" t="s">
        <v>250</v>
      </c>
      <c r="M3504" t="s">
        <v>348</v>
      </c>
      <c r="N3504" t="s">
        <v>446</v>
      </c>
    </row>
    <row r="3505" spans="1:14" x14ac:dyDescent="0.3">
      <c r="A3505">
        <v>463.04898989898987</v>
      </c>
      <c r="B3505">
        <v>770300.98407554789</v>
      </c>
      <c r="C3505">
        <f t="shared" si="216"/>
        <v>189.8989898989899</v>
      </c>
      <c r="D3505">
        <f t="shared" si="217"/>
        <v>7.7030098407554792</v>
      </c>
      <c r="E3505">
        <f t="shared" si="218"/>
        <v>0.76967430597128716</v>
      </c>
      <c r="F3505">
        <v>769.67430597128714</v>
      </c>
      <c r="G3505">
        <f t="shared" si="219"/>
        <v>335.62318542527629</v>
      </c>
      <c r="H3505">
        <v>335623.18542527629</v>
      </c>
      <c r="I3505" t="s">
        <v>49</v>
      </c>
      <c r="J3505" t="s">
        <v>505</v>
      </c>
      <c r="K3505" t="s">
        <v>153</v>
      </c>
      <c r="L3505" t="s">
        <v>250</v>
      </c>
      <c r="M3505" t="s">
        <v>348</v>
      </c>
      <c r="N3505" t="s">
        <v>446</v>
      </c>
    </row>
    <row r="3506" spans="1:14" x14ac:dyDescent="0.3">
      <c r="A3506">
        <v>465.57424242424241</v>
      </c>
      <c r="B3506">
        <v>805958.96636214317</v>
      </c>
      <c r="C3506">
        <f t="shared" si="216"/>
        <v>192.42424242424244</v>
      </c>
      <c r="D3506">
        <f t="shared" si="217"/>
        <v>8.0595896636214324</v>
      </c>
      <c r="E3506">
        <f t="shared" si="218"/>
        <v>0.77631141584664654</v>
      </c>
      <c r="F3506">
        <v>776.31141584664658</v>
      </c>
      <c r="G3506">
        <f t="shared" si="219"/>
        <v>339.4839054328275</v>
      </c>
      <c r="H3506">
        <v>339483.90543282748</v>
      </c>
      <c r="I3506" t="s">
        <v>49</v>
      </c>
      <c r="J3506" t="s">
        <v>505</v>
      </c>
      <c r="K3506" t="s">
        <v>153</v>
      </c>
      <c r="L3506" t="s">
        <v>250</v>
      </c>
      <c r="M3506" t="s">
        <v>348</v>
      </c>
      <c r="N3506" t="s">
        <v>446</v>
      </c>
    </row>
    <row r="3507" spans="1:14" x14ac:dyDescent="0.3">
      <c r="A3507">
        <v>468.0994949494949</v>
      </c>
      <c r="B3507">
        <v>842883.13132773177</v>
      </c>
      <c r="C3507">
        <f t="shared" si="216"/>
        <v>194.94949494949492</v>
      </c>
      <c r="D3507">
        <f t="shared" si="217"/>
        <v>8.4288313132773176</v>
      </c>
      <c r="E3507">
        <f t="shared" si="218"/>
        <v>0.78287707245704319</v>
      </c>
      <c r="F3507">
        <v>782.87707245704314</v>
      </c>
      <c r="G3507">
        <f t="shared" si="219"/>
        <v>343.31408043936835</v>
      </c>
      <c r="H3507">
        <v>343314.08043936838</v>
      </c>
      <c r="I3507" t="s">
        <v>49</v>
      </c>
      <c r="J3507" t="s">
        <v>505</v>
      </c>
      <c r="K3507" t="s">
        <v>153</v>
      </c>
      <c r="L3507" t="s">
        <v>250</v>
      </c>
      <c r="M3507" t="s">
        <v>348</v>
      </c>
      <c r="N3507" t="s">
        <v>446</v>
      </c>
    </row>
    <row r="3508" spans="1:14" x14ac:dyDescent="0.3">
      <c r="A3508">
        <v>470.62474747474738</v>
      </c>
      <c r="B3508">
        <v>881110.02670335071</v>
      </c>
      <c r="C3508">
        <f t="shared" si="216"/>
        <v>197.4747474747474</v>
      </c>
      <c r="D3508">
        <f t="shared" si="217"/>
        <v>8.8111002670335079</v>
      </c>
      <c r="E3508">
        <f t="shared" si="218"/>
        <v>0.78936479856216812</v>
      </c>
      <c r="F3508">
        <v>789.36479856216818</v>
      </c>
      <c r="G3508">
        <f t="shared" si="219"/>
        <v>347.11025127704488</v>
      </c>
      <c r="H3508">
        <v>347110.25127704488</v>
      </c>
      <c r="I3508" t="s">
        <v>49</v>
      </c>
      <c r="J3508" t="s">
        <v>505</v>
      </c>
      <c r="K3508" t="s">
        <v>153</v>
      </c>
      <c r="L3508" t="s">
        <v>250</v>
      </c>
      <c r="M3508" t="s">
        <v>348</v>
      </c>
      <c r="N3508" t="s">
        <v>446</v>
      </c>
    </row>
    <row r="3509" spans="1:14" x14ac:dyDescent="0.3">
      <c r="A3509">
        <v>473.15</v>
      </c>
      <c r="B3509">
        <v>920677.82645094965</v>
      </c>
      <c r="C3509">
        <f t="shared" si="216"/>
        <v>200</v>
      </c>
      <c r="D3509">
        <f t="shared" si="217"/>
        <v>9.2067782645094969</v>
      </c>
      <c r="E3509">
        <f t="shared" si="218"/>
        <v>0.79576730379721294</v>
      </c>
      <c r="F3509">
        <v>795.76730379721289</v>
      </c>
      <c r="G3509">
        <f t="shared" si="219"/>
        <v>350.86850981316888</v>
      </c>
      <c r="H3509">
        <v>350868.5098131689</v>
      </c>
      <c r="I3509" t="s">
        <v>49</v>
      </c>
      <c r="J3509" t="s">
        <v>505</v>
      </c>
      <c r="K3509" t="s">
        <v>153</v>
      </c>
      <c r="L3509" t="s">
        <v>250</v>
      </c>
      <c r="M3509" t="s">
        <v>348</v>
      </c>
      <c r="N3509" t="s">
        <v>446</v>
      </c>
    </row>
    <row r="3510" spans="1:14" x14ac:dyDescent="0.3">
      <c r="A3510">
        <v>223.15</v>
      </c>
      <c r="B3510">
        <v>9466.8476020965045</v>
      </c>
      <c r="C3510">
        <f t="shared" si="216"/>
        <v>-49.999999999999972</v>
      </c>
      <c r="D3510">
        <f t="shared" si="217"/>
        <v>9.4668476020965051E-2</v>
      </c>
      <c r="E3510">
        <f t="shared" si="218"/>
        <v>2.463762113724087</v>
      </c>
      <c r="F3510">
        <v>2463.7621137240872</v>
      </c>
      <c r="G3510">
        <f t="shared" si="219"/>
        <v>515.55857927702209</v>
      </c>
      <c r="H3510">
        <v>515558.5792770221</v>
      </c>
      <c r="I3510" t="s">
        <v>50</v>
      </c>
      <c r="J3510" t="s">
        <v>505</v>
      </c>
      <c r="K3510" t="s">
        <v>154</v>
      </c>
      <c r="L3510" t="s">
        <v>251</v>
      </c>
      <c r="M3510" t="s">
        <v>349</v>
      </c>
      <c r="N3510" t="s">
        <v>447</v>
      </c>
    </row>
    <row r="3511" spans="1:14" x14ac:dyDescent="0.3">
      <c r="A3511">
        <v>225.67525252525249</v>
      </c>
      <c r="B3511">
        <v>11002.04652462159</v>
      </c>
      <c r="C3511">
        <f t="shared" si="216"/>
        <v>-47.474747474747488</v>
      </c>
      <c r="D3511">
        <f t="shared" si="217"/>
        <v>0.11002046524621589</v>
      </c>
      <c r="E3511">
        <f t="shared" si="218"/>
        <v>2.457693423885372</v>
      </c>
      <c r="F3511">
        <v>2457.6934238853719</v>
      </c>
      <c r="G3511">
        <f t="shared" si="219"/>
        <v>518.98345281482125</v>
      </c>
      <c r="H3511">
        <v>518983.45281482121</v>
      </c>
      <c r="I3511" t="s">
        <v>50</v>
      </c>
      <c r="J3511" t="s">
        <v>505</v>
      </c>
      <c r="K3511" t="s">
        <v>154</v>
      </c>
      <c r="L3511" t="s">
        <v>251</v>
      </c>
      <c r="M3511" t="s">
        <v>349</v>
      </c>
      <c r="N3511" t="s">
        <v>447</v>
      </c>
    </row>
    <row r="3512" spans="1:14" x14ac:dyDescent="0.3">
      <c r="A3512">
        <v>228.20050505050509</v>
      </c>
      <c r="B3512">
        <v>12737.018909990489</v>
      </c>
      <c r="C3512">
        <f t="shared" si="216"/>
        <v>-44.949494949494891</v>
      </c>
      <c r="D3512">
        <f t="shared" si="217"/>
        <v>0.12737018909990488</v>
      </c>
      <c r="E3512">
        <f t="shared" si="218"/>
        <v>2.4520770516003738</v>
      </c>
      <c r="F3512">
        <v>2452.077051600374</v>
      </c>
      <c r="G3512">
        <f t="shared" si="219"/>
        <v>522.42104874552251</v>
      </c>
      <c r="H3512">
        <v>522421.04874552251</v>
      </c>
      <c r="I3512" t="s">
        <v>50</v>
      </c>
      <c r="J3512" t="s">
        <v>505</v>
      </c>
      <c r="K3512" t="s">
        <v>154</v>
      </c>
      <c r="L3512" t="s">
        <v>251</v>
      </c>
      <c r="M3512" t="s">
        <v>349</v>
      </c>
      <c r="N3512" t="s">
        <v>447</v>
      </c>
    </row>
    <row r="3513" spans="1:14" x14ac:dyDescent="0.3">
      <c r="A3513">
        <v>230.7257575757576</v>
      </c>
      <c r="B3513">
        <v>14690.938384451691</v>
      </c>
      <c r="C3513">
        <f t="shared" si="216"/>
        <v>-42.424242424242379</v>
      </c>
      <c r="D3513">
        <f t="shared" si="217"/>
        <v>0.14690938384451691</v>
      </c>
      <c r="E3513">
        <f t="shared" si="218"/>
        <v>2.4468943959941449</v>
      </c>
      <c r="F3513">
        <v>2446.8943959941448</v>
      </c>
      <c r="G3513">
        <f t="shared" si="219"/>
        <v>525.87098385217962</v>
      </c>
      <c r="H3513">
        <v>525870.9838521796</v>
      </c>
      <c r="I3513" t="s">
        <v>50</v>
      </c>
      <c r="J3513" t="s">
        <v>505</v>
      </c>
      <c r="K3513" t="s">
        <v>154</v>
      </c>
      <c r="L3513" t="s">
        <v>251</v>
      </c>
      <c r="M3513" t="s">
        <v>349</v>
      </c>
      <c r="N3513" t="s">
        <v>447</v>
      </c>
    </row>
    <row r="3514" spans="1:14" x14ac:dyDescent="0.3">
      <c r="A3514">
        <v>233.25101010101011</v>
      </c>
      <c r="B3514">
        <v>16884.071844192142</v>
      </c>
      <c r="C3514">
        <f t="shared" si="216"/>
        <v>-39.898989898989868</v>
      </c>
      <c r="D3514">
        <f t="shared" si="217"/>
        <v>0.16884071844192142</v>
      </c>
      <c r="E3514">
        <f t="shared" si="218"/>
        <v>2.442127677148954</v>
      </c>
      <c r="F3514">
        <v>2442.1276771489538</v>
      </c>
      <c r="G3514">
        <f t="shared" si="219"/>
        <v>529.33286510184598</v>
      </c>
      <c r="H3514">
        <v>529332.86510184593</v>
      </c>
      <c r="I3514" t="s">
        <v>50</v>
      </c>
      <c r="J3514" t="s">
        <v>505</v>
      </c>
      <c r="K3514" t="s">
        <v>154</v>
      </c>
      <c r="L3514" t="s">
        <v>251</v>
      </c>
      <c r="M3514" t="s">
        <v>349</v>
      </c>
      <c r="N3514" t="s">
        <v>447</v>
      </c>
    </row>
    <row r="3515" spans="1:14" x14ac:dyDescent="0.3">
      <c r="A3515">
        <v>235.77626262626259</v>
      </c>
      <c r="B3515">
        <v>19337.782207109009</v>
      </c>
      <c r="C3515">
        <f t="shared" si="216"/>
        <v>-37.373737373737384</v>
      </c>
      <c r="D3515">
        <f t="shared" si="217"/>
        <v>0.19337782207109008</v>
      </c>
      <c r="E3515">
        <f t="shared" si="218"/>
        <v>2.437759890967115</v>
      </c>
      <c r="F3515">
        <v>2437.7598909671151</v>
      </c>
      <c r="G3515">
        <f t="shared" si="219"/>
        <v>532.80628990716377</v>
      </c>
      <c r="H3515">
        <v>532806.28990716382</v>
      </c>
      <c r="I3515" t="s">
        <v>50</v>
      </c>
      <c r="J3515" t="s">
        <v>505</v>
      </c>
      <c r="K3515" t="s">
        <v>154</v>
      </c>
      <c r="L3515" t="s">
        <v>251</v>
      </c>
      <c r="M3515" t="s">
        <v>349</v>
      </c>
      <c r="N3515" t="s">
        <v>447</v>
      </c>
    </row>
    <row r="3516" spans="1:14" x14ac:dyDescent="0.3">
      <c r="A3516">
        <v>238.30151515151519</v>
      </c>
      <c r="B3516">
        <v>22074.527952396889</v>
      </c>
      <c r="C3516">
        <f t="shared" si="216"/>
        <v>-34.848484848484787</v>
      </c>
      <c r="D3516">
        <f t="shared" si="217"/>
        <v>0.22074527952396888</v>
      </c>
      <c r="E3516">
        <f t="shared" si="218"/>
        <v>2.4337747668052012</v>
      </c>
      <c r="F3516">
        <v>2433.7747668052011</v>
      </c>
      <c r="G3516">
        <f t="shared" si="219"/>
        <v>536.29084635337836</v>
      </c>
      <c r="H3516">
        <v>536290.84635337838</v>
      </c>
      <c r="I3516" t="s">
        <v>50</v>
      </c>
      <c r="J3516" t="s">
        <v>505</v>
      </c>
      <c r="K3516" t="s">
        <v>154</v>
      </c>
      <c r="L3516" t="s">
        <v>251</v>
      </c>
      <c r="M3516" t="s">
        <v>349</v>
      </c>
      <c r="N3516" t="s">
        <v>447</v>
      </c>
    </row>
    <row r="3517" spans="1:14" x14ac:dyDescent="0.3">
      <c r="A3517">
        <v>240.8267676767677</v>
      </c>
      <c r="B3517">
        <v>25117.85956965178</v>
      </c>
      <c r="C3517">
        <f t="shared" si="216"/>
        <v>-32.323232323232276</v>
      </c>
      <c r="D3517">
        <f t="shared" si="217"/>
        <v>0.25117859569651779</v>
      </c>
      <c r="E3517">
        <f t="shared" si="218"/>
        <v>2.4301567277037419</v>
      </c>
      <c r="F3517">
        <v>2430.156727703742</v>
      </c>
      <c r="G3517">
        <f t="shared" si="219"/>
        <v>539.78611338295912</v>
      </c>
      <c r="H3517">
        <v>539786.11338295916</v>
      </c>
      <c r="I3517" t="s">
        <v>50</v>
      </c>
      <c r="J3517" t="s">
        <v>505</v>
      </c>
      <c r="K3517" t="s">
        <v>154</v>
      </c>
      <c r="L3517" t="s">
        <v>251</v>
      </c>
      <c r="M3517" t="s">
        <v>349</v>
      </c>
      <c r="N3517" t="s">
        <v>447</v>
      </c>
    </row>
    <row r="3518" spans="1:14" x14ac:dyDescent="0.3">
      <c r="A3518">
        <v>243.35202020202021</v>
      </c>
      <c r="B3518">
        <v>28492.413089229271</v>
      </c>
      <c r="C3518">
        <f t="shared" si="216"/>
        <v>-29.797979797979764</v>
      </c>
      <c r="D3518">
        <f t="shared" si="217"/>
        <v>0.28492413089229268</v>
      </c>
      <c r="E3518">
        <f t="shared" si="218"/>
        <v>2.4268908529793412</v>
      </c>
      <c r="F3518">
        <v>2426.8908529793412</v>
      </c>
      <c r="G3518">
        <f t="shared" si="219"/>
        <v>543.29166093051413</v>
      </c>
      <c r="H3518">
        <v>543291.6609305141</v>
      </c>
      <c r="I3518" t="s">
        <v>50</v>
      </c>
      <c r="J3518" t="s">
        <v>505</v>
      </c>
      <c r="K3518" t="s">
        <v>154</v>
      </c>
      <c r="L3518" t="s">
        <v>251</v>
      </c>
      <c r="M3518" t="s">
        <v>349</v>
      </c>
      <c r="N3518" t="s">
        <v>447</v>
      </c>
    </row>
    <row r="3519" spans="1:14" x14ac:dyDescent="0.3">
      <c r="A3519">
        <v>245.8772727272727</v>
      </c>
      <c r="B3519">
        <v>32223.900868949131</v>
      </c>
      <c r="C3519">
        <f t="shared" si="216"/>
        <v>-27.27272727272728</v>
      </c>
      <c r="D3519">
        <f t="shared" si="217"/>
        <v>0.32223900868949129</v>
      </c>
      <c r="E3519">
        <f t="shared" si="218"/>
        <v>2.423962842980564</v>
      </c>
      <c r="F3519">
        <v>2423.9628429805639</v>
      </c>
      <c r="G3519">
        <f t="shared" si="219"/>
        <v>546.80705000170576</v>
      </c>
      <c r="H3519">
        <v>546807.05000170576</v>
      </c>
      <c r="I3519" t="s">
        <v>50</v>
      </c>
      <c r="J3519" t="s">
        <v>505</v>
      </c>
      <c r="K3519" t="s">
        <v>154</v>
      </c>
      <c r="L3519" t="s">
        <v>251</v>
      </c>
      <c r="M3519" t="s">
        <v>349</v>
      </c>
      <c r="N3519" t="s">
        <v>447</v>
      </c>
    </row>
    <row r="3520" spans="1:14" x14ac:dyDescent="0.3">
      <c r="A3520">
        <v>248.40252525252529</v>
      </c>
      <c r="B3520">
        <v>36339.099831123873</v>
      </c>
      <c r="C3520">
        <f t="shared" si="216"/>
        <v>-24.747474747474683</v>
      </c>
      <c r="D3520">
        <f t="shared" si="217"/>
        <v>0.36339099831123872</v>
      </c>
      <c r="E3520">
        <f t="shared" si="218"/>
        <v>2.4213589858284941</v>
      </c>
      <c r="F3520">
        <v>2421.358985828494</v>
      </c>
      <c r="G3520">
        <f t="shared" si="219"/>
        <v>550.33183269072322</v>
      </c>
      <c r="H3520">
        <v>550331.83269072324</v>
      </c>
      <c r="I3520" t="s">
        <v>50</v>
      </c>
      <c r="J3520" t="s">
        <v>505</v>
      </c>
      <c r="K3520" t="s">
        <v>154</v>
      </c>
      <c r="L3520" t="s">
        <v>251</v>
      </c>
      <c r="M3520" t="s">
        <v>349</v>
      </c>
      <c r="N3520" t="s">
        <v>447</v>
      </c>
    </row>
    <row r="3521" spans="1:14" x14ac:dyDescent="0.3">
      <c r="A3521">
        <v>250.92777777777781</v>
      </c>
      <c r="B3521">
        <v>40865.837360186088</v>
      </c>
      <c r="C3521">
        <f t="shared" si="216"/>
        <v>-22.222222222222172</v>
      </c>
      <c r="D3521">
        <f t="shared" si="217"/>
        <v>0.40865837360186086</v>
      </c>
      <c r="E3521">
        <f t="shared" si="218"/>
        <v>2.4190661259801449</v>
      </c>
      <c r="F3521">
        <v>2419.066125980145</v>
      </c>
      <c r="G3521">
        <f t="shared" si="219"/>
        <v>553.86555213157999</v>
      </c>
      <c r="H3521">
        <v>553865.55213157996</v>
      </c>
      <c r="I3521" t="s">
        <v>50</v>
      </c>
      <c r="J3521" t="s">
        <v>505</v>
      </c>
      <c r="K3521" t="s">
        <v>154</v>
      </c>
      <c r="L3521" t="s">
        <v>251</v>
      </c>
      <c r="M3521" t="s">
        <v>349</v>
      </c>
      <c r="N3521" t="s">
        <v>447</v>
      </c>
    </row>
    <row r="3522" spans="1:14" x14ac:dyDescent="0.3">
      <c r="A3522">
        <v>253.45303030303029</v>
      </c>
      <c r="B3522">
        <v>45832.975064091173</v>
      </c>
      <c r="C3522">
        <f t="shared" si="216"/>
        <v>-19.696969696969688</v>
      </c>
      <c r="D3522">
        <f t="shared" si="217"/>
        <v>0.45832975064091175</v>
      </c>
      <c r="E3522">
        <f t="shared" si="218"/>
        <v>2.4170716344681549</v>
      </c>
      <c r="F3522">
        <v>2417.071634468155</v>
      </c>
      <c r="G3522">
        <f t="shared" si="219"/>
        <v>557.40774237911228</v>
      </c>
      <c r="H3522">
        <v>557407.74237911229</v>
      </c>
      <c r="I3522" t="s">
        <v>50</v>
      </c>
      <c r="J3522" t="s">
        <v>505</v>
      </c>
      <c r="K3522" t="s">
        <v>154</v>
      </c>
      <c r="L3522" t="s">
        <v>251</v>
      </c>
      <c r="M3522" t="s">
        <v>349</v>
      </c>
      <c r="N3522" t="s">
        <v>447</v>
      </c>
    </row>
    <row r="3523" spans="1:14" x14ac:dyDescent="0.3">
      <c r="A3523">
        <v>255.9782828282828</v>
      </c>
      <c r="B3523">
        <v>51270.390625773158</v>
      </c>
      <c r="C3523">
        <f t="shared" ref="C3523:C3586" si="220">A3523-273.15</f>
        <v>-17.171717171717177</v>
      </c>
      <c r="D3523">
        <f t="shared" ref="D3523:D3586" si="221">B3523/100000</f>
        <v>0.51270390625773155</v>
      </c>
      <c r="E3523">
        <f t="shared" ref="E3523:E3586" si="222">F3523/1000</f>
        <v>2.4153633806837287</v>
      </c>
      <c r="F3523">
        <v>2415.3633806837288</v>
      </c>
      <c r="G3523">
        <f t="shared" ref="G3523:G3586" si="223">H3523/1000</f>
        <v>560.95792821602993</v>
      </c>
      <c r="H3523">
        <v>560957.92821602989</v>
      </c>
      <c r="I3523" t="s">
        <v>50</v>
      </c>
      <c r="J3523" t="s">
        <v>505</v>
      </c>
      <c r="K3523" t="s">
        <v>154</v>
      </c>
      <c r="L3523" t="s">
        <v>251</v>
      </c>
      <c r="M3523" t="s">
        <v>349</v>
      </c>
      <c r="N3523" t="s">
        <v>447</v>
      </c>
    </row>
    <row r="3524" spans="1:14" x14ac:dyDescent="0.3">
      <c r="A3524">
        <v>258.50353535353543</v>
      </c>
      <c r="B3524">
        <v>57208.957959141611</v>
      </c>
      <c r="C3524">
        <f t="shared" si="220"/>
        <v>-14.646464646464551</v>
      </c>
      <c r="D3524">
        <f t="shared" si="221"/>
        <v>0.57208957959141615</v>
      </c>
      <c r="E3524">
        <f t="shared" si="222"/>
        <v>2.4139297055815141</v>
      </c>
      <c r="F3524">
        <v>2413.9297055815141</v>
      </c>
      <c r="G3524">
        <f t="shared" si="223"/>
        <v>564.5156248827235</v>
      </c>
      <c r="H3524">
        <v>564515.62488272355</v>
      </c>
      <c r="I3524" t="s">
        <v>50</v>
      </c>
      <c r="J3524" t="s">
        <v>505</v>
      </c>
      <c r="K3524" t="s">
        <v>154</v>
      </c>
      <c r="L3524" t="s">
        <v>251</v>
      </c>
      <c r="M3524" t="s">
        <v>349</v>
      </c>
      <c r="N3524" t="s">
        <v>447</v>
      </c>
    </row>
    <row r="3525" spans="1:14" x14ac:dyDescent="0.3">
      <c r="A3525">
        <v>261.02878787878791</v>
      </c>
      <c r="B3525">
        <v>63680.525896267027</v>
      </c>
      <c r="C3525">
        <f t="shared" si="220"/>
        <v>-12.121212121212068</v>
      </c>
      <c r="D3525">
        <f t="shared" si="221"/>
        <v>0.63680525896267026</v>
      </c>
      <c r="E3525">
        <f t="shared" si="222"/>
        <v>2.4127593961954892</v>
      </c>
      <c r="F3525">
        <v>2412.759396195489</v>
      </c>
      <c r="G3525">
        <f t="shared" si="223"/>
        <v>568.08033772676345</v>
      </c>
      <c r="H3525">
        <v>568080.33772676345</v>
      </c>
      <c r="I3525" t="s">
        <v>50</v>
      </c>
      <c r="J3525" t="s">
        <v>505</v>
      </c>
      <c r="K3525" t="s">
        <v>154</v>
      </c>
      <c r="L3525" t="s">
        <v>251</v>
      </c>
      <c r="M3525" t="s">
        <v>349</v>
      </c>
      <c r="N3525" t="s">
        <v>447</v>
      </c>
    </row>
    <row r="3526" spans="1:14" x14ac:dyDescent="0.3">
      <c r="A3526">
        <v>263.55404040404039</v>
      </c>
      <c r="B3526">
        <v>70717.895623462508</v>
      </c>
      <c r="C3526">
        <f t="shared" si="220"/>
        <v>-9.5959595959595845</v>
      </c>
      <c r="D3526">
        <f t="shared" si="221"/>
        <v>0.70717895623462512</v>
      </c>
      <c r="E3526">
        <f t="shared" si="222"/>
        <v>2.4118416613638942</v>
      </c>
      <c r="F3526">
        <v>2411.8416613638942</v>
      </c>
      <c r="G3526">
        <f t="shared" si="223"/>
        <v>571.65156176913331</v>
      </c>
      <c r="H3526">
        <v>571651.56176913332</v>
      </c>
      <c r="I3526" t="s">
        <v>50</v>
      </c>
      <c r="J3526" t="s">
        <v>505</v>
      </c>
      <c r="K3526" t="s">
        <v>154</v>
      </c>
      <c r="L3526" t="s">
        <v>251</v>
      </c>
      <c r="M3526" t="s">
        <v>349</v>
      </c>
      <c r="N3526" t="s">
        <v>447</v>
      </c>
    </row>
    <row r="3527" spans="1:14" x14ac:dyDescent="0.3">
      <c r="A3527">
        <v>266.07929292929288</v>
      </c>
      <c r="B3527">
        <v>78354.797078377887</v>
      </c>
      <c r="C3527">
        <f t="shared" si="220"/>
        <v>-7.0707070707071011</v>
      </c>
      <c r="D3527">
        <f t="shared" si="221"/>
        <v>0.78354797078377891</v>
      </c>
      <c r="E3527">
        <f t="shared" si="222"/>
        <v>2.411166108586511</v>
      </c>
      <c r="F3527">
        <v>2411.1661085865112</v>
      </c>
      <c r="G3527">
        <f t="shared" si="223"/>
        <v>575.22878118475967</v>
      </c>
      <c r="H3527">
        <v>575228.78118475969</v>
      </c>
      <c r="I3527" t="s">
        <v>50</v>
      </c>
      <c r="J3527" t="s">
        <v>505</v>
      </c>
      <c r="K3527" t="s">
        <v>154</v>
      </c>
      <c r="L3527" t="s">
        <v>251</v>
      </c>
      <c r="M3527" t="s">
        <v>349</v>
      </c>
      <c r="N3527" t="s">
        <v>447</v>
      </c>
    </row>
    <row r="3528" spans="1:14" x14ac:dyDescent="0.3">
      <c r="A3528">
        <v>268.60454545454547</v>
      </c>
      <c r="B3528">
        <v>86625.864546824479</v>
      </c>
      <c r="C3528">
        <f t="shared" si="220"/>
        <v>-4.5454545454545041</v>
      </c>
      <c r="D3528">
        <f t="shared" si="221"/>
        <v>0.86625864546824483</v>
      </c>
      <c r="E3528">
        <f t="shared" si="222"/>
        <v>2.4107227218251159</v>
      </c>
      <c r="F3528">
        <v>2410.722721825116</v>
      </c>
      <c r="G3528">
        <f t="shared" si="223"/>
        <v>578.81146869125291</v>
      </c>
      <c r="H3528">
        <v>578811.46869125287</v>
      </c>
      <c r="I3528" t="s">
        <v>50</v>
      </c>
      <c r="J3528" t="s">
        <v>505</v>
      </c>
      <c r="K3528" t="s">
        <v>154</v>
      </c>
      <c r="L3528" t="s">
        <v>251</v>
      </c>
      <c r="M3528" t="s">
        <v>349</v>
      </c>
      <c r="N3528" t="s">
        <v>447</v>
      </c>
    </row>
    <row r="3529" spans="1:14" x14ac:dyDescent="0.3">
      <c r="A3529">
        <v>271.12979797979801</v>
      </c>
      <c r="B3529">
        <v>95566.611611593573</v>
      </c>
      <c r="C3529">
        <f t="shared" si="220"/>
        <v>-2.0202020202019639</v>
      </c>
      <c r="D3529">
        <f t="shared" si="221"/>
        <v>0.95566611611593577</v>
      </c>
      <c r="E3529">
        <f t="shared" si="222"/>
        <v>2.4105018404100518</v>
      </c>
      <c r="F3529">
        <v>2410.501840410052</v>
      </c>
      <c r="G3529">
        <f t="shared" si="223"/>
        <v>582.39908484961427</v>
      </c>
      <c r="H3529">
        <v>582399.0848496143</v>
      </c>
      <c r="I3529" t="s">
        <v>50</v>
      </c>
      <c r="J3529" t="s">
        <v>505</v>
      </c>
      <c r="K3529" t="s">
        <v>154</v>
      </c>
      <c r="L3529" t="s">
        <v>251</v>
      </c>
      <c r="M3529" t="s">
        <v>349</v>
      </c>
      <c r="N3529" t="s">
        <v>447</v>
      </c>
    </row>
    <row r="3530" spans="1:14" x14ac:dyDescent="0.3">
      <c r="A3530">
        <v>273.6550505050505</v>
      </c>
      <c r="B3530">
        <v>105213.4057230873</v>
      </c>
      <c r="C3530">
        <f t="shared" si="220"/>
        <v>0.5050505050505194</v>
      </c>
      <c r="D3530">
        <f t="shared" si="221"/>
        <v>1.0521340572308731</v>
      </c>
      <c r="E3530">
        <f t="shared" si="222"/>
        <v>2.4104941386631098</v>
      </c>
      <c r="F3530">
        <v>2410.4941386631099</v>
      </c>
      <c r="G3530">
        <f t="shared" si="223"/>
        <v>585.99107726429247</v>
      </c>
      <c r="H3530">
        <v>585991.07726429251</v>
      </c>
      <c r="I3530" t="s">
        <v>50</v>
      </c>
      <c r="J3530" t="s">
        <v>505</v>
      </c>
      <c r="K3530" t="s">
        <v>154</v>
      </c>
      <c r="L3530" t="s">
        <v>251</v>
      </c>
      <c r="M3530" t="s">
        <v>349</v>
      </c>
      <c r="N3530" t="s">
        <v>447</v>
      </c>
    </row>
    <row r="3531" spans="1:14" x14ac:dyDescent="0.3">
      <c r="A3531">
        <v>276.18030303030298</v>
      </c>
      <c r="B3531">
        <v>115603.4425412501</v>
      </c>
      <c r="C3531">
        <f t="shared" si="220"/>
        <v>3.0303030303030027</v>
      </c>
      <c r="D3531">
        <f t="shared" si="221"/>
        <v>1.156034425412501</v>
      </c>
      <c r="E3531">
        <f t="shared" si="222"/>
        <v>2.4106906063878792</v>
      </c>
      <c r="F3531">
        <v>2410.6906063878791</v>
      </c>
      <c r="G3531">
        <f t="shared" si="223"/>
        <v>589.58687968474896</v>
      </c>
      <c r="H3531">
        <v>589586.87968474894</v>
      </c>
      <c r="I3531" t="s">
        <v>50</v>
      </c>
      <c r="J3531" t="s">
        <v>505</v>
      </c>
      <c r="K3531" t="s">
        <v>154</v>
      </c>
      <c r="L3531" t="s">
        <v>251</v>
      </c>
      <c r="M3531" t="s">
        <v>349</v>
      </c>
      <c r="N3531" t="s">
        <v>447</v>
      </c>
    </row>
    <row r="3532" spans="1:14" x14ac:dyDescent="0.3">
      <c r="A3532">
        <v>278.70555555555558</v>
      </c>
      <c r="B3532">
        <v>126774.72025243931</v>
      </c>
      <c r="C3532">
        <f t="shared" si="220"/>
        <v>5.5555555555555998</v>
      </c>
      <c r="D3532">
        <f t="shared" si="221"/>
        <v>1.267747202524393</v>
      </c>
      <c r="E3532">
        <f t="shared" si="222"/>
        <v>2.4110825300721781</v>
      </c>
      <c r="F3532">
        <v>2411.0825300721781</v>
      </c>
      <c r="G3532">
        <f t="shared" si="223"/>
        <v>593.18591100138622</v>
      </c>
      <c r="H3532">
        <v>593185.91100138624</v>
      </c>
      <c r="I3532" t="s">
        <v>50</v>
      </c>
      <c r="J3532" t="s">
        <v>505</v>
      </c>
      <c r="K3532" t="s">
        <v>154</v>
      </c>
      <c r="L3532" t="s">
        <v>251</v>
      </c>
      <c r="M3532" t="s">
        <v>349</v>
      </c>
      <c r="N3532" t="s">
        <v>447</v>
      </c>
    </row>
    <row r="3533" spans="1:14" x14ac:dyDescent="0.3">
      <c r="A3533">
        <v>281.23080808080812</v>
      </c>
      <c r="B3533">
        <v>138766.0140408786</v>
      </c>
      <c r="C3533">
        <f t="shared" si="220"/>
        <v>8.0808080808081399</v>
      </c>
      <c r="D3533">
        <f t="shared" si="221"/>
        <v>1.387660140408786</v>
      </c>
      <c r="E3533">
        <f t="shared" si="222"/>
        <v>2.4116614747489438</v>
      </c>
      <c r="F3533">
        <v>2411.6614747489439</v>
      </c>
      <c r="G3533">
        <f t="shared" si="223"/>
        <v>596.78757413076153</v>
      </c>
      <c r="H3533">
        <v>596787.57413076155</v>
      </c>
      <c r="I3533" t="s">
        <v>50</v>
      </c>
      <c r="J3533" t="s">
        <v>505</v>
      </c>
      <c r="K3533" t="s">
        <v>154</v>
      </c>
      <c r="L3533" t="s">
        <v>251</v>
      </c>
      <c r="M3533" t="s">
        <v>349</v>
      </c>
      <c r="N3533" t="s">
        <v>447</v>
      </c>
    </row>
    <row r="3534" spans="1:14" x14ac:dyDescent="0.3">
      <c r="A3534">
        <v>283.7560606060606</v>
      </c>
      <c r="B3534">
        <v>151616.85089295061</v>
      </c>
      <c r="C3534">
        <f t="shared" si="220"/>
        <v>10.606060606060623</v>
      </c>
      <c r="D3534">
        <f t="shared" si="221"/>
        <v>1.5161685089295061</v>
      </c>
      <c r="E3534">
        <f t="shared" si="222"/>
        <v>2.4124192664503212</v>
      </c>
      <c r="F3534">
        <v>2412.4192664503212</v>
      </c>
      <c r="G3534">
        <f t="shared" si="223"/>
        <v>600.39125478379765</v>
      </c>
      <c r="H3534">
        <v>600391.25478379766</v>
      </c>
      <c r="I3534" t="s">
        <v>50</v>
      </c>
      <c r="J3534" t="s">
        <v>505</v>
      </c>
      <c r="K3534" t="s">
        <v>154</v>
      </c>
      <c r="L3534" t="s">
        <v>251</v>
      </c>
      <c r="M3534" t="s">
        <v>349</v>
      </c>
      <c r="N3534" t="s">
        <v>447</v>
      </c>
    </row>
    <row r="3535" spans="1:14" x14ac:dyDescent="0.3">
      <c r="A3535">
        <v>286.28131313131308</v>
      </c>
      <c r="B3535">
        <v>165367.48490208131</v>
      </c>
      <c r="C3535">
        <f t="shared" si="220"/>
        <v>13.131313131313107</v>
      </c>
      <c r="D3535">
        <f t="shared" si="221"/>
        <v>1.6536748490208131</v>
      </c>
      <c r="E3535">
        <f t="shared" si="222"/>
        <v>2.413347975177953</v>
      </c>
      <c r="F3535">
        <v>2413.3479751779528</v>
      </c>
      <c r="G3535">
        <f t="shared" si="223"/>
        <v>603.9963201090975</v>
      </c>
      <c r="H3535">
        <v>603996.32010909752</v>
      </c>
      <c r="I3535" t="s">
        <v>50</v>
      </c>
      <c r="J3535" t="s">
        <v>505</v>
      </c>
      <c r="K3535" t="s">
        <v>154</v>
      </c>
      <c r="L3535" t="s">
        <v>251</v>
      </c>
      <c r="M3535" t="s">
        <v>349</v>
      </c>
      <c r="N3535" t="s">
        <v>447</v>
      </c>
    </row>
    <row r="3536" spans="1:14" x14ac:dyDescent="0.3">
      <c r="A3536">
        <v>288.80656565656568</v>
      </c>
      <c r="B3536">
        <v>180058.87320423539</v>
      </c>
      <c r="C3536">
        <f t="shared" si="220"/>
        <v>15.656565656565704</v>
      </c>
      <c r="D3536">
        <f t="shared" si="221"/>
        <v>1.8005887320423539</v>
      </c>
      <c r="E3536">
        <f t="shared" si="222"/>
        <v>2.414439898409324</v>
      </c>
      <c r="F3536">
        <v>2414.4398984093241</v>
      </c>
      <c r="G3536">
        <f t="shared" si="223"/>
        <v>607.60211720748066</v>
      </c>
      <c r="H3536">
        <v>607602.11720748071</v>
      </c>
      <c r="I3536" t="s">
        <v>50</v>
      </c>
      <c r="J3536" t="s">
        <v>505</v>
      </c>
      <c r="K3536" t="s">
        <v>154</v>
      </c>
      <c r="L3536" t="s">
        <v>251</v>
      </c>
      <c r="M3536" t="s">
        <v>349</v>
      </c>
      <c r="N3536" t="s">
        <v>447</v>
      </c>
    </row>
    <row r="3537" spans="1:14" x14ac:dyDescent="0.3">
      <c r="A3537">
        <v>291.33181818181822</v>
      </c>
      <c r="B3537">
        <v>195732.65279995979</v>
      </c>
      <c r="C3537">
        <f t="shared" si="220"/>
        <v>18.181818181818244</v>
      </c>
      <c r="D3537">
        <f t="shared" si="221"/>
        <v>1.9573265279995979</v>
      </c>
      <c r="E3537">
        <f t="shared" si="222"/>
        <v>2.4156875448631623</v>
      </c>
      <c r="F3537">
        <v>2415.6875448631622</v>
      </c>
      <c r="G3537">
        <f t="shared" si="223"/>
        <v>611.20797149757607</v>
      </c>
      <c r="H3537">
        <v>611207.9714975761</v>
      </c>
      <c r="I3537" t="s">
        <v>50</v>
      </c>
      <c r="J3537" t="s">
        <v>505</v>
      </c>
      <c r="K3537" t="s">
        <v>154</v>
      </c>
      <c r="L3537" t="s">
        <v>251</v>
      </c>
      <c r="M3537" t="s">
        <v>349</v>
      </c>
      <c r="N3537" t="s">
        <v>447</v>
      </c>
    </row>
    <row r="3538" spans="1:14" x14ac:dyDescent="0.3">
      <c r="A3538">
        <v>293.8570707070707</v>
      </c>
      <c r="B3538">
        <v>212431.11827476881</v>
      </c>
      <c r="C3538">
        <f t="shared" si="220"/>
        <v>20.707070707070727</v>
      </c>
      <c r="D3538">
        <f t="shared" si="221"/>
        <v>2.1243111827476882</v>
      </c>
      <c r="E3538">
        <f t="shared" si="222"/>
        <v>2.4170836187657128</v>
      </c>
      <c r="F3538">
        <v>2417.0836187657128</v>
      </c>
      <c r="G3538">
        <f t="shared" si="223"/>
        <v>614.81318493819526</v>
      </c>
      <c r="H3538">
        <v>614813.18493819528</v>
      </c>
      <c r="I3538" t="s">
        <v>50</v>
      </c>
      <c r="J3538" t="s">
        <v>505</v>
      </c>
      <c r="K3538" t="s">
        <v>154</v>
      </c>
      <c r="L3538" t="s">
        <v>251</v>
      </c>
      <c r="M3538" t="s">
        <v>349</v>
      </c>
      <c r="N3538" t="s">
        <v>447</v>
      </c>
    </row>
    <row r="3539" spans="1:14" x14ac:dyDescent="0.3">
      <c r="A3539">
        <v>296.38232323232319</v>
      </c>
      <c r="B3539">
        <v>230197.20067660301</v>
      </c>
      <c r="C3539">
        <f t="shared" si="220"/>
        <v>23.232323232323211</v>
      </c>
      <c r="D3539">
        <f t="shared" si="221"/>
        <v>2.3019720067660301</v>
      </c>
      <c r="E3539">
        <f t="shared" si="222"/>
        <v>2.4186210043284131</v>
      </c>
      <c r="F3539">
        <v>2418.6210043284132</v>
      </c>
      <c r="G3539">
        <f t="shared" si="223"/>
        <v>618.417034086233</v>
      </c>
      <c r="H3539">
        <v>618417.034086233</v>
      </c>
      <c r="I3539" t="s">
        <v>50</v>
      </c>
      <c r="J3539" t="s">
        <v>505</v>
      </c>
      <c r="K3539" t="s">
        <v>154</v>
      </c>
      <c r="L3539" t="s">
        <v>251</v>
      </c>
      <c r="M3539" t="s">
        <v>349</v>
      </c>
      <c r="N3539" t="s">
        <v>447</v>
      </c>
    </row>
    <row r="3540" spans="1:14" x14ac:dyDescent="0.3">
      <c r="A3540">
        <v>298.90757575757573</v>
      </c>
      <c r="B3540">
        <v>249074.44765213871</v>
      </c>
      <c r="C3540">
        <f t="shared" si="220"/>
        <v>25.757575757575751</v>
      </c>
      <c r="D3540">
        <f t="shared" si="221"/>
        <v>2.4907444765213871</v>
      </c>
      <c r="E3540">
        <f t="shared" si="222"/>
        <v>2.4202927504895051</v>
      </c>
      <c r="F3540">
        <v>2420.2927504895051</v>
      </c>
      <c r="G3540">
        <f t="shared" si="223"/>
        <v>622.0187679870902</v>
      </c>
      <c r="H3540">
        <v>622018.76798709016</v>
      </c>
      <c r="I3540" t="s">
        <v>50</v>
      </c>
      <c r="J3540" t="s">
        <v>505</v>
      </c>
      <c r="K3540" t="s">
        <v>154</v>
      </c>
      <c r="L3540" t="s">
        <v>251</v>
      </c>
      <c r="M3540" t="s">
        <v>349</v>
      </c>
      <c r="N3540" t="s">
        <v>447</v>
      </c>
    </row>
    <row r="3541" spans="1:14" x14ac:dyDescent="0.3">
      <c r="A3541">
        <v>301.43282828282832</v>
      </c>
      <c r="B3541">
        <v>269107.00499978318</v>
      </c>
      <c r="C3541">
        <f t="shared" si="220"/>
        <v>28.282828282828348</v>
      </c>
      <c r="D3541">
        <f t="shared" si="221"/>
        <v>2.6910700499978319</v>
      </c>
      <c r="E3541">
        <f t="shared" si="222"/>
        <v>2.422092055871758</v>
      </c>
      <c r="F3541">
        <v>2422.092055871758</v>
      </c>
      <c r="G3541">
        <f t="shared" si="223"/>
        <v>625.61760589233074</v>
      </c>
      <c r="H3541">
        <v>625617.60589233076</v>
      </c>
      <c r="I3541" t="s">
        <v>50</v>
      </c>
      <c r="J3541" t="s">
        <v>505</v>
      </c>
      <c r="K3541" t="s">
        <v>154</v>
      </c>
      <c r="L3541" t="s">
        <v>251</v>
      </c>
      <c r="M3541" t="s">
        <v>349</v>
      </c>
      <c r="N3541" t="s">
        <v>447</v>
      </c>
    </row>
    <row r="3542" spans="1:14" x14ac:dyDescent="0.3">
      <c r="A3542">
        <v>303.95808080808081</v>
      </c>
      <c r="B3542">
        <v>290339.59978648362</v>
      </c>
      <c r="C3542">
        <f t="shared" si="220"/>
        <v>30.808080808080831</v>
      </c>
      <c r="D3542">
        <f t="shared" si="221"/>
        <v>2.9033959978648363</v>
      </c>
      <c r="E3542">
        <f t="shared" si="222"/>
        <v>2.4240122539450457</v>
      </c>
      <c r="F3542">
        <v>2424.0122539450458</v>
      </c>
      <c r="G3542">
        <f t="shared" si="223"/>
        <v>629.21273480546552</v>
      </c>
      <c r="H3542">
        <v>629212.73480546556</v>
      </c>
      <c r="I3542" t="s">
        <v>50</v>
      </c>
      <c r="J3542" t="s">
        <v>505</v>
      </c>
      <c r="K3542" t="s">
        <v>154</v>
      </c>
      <c r="L3542" t="s">
        <v>251</v>
      </c>
      <c r="M3542" t="s">
        <v>349</v>
      </c>
      <c r="N3542" t="s">
        <v>447</v>
      </c>
    </row>
    <row r="3543" spans="1:14" x14ac:dyDescent="0.3">
      <c r="A3543">
        <v>306.48333333333329</v>
      </c>
      <c r="B3543">
        <v>312817.52518458728</v>
      </c>
      <c r="C3543">
        <f t="shared" si="220"/>
        <v>33.333333333333314</v>
      </c>
      <c r="D3543">
        <f t="shared" si="221"/>
        <v>3.1281752518458728</v>
      </c>
      <c r="E3543">
        <f t="shared" si="222"/>
        <v>2.4260467984034237</v>
      </c>
      <c r="F3543">
        <v>2426.046798403424</v>
      </c>
      <c r="G3543">
        <f t="shared" si="223"/>
        <v>632.80330686292746</v>
      </c>
      <c r="H3543">
        <v>632803.30686292751</v>
      </c>
      <c r="I3543" t="s">
        <v>50</v>
      </c>
      <c r="J3543" t="s">
        <v>505</v>
      </c>
      <c r="K3543" t="s">
        <v>154</v>
      </c>
      <c r="L3543" t="s">
        <v>251</v>
      </c>
      <c r="M3543" t="s">
        <v>349</v>
      </c>
      <c r="N3543" t="s">
        <v>447</v>
      </c>
    </row>
    <row r="3544" spans="1:14" x14ac:dyDescent="0.3">
      <c r="A3544">
        <v>309.00858585858589</v>
      </c>
      <c r="B3544">
        <v>336586.62719690893</v>
      </c>
      <c r="C3544">
        <f t="shared" si="220"/>
        <v>35.858585858585911</v>
      </c>
      <c r="D3544">
        <f t="shared" si="221"/>
        <v>3.3658662719690895</v>
      </c>
      <c r="E3544">
        <f t="shared" si="222"/>
        <v>2.42818924877758</v>
      </c>
      <c r="F3544">
        <v>2428.1892487775799</v>
      </c>
      <c r="G3544">
        <f t="shared" si="223"/>
        <v>636.38843656099743</v>
      </c>
      <c r="H3544">
        <v>636388.43656099739</v>
      </c>
      <c r="I3544" t="s">
        <v>50</v>
      </c>
      <c r="J3544" t="s">
        <v>505</v>
      </c>
      <c r="K3544" t="s">
        <v>154</v>
      </c>
      <c r="L3544" t="s">
        <v>251</v>
      </c>
      <c r="M3544" t="s">
        <v>349</v>
      </c>
      <c r="N3544" t="s">
        <v>447</v>
      </c>
    </row>
    <row r="3545" spans="1:14" x14ac:dyDescent="0.3">
      <c r="A3545">
        <v>311.53383838383837</v>
      </c>
      <c r="B3545">
        <v>361693.29345284228</v>
      </c>
      <c r="C3545">
        <f t="shared" si="220"/>
        <v>38.383838383838395</v>
      </c>
      <c r="D3545">
        <f t="shared" si="221"/>
        <v>3.6169329345284229</v>
      </c>
      <c r="E3545">
        <f t="shared" si="222"/>
        <v>2.430433256286924</v>
      </c>
      <c r="F3545">
        <v>2430.433256286924</v>
      </c>
      <c r="G3545">
        <f t="shared" si="223"/>
        <v>639.96719783467051</v>
      </c>
      <c r="H3545">
        <v>639967.19783467054</v>
      </c>
      <c r="I3545" t="s">
        <v>50</v>
      </c>
      <c r="J3545" t="s">
        <v>505</v>
      </c>
      <c r="K3545" t="s">
        <v>154</v>
      </c>
      <c r="L3545" t="s">
        <v>251</v>
      </c>
      <c r="M3545" t="s">
        <v>349</v>
      </c>
      <c r="N3545" t="s">
        <v>447</v>
      </c>
    </row>
    <row r="3546" spans="1:14" x14ac:dyDescent="0.3">
      <c r="A3546">
        <v>314.05909090909091</v>
      </c>
      <c r="B3546">
        <v>388184.44425806508</v>
      </c>
      <c r="C3546">
        <f t="shared" si="220"/>
        <v>40.909090909090935</v>
      </c>
      <c r="D3546">
        <f t="shared" si="221"/>
        <v>3.8818444425806509</v>
      </c>
      <c r="E3546">
        <f t="shared" si="222"/>
        <v>2.4327725498660788</v>
      </c>
      <c r="F3546">
        <v>2432.7725498660789</v>
      </c>
      <c r="G3546">
        <f t="shared" si="223"/>
        <v>643.53862097277863</v>
      </c>
      <c r="H3546">
        <v>643538.62097277865</v>
      </c>
      <c r="I3546" t="s">
        <v>50</v>
      </c>
      <c r="J3546" t="s">
        <v>505</v>
      </c>
      <c r="K3546" t="s">
        <v>154</v>
      </c>
      <c r="L3546" t="s">
        <v>251</v>
      </c>
      <c r="M3546" t="s">
        <v>349</v>
      </c>
      <c r="N3546" t="s">
        <v>447</v>
      </c>
    </row>
    <row r="3547" spans="1:14" x14ac:dyDescent="0.3">
      <c r="A3547">
        <v>316.58434343434351</v>
      </c>
      <c r="B3547">
        <v>416107.52620820358</v>
      </c>
      <c r="C3547">
        <f t="shared" si="220"/>
        <v>43.434343434343532</v>
      </c>
      <c r="D3547">
        <f t="shared" si="221"/>
        <v>4.1610752620820355</v>
      </c>
      <c r="E3547">
        <f t="shared" si="222"/>
        <v>2.4352009221549009</v>
      </c>
      <c r="F3547">
        <v>2435.200922154901</v>
      </c>
      <c r="G3547">
        <f t="shared" si="223"/>
        <v>647.10168930627526</v>
      </c>
      <c r="H3547">
        <v>647101.68930627522</v>
      </c>
      <c r="I3547" t="s">
        <v>50</v>
      </c>
      <c r="J3547" t="s">
        <v>505</v>
      </c>
      <c r="K3547" t="s">
        <v>154</v>
      </c>
      <c r="L3547" t="s">
        <v>251</v>
      </c>
      <c r="M3547" t="s">
        <v>349</v>
      </c>
      <c r="N3547" t="s">
        <v>447</v>
      </c>
    </row>
    <row r="3548" spans="1:14" x14ac:dyDescent="0.3">
      <c r="A3548">
        <v>319.10959595959588</v>
      </c>
      <c r="B3548">
        <v>445510.50850810419</v>
      </c>
      <c r="C3548">
        <f t="shared" si="220"/>
        <v>45.959595959595902</v>
      </c>
      <c r="D3548">
        <f t="shared" si="221"/>
        <v>4.4551050850810423</v>
      </c>
      <c r="E3548">
        <f t="shared" si="222"/>
        <v>2.437712215008081</v>
      </c>
      <c r="F3548">
        <v>2437.7122150080809</v>
      </c>
      <c r="G3548">
        <f t="shared" si="223"/>
        <v>650.65533552802128</v>
      </c>
      <c r="H3548">
        <v>650655.33552802133</v>
      </c>
      <c r="I3548" t="s">
        <v>50</v>
      </c>
      <c r="J3548" t="s">
        <v>505</v>
      </c>
      <c r="K3548" t="s">
        <v>154</v>
      </c>
      <c r="L3548" t="s">
        <v>251</v>
      </c>
      <c r="M3548" t="s">
        <v>349</v>
      </c>
      <c r="N3548" t="s">
        <v>447</v>
      </c>
    </row>
    <row r="3549" spans="1:14" x14ac:dyDescent="0.3">
      <c r="A3549">
        <v>321.63484848484848</v>
      </c>
      <c r="B3549">
        <v>476441.88242619572</v>
      </c>
      <c r="C3549">
        <f t="shared" si="220"/>
        <v>48.484848484848499</v>
      </c>
      <c r="D3549">
        <f t="shared" si="221"/>
        <v>4.7644188242619574</v>
      </c>
      <c r="E3549">
        <f t="shared" si="222"/>
        <v>2.440300303775973</v>
      </c>
      <c r="F3549">
        <v>2440.3003037759731</v>
      </c>
      <c r="G3549">
        <f t="shared" si="223"/>
        <v>654.19843739557871</v>
      </c>
      <c r="H3549">
        <v>654198.43739557872</v>
      </c>
      <c r="I3549" t="s">
        <v>50</v>
      </c>
      <c r="J3549" t="s">
        <v>505</v>
      </c>
      <c r="K3549" t="s">
        <v>154</v>
      </c>
      <c r="L3549" t="s">
        <v>251</v>
      </c>
      <c r="M3549" t="s">
        <v>349</v>
      </c>
      <c r="N3549" t="s">
        <v>447</v>
      </c>
    </row>
    <row r="3550" spans="1:14" x14ac:dyDescent="0.3">
      <c r="A3550">
        <v>324.16010101010102</v>
      </c>
      <c r="B3550">
        <v>508950.6641403432</v>
      </c>
      <c r="C3550">
        <f t="shared" si="220"/>
        <v>51.010101010101039</v>
      </c>
      <c r="D3550">
        <f t="shared" si="221"/>
        <v>5.0895066414034318</v>
      </c>
      <c r="E3550">
        <f t="shared" si="222"/>
        <v>2.4429590792859348</v>
      </c>
      <c r="F3550">
        <v>2442.9590792859349</v>
      </c>
      <c r="G3550">
        <f t="shared" si="223"/>
        <v>657.72981244894265</v>
      </c>
      <c r="H3550">
        <v>657729.81244894268</v>
      </c>
      <c r="I3550" t="s">
        <v>50</v>
      </c>
      <c r="J3550" t="s">
        <v>505</v>
      </c>
      <c r="K3550" t="s">
        <v>154</v>
      </c>
      <c r="L3550" t="s">
        <v>251</v>
      </c>
      <c r="M3550" t="s">
        <v>349</v>
      </c>
      <c r="N3550" t="s">
        <v>447</v>
      </c>
    </row>
    <row r="3551" spans="1:14" x14ac:dyDescent="0.3">
      <c r="A3551">
        <v>326.68535353535361</v>
      </c>
      <c r="B3551">
        <v>543086.40124712768</v>
      </c>
      <c r="C3551">
        <f t="shared" si="220"/>
        <v>53.535353535353636</v>
      </c>
      <c r="D3551">
        <f t="shared" si="221"/>
        <v>5.430864012471277</v>
      </c>
      <c r="E3551">
        <f t="shared" si="222"/>
        <v>2.4456824262119441</v>
      </c>
      <c r="F3551">
        <v>2445.6824262119439</v>
      </c>
      <c r="G3551">
        <f t="shared" si="223"/>
        <v>661.24821127295229</v>
      </c>
      <c r="H3551">
        <v>661248.21127295226</v>
      </c>
      <c r="I3551" t="s">
        <v>50</v>
      </c>
      <c r="J3551" t="s">
        <v>505</v>
      </c>
      <c r="K3551" t="s">
        <v>154</v>
      </c>
      <c r="L3551" t="s">
        <v>251</v>
      </c>
      <c r="M3551" t="s">
        <v>349</v>
      </c>
      <c r="N3551" t="s">
        <v>447</v>
      </c>
    </row>
    <row r="3552" spans="1:14" x14ac:dyDescent="0.3">
      <c r="A3552">
        <v>329.21060606060598</v>
      </c>
      <c r="B3552">
        <v>578899.18371847947</v>
      </c>
      <c r="C3552">
        <f t="shared" si="220"/>
        <v>56.060606060606005</v>
      </c>
      <c r="D3552">
        <f t="shared" si="221"/>
        <v>5.7889918371847946</v>
      </c>
      <c r="E3552">
        <f t="shared" si="222"/>
        <v>2.448464196388918</v>
      </c>
      <c r="F3552">
        <v>2448.464196388918</v>
      </c>
      <c r="G3552">
        <f t="shared" si="223"/>
        <v>664.75230877771901</v>
      </c>
      <c r="H3552">
        <v>664752.30877771904</v>
      </c>
      <c r="I3552" t="s">
        <v>50</v>
      </c>
      <c r="J3552" t="s">
        <v>505</v>
      </c>
      <c r="K3552" t="s">
        <v>154</v>
      </c>
      <c r="L3552" t="s">
        <v>251</v>
      </c>
      <c r="M3552" t="s">
        <v>349</v>
      </c>
      <c r="N3552" t="s">
        <v>447</v>
      </c>
    </row>
    <row r="3553" spans="1:14" x14ac:dyDescent="0.3">
      <c r="A3553">
        <v>331.73585858585858</v>
      </c>
      <c r="B3553">
        <v>616439.6586494426</v>
      </c>
      <c r="C3553">
        <f t="shared" si="220"/>
        <v>58.585858585858603</v>
      </c>
      <c r="D3553">
        <f t="shared" si="221"/>
        <v>6.1643965864944263</v>
      </c>
      <c r="E3553">
        <f t="shared" si="222"/>
        <v>2.4512981760771932</v>
      </c>
      <c r="F3553">
        <v>2451.2981760771931</v>
      </c>
      <c r="G3553">
        <f t="shared" si="223"/>
        <v>668.24069304331226</v>
      </c>
      <c r="H3553">
        <v>668240.69304331229</v>
      </c>
      <c r="I3553" t="s">
        <v>50</v>
      </c>
      <c r="J3553" t="s">
        <v>505</v>
      </c>
      <c r="K3553" t="s">
        <v>154</v>
      </c>
      <c r="L3553" t="s">
        <v>251</v>
      </c>
      <c r="M3553" t="s">
        <v>349</v>
      </c>
      <c r="N3553" t="s">
        <v>447</v>
      </c>
    </row>
    <row r="3554" spans="1:14" x14ac:dyDescent="0.3">
      <c r="A3554">
        <v>334.26111111111112</v>
      </c>
      <c r="B3554">
        <v>655759.05019794428</v>
      </c>
      <c r="C3554">
        <f t="shared" si="220"/>
        <v>61.111111111111143</v>
      </c>
      <c r="D3554">
        <f t="shared" si="221"/>
        <v>6.5575905019794432</v>
      </c>
      <c r="E3554">
        <f t="shared" si="222"/>
        <v>2.4541780462971152</v>
      </c>
      <c r="F3554">
        <v>2454.1780462971151</v>
      </c>
      <c r="G3554">
        <f t="shared" si="223"/>
        <v>671.71185138243823</v>
      </c>
      <c r="H3554">
        <v>671711.85138243821</v>
      </c>
      <c r="I3554" t="s">
        <v>50</v>
      </c>
      <c r="J3554" t="s">
        <v>505</v>
      </c>
      <c r="K3554" t="s">
        <v>154</v>
      </c>
      <c r="L3554" t="s">
        <v>251</v>
      </c>
      <c r="M3554" t="s">
        <v>349</v>
      </c>
      <c r="N3554" t="s">
        <v>447</v>
      </c>
    </row>
    <row r="3555" spans="1:14" x14ac:dyDescent="0.3">
      <c r="A3555">
        <v>336.7863636363636</v>
      </c>
      <c r="B3555">
        <v>696909.18419768265</v>
      </c>
      <c r="C3555">
        <f t="shared" si="220"/>
        <v>63.636363636363626</v>
      </c>
      <c r="D3555">
        <f t="shared" si="221"/>
        <v>6.9690918419768266</v>
      </c>
      <c r="E3555">
        <f t="shared" si="222"/>
        <v>2.4570973366346878</v>
      </c>
      <c r="F3555">
        <v>2457.097336634688</v>
      </c>
      <c r="G3555">
        <f t="shared" si="223"/>
        <v>675.16415359955067</v>
      </c>
      <c r="H3555">
        <v>675164.15359955071</v>
      </c>
      <c r="I3555" t="s">
        <v>50</v>
      </c>
      <c r="J3555" t="s">
        <v>505</v>
      </c>
      <c r="K3555" t="s">
        <v>154</v>
      </c>
      <c r="L3555" t="s">
        <v>251</v>
      </c>
      <c r="M3555" t="s">
        <v>349</v>
      </c>
      <c r="N3555" t="s">
        <v>447</v>
      </c>
    </row>
    <row r="3556" spans="1:14" x14ac:dyDescent="0.3">
      <c r="A3556">
        <v>339.31161616161609</v>
      </c>
      <c r="B3556">
        <v>739942.51751094707</v>
      </c>
      <c r="C3556">
        <f t="shared" si="220"/>
        <v>66.161616161616109</v>
      </c>
      <c r="D3556">
        <f t="shared" si="221"/>
        <v>7.3994251751094708</v>
      </c>
      <c r="E3556">
        <f t="shared" si="222"/>
        <v>2.4600493738950049</v>
      </c>
      <c r="F3556">
        <v>2460.0493738950049</v>
      </c>
      <c r="G3556">
        <f t="shared" si="223"/>
        <v>678.59583277516288</v>
      </c>
      <c r="H3556">
        <v>678595.83277516288</v>
      </c>
      <c r="I3556" t="s">
        <v>50</v>
      </c>
      <c r="J3556" t="s">
        <v>505</v>
      </c>
      <c r="K3556" t="s">
        <v>154</v>
      </c>
      <c r="L3556" t="s">
        <v>251</v>
      </c>
      <c r="M3556" t="s">
        <v>349</v>
      </c>
      <c r="N3556" t="s">
        <v>447</v>
      </c>
    </row>
    <row r="3557" spans="1:14" x14ac:dyDescent="0.3">
      <c r="A3557">
        <v>341.83686868686868</v>
      </c>
      <c r="B3557">
        <v>784912.17269691615</v>
      </c>
      <c r="C3557">
        <f t="shared" si="220"/>
        <v>68.686868686868706</v>
      </c>
      <c r="D3557">
        <f t="shared" si="221"/>
        <v>7.8491217269691615</v>
      </c>
      <c r="E3557">
        <f t="shared" si="222"/>
        <v>2.4630272274901071</v>
      </c>
      <c r="F3557">
        <v>2463.0272274901072</v>
      </c>
      <c r="G3557">
        <f t="shared" si="223"/>
        <v>682.00496419210674</v>
      </c>
      <c r="H3557">
        <v>682004.96419210674</v>
      </c>
      <c r="I3557" t="s">
        <v>50</v>
      </c>
      <c r="J3557" t="s">
        <v>505</v>
      </c>
      <c r="K3557" t="s">
        <v>154</v>
      </c>
      <c r="L3557" t="s">
        <v>251</v>
      </c>
      <c r="M3557" t="s">
        <v>349</v>
      </c>
      <c r="N3557" t="s">
        <v>447</v>
      </c>
    </row>
    <row r="3558" spans="1:14" x14ac:dyDescent="0.3">
      <c r="A3558">
        <v>344.36212121212122</v>
      </c>
      <c r="B3558">
        <v>831871.97771460726</v>
      </c>
      <c r="C3558">
        <f t="shared" si="220"/>
        <v>71.212121212121247</v>
      </c>
      <c r="D3558">
        <f t="shared" si="221"/>
        <v>8.3187197771460735</v>
      </c>
      <c r="E3558">
        <f t="shared" si="222"/>
        <v>2.4660236546845749</v>
      </c>
      <c r="F3558">
        <v>2466.0236546845749</v>
      </c>
      <c r="G3558">
        <f t="shared" si="223"/>
        <v>685.38944336940347</v>
      </c>
      <c r="H3558">
        <v>685389.44336940348</v>
      </c>
      <c r="I3558" t="s">
        <v>50</v>
      </c>
      <c r="J3558" t="s">
        <v>505</v>
      </c>
      <c r="K3558" t="s">
        <v>154</v>
      </c>
      <c r="L3558" t="s">
        <v>251</v>
      </c>
      <c r="M3558" t="s">
        <v>349</v>
      </c>
      <c r="N3558" t="s">
        <v>447</v>
      </c>
    </row>
    <row r="3559" spans="1:14" x14ac:dyDescent="0.3">
      <c r="A3559">
        <v>346.88737373737382</v>
      </c>
      <c r="B3559">
        <v>880876.51105990191</v>
      </c>
      <c r="C3559">
        <f t="shared" si="220"/>
        <v>73.737373737373844</v>
      </c>
      <c r="D3559">
        <f t="shared" si="221"/>
        <v>8.808765110599019</v>
      </c>
      <c r="E3559">
        <f t="shared" si="222"/>
        <v>2.4690310485620648</v>
      </c>
      <c r="F3559">
        <v>2469.0310485620648</v>
      </c>
      <c r="G3559">
        <f t="shared" si="223"/>
        <v>688.74696421504109</v>
      </c>
      <c r="H3559">
        <v>688746.96421504114</v>
      </c>
      <c r="I3559" t="s">
        <v>50</v>
      </c>
      <c r="J3559" t="s">
        <v>505</v>
      </c>
      <c r="K3559" t="s">
        <v>154</v>
      </c>
      <c r="L3559" t="s">
        <v>251</v>
      </c>
      <c r="M3559" t="s">
        <v>349</v>
      </c>
      <c r="N3559" t="s">
        <v>447</v>
      </c>
    </row>
    <row r="3560" spans="1:14" x14ac:dyDescent="0.3">
      <c r="A3560">
        <v>349.41262626262619</v>
      </c>
      <c r="B3560">
        <v>931981.15276499675</v>
      </c>
      <c r="C3560">
        <f t="shared" si="220"/>
        <v>76.262626262626213</v>
      </c>
      <c r="D3560">
        <f t="shared" si="221"/>
        <v>9.3198115276499678</v>
      </c>
      <c r="E3560">
        <f t="shared" si="222"/>
        <v>2.4720413911336148</v>
      </c>
      <c r="F3560">
        <v>2472.041391133615</v>
      </c>
      <c r="G3560">
        <f t="shared" si="223"/>
        <v>692.07499818853989</v>
      </c>
      <c r="H3560">
        <v>692074.99818853987</v>
      </c>
      <c r="I3560" t="s">
        <v>50</v>
      </c>
      <c r="J3560" t="s">
        <v>505</v>
      </c>
      <c r="K3560" t="s">
        <v>154</v>
      </c>
      <c r="L3560" t="s">
        <v>251</v>
      </c>
      <c r="M3560" t="s">
        <v>349</v>
      </c>
      <c r="N3560" t="s">
        <v>447</v>
      </c>
    </row>
    <row r="3561" spans="1:14" x14ac:dyDescent="0.3">
      <c r="A3561">
        <v>351.93787878787879</v>
      </c>
      <c r="B3561">
        <v>985242.14202162332</v>
      </c>
      <c r="C3561">
        <f t="shared" si="220"/>
        <v>78.78787878787881</v>
      </c>
      <c r="D3561">
        <f t="shared" si="221"/>
        <v>9.852421420216233</v>
      </c>
      <c r="E3561">
        <f t="shared" si="222"/>
        <v>2.4750462127529933</v>
      </c>
      <c r="F3561">
        <v>2475.0462127529931</v>
      </c>
      <c r="G3561">
        <f t="shared" si="223"/>
        <v>695.3707749749334</v>
      </c>
      <c r="H3561">
        <v>695370.77497493336</v>
      </c>
      <c r="I3561" t="s">
        <v>50</v>
      </c>
      <c r="J3561" t="s">
        <v>505</v>
      </c>
      <c r="K3561" t="s">
        <v>154</v>
      </c>
      <c r="L3561" t="s">
        <v>251</v>
      </c>
      <c r="M3561" t="s">
        <v>349</v>
      </c>
      <c r="N3561" t="s">
        <v>447</v>
      </c>
    </row>
    <row r="3562" spans="1:14" x14ac:dyDescent="0.3">
      <c r="A3562">
        <v>354.46313131313133</v>
      </c>
      <c r="B3562">
        <v>1040716.642584349</v>
      </c>
      <c r="C3562">
        <f t="shared" si="220"/>
        <v>81.31313131313135</v>
      </c>
      <c r="D3562">
        <f t="shared" si="221"/>
        <v>10.40716642584349</v>
      </c>
      <c r="E3562">
        <f t="shared" si="222"/>
        <v>2.4780365572308871</v>
      </c>
      <c r="F3562">
        <v>2478.036557230887</v>
      </c>
      <c r="G3562">
        <f t="shared" si="223"/>
        <v>698.63126456723523</v>
      </c>
      <c r="H3562">
        <v>698631.26456723525</v>
      </c>
      <c r="I3562" t="s">
        <v>50</v>
      </c>
      <c r="J3562" t="s">
        <v>505</v>
      </c>
      <c r="K3562" t="s">
        <v>154</v>
      </c>
      <c r="L3562" t="s">
        <v>251</v>
      </c>
      <c r="M3562" t="s">
        <v>349</v>
      </c>
      <c r="N3562" t="s">
        <v>447</v>
      </c>
    </row>
    <row r="3563" spans="1:14" x14ac:dyDescent="0.3">
      <c r="A3563">
        <v>356.98838383838381</v>
      </c>
      <c r="B3563">
        <v>1098462.817553642</v>
      </c>
      <c r="C3563">
        <f t="shared" si="220"/>
        <v>83.838383838383834</v>
      </c>
      <c r="D3563">
        <f t="shared" si="221"/>
        <v>10.98462817553642</v>
      </c>
      <c r="E3563">
        <f t="shared" si="222"/>
        <v>2.481002949981951</v>
      </c>
      <c r="F3563">
        <v>2481.0029499819511</v>
      </c>
      <c r="G3563">
        <f t="shared" si="223"/>
        <v>701.85315990818174</v>
      </c>
      <c r="H3563">
        <v>701853.15990818175</v>
      </c>
      <c r="I3563" t="s">
        <v>50</v>
      </c>
      <c r="J3563" t="s">
        <v>505</v>
      </c>
      <c r="K3563" t="s">
        <v>154</v>
      </c>
      <c r="L3563" t="s">
        <v>251</v>
      </c>
      <c r="M3563" t="s">
        <v>349</v>
      </c>
      <c r="N3563" t="s">
        <v>447</v>
      </c>
    </row>
    <row r="3564" spans="1:14" x14ac:dyDescent="0.3">
      <c r="A3564">
        <v>359.51363636363641</v>
      </c>
      <c r="B3564">
        <v>1158539.915617167</v>
      </c>
      <c r="C3564">
        <f t="shared" si="220"/>
        <v>86.363636363636431</v>
      </c>
      <c r="D3564">
        <f t="shared" si="221"/>
        <v>11.58539915617167</v>
      </c>
      <c r="E3564">
        <f t="shared" si="222"/>
        <v>2.4839353644958369</v>
      </c>
      <c r="F3564">
        <v>2483.9353644958369</v>
      </c>
      <c r="G3564">
        <f t="shared" si="223"/>
        <v>705.03285845435528</v>
      </c>
      <c r="H3564">
        <v>705032.85845435527</v>
      </c>
      <c r="I3564" t="s">
        <v>50</v>
      </c>
      <c r="J3564" t="s">
        <v>505</v>
      </c>
      <c r="K3564" t="s">
        <v>154</v>
      </c>
      <c r="L3564" t="s">
        <v>251</v>
      </c>
      <c r="M3564" t="s">
        <v>349</v>
      </c>
      <c r="N3564" t="s">
        <v>447</v>
      </c>
    </row>
    <row r="3565" spans="1:14" x14ac:dyDescent="0.3">
      <c r="A3565">
        <v>362.03888888888889</v>
      </c>
      <c r="B3565">
        <v>1221008.37129919</v>
      </c>
      <c r="C3565">
        <f t="shared" si="220"/>
        <v>88.888888888888914</v>
      </c>
      <c r="D3565">
        <f t="shared" si="221"/>
        <v>12.210083712991899</v>
      </c>
      <c r="E3565">
        <f t="shared" si="222"/>
        <v>2.4868231806698402</v>
      </c>
      <c r="F3565">
        <v>2486.82318066984</v>
      </c>
      <c r="G3565">
        <f t="shared" si="223"/>
        <v>708.16644029634517</v>
      </c>
      <c r="H3565">
        <v>708166.44029634516</v>
      </c>
      <c r="I3565" t="s">
        <v>50</v>
      </c>
      <c r="J3565" t="s">
        <v>505</v>
      </c>
      <c r="K3565" t="s">
        <v>154</v>
      </c>
      <c r="L3565" t="s">
        <v>251</v>
      </c>
      <c r="M3565" t="s">
        <v>349</v>
      </c>
      <c r="N3565" t="s">
        <v>447</v>
      </c>
    </row>
    <row r="3566" spans="1:14" x14ac:dyDescent="0.3">
      <c r="A3566">
        <v>364.56414141414137</v>
      </c>
      <c r="B3566">
        <v>1285929.9222270311</v>
      </c>
      <c r="C3566">
        <f t="shared" si="220"/>
        <v>91.414141414141397</v>
      </c>
      <c r="D3566">
        <f t="shared" si="221"/>
        <v>12.859299222270311</v>
      </c>
      <c r="E3566">
        <f t="shared" si="222"/>
        <v>2.4896551272583309</v>
      </c>
      <c r="F3566">
        <v>2489.655127258331</v>
      </c>
      <c r="G3566">
        <f t="shared" si="223"/>
        <v>711.24963987084629</v>
      </c>
      <c r="H3566">
        <v>711249.63987084629</v>
      </c>
      <c r="I3566" t="s">
        <v>50</v>
      </c>
      <c r="J3566" t="s">
        <v>505</v>
      </c>
      <c r="K3566" t="s">
        <v>154</v>
      </c>
      <c r="L3566" t="s">
        <v>251</v>
      </c>
      <c r="M3566" t="s">
        <v>349</v>
      </c>
      <c r="N3566" t="s">
        <v>447</v>
      </c>
    </row>
    <row r="3567" spans="1:14" x14ac:dyDescent="0.3">
      <c r="A3567">
        <v>367.08939393939397</v>
      </c>
      <c r="B3567">
        <v>1353367.746860353</v>
      </c>
      <c r="C3567">
        <f t="shared" si="220"/>
        <v>93.939393939393995</v>
      </c>
      <c r="D3567">
        <f t="shared" si="221"/>
        <v>13.53367746860353</v>
      </c>
      <c r="E3567">
        <f t="shared" si="222"/>
        <v>2.4924191999270762</v>
      </c>
      <c r="F3567">
        <v>2492.4191999270761</v>
      </c>
      <c r="G3567">
        <f t="shared" si="223"/>
        <v>714.27780786268238</v>
      </c>
      <c r="H3567">
        <v>714277.80786268238</v>
      </c>
      <c r="I3567" t="s">
        <v>50</v>
      </c>
      <c r="J3567" t="s">
        <v>505</v>
      </c>
      <c r="K3567" t="s">
        <v>154</v>
      </c>
      <c r="L3567" t="s">
        <v>251</v>
      </c>
      <c r="M3567" t="s">
        <v>349</v>
      </c>
      <c r="N3567" t="s">
        <v>447</v>
      </c>
    </row>
    <row r="3568" spans="1:14" x14ac:dyDescent="0.3">
      <c r="A3568">
        <v>369.61464646464651</v>
      </c>
      <c r="B3568">
        <v>1423386.6265767091</v>
      </c>
      <c r="C3568">
        <f t="shared" si="220"/>
        <v>96.464646464646535</v>
      </c>
      <c r="D3568">
        <f t="shared" si="221"/>
        <v>14.233866265767091</v>
      </c>
      <c r="E3568">
        <f t="shared" si="222"/>
        <v>2.4951025460391572</v>
      </c>
      <c r="F3568">
        <v>2495.102546039157</v>
      </c>
      <c r="G3568">
        <f t="shared" si="223"/>
        <v>717.24585958901719</v>
      </c>
      <c r="H3568">
        <v>717245.85958901723</v>
      </c>
      <c r="I3568" t="s">
        <v>50</v>
      </c>
      <c r="J3568" t="s">
        <v>505</v>
      </c>
      <c r="K3568" t="s">
        <v>154</v>
      </c>
      <c r="L3568" t="s">
        <v>251</v>
      </c>
      <c r="M3568" t="s">
        <v>349</v>
      </c>
      <c r="N3568" t="s">
        <v>447</v>
      </c>
    </row>
    <row r="3569" spans="1:14" x14ac:dyDescent="0.3">
      <c r="A3569">
        <v>372.139898989899</v>
      </c>
      <c r="B3569">
        <v>1496053.136497224</v>
      </c>
      <c r="C3569">
        <f t="shared" si="220"/>
        <v>98.989898989899018</v>
      </c>
      <c r="D3569">
        <f t="shared" si="221"/>
        <v>14.96053136497224</v>
      </c>
      <c r="E3569">
        <f t="shared" si="222"/>
        <v>2.4976913070888083</v>
      </c>
      <c r="F3569">
        <v>2497.6913070888081</v>
      </c>
      <c r="G3569">
        <f t="shared" si="223"/>
        <v>720.14820590006309</v>
      </c>
      <c r="H3569">
        <v>720148.20590006304</v>
      </c>
      <c r="I3569" t="s">
        <v>50</v>
      </c>
      <c r="J3569" t="s">
        <v>505</v>
      </c>
      <c r="K3569" t="s">
        <v>154</v>
      </c>
      <c r="L3569" t="s">
        <v>251</v>
      </c>
      <c r="M3569" t="s">
        <v>349</v>
      </c>
      <c r="N3569" t="s">
        <v>447</v>
      </c>
    </row>
    <row r="3570" spans="1:14" x14ac:dyDescent="0.3">
      <c r="A3570">
        <v>374.66515151515148</v>
      </c>
      <c r="B3570">
        <v>1571435.8700436091</v>
      </c>
      <c r="C3570">
        <f t="shared" si="220"/>
        <v>101.5151515151515</v>
      </c>
      <c r="D3570">
        <f t="shared" si="221"/>
        <v>15.71435870043609</v>
      </c>
      <c r="E3570">
        <f t="shared" si="222"/>
        <v>2.5001704092666679</v>
      </c>
      <c r="F3570">
        <v>2500.1704092666678</v>
      </c>
      <c r="G3570">
        <f t="shared" si="223"/>
        <v>722.97866228418627</v>
      </c>
      <c r="H3570">
        <v>722978.66228418623</v>
      </c>
      <c r="I3570" t="s">
        <v>50</v>
      </c>
      <c r="J3570" t="s">
        <v>505</v>
      </c>
      <c r="K3570" t="s">
        <v>154</v>
      </c>
      <c r="L3570" t="s">
        <v>251</v>
      </c>
      <c r="M3570" t="s">
        <v>349</v>
      </c>
      <c r="N3570" t="s">
        <v>447</v>
      </c>
    </row>
    <row r="3571" spans="1:14" x14ac:dyDescent="0.3">
      <c r="A3571">
        <v>377.19040404040402</v>
      </c>
      <c r="B3571">
        <v>1649605.703018236</v>
      </c>
      <c r="C3571">
        <f t="shared" si="220"/>
        <v>104.04040404040404</v>
      </c>
      <c r="D3571">
        <f t="shared" si="221"/>
        <v>16.49605703018236</v>
      </c>
      <c r="E3571">
        <f t="shared" si="222"/>
        <v>2.5025232915142661</v>
      </c>
      <c r="F3571">
        <v>2502.523291514266</v>
      </c>
      <c r="G3571">
        <f t="shared" si="223"/>
        <v>725.73033124746803</v>
      </c>
      <c r="H3571">
        <v>725730.33124746801</v>
      </c>
      <c r="I3571" t="s">
        <v>50</v>
      </c>
      <c r="J3571" t="s">
        <v>505</v>
      </c>
      <c r="K3571" t="s">
        <v>154</v>
      </c>
      <c r="L3571" t="s">
        <v>251</v>
      </c>
      <c r="M3571" t="s">
        <v>349</v>
      </c>
      <c r="N3571" t="s">
        <v>447</v>
      </c>
    </row>
    <row r="3572" spans="1:14" x14ac:dyDescent="0.3">
      <c r="A3572">
        <v>379.71565656565662</v>
      </c>
      <c r="B3572">
        <v>1730636.104105999</v>
      </c>
      <c r="C3572">
        <f t="shared" si="220"/>
        <v>106.56565656565664</v>
      </c>
      <c r="D3572">
        <f t="shared" si="221"/>
        <v>17.30636104105999</v>
      </c>
      <c r="E3572">
        <f t="shared" si="222"/>
        <v>2.5047315580444689</v>
      </c>
      <c r="F3572">
        <v>2504.7315580444688</v>
      </c>
      <c r="G3572">
        <f t="shared" si="223"/>
        <v>728.39545191735635</v>
      </c>
      <c r="H3572">
        <v>728395.45191735635</v>
      </c>
      <c r="I3572" t="s">
        <v>50</v>
      </c>
      <c r="J3572" t="s">
        <v>505</v>
      </c>
      <c r="K3572" t="s">
        <v>154</v>
      </c>
      <c r="L3572" t="s">
        <v>251</v>
      </c>
      <c r="M3572" t="s">
        <v>349</v>
      </c>
      <c r="N3572" t="s">
        <v>447</v>
      </c>
    </row>
    <row r="3573" spans="1:14" x14ac:dyDescent="0.3">
      <c r="A3573">
        <v>382.2409090909091</v>
      </c>
      <c r="B3573">
        <v>1814603.500231615</v>
      </c>
      <c r="C3573">
        <f t="shared" si="220"/>
        <v>109.09090909090912</v>
      </c>
      <c r="D3573">
        <f t="shared" si="221"/>
        <v>18.14603500231615</v>
      </c>
      <c r="E3573">
        <f t="shared" si="222"/>
        <v>2.5067745379751183</v>
      </c>
      <c r="F3573">
        <v>2506.7745379751182</v>
      </c>
      <c r="G3573">
        <f t="shared" si="223"/>
        <v>730.96520890026943</v>
      </c>
      <c r="H3573">
        <v>730965.20890026947</v>
      </c>
      <c r="I3573" t="s">
        <v>50</v>
      </c>
      <c r="J3573" t="s">
        <v>505</v>
      </c>
      <c r="K3573" t="s">
        <v>154</v>
      </c>
      <c r="L3573" t="s">
        <v>251</v>
      </c>
      <c r="M3573" t="s">
        <v>349</v>
      </c>
      <c r="N3573" t="s">
        <v>447</v>
      </c>
    </row>
    <row r="3574" spans="1:14" x14ac:dyDescent="0.3">
      <c r="A3574">
        <v>384.76616161616158</v>
      </c>
      <c r="B3574">
        <v>1901587.7073831081</v>
      </c>
      <c r="C3574">
        <f t="shared" si="220"/>
        <v>111.61616161616161</v>
      </c>
      <c r="D3574">
        <f t="shared" si="221"/>
        <v>19.015877073831081</v>
      </c>
      <c r="E3574">
        <f t="shared" si="222"/>
        <v>2.5086287275163142</v>
      </c>
      <c r="F3574">
        <v>2508.628727516314</v>
      </c>
      <c r="G3574">
        <f t="shared" si="223"/>
        <v>733.42948929722775</v>
      </c>
      <c r="H3574">
        <v>733429.4892972277</v>
      </c>
      <c r="I3574" t="s">
        <v>50</v>
      </c>
      <c r="J3574" t="s">
        <v>505</v>
      </c>
      <c r="K3574" t="s">
        <v>154</v>
      </c>
      <c r="L3574" t="s">
        <v>251</v>
      </c>
      <c r="M3574" t="s">
        <v>349</v>
      </c>
      <c r="N3574" t="s">
        <v>447</v>
      </c>
    </row>
    <row r="3575" spans="1:14" x14ac:dyDescent="0.3">
      <c r="A3575">
        <v>387.29141414141412</v>
      </c>
      <c r="B3575">
        <v>1991672.440176398</v>
      </c>
      <c r="C3575">
        <f t="shared" si="220"/>
        <v>114.14141414141415</v>
      </c>
      <c r="D3575">
        <f t="shared" si="221"/>
        <v>19.916724401763979</v>
      </c>
      <c r="E3575">
        <f t="shared" si="222"/>
        <v>2.5102670787021339</v>
      </c>
      <c r="F3575">
        <v>2510.2670787021339</v>
      </c>
      <c r="G3575">
        <f t="shared" si="223"/>
        <v>735.77657184681163</v>
      </c>
      <c r="H3575">
        <v>735776.57184681168</v>
      </c>
      <c r="I3575" t="s">
        <v>50</v>
      </c>
      <c r="J3575" t="s">
        <v>505</v>
      </c>
      <c r="K3575" t="s">
        <v>154</v>
      </c>
      <c r="L3575" t="s">
        <v>251</v>
      </c>
      <c r="M3575" t="s">
        <v>349</v>
      </c>
      <c r="N3575" t="s">
        <v>447</v>
      </c>
    </row>
    <row r="3576" spans="1:14" x14ac:dyDescent="0.3">
      <c r="A3576">
        <v>389.81666666666672</v>
      </c>
      <c r="B3576">
        <v>2084945.918541491</v>
      </c>
      <c r="C3576">
        <f t="shared" si="220"/>
        <v>116.66666666666674</v>
      </c>
      <c r="D3576">
        <f t="shared" si="221"/>
        <v>20.849459185414911</v>
      </c>
      <c r="E3576">
        <f t="shared" si="222"/>
        <v>2.511658080717611</v>
      </c>
      <c r="F3576">
        <v>2511.658080717611</v>
      </c>
      <c r="G3576">
        <f t="shared" si="223"/>
        <v>737.99272444025735</v>
      </c>
      <c r="H3576">
        <v>737992.7244402573</v>
      </c>
      <c r="I3576" t="s">
        <v>50</v>
      </c>
      <c r="J3576" t="s">
        <v>505</v>
      </c>
      <c r="K3576" t="s">
        <v>154</v>
      </c>
      <c r="L3576" t="s">
        <v>251</v>
      </c>
      <c r="M3576" t="s">
        <v>349</v>
      </c>
      <c r="N3576" t="s">
        <v>447</v>
      </c>
    </row>
    <row r="3577" spans="1:14" x14ac:dyDescent="0.3">
      <c r="A3577">
        <v>392.34191919191909</v>
      </c>
      <c r="B3577">
        <v>2181501.593703235</v>
      </c>
      <c r="C3577">
        <f t="shared" si="220"/>
        <v>119.19191919191911</v>
      </c>
      <c r="D3577">
        <f t="shared" si="221"/>
        <v>21.815015937032349</v>
      </c>
      <c r="E3577">
        <f t="shared" si="222"/>
        <v>2.5127645517175012</v>
      </c>
      <c r="F3577">
        <v>2512.764551717501</v>
      </c>
      <c r="G3577">
        <f t="shared" si="223"/>
        <v>740.06167410607748</v>
      </c>
      <c r="H3577">
        <v>740061.67410607752</v>
      </c>
      <c r="I3577" t="s">
        <v>50</v>
      </c>
      <c r="J3577" t="s">
        <v>505</v>
      </c>
      <c r="K3577" t="s">
        <v>154</v>
      </c>
      <c r="L3577" t="s">
        <v>251</v>
      </c>
      <c r="M3577" t="s">
        <v>349</v>
      </c>
      <c r="N3577" t="s">
        <v>447</v>
      </c>
    </row>
    <row r="3578" spans="1:14" x14ac:dyDescent="0.3">
      <c r="A3578">
        <v>394.86717171717169</v>
      </c>
      <c r="B3578">
        <v>2281439.026048766</v>
      </c>
      <c r="C3578">
        <f t="shared" si="220"/>
        <v>121.71717171717171</v>
      </c>
      <c r="D3578">
        <f t="shared" si="221"/>
        <v>22.814390260487659</v>
      </c>
      <c r="E3578">
        <f t="shared" si="222"/>
        <v>2.5135420138226707</v>
      </c>
      <c r="F3578">
        <v>2513.5420138226709</v>
      </c>
      <c r="G3578">
        <f t="shared" si="223"/>
        <v>741.96389403814271</v>
      </c>
      <c r="H3578">
        <v>741963.89403814275</v>
      </c>
      <c r="I3578" t="s">
        <v>50</v>
      </c>
      <c r="J3578" t="s">
        <v>505</v>
      </c>
      <c r="K3578" t="s">
        <v>154</v>
      </c>
      <c r="L3578" t="s">
        <v>251</v>
      </c>
      <c r="M3578" t="s">
        <v>349</v>
      </c>
      <c r="N3578" t="s">
        <v>447</v>
      </c>
    </row>
    <row r="3579" spans="1:14" x14ac:dyDescent="0.3">
      <c r="A3579">
        <v>397.39242424242423</v>
      </c>
      <c r="B3579">
        <v>2384864.957683756</v>
      </c>
      <c r="C3579">
        <f t="shared" si="220"/>
        <v>124.24242424242425</v>
      </c>
      <c r="D3579">
        <f t="shared" si="221"/>
        <v>23.848649576837559</v>
      </c>
      <c r="E3579">
        <f t="shared" si="222"/>
        <v>2.5139364492677858</v>
      </c>
      <c r="F3579">
        <v>2513.936449267786</v>
      </c>
      <c r="G3579">
        <f t="shared" si="223"/>
        <v>743.67561995380458</v>
      </c>
      <c r="H3579">
        <v>743675.61995380453</v>
      </c>
      <c r="I3579" t="s">
        <v>50</v>
      </c>
      <c r="J3579" t="s">
        <v>505</v>
      </c>
      <c r="K3579" t="s">
        <v>154</v>
      </c>
      <c r="L3579" t="s">
        <v>251</v>
      </c>
      <c r="M3579" t="s">
        <v>349</v>
      </c>
      <c r="N3579" t="s">
        <v>447</v>
      </c>
    </row>
    <row r="3580" spans="1:14" x14ac:dyDescent="0.3">
      <c r="A3580">
        <v>399.91767676767682</v>
      </c>
      <c r="B3580">
        <v>2491894.6403335528</v>
      </c>
      <c r="C3580">
        <f t="shared" si="220"/>
        <v>126.76767676767685</v>
      </c>
      <c r="D3580">
        <f t="shared" si="221"/>
        <v>24.918946403335529</v>
      </c>
      <c r="E3580">
        <f t="shared" si="222"/>
        <v>2.5138811073335869</v>
      </c>
      <c r="F3580">
        <v>2513.8811073335869</v>
      </c>
      <c r="G3580">
        <f t="shared" si="223"/>
        <v>745.1674526185019</v>
      </c>
      <c r="H3580">
        <v>745167.45261850185</v>
      </c>
      <c r="I3580" t="s">
        <v>50</v>
      </c>
      <c r="J3580" t="s">
        <v>505</v>
      </c>
      <c r="K3580" t="s">
        <v>154</v>
      </c>
      <c r="L3580" t="s">
        <v>251</v>
      </c>
      <c r="M3580" t="s">
        <v>349</v>
      </c>
      <c r="N3580" t="s">
        <v>447</v>
      </c>
    </row>
    <row r="3581" spans="1:14" x14ac:dyDescent="0.3">
      <c r="A3581">
        <v>402.44292929292931</v>
      </c>
      <c r="B3581">
        <v>2602653.50701528</v>
      </c>
      <c r="C3581">
        <f t="shared" si="220"/>
        <v>129.29292929292933</v>
      </c>
      <c r="D3581">
        <f t="shared" si="221"/>
        <v>26.0265350701528</v>
      </c>
      <c r="E3581">
        <f t="shared" si="222"/>
        <v>2.5132918009347516</v>
      </c>
      <c r="F3581">
        <v>2513.2918009347518</v>
      </c>
      <c r="G3581">
        <f t="shared" si="223"/>
        <v>746.40230376111811</v>
      </c>
      <c r="H3581">
        <v>746402.30376111809</v>
      </c>
      <c r="I3581" t="s">
        <v>50</v>
      </c>
      <c r="J3581" t="s">
        <v>505</v>
      </c>
      <c r="K3581" t="s">
        <v>154</v>
      </c>
      <c r="L3581" t="s">
        <v>251</v>
      </c>
      <c r="M3581" t="s">
        <v>349</v>
      </c>
      <c r="N3581" t="s">
        <v>447</v>
      </c>
    </row>
    <row r="3582" spans="1:14" x14ac:dyDescent="0.3">
      <c r="A3582">
        <v>404.96818181818179</v>
      </c>
      <c r="B3582">
        <v>2717279.3193585719</v>
      </c>
      <c r="C3582">
        <f t="shared" si="220"/>
        <v>131.81818181818181</v>
      </c>
      <c r="D3582">
        <f t="shared" si="221"/>
        <v>27.172793193585719</v>
      </c>
      <c r="E3582">
        <f t="shared" si="222"/>
        <v>2.5120596946175469</v>
      </c>
      <c r="F3582">
        <v>2512.0596946175469</v>
      </c>
      <c r="G3582">
        <f t="shared" si="223"/>
        <v>747.33225411488115</v>
      </c>
      <c r="H3582">
        <v>747332.25411488116</v>
      </c>
      <c r="I3582" t="s">
        <v>50</v>
      </c>
      <c r="J3582" t="s">
        <v>505</v>
      </c>
      <c r="K3582" t="s">
        <v>154</v>
      </c>
      <c r="L3582" t="s">
        <v>251</v>
      </c>
      <c r="M3582" t="s">
        <v>349</v>
      </c>
      <c r="N3582" t="s">
        <v>447</v>
      </c>
    </row>
    <row r="3583" spans="1:14" x14ac:dyDescent="0.3">
      <c r="A3583">
        <v>407.49343434343427</v>
      </c>
      <c r="B3583">
        <v>2835924.998393246</v>
      </c>
      <c r="C3583">
        <f t="shared" si="220"/>
        <v>134.3434343434343</v>
      </c>
      <c r="D3583">
        <f t="shared" si="221"/>
        <v>28.359249983932461</v>
      </c>
      <c r="E3583">
        <f t="shared" si="222"/>
        <v>2.510039703916334</v>
      </c>
      <c r="F3583">
        <v>2510.039703916334</v>
      </c>
      <c r="G3583">
        <f t="shared" si="223"/>
        <v>747.89351258274155</v>
      </c>
      <c r="H3583">
        <v>747893.51258274156</v>
      </c>
      <c r="I3583" t="s">
        <v>50</v>
      </c>
      <c r="J3583" t="s">
        <v>505</v>
      </c>
      <c r="K3583" t="s">
        <v>154</v>
      </c>
      <c r="L3583" t="s">
        <v>251</v>
      </c>
      <c r="M3583" t="s">
        <v>349</v>
      </c>
      <c r="N3583" t="s">
        <v>447</v>
      </c>
    </row>
    <row r="3584" spans="1:14" x14ac:dyDescent="0.3">
      <c r="A3584">
        <v>410.01868686868693</v>
      </c>
      <c r="B3584">
        <v>2958762.4850744908</v>
      </c>
      <c r="C3584">
        <f t="shared" si="220"/>
        <v>136.86868686868695</v>
      </c>
      <c r="D3584">
        <f t="shared" si="221"/>
        <v>29.587624850744909</v>
      </c>
      <c r="E3584">
        <f t="shared" si="222"/>
        <v>2.507030707632834</v>
      </c>
      <c r="F3584">
        <v>2507.030707632834</v>
      </c>
      <c r="G3584">
        <f t="shared" si="223"/>
        <v>747.99784049956168</v>
      </c>
      <c r="H3584">
        <v>747997.84049956163</v>
      </c>
      <c r="I3584" t="s">
        <v>50</v>
      </c>
      <c r="J3584" t="s">
        <v>505</v>
      </c>
      <c r="K3584" t="s">
        <v>154</v>
      </c>
      <c r="L3584" t="s">
        <v>251</v>
      </c>
      <c r="M3584" t="s">
        <v>349</v>
      </c>
      <c r="N3584" t="s">
        <v>447</v>
      </c>
    </row>
    <row r="3585" spans="1:14" x14ac:dyDescent="0.3">
      <c r="A3585">
        <v>412.54393939393941</v>
      </c>
      <c r="B3585">
        <v>3085988.2533155428</v>
      </c>
      <c r="C3585">
        <f t="shared" si="220"/>
        <v>139.39393939393943</v>
      </c>
      <c r="D3585">
        <f t="shared" si="221"/>
        <v>30.859882533155428</v>
      </c>
      <c r="E3585">
        <f t="shared" si="222"/>
        <v>2.502739186201739</v>
      </c>
      <c r="F3585">
        <v>2502.7391862017389</v>
      </c>
      <c r="G3585">
        <f t="shared" si="223"/>
        <v>747.51683433953099</v>
      </c>
      <c r="H3585">
        <v>747516.83433953102</v>
      </c>
      <c r="I3585" t="s">
        <v>50</v>
      </c>
      <c r="J3585" t="s">
        <v>505</v>
      </c>
      <c r="K3585" t="s">
        <v>154</v>
      </c>
      <c r="L3585" t="s">
        <v>251</v>
      </c>
      <c r="M3585" t="s">
        <v>349</v>
      </c>
      <c r="N3585" t="s">
        <v>447</v>
      </c>
    </row>
    <row r="3586" spans="1:14" x14ac:dyDescent="0.3">
      <c r="A3586">
        <v>415.06919191919189</v>
      </c>
      <c r="B3586">
        <v>3217831.7136183251</v>
      </c>
      <c r="C3586">
        <f t="shared" si="220"/>
        <v>141.91919191919192</v>
      </c>
      <c r="D3586">
        <f t="shared" si="221"/>
        <v>32.178317136183253</v>
      </c>
      <c r="E3586">
        <f t="shared" si="222"/>
        <v>2.4967054849302723</v>
      </c>
      <c r="F3586">
        <v>2496.7054849302722</v>
      </c>
      <c r="G3586">
        <f t="shared" si="223"/>
        <v>746.25013579269</v>
      </c>
      <c r="H3586">
        <v>746250.13579268998</v>
      </c>
      <c r="I3586" t="s">
        <v>50</v>
      </c>
      <c r="J3586" t="s">
        <v>505</v>
      </c>
      <c r="K3586" t="s">
        <v>154</v>
      </c>
      <c r="L3586" t="s">
        <v>251</v>
      </c>
      <c r="M3586" t="s">
        <v>349</v>
      </c>
      <c r="N3586" t="s">
        <v>447</v>
      </c>
    </row>
    <row r="3587" spans="1:14" x14ac:dyDescent="0.3">
      <c r="A3587">
        <v>417.59444444444438</v>
      </c>
      <c r="B3587">
        <v>3354569.3329307111</v>
      </c>
      <c r="C3587">
        <f t="shared" ref="C3587:C3650" si="224">A3587-273.15</f>
        <v>144.4444444444444</v>
      </c>
      <c r="D3587">
        <f t="shared" ref="D3587:D3650" si="225">B3587/100000</f>
        <v>33.545693329307113</v>
      </c>
      <c r="E3587">
        <f t="shared" ref="E3587:E3650" si="226">F3587/1000</f>
        <v>2.4881321104456631</v>
      </c>
      <c r="F3587">
        <v>2488.1321104456629</v>
      </c>
      <c r="G3587">
        <f t="shared" ref="G3587:G3650" si="227">H3587/1000</f>
        <v>743.85159624268749</v>
      </c>
      <c r="H3587">
        <v>743851.59624268755</v>
      </c>
      <c r="I3587" t="s">
        <v>50</v>
      </c>
      <c r="J3587" t="s">
        <v>505</v>
      </c>
      <c r="K3587" t="s">
        <v>154</v>
      </c>
      <c r="L3587" t="s">
        <v>251</v>
      </c>
      <c r="M3587" t="s">
        <v>349</v>
      </c>
      <c r="N3587" t="s">
        <v>447</v>
      </c>
    </row>
    <row r="3588" spans="1:14" x14ac:dyDescent="0.3">
      <c r="A3588">
        <v>420.11969696969697</v>
      </c>
      <c r="B3588">
        <v>3496552.3782202131</v>
      </c>
      <c r="C3588">
        <f t="shared" si="224"/>
        <v>146.969696969697</v>
      </c>
      <c r="D3588">
        <f t="shared" si="225"/>
        <v>34.965523782202133</v>
      </c>
      <c r="E3588">
        <f t="shared" si="226"/>
        <v>2.4753890799983203</v>
      </c>
      <c r="F3588">
        <v>2475.3890799983201</v>
      </c>
      <c r="G3588">
        <f t="shared" si="227"/>
        <v>739.61712002758986</v>
      </c>
      <c r="H3588">
        <v>739617.12002758984</v>
      </c>
      <c r="I3588" t="s">
        <v>50</v>
      </c>
      <c r="J3588" t="s">
        <v>505</v>
      </c>
      <c r="K3588" t="s">
        <v>154</v>
      </c>
      <c r="L3588" t="s">
        <v>251</v>
      </c>
      <c r="M3588" t="s">
        <v>349</v>
      </c>
      <c r="N3588" t="s">
        <v>447</v>
      </c>
    </row>
    <row r="3589" spans="1:14" x14ac:dyDescent="0.3">
      <c r="A3589">
        <v>422.64494949494951</v>
      </c>
      <c r="B3589">
        <v>3644279.5654159579</v>
      </c>
      <c r="C3589">
        <f t="shared" si="224"/>
        <v>149.49494949494954</v>
      </c>
      <c r="D3589">
        <f t="shared" si="225"/>
        <v>36.442795654159582</v>
      </c>
      <c r="E3589">
        <f t="shared" si="226"/>
        <v>2.4539050689573028</v>
      </c>
      <c r="F3589">
        <v>2453.9050689573028</v>
      </c>
      <c r="G3589">
        <f t="shared" si="227"/>
        <v>731.58265265047362</v>
      </c>
      <c r="H3589">
        <v>731582.65265047364</v>
      </c>
      <c r="I3589" t="s">
        <v>50</v>
      </c>
      <c r="J3589" t="s">
        <v>505</v>
      </c>
      <c r="K3589" t="s">
        <v>154</v>
      </c>
      <c r="L3589" t="s">
        <v>251</v>
      </c>
      <c r="M3589" t="s">
        <v>349</v>
      </c>
      <c r="N3589" t="s">
        <v>447</v>
      </c>
    </row>
    <row r="3590" spans="1:14" x14ac:dyDescent="0.3">
      <c r="A3590">
        <v>243.5</v>
      </c>
      <c r="B3590">
        <v>1.404183902421994</v>
      </c>
      <c r="C3590">
        <f t="shared" si="224"/>
        <v>-29.649999999999977</v>
      </c>
      <c r="D3590">
        <f t="shared" si="225"/>
        <v>1.404183902421994E-5</v>
      </c>
      <c r="E3590">
        <f t="shared" si="226"/>
        <v>0.1852682921713599</v>
      </c>
      <c r="F3590">
        <v>185.26829217135989</v>
      </c>
      <c r="G3590">
        <f t="shared" si="227"/>
        <v>-94.080047013699343</v>
      </c>
      <c r="H3590">
        <v>-94080.047013699339</v>
      </c>
      <c r="I3590" t="s">
        <v>51</v>
      </c>
      <c r="J3590" t="s">
        <v>505</v>
      </c>
      <c r="K3590" t="s">
        <v>155</v>
      </c>
      <c r="L3590" t="s">
        <v>252</v>
      </c>
      <c r="M3590" t="s">
        <v>350</v>
      </c>
      <c r="N3590" t="s">
        <v>448</v>
      </c>
    </row>
    <row r="3591" spans="1:14" x14ac:dyDescent="0.3">
      <c r="A3591">
        <v>245.81969696969699</v>
      </c>
      <c r="B3591">
        <v>1.82101091047032</v>
      </c>
      <c r="C3591">
        <f t="shared" si="224"/>
        <v>-27.330303030302986</v>
      </c>
      <c r="D3591">
        <f t="shared" si="225"/>
        <v>1.8210109104703201E-5</v>
      </c>
      <c r="E3591">
        <f t="shared" si="226"/>
        <v>0.183476161791397</v>
      </c>
      <c r="F3591">
        <v>183.476161791397</v>
      </c>
      <c r="G3591">
        <f t="shared" si="227"/>
        <v>-90.802228167605847</v>
      </c>
      <c r="H3591">
        <v>-90802.228167605848</v>
      </c>
      <c r="I3591" t="s">
        <v>51</v>
      </c>
      <c r="J3591" t="s">
        <v>505</v>
      </c>
      <c r="K3591" t="s">
        <v>155</v>
      </c>
      <c r="L3591" t="s">
        <v>252</v>
      </c>
      <c r="M3591" t="s">
        <v>350</v>
      </c>
      <c r="N3591" t="s">
        <v>448</v>
      </c>
    </row>
    <row r="3592" spans="1:14" x14ac:dyDescent="0.3">
      <c r="A3592">
        <v>248.1393939393939</v>
      </c>
      <c r="B3592">
        <v>2.3479917755481332</v>
      </c>
      <c r="C3592">
        <f t="shared" si="224"/>
        <v>-25.010606060606079</v>
      </c>
      <c r="D3592">
        <f t="shared" si="225"/>
        <v>2.3479917755481332E-5</v>
      </c>
      <c r="E3592">
        <f t="shared" si="226"/>
        <v>0.1819801910751388</v>
      </c>
      <c r="F3592">
        <v>181.9801910751388</v>
      </c>
      <c r="G3592">
        <f t="shared" si="227"/>
        <v>-87.503431996619526</v>
      </c>
      <c r="H3592">
        <v>-87503.431996619533</v>
      </c>
      <c r="I3592" t="s">
        <v>51</v>
      </c>
      <c r="J3592" t="s">
        <v>505</v>
      </c>
      <c r="K3592" t="s">
        <v>155</v>
      </c>
      <c r="L3592" t="s">
        <v>252</v>
      </c>
      <c r="M3592" t="s">
        <v>350</v>
      </c>
      <c r="N3592" t="s">
        <v>448</v>
      </c>
    </row>
    <row r="3593" spans="1:14" x14ac:dyDescent="0.3">
      <c r="A3593">
        <v>250.45909090909089</v>
      </c>
      <c r="B3593">
        <v>3.0105839939026011</v>
      </c>
      <c r="C3593">
        <f t="shared" si="224"/>
        <v>-22.690909090909088</v>
      </c>
      <c r="D3593">
        <f t="shared" si="225"/>
        <v>3.010583993902601E-5</v>
      </c>
      <c r="E3593">
        <f t="shared" si="226"/>
        <v>0.18077179465506349</v>
      </c>
      <c r="F3593">
        <v>180.7717946550635</v>
      </c>
      <c r="G3593">
        <f t="shared" si="227"/>
        <v>-84.183478285714642</v>
      </c>
      <c r="H3593">
        <v>-84183.478285714649</v>
      </c>
      <c r="I3593" t="s">
        <v>51</v>
      </c>
      <c r="J3593" t="s">
        <v>505</v>
      </c>
      <c r="K3593" t="s">
        <v>155</v>
      </c>
      <c r="L3593" t="s">
        <v>252</v>
      </c>
      <c r="M3593" t="s">
        <v>350</v>
      </c>
      <c r="N3593" t="s">
        <v>448</v>
      </c>
    </row>
    <row r="3594" spans="1:14" x14ac:dyDescent="0.3">
      <c r="A3594">
        <v>252.77878787878791</v>
      </c>
      <c r="B3594">
        <v>3.8392566020328651</v>
      </c>
      <c r="C3594">
        <f t="shared" si="224"/>
        <v>-20.371212121212068</v>
      </c>
      <c r="D3594">
        <f t="shared" si="225"/>
        <v>3.8392566020328651E-5</v>
      </c>
      <c r="E3594">
        <f t="shared" si="226"/>
        <v>0.17984270172174519</v>
      </c>
      <c r="F3594">
        <v>179.84270172174519</v>
      </c>
      <c r="G3594">
        <f t="shared" si="227"/>
        <v>-80.84219451211564</v>
      </c>
      <c r="H3594">
        <v>-80842.194512115646</v>
      </c>
      <c r="I3594" t="s">
        <v>51</v>
      </c>
      <c r="J3594" t="s">
        <v>505</v>
      </c>
      <c r="K3594" t="s">
        <v>155</v>
      </c>
      <c r="L3594" t="s">
        <v>252</v>
      </c>
      <c r="M3594" t="s">
        <v>350</v>
      </c>
      <c r="N3594" t="s">
        <v>448</v>
      </c>
    </row>
    <row r="3595" spans="1:14" x14ac:dyDescent="0.3">
      <c r="A3595">
        <v>255.09848484848479</v>
      </c>
      <c r="B3595">
        <v>4.8702918834665123</v>
      </c>
      <c r="C3595">
        <f t="shared" si="224"/>
        <v>-18.05151515151519</v>
      </c>
      <c r="D3595">
        <f t="shared" si="225"/>
        <v>4.8702918834665121E-5</v>
      </c>
      <c r="E3595">
        <f t="shared" si="226"/>
        <v>0.1791849406708334</v>
      </c>
      <c r="F3595">
        <v>179.18494067083341</v>
      </c>
      <c r="G3595">
        <f t="shared" si="227"/>
        <v>-77.479415836633265</v>
      </c>
      <c r="H3595">
        <v>-77479.41583663327</v>
      </c>
      <c r="I3595" t="s">
        <v>51</v>
      </c>
      <c r="J3595" t="s">
        <v>505</v>
      </c>
      <c r="K3595" t="s">
        <v>155</v>
      </c>
      <c r="L3595" t="s">
        <v>252</v>
      </c>
      <c r="M3595" t="s">
        <v>350</v>
      </c>
      <c r="N3595" t="s">
        <v>448</v>
      </c>
    </row>
    <row r="3596" spans="1:14" x14ac:dyDescent="0.3">
      <c r="A3596">
        <v>257.41818181818178</v>
      </c>
      <c r="B3596">
        <v>6.1466865380110027</v>
      </c>
      <c r="C3596">
        <f t="shared" si="224"/>
        <v>-15.731818181818198</v>
      </c>
      <c r="D3596">
        <f t="shared" si="225"/>
        <v>6.146686538011003E-5</v>
      </c>
      <c r="E3596">
        <f t="shared" si="226"/>
        <v>0.17879082460430332</v>
      </c>
      <c r="F3596">
        <v>178.79082460430331</v>
      </c>
      <c r="G3596">
        <f t="shared" si="227"/>
        <v>-74.094985099630676</v>
      </c>
      <c r="H3596">
        <v>-74094.985099630678</v>
      </c>
      <c r="I3596" t="s">
        <v>51</v>
      </c>
      <c r="J3596" t="s">
        <v>505</v>
      </c>
      <c r="K3596" t="s">
        <v>155</v>
      </c>
      <c r="L3596" t="s">
        <v>252</v>
      </c>
      <c r="M3596" t="s">
        <v>350</v>
      </c>
      <c r="N3596" t="s">
        <v>448</v>
      </c>
    </row>
    <row r="3597" spans="1:14" x14ac:dyDescent="0.3">
      <c r="A3597">
        <v>259.7378787878788</v>
      </c>
      <c r="B3597">
        <v>7.7191505513623682</v>
      </c>
      <c r="C3597">
        <f t="shared" si="224"/>
        <v>-13.412121212121178</v>
      </c>
      <c r="D3597">
        <f t="shared" si="225"/>
        <v>7.7191505513623677E-5</v>
      </c>
      <c r="E3597">
        <f t="shared" si="226"/>
        <v>0.17865293763086429</v>
      </c>
      <c r="F3597">
        <v>178.6529376308643</v>
      </c>
      <c r="G3597">
        <f t="shared" si="227"/>
        <v>-70.688752821586618</v>
      </c>
      <c r="H3597">
        <v>-70688.752821586619</v>
      </c>
      <c r="I3597" t="s">
        <v>51</v>
      </c>
      <c r="J3597" t="s">
        <v>505</v>
      </c>
      <c r="K3597" t="s">
        <v>155</v>
      </c>
      <c r="L3597" t="s">
        <v>252</v>
      </c>
      <c r="M3597" t="s">
        <v>350</v>
      </c>
      <c r="N3597" t="s">
        <v>448</v>
      </c>
    </row>
    <row r="3598" spans="1:14" x14ac:dyDescent="0.3">
      <c r="A3598">
        <v>262.05757575757582</v>
      </c>
      <c r="B3598">
        <v>9.6472208812320375</v>
      </c>
      <c r="C3598">
        <f t="shared" si="224"/>
        <v>-11.092424242424158</v>
      </c>
      <c r="D3598">
        <f t="shared" si="225"/>
        <v>9.6472208812320375E-5</v>
      </c>
      <c r="E3598">
        <f t="shared" si="226"/>
        <v>0.1787641219148722</v>
      </c>
      <c r="F3598">
        <v>178.76412191487219</v>
      </c>
      <c r="G3598">
        <f t="shared" si="227"/>
        <v>-67.260577208097502</v>
      </c>
      <c r="H3598">
        <v>-67260.5772080975</v>
      </c>
      <c r="I3598" t="s">
        <v>51</v>
      </c>
      <c r="J3598" t="s">
        <v>505</v>
      </c>
      <c r="K3598" t="s">
        <v>155</v>
      </c>
      <c r="L3598" t="s">
        <v>252</v>
      </c>
      <c r="M3598" t="s">
        <v>350</v>
      </c>
      <c r="N3598" t="s">
        <v>448</v>
      </c>
    </row>
    <row r="3599" spans="1:14" x14ac:dyDescent="0.3">
      <c r="A3599">
        <v>264.37727272727273</v>
      </c>
      <c r="B3599">
        <v>12.000483699074881</v>
      </c>
      <c r="C3599">
        <f t="shared" si="224"/>
        <v>-8.7727272727272521</v>
      </c>
      <c r="D3599">
        <f t="shared" si="225"/>
        <v>1.200048369907488E-4</v>
      </c>
      <c r="E3599">
        <f t="shared" si="226"/>
        <v>0.1791174654272</v>
      </c>
      <c r="F3599">
        <v>179.11746542719999</v>
      </c>
      <c r="G3599">
        <f t="shared" si="227"/>
        <v>-63.810324159043432</v>
      </c>
      <c r="H3599">
        <v>-63810.324159043434</v>
      </c>
      <c r="I3599" t="s">
        <v>51</v>
      </c>
      <c r="J3599" t="s">
        <v>505</v>
      </c>
      <c r="K3599" t="s">
        <v>155</v>
      </c>
      <c r="L3599" t="s">
        <v>252</v>
      </c>
      <c r="M3599" t="s">
        <v>350</v>
      </c>
      <c r="N3599" t="s">
        <v>448</v>
      </c>
    </row>
    <row r="3600" spans="1:14" x14ac:dyDescent="0.3">
      <c r="A3600">
        <v>266.69696969696969</v>
      </c>
      <c r="B3600">
        <v>14.859922174733409</v>
      </c>
      <c r="C3600">
        <f t="shared" si="224"/>
        <v>-6.4530303030302889</v>
      </c>
      <c r="D3600">
        <f t="shared" si="225"/>
        <v>1.4859922174733408E-4</v>
      </c>
      <c r="E3600">
        <f t="shared" si="226"/>
        <v>0.17970629035520341</v>
      </c>
      <c r="F3600">
        <v>179.70629035520341</v>
      </c>
      <c r="G3600">
        <f t="shared" si="227"/>
        <v>-60.337867281528659</v>
      </c>
      <c r="H3600">
        <v>-60337.867281528663</v>
      </c>
      <c r="I3600" t="s">
        <v>51</v>
      </c>
      <c r="J3600" t="s">
        <v>505</v>
      </c>
      <c r="K3600" t="s">
        <v>155</v>
      </c>
      <c r="L3600" t="s">
        <v>252</v>
      </c>
      <c r="M3600" t="s">
        <v>350</v>
      </c>
      <c r="N3600" t="s">
        <v>448</v>
      </c>
    </row>
    <row r="3601" spans="1:14" x14ac:dyDescent="0.3">
      <c r="A3601">
        <v>269.01666666666671</v>
      </c>
      <c r="B3601">
        <v>18.31938670169642</v>
      </c>
      <c r="C3601">
        <f t="shared" si="224"/>
        <v>-4.1333333333332689</v>
      </c>
      <c r="D3601">
        <f t="shared" si="225"/>
        <v>1.831938670169642E-4</v>
      </c>
      <c r="E3601">
        <f t="shared" si="226"/>
        <v>0.18052414213235748</v>
      </c>
      <c r="F3601">
        <v>180.5241421323575</v>
      </c>
      <c r="G3601">
        <f t="shared" si="227"/>
        <v>-56.843087906105183</v>
      </c>
      <c r="H3601">
        <v>-56843.087906105182</v>
      </c>
      <c r="I3601" t="s">
        <v>51</v>
      </c>
      <c r="J3601" t="s">
        <v>505</v>
      </c>
      <c r="K3601" t="s">
        <v>155</v>
      </c>
      <c r="L3601" t="s">
        <v>252</v>
      </c>
      <c r="M3601" t="s">
        <v>350</v>
      </c>
      <c r="N3601" t="s">
        <v>448</v>
      </c>
    </row>
    <row r="3602" spans="1:14" x14ac:dyDescent="0.3">
      <c r="A3602">
        <v>271.33636363636361</v>
      </c>
      <c r="B3602">
        <v>22.487197649807349</v>
      </c>
      <c r="C3602">
        <f t="shared" si="224"/>
        <v>-1.8136363636363626</v>
      </c>
      <c r="D3602">
        <f t="shared" si="225"/>
        <v>2.2487197649807351E-4</v>
      </c>
      <c r="E3602">
        <f t="shared" si="226"/>
        <v>0.18156477905121679</v>
      </c>
      <c r="F3602">
        <v>181.56477905121679</v>
      </c>
      <c r="G3602">
        <f t="shared" si="227"/>
        <v>-53.325875105697904</v>
      </c>
      <c r="H3602">
        <v>-53325.875105697902</v>
      </c>
      <c r="I3602" t="s">
        <v>51</v>
      </c>
      <c r="J3602" t="s">
        <v>505</v>
      </c>
      <c r="K3602" t="s">
        <v>155</v>
      </c>
      <c r="L3602" t="s">
        <v>252</v>
      </c>
      <c r="M3602" t="s">
        <v>350</v>
      </c>
      <c r="N3602" t="s">
        <v>448</v>
      </c>
    </row>
    <row r="3603" spans="1:14" x14ac:dyDescent="0.3">
      <c r="A3603">
        <v>273.65606060606058</v>
      </c>
      <c r="B3603">
        <v>27.48788151998232</v>
      </c>
      <c r="C3603">
        <f t="shared" si="224"/>
        <v>0.50606060606060055</v>
      </c>
      <c r="D3603">
        <f t="shared" si="225"/>
        <v>2.7487881519982322E-4</v>
      </c>
      <c r="E3603">
        <f t="shared" si="226"/>
        <v>0.18282216242617821</v>
      </c>
      <c r="F3603">
        <v>182.82216242617821</v>
      </c>
      <c r="G3603">
        <f t="shared" si="227"/>
        <v>-49.786125716566552</v>
      </c>
      <c r="H3603">
        <v>-49786.125716566552</v>
      </c>
      <c r="I3603" t="s">
        <v>51</v>
      </c>
      <c r="J3603" t="s">
        <v>505</v>
      </c>
      <c r="K3603" t="s">
        <v>155</v>
      </c>
      <c r="L3603" t="s">
        <v>252</v>
      </c>
      <c r="M3603" t="s">
        <v>350</v>
      </c>
      <c r="N3603" t="s">
        <v>448</v>
      </c>
    </row>
    <row r="3604" spans="1:14" x14ac:dyDescent="0.3">
      <c r="A3604">
        <v>275.9757575757576</v>
      </c>
      <c r="B3604">
        <v>33.464044840388958</v>
      </c>
      <c r="C3604">
        <f t="shared" si="224"/>
        <v>2.8257575757576205</v>
      </c>
      <c r="D3604">
        <f t="shared" si="225"/>
        <v>3.3464044840388958E-4</v>
      </c>
      <c r="E3604">
        <f t="shared" si="226"/>
        <v>0.1842904472750938</v>
      </c>
      <c r="F3604">
        <v>184.29044727509381</v>
      </c>
      <c r="G3604">
        <f t="shared" si="227"/>
        <v>-46.223744360571459</v>
      </c>
      <c r="H3604">
        <v>-46223.744360571458</v>
      </c>
      <c r="I3604" t="s">
        <v>51</v>
      </c>
      <c r="J3604" t="s">
        <v>505</v>
      </c>
      <c r="K3604" t="s">
        <v>155</v>
      </c>
      <c r="L3604" t="s">
        <v>252</v>
      </c>
      <c r="M3604" t="s">
        <v>350</v>
      </c>
      <c r="N3604" t="s">
        <v>448</v>
      </c>
    </row>
    <row r="3605" spans="1:14" x14ac:dyDescent="0.3">
      <c r="A3605">
        <v>278.29545454545462</v>
      </c>
      <c r="B3605">
        <v>40.578391377840241</v>
      </c>
      <c r="C3605">
        <f t="shared" si="224"/>
        <v>5.1454545454546405</v>
      </c>
      <c r="D3605">
        <f t="shared" si="225"/>
        <v>4.0578391377840239E-4</v>
      </c>
      <c r="E3605">
        <f t="shared" si="226"/>
        <v>0.185963973491095</v>
      </c>
      <c r="F3605">
        <v>185.963973491095</v>
      </c>
      <c r="G3605">
        <f t="shared" si="227"/>
        <v>-42.63864346795765</v>
      </c>
      <c r="H3605">
        <v>-42638.643467957649</v>
      </c>
      <c r="I3605" t="s">
        <v>51</v>
      </c>
      <c r="J3605" t="s">
        <v>505</v>
      </c>
      <c r="K3605" t="s">
        <v>155</v>
      </c>
      <c r="L3605" t="s">
        <v>252</v>
      </c>
      <c r="M3605" t="s">
        <v>350</v>
      </c>
      <c r="N3605" t="s">
        <v>448</v>
      </c>
    </row>
    <row r="3606" spans="1:14" x14ac:dyDescent="0.3">
      <c r="A3606">
        <v>280.61515151515152</v>
      </c>
      <c r="B3606">
        <v>49.015878997223147</v>
      </c>
      <c r="C3606">
        <f t="shared" si="224"/>
        <v>7.4651515151515468</v>
      </c>
      <c r="D3606">
        <f t="shared" si="225"/>
        <v>4.9015878997223149E-4</v>
      </c>
      <c r="E3606">
        <f t="shared" si="226"/>
        <v>0.18783725747809832</v>
      </c>
      <c r="F3606">
        <v>187.83725747809831</v>
      </c>
      <c r="G3606">
        <f t="shared" si="227"/>
        <v>-39.030743299820728</v>
      </c>
      <c r="H3606">
        <v>-39030.74329982073</v>
      </c>
      <c r="I3606" t="s">
        <v>51</v>
      </c>
      <c r="J3606" t="s">
        <v>505</v>
      </c>
      <c r="K3606" t="s">
        <v>155</v>
      </c>
      <c r="L3606" t="s">
        <v>252</v>
      </c>
      <c r="M3606" t="s">
        <v>350</v>
      </c>
      <c r="N3606" t="s">
        <v>448</v>
      </c>
    </row>
    <row r="3607" spans="1:14" x14ac:dyDescent="0.3">
      <c r="A3607">
        <v>282.93484848484849</v>
      </c>
      <c r="B3607">
        <v>58.986020587037572</v>
      </c>
      <c r="C3607">
        <f t="shared" si="224"/>
        <v>9.78484848484851</v>
      </c>
      <c r="D3607">
        <f t="shared" si="225"/>
        <v>5.8986020587037575E-4</v>
      </c>
      <c r="E3607">
        <f t="shared" si="226"/>
        <v>0.18990498422533381</v>
      </c>
      <c r="F3607">
        <v>189.90498422533381</v>
      </c>
      <c r="G3607">
        <f t="shared" si="227"/>
        <v>-35.399971969400319</v>
      </c>
      <c r="H3607">
        <v>-35399.971969400322</v>
      </c>
      <c r="I3607" t="s">
        <v>51</v>
      </c>
      <c r="J3607" t="s">
        <v>505</v>
      </c>
      <c r="K3607" t="s">
        <v>155</v>
      </c>
      <c r="L3607" t="s">
        <v>252</v>
      </c>
      <c r="M3607" t="s">
        <v>350</v>
      </c>
      <c r="N3607" t="s">
        <v>448</v>
      </c>
    </row>
    <row r="3608" spans="1:14" x14ac:dyDescent="0.3">
      <c r="A3608">
        <v>285.25454545454551</v>
      </c>
      <c r="B3608">
        <v>70.725332646082435</v>
      </c>
      <c r="C3608">
        <f t="shared" si="224"/>
        <v>12.10454545454553</v>
      </c>
      <c r="D3608">
        <f t="shared" si="225"/>
        <v>7.0725332646082433E-4</v>
      </c>
      <c r="E3608">
        <f t="shared" si="226"/>
        <v>0.1921619997979867</v>
      </c>
      <c r="F3608">
        <v>192.16199979798671</v>
      </c>
      <c r="G3608">
        <f t="shared" si="227"/>
        <v>-31.746265461322739</v>
      </c>
      <c r="H3608">
        <v>-31746.265461322739</v>
      </c>
      <c r="I3608" t="s">
        <v>51</v>
      </c>
      <c r="J3608" t="s">
        <v>505</v>
      </c>
      <c r="K3608" t="s">
        <v>155</v>
      </c>
      <c r="L3608" t="s">
        <v>252</v>
      </c>
      <c r="M3608" t="s">
        <v>350</v>
      </c>
      <c r="N3608" t="s">
        <v>448</v>
      </c>
    </row>
    <row r="3609" spans="1:14" x14ac:dyDescent="0.3">
      <c r="A3609">
        <v>287.57424242424241</v>
      </c>
      <c r="B3609">
        <v>84.49992254599087</v>
      </c>
      <c r="C3609">
        <f t="shared" si="224"/>
        <v>14.424242424242436</v>
      </c>
      <c r="D3609">
        <f t="shared" si="225"/>
        <v>8.449992254599087E-4</v>
      </c>
      <c r="E3609">
        <f t="shared" si="226"/>
        <v>0.19460330422253519</v>
      </c>
      <c r="F3609">
        <v>194.6033042225352</v>
      </c>
      <c r="G3609">
        <f t="shared" si="227"/>
        <v>-28.0695676479152</v>
      </c>
      <c r="H3609">
        <v>-28069.567647915199</v>
      </c>
      <c r="I3609" t="s">
        <v>51</v>
      </c>
      <c r="J3609" t="s">
        <v>505</v>
      </c>
      <c r="K3609" t="s">
        <v>155</v>
      </c>
      <c r="L3609" t="s">
        <v>252</v>
      </c>
      <c r="M3609" t="s">
        <v>350</v>
      </c>
      <c r="N3609" t="s">
        <v>448</v>
      </c>
    </row>
    <row r="3610" spans="1:14" x14ac:dyDescent="0.3">
      <c r="A3610">
        <v>289.89393939393938</v>
      </c>
      <c r="B3610">
        <v>100.6082178761467</v>
      </c>
      <c r="C3610">
        <f t="shared" si="224"/>
        <v>16.743939393939399</v>
      </c>
      <c r="D3610">
        <f t="shared" si="225"/>
        <v>1.0060821787614669E-3</v>
      </c>
      <c r="E3610">
        <f t="shared" si="226"/>
        <v>0.19722404474676322</v>
      </c>
      <c r="F3610">
        <v>197.22404474676321</v>
      </c>
      <c r="G3610">
        <f t="shared" si="227"/>
        <v>-24.3698303017283</v>
      </c>
      <c r="H3610">
        <v>-24369.8303017283</v>
      </c>
      <c r="I3610" t="s">
        <v>51</v>
      </c>
      <c r="J3610" t="s">
        <v>505</v>
      </c>
      <c r="K3610" t="s">
        <v>155</v>
      </c>
      <c r="L3610" t="s">
        <v>252</v>
      </c>
      <c r="M3610" t="s">
        <v>350</v>
      </c>
      <c r="N3610" t="s">
        <v>448</v>
      </c>
    </row>
    <row r="3611" spans="1:14" x14ac:dyDescent="0.3">
      <c r="A3611">
        <v>292.21363636363628</v>
      </c>
      <c r="B3611">
        <v>119.38383876842779</v>
      </c>
      <c r="C3611">
        <f t="shared" si="224"/>
        <v>19.063636363636306</v>
      </c>
      <c r="D3611">
        <f t="shared" si="225"/>
        <v>1.1938383876842779E-3</v>
      </c>
      <c r="E3611">
        <f t="shared" si="226"/>
        <v>0.20001950945565211</v>
      </c>
      <c r="F3611">
        <v>200.0195094556521</v>
      </c>
      <c r="G3611">
        <f t="shared" si="227"/>
        <v>-20.64701310342527</v>
      </c>
      <c r="H3611">
        <v>-20647.01310342527</v>
      </c>
      <c r="I3611" t="s">
        <v>51</v>
      </c>
      <c r="J3611" t="s">
        <v>505</v>
      </c>
      <c r="K3611" t="s">
        <v>155</v>
      </c>
      <c r="L3611" t="s">
        <v>252</v>
      </c>
      <c r="M3611" t="s">
        <v>350</v>
      </c>
      <c r="N3611" t="s">
        <v>448</v>
      </c>
    </row>
    <row r="3612" spans="1:14" x14ac:dyDescent="0.3">
      <c r="A3612">
        <v>294.5333333333333</v>
      </c>
      <c r="B3612">
        <v>141.19859754825319</v>
      </c>
      <c r="C3612">
        <f t="shared" si="224"/>
        <v>21.383333333333326</v>
      </c>
      <c r="D3612">
        <f t="shared" si="225"/>
        <v>1.4119859754825319E-3</v>
      </c>
      <c r="E3612">
        <f t="shared" si="226"/>
        <v>0.20298512122551421</v>
      </c>
      <c r="F3612">
        <v>202.98512122551421</v>
      </c>
      <c r="G3612">
        <f t="shared" si="227"/>
        <v>-16.901083644232958</v>
      </c>
      <c r="H3612">
        <v>-16901.08364423296</v>
      </c>
      <c r="I3612" t="s">
        <v>51</v>
      </c>
      <c r="J3612" t="s">
        <v>505</v>
      </c>
      <c r="K3612" t="s">
        <v>155</v>
      </c>
      <c r="L3612" t="s">
        <v>252</v>
      </c>
      <c r="M3612" t="s">
        <v>350</v>
      </c>
      <c r="N3612" t="s">
        <v>448</v>
      </c>
    </row>
    <row r="3613" spans="1:14" x14ac:dyDescent="0.3">
      <c r="A3613">
        <v>296.85303030303032</v>
      </c>
      <c r="B3613">
        <v>166.46563587659529</v>
      </c>
      <c r="C3613">
        <f t="shared" si="224"/>
        <v>23.703030303030346</v>
      </c>
      <c r="D3613">
        <f t="shared" si="225"/>
        <v>1.664656358765953E-3</v>
      </c>
      <c r="E3613">
        <f t="shared" si="226"/>
        <v>0.2061164319994738</v>
      </c>
      <c r="F3613">
        <v>206.1164319994738</v>
      </c>
      <c r="G3613">
        <f t="shared" si="227"/>
        <v>-13.132017422201379</v>
      </c>
      <c r="H3613">
        <v>-13132.017422201379</v>
      </c>
      <c r="I3613" t="s">
        <v>51</v>
      </c>
      <c r="J3613" t="s">
        <v>505</v>
      </c>
      <c r="K3613" t="s">
        <v>155</v>
      </c>
      <c r="L3613" t="s">
        <v>252</v>
      </c>
      <c r="M3613" t="s">
        <v>350</v>
      </c>
      <c r="N3613" t="s">
        <v>448</v>
      </c>
    </row>
    <row r="3614" spans="1:14" x14ac:dyDescent="0.3">
      <c r="A3614">
        <v>299.17272727272729</v>
      </c>
      <c r="B3614">
        <v>195.6426811690641</v>
      </c>
      <c r="C3614">
        <f t="shared" si="224"/>
        <v>26.022727272727309</v>
      </c>
      <c r="D3614">
        <f t="shared" si="225"/>
        <v>1.9564268116906412E-3</v>
      </c>
      <c r="E3614">
        <f t="shared" si="226"/>
        <v>0.20940911736880782</v>
      </c>
      <c r="F3614">
        <v>209.40911736880781</v>
      </c>
      <c r="G3614">
        <f t="shared" si="227"/>
        <v>-9.3397978315725858</v>
      </c>
      <c r="H3614">
        <v>-9339.797831572585</v>
      </c>
      <c r="I3614" t="s">
        <v>51</v>
      </c>
      <c r="J3614" t="s">
        <v>505</v>
      </c>
      <c r="K3614" t="s">
        <v>155</v>
      </c>
      <c r="L3614" t="s">
        <v>252</v>
      </c>
      <c r="M3614" t="s">
        <v>350</v>
      </c>
      <c r="N3614" t="s">
        <v>448</v>
      </c>
    </row>
    <row r="3615" spans="1:14" x14ac:dyDescent="0.3">
      <c r="A3615">
        <v>301.49242424242419</v>
      </c>
      <c r="B3615">
        <v>229.23542329186941</v>
      </c>
      <c r="C3615">
        <f t="shared" si="224"/>
        <v>28.342424242424215</v>
      </c>
      <c r="D3615">
        <f t="shared" si="225"/>
        <v>2.2923542329186942E-3</v>
      </c>
      <c r="E3615">
        <f t="shared" si="226"/>
        <v>0.21285897144470101</v>
      </c>
      <c r="F3615">
        <v>212.85897144470101</v>
      </c>
      <c r="G3615">
        <f t="shared" si="227"/>
        <v>-5.5244161446317843</v>
      </c>
      <c r="H3615">
        <v>-5524.4161446317839</v>
      </c>
      <c r="I3615" t="s">
        <v>51</v>
      </c>
      <c r="J3615" t="s">
        <v>505</v>
      </c>
      <c r="K3615" t="s">
        <v>155</v>
      </c>
      <c r="L3615" t="s">
        <v>252</v>
      </c>
      <c r="M3615" t="s">
        <v>350</v>
      </c>
      <c r="N3615" t="s">
        <v>448</v>
      </c>
    </row>
    <row r="3616" spans="1:14" x14ac:dyDescent="0.3">
      <c r="A3616">
        <v>303.81212121212121</v>
      </c>
      <c r="B3616">
        <v>267.80100084069079</v>
      </c>
      <c r="C3616">
        <f t="shared" si="224"/>
        <v>30.662121212121235</v>
      </c>
      <c r="D3616">
        <f t="shared" si="225"/>
        <v>2.6780100084069077E-3</v>
      </c>
      <c r="E3616">
        <f t="shared" si="226"/>
        <v>0.21646190200640258</v>
      </c>
      <c r="F3616">
        <v>216.4619020064026</v>
      </c>
      <c r="G3616">
        <f t="shared" si="227"/>
        <v>-1.6858714854879548</v>
      </c>
      <c r="H3616">
        <v>-1685.8714854879549</v>
      </c>
      <c r="I3616" t="s">
        <v>51</v>
      </c>
      <c r="J3616" t="s">
        <v>505</v>
      </c>
      <c r="K3616" t="s">
        <v>155</v>
      </c>
      <c r="L3616" t="s">
        <v>252</v>
      </c>
      <c r="M3616" t="s">
        <v>350</v>
      </c>
      <c r="N3616" t="s">
        <v>448</v>
      </c>
    </row>
    <row r="3617" spans="1:14" x14ac:dyDescent="0.3">
      <c r="A3617">
        <v>306.13181818181818</v>
      </c>
      <c r="B3617">
        <v>311.95158749928731</v>
      </c>
      <c r="C3617">
        <f t="shared" si="224"/>
        <v>32.981818181818198</v>
      </c>
      <c r="D3617">
        <f t="shared" si="225"/>
        <v>3.1195158749928731E-3</v>
      </c>
      <c r="E3617">
        <f t="shared" si="226"/>
        <v>0.2202139259118763</v>
      </c>
      <c r="F3617">
        <v>220.21392591187629</v>
      </c>
      <c r="G3617">
        <f t="shared" si="227"/>
        <v>2.175829204685944</v>
      </c>
      <c r="H3617">
        <v>2175.8292046859442</v>
      </c>
      <c r="I3617" t="s">
        <v>51</v>
      </c>
      <c r="J3617" t="s">
        <v>505</v>
      </c>
      <c r="K3617" t="s">
        <v>155</v>
      </c>
      <c r="L3617" t="s">
        <v>252</v>
      </c>
      <c r="M3617" t="s">
        <v>350</v>
      </c>
      <c r="N3617" t="s">
        <v>448</v>
      </c>
    </row>
    <row r="3618" spans="1:14" x14ac:dyDescent="0.3">
      <c r="A3618">
        <v>308.45151515151508</v>
      </c>
      <c r="B3618">
        <v>362.35807316846751</v>
      </c>
      <c r="C3618">
        <f t="shared" si="224"/>
        <v>35.301515151515105</v>
      </c>
      <c r="D3618">
        <f t="shared" si="225"/>
        <v>3.623580731684675E-3</v>
      </c>
      <c r="E3618">
        <f t="shared" si="226"/>
        <v>0.2241111647578867</v>
      </c>
      <c r="F3618">
        <v>224.11116475788671</v>
      </c>
      <c r="G3618">
        <f t="shared" si="227"/>
        <v>6.060671211332699</v>
      </c>
      <c r="H3618">
        <v>6060.6712113326994</v>
      </c>
      <c r="I3618" t="s">
        <v>51</v>
      </c>
      <c r="J3618" t="s">
        <v>505</v>
      </c>
      <c r="K3618" t="s">
        <v>155</v>
      </c>
      <c r="L3618" t="s">
        <v>252</v>
      </c>
      <c r="M3618" t="s">
        <v>350</v>
      </c>
      <c r="N3618" t="s">
        <v>448</v>
      </c>
    </row>
    <row r="3619" spans="1:14" x14ac:dyDescent="0.3">
      <c r="A3619">
        <v>310.7712121212121</v>
      </c>
      <c r="B3619">
        <v>419.75382646681248</v>
      </c>
      <c r="C3619">
        <f t="shared" si="224"/>
        <v>37.621212121212125</v>
      </c>
      <c r="D3619">
        <f t="shared" si="225"/>
        <v>4.1975382646681249E-3</v>
      </c>
      <c r="E3619">
        <f t="shared" si="226"/>
        <v>0.22814984077687731</v>
      </c>
      <c r="F3619">
        <v>228.14984077687731</v>
      </c>
      <c r="G3619">
        <f t="shared" si="227"/>
        <v>9.9686320993978157</v>
      </c>
      <c r="H3619">
        <v>9968.6320993978152</v>
      </c>
      <c r="I3619" t="s">
        <v>51</v>
      </c>
      <c r="J3619" t="s">
        <v>505</v>
      </c>
      <c r="K3619" t="s">
        <v>155</v>
      </c>
      <c r="L3619" t="s">
        <v>252</v>
      </c>
      <c r="M3619" t="s">
        <v>350</v>
      </c>
      <c r="N3619" t="s">
        <v>448</v>
      </c>
    </row>
    <row r="3620" spans="1:14" x14ac:dyDescent="0.3">
      <c r="A3620">
        <v>313.09090909090912</v>
      </c>
      <c r="B3620">
        <v>484.93852824562731</v>
      </c>
      <c r="C3620">
        <f t="shared" si="224"/>
        <v>39.940909090909145</v>
      </c>
      <c r="D3620">
        <f t="shared" si="225"/>
        <v>4.8493852824562731E-3</v>
      </c>
      <c r="E3620">
        <f t="shared" si="226"/>
        <v>0.23232627295847372</v>
      </c>
      <c r="F3620">
        <v>232.32627295847371</v>
      </c>
      <c r="G3620">
        <f t="shared" si="227"/>
        <v>13.89968177561774</v>
      </c>
      <c r="H3620">
        <v>13899.681775617741</v>
      </c>
      <c r="I3620" t="s">
        <v>51</v>
      </c>
      <c r="J3620" t="s">
        <v>505</v>
      </c>
      <c r="K3620" t="s">
        <v>155</v>
      </c>
      <c r="L3620" t="s">
        <v>252</v>
      </c>
      <c r="M3620" t="s">
        <v>350</v>
      </c>
      <c r="N3620" t="s">
        <v>448</v>
      </c>
    </row>
    <row r="3621" spans="1:14" x14ac:dyDescent="0.3">
      <c r="A3621">
        <v>315.41060606060603</v>
      </c>
      <c r="B3621">
        <v>558.78206620005312</v>
      </c>
      <c r="C3621">
        <f t="shared" si="224"/>
        <v>42.260606060606051</v>
      </c>
      <c r="D3621">
        <f t="shared" si="225"/>
        <v>5.5878206620005311E-3</v>
      </c>
      <c r="E3621">
        <f t="shared" si="226"/>
        <v>0.23663687338391282</v>
      </c>
      <c r="F3621">
        <v>236.63687338391281</v>
      </c>
      <c r="G3621">
        <f t="shared" si="227"/>
        <v>17.85378256030107</v>
      </c>
      <c r="H3621">
        <v>17853.782560301071</v>
      </c>
      <c r="I3621" t="s">
        <v>51</v>
      </c>
      <c r="J3621" t="s">
        <v>505</v>
      </c>
      <c r="K3621" t="s">
        <v>155</v>
      </c>
      <c r="L3621" t="s">
        <v>252</v>
      </c>
      <c r="M3621" t="s">
        <v>350</v>
      </c>
      <c r="N3621" t="s">
        <v>448</v>
      </c>
    </row>
    <row r="3622" spans="1:14" x14ac:dyDescent="0.3">
      <c r="A3622">
        <v>317.73030303030299</v>
      </c>
      <c r="B3622">
        <v>642.22847838995835</v>
      </c>
      <c r="C3622">
        <f t="shared" si="224"/>
        <v>44.580303030303014</v>
      </c>
      <c r="D3622">
        <f t="shared" si="225"/>
        <v>6.4222847838995836E-3</v>
      </c>
      <c r="E3622">
        <f t="shared" si="226"/>
        <v>0.24107814376205261</v>
      </c>
      <c r="F3622">
        <v>241.0781437620526</v>
      </c>
      <c r="G3622">
        <f t="shared" si="227"/>
        <v>21.83088926860226</v>
      </c>
      <c r="H3622">
        <v>21830.889268602259</v>
      </c>
      <c r="I3622" t="s">
        <v>51</v>
      </c>
      <c r="J3622" t="s">
        <v>505</v>
      </c>
      <c r="K3622" t="s">
        <v>155</v>
      </c>
      <c r="L3622" t="s">
        <v>252</v>
      </c>
      <c r="M3622" t="s">
        <v>350</v>
      </c>
      <c r="N3622" t="s">
        <v>448</v>
      </c>
    </row>
    <row r="3623" spans="1:14" x14ac:dyDescent="0.3">
      <c r="A3623">
        <v>320.05</v>
      </c>
      <c r="B3623">
        <v>736.29993283070803</v>
      </c>
      <c r="C3623">
        <f t="shared" si="224"/>
        <v>46.900000000000034</v>
      </c>
      <c r="D3623">
        <f t="shared" si="225"/>
        <v>7.3629993283070806E-3</v>
      </c>
      <c r="E3623">
        <f t="shared" si="226"/>
        <v>0.2456466721560491</v>
      </c>
      <c r="F3623">
        <v>245.64667215604911</v>
      </c>
      <c r="G3623">
        <f t="shared" si="227"/>
        <v>25.830949301188401</v>
      </c>
      <c r="H3623">
        <v>25830.949301188401</v>
      </c>
      <c r="I3623" t="s">
        <v>51</v>
      </c>
      <c r="J3623" t="s">
        <v>505</v>
      </c>
      <c r="K3623" t="s">
        <v>155</v>
      </c>
      <c r="L3623" t="s">
        <v>252</v>
      </c>
      <c r="M3623" t="s">
        <v>350</v>
      </c>
      <c r="N3623" t="s">
        <v>448</v>
      </c>
    </row>
    <row r="3624" spans="1:14" x14ac:dyDescent="0.3">
      <c r="A3624">
        <v>322.36969696969697</v>
      </c>
      <c r="B3624">
        <v>842.10073115492241</v>
      </c>
      <c r="C3624">
        <f t="shared" si="224"/>
        <v>49.219696969696997</v>
      </c>
      <c r="D3624">
        <f t="shared" si="225"/>
        <v>8.4210073115492234E-3</v>
      </c>
      <c r="E3624">
        <f t="shared" si="226"/>
        <v>0.25033912989011053</v>
      </c>
      <c r="F3624">
        <v>250.33912989011051</v>
      </c>
      <c r="G3624">
        <f t="shared" si="227"/>
        <v>29.853902744109291</v>
      </c>
      <c r="H3624">
        <v>29853.902744109291</v>
      </c>
      <c r="I3624" t="s">
        <v>51</v>
      </c>
      <c r="J3624" t="s">
        <v>505</v>
      </c>
      <c r="K3624" t="s">
        <v>155</v>
      </c>
      <c r="L3624" t="s">
        <v>252</v>
      </c>
      <c r="M3624" t="s">
        <v>350</v>
      </c>
      <c r="N3624" t="s">
        <v>448</v>
      </c>
    </row>
    <row r="3625" spans="1:14" x14ac:dyDescent="0.3">
      <c r="A3625">
        <v>324.68939393939388</v>
      </c>
      <c r="B3625">
        <v>960.82132365142411</v>
      </c>
      <c r="C3625">
        <f t="shared" si="224"/>
        <v>51.539393939393904</v>
      </c>
      <c r="D3625">
        <f t="shared" si="225"/>
        <v>9.6082132365142413E-3</v>
      </c>
      <c r="E3625">
        <f t="shared" si="226"/>
        <v>0.2551522686260948</v>
      </c>
      <c r="F3625">
        <v>255.15226862609481</v>
      </c>
      <c r="G3625">
        <f t="shared" si="227"/>
        <v>33.899682477583653</v>
      </c>
      <c r="H3625">
        <v>33899.68247758365</v>
      </c>
      <c r="I3625" t="s">
        <v>51</v>
      </c>
      <c r="J3625" t="s">
        <v>505</v>
      </c>
      <c r="K3625" t="s">
        <v>155</v>
      </c>
      <c r="L3625" t="s">
        <v>252</v>
      </c>
      <c r="M3625" t="s">
        <v>350</v>
      </c>
      <c r="N3625" t="s">
        <v>448</v>
      </c>
    </row>
    <row r="3626" spans="1:14" x14ac:dyDescent="0.3">
      <c r="A3626">
        <v>327.0090909090909</v>
      </c>
      <c r="B3626">
        <v>1093.742322182304</v>
      </c>
      <c r="C3626">
        <f t="shared" si="224"/>
        <v>53.859090909090924</v>
      </c>
      <c r="D3626">
        <f t="shared" si="225"/>
        <v>1.0937423221823039E-2</v>
      </c>
      <c r="E3626">
        <f t="shared" si="226"/>
        <v>0.26008291760007973</v>
      </c>
      <c r="F3626">
        <v>260.08291760007972</v>
      </c>
      <c r="G3626">
        <f t="shared" si="227"/>
        <v>37.968214293340679</v>
      </c>
      <c r="H3626">
        <v>37968.214293340679</v>
      </c>
      <c r="I3626" t="s">
        <v>51</v>
      </c>
      <c r="J3626" t="s">
        <v>505</v>
      </c>
      <c r="K3626" t="s">
        <v>155</v>
      </c>
      <c r="L3626" t="s">
        <v>252</v>
      </c>
      <c r="M3626" t="s">
        <v>350</v>
      </c>
      <c r="N3626" t="s">
        <v>448</v>
      </c>
    </row>
    <row r="3627" spans="1:14" x14ac:dyDescent="0.3">
      <c r="A3627">
        <v>329.32878787878792</v>
      </c>
      <c r="B3627">
        <v>1242.2384995249979</v>
      </c>
      <c r="C3627">
        <f t="shared" si="224"/>
        <v>56.178787878787944</v>
      </c>
      <c r="D3627">
        <f t="shared" si="225"/>
        <v>1.242238499524998E-2</v>
      </c>
      <c r="E3627">
        <f t="shared" si="226"/>
        <v>0.26512798100931756</v>
      </c>
      <c r="F3627">
        <v>265.12798100931758</v>
      </c>
      <c r="G3627">
        <f t="shared" si="227"/>
        <v>42.059417020062618</v>
      </c>
      <c r="H3627">
        <v>42059.417020062618</v>
      </c>
      <c r="I3627" t="s">
        <v>51</v>
      </c>
      <c r="J3627" t="s">
        <v>505</v>
      </c>
      <c r="K3627" t="s">
        <v>155</v>
      </c>
      <c r="L3627" t="s">
        <v>252</v>
      </c>
      <c r="M3627" t="s">
        <v>350</v>
      </c>
      <c r="N3627" t="s">
        <v>448</v>
      </c>
    </row>
    <row r="3628" spans="1:14" x14ac:dyDescent="0.3">
      <c r="A3628">
        <v>331.64848484848483</v>
      </c>
      <c r="B3628">
        <v>1407.7827602879111</v>
      </c>
      <c r="C3628">
        <f t="shared" si="224"/>
        <v>58.49848484848485</v>
      </c>
      <c r="D3628">
        <f t="shared" si="225"/>
        <v>1.4077827602879111E-2</v>
      </c>
      <c r="E3628">
        <f t="shared" si="226"/>
        <v>0.27028443554036818</v>
      </c>
      <c r="F3628">
        <v>270.28443554036818</v>
      </c>
      <c r="G3628">
        <f t="shared" si="227"/>
        <v>46.173202656410979</v>
      </c>
      <c r="H3628">
        <v>46173.202656410976</v>
      </c>
      <c r="I3628" t="s">
        <v>51</v>
      </c>
      <c r="J3628" t="s">
        <v>505</v>
      </c>
      <c r="K3628" t="s">
        <v>155</v>
      </c>
      <c r="L3628" t="s">
        <v>252</v>
      </c>
      <c r="M3628" t="s">
        <v>350</v>
      </c>
      <c r="N3628" t="s">
        <v>448</v>
      </c>
    </row>
    <row r="3629" spans="1:14" x14ac:dyDescent="0.3">
      <c r="A3629">
        <v>333.96818181818179</v>
      </c>
      <c r="B3629">
        <v>1591.950071768063</v>
      </c>
      <c r="C3629">
        <f t="shared" si="224"/>
        <v>60.818181818181813</v>
      </c>
      <c r="D3629">
        <f t="shared" si="225"/>
        <v>1.591950071768063E-2</v>
      </c>
      <c r="E3629">
        <f t="shared" si="226"/>
        <v>0.27554932802949</v>
      </c>
      <c r="F3629">
        <v>275.54932802949003</v>
      </c>
      <c r="G3629">
        <f t="shared" si="227"/>
        <v>50.309476511044686</v>
      </c>
      <c r="H3629">
        <v>50309.476511044682</v>
      </c>
      <c r="I3629" t="s">
        <v>51</v>
      </c>
      <c r="J3629" t="s">
        <v>505</v>
      </c>
      <c r="K3629" t="s">
        <v>155</v>
      </c>
      <c r="L3629" t="s">
        <v>252</v>
      </c>
      <c r="M3629" t="s">
        <v>350</v>
      </c>
      <c r="N3629" t="s">
        <v>448</v>
      </c>
    </row>
    <row r="3630" spans="1:14" x14ac:dyDescent="0.3">
      <c r="A3630">
        <v>336.28787878787881</v>
      </c>
      <c r="B3630">
        <v>1796.421343141179</v>
      </c>
      <c r="C3630">
        <f t="shared" si="224"/>
        <v>63.137878787878833</v>
      </c>
      <c r="D3630">
        <f t="shared" si="225"/>
        <v>1.7964213431411791E-2</v>
      </c>
      <c r="E3630">
        <f t="shared" si="226"/>
        <v>0.28091977324671569</v>
      </c>
      <c r="F3630">
        <v>280.91977324671569</v>
      </c>
      <c r="G3630">
        <f t="shared" si="227"/>
        <v>54.468137348981266</v>
      </c>
      <c r="H3630">
        <v>54468.137348981269</v>
      </c>
      <c r="I3630" t="s">
        <v>51</v>
      </c>
      <c r="J3630" t="s">
        <v>505</v>
      </c>
      <c r="K3630" t="s">
        <v>155</v>
      </c>
      <c r="L3630" t="s">
        <v>252</v>
      </c>
      <c r="M3630" t="s">
        <v>350</v>
      </c>
      <c r="N3630" t="s">
        <v>448</v>
      </c>
    </row>
    <row r="3631" spans="1:14" x14ac:dyDescent="0.3">
      <c r="A3631">
        <v>338.60757575757577</v>
      </c>
      <c r="B3631">
        <v>2022.9872385572601</v>
      </c>
      <c r="C3631">
        <f t="shared" si="224"/>
        <v>65.457575757575796</v>
      </c>
      <c r="D3631">
        <f t="shared" si="225"/>
        <v>2.0229872385572601E-2</v>
      </c>
      <c r="E3631">
        <f t="shared" si="226"/>
        <v>0.28639295179537444</v>
      </c>
      <c r="F3631">
        <v>286.39295179537442</v>
      </c>
      <c r="G3631">
        <f t="shared" si="227"/>
        <v>58.649077543600654</v>
      </c>
      <c r="H3631">
        <v>58649.077543600652</v>
      </c>
      <c r="I3631" t="s">
        <v>51</v>
      </c>
      <c r="J3631" t="s">
        <v>505</v>
      </c>
      <c r="K3631" t="s">
        <v>155</v>
      </c>
      <c r="L3631" t="s">
        <v>252</v>
      </c>
      <c r="M3631" t="s">
        <v>350</v>
      </c>
      <c r="N3631" t="s">
        <v>448</v>
      </c>
    </row>
    <row r="3632" spans="1:14" x14ac:dyDescent="0.3">
      <c r="A3632">
        <v>340.92727272727268</v>
      </c>
      <c r="B3632">
        <v>2273.5519143670631</v>
      </c>
      <c r="C3632">
        <f t="shared" si="224"/>
        <v>67.777272727272702</v>
      </c>
      <c r="D3632">
        <f t="shared" si="225"/>
        <v>2.273551914367063E-2</v>
      </c>
      <c r="E3632">
        <f t="shared" si="226"/>
        <v>0.29196610811907286</v>
      </c>
      <c r="F3632">
        <v>291.96610811907289</v>
      </c>
      <c r="G3632">
        <f t="shared" si="227"/>
        <v>62.852183233542441</v>
      </c>
      <c r="H3632">
        <v>62852.183233542441</v>
      </c>
      <c r="I3632" t="s">
        <v>51</v>
      </c>
      <c r="J3632" t="s">
        <v>505</v>
      </c>
      <c r="K3632" t="s">
        <v>155</v>
      </c>
      <c r="L3632" t="s">
        <v>252</v>
      </c>
      <c r="M3632" t="s">
        <v>350</v>
      </c>
      <c r="N3632" t="s">
        <v>448</v>
      </c>
    </row>
    <row r="3633" spans="1:14" x14ac:dyDescent="0.3">
      <c r="A3633">
        <v>343.2469696969697</v>
      </c>
      <c r="B3633">
        <v>2550.136667690394</v>
      </c>
      <c r="C3633">
        <f t="shared" si="224"/>
        <v>70.096969696969722</v>
      </c>
      <c r="D3633">
        <f t="shared" si="225"/>
        <v>2.550136667690394E-2</v>
      </c>
      <c r="E3633">
        <f t="shared" si="226"/>
        <v>0.29763654860873889</v>
      </c>
      <c r="F3633">
        <v>297.63654860873891</v>
      </c>
      <c r="G3633">
        <f t="shared" si="227"/>
        <v>67.077334483717024</v>
      </c>
      <c r="H3633">
        <v>67077.33448371703</v>
      </c>
      <c r="I3633" t="s">
        <v>51</v>
      </c>
      <c r="J3633" t="s">
        <v>505</v>
      </c>
      <c r="K3633" t="s">
        <v>155</v>
      </c>
      <c r="L3633" t="s">
        <v>252</v>
      </c>
      <c r="M3633" t="s">
        <v>350</v>
      </c>
      <c r="N3633" t="s">
        <v>448</v>
      </c>
    </row>
    <row r="3634" spans="1:14" x14ac:dyDescent="0.3">
      <c r="A3634">
        <v>345.56666666666672</v>
      </c>
      <c r="B3634">
        <v>2854.8834869416369</v>
      </c>
      <c r="C3634">
        <f t="shared" si="224"/>
        <v>72.416666666666742</v>
      </c>
      <c r="D3634">
        <f t="shared" si="225"/>
        <v>2.8548834869416367E-2</v>
      </c>
      <c r="E3634">
        <f t="shared" si="226"/>
        <v>0.30340163980215629</v>
      </c>
      <c r="F3634">
        <v>303.4016398021563</v>
      </c>
      <c r="G3634">
        <f t="shared" si="227"/>
        <v>71.324405449613337</v>
      </c>
      <c r="H3634">
        <v>71324.405449613332</v>
      </c>
      <c r="I3634" t="s">
        <v>51</v>
      </c>
      <c r="J3634" t="s">
        <v>505</v>
      </c>
      <c r="K3634" t="s">
        <v>155</v>
      </c>
      <c r="L3634" t="s">
        <v>252</v>
      </c>
      <c r="M3634" t="s">
        <v>350</v>
      </c>
      <c r="N3634" t="s">
        <v>448</v>
      </c>
    </row>
    <row r="3635" spans="1:14" x14ac:dyDescent="0.3">
      <c r="A3635">
        <v>347.88636363636363</v>
      </c>
      <c r="B3635">
        <v>3190.0584932524648</v>
      </c>
      <c r="C3635">
        <f t="shared" si="224"/>
        <v>74.736363636363649</v>
      </c>
      <c r="D3635">
        <f t="shared" si="225"/>
        <v>3.190058493252465E-2</v>
      </c>
      <c r="E3635">
        <f t="shared" si="226"/>
        <v>0.30925880666939415</v>
      </c>
      <c r="F3635">
        <v>309.25880666939418</v>
      </c>
      <c r="G3635">
        <f t="shared" si="227"/>
        <v>75.593264544075566</v>
      </c>
      <c r="H3635">
        <v>75593.264544075573</v>
      </c>
      <c r="I3635" t="s">
        <v>51</v>
      </c>
      <c r="J3635" t="s">
        <v>505</v>
      </c>
      <c r="K3635" t="s">
        <v>155</v>
      </c>
      <c r="L3635" t="s">
        <v>252</v>
      </c>
      <c r="M3635" t="s">
        <v>350</v>
      </c>
      <c r="N3635" t="s">
        <v>448</v>
      </c>
    </row>
    <row r="3636" spans="1:14" x14ac:dyDescent="0.3">
      <c r="A3636">
        <v>350.20606060606059</v>
      </c>
      <c r="B3636">
        <v>3558.0552624752381</v>
      </c>
      <c r="C3636">
        <f t="shared" si="224"/>
        <v>77.056060606060612</v>
      </c>
      <c r="D3636">
        <f t="shared" si="225"/>
        <v>3.5580552624752383E-2</v>
      </c>
      <c r="E3636">
        <f t="shared" si="226"/>
        <v>0.31520553097734422</v>
      </c>
      <c r="F3636">
        <v>315.20553097734421</v>
      </c>
      <c r="G3636">
        <f t="shared" si="227"/>
        <v>79.883774605696445</v>
      </c>
      <c r="H3636">
        <v>79883.774605696439</v>
      </c>
      <c r="I3636" t="s">
        <v>51</v>
      </c>
      <c r="J3636" t="s">
        <v>505</v>
      </c>
      <c r="K3636" t="s">
        <v>155</v>
      </c>
      <c r="L3636" t="s">
        <v>252</v>
      </c>
      <c r="M3636" t="s">
        <v>350</v>
      </c>
      <c r="N3636" t="s">
        <v>448</v>
      </c>
    </row>
    <row r="3637" spans="1:14" x14ac:dyDescent="0.3">
      <c r="A3637">
        <v>352.52575757575761</v>
      </c>
      <c r="B3637">
        <v>3961.3980204386899</v>
      </c>
      <c r="C3637">
        <f t="shared" si="224"/>
        <v>79.375757575757632</v>
      </c>
      <c r="D3637">
        <f t="shared" si="225"/>
        <v>3.9613980204386896E-2</v>
      </c>
      <c r="E3637">
        <f t="shared" si="226"/>
        <v>0.32123934972719692</v>
      </c>
      <c r="F3637">
        <v>321.2393497271969</v>
      </c>
      <c r="G3637">
        <f t="shared" si="227"/>
        <v>84.195793067975998</v>
      </c>
      <c r="H3637">
        <v>84195.793067976003</v>
      </c>
      <c r="I3637" t="s">
        <v>51</v>
      </c>
      <c r="J3637" t="s">
        <v>505</v>
      </c>
      <c r="K3637" t="s">
        <v>155</v>
      </c>
      <c r="L3637" t="s">
        <v>252</v>
      </c>
      <c r="M3637" t="s">
        <v>350</v>
      </c>
      <c r="N3637" t="s">
        <v>448</v>
      </c>
    </row>
    <row r="3638" spans="1:14" x14ac:dyDescent="0.3">
      <c r="A3638">
        <v>354.84545454545452</v>
      </c>
      <c r="B3638">
        <v>4402.7447035660907</v>
      </c>
      <c r="C3638">
        <f t="shared" si="224"/>
        <v>81.695454545454538</v>
      </c>
      <c r="D3638">
        <f t="shared" si="225"/>
        <v>4.4027447035660909E-2</v>
      </c>
      <c r="E3638">
        <f t="shared" si="226"/>
        <v>0.32735785365891967</v>
      </c>
      <c r="F3638">
        <v>327.35785365891968</v>
      </c>
      <c r="G3638">
        <f t="shared" si="227"/>
        <v>88.529172128391593</v>
      </c>
      <c r="H3638">
        <v>88529.172128391598</v>
      </c>
      <c r="I3638" t="s">
        <v>51</v>
      </c>
      <c r="J3638" t="s">
        <v>505</v>
      </c>
      <c r="K3638" t="s">
        <v>155</v>
      </c>
      <c r="L3638" t="s">
        <v>252</v>
      </c>
      <c r="M3638" t="s">
        <v>350</v>
      </c>
      <c r="N3638" t="s">
        <v>448</v>
      </c>
    </row>
    <row r="3639" spans="1:14" x14ac:dyDescent="0.3">
      <c r="A3639">
        <v>357.16515151515148</v>
      </c>
      <c r="B3639">
        <v>4884.8898733642491</v>
      </c>
      <c r="C3639">
        <f t="shared" si="224"/>
        <v>84.015151515151501</v>
      </c>
      <c r="D3639">
        <f t="shared" si="225"/>
        <v>4.8848898733642489E-2</v>
      </c>
      <c r="E3639">
        <f t="shared" si="226"/>
        <v>0.33355868581716447</v>
      </c>
      <c r="F3639">
        <v>333.55868581716447</v>
      </c>
      <c r="G3639">
        <f t="shared" si="227"/>
        <v>92.883758916530766</v>
      </c>
      <c r="H3639">
        <v>92883.758916530773</v>
      </c>
      <c r="I3639" t="s">
        <v>51</v>
      </c>
      <c r="J3639" t="s">
        <v>505</v>
      </c>
      <c r="K3639" t="s">
        <v>155</v>
      </c>
      <c r="L3639" t="s">
        <v>252</v>
      </c>
      <c r="M3639" t="s">
        <v>350</v>
      </c>
      <c r="N3639" t="s">
        <v>448</v>
      </c>
    </row>
    <row r="3640" spans="1:14" x14ac:dyDescent="0.3">
      <c r="A3640">
        <v>359.4848484848485</v>
      </c>
      <c r="B3640">
        <v>5410.7674851820111</v>
      </c>
      <c r="C3640">
        <f t="shared" si="224"/>
        <v>86.334848484848521</v>
      </c>
      <c r="D3640">
        <f t="shared" si="225"/>
        <v>5.4107674851820109E-2</v>
      </c>
      <c r="E3640">
        <f t="shared" si="226"/>
        <v>0.33983954017334084</v>
      </c>
      <c r="F3640">
        <v>339.83954017334082</v>
      </c>
      <c r="G3640">
        <f t="shared" si="227"/>
        <v>97.259395660452157</v>
      </c>
      <c r="H3640">
        <v>97259.395660452152</v>
      </c>
      <c r="I3640" t="s">
        <v>51</v>
      </c>
      <c r="J3640" t="s">
        <v>505</v>
      </c>
      <c r="K3640" t="s">
        <v>155</v>
      </c>
      <c r="L3640" t="s">
        <v>252</v>
      </c>
      <c r="M3640" t="s">
        <v>350</v>
      </c>
      <c r="N3640" t="s">
        <v>448</v>
      </c>
    </row>
    <row r="3641" spans="1:14" x14ac:dyDescent="0.3">
      <c r="A3641">
        <v>361.8045454545454</v>
      </c>
      <c r="B3641">
        <v>5983.4534993240613</v>
      </c>
      <c r="C3641">
        <f t="shared" si="224"/>
        <v>88.654545454545428</v>
      </c>
      <c r="D3641">
        <f t="shared" si="225"/>
        <v>5.9834534993240616E-2</v>
      </c>
      <c r="E3641">
        <f t="shared" si="226"/>
        <v>0.34619816029892703</v>
      </c>
      <c r="F3641">
        <v>346.19816029892701</v>
      </c>
      <c r="G3641">
        <f t="shared" si="227"/>
        <v>101.65591985045479</v>
      </c>
      <c r="H3641">
        <v>101655.9198504548</v>
      </c>
      <c r="I3641" t="s">
        <v>51</v>
      </c>
      <c r="J3641" t="s">
        <v>505</v>
      </c>
      <c r="K3641" t="s">
        <v>155</v>
      </c>
      <c r="L3641" t="s">
        <v>252</v>
      </c>
      <c r="M3641" t="s">
        <v>350</v>
      </c>
      <c r="N3641" t="s">
        <v>448</v>
      </c>
    </row>
    <row r="3642" spans="1:14" x14ac:dyDescent="0.3">
      <c r="A3642">
        <v>364.12424242424242</v>
      </c>
      <c r="B3642">
        <v>6606.1683317697016</v>
      </c>
      <c r="C3642">
        <f t="shared" si="224"/>
        <v>90.974242424242448</v>
      </c>
      <c r="D3642">
        <f t="shared" si="225"/>
        <v>6.6061683317697018E-2</v>
      </c>
      <c r="E3642">
        <f t="shared" si="226"/>
        <v>0.3526323380853939</v>
      </c>
      <c r="F3642">
        <v>352.63233808539388</v>
      </c>
      <c r="G3642">
        <f t="shared" si="227"/>
        <v>106.0731643994614</v>
      </c>
      <c r="H3642">
        <v>106073.1643994614</v>
      </c>
      <c r="I3642" t="s">
        <v>51</v>
      </c>
      <c r="J3642" t="s">
        <v>505</v>
      </c>
      <c r="K3642" t="s">
        <v>155</v>
      </c>
      <c r="L3642" t="s">
        <v>252</v>
      </c>
      <c r="M3642" t="s">
        <v>350</v>
      </c>
      <c r="N3642" t="s">
        <v>448</v>
      </c>
    </row>
    <row r="3643" spans="1:14" x14ac:dyDescent="0.3">
      <c r="A3643">
        <v>366.44393939393939</v>
      </c>
      <c r="B3643">
        <v>7282.2791418319648</v>
      </c>
      <c r="C3643">
        <f t="shared" si="224"/>
        <v>93.293939393939411</v>
      </c>
      <c r="D3643">
        <f t="shared" si="225"/>
        <v>7.2822791418319655E-2</v>
      </c>
      <c r="E3643">
        <f t="shared" si="226"/>
        <v>0.3591399125064349</v>
      </c>
      <c r="F3643">
        <v>359.13991250643488</v>
      </c>
      <c r="G3643">
        <f t="shared" si="227"/>
        <v>110.51095779923941</v>
      </c>
      <c r="H3643">
        <v>110510.9577992394</v>
      </c>
      <c r="I3643" t="s">
        <v>51</v>
      </c>
      <c r="J3643" t="s">
        <v>505</v>
      </c>
      <c r="K3643" t="s">
        <v>155</v>
      </c>
      <c r="L3643" t="s">
        <v>252</v>
      </c>
      <c r="M3643" t="s">
        <v>350</v>
      </c>
      <c r="N3643" t="s">
        <v>448</v>
      </c>
    </row>
    <row r="3644" spans="1:14" x14ac:dyDescent="0.3">
      <c r="A3644">
        <v>368.76363636363641</v>
      </c>
      <c r="B3644">
        <v>8015.3019510703652</v>
      </c>
      <c r="C3644">
        <f t="shared" si="224"/>
        <v>95.613636363636431</v>
      </c>
      <c r="D3644">
        <f t="shared" si="225"/>
        <v>8.0153019510703652E-2</v>
      </c>
      <c r="E3644">
        <f t="shared" si="226"/>
        <v>0.36571876841849094</v>
      </c>
      <c r="F3644">
        <v>365.71876841849092</v>
      </c>
      <c r="G3644">
        <f t="shared" si="227"/>
        <v>114.96912427172221</v>
      </c>
      <c r="H3644">
        <v>114969.1242717222</v>
      </c>
      <c r="I3644" t="s">
        <v>51</v>
      </c>
      <c r="J3644" t="s">
        <v>505</v>
      </c>
      <c r="K3644" t="s">
        <v>155</v>
      </c>
      <c r="L3644" t="s">
        <v>252</v>
      </c>
      <c r="M3644" t="s">
        <v>350</v>
      </c>
      <c r="N3644" t="s">
        <v>448</v>
      </c>
    </row>
    <row r="3645" spans="1:14" x14ac:dyDescent="0.3">
      <c r="A3645">
        <v>371.08333333333331</v>
      </c>
      <c r="B3645">
        <v>8808.9035920438764</v>
      </c>
      <c r="C3645">
        <f t="shared" si="224"/>
        <v>97.933333333333337</v>
      </c>
      <c r="D3645">
        <f t="shared" si="225"/>
        <v>8.8089035920438763E-2</v>
      </c>
      <c r="E3645">
        <f t="shared" si="226"/>
        <v>0.37236683539583698</v>
      </c>
      <c r="F3645">
        <v>372.36683539583697</v>
      </c>
      <c r="G3645">
        <f t="shared" si="227"/>
        <v>119.447483914714</v>
      </c>
      <c r="H3645">
        <v>119447.483914714</v>
      </c>
      <c r="I3645" t="s">
        <v>51</v>
      </c>
      <c r="J3645" t="s">
        <v>505</v>
      </c>
      <c r="K3645" t="s">
        <v>155</v>
      </c>
      <c r="L3645" t="s">
        <v>252</v>
      </c>
      <c r="M3645" t="s">
        <v>350</v>
      </c>
      <c r="N3645" t="s">
        <v>448</v>
      </c>
    </row>
    <row r="3646" spans="1:14" x14ac:dyDescent="0.3">
      <c r="A3646">
        <v>373.40303030303028</v>
      </c>
      <c r="B3646">
        <v>9666.9034859126805</v>
      </c>
      <c r="C3646">
        <f t="shared" si="224"/>
        <v>100.2530303030303</v>
      </c>
      <c r="D3646">
        <f t="shared" si="225"/>
        <v>9.6669034859126798E-2</v>
      </c>
      <c r="E3646">
        <f t="shared" si="226"/>
        <v>0.37908208659679388</v>
      </c>
      <c r="F3646">
        <v>379.08208659679389</v>
      </c>
      <c r="G3646">
        <f t="shared" si="227"/>
        <v>123.94585284130339</v>
      </c>
      <c r="H3646">
        <v>123945.85284130339</v>
      </c>
      <c r="I3646" t="s">
        <v>51</v>
      </c>
      <c r="J3646" t="s">
        <v>505</v>
      </c>
      <c r="K3646" t="s">
        <v>155</v>
      </c>
      <c r="L3646" t="s">
        <v>252</v>
      </c>
      <c r="M3646" t="s">
        <v>350</v>
      </c>
      <c r="N3646" t="s">
        <v>448</v>
      </c>
    </row>
    <row r="3647" spans="1:14" x14ac:dyDescent="0.3">
      <c r="A3647">
        <v>375.72272727272718</v>
      </c>
      <c r="B3647">
        <v>10593.275246348139</v>
      </c>
      <c r="C3647">
        <f t="shared" si="224"/>
        <v>102.57272727272721</v>
      </c>
      <c r="D3647">
        <f t="shared" si="225"/>
        <v>0.1059327524634814</v>
      </c>
      <c r="E3647">
        <f t="shared" si="226"/>
        <v>0.38586253765787121</v>
      </c>
      <c r="F3647">
        <v>385.8625376578712</v>
      </c>
      <c r="G3647">
        <f t="shared" si="227"/>
        <v>128.4640433123383</v>
      </c>
      <c r="H3647">
        <v>128464.0433123383</v>
      </c>
      <c r="I3647" t="s">
        <v>51</v>
      </c>
      <c r="J3647" t="s">
        <v>505</v>
      </c>
      <c r="K3647" t="s">
        <v>155</v>
      </c>
      <c r="L3647" t="s">
        <v>252</v>
      </c>
      <c r="M3647" t="s">
        <v>350</v>
      </c>
      <c r="N3647" t="s">
        <v>448</v>
      </c>
    </row>
    <row r="3648" spans="1:14" x14ac:dyDescent="0.3">
      <c r="A3648">
        <v>378.0424242424242</v>
      </c>
      <c r="B3648">
        <v>11592.148111797551</v>
      </c>
      <c r="C3648">
        <f t="shared" si="224"/>
        <v>104.89242424242423</v>
      </c>
      <c r="D3648">
        <f t="shared" si="225"/>
        <v>0.11592148111797551</v>
      </c>
      <c r="E3648">
        <f t="shared" si="226"/>
        <v>0.39270624561292111</v>
      </c>
      <c r="F3648">
        <v>392.70624561292112</v>
      </c>
      <c r="G3648">
        <f t="shared" si="227"/>
        <v>133.00186386135479</v>
      </c>
      <c r="H3648">
        <v>133001.8638613548</v>
      </c>
      <c r="I3648" t="s">
        <v>51</v>
      </c>
      <c r="J3648" t="s">
        <v>505</v>
      </c>
      <c r="K3648" t="s">
        <v>155</v>
      </c>
      <c r="L3648" t="s">
        <v>252</v>
      </c>
      <c r="M3648" t="s">
        <v>350</v>
      </c>
      <c r="N3648" t="s">
        <v>448</v>
      </c>
    </row>
    <row r="3649" spans="1:14" x14ac:dyDescent="0.3">
      <c r="A3649">
        <v>380.36212121212122</v>
      </c>
      <c r="B3649">
        <v>12667.8082052354</v>
      </c>
      <c r="C3649">
        <f t="shared" si="224"/>
        <v>107.21212121212125</v>
      </c>
      <c r="D3649">
        <f t="shared" si="225"/>
        <v>0.12667808205235401</v>
      </c>
      <c r="E3649">
        <f t="shared" si="226"/>
        <v>0.3996113078346018</v>
      </c>
      <c r="F3649">
        <v>399.6113078346018</v>
      </c>
      <c r="G3649">
        <f t="shared" si="227"/>
        <v>137.5591194113874</v>
      </c>
      <c r="H3649">
        <v>137559.11941138739</v>
      </c>
      <c r="I3649" t="s">
        <v>51</v>
      </c>
      <c r="J3649" t="s">
        <v>505</v>
      </c>
      <c r="K3649" t="s">
        <v>155</v>
      </c>
      <c r="L3649" t="s">
        <v>252</v>
      </c>
      <c r="M3649" t="s">
        <v>350</v>
      </c>
      <c r="N3649" t="s">
        <v>448</v>
      </c>
    </row>
    <row r="3650" spans="1:14" x14ac:dyDescent="0.3">
      <c r="A3650">
        <v>382.68181818181807</v>
      </c>
      <c r="B3650">
        <v>13824.69962306585</v>
      </c>
      <c r="C3650">
        <f t="shared" si="224"/>
        <v>109.5318181818181</v>
      </c>
      <c r="D3650">
        <f t="shared" si="225"/>
        <v>0.1382469962306585</v>
      </c>
      <c r="E3650">
        <f t="shared" si="226"/>
        <v>0.40657586099568749</v>
      </c>
      <c r="F3650">
        <v>406.57586099568749</v>
      </c>
      <c r="G3650">
        <f t="shared" si="227"/>
        <v>142.13561138311758</v>
      </c>
      <c r="H3650">
        <v>142135.61138311759</v>
      </c>
      <c r="I3650" t="s">
        <v>51</v>
      </c>
      <c r="J3650" t="s">
        <v>505</v>
      </c>
      <c r="K3650" t="s">
        <v>155</v>
      </c>
      <c r="L3650" t="s">
        <v>252</v>
      </c>
      <c r="M3650" t="s">
        <v>350</v>
      </c>
      <c r="N3650" t="s">
        <v>448</v>
      </c>
    </row>
    <row r="3651" spans="1:14" x14ac:dyDescent="0.3">
      <c r="A3651">
        <v>385.00151515151521</v>
      </c>
      <c r="B3651">
        <v>15067.42535605882</v>
      </c>
      <c r="C3651">
        <f t="shared" ref="C3651:C3714" si="228">A3651-273.15</f>
        <v>111.85151515151523</v>
      </c>
      <c r="D3651">
        <f t="shared" ref="D3651:D3714" si="229">B3651/100000</f>
        <v>0.15067425356058819</v>
      </c>
      <c r="E3651">
        <f t="shared" ref="E3651:E3714" si="230">F3651/1000</f>
        <v>0.41359808004796089</v>
      </c>
      <c r="F3651">
        <v>413.59808004796088</v>
      </c>
      <c r="G3651">
        <f t="shared" ref="G3651:G3714" si="231">H3651/1000</f>
        <v>146.7311377938619</v>
      </c>
      <c r="H3651">
        <v>146731.13779386191</v>
      </c>
      <c r="I3651" t="s">
        <v>51</v>
      </c>
      <c r="J3651" t="s">
        <v>505</v>
      </c>
      <c r="K3651" t="s">
        <v>155</v>
      </c>
      <c r="L3651" t="s">
        <v>252</v>
      </c>
      <c r="M3651" t="s">
        <v>350</v>
      </c>
      <c r="N3651" t="s">
        <v>448</v>
      </c>
    </row>
    <row r="3652" spans="1:14" x14ac:dyDescent="0.3">
      <c r="A3652">
        <v>387.32121212121211</v>
      </c>
      <c r="B3652">
        <v>16400.74804526821</v>
      </c>
      <c r="C3652">
        <f t="shared" si="228"/>
        <v>114.17121212121214</v>
      </c>
      <c r="D3652">
        <f t="shared" si="229"/>
        <v>0.1640074804526821</v>
      </c>
      <c r="E3652">
        <f t="shared" si="230"/>
        <v>0.42067617721663009</v>
      </c>
      <c r="F3652">
        <v>420.67617721663009</v>
      </c>
      <c r="G3652">
        <f t="shared" si="231"/>
        <v>151.3454933469211</v>
      </c>
      <c r="H3652">
        <v>151345.49334692111</v>
      </c>
      <c r="I3652" t="s">
        <v>51</v>
      </c>
      <c r="J3652" t="s">
        <v>505</v>
      </c>
      <c r="K3652" t="s">
        <v>155</v>
      </c>
      <c r="L3652" t="s">
        <v>252</v>
      </c>
      <c r="M3652" t="s">
        <v>350</v>
      </c>
      <c r="N3652" t="s">
        <v>448</v>
      </c>
    </row>
    <row r="3653" spans="1:14" x14ac:dyDescent="0.3">
      <c r="A3653">
        <v>389.64090909090908</v>
      </c>
      <c r="B3653">
        <v>17829.59057439836</v>
      </c>
      <c r="C3653">
        <f t="shared" si="228"/>
        <v>116.4909090909091</v>
      </c>
      <c r="D3653">
        <f t="shared" si="229"/>
        <v>0.1782959057439836</v>
      </c>
      <c r="E3653">
        <f t="shared" si="230"/>
        <v>0.42780840100837819</v>
      </c>
      <c r="F3653">
        <v>427.80840100837821</v>
      </c>
      <c r="G3653">
        <f t="shared" si="231"/>
        <v>155.97846951085461</v>
      </c>
      <c r="H3653">
        <v>155978.4695108546</v>
      </c>
      <c r="I3653" t="s">
        <v>51</v>
      </c>
      <c r="J3653" t="s">
        <v>505</v>
      </c>
      <c r="K3653" t="s">
        <v>155</v>
      </c>
      <c r="L3653" t="s">
        <v>252</v>
      </c>
      <c r="M3653" t="s">
        <v>350</v>
      </c>
      <c r="N3653" t="s">
        <v>448</v>
      </c>
    </row>
    <row r="3654" spans="1:14" x14ac:dyDescent="0.3">
      <c r="A3654">
        <v>391.96060606060598</v>
      </c>
      <c r="B3654">
        <v>19359.03650580825</v>
      </c>
      <c r="C3654">
        <f t="shared" si="228"/>
        <v>118.81060606060601</v>
      </c>
      <c r="D3654">
        <f t="shared" si="229"/>
        <v>0.1935903650580825</v>
      </c>
      <c r="E3654">
        <f t="shared" si="230"/>
        <v>0.43499303523132982</v>
      </c>
      <c r="F3654">
        <v>434.99303523132983</v>
      </c>
      <c r="G3654">
        <f t="shared" si="231"/>
        <v>160.629854588265</v>
      </c>
      <c r="H3654">
        <v>160629.85458826501</v>
      </c>
      <c r="I3654" t="s">
        <v>51</v>
      </c>
      <c r="J3654" t="s">
        <v>505</v>
      </c>
      <c r="K3654" t="s">
        <v>155</v>
      </c>
      <c r="L3654" t="s">
        <v>252</v>
      </c>
      <c r="M3654" t="s">
        <v>350</v>
      </c>
      <c r="N3654" t="s">
        <v>448</v>
      </c>
    </row>
    <row r="3655" spans="1:14" x14ac:dyDescent="0.3">
      <c r="A3655">
        <v>394.280303030303</v>
      </c>
      <c r="B3655">
        <v>20994.330362415389</v>
      </c>
      <c r="C3655">
        <f t="shared" si="228"/>
        <v>121.13030303030303</v>
      </c>
      <c r="D3655">
        <f t="shared" si="229"/>
        <v>0.20994330362415389</v>
      </c>
      <c r="E3655">
        <f t="shared" si="230"/>
        <v>0.44222839802535979</v>
      </c>
      <c r="F3655">
        <v>442.22839802535981</v>
      </c>
      <c r="G3655">
        <f t="shared" si="231"/>
        <v>165.299433773706</v>
      </c>
      <c r="H3655">
        <v>165299.433773706</v>
      </c>
      <c r="I3655" t="s">
        <v>51</v>
      </c>
      <c r="J3655" t="s">
        <v>505</v>
      </c>
      <c r="K3655" t="s">
        <v>155</v>
      </c>
      <c r="L3655" t="s">
        <v>252</v>
      </c>
      <c r="M3655" t="s">
        <v>350</v>
      </c>
      <c r="N3655" t="s">
        <v>448</v>
      </c>
    </row>
    <row r="3656" spans="1:14" x14ac:dyDescent="0.3">
      <c r="A3656">
        <v>396.6</v>
      </c>
      <c r="B3656">
        <v>22740.87776224341</v>
      </c>
      <c r="C3656">
        <f t="shared" si="228"/>
        <v>123.45000000000005</v>
      </c>
      <c r="D3656">
        <f t="shared" si="229"/>
        <v>0.22740877762243411</v>
      </c>
      <c r="E3656">
        <f t="shared" si="230"/>
        <v>0.44951284090130994</v>
      </c>
      <c r="F3656">
        <v>449.51284090130991</v>
      </c>
      <c r="G3656">
        <f t="shared" si="231"/>
        <v>169.98698920035318</v>
      </c>
      <c r="H3656">
        <v>169986.98920035319</v>
      </c>
      <c r="I3656" t="s">
        <v>51</v>
      </c>
      <c r="J3656" t="s">
        <v>505</v>
      </c>
      <c r="K3656" t="s">
        <v>155</v>
      </c>
      <c r="L3656" t="s">
        <v>252</v>
      </c>
      <c r="M3656" t="s">
        <v>350</v>
      </c>
      <c r="N3656" t="s">
        <v>448</v>
      </c>
    </row>
    <row r="3657" spans="1:14" x14ac:dyDescent="0.3">
      <c r="A3657">
        <v>398.91969696969687</v>
      </c>
      <c r="B3657">
        <v>24604.245409771691</v>
      </c>
      <c r="C3657">
        <f t="shared" si="228"/>
        <v>125.76969696969689</v>
      </c>
      <c r="D3657">
        <f t="shared" si="229"/>
        <v>0.24604245409771691</v>
      </c>
      <c r="E3657">
        <f t="shared" si="230"/>
        <v>0.45684474778778916</v>
      </c>
      <c r="F3657">
        <v>456.84474778778917</v>
      </c>
      <c r="G3657">
        <f t="shared" si="231"/>
        <v>174.69229997509291</v>
      </c>
      <c r="H3657">
        <v>174692.2999750929</v>
      </c>
      <c r="I3657" t="s">
        <v>51</v>
      </c>
      <c r="J3657" t="s">
        <v>505</v>
      </c>
      <c r="K3657" t="s">
        <v>155</v>
      </c>
      <c r="L3657" t="s">
        <v>252</v>
      </c>
      <c r="M3657" t="s">
        <v>350</v>
      </c>
      <c r="N3657" t="s">
        <v>448</v>
      </c>
    </row>
    <row r="3658" spans="1:14" x14ac:dyDescent="0.3">
      <c r="A3658">
        <v>401.23939393939389</v>
      </c>
      <c r="B3658">
        <v>26590.16095267058</v>
      </c>
      <c r="C3658">
        <f t="shared" si="228"/>
        <v>128.08939393939391</v>
      </c>
      <c r="D3658">
        <f t="shared" si="229"/>
        <v>0.26590160952670577</v>
      </c>
      <c r="E3658">
        <f t="shared" si="230"/>
        <v>0.46422253408434611</v>
      </c>
      <c r="F3658">
        <v>464.22253408434608</v>
      </c>
      <c r="G3658">
        <f t="shared" si="231"/>
        <v>179.41514220170339</v>
      </c>
      <c r="H3658">
        <v>179415.14220170339</v>
      </c>
      <c r="I3658" t="s">
        <v>51</v>
      </c>
      <c r="J3658" t="s">
        <v>505</v>
      </c>
      <c r="K3658" t="s">
        <v>155</v>
      </c>
      <c r="L3658" t="s">
        <v>252</v>
      </c>
      <c r="M3658" t="s">
        <v>350</v>
      </c>
      <c r="N3658" t="s">
        <v>448</v>
      </c>
    </row>
    <row r="3659" spans="1:14" x14ac:dyDescent="0.3">
      <c r="A3659">
        <v>403.55909090909091</v>
      </c>
      <c r="B3659">
        <v>28704.512708446458</v>
      </c>
      <c r="C3659">
        <f t="shared" si="228"/>
        <v>130.40909090909093</v>
      </c>
      <c r="D3659">
        <f t="shared" si="229"/>
        <v>0.28704512708446456</v>
      </c>
      <c r="E3659">
        <f t="shared" si="230"/>
        <v>0.47164464571989456</v>
      </c>
      <c r="F3659">
        <v>471.64464571989458</v>
      </c>
      <c r="G3659">
        <f t="shared" si="231"/>
        <v>184.15528899181649</v>
      </c>
      <c r="H3659">
        <v>184155.28899181649</v>
      </c>
      <c r="I3659" t="s">
        <v>51</v>
      </c>
      <c r="J3659" t="s">
        <v>505</v>
      </c>
      <c r="K3659" t="s">
        <v>155</v>
      </c>
      <c r="L3659" t="s">
        <v>252</v>
      </c>
      <c r="M3659" t="s">
        <v>350</v>
      </c>
      <c r="N3659" t="s">
        <v>448</v>
      </c>
    </row>
    <row r="3660" spans="1:14" x14ac:dyDescent="0.3">
      <c r="A3660">
        <v>405.87878787878788</v>
      </c>
      <c r="B3660">
        <v>30953.349268390401</v>
      </c>
      <c r="C3660">
        <f t="shared" si="228"/>
        <v>132.7287878787879</v>
      </c>
      <c r="D3660">
        <f t="shared" si="229"/>
        <v>0.30953349268390401</v>
      </c>
      <c r="E3660">
        <f t="shared" si="230"/>
        <v>0.47910955821532547</v>
      </c>
      <c r="F3660">
        <v>479.10955821532548</v>
      </c>
      <c r="G3660">
        <f t="shared" si="231"/>
        <v>188.91251046335569</v>
      </c>
      <c r="H3660">
        <v>188912.51046335569</v>
      </c>
      <c r="I3660" t="s">
        <v>51</v>
      </c>
      <c r="J3660" t="s">
        <v>505</v>
      </c>
      <c r="K3660" t="s">
        <v>155</v>
      </c>
      <c r="L3660" t="s">
        <v>252</v>
      </c>
      <c r="M3660" t="s">
        <v>350</v>
      </c>
      <c r="N3660" t="s">
        <v>448</v>
      </c>
    </row>
    <row r="3661" spans="1:14" x14ac:dyDescent="0.3">
      <c r="A3661">
        <v>408.19848484848478</v>
      </c>
      <c r="B3661">
        <v>33342.878988624587</v>
      </c>
      <c r="C3661">
        <f t="shared" si="228"/>
        <v>135.0484848484848</v>
      </c>
      <c r="D3661">
        <f t="shared" si="229"/>
        <v>0.33342878988624586</v>
      </c>
      <c r="E3661">
        <f t="shared" si="230"/>
        <v>0.48661577574934106</v>
      </c>
      <c r="F3661">
        <v>486.61577574934108</v>
      </c>
      <c r="G3661">
        <f t="shared" si="231"/>
        <v>193.68657372614939</v>
      </c>
      <c r="H3661">
        <v>193686.57372614939</v>
      </c>
      <c r="I3661" t="s">
        <v>51</v>
      </c>
      <c r="J3661" t="s">
        <v>505</v>
      </c>
      <c r="K3661" t="s">
        <v>155</v>
      </c>
      <c r="L3661" t="s">
        <v>252</v>
      </c>
      <c r="M3661" t="s">
        <v>350</v>
      </c>
      <c r="N3661" t="s">
        <v>448</v>
      </c>
    </row>
    <row r="3662" spans="1:14" x14ac:dyDescent="0.3">
      <c r="A3662">
        <v>410.5181818181818</v>
      </c>
      <c r="B3662">
        <v>35879.469372263688</v>
      </c>
      <c r="C3662">
        <f t="shared" si="228"/>
        <v>137.36818181818182</v>
      </c>
      <c r="D3662">
        <f t="shared" si="229"/>
        <v>0.35879469372263689</v>
      </c>
      <c r="E3662">
        <f t="shared" si="230"/>
        <v>0.49416183022654797</v>
      </c>
      <c r="F3662">
        <v>494.16183022654798</v>
      </c>
      <c r="G3662">
        <f t="shared" si="231"/>
        <v>198.47724285442712</v>
      </c>
      <c r="H3662">
        <v>198477.24285442711</v>
      </c>
      <c r="I3662" t="s">
        <v>51</v>
      </c>
      <c r="J3662" t="s">
        <v>505</v>
      </c>
      <c r="K3662" t="s">
        <v>155</v>
      </c>
      <c r="L3662" t="s">
        <v>252</v>
      </c>
      <c r="M3662" t="s">
        <v>350</v>
      </c>
      <c r="N3662" t="s">
        <v>448</v>
      </c>
    </row>
    <row r="3663" spans="1:14" x14ac:dyDescent="0.3">
      <c r="A3663">
        <v>412.83787878787882</v>
      </c>
      <c r="B3663">
        <v>38569.64635435032</v>
      </c>
      <c r="C3663">
        <f t="shared" si="228"/>
        <v>139.68787878787884</v>
      </c>
      <c r="D3663">
        <f t="shared" si="229"/>
        <v>0.38569646354350318</v>
      </c>
      <c r="E3663">
        <f t="shared" si="230"/>
        <v>0.50174628034692159</v>
      </c>
      <c r="F3663">
        <v>501.74628034692159</v>
      </c>
      <c r="G3663">
        <f t="shared" si="231"/>
        <v>203.28427884589053</v>
      </c>
      <c r="H3663">
        <v>203284.27884589051</v>
      </c>
      <c r="I3663" t="s">
        <v>51</v>
      </c>
      <c r="J3663" t="s">
        <v>505</v>
      </c>
      <c r="K3663" t="s">
        <v>155</v>
      </c>
      <c r="L3663" t="s">
        <v>252</v>
      </c>
      <c r="M3663" t="s">
        <v>350</v>
      </c>
      <c r="N3663" t="s">
        <v>448</v>
      </c>
    </row>
    <row r="3664" spans="1:14" x14ac:dyDescent="0.3">
      <c r="A3664">
        <v>415.15757575757573</v>
      </c>
      <c r="B3664">
        <v>41420.093495246183</v>
      </c>
      <c r="C3664">
        <f t="shared" si="228"/>
        <v>142.00757575757575</v>
      </c>
      <c r="D3664">
        <f t="shared" si="229"/>
        <v>0.41420093495246185</v>
      </c>
      <c r="E3664">
        <f t="shared" si="230"/>
        <v>0.50936771067574593</v>
      </c>
      <c r="F3664">
        <v>509.36771067574591</v>
      </c>
      <c r="G3664">
        <f t="shared" si="231"/>
        <v>208.10743956705451</v>
      </c>
      <c r="H3664">
        <v>208107.43956705451</v>
      </c>
      <c r="I3664" t="s">
        <v>51</v>
      </c>
      <c r="J3664" t="s">
        <v>505</v>
      </c>
      <c r="K3664" t="s">
        <v>155</v>
      </c>
      <c r="L3664" t="s">
        <v>252</v>
      </c>
      <c r="M3664" t="s">
        <v>350</v>
      </c>
      <c r="N3664" t="s">
        <v>448</v>
      </c>
    </row>
    <row r="3665" spans="1:14" x14ac:dyDescent="0.3">
      <c r="A3665">
        <v>417.47727272727269</v>
      </c>
      <c r="B3665">
        <v>44437.65109350282</v>
      </c>
      <c r="C3665">
        <f t="shared" si="228"/>
        <v>144.32727272727271</v>
      </c>
      <c r="D3665">
        <f t="shared" si="229"/>
        <v>0.44437651093502822</v>
      </c>
      <c r="E3665">
        <f t="shared" si="230"/>
        <v>0.51702473071316424</v>
      </c>
      <c r="F3665">
        <v>517.02473071316422</v>
      </c>
      <c r="G3665">
        <f t="shared" si="231"/>
        <v>212.9464796845327</v>
      </c>
      <c r="H3665">
        <v>212946.47968453271</v>
      </c>
      <c r="I3665" t="s">
        <v>51</v>
      </c>
      <c r="J3665" t="s">
        <v>505</v>
      </c>
      <c r="K3665" t="s">
        <v>155</v>
      </c>
      <c r="L3665" t="s">
        <v>252</v>
      </c>
      <c r="M3665" t="s">
        <v>350</v>
      </c>
      <c r="N3665" t="s">
        <v>448</v>
      </c>
    </row>
    <row r="3666" spans="1:14" x14ac:dyDescent="0.3">
      <c r="A3666">
        <v>419.79696969696971</v>
      </c>
      <c r="B3666">
        <v>47629.315225821032</v>
      </c>
      <c r="C3666">
        <f t="shared" si="228"/>
        <v>146.64696969696973</v>
      </c>
      <c r="D3666">
        <f t="shared" si="229"/>
        <v>0.47629315225821034</v>
      </c>
      <c r="E3666">
        <f t="shared" si="230"/>
        <v>0.52471597396245362</v>
      </c>
      <c r="F3666">
        <v>524.71597396245363</v>
      </c>
      <c r="G3666">
        <f t="shared" si="231"/>
        <v>217.801150581927</v>
      </c>
      <c r="H3666">
        <v>217801.15058192701</v>
      </c>
      <c r="I3666" t="s">
        <v>51</v>
      </c>
      <c r="J3666" t="s">
        <v>505</v>
      </c>
      <c r="K3666" t="s">
        <v>155</v>
      </c>
      <c r="L3666" t="s">
        <v>252</v>
      </c>
      <c r="M3666" t="s">
        <v>350</v>
      </c>
      <c r="N3666" t="s">
        <v>448</v>
      </c>
    </row>
    <row r="3667" spans="1:14" x14ac:dyDescent="0.3">
      <c r="A3667">
        <v>422.11666666666667</v>
      </c>
      <c r="B3667">
        <v>51002.236722324633</v>
      </c>
      <c r="C3667">
        <f t="shared" si="228"/>
        <v>148.9666666666667</v>
      </c>
      <c r="D3667">
        <f t="shared" si="229"/>
        <v>0.51002236722324634</v>
      </c>
      <c r="E3667">
        <f t="shared" si="230"/>
        <v>0.53244009699613282</v>
      </c>
      <c r="F3667">
        <v>532.44009699613287</v>
      </c>
      <c r="G3667">
        <f t="shared" si="231"/>
        <v>222.67120026195599</v>
      </c>
      <c r="H3667">
        <v>222671.20026195599</v>
      </c>
      <c r="I3667" t="s">
        <v>51</v>
      </c>
      <c r="J3667" t="s">
        <v>505</v>
      </c>
      <c r="K3667" t="s">
        <v>155</v>
      </c>
      <c r="L3667" t="s">
        <v>252</v>
      </c>
      <c r="M3667" t="s">
        <v>350</v>
      </c>
      <c r="N3667" t="s">
        <v>448</v>
      </c>
    </row>
    <row r="3668" spans="1:14" x14ac:dyDescent="0.3">
      <c r="A3668">
        <v>424.43636363636358</v>
      </c>
      <c r="B3668">
        <v>54563.720089349881</v>
      </c>
      <c r="C3668">
        <f t="shared" si="228"/>
        <v>151.2863636363636</v>
      </c>
      <c r="D3668">
        <f t="shared" si="229"/>
        <v>0.54563720089349876</v>
      </c>
      <c r="E3668">
        <f t="shared" si="230"/>
        <v>0.54019577851899203</v>
      </c>
      <c r="F3668">
        <v>540.19577851899203</v>
      </c>
      <c r="G3668">
        <f t="shared" si="231"/>
        <v>227.55637323343001</v>
      </c>
      <c r="H3668">
        <v>227556.37323343</v>
      </c>
      <c r="I3668" t="s">
        <v>51</v>
      </c>
      <c r="J3668" t="s">
        <v>505</v>
      </c>
      <c r="K3668" t="s">
        <v>155</v>
      </c>
      <c r="L3668" t="s">
        <v>252</v>
      </c>
      <c r="M3668" t="s">
        <v>350</v>
      </c>
      <c r="N3668" t="s">
        <v>448</v>
      </c>
    </row>
    <row r="3669" spans="1:14" x14ac:dyDescent="0.3">
      <c r="A3669">
        <v>426.7560606060606</v>
      </c>
      <c r="B3669">
        <v>58321.222385841</v>
      </c>
      <c r="C3669">
        <f t="shared" si="228"/>
        <v>153.60606060606062</v>
      </c>
      <c r="D3669">
        <f t="shared" si="229"/>
        <v>0.58321222385840998</v>
      </c>
      <c r="E3669">
        <f t="shared" si="230"/>
        <v>0.54798171842706189</v>
      </c>
      <c r="F3669">
        <v>547.98171842706188</v>
      </c>
      <c r="G3669">
        <f t="shared" si="231"/>
        <v>232.4564103826427</v>
      </c>
      <c r="H3669">
        <v>232456.4103826427</v>
      </c>
      <c r="I3669" t="s">
        <v>51</v>
      </c>
      <c r="J3669" t="s">
        <v>505</v>
      </c>
      <c r="K3669" t="s">
        <v>155</v>
      </c>
      <c r="L3669" t="s">
        <v>252</v>
      </c>
      <c r="M3669" t="s">
        <v>350</v>
      </c>
      <c r="N3669" t="s">
        <v>448</v>
      </c>
    </row>
    <row r="3670" spans="1:14" x14ac:dyDescent="0.3">
      <c r="A3670">
        <v>429.07575757575762</v>
      </c>
      <c r="B3670">
        <v>62282.352065958432</v>
      </c>
      <c r="C3670">
        <f t="shared" si="228"/>
        <v>155.92575757575764</v>
      </c>
      <c r="D3670">
        <f t="shared" si="229"/>
        <v>0.62282352065958435</v>
      </c>
      <c r="E3670">
        <f t="shared" si="230"/>
        <v>0.55579663686152803</v>
      </c>
      <c r="F3670">
        <v>555.79663686152799</v>
      </c>
      <c r="G3670">
        <f t="shared" si="231"/>
        <v>237.371048828711</v>
      </c>
      <c r="H3670">
        <v>237371.04882871101</v>
      </c>
      <c r="I3670" t="s">
        <v>51</v>
      </c>
      <c r="J3670" t="s">
        <v>505</v>
      </c>
      <c r="K3670" t="s">
        <v>155</v>
      </c>
      <c r="L3670" t="s">
        <v>252</v>
      </c>
      <c r="M3670" t="s">
        <v>350</v>
      </c>
      <c r="N3670" t="s">
        <v>448</v>
      </c>
    </row>
    <row r="3671" spans="1:14" x14ac:dyDescent="0.3">
      <c r="A3671">
        <v>431.39545454545453</v>
      </c>
      <c r="B3671">
        <v>66454.867795327533</v>
      </c>
      <c r="C3671">
        <f t="shared" si="228"/>
        <v>158.24545454545455</v>
      </c>
      <c r="D3671">
        <f t="shared" si="229"/>
        <v>0.66454867795327532</v>
      </c>
      <c r="E3671">
        <f t="shared" si="230"/>
        <v>0.56363927325650731</v>
      </c>
      <c r="F3671">
        <v>563.63927325650729</v>
      </c>
      <c r="G3671">
        <f t="shared" si="231"/>
        <v>242.30002176234851</v>
      </c>
      <c r="H3671">
        <v>242300.02176234851</v>
      </c>
      <c r="I3671" t="s">
        <v>51</v>
      </c>
      <c r="J3671" t="s">
        <v>505</v>
      </c>
      <c r="K3671" t="s">
        <v>155</v>
      </c>
      <c r="L3671" t="s">
        <v>252</v>
      </c>
      <c r="M3671" t="s">
        <v>350</v>
      </c>
      <c r="N3671" t="s">
        <v>448</v>
      </c>
    </row>
    <row r="3672" spans="1:14" x14ac:dyDescent="0.3">
      <c r="A3672">
        <v>433.71515151515149</v>
      </c>
      <c r="B3672">
        <v>70846.677252128604</v>
      </c>
      <c r="C3672">
        <f t="shared" si="228"/>
        <v>160.56515151515151</v>
      </c>
      <c r="D3672">
        <f t="shared" si="229"/>
        <v>0.70846677252128609</v>
      </c>
      <c r="E3672">
        <f t="shared" si="230"/>
        <v>0.57150838537952131</v>
      </c>
      <c r="F3672">
        <v>571.50838537952131</v>
      </c>
      <c r="G3672">
        <f t="shared" si="231"/>
        <v>247.24305826750052</v>
      </c>
      <c r="H3672">
        <v>247243.05826750051</v>
      </c>
      <c r="I3672" t="s">
        <v>51</v>
      </c>
      <c r="J3672" t="s">
        <v>505</v>
      </c>
      <c r="K3672" t="s">
        <v>155</v>
      </c>
      <c r="L3672" t="s">
        <v>252</v>
      </c>
      <c r="M3672" t="s">
        <v>350</v>
      </c>
      <c r="N3672" t="s">
        <v>448</v>
      </c>
    </row>
    <row r="3673" spans="1:14" x14ac:dyDescent="0.3">
      <c r="A3673">
        <v>436.03484848484851</v>
      </c>
      <c r="B3673">
        <v>75465.835923352453</v>
      </c>
      <c r="C3673">
        <f t="shared" si="228"/>
        <v>162.88484848484853</v>
      </c>
      <c r="D3673">
        <f t="shared" si="229"/>
        <v>0.75465835923352453</v>
      </c>
      <c r="E3673">
        <f t="shared" si="230"/>
        <v>0.57940274836344663</v>
      </c>
      <c r="F3673">
        <v>579.40274836344668</v>
      </c>
      <c r="G3673">
        <f t="shared" si="231"/>
        <v>252.1998831252113</v>
      </c>
      <c r="H3673">
        <v>252199.88312521129</v>
      </c>
      <c r="I3673" t="s">
        <v>51</v>
      </c>
      <c r="J3673" t="s">
        <v>505</v>
      </c>
      <c r="K3673" t="s">
        <v>155</v>
      </c>
      <c r="L3673" t="s">
        <v>252</v>
      </c>
      <c r="M3673" t="s">
        <v>350</v>
      </c>
      <c r="N3673" t="s">
        <v>448</v>
      </c>
    </row>
    <row r="3674" spans="1:14" x14ac:dyDescent="0.3">
      <c r="A3674">
        <v>438.35454545454542</v>
      </c>
      <c r="B3674">
        <v>80320.545905442123</v>
      </c>
      <c r="C3674">
        <f t="shared" si="228"/>
        <v>165.20454545454544</v>
      </c>
      <c r="D3674">
        <f t="shared" si="229"/>
        <v>0.8032054590544212</v>
      </c>
      <c r="E3674">
        <f t="shared" si="230"/>
        <v>0.58732115372856386</v>
      </c>
      <c r="F3674">
        <v>587.3211537285639</v>
      </c>
      <c r="G3674">
        <f t="shared" si="231"/>
        <v>257.17021659902326</v>
      </c>
      <c r="H3674">
        <v>257170.21659902329</v>
      </c>
      <c r="I3674" t="s">
        <v>51</v>
      </c>
      <c r="J3674" t="s">
        <v>505</v>
      </c>
      <c r="K3674" t="s">
        <v>155</v>
      </c>
      <c r="L3674" t="s">
        <v>252</v>
      </c>
      <c r="M3674" t="s">
        <v>350</v>
      </c>
      <c r="N3674" t="s">
        <v>448</v>
      </c>
    </row>
    <row r="3675" spans="1:14" x14ac:dyDescent="0.3">
      <c r="A3675">
        <v>440.67424242424238</v>
      </c>
      <c r="B3675">
        <v>85419.154718868813</v>
      </c>
      <c r="C3675">
        <f t="shared" si="228"/>
        <v>167.5242424242424</v>
      </c>
      <c r="D3675">
        <f t="shared" si="229"/>
        <v>0.85419154718868817</v>
      </c>
      <c r="E3675">
        <f t="shared" si="230"/>
        <v>0.59526240839326738</v>
      </c>
      <c r="F3675">
        <v>595.26240839326738</v>
      </c>
      <c r="G3675">
        <f t="shared" si="231"/>
        <v>262.15377420113242</v>
      </c>
      <c r="H3675">
        <v>262153.77420113242</v>
      </c>
      <c r="I3675" t="s">
        <v>51</v>
      </c>
      <c r="J3675" t="s">
        <v>505</v>
      </c>
      <c r="K3675" t="s">
        <v>155</v>
      </c>
      <c r="L3675" t="s">
        <v>252</v>
      </c>
      <c r="M3675" t="s">
        <v>350</v>
      </c>
      <c r="N3675" t="s">
        <v>448</v>
      </c>
    </row>
    <row r="3676" spans="1:14" x14ac:dyDescent="0.3">
      <c r="A3676">
        <v>442.9939393939394</v>
      </c>
      <c r="B3676">
        <v>90770.154149612557</v>
      </c>
      <c r="C3676">
        <f t="shared" si="228"/>
        <v>169.84393939393942</v>
      </c>
      <c r="D3676">
        <f t="shared" si="229"/>
        <v>0.90770154149612559</v>
      </c>
      <c r="E3676">
        <f t="shared" si="230"/>
        <v>0.60322533367183051</v>
      </c>
      <c r="F3676">
        <v>603.22533367183053</v>
      </c>
      <c r="G3676">
        <f t="shared" si="231"/>
        <v>267.15026643843549</v>
      </c>
      <c r="H3676">
        <v>267150.26643843547</v>
      </c>
      <c r="I3676" t="s">
        <v>51</v>
      </c>
      <c r="J3676" t="s">
        <v>505</v>
      </c>
      <c r="K3676" t="s">
        <v>155</v>
      </c>
      <c r="L3676" t="s">
        <v>252</v>
      </c>
      <c r="M3676" t="s">
        <v>350</v>
      </c>
      <c r="N3676" t="s">
        <v>448</v>
      </c>
    </row>
    <row r="3677" spans="1:14" x14ac:dyDescent="0.3">
      <c r="A3677">
        <v>445.31363636363631</v>
      </c>
      <c r="B3677">
        <v>96382.17912622969</v>
      </c>
      <c r="C3677">
        <f t="shared" si="228"/>
        <v>172.16363636363633</v>
      </c>
      <c r="D3677">
        <f t="shared" si="229"/>
        <v>0.96382179126229695</v>
      </c>
      <c r="E3677">
        <f t="shared" si="230"/>
        <v>0.61120876425747817</v>
      </c>
      <c r="F3677">
        <v>611.20876425747815</v>
      </c>
      <c r="G3677">
        <f t="shared" si="231"/>
        <v>272.1593985375132</v>
      </c>
      <c r="H3677">
        <v>272159.39853751322</v>
      </c>
      <c r="I3677" t="s">
        <v>51</v>
      </c>
      <c r="J3677" t="s">
        <v>505</v>
      </c>
      <c r="K3677" t="s">
        <v>155</v>
      </c>
      <c r="L3677" t="s">
        <v>252</v>
      </c>
      <c r="M3677" t="s">
        <v>350</v>
      </c>
      <c r="N3677" t="s">
        <v>448</v>
      </c>
    </row>
    <row r="3678" spans="1:14" x14ac:dyDescent="0.3">
      <c r="A3678">
        <v>447.63333333333333</v>
      </c>
      <c r="B3678">
        <v>102264.00664138469</v>
      </c>
      <c r="C3678">
        <f t="shared" si="228"/>
        <v>174.48333333333335</v>
      </c>
      <c r="D3678">
        <f t="shared" si="229"/>
        <v>1.0226400664138469</v>
      </c>
      <c r="E3678">
        <f t="shared" si="230"/>
        <v>0.61921154718886207</v>
      </c>
      <c r="F3678">
        <v>619.21154718886203</v>
      </c>
      <c r="G3678">
        <f t="shared" si="231"/>
        <v>277.18087014748119</v>
      </c>
      <c r="H3678">
        <v>277180.87014748121</v>
      </c>
      <c r="I3678" t="s">
        <v>51</v>
      </c>
      <c r="J3678" t="s">
        <v>505</v>
      </c>
      <c r="K3678" t="s">
        <v>155</v>
      </c>
      <c r="L3678" t="s">
        <v>252</v>
      </c>
      <c r="M3678" t="s">
        <v>350</v>
      </c>
      <c r="N3678" t="s">
        <v>448</v>
      </c>
    </row>
    <row r="3679" spans="1:14" x14ac:dyDescent="0.3">
      <c r="A3679">
        <v>449.95303030303018</v>
      </c>
      <c r="B3679">
        <v>108424.5547329437</v>
      </c>
      <c r="C3679">
        <f t="shared" si="228"/>
        <v>176.8030303030302</v>
      </c>
      <c r="D3679">
        <f t="shared" si="229"/>
        <v>1.084245547329437</v>
      </c>
      <c r="E3679">
        <f t="shared" si="230"/>
        <v>0.62723254079785407</v>
      </c>
      <c r="F3679">
        <v>627.23254079785409</v>
      </c>
      <c r="G3679">
        <f t="shared" si="231"/>
        <v>282.21437501952875</v>
      </c>
      <c r="H3679">
        <v>282214.37501952873</v>
      </c>
      <c r="I3679" t="s">
        <v>51</v>
      </c>
      <c r="J3679" t="s">
        <v>505</v>
      </c>
      <c r="K3679" t="s">
        <v>155</v>
      </c>
      <c r="L3679" t="s">
        <v>252</v>
      </c>
      <c r="M3679" t="s">
        <v>350</v>
      </c>
      <c r="N3679" t="s">
        <v>448</v>
      </c>
    </row>
    <row r="3680" spans="1:14" x14ac:dyDescent="0.3">
      <c r="A3680">
        <v>452.27272727272731</v>
      </c>
      <c r="B3680">
        <v>114872.8815307593</v>
      </c>
      <c r="C3680">
        <f t="shared" si="228"/>
        <v>179.12272727272733</v>
      </c>
      <c r="D3680">
        <f t="shared" si="229"/>
        <v>1.148728815307593</v>
      </c>
      <c r="E3680">
        <f t="shared" si="230"/>
        <v>0.63527061363635529</v>
      </c>
      <c r="F3680">
        <v>635.27061363635528</v>
      </c>
      <c r="G3680">
        <f t="shared" si="231"/>
        <v>287.25960066182955</v>
      </c>
      <c r="H3680">
        <v>287259.60066182958</v>
      </c>
      <c r="I3680" t="s">
        <v>51</v>
      </c>
      <c r="J3680" t="s">
        <v>505</v>
      </c>
      <c r="K3680" t="s">
        <v>155</v>
      </c>
      <c r="L3680" t="s">
        <v>252</v>
      </c>
      <c r="M3680" t="s">
        <v>350</v>
      </c>
      <c r="N3680" t="s">
        <v>448</v>
      </c>
    </row>
    <row r="3681" spans="1:14" x14ac:dyDescent="0.3">
      <c r="A3681">
        <v>454.59242424242422</v>
      </c>
      <c r="B3681">
        <v>121618.184383842</v>
      </c>
      <c r="C3681">
        <f t="shared" si="228"/>
        <v>181.44242424242424</v>
      </c>
      <c r="D3681">
        <f t="shared" si="229"/>
        <v>1.21618184383842</v>
      </c>
      <c r="E3681">
        <f t="shared" si="230"/>
        <v>0.64332464337959672</v>
      </c>
      <c r="F3681">
        <v>643.32464337959675</v>
      </c>
      <c r="G3681">
        <f t="shared" si="231"/>
        <v>292.31622796836308</v>
      </c>
      <c r="H3681">
        <v>292316.22796836309</v>
      </c>
      <c r="I3681" t="s">
        <v>51</v>
      </c>
      <c r="J3681" t="s">
        <v>505</v>
      </c>
      <c r="K3681" t="s">
        <v>155</v>
      </c>
      <c r="L3681" t="s">
        <v>252</v>
      </c>
      <c r="M3681" t="s">
        <v>350</v>
      </c>
      <c r="N3681" t="s">
        <v>448</v>
      </c>
    </row>
    <row r="3682" spans="1:14" x14ac:dyDescent="0.3">
      <c r="A3682">
        <v>456.91212121212118</v>
      </c>
      <c r="B3682">
        <v>128669.7990754549</v>
      </c>
      <c r="C3682">
        <f t="shared" si="228"/>
        <v>183.7621212121212</v>
      </c>
      <c r="D3682">
        <f t="shared" si="229"/>
        <v>1.286697990754549</v>
      </c>
      <c r="E3682">
        <f t="shared" si="230"/>
        <v>0.65139351570317638</v>
      </c>
      <c r="F3682">
        <v>651.39351570317638</v>
      </c>
      <c r="G3682">
        <f t="shared" si="231"/>
        <v>297.38393082002921</v>
      </c>
      <c r="H3682">
        <v>297383.93082002923</v>
      </c>
      <c r="I3682" t="s">
        <v>51</v>
      </c>
      <c r="J3682" t="s">
        <v>505</v>
      </c>
      <c r="K3682" t="s">
        <v>155</v>
      </c>
      <c r="L3682" t="s">
        <v>252</v>
      </c>
      <c r="M3682" t="s">
        <v>350</v>
      </c>
      <c r="N3682" t="s">
        <v>448</v>
      </c>
    </row>
    <row r="3683" spans="1:14" x14ac:dyDescent="0.3">
      <c r="A3683">
        <v>459.23181818181808</v>
      </c>
      <c r="B3683">
        <v>136037.1991415761</v>
      </c>
      <c r="C3683">
        <f t="shared" si="228"/>
        <v>186.08181818181811</v>
      </c>
      <c r="D3683">
        <f t="shared" si="229"/>
        <v>1.360371991415761</v>
      </c>
      <c r="E3683">
        <f t="shared" si="230"/>
        <v>0.65947612313077175</v>
      </c>
      <c r="F3683">
        <v>659.47612313077173</v>
      </c>
      <c r="G3683">
        <f t="shared" si="231"/>
        <v>302.46237565625302</v>
      </c>
      <c r="H3683">
        <v>302462.37565625302</v>
      </c>
      <c r="I3683" t="s">
        <v>51</v>
      </c>
      <c r="J3683" t="s">
        <v>505</v>
      </c>
      <c r="K3683" t="s">
        <v>155</v>
      </c>
      <c r="L3683" t="s">
        <v>252</v>
      </c>
      <c r="M3683" t="s">
        <v>350</v>
      </c>
      <c r="N3683" t="s">
        <v>448</v>
      </c>
    </row>
    <row r="3684" spans="1:14" x14ac:dyDescent="0.3">
      <c r="A3684">
        <v>461.5515151515151</v>
      </c>
      <c r="B3684">
        <v>143729.99530009279</v>
      </c>
      <c r="C3684">
        <f t="shared" si="228"/>
        <v>188.40151515151513</v>
      </c>
      <c r="D3684">
        <f t="shared" si="229"/>
        <v>1.4372999530009278</v>
      </c>
      <c r="E3684">
        <f t="shared" si="230"/>
        <v>0.66757136384917792</v>
      </c>
      <c r="F3684">
        <v>667.57136384917794</v>
      </c>
      <c r="G3684">
        <f t="shared" si="231"/>
        <v>307.5512210150813</v>
      </c>
      <c r="H3684">
        <v>307551.22101508128</v>
      </c>
      <c r="I3684" t="s">
        <v>51</v>
      </c>
      <c r="J3684" t="s">
        <v>505</v>
      </c>
      <c r="K3684" t="s">
        <v>155</v>
      </c>
      <c r="L3684" t="s">
        <v>252</v>
      </c>
      <c r="M3684" t="s">
        <v>350</v>
      </c>
      <c r="N3684" t="s">
        <v>448</v>
      </c>
    </row>
    <row r="3685" spans="1:14" x14ac:dyDescent="0.3">
      <c r="A3685">
        <v>463.87121212121212</v>
      </c>
      <c r="B3685">
        <v>151757.93500513089</v>
      </c>
      <c r="C3685">
        <f t="shared" si="228"/>
        <v>190.72121212121215</v>
      </c>
      <c r="D3685">
        <f t="shared" si="229"/>
        <v>1.5175793500513088</v>
      </c>
      <c r="E3685">
        <f t="shared" si="230"/>
        <v>0.67567814048697339</v>
      </c>
      <c r="F3685">
        <v>675.67814048697335</v>
      </c>
      <c r="G3685">
        <f t="shared" si="231"/>
        <v>312.65011703955247</v>
      </c>
      <c r="H3685">
        <v>312650.11703955248</v>
      </c>
      <c r="I3685" t="s">
        <v>51</v>
      </c>
      <c r="J3685" t="s">
        <v>505</v>
      </c>
      <c r="K3685" t="s">
        <v>155</v>
      </c>
      <c r="L3685" t="s">
        <v>252</v>
      </c>
      <c r="M3685" t="s">
        <v>350</v>
      </c>
      <c r="N3685" t="s">
        <v>448</v>
      </c>
    </row>
    <row r="3686" spans="1:14" x14ac:dyDescent="0.3">
      <c r="A3686">
        <v>466.19090909090897</v>
      </c>
      <c r="B3686">
        <v>160130.90213768731</v>
      </c>
      <c r="C3686">
        <f t="shared" si="228"/>
        <v>193.040909090909</v>
      </c>
      <c r="D3686">
        <f t="shared" si="229"/>
        <v>1.601309021376873</v>
      </c>
      <c r="E3686">
        <f t="shared" si="230"/>
        <v>0.68379535885273501</v>
      </c>
      <c r="F3686">
        <v>683.79535885273503</v>
      </c>
      <c r="G3686">
        <f t="shared" si="231"/>
        <v>317.75870494787091</v>
      </c>
      <c r="H3686">
        <v>317758.70494787092</v>
      </c>
      <c r="I3686" t="s">
        <v>51</v>
      </c>
      <c r="J3686" t="s">
        <v>505</v>
      </c>
      <c r="K3686" t="s">
        <v>155</v>
      </c>
      <c r="L3686" t="s">
        <v>252</v>
      </c>
      <c r="M3686" t="s">
        <v>350</v>
      </c>
      <c r="N3686" t="s">
        <v>448</v>
      </c>
    </row>
    <row r="3687" spans="1:14" x14ac:dyDescent="0.3">
      <c r="A3687">
        <v>468.51060606060611</v>
      </c>
      <c r="B3687">
        <v>168858.91684422371</v>
      </c>
      <c r="C3687">
        <f t="shared" si="228"/>
        <v>195.36060606060613</v>
      </c>
      <c r="D3687">
        <f t="shared" si="229"/>
        <v>1.6885891684422372</v>
      </c>
      <c r="E3687">
        <f t="shared" si="230"/>
        <v>0.69192192662830498</v>
      </c>
      <c r="F3687">
        <v>691.92192662830496</v>
      </c>
      <c r="G3687">
        <f t="shared" si="231"/>
        <v>322.87661646464937</v>
      </c>
      <c r="H3687">
        <v>322876.61646464939</v>
      </c>
      <c r="I3687" t="s">
        <v>51</v>
      </c>
      <c r="J3687" t="s">
        <v>505</v>
      </c>
      <c r="K3687" t="s">
        <v>155</v>
      </c>
      <c r="L3687" t="s">
        <v>252</v>
      </c>
      <c r="M3687" t="s">
        <v>350</v>
      </c>
      <c r="N3687" t="s">
        <v>448</v>
      </c>
    </row>
    <row r="3688" spans="1:14" x14ac:dyDescent="0.3">
      <c r="A3688">
        <v>470.83030303030301</v>
      </c>
      <c r="B3688">
        <v>177952.1355378264</v>
      </c>
      <c r="C3688">
        <f t="shared" si="228"/>
        <v>197.68030303030304</v>
      </c>
      <c r="D3688">
        <f t="shared" si="229"/>
        <v>1.7795213553782641</v>
      </c>
      <c r="E3688">
        <f t="shared" si="230"/>
        <v>0.70005675201213002</v>
      </c>
      <c r="F3688">
        <v>700.05675201213</v>
      </c>
      <c r="G3688">
        <f t="shared" si="231"/>
        <v>328.00347321017011</v>
      </c>
      <c r="H3688">
        <v>328003.47321017011</v>
      </c>
      <c r="I3688" t="s">
        <v>51</v>
      </c>
      <c r="J3688" t="s">
        <v>505</v>
      </c>
      <c r="K3688" t="s">
        <v>155</v>
      </c>
      <c r="L3688" t="s">
        <v>252</v>
      </c>
      <c r="M3688" t="s">
        <v>350</v>
      </c>
      <c r="N3688" t="s">
        <v>448</v>
      </c>
    </row>
    <row r="3689" spans="1:14" x14ac:dyDescent="0.3">
      <c r="A3689">
        <v>473.15</v>
      </c>
      <c r="B3689">
        <v>187420.8510720687</v>
      </c>
      <c r="C3689">
        <f t="shared" si="228"/>
        <v>200</v>
      </c>
      <c r="D3689">
        <f t="shared" si="229"/>
        <v>1.8742085107206869</v>
      </c>
      <c r="E3689">
        <f t="shared" si="230"/>
        <v>0.70819874230717639</v>
      </c>
      <c r="F3689">
        <v>708.19874230717642</v>
      </c>
      <c r="G3689">
        <f t="shared" si="231"/>
        <v>333.13888604427865</v>
      </c>
      <c r="H3689">
        <v>333138.88604427862</v>
      </c>
      <c r="I3689" t="s">
        <v>51</v>
      </c>
      <c r="J3689" t="s">
        <v>505</v>
      </c>
      <c r="K3689" t="s">
        <v>155</v>
      </c>
      <c r="L3689" t="s">
        <v>252</v>
      </c>
      <c r="M3689" t="s">
        <v>350</v>
      </c>
      <c r="N3689" t="s">
        <v>448</v>
      </c>
    </row>
    <row r="3690" spans="1:14" x14ac:dyDescent="0.3">
      <c r="A3690">
        <v>263.60000000000002</v>
      </c>
      <c r="B3690">
        <v>0.62621089958495779</v>
      </c>
      <c r="C3690">
        <f t="shared" si="228"/>
        <v>-9.5499999999999545</v>
      </c>
      <c r="D3690">
        <f t="shared" si="229"/>
        <v>6.2621089958495777E-6</v>
      </c>
      <c r="E3690">
        <f t="shared" si="230"/>
        <v>-7.6384499573614581E-2</v>
      </c>
      <c r="F3690">
        <v>-76.384499573614576</v>
      </c>
      <c r="G3690">
        <f t="shared" si="231"/>
        <v>-184.9730821406292</v>
      </c>
      <c r="H3690">
        <v>-184973.08214062921</v>
      </c>
      <c r="I3690" t="s">
        <v>52</v>
      </c>
      <c r="J3690" t="s">
        <v>505</v>
      </c>
      <c r="K3690" t="s">
        <v>156</v>
      </c>
      <c r="L3690" t="s">
        <v>253</v>
      </c>
      <c r="M3690" t="s">
        <v>351</v>
      </c>
      <c r="N3690" t="s">
        <v>449</v>
      </c>
    </row>
    <row r="3691" spans="1:14" x14ac:dyDescent="0.3">
      <c r="A3691">
        <v>265.7166666666667</v>
      </c>
      <c r="B3691">
        <v>0.79309092124458624</v>
      </c>
      <c r="C3691">
        <f t="shared" si="228"/>
        <v>-7.4333333333332803</v>
      </c>
      <c r="D3691">
        <f t="shared" si="229"/>
        <v>7.9309092124458617E-6</v>
      </c>
      <c r="E3691">
        <f t="shared" si="230"/>
        <v>-7.6014170393593997E-2</v>
      </c>
      <c r="F3691">
        <v>-76.014170393594</v>
      </c>
      <c r="G3691">
        <f t="shared" si="231"/>
        <v>-181.82305745492431</v>
      </c>
      <c r="H3691">
        <v>-181823.0574549243</v>
      </c>
      <c r="I3691" t="s">
        <v>52</v>
      </c>
      <c r="J3691" t="s">
        <v>505</v>
      </c>
      <c r="K3691" t="s">
        <v>156</v>
      </c>
      <c r="L3691" t="s">
        <v>253</v>
      </c>
      <c r="M3691" t="s">
        <v>351</v>
      </c>
      <c r="N3691" t="s">
        <v>449</v>
      </c>
    </row>
    <row r="3692" spans="1:14" x14ac:dyDescent="0.3">
      <c r="A3692">
        <v>267.83333333333343</v>
      </c>
      <c r="B3692">
        <v>0.99989279666963182</v>
      </c>
      <c r="C3692">
        <f t="shared" si="228"/>
        <v>-5.3166666666665492</v>
      </c>
      <c r="D3692">
        <f t="shared" si="229"/>
        <v>9.9989279666963179E-6</v>
      </c>
      <c r="E3692">
        <f t="shared" si="230"/>
        <v>-7.5446074351064402E-2</v>
      </c>
      <c r="F3692">
        <v>-75.446074351064397</v>
      </c>
      <c r="G3692">
        <f t="shared" si="231"/>
        <v>-178.65420762138228</v>
      </c>
      <c r="H3692">
        <v>-178654.20762138229</v>
      </c>
      <c r="I3692" t="s">
        <v>52</v>
      </c>
      <c r="J3692" t="s">
        <v>505</v>
      </c>
      <c r="K3692" t="s">
        <v>156</v>
      </c>
      <c r="L3692" t="s">
        <v>253</v>
      </c>
      <c r="M3692" t="s">
        <v>351</v>
      </c>
      <c r="N3692" t="s">
        <v>449</v>
      </c>
    </row>
    <row r="3693" spans="1:14" x14ac:dyDescent="0.3">
      <c r="A3693">
        <v>269.95</v>
      </c>
      <c r="B3693">
        <v>1.255056128711217</v>
      </c>
      <c r="C3693">
        <f t="shared" si="228"/>
        <v>-3.1999999999999886</v>
      </c>
      <c r="D3693">
        <f t="shared" si="229"/>
        <v>1.255056128711217E-5</v>
      </c>
      <c r="E3693">
        <f t="shared" si="230"/>
        <v>-7.4685186747902921E-2</v>
      </c>
      <c r="F3693">
        <v>-74.685186747902918</v>
      </c>
      <c r="G3693">
        <f t="shared" si="231"/>
        <v>-175.46642848258202</v>
      </c>
      <c r="H3693">
        <v>-175466.42848258201</v>
      </c>
      <c r="I3693" t="s">
        <v>52</v>
      </c>
      <c r="J3693" t="s">
        <v>505</v>
      </c>
      <c r="K3693" t="s">
        <v>156</v>
      </c>
      <c r="L3693" t="s">
        <v>253</v>
      </c>
      <c r="M3693" t="s">
        <v>351</v>
      </c>
      <c r="N3693" t="s">
        <v>449</v>
      </c>
    </row>
    <row r="3694" spans="1:14" x14ac:dyDescent="0.3">
      <c r="A3694">
        <v>272.06666666666672</v>
      </c>
      <c r="B3694">
        <v>1.5685616370121991</v>
      </c>
      <c r="C3694">
        <f t="shared" si="228"/>
        <v>-1.0833333333332575</v>
      </c>
      <c r="D3694">
        <f t="shared" si="229"/>
        <v>1.5685616370121991E-5</v>
      </c>
      <c r="E3694">
        <f t="shared" si="230"/>
        <v>-7.3736328459196226E-2</v>
      </c>
      <c r="F3694">
        <v>-73.73632845919623</v>
      </c>
      <c r="G3694">
        <f t="shared" si="231"/>
        <v>-172.25962093127711</v>
      </c>
      <c r="H3694">
        <v>-172259.62093127711</v>
      </c>
      <c r="I3694" t="s">
        <v>52</v>
      </c>
      <c r="J3694" t="s">
        <v>505</v>
      </c>
      <c r="K3694" t="s">
        <v>156</v>
      </c>
      <c r="L3694" t="s">
        <v>253</v>
      </c>
      <c r="M3694" t="s">
        <v>351</v>
      </c>
      <c r="N3694" t="s">
        <v>449</v>
      </c>
    </row>
    <row r="3695" spans="1:14" x14ac:dyDescent="0.3">
      <c r="A3695">
        <v>274.18333333333328</v>
      </c>
      <c r="B3695">
        <v>1.952164103296407</v>
      </c>
      <c r="C3695">
        <f t="shared" si="228"/>
        <v>1.033333333333303</v>
      </c>
      <c r="D3695">
        <f t="shared" si="229"/>
        <v>1.9521641032964071E-5</v>
      </c>
      <c r="E3695">
        <f t="shared" si="230"/>
        <v>-7.2604172297778144E-2</v>
      </c>
      <c r="F3695">
        <v>-72.604172297778149</v>
      </c>
      <c r="G3695">
        <f t="shared" si="231"/>
        <v>-169.0336908475584</v>
      </c>
      <c r="H3695">
        <v>-169033.69084755841</v>
      </c>
      <c r="I3695" t="s">
        <v>52</v>
      </c>
      <c r="J3695" t="s">
        <v>505</v>
      </c>
      <c r="K3695" t="s">
        <v>156</v>
      </c>
      <c r="L3695" t="s">
        <v>253</v>
      </c>
      <c r="M3695" t="s">
        <v>351</v>
      </c>
      <c r="N3695" t="s">
        <v>449</v>
      </c>
    </row>
    <row r="3696" spans="1:14" x14ac:dyDescent="0.3">
      <c r="A3696">
        <v>276.3</v>
      </c>
      <c r="B3696">
        <v>2.4196559255994101</v>
      </c>
      <c r="C3696">
        <f t="shared" si="228"/>
        <v>3.1500000000000341</v>
      </c>
      <c r="D3696">
        <f t="shared" si="229"/>
        <v>2.4196559255994101E-5</v>
      </c>
      <c r="E3696">
        <f t="shared" si="230"/>
        <v>-7.1293249070589218E-2</v>
      </c>
      <c r="F3696">
        <v>-71.293249070589212</v>
      </c>
      <c r="G3696">
        <f t="shared" si="231"/>
        <v>-165.78854903841929</v>
      </c>
      <c r="H3696">
        <v>-165788.5490384193</v>
      </c>
      <c r="I3696" t="s">
        <v>52</v>
      </c>
      <c r="J3696" t="s">
        <v>505</v>
      </c>
      <c r="K3696" t="s">
        <v>156</v>
      </c>
      <c r="L3696" t="s">
        <v>253</v>
      </c>
      <c r="M3696" t="s">
        <v>351</v>
      </c>
      <c r="N3696" t="s">
        <v>449</v>
      </c>
    </row>
    <row r="3697" spans="1:14" x14ac:dyDescent="0.3">
      <c r="A3697">
        <v>278.41666666666669</v>
      </c>
      <c r="B3697">
        <v>2.9871579913207138</v>
      </c>
      <c r="C3697">
        <f t="shared" si="228"/>
        <v>5.2666666666667084</v>
      </c>
      <c r="D3697">
        <f t="shared" si="229"/>
        <v>2.9871579913207138E-5</v>
      </c>
      <c r="E3697">
        <f t="shared" si="230"/>
        <v>-6.9807953344928828E-2</v>
      </c>
      <c r="F3697">
        <v>-69.807953344928833</v>
      </c>
      <c r="G3697">
        <f t="shared" si="231"/>
        <v>-162.52411117990252</v>
      </c>
      <c r="H3697">
        <v>-162524.11117990251</v>
      </c>
      <c r="I3697" t="s">
        <v>52</v>
      </c>
      <c r="J3697" t="s">
        <v>505</v>
      </c>
      <c r="K3697" t="s">
        <v>156</v>
      </c>
      <c r="L3697" t="s">
        <v>253</v>
      </c>
      <c r="M3697" t="s">
        <v>351</v>
      </c>
      <c r="N3697" t="s">
        <v>449</v>
      </c>
    </row>
    <row r="3698" spans="1:14" x14ac:dyDescent="0.3">
      <c r="A3698">
        <v>280.53333333333342</v>
      </c>
      <c r="B3698">
        <v>3.673442703596252</v>
      </c>
      <c r="C3698">
        <f t="shared" si="228"/>
        <v>7.3833333333334394</v>
      </c>
      <c r="D3698">
        <f t="shared" si="229"/>
        <v>3.6734427035962518E-5</v>
      </c>
      <c r="E3698">
        <f t="shared" si="230"/>
        <v>-6.8152548941361121E-2</v>
      </c>
      <c r="F3698">
        <v>-68.152548941361118</v>
      </c>
      <c r="G3698">
        <f t="shared" si="231"/>
        <v>-159.24029776196318</v>
      </c>
      <c r="H3698">
        <v>-159240.29776196319</v>
      </c>
      <c r="I3698" t="s">
        <v>52</v>
      </c>
      <c r="J3698" t="s">
        <v>505</v>
      </c>
      <c r="K3698" t="s">
        <v>156</v>
      </c>
      <c r="L3698" t="s">
        <v>253</v>
      </c>
      <c r="M3698" t="s">
        <v>351</v>
      </c>
      <c r="N3698" t="s">
        <v>449</v>
      </c>
    </row>
    <row r="3699" spans="1:14" x14ac:dyDescent="0.3">
      <c r="A3699">
        <v>282.64999999999998</v>
      </c>
      <c r="B3699">
        <v>4.5002924541278881</v>
      </c>
      <c r="C3699">
        <f t="shared" si="228"/>
        <v>9.5</v>
      </c>
      <c r="D3699">
        <f t="shared" si="229"/>
        <v>4.5002924541278883E-5</v>
      </c>
      <c r="E3699">
        <f t="shared" si="230"/>
        <v>-6.6331174168888923E-2</v>
      </c>
      <c r="F3699">
        <v>-66.331174168888921</v>
      </c>
      <c r="G3699">
        <f t="shared" si="231"/>
        <v>-155.9370340361464</v>
      </c>
      <c r="H3699">
        <v>-155937.03403614639</v>
      </c>
      <c r="I3699" t="s">
        <v>52</v>
      </c>
      <c r="J3699" t="s">
        <v>505</v>
      </c>
      <c r="K3699" t="s">
        <v>156</v>
      </c>
      <c r="L3699" t="s">
        <v>253</v>
      </c>
      <c r="M3699" t="s">
        <v>351</v>
      </c>
      <c r="N3699" t="s">
        <v>449</v>
      </c>
    </row>
    <row r="3700" spans="1:14" x14ac:dyDescent="0.3">
      <c r="A3700">
        <v>284.76666666666671</v>
      </c>
      <c r="B3700">
        <v>5.4928929811238856</v>
      </c>
      <c r="C3700">
        <f t="shared" si="228"/>
        <v>11.616666666666731</v>
      </c>
      <c r="D3700">
        <f t="shared" si="229"/>
        <v>5.4928929811238854E-5</v>
      </c>
      <c r="E3700">
        <f t="shared" si="230"/>
        <v>-6.4347846816894025E-2</v>
      </c>
      <c r="F3700">
        <v>-64.34784681689402</v>
      </c>
      <c r="G3700">
        <f t="shared" si="231"/>
        <v>-152.61424996614221</v>
      </c>
      <c r="H3700">
        <v>-152614.2499661422</v>
      </c>
      <c r="I3700" t="s">
        <v>52</v>
      </c>
      <c r="J3700" t="s">
        <v>505</v>
      </c>
      <c r="K3700" t="s">
        <v>156</v>
      </c>
      <c r="L3700" t="s">
        <v>253</v>
      </c>
      <c r="M3700" t="s">
        <v>351</v>
      </c>
      <c r="N3700" t="s">
        <v>449</v>
      </c>
    </row>
    <row r="3701" spans="1:14" x14ac:dyDescent="0.3">
      <c r="A3701">
        <v>286.88333333333333</v>
      </c>
      <c r="B3701">
        <v>6.6802656401860538</v>
      </c>
      <c r="C3701">
        <f t="shared" si="228"/>
        <v>13.733333333333348</v>
      </c>
      <c r="D3701">
        <f t="shared" si="229"/>
        <v>6.6802656401860534E-5</v>
      </c>
      <c r="E3701">
        <f t="shared" si="230"/>
        <v>-6.2206468917314288E-2</v>
      </c>
      <c r="F3701">
        <v>-62.20646891731429</v>
      </c>
      <c r="G3701">
        <f t="shared" si="231"/>
        <v>-149.27188018123829</v>
      </c>
      <c r="H3701">
        <v>-149271.88018123829</v>
      </c>
      <c r="I3701" t="s">
        <v>52</v>
      </c>
      <c r="J3701" t="s">
        <v>505</v>
      </c>
      <c r="K3701" t="s">
        <v>156</v>
      </c>
      <c r="L3701" t="s">
        <v>253</v>
      </c>
      <c r="M3701" t="s">
        <v>351</v>
      </c>
      <c r="N3701" t="s">
        <v>449</v>
      </c>
    </row>
    <row r="3702" spans="1:14" x14ac:dyDescent="0.3">
      <c r="A3702">
        <v>289</v>
      </c>
      <c r="B3702">
        <v>8.095739940901975</v>
      </c>
      <c r="C3702">
        <f t="shared" si="228"/>
        <v>15.850000000000023</v>
      </c>
      <c r="D3702">
        <f t="shared" si="229"/>
        <v>8.0957399409019751E-5</v>
      </c>
      <c r="E3702">
        <f t="shared" si="230"/>
        <v>-5.9910831289597163E-2</v>
      </c>
      <c r="F3702">
        <v>-59.910831289597162</v>
      </c>
      <c r="G3702">
        <f t="shared" si="231"/>
        <v>-145.90986393266118</v>
      </c>
      <c r="H3702">
        <v>-145909.86393266119</v>
      </c>
      <c r="I3702" t="s">
        <v>52</v>
      </c>
      <c r="J3702" t="s">
        <v>505</v>
      </c>
      <c r="K3702" t="s">
        <v>156</v>
      </c>
      <c r="L3702" t="s">
        <v>253</v>
      </c>
      <c r="M3702" t="s">
        <v>351</v>
      </c>
      <c r="N3702" t="s">
        <v>449</v>
      </c>
    </row>
    <row r="3703" spans="1:14" x14ac:dyDescent="0.3">
      <c r="A3703">
        <v>291.11666666666667</v>
      </c>
      <c r="B3703">
        <v>9.7774697574163589</v>
      </c>
      <c r="C3703">
        <f t="shared" si="228"/>
        <v>17.966666666666697</v>
      </c>
      <c r="D3703">
        <f t="shared" si="229"/>
        <v>9.7774697574163583E-5</v>
      </c>
      <c r="E3703">
        <f t="shared" si="230"/>
        <v>-5.7464617880077243E-2</v>
      </c>
      <c r="F3703">
        <v>-57.464617880077242</v>
      </c>
      <c r="G3703">
        <f t="shared" si="231"/>
        <v>-142.52814505275998</v>
      </c>
      <c r="H3703">
        <v>-142528.14505276</v>
      </c>
      <c r="I3703" t="s">
        <v>52</v>
      </c>
      <c r="J3703" t="s">
        <v>505</v>
      </c>
      <c r="K3703" t="s">
        <v>156</v>
      </c>
      <c r="L3703" t="s">
        <v>253</v>
      </c>
      <c r="M3703" t="s">
        <v>351</v>
      </c>
      <c r="N3703" t="s">
        <v>449</v>
      </c>
    </row>
    <row r="3704" spans="1:14" x14ac:dyDescent="0.3">
      <c r="A3704">
        <v>293.23333333333329</v>
      </c>
      <c r="B3704">
        <v>11.768991088770299</v>
      </c>
      <c r="C3704">
        <f t="shared" si="228"/>
        <v>20.083333333333314</v>
      </c>
      <c r="D3704">
        <f t="shared" si="229"/>
        <v>1.17689910887703E-4</v>
      </c>
      <c r="E3704">
        <f t="shared" si="230"/>
        <v>-5.4871409906628379E-2</v>
      </c>
      <c r="F3704">
        <v>-54.871409906628379</v>
      </c>
      <c r="G3704">
        <f t="shared" si="231"/>
        <v>-139.12667191695488</v>
      </c>
      <c r="H3704">
        <v>-139126.67191695489</v>
      </c>
      <c r="I3704" t="s">
        <v>52</v>
      </c>
      <c r="J3704" t="s">
        <v>505</v>
      </c>
      <c r="K3704" t="s">
        <v>156</v>
      </c>
      <c r="L3704" t="s">
        <v>253</v>
      </c>
      <c r="M3704" t="s">
        <v>351</v>
      </c>
      <c r="N3704" t="s">
        <v>449</v>
      </c>
    </row>
    <row r="3705" spans="1:14" x14ac:dyDescent="0.3">
      <c r="A3705">
        <v>295.35000000000002</v>
      </c>
      <c r="B3705">
        <v>14.119829654168869</v>
      </c>
      <c r="C3705">
        <f t="shared" si="228"/>
        <v>22.200000000000045</v>
      </c>
      <c r="D3705">
        <f t="shared" si="229"/>
        <v>1.4119829654168871E-4</v>
      </c>
      <c r="E3705">
        <f t="shared" si="230"/>
        <v>-5.2134689818652394E-2</v>
      </c>
      <c r="F3705">
        <v>-52.134689818652397</v>
      </c>
      <c r="G3705">
        <f t="shared" si="231"/>
        <v>-135.70539740834099</v>
      </c>
      <c r="H3705">
        <v>-135705.397408341</v>
      </c>
      <c r="I3705" t="s">
        <v>52</v>
      </c>
      <c r="J3705" t="s">
        <v>505</v>
      </c>
      <c r="K3705" t="s">
        <v>156</v>
      </c>
      <c r="L3705" t="s">
        <v>253</v>
      </c>
      <c r="M3705" t="s">
        <v>351</v>
      </c>
      <c r="N3705" t="s">
        <v>449</v>
      </c>
    </row>
    <row r="3706" spans="1:14" x14ac:dyDescent="0.3">
      <c r="A3706">
        <v>297.4666666666667</v>
      </c>
      <c r="B3706">
        <v>16.886153737393791</v>
      </c>
      <c r="C3706">
        <f t="shared" si="228"/>
        <v>24.31666666666672</v>
      </c>
      <c r="D3706">
        <f t="shared" si="229"/>
        <v>1.688615373739379E-4</v>
      </c>
      <c r="E3706">
        <f t="shared" si="230"/>
        <v>-4.9257845081810504E-2</v>
      </c>
      <c r="F3706">
        <v>-49.257845081810501</v>
      </c>
      <c r="G3706">
        <f t="shared" si="231"/>
        <v>-132.26427888481459</v>
      </c>
      <c r="H3706">
        <v>-132264.27888481459</v>
      </c>
      <c r="I3706" t="s">
        <v>52</v>
      </c>
      <c r="J3706" t="s">
        <v>505</v>
      </c>
      <c r="K3706" t="s">
        <v>156</v>
      </c>
      <c r="L3706" t="s">
        <v>253</v>
      </c>
      <c r="M3706" t="s">
        <v>351</v>
      </c>
      <c r="N3706" t="s">
        <v>449</v>
      </c>
    </row>
    <row r="3707" spans="1:14" x14ac:dyDescent="0.3">
      <c r="A3707">
        <v>299.58333333333343</v>
      </c>
      <c r="B3707">
        <v>20.131477556248019</v>
      </c>
      <c r="C3707">
        <f t="shared" si="228"/>
        <v>26.433333333333451</v>
      </c>
      <c r="D3707">
        <f t="shared" si="229"/>
        <v>2.0131477556248019E-4</v>
      </c>
      <c r="E3707">
        <f t="shared" si="230"/>
        <v>-4.6244171796232747E-2</v>
      </c>
      <c r="F3707">
        <v>-46.244171796232749</v>
      </c>
      <c r="G3707">
        <f t="shared" si="231"/>
        <v>-128.80327814855659</v>
      </c>
      <c r="H3707">
        <v>-128803.27814855659</v>
      </c>
      <c r="I3707" t="s">
        <v>52</v>
      </c>
      <c r="J3707" t="s">
        <v>505</v>
      </c>
      <c r="K3707" t="s">
        <v>156</v>
      </c>
      <c r="L3707" t="s">
        <v>253</v>
      </c>
      <c r="M3707" t="s">
        <v>351</v>
      </c>
      <c r="N3707" t="s">
        <v>449</v>
      </c>
    </row>
    <row r="3708" spans="1:14" x14ac:dyDescent="0.3">
      <c r="A3708">
        <v>301.7</v>
      </c>
      <c r="B3708">
        <v>23.92741619140401</v>
      </c>
      <c r="C3708">
        <f t="shared" si="228"/>
        <v>28.550000000000011</v>
      </c>
      <c r="D3708">
        <f t="shared" si="229"/>
        <v>2.392741619140401E-4</v>
      </c>
      <c r="E3708">
        <f t="shared" si="230"/>
        <v>-4.309687815634939E-2</v>
      </c>
      <c r="F3708">
        <v>-43.096878156349391</v>
      </c>
      <c r="G3708">
        <f t="shared" si="231"/>
        <v>-125.32236141768931</v>
      </c>
      <c r="H3708">
        <v>-125322.3614176893</v>
      </c>
      <c r="I3708" t="s">
        <v>52</v>
      </c>
      <c r="J3708" t="s">
        <v>505</v>
      </c>
      <c r="K3708" t="s">
        <v>156</v>
      </c>
      <c r="L3708" t="s">
        <v>253</v>
      </c>
      <c r="M3708" t="s">
        <v>351</v>
      </c>
      <c r="N3708" t="s">
        <v>449</v>
      </c>
    </row>
    <row r="3709" spans="1:14" x14ac:dyDescent="0.3">
      <c r="A3709">
        <v>303.81666666666672</v>
      </c>
      <c r="B3709">
        <v>28.354491813641111</v>
      </c>
      <c r="C3709">
        <f t="shared" si="228"/>
        <v>30.666666666666742</v>
      </c>
      <c r="D3709">
        <f t="shared" si="229"/>
        <v>2.8354491813641113E-4</v>
      </c>
      <c r="E3709">
        <f t="shared" si="230"/>
        <v>-3.9819087759945609E-2</v>
      </c>
      <c r="F3709">
        <v>-39.81908775994561</v>
      </c>
      <c r="G3709">
        <f t="shared" si="231"/>
        <v>-121.82149929990069</v>
      </c>
      <c r="H3709">
        <v>-121821.49929990069</v>
      </c>
      <c r="I3709" t="s">
        <v>52</v>
      </c>
      <c r="J3709" t="s">
        <v>505</v>
      </c>
      <c r="K3709" t="s">
        <v>156</v>
      </c>
      <c r="L3709" t="s">
        <v>253</v>
      </c>
      <c r="M3709" t="s">
        <v>351</v>
      </c>
      <c r="N3709" t="s">
        <v>449</v>
      </c>
    </row>
    <row r="3710" spans="1:14" x14ac:dyDescent="0.3">
      <c r="A3710">
        <v>305.93333333333328</v>
      </c>
      <c r="B3710">
        <v>33.502993330487499</v>
      </c>
      <c r="C3710">
        <f t="shared" si="228"/>
        <v>32.783333333333303</v>
      </c>
      <c r="D3710">
        <f t="shared" si="229"/>
        <v>3.3502993330487499E-4</v>
      </c>
      <c r="E3710">
        <f t="shared" si="230"/>
        <v>-3.6413842773542621E-2</v>
      </c>
      <c r="F3710">
        <v>-36.413842773542619</v>
      </c>
      <c r="G3710">
        <f t="shared" si="231"/>
        <v>-118.30066676781</v>
      </c>
      <c r="H3710">
        <v>-118300.66676781001</v>
      </c>
      <c r="I3710" t="s">
        <v>52</v>
      </c>
      <c r="J3710" t="s">
        <v>505</v>
      </c>
      <c r="K3710" t="s">
        <v>156</v>
      </c>
      <c r="L3710" t="s">
        <v>253</v>
      </c>
      <c r="M3710" t="s">
        <v>351</v>
      </c>
      <c r="N3710" t="s">
        <v>449</v>
      </c>
    </row>
    <row r="3711" spans="1:14" x14ac:dyDescent="0.3">
      <c r="A3711">
        <v>308.05</v>
      </c>
      <c r="B3711">
        <v>39.473890568115081</v>
      </c>
      <c r="C3711">
        <f t="shared" si="228"/>
        <v>34.900000000000034</v>
      </c>
      <c r="D3711">
        <f t="shared" si="229"/>
        <v>3.9473890568115079E-4</v>
      </c>
      <c r="E3711">
        <f t="shared" si="230"/>
        <v>-3.2884106960724364E-2</v>
      </c>
      <c r="F3711">
        <v>-32.884106960724367</v>
      </c>
      <c r="G3711">
        <f t="shared" si="231"/>
        <v>-114.7598431358393</v>
      </c>
      <c r="H3711">
        <v>-114759.8431358393</v>
      </c>
      <c r="I3711" t="s">
        <v>52</v>
      </c>
      <c r="J3711" t="s">
        <v>505</v>
      </c>
      <c r="K3711" t="s">
        <v>156</v>
      </c>
      <c r="L3711" t="s">
        <v>253</v>
      </c>
      <c r="M3711" t="s">
        <v>351</v>
      </c>
      <c r="N3711" t="s">
        <v>449</v>
      </c>
    </row>
    <row r="3712" spans="1:14" x14ac:dyDescent="0.3">
      <c r="A3712">
        <v>310.16666666666669</v>
      </c>
      <c r="B3712">
        <v>46.379802875399008</v>
      </c>
      <c r="C3712">
        <f t="shared" si="228"/>
        <v>37.016666666666708</v>
      </c>
      <c r="D3712">
        <f t="shared" si="229"/>
        <v>4.6379802875399009E-4</v>
      </c>
      <c r="E3712">
        <f t="shared" si="230"/>
        <v>-2.9232768579635599E-2</v>
      </c>
      <c r="F3712">
        <v>-29.2327685796356</v>
      </c>
      <c r="G3712">
        <f t="shared" si="231"/>
        <v>-111.19901203833381</v>
      </c>
      <c r="H3712">
        <v>-111199.01203833381</v>
      </c>
      <c r="I3712" t="s">
        <v>52</v>
      </c>
      <c r="J3712" t="s">
        <v>505</v>
      </c>
      <c r="K3712" t="s">
        <v>156</v>
      </c>
      <c r="L3712" t="s">
        <v>253</v>
      </c>
      <c r="M3712" t="s">
        <v>351</v>
      </c>
      <c r="N3712" t="s">
        <v>449</v>
      </c>
    </row>
    <row r="3713" spans="1:14" x14ac:dyDescent="0.3">
      <c r="A3713">
        <v>312.28333333333342</v>
      </c>
      <c r="B3713">
        <v>54.34602210157459</v>
      </c>
      <c r="C3713">
        <f t="shared" si="228"/>
        <v>39.133333333333439</v>
      </c>
      <c r="D3713">
        <f t="shared" si="229"/>
        <v>5.4346022101574591E-4</v>
      </c>
      <c r="E3713">
        <f t="shared" si="230"/>
        <v>-2.5462643155466251E-2</v>
      </c>
      <c r="F3713">
        <v>-25.46264315546625</v>
      </c>
      <c r="G3713">
        <f t="shared" si="231"/>
        <v>-107.61816140867511</v>
      </c>
      <c r="H3713">
        <v>-107618.16140867511</v>
      </c>
      <c r="I3713" t="s">
        <v>52</v>
      </c>
      <c r="J3713" t="s">
        <v>505</v>
      </c>
      <c r="K3713" t="s">
        <v>156</v>
      </c>
      <c r="L3713" t="s">
        <v>253</v>
      </c>
      <c r="M3713" t="s">
        <v>351</v>
      </c>
      <c r="N3713" t="s">
        <v>449</v>
      </c>
    </row>
    <row r="3714" spans="1:14" x14ac:dyDescent="0.3">
      <c r="A3714">
        <v>314.39999999999998</v>
      </c>
      <c r="B3714">
        <v>63.511593104812839</v>
      </c>
      <c r="C3714">
        <f t="shared" si="228"/>
        <v>41.25</v>
      </c>
      <c r="D3714">
        <f t="shared" si="229"/>
        <v>6.3511593104812836E-4</v>
      </c>
      <c r="E3714">
        <f t="shared" si="230"/>
        <v>-2.157647613338845E-2</v>
      </c>
      <c r="F3714">
        <v>-21.57647613338845</v>
      </c>
      <c r="G3714">
        <f t="shared" si="231"/>
        <v>-104.0172834591162</v>
      </c>
      <c r="H3714">
        <v>-104017.2834591162</v>
      </c>
      <c r="I3714" t="s">
        <v>52</v>
      </c>
      <c r="J3714" t="s">
        <v>505</v>
      </c>
      <c r="K3714" t="s">
        <v>156</v>
      </c>
      <c r="L3714" t="s">
        <v>253</v>
      </c>
      <c r="M3714" t="s">
        <v>351</v>
      </c>
      <c r="N3714" t="s">
        <v>449</v>
      </c>
    </row>
    <row r="3715" spans="1:14" x14ac:dyDescent="0.3">
      <c r="A3715">
        <v>316.51666666666671</v>
      </c>
      <c r="B3715">
        <v>74.030445212454282</v>
      </c>
      <c r="C3715">
        <f t="shared" ref="C3715:C3778" si="232">A3715-273.15</f>
        <v>43.366666666666731</v>
      </c>
      <c r="D3715">
        <f t="shared" ref="D3715:D3778" si="233">B3715/100000</f>
        <v>7.4030445212454278E-4</v>
      </c>
      <c r="E3715">
        <f t="shared" ref="E3715:E3778" si="234">F3715/1000</f>
        <v>-1.7576945417098189E-2</v>
      </c>
      <c r="F3715">
        <v>-17.576945417098191</v>
      </c>
      <c r="G3715">
        <f t="shared" ref="G3715:G3778" si="235">H3715/1000</f>
        <v>-100.39637466107099</v>
      </c>
      <c r="H3715">
        <v>-100396.37466107099</v>
      </c>
      <c r="I3715" t="s">
        <v>52</v>
      </c>
      <c r="J3715" t="s">
        <v>505</v>
      </c>
      <c r="K3715" t="s">
        <v>156</v>
      </c>
      <c r="L3715" t="s">
        <v>253</v>
      </c>
      <c r="M3715" t="s">
        <v>351</v>
      </c>
      <c r="N3715" t="s">
        <v>449</v>
      </c>
    </row>
    <row r="3716" spans="1:14" x14ac:dyDescent="0.3">
      <c r="A3716">
        <v>318.63333333333333</v>
      </c>
      <c r="B3716">
        <v>86.072582680410704</v>
      </c>
      <c r="C3716">
        <f t="shared" si="232"/>
        <v>45.483333333333348</v>
      </c>
      <c r="D3716">
        <f t="shared" si="233"/>
        <v>8.6072582680410707E-4</v>
      </c>
      <c r="E3716">
        <f t="shared" si="234"/>
        <v>-1.3466663797820039E-2</v>
      </c>
      <c r="F3716">
        <v>-13.46666379782004</v>
      </c>
      <c r="G3716">
        <f t="shared" si="235"/>
        <v>-96.755435725583595</v>
      </c>
      <c r="H3716">
        <v>-96755.435725583593</v>
      </c>
      <c r="I3716" t="s">
        <v>52</v>
      </c>
      <c r="J3716" t="s">
        <v>505</v>
      </c>
      <c r="K3716" t="s">
        <v>156</v>
      </c>
      <c r="L3716" t="s">
        <v>253</v>
      </c>
      <c r="M3716" t="s">
        <v>351</v>
      </c>
      <c r="N3716" t="s">
        <v>449</v>
      </c>
    </row>
    <row r="3717" spans="1:14" x14ac:dyDescent="0.3">
      <c r="A3717">
        <v>320.75</v>
      </c>
      <c r="B3717">
        <v>99.825325963524577</v>
      </c>
      <c r="C3717">
        <f t="shared" si="232"/>
        <v>47.600000000000023</v>
      </c>
      <c r="D3717">
        <f t="shared" si="233"/>
        <v>9.9825325963524576E-4</v>
      </c>
      <c r="E3717">
        <f t="shared" si="234"/>
        <v>-9.248181278341823E-3</v>
      </c>
      <c r="F3717">
        <v>-9.2481812783418231</v>
      </c>
      <c r="G3717">
        <f t="shared" si="235"/>
        <v>-93.094471583712263</v>
      </c>
      <c r="H3717">
        <v>-93094.471583712264</v>
      </c>
      <c r="I3717" t="s">
        <v>52</v>
      </c>
      <c r="J3717" t="s">
        <v>505</v>
      </c>
      <c r="K3717" t="s">
        <v>156</v>
      </c>
      <c r="L3717" t="s">
        <v>253</v>
      </c>
      <c r="M3717" t="s">
        <v>351</v>
      </c>
      <c r="N3717" t="s">
        <v>449</v>
      </c>
    </row>
    <row r="3718" spans="1:14" x14ac:dyDescent="0.3">
      <c r="A3718">
        <v>322.86666666666667</v>
      </c>
      <c r="B3718">
        <v>115.49460721382211</v>
      </c>
      <c r="C3718">
        <f t="shared" si="232"/>
        <v>49.716666666666697</v>
      </c>
      <c r="D3718">
        <f t="shared" si="233"/>
        <v>1.154946072138221E-3</v>
      </c>
      <c r="E3718">
        <f t="shared" si="234"/>
        <v>-4.9239872964554647E-3</v>
      </c>
      <c r="F3718">
        <v>-4.923987296455465</v>
      </c>
      <c r="G3718">
        <f t="shared" si="235"/>
        <v>-89.413491366562155</v>
      </c>
      <c r="H3718">
        <v>-89413.491366562157</v>
      </c>
      <c r="I3718" t="s">
        <v>52</v>
      </c>
      <c r="J3718" t="s">
        <v>505</v>
      </c>
      <c r="K3718" t="s">
        <v>156</v>
      </c>
      <c r="L3718" t="s">
        <v>253</v>
      </c>
      <c r="M3718" t="s">
        <v>351</v>
      </c>
      <c r="N3718" t="s">
        <v>449</v>
      </c>
    </row>
    <row r="3719" spans="1:14" x14ac:dyDescent="0.3">
      <c r="A3719">
        <v>324.98333333333329</v>
      </c>
      <c r="B3719">
        <v>133.3063172645148</v>
      </c>
      <c r="C3719">
        <f t="shared" si="232"/>
        <v>51.833333333333314</v>
      </c>
      <c r="D3719">
        <f t="shared" si="233"/>
        <v>1.333063172645148E-3</v>
      </c>
      <c r="E3719">
        <f t="shared" si="234"/>
        <v>-4.9651285190833983E-4</v>
      </c>
      <c r="F3719">
        <v>-0.49651285190833988</v>
      </c>
      <c r="G3719">
        <f t="shared" si="235"/>
        <v>-85.712508384711398</v>
      </c>
      <c r="H3719">
        <v>-85712.5083847114</v>
      </c>
      <c r="I3719" t="s">
        <v>52</v>
      </c>
      <c r="J3719" t="s">
        <v>505</v>
      </c>
      <c r="K3719" t="s">
        <v>156</v>
      </c>
      <c r="L3719" t="s">
        <v>253</v>
      </c>
      <c r="M3719" t="s">
        <v>351</v>
      </c>
      <c r="N3719" t="s">
        <v>449</v>
      </c>
    </row>
    <row r="3720" spans="1:14" x14ac:dyDescent="0.3">
      <c r="A3720">
        <v>327.10000000000002</v>
      </c>
      <c r="B3720">
        <v>153.50770333082039</v>
      </c>
      <c r="C3720">
        <f t="shared" si="232"/>
        <v>53.950000000000045</v>
      </c>
      <c r="D3720">
        <f t="shared" si="233"/>
        <v>1.535077033308204E-3</v>
      </c>
      <c r="E3720">
        <f t="shared" si="234"/>
        <v>4.0318674591970681E-3</v>
      </c>
      <c r="F3720">
        <v>4.031867459197068</v>
      </c>
      <c r="G3720">
        <f t="shared" si="235"/>
        <v>-81.991540106786971</v>
      </c>
      <c r="H3720">
        <v>-81991.540106786968</v>
      </c>
      <c r="I3720" t="s">
        <v>52</v>
      </c>
      <c r="J3720" t="s">
        <v>505</v>
      </c>
      <c r="K3720" t="s">
        <v>156</v>
      </c>
      <c r="L3720" t="s">
        <v>253</v>
      </c>
      <c r="M3720" t="s">
        <v>351</v>
      </c>
      <c r="N3720" t="s">
        <v>449</v>
      </c>
    </row>
    <row r="3721" spans="1:14" x14ac:dyDescent="0.3">
      <c r="A3721">
        <v>329.2166666666667</v>
      </c>
      <c r="B3721">
        <v>176.3688134135455</v>
      </c>
      <c r="C3721">
        <f t="shared" si="232"/>
        <v>56.06666666666672</v>
      </c>
      <c r="D3721">
        <f t="shared" si="233"/>
        <v>1.7636881341354549E-3</v>
      </c>
      <c r="E3721">
        <f t="shared" si="234"/>
        <v>8.6588334987891865E-3</v>
      </c>
      <c r="F3721">
        <v>8.6588334987891873</v>
      </c>
      <c r="G3721">
        <f t="shared" si="235"/>
        <v>-78.250608136956572</v>
      </c>
      <c r="H3721">
        <v>-78250.608136956565</v>
      </c>
      <c r="I3721" t="s">
        <v>52</v>
      </c>
      <c r="J3721" t="s">
        <v>505</v>
      </c>
      <c r="K3721" t="s">
        <v>156</v>
      </c>
      <c r="L3721" t="s">
        <v>253</v>
      </c>
      <c r="M3721" t="s">
        <v>351</v>
      </c>
      <c r="N3721" t="s">
        <v>449</v>
      </c>
    </row>
    <row r="3722" spans="1:14" x14ac:dyDescent="0.3">
      <c r="A3722">
        <v>331.33333333333343</v>
      </c>
      <c r="B3722">
        <v>202.18398916385951</v>
      </c>
      <c r="C3722">
        <f t="shared" si="232"/>
        <v>58.183333333333451</v>
      </c>
      <c r="D3722">
        <f t="shared" si="233"/>
        <v>2.0218398916385951E-3</v>
      </c>
      <c r="E3722">
        <f t="shared" si="234"/>
        <v>1.3382117723635069E-2</v>
      </c>
      <c r="F3722">
        <v>13.382117723635069</v>
      </c>
      <c r="G3722">
        <f t="shared" si="235"/>
        <v>-74.489738191120694</v>
      </c>
      <c r="H3722">
        <v>-74489.73819112069</v>
      </c>
      <c r="I3722" t="s">
        <v>52</v>
      </c>
      <c r="J3722" t="s">
        <v>505</v>
      </c>
      <c r="K3722" t="s">
        <v>156</v>
      </c>
      <c r="L3722" t="s">
        <v>253</v>
      </c>
      <c r="M3722" t="s">
        <v>351</v>
      </c>
      <c r="N3722" t="s">
        <v>449</v>
      </c>
    </row>
    <row r="3723" spans="1:14" x14ac:dyDescent="0.3">
      <c r="A3723">
        <v>333.45</v>
      </c>
      <c r="B3723">
        <v>231.27340130988179</v>
      </c>
      <c r="C3723">
        <f t="shared" si="232"/>
        <v>60.300000000000011</v>
      </c>
      <c r="D3723">
        <f t="shared" si="233"/>
        <v>2.3127340130988179E-3</v>
      </c>
      <c r="E3723">
        <f t="shared" si="234"/>
        <v>1.819950341876345E-2</v>
      </c>
      <c r="F3723">
        <v>18.199503418763449</v>
      </c>
      <c r="G3723">
        <f t="shared" si="235"/>
        <v>-70.708960071590511</v>
      </c>
      <c r="H3723">
        <v>-70708.960071590511</v>
      </c>
      <c r="I3723" t="s">
        <v>52</v>
      </c>
      <c r="J3723" t="s">
        <v>505</v>
      </c>
      <c r="K3723" t="s">
        <v>156</v>
      </c>
      <c r="L3723" t="s">
        <v>253</v>
      </c>
      <c r="M3723" t="s">
        <v>351</v>
      </c>
      <c r="N3723" t="s">
        <v>449</v>
      </c>
    </row>
    <row r="3724" spans="1:14" x14ac:dyDescent="0.3">
      <c r="A3724">
        <v>335.56666666666672</v>
      </c>
      <c r="B3724">
        <v>263.98462683576969</v>
      </c>
      <c r="C3724">
        <f t="shared" si="232"/>
        <v>62.416666666666742</v>
      </c>
      <c r="D3724">
        <f t="shared" si="233"/>
        <v>2.6398462683576967E-3</v>
      </c>
      <c r="E3724">
        <f t="shared" si="234"/>
        <v>2.3108822978812088E-2</v>
      </c>
      <c r="F3724">
        <v>23.108822978812089</v>
      </c>
      <c r="G3724">
        <f t="shared" si="235"/>
        <v>-66.908307640105846</v>
      </c>
      <c r="H3724">
        <v>-66908.30764010585</v>
      </c>
      <c r="I3724" t="s">
        <v>52</v>
      </c>
      <c r="J3724" t="s">
        <v>505</v>
      </c>
      <c r="K3724" t="s">
        <v>156</v>
      </c>
      <c r="L3724" t="s">
        <v>253</v>
      </c>
      <c r="M3724" t="s">
        <v>351</v>
      </c>
      <c r="N3724" t="s">
        <v>449</v>
      </c>
    </row>
    <row r="3725" spans="1:14" x14ac:dyDescent="0.3">
      <c r="A3725">
        <v>337.68333333333328</v>
      </c>
      <c r="B3725">
        <v>300.69426518828112</v>
      </c>
      <c r="C3725">
        <f t="shared" si="232"/>
        <v>64.533333333333303</v>
      </c>
      <c r="D3725">
        <f t="shared" si="233"/>
        <v>3.006942651882811E-3</v>
      </c>
      <c r="E3725">
        <f t="shared" si="234"/>
        <v>2.8107956292022989E-2</v>
      </c>
      <c r="F3725">
        <v>28.10795629202299</v>
      </c>
      <c r="G3725">
        <f t="shared" si="235"/>
        <v>-63.087818788985778</v>
      </c>
      <c r="H3725">
        <v>-63087.81878898578</v>
      </c>
      <c r="I3725" t="s">
        <v>52</v>
      </c>
      <c r="J3725" t="s">
        <v>505</v>
      </c>
      <c r="K3725" t="s">
        <v>156</v>
      </c>
      <c r="L3725" t="s">
        <v>253</v>
      </c>
      <c r="M3725" t="s">
        <v>351</v>
      </c>
      <c r="N3725" t="s">
        <v>449</v>
      </c>
    </row>
    <row r="3726" spans="1:14" x14ac:dyDescent="0.3">
      <c r="A3726">
        <v>339.8</v>
      </c>
      <c r="B3726">
        <v>341.80958930664639</v>
      </c>
      <c r="C3726">
        <f t="shared" si="232"/>
        <v>66.650000000000034</v>
      </c>
      <c r="D3726">
        <f t="shared" si="233"/>
        <v>3.418095893066464E-3</v>
      </c>
      <c r="E3726">
        <f t="shared" si="234"/>
        <v>3.3194829192444306E-2</v>
      </c>
      <c r="F3726">
        <v>33.194829192444303</v>
      </c>
      <c r="G3726">
        <f t="shared" si="235"/>
        <v>-59.247535410290723</v>
      </c>
      <c r="H3726">
        <v>-59247.535410290722</v>
      </c>
      <c r="I3726" t="s">
        <v>52</v>
      </c>
      <c r="J3726" t="s">
        <v>505</v>
      </c>
      <c r="K3726" t="s">
        <v>156</v>
      </c>
      <c r="L3726" t="s">
        <v>253</v>
      </c>
      <c r="M3726" t="s">
        <v>351</v>
      </c>
      <c r="N3726" t="s">
        <v>449</v>
      </c>
    </row>
    <row r="3727" spans="1:14" x14ac:dyDescent="0.3">
      <c r="A3727">
        <v>341.91666666666669</v>
      </c>
      <c r="B3727">
        <v>387.77022944154521</v>
      </c>
      <c r="C3727">
        <f t="shared" si="232"/>
        <v>68.766666666666708</v>
      </c>
      <c r="D3727">
        <f t="shared" si="233"/>
        <v>3.8777022944154523E-3</v>
      </c>
      <c r="E3727">
        <f t="shared" si="234"/>
        <v>3.836741196959071E-2</v>
      </c>
      <c r="F3727">
        <v>38.367411969590712</v>
      </c>
      <c r="G3727">
        <f t="shared" si="235"/>
        <v>-55.387503362890492</v>
      </c>
      <c r="H3727">
        <v>-55387.503362890493</v>
      </c>
      <c r="I3727" t="s">
        <v>52</v>
      </c>
      <c r="J3727" t="s">
        <v>505</v>
      </c>
      <c r="K3727" t="s">
        <v>156</v>
      </c>
      <c r="L3727" t="s">
        <v>253</v>
      </c>
      <c r="M3727" t="s">
        <v>351</v>
      </c>
      <c r="N3727" t="s">
        <v>449</v>
      </c>
    </row>
    <row r="3728" spans="1:14" x14ac:dyDescent="0.3">
      <c r="A3728">
        <v>344.03333333333342</v>
      </c>
      <c r="B3728">
        <v>439.04988657812987</v>
      </c>
      <c r="C3728">
        <f t="shared" si="232"/>
        <v>70.883333333333439</v>
      </c>
      <c r="D3728">
        <f t="shared" si="233"/>
        <v>4.3904988657812987E-3</v>
      </c>
      <c r="E3728">
        <f t="shared" si="234"/>
        <v>4.3623717952866986E-2</v>
      </c>
      <c r="F3728">
        <v>43.623717952866983</v>
      </c>
      <c r="G3728">
        <f t="shared" si="235"/>
        <v>-51.50777243732184</v>
      </c>
      <c r="H3728">
        <v>-51507.772437321837</v>
      </c>
      <c r="I3728" t="s">
        <v>52</v>
      </c>
      <c r="J3728" t="s">
        <v>505</v>
      </c>
      <c r="K3728" t="s">
        <v>156</v>
      </c>
      <c r="L3728" t="s">
        <v>253</v>
      </c>
      <c r="M3728" t="s">
        <v>351</v>
      </c>
      <c r="N3728" t="s">
        <v>449</v>
      </c>
    </row>
    <row r="3729" spans="1:14" x14ac:dyDescent="0.3">
      <c r="A3729">
        <v>346.15</v>
      </c>
      <c r="B3729">
        <v>496.15806895492813</v>
      </c>
      <c r="C3729">
        <f t="shared" si="232"/>
        <v>73</v>
      </c>
      <c r="D3729">
        <f t="shared" si="233"/>
        <v>4.9615806895492815E-3</v>
      </c>
      <c r="E3729">
        <f t="shared" si="234"/>
        <v>4.8961802158100372E-2</v>
      </c>
      <c r="F3729">
        <v>48.961802158100369</v>
      </c>
      <c r="G3729">
        <f t="shared" si="235"/>
        <v>-47.608396318373281</v>
      </c>
      <c r="H3729">
        <v>-47608.396318373278</v>
      </c>
      <c r="I3729" t="s">
        <v>52</v>
      </c>
      <c r="J3729" t="s">
        <v>505</v>
      </c>
      <c r="K3729" t="s">
        <v>156</v>
      </c>
      <c r="L3729" t="s">
        <v>253</v>
      </c>
      <c r="M3729" t="s">
        <v>351</v>
      </c>
      <c r="N3729" t="s">
        <v>449</v>
      </c>
    </row>
    <row r="3730" spans="1:14" x14ac:dyDescent="0.3">
      <c r="A3730">
        <v>348.26666666666671</v>
      </c>
      <c r="B3730">
        <v>559.64185297722929</v>
      </c>
      <c r="C3730">
        <f t="shared" si="232"/>
        <v>75.116666666666731</v>
      </c>
      <c r="D3730">
        <f t="shared" si="233"/>
        <v>5.5964185297722926E-3</v>
      </c>
      <c r="E3730">
        <f t="shared" si="234"/>
        <v>5.4379759993368894E-2</v>
      </c>
      <c r="F3730">
        <v>54.379759993368893</v>
      </c>
      <c r="G3730">
        <f t="shared" si="235"/>
        <v>-43.689432545347969</v>
      </c>
      <c r="H3730">
        <v>-43689.432545347969</v>
      </c>
      <c r="I3730" t="s">
        <v>52</v>
      </c>
      <c r="J3730" t="s">
        <v>505</v>
      </c>
      <c r="K3730" t="s">
        <v>156</v>
      </c>
      <c r="L3730" t="s">
        <v>253</v>
      </c>
      <c r="M3730" t="s">
        <v>351</v>
      </c>
      <c r="N3730" t="s">
        <v>449</v>
      </c>
    </row>
    <row r="3731" spans="1:14" x14ac:dyDescent="0.3">
      <c r="A3731">
        <v>350.38333333333333</v>
      </c>
      <c r="B3731">
        <v>630.08765998205399</v>
      </c>
      <c r="C3731">
        <f t="shared" si="232"/>
        <v>77.233333333333348</v>
      </c>
      <c r="D3731">
        <f t="shared" si="233"/>
        <v>6.30087659982054E-3</v>
      </c>
      <c r="E3731">
        <f t="shared" si="234"/>
        <v>5.9875726024789494E-2</v>
      </c>
      <c r="F3731">
        <v>59.875726024789493</v>
      </c>
      <c r="G3731">
        <f t="shared" si="235"/>
        <v>-39.750942469978689</v>
      </c>
      <c r="H3731">
        <v>-39750.94246997869</v>
      </c>
      <c r="I3731" t="s">
        <v>52</v>
      </c>
      <c r="J3731" t="s">
        <v>505</v>
      </c>
      <c r="K3731" t="s">
        <v>156</v>
      </c>
      <c r="L3731" t="s">
        <v>253</v>
      </c>
      <c r="M3731" t="s">
        <v>351</v>
      </c>
      <c r="N3731" t="s">
        <v>449</v>
      </c>
    </row>
    <row r="3732" spans="1:14" x14ac:dyDescent="0.3">
      <c r="A3732">
        <v>352.5</v>
      </c>
      <c r="B3732">
        <v>708.12304687486142</v>
      </c>
      <c r="C3732">
        <f t="shared" si="232"/>
        <v>79.350000000000023</v>
      </c>
      <c r="D3732">
        <f t="shared" si="233"/>
        <v>7.0812304687486146E-3</v>
      </c>
      <c r="E3732">
        <f t="shared" si="234"/>
        <v>6.5447872796226339E-2</v>
      </c>
      <c r="F3732">
        <v>65.447872796226335</v>
      </c>
      <c r="G3732">
        <f t="shared" si="235"/>
        <v>-35.79299121199638</v>
      </c>
      <c r="H3732">
        <v>-35792.991211996377</v>
      </c>
      <c r="I3732" t="s">
        <v>52</v>
      </c>
      <c r="J3732" t="s">
        <v>505</v>
      </c>
      <c r="K3732" t="s">
        <v>156</v>
      </c>
      <c r="L3732" t="s">
        <v>253</v>
      </c>
      <c r="M3732" t="s">
        <v>351</v>
      </c>
      <c r="N3732" t="s">
        <v>449</v>
      </c>
    </row>
    <row r="3733" spans="1:14" x14ac:dyDescent="0.3">
      <c r="A3733">
        <v>354.61666666666667</v>
      </c>
      <c r="B3733">
        <v>794.41850693162587</v>
      </c>
      <c r="C3733">
        <f t="shared" si="232"/>
        <v>81.466666666666697</v>
      </c>
      <c r="D3733">
        <f t="shared" si="233"/>
        <v>7.9441850693162588E-3</v>
      </c>
      <c r="E3733">
        <f t="shared" si="234"/>
        <v>7.1094409702628161E-2</v>
      </c>
      <c r="F3733">
        <v>71.094409702628155</v>
      </c>
      <c r="G3733">
        <f t="shared" si="235"/>
        <v>-31.815647612372608</v>
      </c>
      <c r="H3733">
        <v>-31815.64761237261</v>
      </c>
      <c r="I3733" t="s">
        <v>52</v>
      </c>
      <c r="J3733" t="s">
        <v>505</v>
      </c>
      <c r="K3733" t="s">
        <v>156</v>
      </c>
      <c r="L3733" t="s">
        <v>253</v>
      </c>
      <c r="M3733" t="s">
        <v>351</v>
      </c>
      <c r="N3733" t="s">
        <v>449</v>
      </c>
    </row>
    <row r="3734" spans="1:14" x14ac:dyDescent="0.3">
      <c r="A3734">
        <v>356.73333333333329</v>
      </c>
      <c r="B3734">
        <v>889.68927581004971</v>
      </c>
      <c r="C3734">
        <f t="shared" si="232"/>
        <v>83.583333333333314</v>
      </c>
      <c r="D3734">
        <f t="shared" si="233"/>
        <v>8.8968927581004973E-3</v>
      </c>
      <c r="E3734">
        <f t="shared" si="234"/>
        <v>7.6813581913605253E-2</v>
      </c>
      <c r="F3734">
        <v>76.813581913605248</v>
      </c>
      <c r="G3734">
        <f t="shared" si="235"/>
        <v>-27.81898418428413</v>
      </c>
      <c r="H3734">
        <v>-27818.984184284131</v>
      </c>
      <c r="I3734" t="s">
        <v>52</v>
      </c>
      <c r="J3734" t="s">
        <v>505</v>
      </c>
      <c r="K3734" t="s">
        <v>156</v>
      </c>
      <c r="L3734" t="s">
        <v>253</v>
      </c>
      <c r="M3734" t="s">
        <v>351</v>
      </c>
      <c r="N3734" t="s">
        <v>449</v>
      </c>
    </row>
    <row r="3735" spans="1:14" x14ac:dyDescent="0.3">
      <c r="A3735">
        <v>358.85</v>
      </c>
      <c r="B3735">
        <v>994.69713903630441</v>
      </c>
      <c r="C3735">
        <f t="shared" si="232"/>
        <v>85.700000000000045</v>
      </c>
      <c r="D3735">
        <f t="shared" si="233"/>
        <v>9.9469713903630446E-3</v>
      </c>
      <c r="E3735">
        <f t="shared" si="234"/>
        <v>8.2603669345084924E-2</v>
      </c>
      <c r="F3735">
        <v>82.603669345084924</v>
      </c>
      <c r="G3735">
        <f t="shared" si="235"/>
        <v>-23.80307706186391</v>
      </c>
      <c r="H3735">
        <v>-23803.077061863911</v>
      </c>
      <c r="I3735" t="s">
        <v>52</v>
      </c>
      <c r="J3735" t="s">
        <v>505</v>
      </c>
      <c r="K3735" t="s">
        <v>156</v>
      </c>
      <c r="L3735" t="s">
        <v>253</v>
      </c>
      <c r="M3735" t="s">
        <v>351</v>
      </c>
      <c r="N3735" t="s">
        <v>449</v>
      </c>
    </row>
    <row r="3736" spans="1:14" x14ac:dyDescent="0.3">
      <c r="A3736">
        <v>360.9666666666667</v>
      </c>
      <c r="B3736">
        <v>1110.2522357904959</v>
      </c>
      <c r="C3736">
        <f t="shared" si="232"/>
        <v>87.81666666666672</v>
      </c>
      <c r="D3736">
        <f t="shared" si="233"/>
        <v>1.1102522357904959E-2</v>
      </c>
      <c r="E3736">
        <f t="shared" si="234"/>
        <v>8.8462985676638697E-2</v>
      </c>
      <c r="F3736">
        <v>88.462985676638695</v>
      </c>
      <c r="G3736">
        <f t="shared" si="235"/>
        <v>-19.768005946828552</v>
      </c>
      <c r="H3736">
        <v>-19768.005946828551</v>
      </c>
      <c r="I3736" t="s">
        <v>52</v>
      </c>
      <c r="J3736" t="s">
        <v>505</v>
      </c>
      <c r="K3736" t="s">
        <v>156</v>
      </c>
      <c r="L3736" t="s">
        <v>253</v>
      </c>
      <c r="M3736" t="s">
        <v>351</v>
      </c>
      <c r="N3736" t="s">
        <v>449</v>
      </c>
    </row>
    <row r="3737" spans="1:14" x14ac:dyDescent="0.3">
      <c r="A3737">
        <v>363.08333333333343</v>
      </c>
      <c r="B3737">
        <v>1237.2148576250911</v>
      </c>
      <c r="C3737">
        <f t="shared" si="232"/>
        <v>89.933333333333451</v>
      </c>
      <c r="D3737">
        <f t="shared" si="233"/>
        <v>1.2372148576250911E-2</v>
      </c>
      <c r="E3737">
        <f t="shared" si="234"/>
        <v>9.4389877412352607E-2</v>
      </c>
      <c r="F3737">
        <v>94.389877412352604</v>
      </c>
      <c r="G3737">
        <f t="shared" si="235"/>
        <v>-15.713854053088921</v>
      </c>
      <c r="H3737">
        <v>-15713.85405308892</v>
      </c>
      <c r="I3737" t="s">
        <v>52</v>
      </c>
      <c r="J3737" t="s">
        <v>505</v>
      </c>
      <c r="K3737" t="s">
        <v>156</v>
      </c>
      <c r="L3737" t="s">
        <v>253</v>
      </c>
      <c r="M3737" t="s">
        <v>351</v>
      </c>
      <c r="N3737" t="s">
        <v>449</v>
      </c>
    </row>
    <row r="3738" spans="1:14" x14ac:dyDescent="0.3">
      <c r="A3738">
        <v>365.2</v>
      </c>
      <c r="B3738">
        <v>1376.4972335864791</v>
      </c>
      <c r="C3738">
        <f t="shared" si="232"/>
        <v>92.050000000000011</v>
      </c>
      <c r="D3738">
        <f t="shared" si="233"/>
        <v>1.3764972335864791E-2</v>
      </c>
      <c r="E3738">
        <f t="shared" si="234"/>
        <v>0.10038272298243579</v>
      </c>
      <c r="F3738">
        <v>100.38272298243579</v>
      </c>
      <c r="G3738">
        <f t="shared" si="235"/>
        <v>-11.64070804947222</v>
      </c>
      <c r="H3738">
        <v>-11640.708049472219</v>
      </c>
      <c r="I3738" t="s">
        <v>52</v>
      </c>
      <c r="J3738" t="s">
        <v>505</v>
      </c>
      <c r="K3738" t="s">
        <v>156</v>
      </c>
      <c r="L3738" t="s">
        <v>253</v>
      </c>
      <c r="M3738" t="s">
        <v>351</v>
      </c>
      <c r="N3738" t="s">
        <v>449</v>
      </c>
    </row>
    <row r="3739" spans="1:14" x14ac:dyDescent="0.3">
      <c r="A3739">
        <v>367.31666666666672</v>
      </c>
      <c r="B3739">
        <v>1529.065301562697</v>
      </c>
      <c r="C3739">
        <f t="shared" si="232"/>
        <v>94.166666666666742</v>
      </c>
      <c r="D3739">
        <f t="shared" si="233"/>
        <v>1.529065301562697E-2</v>
      </c>
      <c r="E3739">
        <f t="shared" si="234"/>
        <v>0.1064399318848112</v>
      </c>
      <c r="F3739">
        <v>106.4399318848112</v>
      </c>
      <c r="G3739">
        <f t="shared" si="235"/>
        <v>-7.5486580006936075</v>
      </c>
      <c r="H3739">
        <v>-7548.6580006936074</v>
      </c>
      <c r="I3739" t="s">
        <v>52</v>
      </c>
      <c r="J3739" t="s">
        <v>505</v>
      </c>
      <c r="K3739" t="s">
        <v>156</v>
      </c>
      <c r="L3739" t="s">
        <v>253</v>
      </c>
      <c r="M3739" t="s">
        <v>351</v>
      </c>
      <c r="N3739" t="s">
        <v>449</v>
      </c>
    </row>
    <row r="3740" spans="1:14" x14ac:dyDescent="0.3">
      <c r="A3740">
        <v>369.43333333333328</v>
      </c>
      <c r="B3740">
        <v>1695.9404605468831</v>
      </c>
      <c r="C3740">
        <f t="shared" si="232"/>
        <v>96.283333333333303</v>
      </c>
      <c r="D3740">
        <f t="shared" si="233"/>
        <v>1.6959404605468832E-2</v>
      </c>
      <c r="E3740">
        <f t="shared" si="234"/>
        <v>0.112559943862449</v>
      </c>
      <c r="F3740">
        <v>112.559943862449</v>
      </c>
      <c r="G3740">
        <f t="shared" si="235"/>
        <v>-3.4377973067459537</v>
      </c>
      <c r="H3740">
        <v>-3437.7973067459538</v>
      </c>
      <c r="I3740" t="s">
        <v>52</v>
      </c>
      <c r="J3740" t="s">
        <v>505</v>
      </c>
      <c r="K3740" t="s">
        <v>156</v>
      </c>
      <c r="L3740" t="s">
        <v>253</v>
      </c>
      <c r="M3740" t="s">
        <v>351</v>
      </c>
      <c r="N3740" t="s">
        <v>449</v>
      </c>
    </row>
    <row r="3741" spans="1:14" x14ac:dyDescent="0.3">
      <c r="A3741">
        <v>371.55</v>
      </c>
      <c r="B3741">
        <v>1878.20129839998</v>
      </c>
      <c r="C3741">
        <f t="shared" si="232"/>
        <v>98.400000000000034</v>
      </c>
      <c r="D3741">
        <f t="shared" si="233"/>
        <v>1.8782012983999799E-2</v>
      </c>
      <c r="E3741">
        <f t="shared" si="234"/>
        <v>0.11874122811646561</v>
      </c>
      <c r="F3741">
        <v>118.74122811646561</v>
      </c>
      <c r="G3741">
        <f t="shared" si="235"/>
        <v>0.69177735912943661</v>
      </c>
      <c r="H3741">
        <v>691.7773591294366</v>
      </c>
      <c r="I3741" t="s">
        <v>52</v>
      </c>
      <c r="J3741" t="s">
        <v>505</v>
      </c>
      <c r="K3741" t="s">
        <v>156</v>
      </c>
      <c r="L3741" t="s">
        <v>253</v>
      </c>
      <c r="M3741" t="s">
        <v>351</v>
      </c>
      <c r="N3741" t="s">
        <v>449</v>
      </c>
    </row>
    <row r="3742" spans="1:14" x14ac:dyDescent="0.3">
      <c r="A3742">
        <v>373.66666666666669</v>
      </c>
      <c r="B3742">
        <v>2076.9852939870289</v>
      </c>
      <c r="C3742">
        <f t="shared" si="232"/>
        <v>100.51666666666671</v>
      </c>
      <c r="D3742">
        <f t="shared" si="233"/>
        <v>2.0769852939870288E-2</v>
      </c>
      <c r="E3742">
        <f t="shared" si="234"/>
        <v>0.1249822825518021</v>
      </c>
      <c r="F3742">
        <v>124.9822825518021</v>
      </c>
      <c r="G3742">
        <f t="shared" si="235"/>
        <v>4.8399661136986305</v>
      </c>
      <c r="H3742">
        <v>4839.9661136986306</v>
      </c>
      <c r="I3742" t="s">
        <v>52</v>
      </c>
      <c r="J3742" t="s">
        <v>505</v>
      </c>
      <c r="K3742" t="s">
        <v>156</v>
      </c>
      <c r="L3742" t="s">
        <v>253</v>
      </c>
      <c r="M3742" t="s">
        <v>351</v>
      </c>
      <c r="N3742" t="s">
        <v>449</v>
      </c>
    </row>
    <row r="3743" spans="1:14" x14ac:dyDescent="0.3">
      <c r="A3743">
        <v>375.7833333333333</v>
      </c>
      <c r="B3743">
        <v>2293.4904876092019</v>
      </c>
      <c r="C3743">
        <f t="shared" si="232"/>
        <v>102.63333333333333</v>
      </c>
      <c r="D3743">
        <f t="shared" si="233"/>
        <v>2.2934904876092017E-2</v>
      </c>
      <c r="E3743">
        <f t="shared" si="234"/>
        <v>0.1312816330539672</v>
      </c>
      <c r="F3743">
        <v>131.2816330539672</v>
      </c>
      <c r="G3743">
        <f t="shared" si="235"/>
        <v>9.0066659280229722</v>
      </c>
      <c r="H3743">
        <v>9006.6659280229724</v>
      </c>
      <c r="I3743" t="s">
        <v>52</v>
      </c>
      <c r="J3743" t="s">
        <v>505</v>
      </c>
      <c r="K3743" t="s">
        <v>156</v>
      </c>
      <c r="L3743" t="s">
        <v>253</v>
      </c>
      <c r="M3743" t="s">
        <v>351</v>
      </c>
      <c r="N3743" t="s">
        <v>449</v>
      </c>
    </row>
    <row r="3744" spans="1:14" x14ac:dyDescent="0.3">
      <c r="A3744">
        <v>377.9</v>
      </c>
      <c r="B3744">
        <v>2528.977118249707</v>
      </c>
      <c r="C3744">
        <f t="shared" si="232"/>
        <v>104.75</v>
      </c>
      <c r="D3744">
        <f t="shared" si="233"/>
        <v>2.5289771182497069E-2</v>
      </c>
      <c r="E3744">
        <f t="shared" si="234"/>
        <v>0.13763783279495531</v>
      </c>
      <c r="F3744">
        <v>137.6378327949553</v>
      </c>
      <c r="G3744">
        <f t="shared" si="235"/>
        <v>13.19177069257419</v>
      </c>
      <c r="H3744">
        <v>13191.77069257419</v>
      </c>
      <c r="I3744" t="s">
        <v>52</v>
      </c>
      <c r="J3744" t="s">
        <v>505</v>
      </c>
      <c r="K3744" t="s">
        <v>156</v>
      </c>
      <c r="L3744" t="s">
        <v>253</v>
      </c>
      <c r="M3744" t="s">
        <v>351</v>
      </c>
      <c r="N3744" t="s">
        <v>449</v>
      </c>
    </row>
    <row r="3745" spans="1:14" x14ac:dyDescent="0.3">
      <c r="A3745">
        <v>380.01666666666671</v>
      </c>
      <c r="B3745">
        <v>2784.7692221209331</v>
      </c>
      <c r="C3745">
        <f t="shared" si="232"/>
        <v>106.86666666666673</v>
      </c>
      <c r="D3745">
        <f t="shared" si="233"/>
        <v>2.7847692221209332E-2</v>
      </c>
      <c r="E3745">
        <f t="shared" si="234"/>
        <v>0.14404946156654838</v>
      </c>
      <c r="F3745">
        <v>144.04946156654839</v>
      </c>
      <c r="G3745">
        <f t="shared" si="235"/>
        <v>17.395171282960121</v>
      </c>
      <c r="H3745">
        <v>17395.17128296012</v>
      </c>
      <c r="I3745" t="s">
        <v>52</v>
      </c>
      <c r="J3745" t="s">
        <v>505</v>
      </c>
      <c r="K3745" t="s">
        <v>156</v>
      </c>
      <c r="L3745" t="s">
        <v>253</v>
      </c>
      <c r="M3745" t="s">
        <v>351</v>
      </c>
      <c r="N3745" t="s">
        <v>449</v>
      </c>
    </row>
    <row r="3746" spans="1:14" x14ac:dyDescent="0.3">
      <c r="A3746">
        <v>382.13333333333333</v>
      </c>
      <c r="B3746">
        <v>3062.2561914655812</v>
      </c>
      <c r="C3746">
        <f t="shared" si="232"/>
        <v>108.98333333333335</v>
      </c>
      <c r="D3746">
        <f t="shared" si="233"/>
        <v>3.0622561914655812E-2</v>
      </c>
      <c r="E3746">
        <f t="shared" si="234"/>
        <v>0.1505151251392966</v>
      </c>
      <c r="F3746">
        <v>150.5151251392966</v>
      </c>
      <c r="G3746">
        <f t="shared" si="235"/>
        <v>21.61675562604589</v>
      </c>
      <c r="H3746">
        <v>21616.755626045891</v>
      </c>
      <c r="I3746" t="s">
        <v>52</v>
      </c>
      <c r="J3746" t="s">
        <v>505</v>
      </c>
      <c r="K3746" t="s">
        <v>156</v>
      </c>
      <c r="L3746" t="s">
        <v>253</v>
      </c>
      <c r="M3746" t="s">
        <v>351</v>
      </c>
      <c r="N3746" t="s">
        <v>449</v>
      </c>
    </row>
    <row r="3747" spans="1:14" x14ac:dyDescent="0.3">
      <c r="A3747">
        <v>384.25</v>
      </c>
      <c r="B3747">
        <v>3362.8942891684569</v>
      </c>
      <c r="C3747">
        <f t="shared" si="232"/>
        <v>111.10000000000002</v>
      </c>
      <c r="D3747">
        <f t="shared" si="233"/>
        <v>3.3628942891684568E-2</v>
      </c>
      <c r="E3747">
        <f t="shared" si="234"/>
        <v>0.15703345464553181</v>
      </c>
      <c r="F3747">
        <v>157.0334546455318</v>
      </c>
      <c r="G3747">
        <f t="shared" si="235"/>
        <v>25.85640876624328</v>
      </c>
      <c r="H3747">
        <v>25856.408766243279</v>
      </c>
      <c r="I3747" t="s">
        <v>52</v>
      </c>
      <c r="J3747" t="s">
        <v>505</v>
      </c>
      <c r="K3747" t="s">
        <v>156</v>
      </c>
      <c r="L3747" t="s">
        <v>253</v>
      </c>
      <c r="M3747" t="s">
        <v>351</v>
      </c>
      <c r="N3747" t="s">
        <v>449</v>
      </c>
    </row>
    <row r="3748" spans="1:14" x14ac:dyDescent="0.3">
      <c r="A3748">
        <v>386.36666666666667</v>
      </c>
      <c r="B3748">
        <v>3688.2081176603961</v>
      </c>
      <c r="C3748">
        <f t="shared" si="232"/>
        <v>113.2166666666667</v>
      </c>
      <c r="D3748">
        <f t="shared" si="233"/>
        <v>3.6882081176603958E-2</v>
      </c>
      <c r="E3748">
        <f t="shared" si="234"/>
        <v>0.16360310598482999</v>
      </c>
      <c r="F3748">
        <v>163.60310598482999</v>
      </c>
      <c r="G3748">
        <f t="shared" si="235"/>
        <v>30.114012931741549</v>
      </c>
      <c r="H3748">
        <v>30114.012931741549</v>
      </c>
      <c r="I3748" t="s">
        <v>52</v>
      </c>
      <c r="J3748" t="s">
        <v>505</v>
      </c>
      <c r="K3748" t="s">
        <v>156</v>
      </c>
      <c r="L3748" t="s">
        <v>253</v>
      </c>
      <c r="M3748" t="s">
        <v>351</v>
      </c>
      <c r="N3748" t="s">
        <v>449</v>
      </c>
    </row>
    <row r="3749" spans="1:14" x14ac:dyDescent="0.3">
      <c r="A3749">
        <v>388.48333333333329</v>
      </c>
      <c r="B3749">
        <v>4039.7920371926648</v>
      </c>
      <c r="C3749">
        <f t="shared" si="232"/>
        <v>115.33333333333331</v>
      </c>
      <c r="D3749">
        <f t="shared" si="233"/>
        <v>4.0397920371926646E-2</v>
      </c>
      <c r="E3749">
        <f t="shared" si="234"/>
        <v>0.17022275925042149</v>
      </c>
      <c r="F3749">
        <v>170.22275925042149</v>
      </c>
      <c r="G3749">
        <f t="shared" si="235"/>
        <v>34.389447600454282</v>
      </c>
      <c r="H3749">
        <v>34389.447600454281</v>
      </c>
      <c r="I3749" t="s">
        <v>52</v>
      </c>
      <c r="J3749" t="s">
        <v>505</v>
      </c>
      <c r="K3749" t="s">
        <v>156</v>
      </c>
      <c r="L3749" t="s">
        <v>253</v>
      </c>
      <c r="M3749" t="s">
        <v>351</v>
      </c>
      <c r="N3749" t="s">
        <v>449</v>
      </c>
    </row>
    <row r="3750" spans="1:14" x14ac:dyDescent="0.3">
      <c r="A3750">
        <v>390.6</v>
      </c>
      <c r="B3750">
        <v>4419.311534962324</v>
      </c>
      <c r="C3750">
        <f t="shared" si="232"/>
        <v>117.45000000000005</v>
      </c>
      <c r="D3750">
        <f t="shared" si="233"/>
        <v>4.4193115349623238E-2</v>
      </c>
      <c r="E3750">
        <f t="shared" si="234"/>
        <v>0.17689111817509071</v>
      </c>
      <c r="F3750">
        <v>176.8911181750907</v>
      </c>
      <c r="G3750">
        <f t="shared" si="235"/>
        <v>38.68258956544922</v>
      </c>
      <c r="H3750">
        <v>38682.58956544922</v>
      </c>
      <c r="I3750" t="s">
        <v>52</v>
      </c>
      <c r="J3750" t="s">
        <v>505</v>
      </c>
      <c r="K3750" t="s">
        <v>156</v>
      </c>
      <c r="L3750" t="s">
        <v>253</v>
      </c>
      <c r="M3750" t="s">
        <v>351</v>
      </c>
      <c r="N3750" t="s">
        <v>449</v>
      </c>
    </row>
    <row r="3751" spans="1:14" x14ac:dyDescent="0.3">
      <c r="A3751">
        <v>392.7166666666667</v>
      </c>
      <c r="B3751">
        <v>4828.5045387071023</v>
      </c>
      <c r="C3751">
        <f t="shared" si="232"/>
        <v>119.56666666666672</v>
      </c>
      <c r="D3751">
        <f t="shared" si="233"/>
        <v>4.828504538707102E-2</v>
      </c>
      <c r="E3751">
        <f t="shared" si="234"/>
        <v>0.18360690959520828</v>
      </c>
      <c r="F3751">
        <v>183.60690959520829</v>
      </c>
      <c r="G3751">
        <f t="shared" si="235"/>
        <v>42.99331299963756</v>
      </c>
      <c r="H3751">
        <v>42993.312999637557</v>
      </c>
      <c r="I3751" t="s">
        <v>52</v>
      </c>
      <c r="J3751" t="s">
        <v>505</v>
      </c>
      <c r="K3751" t="s">
        <v>156</v>
      </c>
      <c r="L3751" t="s">
        <v>253</v>
      </c>
      <c r="M3751" t="s">
        <v>351</v>
      </c>
      <c r="N3751" t="s">
        <v>449</v>
      </c>
    </row>
    <row r="3752" spans="1:14" x14ac:dyDescent="0.3">
      <c r="A3752">
        <v>394.83333333333343</v>
      </c>
      <c r="B3752">
        <v>5269.1826767166885</v>
      </c>
      <c r="C3752">
        <f t="shared" si="232"/>
        <v>121.68333333333345</v>
      </c>
      <c r="D3752">
        <f t="shared" si="233"/>
        <v>5.2691826767166883E-2</v>
      </c>
      <c r="E3752">
        <f t="shared" si="234"/>
        <v>0.19036888293157198</v>
      </c>
      <c r="F3752">
        <v>190.36888293157199</v>
      </c>
      <c r="G3752">
        <f t="shared" si="235"/>
        <v>47.321489519495323</v>
      </c>
      <c r="H3752">
        <v>47321.489519495321</v>
      </c>
      <c r="I3752" t="s">
        <v>52</v>
      </c>
      <c r="J3752" t="s">
        <v>505</v>
      </c>
      <c r="K3752" t="s">
        <v>156</v>
      </c>
      <c r="L3752" t="s">
        <v>253</v>
      </c>
      <c r="M3752" t="s">
        <v>351</v>
      </c>
      <c r="N3752" t="s">
        <v>449</v>
      </c>
    </row>
    <row r="3753" spans="1:14" x14ac:dyDescent="0.3">
      <c r="A3753">
        <v>396.95</v>
      </c>
      <c r="B3753">
        <v>5743.2324796745506</v>
      </c>
      <c r="C3753">
        <f t="shared" si="232"/>
        <v>123.80000000000001</v>
      </c>
      <c r="D3753">
        <f t="shared" si="233"/>
        <v>5.743232479674551E-2</v>
      </c>
      <c r="E3753">
        <f t="shared" si="234"/>
        <v>0.19717580968581608</v>
      </c>
      <c r="F3753">
        <v>197.17580968581609</v>
      </c>
      <c r="G3753">
        <f t="shared" si="235"/>
        <v>51.666988247595555</v>
      </c>
      <c r="H3753">
        <v>51666.988247595553</v>
      </c>
      <c r="I3753" t="s">
        <v>52</v>
      </c>
      <c r="J3753" t="s">
        <v>505</v>
      </c>
      <c r="K3753" t="s">
        <v>156</v>
      </c>
      <c r="L3753" t="s">
        <v>253</v>
      </c>
      <c r="M3753" t="s">
        <v>351</v>
      </c>
      <c r="N3753" t="s">
        <v>449</v>
      </c>
    </row>
    <row r="3754" spans="1:14" x14ac:dyDescent="0.3">
      <c r="A3754">
        <v>399.06666666666672</v>
      </c>
      <c r="B3754">
        <v>6252.6165249950845</v>
      </c>
      <c r="C3754">
        <f t="shared" si="232"/>
        <v>125.91666666666674</v>
      </c>
      <c r="D3754">
        <f t="shared" si="233"/>
        <v>6.2526165249950846E-2</v>
      </c>
      <c r="E3754">
        <f t="shared" si="234"/>
        <v>0.2040264829512187</v>
      </c>
      <c r="F3754">
        <v>204.0264829512187</v>
      </c>
      <c r="G3754">
        <f t="shared" si="235"/>
        <v>56.029675873734526</v>
      </c>
      <c r="H3754">
        <v>56029.675873734523</v>
      </c>
      <c r="I3754" t="s">
        <v>52</v>
      </c>
      <c r="J3754" t="s">
        <v>505</v>
      </c>
      <c r="K3754" t="s">
        <v>156</v>
      </c>
      <c r="L3754" t="s">
        <v>253</v>
      </c>
      <c r="M3754" t="s">
        <v>351</v>
      </c>
      <c r="N3754" t="s">
        <v>449</v>
      </c>
    </row>
    <row r="3755" spans="1:14" x14ac:dyDescent="0.3">
      <c r="A3755">
        <v>401.18333333333328</v>
      </c>
      <c r="B3755">
        <v>6799.3745212530666</v>
      </c>
      <c r="C3755">
        <f t="shared" si="232"/>
        <v>128.0333333333333</v>
      </c>
      <c r="D3755">
        <f t="shared" si="233"/>
        <v>6.7993745212530668E-2</v>
      </c>
      <c r="E3755">
        <f t="shared" si="234"/>
        <v>0.21091971693678149</v>
      </c>
      <c r="F3755">
        <v>210.9197169367815</v>
      </c>
      <c r="G3755">
        <f t="shared" si="235"/>
        <v>60.409416714437192</v>
      </c>
      <c r="H3755">
        <v>60409.41671443719</v>
      </c>
      <c r="I3755" t="s">
        <v>52</v>
      </c>
      <c r="J3755" t="s">
        <v>505</v>
      </c>
      <c r="K3755" t="s">
        <v>156</v>
      </c>
      <c r="L3755" t="s">
        <v>253</v>
      </c>
      <c r="M3755" t="s">
        <v>351</v>
      </c>
      <c r="N3755" t="s">
        <v>449</v>
      </c>
    </row>
    <row r="3756" spans="1:14" x14ac:dyDescent="0.3">
      <c r="A3756">
        <v>403.3</v>
      </c>
      <c r="B3756">
        <v>7385.6243320752819</v>
      </c>
      <c r="C3756">
        <f t="shared" si="232"/>
        <v>130.15000000000003</v>
      </c>
      <c r="D3756">
        <f t="shared" si="233"/>
        <v>7.3856243320752815E-2</v>
      </c>
      <c r="E3756">
        <f t="shared" si="234"/>
        <v>0.21785434650884669</v>
      </c>
      <c r="F3756">
        <v>217.8543465088467</v>
      </c>
      <c r="G3756">
        <f t="shared" si="235"/>
        <v>64.806072770726388</v>
      </c>
      <c r="H3756">
        <v>64806.072770726387</v>
      </c>
      <c r="I3756" t="s">
        <v>52</v>
      </c>
      <c r="J3756" t="s">
        <v>505</v>
      </c>
      <c r="K3756" t="s">
        <v>156</v>
      </c>
      <c r="L3756" t="s">
        <v>253</v>
      </c>
      <c r="M3756" t="s">
        <v>351</v>
      </c>
      <c r="N3756" t="s">
        <v>449</v>
      </c>
    </row>
    <row r="3757" spans="1:14" x14ac:dyDescent="0.3">
      <c r="A3757">
        <v>405.41666666666657</v>
      </c>
      <c r="B3757">
        <v>8013.5629410309757</v>
      </c>
      <c r="C3757">
        <f t="shared" si="232"/>
        <v>132.26666666666659</v>
      </c>
      <c r="D3757">
        <f t="shared" si="233"/>
        <v>8.0135629410309758E-2</v>
      </c>
      <c r="E3757">
        <f t="shared" si="234"/>
        <v>0.22482922671743072</v>
      </c>
      <c r="F3757">
        <v>224.82922671743071</v>
      </c>
      <c r="G3757">
        <f t="shared" si="235"/>
        <v>69.219503783434874</v>
      </c>
      <c r="H3757">
        <v>69219.503783434877</v>
      </c>
      <c r="I3757" t="s">
        <v>52</v>
      </c>
      <c r="J3757" t="s">
        <v>505</v>
      </c>
      <c r="K3757" t="s">
        <v>156</v>
      </c>
      <c r="L3757" t="s">
        <v>253</v>
      </c>
      <c r="M3757" t="s">
        <v>351</v>
      </c>
      <c r="N3757" t="s">
        <v>449</v>
      </c>
    </row>
    <row r="3758" spans="1:14" x14ac:dyDescent="0.3">
      <c r="A3758">
        <v>407.5333333333333</v>
      </c>
      <c r="B3758">
        <v>8685.4673516030816</v>
      </c>
      <c r="C3758">
        <f t="shared" si="232"/>
        <v>134.38333333333333</v>
      </c>
      <c r="D3758">
        <f t="shared" si="233"/>
        <v>8.6854673516030823E-2</v>
      </c>
      <c r="E3758">
        <f t="shared" si="234"/>
        <v>0.2318432323806322</v>
      </c>
      <c r="F3758">
        <v>231.8432323806322</v>
      </c>
      <c r="G3758">
        <f t="shared" si="235"/>
        <v>73.64956728704901</v>
      </c>
      <c r="H3758">
        <v>73649.567287049009</v>
      </c>
      <c r="I3758" t="s">
        <v>52</v>
      </c>
      <c r="J3758" t="s">
        <v>505</v>
      </c>
      <c r="K3758" t="s">
        <v>156</v>
      </c>
      <c r="L3758" t="s">
        <v>253</v>
      </c>
      <c r="M3758" t="s">
        <v>351</v>
      </c>
      <c r="N3758" t="s">
        <v>449</v>
      </c>
    </row>
    <row r="3759" spans="1:14" x14ac:dyDescent="0.3">
      <c r="A3759">
        <v>409.65</v>
      </c>
      <c r="B3759">
        <v>9403.6954264261185</v>
      </c>
      <c r="C3759">
        <f t="shared" si="232"/>
        <v>136.5</v>
      </c>
      <c r="D3759">
        <f t="shared" si="233"/>
        <v>9.4036954264261188E-2</v>
      </c>
      <c r="E3759">
        <f t="shared" si="234"/>
        <v>0.2388952576568964</v>
      </c>
      <c r="F3759">
        <v>238.8952576568964</v>
      </c>
      <c r="G3759">
        <f t="shared" si="235"/>
        <v>78.096118660897147</v>
      </c>
      <c r="H3759">
        <v>78096.118660897147</v>
      </c>
      <c r="I3759" t="s">
        <v>52</v>
      </c>
      <c r="J3759" t="s">
        <v>505</v>
      </c>
      <c r="K3759" t="s">
        <v>156</v>
      </c>
      <c r="L3759" t="s">
        <v>253</v>
      </c>
      <c r="M3759" t="s">
        <v>351</v>
      </c>
      <c r="N3759" t="s">
        <v>449</v>
      </c>
    </row>
    <row r="3760" spans="1:14" x14ac:dyDescent="0.3">
      <c r="A3760">
        <v>411.76666666666671</v>
      </c>
      <c r="B3760">
        <v>10170.686670906171</v>
      </c>
      <c r="C3760">
        <f t="shared" si="232"/>
        <v>138.61666666666673</v>
      </c>
      <c r="D3760">
        <f t="shared" si="233"/>
        <v>0.10170686670906171</v>
      </c>
      <c r="E3760">
        <f t="shared" si="234"/>
        <v>0.24598421556922928</v>
      </c>
      <c r="F3760">
        <v>245.98421556922929</v>
      </c>
      <c r="G3760">
        <f t="shared" si="235"/>
        <v>82.559011176604301</v>
      </c>
      <c r="H3760">
        <v>82559.011176604297</v>
      </c>
      <c r="I3760" t="s">
        <v>52</v>
      </c>
      <c r="J3760" t="s">
        <v>505</v>
      </c>
      <c r="K3760" t="s">
        <v>156</v>
      </c>
      <c r="L3760" t="s">
        <v>253</v>
      </c>
      <c r="M3760" t="s">
        <v>351</v>
      </c>
      <c r="N3760" t="s">
        <v>449</v>
      </c>
    </row>
    <row r="3761" spans="1:14" x14ac:dyDescent="0.3">
      <c r="A3761">
        <v>413.88333333333333</v>
      </c>
      <c r="B3761">
        <v>10988.962943641511</v>
      </c>
      <c r="C3761">
        <f t="shared" si="232"/>
        <v>140.73333333333335</v>
      </c>
      <c r="D3761">
        <f t="shared" si="233"/>
        <v>0.1098896294364151</v>
      </c>
      <c r="E3761">
        <f t="shared" si="234"/>
        <v>0.25310903766523357</v>
      </c>
      <c r="F3761">
        <v>253.10903766523359</v>
      </c>
      <c r="G3761">
        <f t="shared" si="235"/>
        <v>87.038096045269384</v>
      </c>
      <c r="H3761">
        <v>87038.096045269383</v>
      </c>
      <c r="I3761" t="s">
        <v>52</v>
      </c>
      <c r="J3761" t="s">
        <v>505</v>
      </c>
      <c r="K3761" t="s">
        <v>156</v>
      </c>
      <c r="L3761" t="s">
        <v>253</v>
      </c>
      <c r="M3761" t="s">
        <v>351</v>
      </c>
      <c r="N3761" t="s">
        <v>449</v>
      </c>
    </row>
    <row r="3762" spans="1:14" x14ac:dyDescent="0.3">
      <c r="A3762">
        <v>416</v>
      </c>
      <c r="B3762">
        <v>11861.129120224639</v>
      </c>
      <c r="C3762">
        <f t="shared" si="232"/>
        <v>142.85000000000002</v>
      </c>
      <c r="D3762">
        <f t="shared" si="233"/>
        <v>0.11861129120224639</v>
      </c>
      <c r="E3762">
        <f t="shared" si="234"/>
        <v>0.26026867352937672</v>
      </c>
      <c r="F3762">
        <v>260.26867352937671</v>
      </c>
      <c r="G3762">
        <f t="shared" si="235"/>
        <v>91.53322245863518</v>
      </c>
      <c r="H3762">
        <v>91533.22245863518</v>
      </c>
      <c r="I3762" t="s">
        <v>52</v>
      </c>
      <c r="J3762" t="s">
        <v>505</v>
      </c>
      <c r="K3762" t="s">
        <v>156</v>
      </c>
      <c r="L3762" t="s">
        <v>253</v>
      </c>
      <c r="M3762" t="s">
        <v>351</v>
      </c>
      <c r="N3762" t="s">
        <v>449</v>
      </c>
    </row>
    <row r="3763" spans="1:14" x14ac:dyDescent="0.3">
      <c r="A3763">
        <v>418.11666666666667</v>
      </c>
      <c r="B3763">
        <v>12789.87368306339</v>
      </c>
      <c r="C3763">
        <f t="shared" si="232"/>
        <v>144.9666666666667</v>
      </c>
      <c r="D3763">
        <f t="shared" si="233"/>
        <v>0.12789873683063391</v>
      </c>
      <c r="E3763">
        <f t="shared" si="234"/>
        <v>0.26746209045122682</v>
      </c>
      <c r="F3763">
        <v>267.4620904512268</v>
      </c>
      <c r="G3763">
        <f t="shared" si="235"/>
        <v>96.044237630317724</v>
      </c>
      <c r="H3763">
        <v>96044.23763031773</v>
      </c>
      <c r="I3763" t="s">
        <v>52</v>
      </c>
      <c r="J3763" t="s">
        <v>505</v>
      </c>
      <c r="K3763" t="s">
        <v>156</v>
      </c>
      <c r="L3763" t="s">
        <v>253</v>
      </c>
      <c r="M3763" t="s">
        <v>351</v>
      </c>
      <c r="N3763" t="s">
        <v>449</v>
      </c>
    </row>
    <row r="3764" spans="1:14" x14ac:dyDescent="0.3">
      <c r="A3764">
        <v>420.23333333333329</v>
      </c>
      <c r="B3764">
        <v>13777.96926367328</v>
      </c>
      <c r="C3764">
        <f t="shared" si="232"/>
        <v>147.08333333333331</v>
      </c>
      <c r="D3764">
        <f t="shared" si="233"/>
        <v>0.13777969263673279</v>
      </c>
      <c r="E3764">
        <f t="shared" si="234"/>
        <v>0.27468827297804299</v>
      </c>
      <c r="F3764">
        <v>274.68827297804302</v>
      </c>
      <c r="G3764">
        <f t="shared" si="235"/>
        <v>100.57098683116929</v>
      </c>
      <c r="H3764">
        <v>100570.9868311693</v>
      </c>
      <c r="I3764" t="s">
        <v>52</v>
      </c>
      <c r="J3764" t="s">
        <v>505</v>
      </c>
      <c r="K3764" t="s">
        <v>156</v>
      </c>
      <c r="L3764" t="s">
        <v>253</v>
      </c>
      <c r="M3764" t="s">
        <v>351</v>
      </c>
      <c r="N3764" t="s">
        <v>449</v>
      </c>
    </row>
    <row r="3765" spans="1:14" x14ac:dyDescent="0.3">
      <c r="A3765">
        <v>422.35</v>
      </c>
      <c r="B3765">
        <v>14828.273119668929</v>
      </c>
      <c r="C3765">
        <f t="shared" si="232"/>
        <v>149.20000000000005</v>
      </c>
      <c r="D3765">
        <f t="shared" si="233"/>
        <v>0.1482827311966893</v>
      </c>
      <c r="E3765">
        <f t="shared" si="234"/>
        <v>0.28194622254606833</v>
      </c>
      <c r="F3765">
        <v>281.94622254606833</v>
      </c>
      <c r="G3765">
        <f t="shared" si="235"/>
        <v>105.1133134229127</v>
      </c>
      <c r="H3765">
        <v>105113.3134229127</v>
      </c>
      <c r="I3765" t="s">
        <v>52</v>
      </c>
      <c r="J3765" t="s">
        <v>505</v>
      </c>
      <c r="K3765" t="s">
        <v>156</v>
      </c>
      <c r="L3765" t="s">
        <v>253</v>
      </c>
      <c r="M3765" t="s">
        <v>351</v>
      </c>
      <c r="N3765" t="s">
        <v>449</v>
      </c>
    </row>
    <row r="3766" spans="1:14" x14ac:dyDescent="0.3">
      <c r="A3766">
        <v>424.4666666666667</v>
      </c>
      <c r="B3766">
        <v>15943.727557101111</v>
      </c>
      <c r="C3766">
        <f t="shared" si="232"/>
        <v>151.31666666666672</v>
      </c>
      <c r="D3766">
        <f t="shared" si="233"/>
        <v>0.15943727557101112</v>
      </c>
      <c r="E3766">
        <f t="shared" si="234"/>
        <v>0.28923495708921149</v>
      </c>
      <c r="F3766">
        <v>289.23495708921149</v>
      </c>
      <c r="G3766">
        <f t="shared" si="235"/>
        <v>109.67105888766841</v>
      </c>
      <c r="H3766">
        <v>109671.05888766841</v>
      </c>
      <c r="I3766" t="s">
        <v>52</v>
      </c>
      <c r="J3766" t="s">
        <v>505</v>
      </c>
      <c r="K3766" t="s">
        <v>156</v>
      </c>
      <c r="L3766" t="s">
        <v>253</v>
      </c>
      <c r="M3766" t="s">
        <v>351</v>
      </c>
      <c r="N3766" t="s">
        <v>449</v>
      </c>
    </row>
    <row r="3767" spans="1:14" x14ac:dyDescent="0.3">
      <c r="A3767">
        <v>426.58333333333331</v>
      </c>
      <c r="B3767">
        <v>17127.360298255899</v>
      </c>
      <c r="C3767">
        <f t="shared" si="232"/>
        <v>153.43333333333334</v>
      </c>
      <c r="D3767">
        <f t="shared" si="233"/>
        <v>0.17127360298255898</v>
      </c>
      <c r="E3767">
        <f t="shared" si="234"/>
        <v>0.29655351065651758</v>
      </c>
      <c r="F3767">
        <v>296.55351065651757</v>
      </c>
      <c r="G3767">
        <f t="shared" si="235"/>
        <v>114.24406285395889</v>
      </c>
      <c r="H3767">
        <v>114244.06285395889</v>
      </c>
      <c r="I3767" t="s">
        <v>52</v>
      </c>
      <c r="J3767" t="s">
        <v>505</v>
      </c>
      <c r="K3767" t="s">
        <v>156</v>
      </c>
      <c r="L3767" t="s">
        <v>253</v>
      </c>
      <c r="M3767" t="s">
        <v>351</v>
      </c>
      <c r="N3767" t="s">
        <v>449</v>
      </c>
    </row>
    <row r="3768" spans="1:14" x14ac:dyDescent="0.3">
      <c r="A3768">
        <v>428.7</v>
      </c>
      <c r="B3768">
        <v>18382.284794545321</v>
      </c>
      <c r="C3768">
        <f t="shared" si="232"/>
        <v>155.55000000000001</v>
      </c>
      <c r="D3768">
        <f t="shared" si="233"/>
        <v>0.18382284794545323</v>
      </c>
      <c r="E3768">
        <f t="shared" si="234"/>
        <v>0.30390093303340887</v>
      </c>
      <c r="F3768">
        <v>303.90093303340888</v>
      </c>
      <c r="G3768">
        <f t="shared" si="235"/>
        <v>118.83216311897181</v>
      </c>
      <c r="H3768">
        <v>118832.1631189718</v>
      </c>
      <c r="I3768" t="s">
        <v>52</v>
      </c>
      <c r="J3768" t="s">
        <v>505</v>
      </c>
      <c r="K3768" t="s">
        <v>156</v>
      </c>
      <c r="L3768" t="s">
        <v>253</v>
      </c>
      <c r="M3768" t="s">
        <v>351</v>
      </c>
      <c r="N3768" t="s">
        <v>449</v>
      </c>
    </row>
    <row r="3769" spans="1:14" x14ac:dyDescent="0.3">
      <c r="A3769">
        <v>430.81666666666672</v>
      </c>
      <c r="B3769">
        <v>19711.700487580089</v>
      </c>
      <c r="C3769">
        <f t="shared" si="232"/>
        <v>157.66666666666674</v>
      </c>
      <c r="D3769">
        <f t="shared" si="233"/>
        <v>0.19711700487580089</v>
      </c>
      <c r="E3769">
        <f t="shared" si="234"/>
        <v>0.31127628936625229</v>
      </c>
      <c r="F3769">
        <v>311.27628936625229</v>
      </c>
      <c r="G3769">
        <f t="shared" si="235"/>
        <v>123.43519566695591</v>
      </c>
      <c r="H3769">
        <v>123435.1956669559</v>
      </c>
      <c r="I3769" t="s">
        <v>52</v>
      </c>
      <c r="J3769" t="s">
        <v>505</v>
      </c>
      <c r="K3769" t="s">
        <v>156</v>
      </c>
      <c r="L3769" t="s">
        <v>253</v>
      </c>
      <c r="M3769" t="s">
        <v>351</v>
      </c>
      <c r="N3769" t="s">
        <v>449</v>
      </c>
    </row>
    <row r="3770" spans="1:14" x14ac:dyDescent="0.3">
      <c r="A3770">
        <v>432.93333333333328</v>
      </c>
      <c r="B3770">
        <v>21118.893021209169</v>
      </c>
      <c r="C3770">
        <f t="shared" si="232"/>
        <v>159.7833333333333</v>
      </c>
      <c r="D3770">
        <f t="shared" si="233"/>
        <v>0.2111889302120917</v>
      </c>
      <c r="E3770">
        <f t="shared" si="234"/>
        <v>0.31867865978985288</v>
      </c>
      <c r="F3770">
        <v>318.67865978985287</v>
      </c>
      <c r="G3770">
        <f t="shared" si="235"/>
        <v>128.05299468364871</v>
      </c>
      <c r="H3770">
        <v>128052.99468364871</v>
      </c>
      <c r="I3770" t="s">
        <v>52</v>
      </c>
      <c r="J3770" t="s">
        <v>505</v>
      </c>
      <c r="K3770" t="s">
        <v>156</v>
      </c>
      <c r="L3770" t="s">
        <v>253</v>
      </c>
      <c r="M3770" t="s">
        <v>351</v>
      </c>
      <c r="N3770" t="s">
        <v>449</v>
      </c>
    </row>
    <row r="3771" spans="1:14" x14ac:dyDescent="0.3">
      <c r="A3771">
        <v>435.05</v>
      </c>
      <c r="B3771">
        <v>22607.234403713908</v>
      </c>
      <c r="C3771">
        <f t="shared" si="232"/>
        <v>161.90000000000003</v>
      </c>
      <c r="D3771">
        <f t="shared" si="233"/>
        <v>0.22607234403713908</v>
      </c>
      <c r="E3771">
        <f t="shared" si="234"/>
        <v>0.32610713905748201</v>
      </c>
      <c r="F3771">
        <v>326.10713905748202</v>
      </c>
      <c r="G3771">
        <f t="shared" si="235"/>
        <v>132.68539256661782</v>
      </c>
      <c r="H3771">
        <v>132685.39256661781</v>
      </c>
      <c r="I3771" t="s">
        <v>52</v>
      </c>
      <c r="J3771" t="s">
        <v>505</v>
      </c>
      <c r="K3771" t="s">
        <v>156</v>
      </c>
      <c r="L3771" t="s">
        <v>253</v>
      </c>
      <c r="M3771" t="s">
        <v>351</v>
      </c>
      <c r="N3771" t="s">
        <v>449</v>
      </c>
    </row>
    <row r="3772" spans="1:14" x14ac:dyDescent="0.3">
      <c r="A3772">
        <v>437.16666666666657</v>
      </c>
      <c r="B3772">
        <v>24180.183127108899</v>
      </c>
      <c r="C3772">
        <f t="shared" si="232"/>
        <v>164.01666666666659</v>
      </c>
      <c r="D3772">
        <f t="shared" si="233"/>
        <v>0.24180183127108901</v>
      </c>
      <c r="E3772">
        <f t="shared" si="234"/>
        <v>0.3335608361730909</v>
      </c>
      <c r="F3772">
        <v>333.56083617309088</v>
      </c>
      <c r="G3772">
        <f t="shared" si="235"/>
        <v>137.33221993141791</v>
      </c>
      <c r="H3772">
        <v>137332.2199314179</v>
      </c>
      <c r="I3772" t="s">
        <v>52</v>
      </c>
      <c r="J3772" t="s">
        <v>505</v>
      </c>
      <c r="K3772" t="s">
        <v>156</v>
      </c>
      <c r="L3772" t="s">
        <v>253</v>
      </c>
      <c r="M3772" t="s">
        <v>351</v>
      </c>
      <c r="N3772" t="s">
        <v>449</v>
      </c>
    </row>
    <row r="3773" spans="1:14" x14ac:dyDescent="0.3">
      <c r="A3773">
        <v>439.2833333333333</v>
      </c>
      <c r="B3773">
        <v>25841.284239557968</v>
      </c>
      <c r="C3773">
        <f t="shared" si="232"/>
        <v>166.13333333333333</v>
      </c>
      <c r="D3773">
        <f t="shared" si="233"/>
        <v>0.25841284239557966</v>
      </c>
      <c r="E3773">
        <f t="shared" si="234"/>
        <v>0.34103887402535188</v>
      </c>
      <c r="F3773">
        <v>341.0388740253519</v>
      </c>
      <c r="G3773">
        <f t="shared" si="235"/>
        <v>141.99330561345391</v>
      </c>
      <c r="H3773">
        <v>141993.30561345391</v>
      </c>
      <c r="I3773" t="s">
        <v>52</v>
      </c>
      <c r="J3773" t="s">
        <v>505</v>
      </c>
      <c r="K3773" t="s">
        <v>156</v>
      </c>
      <c r="L3773" t="s">
        <v>253</v>
      </c>
      <c r="M3773" t="s">
        <v>351</v>
      </c>
      <c r="N3773" t="s">
        <v>449</v>
      </c>
    </row>
    <row r="3774" spans="1:14" x14ac:dyDescent="0.3">
      <c r="A3774">
        <v>441.4</v>
      </c>
      <c r="B3774">
        <v>27594.169379762741</v>
      </c>
      <c r="C3774">
        <f t="shared" si="232"/>
        <v>168.25</v>
      </c>
      <c r="D3774">
        <f t="shared" si="233"/>
        <v>0.2759416937976274</v>
      </c>
      <c r="E3774">
        <f t="shared" si="234"/>
        <v>0.34854038902322149</v>
      </c>
      <c r="F3774">
        <v>348.54038902322151</v>
      </c>
      <c r="G3774">
        <f t="shared" si="235"/>
        <v>146.66847666545411</v>
      </c>
      <c r="H3774">
        <v>146668.4766654541</v>
      </c>
      <c r="I3774" t="s">
        <v>52</v>
      </c>
      <c r="J3774" t="s">
        <v>505</v>
      </c>
      <c r="K3774" t="s">
        <v>156</v>
      </c>
      <c r="L3774" t="s">
        <v>253</v>
      </c>
      <c r="M3774" t="s">
        <v>351</v>
      </c>
      <c r="N3774" t="s">
        <v>449</v>
      </c>
    </row>
    <row r="3775" spans="1:14" x14ac:dyDescent="0.3">
      <c r="A3775">
        <v>443.51666666666671</v>
      </c>
      <c r="B3775">
        <v>29442.556771054289</v>
      </c>
      <c r="C3775">
        <f t="shared" si="232"/>
        <v>170.36666666666673</v>
      </c>
      <c r="D3775">
        <f t="shared" si="233"/>
        <v>0.2944255677105429</v>
      </c>
      <c r="E3775">
        <f t="shared" si="234"/>
        <v>0.35606453073269934</v>
      </c>
      <c r="F3775">
        <v>356.06453073269932</v>
      </c>
      <c r="G3775">
        <f t="shared" si="235"/>
        <v>151.35755835044822</v>
      </c>
      <c r="H3775">
        <v>151357.55835044821</v>
      </c>
      <c r="I3775" t="s">
        <v>52</v>
      </c>
      <c r="J3775" t="s">
        <v>505</v>
      </c>
      <c r="K3775" t="s">
        <v>156</v>
      </c>
      <c r="L3775" t="s">
        <v>253</v>
      </c>
      <c r="M3775" t="s">
        <v>351</v>
      </c>
      <c r="N3775" t="s">
        <v>449</v>
      </c>
    </row>
    <row r="3776" spans="1:14" x14ac:dyDescent="0.3">
      <c r="A3776">
        <v>445.63333333333333</v>
      </c>
      <c r="B3776">
        <v>31390.251180825919</v>
      </c>
      <c r="C3776">
        <f t="shared" si="232"/>
        <v>172.48333333333335</v>
      </c>
      <c r="D3776">
        <f t="shared" si="233"/>
        <v>0.31390251180825918</v>
      </c>
      <c r="E3776">
        <f t="shared" si="234"/>
        <v>0.36361046151449183</v>
      </c>
      <c r="F3776">
        <v>363.61046151449182</v>
      </c>
      <c r="G3776">
        <f t="shared" si="235"/>
        <v>156.0603741301498</v>
      </c>
      <c r="H3776">
        <v>156060.37413014981</v>
      </c>
      <c r="I3776" t="s">
        <v>52</v>
      </c>
      <c r="J3776" t="s">
        <v>505</v>
      </c>
      <c r="K3776" t="s">
        <v>156</v>
      </c>
      <c r="L3776" t="s">
        <v>253</v>
      </c>
      <c r="M3776" t="s">
        <v>351</v>
      </c>
      <c r="N3776" t="s">
        <v>449</v>
      </c>
    </row>
    <row r="3777" spans="1:14" x14ac:dyDescent="0.3">
      <c r="A3777">
        <v>447.75</v>
      </c>
      <c r="B3777">
        <v>33441.143845442573</v>
      </c>
      <c r="C3777">
        <f t="shared" si="232"/>
        <v>174.60000000000002</v>
      </c>
      <c r="D3777">
        <f t="shared" si="233"/>
        <v>0.33441143845442572</v>
      </c>
      <c r="E3777">
        <f t="shared" si="234"/>
        <v>0.37117735616228287</v>
      </c>
      <c r="F3777">
        <v>371.17735616228288</v>
      </c>
      <c r="G3777">
        <f t="shared" si="235"/>
        <v>160.77674564863869</v>
      </c>
      <c r="H3777">
        <v>160776.74564863869</v>
      </c>
      <c r="I3777" t="s">
        <v>52</v>
      </c>
      <c r="J3777" t="s">
        <v>505</v>
      </c>
      <c r="K3777" t="s">
        <v>156</v>
      </c>
      <c r="L3777" t="s">
        <v>253</v>
      </c>
      <c r="M3777" t="s">
        <v>351</v>
      </c>
      <c r="N3777" t="s">
        <v>449</v>
      </c>
    </row>
    <row r="3778" spans="1:14" x14ac:dyDescent="0.3">
      <c r="A3778">
        <v>449.86666666666667</v>
      </c>
      <c r="B3778">
        <v>35599.21236633369</v>
      </c>
      <c r="C3778">
        <f t="shared" si="232"/>
        <v>176.7166666666667</v>
      </c>
      <c r="D3778">
        <f t="shared" si="233"/>
        <v>0.35599212366333688</v>
      </c>
      <c r="E3778">
        <f t="shared" si="234"/>
        <v>0.3787644015413314</v>
      </c>
      <c r="F3778">
        <v>378.76440154133138</v>
      </c>
      <c r="G3778">
        <f t="shared" si="235"/>
        <v>165.50649271123748</v>
      </c>
      <c r="H3778">
        <v>165506.49271123749</v>
      </c>
      <c r="I3778" t="s">
        <v>52</v>
      </c>
      <c r="J3778" t="s">
        <v>505</v>
      </c>
      <c r="K3778" t="s">
        <v>156</v>
      </c>
      <c r="L3778" t="s">
        <v>253</v>
      </c>
      <c r="M3778" t="s">
        <v>351</v>
      </c>
      <c r="N3778" t="s">
        <v>449</v>
      </c>
    </row>
    <row r="3779" spans="1:14" x14ac:dyDescent="0.3">
      <c r="A3779">
        <v>451.98333333333329</v>
      </c>
      <c r="B3779">
        <v>37868.520577823459</v>
      </c>
      <c r="C3779">
        <f t="shared" ref="C3779:C3842" si="236">A3779-273.15</f>
        <v>178.83333333333331</v>
      </c>
      <c r="D3779">
        <f t="shared" ref="D3779:D3842" si="237">B3779/100000</f>
        <v>0.37868520577823461</v>
      </c>
      <c r="E3779">
        <f t="shared" ref="E3779:E3842" si="238">F3779/1000</f>
        <v>0.38637079622710557</v>
      </c>
      <c r="F3779">
        <v>386.37079622710559</v>
      </c>
      <c r="G3779">
        <f t="shared" ref="G3779:G3842" si="239">H3779/1000</f>
        <v>170.2494332584717</v>
      </c>
      <c r="H3779">
        <v>170249.43325847169</v>
      </c>
      <c r="I3779" t="s">
        <v>52</v>
      </c>
      <c r="J3779" t="s">
        <v>505</v>
      </c>
      <c r="K3779" t="s">
        <v>156</v>
      </c>
      <c r="L3779" t="s">
        <v>253</v>
      </c>
      <c r="M3779" t="s">
        <v>351</v>
      </c>
      <c r="N3779" t="s">
        <v>449</v>
      </c>
    </row>
    <row r="3780" spans="1:14" x14ac:dyDescent="0.3">
      <c r="A3780">
        <v>454.1</v>
      </c>
      <c r="B3780">
        <v>40253.218389794623</v>
      </c>
      <c r="C3780">
        <f t="shared" si="236"/>
        <v>180.95000000000005</v>
      </c>
      <c r="D3780">
        <f t="shared" si="237"/>
        <v>0.40253218389794626</v>
      </c>
      <c r="E3780">
        <f t="shared" si="238"/>
        <v>0.39399575014367177</v>
      </c>
      <c r="F3780">
        <v>393.99575014367178</v>
      </c>
      <c r="G3780">
        <f t="shared" si="239"/>
        <v>175.0053833349983</v>
      </c>
      <c r="H3780">
        <v>175005.3833349983</v>
      </c>
      <c r="I3780" t="s">
        <v>52</v>
      </c>
      <c r="J3780" t="s">
        <v>505</v>
      </c>
      <c r="K3780" t="s">
        <v>156</v>
      </c>
      <c r="L3780" t="s">
        <v>253</v>
      </c>
      <c r="M3780" t="s">
        <v>351</v>
      </c>
      <c r="N3780" t="s">
        <v>449</v>
      </c>
    </row>
    <row r="3781" spans="1:14" x14ac:dyDescent="0.3">
      <c r="A3781">
        <v>456.21666666666658</v>
      </c>
      <c r="B3781">
        <v>42757.541610376502</v>
      </c>
      <c r="C3781">
        <f t="shared" si="236"/>
        <v>183.06666666666661</v>
      </c>
      <c r="D3781">
        <f t="shared" si="237"/>
        <v>0.42757541610376504</v>
      </c>
      <c r="E3781">
        <f t="shared" si="238"/>
        <v>0.40163848420155712</v>
      </c>
      <c r="F3781">
        <v>401.63848420155711</v>
      </c>
      <c r="G3781">
        <f t="shared" si="239"/>
        <v>179.77415705338149</v>
      </c>
      <c r="H3781">
        <v>179774.1570533815</v>
      </c>
      <c r="I3781" t="s">
        <v>52</v>
      </c>
      <c r="J3781" t="s">
        <v>505</v>
      </c>
      <c r="K3781" t="s">
        <v>156</v>
      </c>
      <c r="L3781" t="s">
        <v>253</v>
      </c>
      <c r="M3781" t="s">
        <v>351</v>
      </c>
      <c r="N3781" t="s">
        <v>449</v>
      </c>
    </row>
    <row r="3782" spans="1:14" x14ac:dyDescent="0.3">
      <c r="A3782">
        <v>458.33333333333331</v>
      </c>
      <c r="B3782">
        <v>45385.811748178283</v>
      </c>
      <c r="C3782">
        <f t="shared" si="236"/>
        <v>185.18333333333334</v>
      </c>
      <c r="D3782">
        <f t="shared" si="237"/>
        <v>0.45385811748178284</v>
      </c>
      <c r="E3782">
        <f t="shared" si="238"/>
        <v>0.4092982299347836</v>
      </c>
      <c r="F3782">
        <v>409.29822993478359</v>
      </c>
      <c r="G3782">
        <f t="shared" si="239"/>
        <v>184.55556655258692</v>
      </c>
      <c r="H3782">
        <v>184555.56655258691</v>
      </c>
      <c r="I3782" t="s">
        <v>52</v>
      </c>
      <c r="J3782" t="s">
        <v>505</v>
      </c>
      <c r="K3782" t="s">
        <v>156</v>
      </c>
      <c r="L3782" t="s">
        <v>253</v>
      </c>
      <c r="M3782" t="s">
        <v>351</v>
      </c>
      <c r="N3782" t="s">
        <v>449</v>
      </c>
    </row>
    <row r="3783" spans="1:14" x14ac:dyDescent="0.3">
      <c r="A3783">
        <v>460.45</v>
      </c>
      <c r="B3783">
        <v>48142.435800465602</v>
      </c>
      <c r="C3783">
        <f t="shared" si="236"/>
        <v>187.3</v>
      </c>
      <c r="D3783">
        <f t="shared" si="237"/>
        <v>0.48142435800465605</v>
      </c>
      <c r="E3783">
        <f t="shared" si="238"/>
        <v>0.41697422913678611</v>
      </c>
      <c r="F3783">
        <v>416.97422913678611</v>
      </c>
      <c r="G3783">
        <f t="shared" si="239"/>
        <v>189.34942195105569</v>
      </c>
      <c r="H3783">
        <v>189349.4219510557</v>
      </c>
      <c r="I3783" t="s">
        <v>52</v>
      </c>
      <c r="J3783" t="s">
        <v>505</v>
      </c>
      <c r="K3783" t="s">
        <v>156</v>
      </c>
      <c r="L3783" t="s">
        <v>253</v>
      </c>
      <c r="M3783" t="s">
        <v>351</v>
      </c>
      <c r="N3783" t="s">
        <v>449</v>
      </c>
    </row>
    <row r="3784" spans="1:14" x14ac:dyDescent="0.3">
      <c r="A3784">
        <v>462.56666666666672</v>
      </c>
      <c r="B3784">
        <v>51031.906028241858</v>
      </c>
      <c r="C3784">
        <f t="shared" si="236"/>
        <v>189.41666666666674</v>
      </c>
      <c r="D3784">
        <f t="shared" si="237"/>
        <v>0.51031906028241858</v>
      </c>
      <c r="E3784">
        <f t="shared" si="238"/>
        <v>0.42466573349489639</v>
      </c>
      <c r="F3784">
        <v>424.66573349489641</v>
      </c>
      <c r="G3784">
        <f t="shared" si="239"/>
        <v>194.15553129421451</v>
      </c>
      <c r="H3784">
        <v>194155.53129421451</v>
      </c>
      <c r="I3784" t="s">
        <v>52</v>
      </c>
      <c r="J3784" t="s">
        <v>505</v>
      </c>
      <c r="K3784" t="s">
        <v>156</v>
      </c>
      <c r="L3784" t="s">
        <v>253</v>
      </c>
      <c r="M3784" t="s">
        <v>351</v>
      </c>
      <c r="N3784" t="s">
        <v>449</v>
      </c>
    </row>
    <row r="3785" spans="1:14" x14ac:dyDescent="0.3">
      <c r="A3785">
        <v>464.68333333333328</v>
      </c>
      <c r="B3785">
        <v>54058.799722144577</v>
      </c>
      <c r="C3785">
        <f t="shared" si="236"/>
        <v>191.5333333333333</v>
      </c>
      <c r="D3785">
        <f t="shared" si="237"/>
        <v>0.54058799722144579</v>
      </c>
      <c r="E3785">
        <f t="shared" si="238"/>
        <v>0.43237200422306526</v>
      </c>
      <c r="F3785">
        <v>432.37200422306529</v>
      </c>
      <c r="G3785">
        <f t="shared" si="239"/>
        <v>198.9737004962553</v>
      </c>
      <c r="H3785">
        <v>198973.7004962553</v>
      </c>
      <c r="I3785" t="s">
        <v>52</v>
      </c>
      <c r="J3785" t="s">
        <v>505</v>
      </c>
      <c r="K3785" t="s">
        <v>156</v>
      </c>
      <c r="L3785" t="s">
        <v>253</v>
      </c>
      <c r="M3785" t="s">
        <v>351</v>
      </c>
      <c r="N3785" t="s">
        <v>449</v>
      </c>
    </row>
    <row r="3786" spans="1:14" x14ac:dyDescent="0.3">
      <c r="A3786">
        <v>466.8</v>
      </c>
      <c r="B3786">
        <v>57227.778961979137</v>
      </c>
      <c r="C3786">
        <f t="shared" si="236"/>
        <v>193.65000000000003</v>
      </c>
      <c r="D3786">
        <f t="shared" si="237"/>
        <v>0.57227778961979137</v>
      </c>
      <c r="E3786">
        <f t="shared" si="238"/>
        <v>0.4400923116925014</v>
      </c>
      <c r="F3786">
        <v>440.09231169250143</v>
      </c>
      <c r="G3786">
        <f t="shared" si="239"/>
        <v>203.80373327602092</v>
      </c>
      <c r="H3786">
        <v>203803.73327602091</v>
      </c>
      <c r="I3786" t="s">
        <v>52</v>
      </c>
      <c r="J3786" t="s">
        <v>505</v>
      </c>
      <c r="K3786" t="s">
        <v>156</v>
      </c>
      <c r="L3786" t="s">
        <v>253</v>
      </c>
      <c r="M3786" t="s">
        <v>351</v>
      </c>
      <c r="N3786" t="s">
        <v>449</v>
      </c>
    </row>
    <row r="3787" spans="1:14" x14ac:dyDescent="0.3">
      <c r="A3787">
        <v>468.91666666666657</v>
      </c>
      <c r="B3787">
        <v>60543.590374565967</v>
      </c>
      <c r="C3787">
        <f t="shared" si="236"/>
        <v>195.76666666666659</v>
      </c>
      <c r="D3787">
        <f t="shared" si="237"/>
        <v>0.6054359037456597</v>
      </c>
      <c r="E3787">
        <f t="shared" si="238"/>
        <v>0.44782593505984908</v>
      </c>
      <c r="F3787">
        <v>447.82593505984909</v>
      </c>
      <c r="G3787">
        <f t="shared" si="239"/>
        <v>208.64543108680459</v>
      </c>
      <c r="H3787">
        <v>208645.4310868046</v>
      </c>
      <c r="I3787" t="s">
        <v>52</v>
      </c>
      <c r="J3787" t="s">
        <v>505</v>
      </c>
      <c r="K3787" t="s">
        <v>156</v>
      </c>
      <c r="L3787" t="s">
        <v>253</v>
      </c>
      <c r="M3787" t="s">
        <v>351</v>
      </c>
      <c r="N3787" t="s">
        <v>449</v>
      </c>
    </row>
    <row r="3788" spans="1:14" x14ac:dyDescent="0.3">
      <c r="A3788">
        <v>471.0333333333333</v>
      </c>
      <c r="B3788">
        <v>64011.064889957037</v>
      </c>
      <c r="C3788">
        <f t="shared" si="236"/>
        <v>197.88333333333333</v>
      </c>
      <c r="D3788">
        <f t="shared" si="237"/>
        <v>0.64011064889957037</v>
      </c>
      <c r="E3788">
        <f t="shared" si="238"/>
        <v>0.4555721618925348</v>
      </c>
      <c r="F3788">
        <v>455.57216189253478</v>
      </c>
      <c r="G3788">
        <f t="shared" si="239"/>
        <v>213.49859303986011</v>
      </c>
      <c r="H3788">
        <v>213498.5930398601</v>
      </c>
      <c r="I3788" t="s">
        <v>52</v>
      </c>
      <c r="J3788" t="s">
        <v>505</v>
      </c>
      <c r="K3788" t="s">
        <v>156</v>
      </c>
      <c r="L3788" t="s">
        <v>253</v>
      </c>
      <c r="M3788" t="s">
        <v>351</v>
      </c>
      <c r="N3788" t="s">
        <v>449</v>
      </c>
    </row>
    <row r="3789" spans="1:14" x14ac:dyDescent="0.3">
      <c r="A3789">
        <v>473.15</v>
      </c>
      <c r="B3789">
        <v>67635.117503075002</v>
      </c>
      <c r="C3789">
        <f t="shared" si="236"/>
        <v>200</v>
      </c>
      <c r="D3789">
        <f t="shared" si="237"/>
        <v>0.67635117503075004</v>
      </c>
      <c r="E3789">
        <f t="shared" si="238"/>
        <v>0.46333028779088448</v>
      </c>
      <c r="F3789">
        <v>463.33028779088448</v>
      </c>
      <c r="G3789">
        <f t="shared" si="239"/>
        <v>218.36301582140669</v>
      </c>
      <c r="H3789">
        <v>218363.01582140671</v>
      </c>
      <c r="I3789" t="s">
        <v>52</v>
      </c>
      <c r="J3789" t="s">
        <v>505</v>
      </c>
      <c r="K3789" t="s">
        <v>156</v>
      </c>
      <c r="L3789" t="s">
        <v>253</v>
      </c>
      <c r="M3789" t="s">
        <v>351</v>
      </c>
      <c r="N3789" t="s">
        <v>449</v>
      </c>
    </row>
    <row r="3790" spans="1:14" x14ac:dyDescent="0.3">
      <c r="A3790">
        <v>223.15</v>
      </c>
      <c r="B3790">
        <v>29.832499332923771</v>
      </c>
      <c r="C3790">
        <f t="shared" si="236"/>
        <v>-49.999999999999972</v>
      </c>
      <c r="D3790">
        <f t="shared" si="237"/>
        <v>2.983249933292377E-4</v>
      </c>
      <c r="E3790">
        <f t="shared" si="238"/>
        <v>0.71122173917671405</v>
      </c>
      <c r="F3790">
        <v>711.2217391767141</v>
      </c>
      <c r="G3790">
        <f t="shared" si="239"/>
        <v>77.925414542821187</v>
      </c>
      <c r="H3790">
        <v>77925.414542821192</v>
      </c>
      <c r="I3790" t="s">
        <v>53</v>
      </c>
      <c r="J3790" t="s">
        <v>505</v>
      </c>
      <c r="K3790" t="s">
        <v>157</v>
      </c>
      <c r="L3790" t="s">
        <v>254</v>
      </c>
      <c r="M3790" t="s">
        <v>352</v>
      </c>
      <c r="N3790" t="s">
        <v>450</v>
      </c>
    </row>
    <row r="3791" spans="1:14" x14ac:dyDescent="0.3">
      <c r="A3791">
        <v>225.67525252525249</v>
      </c>
      <c r="B3791">
        <v>38.261699781235713</v>
      </c>
      <c r="C3791">
        <f t="shared" si="236"/>
        <v>-47.474747474747488</v>
      </c>
      <c r="D3791">
        <f t="shared" si="237"/>
        <v>3.8261699781235711E-4</v>
      </c>
      <c r="E3791">
        <f t="shared" si="238"/>
        <v>0.70584593490474146</v>
      </c>
      <c r="F3791">
        <v>705.84593490474151</v>
      </c>
      <c r="G3791">
        <f t="shared" si="239"/>
        <v>81.352328687488267</v>
      </c>
      <c r="H3791">
        <v>81352.328687488261</v>
      </c>
      <c r="I3791" t="s">
        <v>53</v>
      </c>
      <c r="J3791" t="s">
        <v>505</v>
      </c>
      <c r="K3791" t="s">
        <v>157</v>
      </c>
      <c r="L3791" t="s">
        <v>254</v>
      </c>
      <c r="M3791" t="s">
        <v>352</v>
      </c>
      <c r="N3791" t="s">
        <v>450</v>
      </c>
    </row>
    <row r="3792" spans="1:14" x14ac:dyDescent="0.3">
      <c r="A3792">
        <v>228.20050505050509</v>
      </c>
      <c r="B3792">
        <v>48.755002854275283</v>
      </c>
      <c r="C3792">
        <f t="shared" si="236"/>
        <v>-44.949494949494891</v>
      </c>
      <c r="D3792">
        <f t="shared" si="237"/>
        <v>4.875500285427528E-4</v>
      </c>
      <c r="E3792">
        <f t="shared" si="238"/>
        <v>0.70093720382743652</v>
      </c>
      <c r="F3792">
        <v>700.93720382743652</v>
      </c>
      <c r="G3792">
        <f t="shared" si="239"/>
        <v>84.801432600808596</v>
      </c>
      <c r="H3792">
        <v>84801.432600808592</v>
      </c>
      <c r="I3792" t="s">
        <v>53</v>
      </c>
      <c r="J3792" t="s">
        <v>505</v>
      </c>
      <c r="K3792" t="s">
        <v>157</v>
      </c>
      <c r="L3792" t="s">
        <v>254</v>
      </c>
      <c r="M3792" t="s">
        <v>352</v>
      </c>
      <c r="N3792" t="s">
        <v>450</v>
      </c>
    </row>
    <row r="3793" spans="1:14" x14ac:dyDescent="0.3">
      <c r="A3793">
        <v>230.7257575757576</v>
      </c>
      <c r="B3793">
        <v>61.738268668633893</v>
      </c>
      <c r="C3793">
        <f t="shared" si="236"/>
        <v>-42.424242424242379</v>
      </c>
      <c r="D3793">
        <f t="shared" si="237"/>
        <v>6.1738268668633895E-4</v>
      </c>
      <c r="E3793">
        <f t="shared" si="238"/>
        <v>0.69647853764506484</v>
      </c>
      <c r="F3793">
        <v>696.47853764506488</v>
      </c>
      <c r="G3793">
        <f t="shared" si="239"/>
        <v>88.272828321993259</v>
      </c>
      <c r="H3793">
        <v>88272.828321993264</v>
      </c>
      <c r="I3793" t="s">
        <v>53</v>
      </c>
      <c r="J3793" t="s">
        <v>505</v>
      </c>
      <c r="K3793" t="s">
        <v>157</v>
      </c>
      <c r="L3793" t="s">
        <v>254</v>
      </c>
      <c r="M3793" t="s">
        <v>352</v>
      </c>
      <c r="N3793" t="s">
        <v>450</v>
      </c>
    </row>
    <row r="3794" spans="1:14" x14ac:dyDescent="0.3">
      <c r="A3794">
        <v>233.25101010101011</v>
      </c>
      <c r="B3794">
        <v>77.707969498255238</v>
      </c>
      <c r="C3794">
        <f t="shared" si="236"/>
        <v>-39.898989898989868</v>
      </c>
      <c r="D3794">
        <f t="shared" si="237"/>
        <v>7.7707969498255237E-4</v>
      </c>
      <c r="E3794">
        <f t="shared" si="238"/>
        <v>0.69245373028016166</v>
      </c>
      <c r="F3794">
        <v>692.45373028016161</v>
      </c>
      <c r="G3794">
        <f t="shared" si="239"/>
        <v>91.766617820825729</v>
      </c>
      <c r="H3794">
        <v>91766.617820825733</v>
      </c>
      <c r="I3794" t="s">
        <v>53</v>
      </c>
      <c r="J3794" t="s">
        <v>505</v>
      </c>
      <c r="K3794" t="s">
        <v>157</v>
      </c>
      <c r="L3794" t="s">
        <v>254</v>
      </c>
      <c r="M3794" t="s">
        <v>352</v>
      </c>
      <c r="N3794" t="s">
        <v>450</v>
      </c>
    </row>
    <row r="3795" spans="1:14" x14ac:dyDescent="0.3">
      <c r="A3795">
        <v>235.77626262626259</v>
      </c>
      <c r="B3795">
        <v>97.239739963296728</v>
      </c>
      <c r="C3795">
        <f t="shared" si="236"/>
        <v>-37.373737373737384</v>
      </c>
      <c r="D3795">
        <f t="shared" si="237"/>
        <v>9.723973996329673E-4</v>
      </c>
      <c r="E3795">
        <f t="shared" si="238"/>
        <v>0.68884732711936192</v>
      </c>
      <c r="F3795">
        <v>688.84732711936192</v>
      </c>
      <c r="G3795">
        <f t="shared" si="239"/>
        <v>95.282901680888742</v>
      </c>
      <c r="H3795">
        <v>95282.901680888739</v>
      </c>
      <c r="I3795" t="s">
        <v>53</v>
      </c>
      <c r="J3795" t="s">
        <v>505</v>
      </c>
      <c r="K3795" t="s">
        <v>157</v>
      </c>
      <c r="L3795" t="s">
        <v>254</v>
      </c>
      <c r="M3795" t="s">
        <v>352</v>
      </c>
      <c r="N3795" t="s">
        <v>450</v>
      </c>
    </row>
    <row r="3796" spans="1:14" x14ac:dyDescent="0.3">
      <c r="A3796">
        <v>238.30151515151519</v>
      </c>
      <c r="B3796">
        <v>120.9974923542789</v>
      </c>
      <c r="C3796">
        <f t="shared" si="236"/>
        <v>-34.848484848484787</v>
      </c>
      <c r="D3796">
        <f t="shared" si="237"/>
        <v>1.2099749235427891E-3</v>
      </c>
      <c r="E3796">
        <f t="shared" si="238"/>
        <v>0.68564457783928545</v>
      </c>
      <c r="F3796">
        <v>685.64457783928549</v>
      </c>
      <c r="G3796">
        <f t="shared" si="239"/>
        <v>98.821777853776226</v>
      </c>
      <c r="H3796">
        <v>98821.777853776221</v>
      </c>
      <c r="I3796" t="s">
        <v>53</v>
      </c>
      <c r="J3796" t="s">
        <v>505</v>
      </c>
      <c r="K3796" t="s">
        <v>157</v>
      </c>
      <c r="L3796" t="s">
        <v>254</v>
      </c>
      <c r="M3796" t="s">
        <v>352</v>
      </c>
      <c r="N3796" t="s">
        <v>450</v>
      </c>
    </row>
    <row r="3797" spans="1:14" x14ac:dyDescent="0.3">
      <c r="A3797">
        <v>240.8267676767677</v>
      </c>
      <c r="B3797">
        <v>149.74307343872081</v>
      </c>
      <c r="C3797">
        <f t="shared" si="236"/>
        <v>-32.323232323232276</v>
      </c>
      <c r="D3797">
        <f t="shared" si="237"/>
        <v>1.4974307343872081E-3</v>
      </c>
      <c r="E3797">
        <f t="shared" si="238"/>
        <v>0.68283139256680647</v>
      </c>
      <c r="F3797">
        <v>682.83139256680647</v>
      </c>
      <c r="G3797">
        <f t="shared" si="239"/>
        <v>102.38334048796</v>
      </c>
      <c r="H3797">
        <v>102383.34048796</v>
      </c>
      <c r="I3797" t="s">
        <v>53</v>
      </c>
      <c r="J3797" t="s">
        <v>505</v>
      </c>
      <c r="K3797" t="s">
        <v>157</v>
      </c>
      <c r="L3797" t="s">
        <v>254</v>
      </c>
      <c r="M3797" t="s">
        <v>352</v>
      </c>
      <c r="N3797" t="s">
        <v>450</v>
      </c>
    </row>
    <row r="3798" spans="1:14" x14ac:dyDescent="0.3">
      <c r="A3798">
        <v>243.35202020202021</v>
      </c>
      <c r="B3798">
        <v>184.34643833234341</v>
      </c>
      <c r="C3798">
        <f t="shared" si="236"/>
        <v>-29.797979797979764</v>
      </c>
      <c r="D3798">
        <f t="shared" si="237"/>
        <v>1.8434643833234341E-3</v>
      </c>
      <c r="E3798">
        <f t="shared" si="238"/>
        <v>0.68039430114270671</v>
      </c>
      <c r="F3798">
        <v>680.39430114270669</v>
      </c>
      <c r="G3798">
        <f t="shared" si="239"/>
        <v>105.96767883543761</v>
      </c>
      <c r="H3798">
        <v>105967.6788354376</v>
      </c>
      <c r="I3798" t="s">
        <v>53</v>
      </c>
      <c r="J3798" t="s">
        <v>505</v>
      </c>
      <c r="K3798" t="s">
        <v>157</v>
      </c>
      <c r="L3798" t="s">
        <v>254</v>
      </c>
      <c r="M3798" t="s">
        <v>352</v>
      </c>
      <c r="N3798" t="s">
        <v>450</v>
      </c>
    </row>
    <row r="3799" spans="1:14" x14ac:dyDescent="0.3">
      <c r="A3799">
        <v>245.8772727272727</v>
      </c>
      <c r="B3799">
        <v>225.79630954162491</v>
      </c>
      <c r="C3799">
        <f t="shared" si="236"/>
        <v>-27.27272727272728</v>
      </c>
      <c r="D3799">
        <f t="shared" si="237"/>
        <v>2.2579630954162491E-3</v>
      </c>
      <c r="E3799">
        <f t="shared" si="238"/>
        <v>0.67832041527444453</v>
      </c>
      <c r="F3799">
        <v>678.32041527444449</v>
      </c>
      <c r="G3799">
        <f t="shared" si="239"/>
        <v>109.5748762386993</v>
      </c>
      <c r="H3799">
        <v>109574.8762386993</v>
      </c>
      <c r="I3799" t="s">
        <v>53</v>
      </c>
      <c r="J3799" t="s">
        <v>505</v>
      </c>
      <c r="K3799" t="s">
        <v>157</v>
      </c>
      <c r="L3799" t="s">
        <v>254</v>
      </c>
      <c r="M3799" t="s">
        <v>352</v>
      </c>
      <c r="N3799" t="s">
        <v>450</v>
      </c>
    </row>
    <row r="3800" spans="1:14" x14ac:dyDescent="0.3">
      <c r="A3800">
        <v>248.40252525252529</v>
      </c>
      <c r="B3800">
        <v>275.21128019940602</v>
      </c>
      <c r="C3800">
        <f t="shared" si="236"/>
        <v>-24.747474747474683</v>
      </c>
      <c r="D3800">
        <f t="shared" si="237"/>
        <v>2.7521128019940603E-3</v>
      </c>
      <c r="E3800">
        <f t="shared" si="238"/>
        <v>0.67659739337878022</v>
      </c>
      <c r="F3800">
        <v>676.59739337878023</v>
      </c>
      <c r="G3800">
        <f t="shared" si="239"/>
        <v>113.20500919991549</v>
      </c>
      <c r="H3800">
        <v>113205.0091999155</v>
      </c>
      <c r="I3800" t="s">
        <v>53</v>
      </c>
      <c r="J3800" t="s">
        <v>505</v>
      </c>
      <c r="K3800" t="s">
        <v>157</v>
      </c>
      <c r="L3800" t="s">
        <v>254</v>
      </c>
      <c r="M3800" t="s">
        <v>352</v>
      </c>
      <c r="N3800" t="s">
        <v>450</v>
      </c>
    </row>
    <row r="3801" spans="1:14" x14ac:dyDescent="0.3">
      <c r="A3801">
        <v>250.92777777777781</v>
      </c>
      <c r="B3801">
        <v>333.85131929638192</v>
      </c>
      <c r="C3801">
        <f t="shared" si="236"/>
        <v>-22.222222222222172</v>
      </c>
      <c r="D3801">
        <f t="shared" si="237"/>
        <v>3.338513192963819E-3</v>
      </c>
      <c r="E3801">
        <f t="shared" si="238"/>
        <v>0.67521340792857099</v>
      </c>
      <c r="F3801">
        <v>675.21340792857097</v>
      </c>
      <c r="G3801">
        <f t="shared" si="239"/>
        <v>116.8581465335936</v>
      </c>
      <c r="H3801">
        <v>116858.14653359359</v>
      </c>
      <c r="I3801" t="s">
        <v>53</v>
      </c>
      <c r="J3801" t="s">
        <v>505</v>
      </c>
      <c r="K3801" t="s">
        <v>157</v>
      </c>
      <c r="L3801" t="s">
        <v>254</v>
      </c>
      <c r="M3801" t="s">
        <v>352</v>
      </c>
      <c r="N3801" t="s">
        <v>450</v>
      </c>
    </row>
    <row r="3802" spans="1:14" x14ac:dyDescent="0.3">
      <c r="A3802">
        <v>253.45303030303029</v>
      </c>
      <c r="B3802">
        <v>403.12963035327653</v>
      </c>
      <c r="C3802">
        <f t="shared" si="236"/>
        <v>-19.696969696969688</v>
      </c>
      <c r="D3802">
        <f t="shared" si="237"/>
        <v>4.0312963035327651E-3</v>
      </c>
      <c r="E3802">
        <f t="shared" si="238"/>
        <v>0.67415711513024512</v>
      </c>
      <c r="F3802">
        <v>674.15711513024507</v>
      </c>
      <c r="G3802">
        <f t="shared" si="239"/>
        <v>120.5343486032764</v>
      </c>
      <c r="H3802">
        <v>120534.3486032764</v>
      </c>
      <c r="I3802" t="s">
        <v>53</v>
      </c>
      <c r="J3802" t="s">
        <v>505</v>
      </c>
      <c r="K3802" t="s">
        <v>157</v>
      </c>
      <c r="L3802" t="s">
        <v>254</v>
      </c>
      <c r="M3802" t="s">
        <v>352</v>
      </c>
      <c r="N3802" t="s">
        <v>450</v>
      </c>
    </row>
    <row r="3803" spans="1:14" x14ac:dyDescent="0.3">
      <c r="A3803">
        <v>255.9782828282828</v>
      </c>
      <c r="B3803">
        <v>484.62480505868763</v>
      </c>
      <c r="C3803">
        <f t="shared" si="236"/>
        <v>-17.171717171717177</v>
      </c>
      <c r="D3803">
        <f t="shared" si="237"/>
        <v>4.8462480505868759E-3</v>
      </c>
      <c r="E3803">
        <f t="shared" si="238"/>
        <v>0.67341762676967321</v>
      </c>
      <c r="F3803">
        <v>673.41762676967323</v>
      </c>
      <c r="G3803">
        <f t="shared" si="239"/>
        <v>124.2336666421775</v>
      </c>
      <c r="H3803">
        <v>124233.6666421775</v>
      </c>
      <c r="I3803" t="s">
        <v>53</v>
      </c>
      <c r="J3803" t="s">
        <v>505</v>
      </c>
      <c r="K3803" t="s">
        <v>157</v>
      </c>
      <c r="L3803" t="s">
        <v>254</v>
      </c>
      <c r="M3803" t="s">
        <v>352</v>
      </c>
      <c r="N3803" t="s">
        <v>450</v>
      </c>
    </row>
    <row r="3804" spans="1:14" x14ac:dyDescent="0.3">
      <c r="A3804">
        <v>258.50353535353543</v>
      </c>
      <c r="B3804">
        <v>580.09322050521666</v>
      </c>
      <c r="C3804">
        <f t="shared" si="236"/>
        <v>-14.646464646464551</v>
      </c>
      <c r="D3804">
        <f t="shared" si="237"/>
        <v>5.800932205052167E-3</v>
      </c>
      <c r="E3804">
        <f t="shared" si="238"/>
        <v>0.67298448407425382</v>
      </c>
      <c r="F3804">
        <v>672.98448407425383</v>
      </c>
      <c r="G3804">
        <f t="shared" si="239"/>
        <v>127.9561421569785</v>
      </c>
      <c r="H3804">
        <v>127956.1421569785</v>
      </c>
      <c r="I3804" t="s">
        <v>53</v>
      </c>
      <c r="J3804" t="s">
        <v>505</v>
      </c>
      <c r="K3804" t="s">
        <v>157</v>
      </c>
      <c r="L3804" t="s">
        <v>254</v>
      </c>
      <c r="M3804" t="s">
        <v>352</v>
      </c>
      <c r="N3804" t="s">
        <v>450</v>
      </c>
    </row>
    <row r="3805" spans="1:14" x14ac:dyDescent="0.3">
      <c r="A3805">
        <v>261.02878787878791</v>
      </c>
      <c r="B3805">
        <v>691.48161376377868</v>
      </c>
      <c r="C3805">
        <f t="shared" si="236"/>
        <v>-12.121212121212068</v>
      </c>
      <c r="D3805">
        <f t="shared" si="237"/>
        <v>6.9148161376377864E-3</v>
      </c>
      <c r="E3805">
        <f t="shared" si="238"/>
        <v>0.67284763344843646</v>
      </c>
      <c r="F3805">
        <v>672.84763344843645</v>
      </c>
      <c r="G3805">
        <f t="shared" si="239"/>
        <v>131.70180641336611</v>
      </c>
      <c r="H3805">
        <v>131701.80641336611</v>
      </c>
      <c r="I3805" t="s">
        <v>53</v>
      </c>
      <c r="J3805" t="s">
        <v>505</v>
      </c>
      <c r="K3805" t="s">
        <v>157</v>
      </c>
      <c r="L3805" t="s">
        <v>254</v>
      </c>
      <c r="M3805" t="s">
        <v>352</v>
      </c>
      <c r="N3805" t="s">
        <v>450</v>
      </c>
    </row>
    <row r="3806" spans="1:14" x14ac:dyDescent="0.3">
      <c r="A3806">
        <v>263.55404040404039</v>
      </c>
      <c r="B3806">
        <v>820.93977063176021</v>
      </c>
      <c r="C3806">
        <f t="shared" si="236"/>
        <v>-9.5959595959595845</v>
      </c>
      <c r="D3806">
        <f t="shared" si="237"/>
        <v>8.2093977063176019E-3</v>
      </c>
      <c r="E3806">
        <f t="shared" si="238"/>
        <v>0.6729974039331309</v>
      </c>
      <c r="F3806">
        <v>672.99740393313095</v>
      </c>
      <c r="G3806">
        <f t="shared" si="239"/>
        <v>135.47068000123733</v>
      </c>
      <c r="H3806">
        <v>135470.68000123731</v>
      </c>
      <c r="I3806" t="s">
        <v>53</v>
      </c>
      <c r="J3806" t="s">
        <v>505</v>
      </c>
      <c r="K3806" t="s">
        <v>157</v>
      </c>
      <c r="L3806" t="s">
        <v>254</v>
      </c>
      <c r="M3806" t="s">
        <v>352</v>
      </c>
      <c r="N3806" t="s">
        <v>450</v>
      </c>
    </row>
    <row r="3807" spans="1:14" x14ac:dyDescent="0.3">
      <c r="A3807">
        <v>266.07929292929288</v>
      </c>
      <c r="B3807">
        <v>970.83326845729812</v>
      </c>
      <c r="C3807">
        <f t="shared" si="236"/>
        <v>-7.0707070707071011</v>
      </c>
      <c r="D3807">
        <f t="shared" si="237"/>
        <v>9.7083326845729817E-3</v>
      </c>
      <c r="E3807">
        <f t="shared" si="238"/>
        <v>0.67342448637075702</v>
      </c>
      <c r="F3807">
        <v>673.42448637075699</v>
      </c>
      <c r="G3807">
        <f t="shared" si="239"/>
        <v>139.26277247712372</v>
      </c>
      <c r="H3807">
        <v>139262.77247712371</v>
      </c>
      <c r="I3807" t="s">
        <v>53</v>
      </c>
      <c r="J3807" t="s">
        <v>505</v>
      </c>
      <c r="K3807" t="s">
        <v>157</v>
      </c>
      <c r="L3807" t="s">
        <v>254</v>
      </c>
      <c r="M3807" t="s">
        <v>352</v>
      </c>
      <c r="N3807" t="s">
        <v>450</v>
      </c>
    </row>
    <row r="3808" spans="1:14" x14ac:dyDescent="0.3">
      <c r="A3808">
        <v>268.60454545454547</v>
      </c>
      <c r="B3808">
        <v>1143.7561983480291</v>
      </c>
      <c r="C3808">
        <f t="shared" si="236"/>
        <v>-4.5454545454545041</v>
      </c>
      <c r="D3808">
        <f t="shared" si="237"/>
        <v>1.1437561983480291E-2</v>
      </c>
      <c r="E3808">
        <f t="shared" si="238"/>
        <v>0.67411991383378711</v>
      </c>
      <c r="F3808">
        <v>674.11991383378711</v>
      </c>
      <c r="G3808">
        <f t="shared" si="239"/>
        <v>143.0780820801418</v>
      </c>
      <c r="H3808">
        <v>143078.08208014179</v>
      </c>
      <c r="I3808" t="s">
        <v>53</v>
      </c>
      <c r="J3808" t="s">
        <v>505</v>
      </c>
      <c r="K3808" t="s">
        <v>157</v>
      </c>
      <c r="L3808" t="s">
        <v>254</v>
      </c>
      <c r="M3808" t="s">
        <v>352</v>
      </c>
      <c r="N3808" t="s">
        <v>450</v>
      </c>
    </row>
    <row r="3809" spans="1:14" x14ac:dyDescent="0.3">
      <c r="A3809">
        <v>271.12979797979801</v>
      </c>
      <c r="B3809">
        <v>1342.543806102022</v>
      </c>
      <c r="C3809">
        <f t="shared" si="236"/>
        <v>-2.0202020202019639</v>
      </c>
      <c r="D3809">
        <f t="shared" si="237"/>
        <v>1.342543806102022E-2</v>
      </c>
      <c r="E3809">
        <f t="shared" si="238"/>
        <v>0.67507504374463656</v>
      </c>
      <c r="F3809">
        <v>675.07504374463656</v>
      </c>
      <c r="G3809">
        <f t="shared" si="239"/>
        <v>146.91659551871678</v>
      </c>
      <c r="H3809">
        <v>146916.59551871679</v>
      </c>
      <c r="I3809" t="s">
        <v>53</v>
      </c>
      <c r="J3809" t="s">
        <v>505</v>
      </c>
      <c r="K3809" t="s">
        <v>157</v>
      </c>
      <c r="L3809" t="s">
        <v>254</v>
      </c>
      <c r="M3809" t="s">
        <v>352</v>
      </c>
      <c r="N3809" t="s">
        <v>450</v>
      </c>
    </row>
    <row r="3810" spans="1:14" x14ac:dyDescent="0.3">
      <c r="A3810">
        <v>273.6550505050505</v>
      </c>
      <c r="B3810">
        <v>1570.2849842514049</v>
      </c>
      <c r="C3810">
        <f t="shared" si="236"/>
        <v>0.5050505050505194</v>
      </c>
      <c r="D3810">
        <f t="shared" si="237"/>
        <v>1.5702849842514049E-2</v>
      </c>
      <c r="E3810">
        <f t="shared" si="238"/>
        <v>0.67628154104281391</v>
      </c>
      <c r="F3810">
        <v>676.28154104281396</v>
      </c>
      <c r="G3810">
        <f t="shared" si="239"/>
        <v>150.7782878231265</v>
      </c>
      <c r="H3810">
        <v>150778.28782312651</v>
      </c>
      <c r="I3810" t="s">
        <v>53</v>
      </c>
      <c r="J3810" t="s">
        <v>505</v>
      </c>
      <c r="K3810" t="s">
        <v>157</v>
      </c>
      <c r="L3810" t="s">
        <v>254</v>
      </c>
      <c r="M3810" t="s">
        <v>352</v>
      </c>
      <c r="N3810" t="s">
        <v>450</v>
      </c>
    </row>
    <row r="3811" spans="1:14" x14ac:dyDescent="0.3">
      <c r="A3811">
        <v>276.18030303030298</v>
      </c>
      <c r="B3811">
        <v>1830.334548683802</v>
      </c>
      <c r="C3811">
        <f t="shared" si="236"/>
        <v>3.0303030303030027</v>
      </c>
      <c r="D3811">
        <f t="shared" si="237"/>
        <v>1.830334548683802E-2</v>
      </c>
      <c r="E3811">
        <f t="shared" si="238"/>
        <v>0.67773136262454903</v>
      </c>
      <c r="F3811">
        <v>677.73136262454898</v>
      </c>
      <c r="G3811">
        <f t="shared" si="239"/>
        <v>154.6631222599772</v>
      </c>
      <c r="H3811">
        <v>154663.12225997719</v>
      </c>
      <c r="I3811" t="s">
        <v>53</v>
      </c>
      <c r="J3811" t="s">
        <v>505</v>
      </c>
      <c r="K3811" t="s">
        <v>157</v>
      </c>
      <c r="L3811" t="s">
        <v>254</v>
      </c>
      <c r="M3811" t="s">
        <v>352</v>
      </c>
      <c r="N3811" t="s">
        <v>450</v>
      </c>
    </row>
    <row r="3812" spans="1:14" x14ac:dyDescent="0.3">
      <c r="A3812">
        <v>278.70555555555558</v>
      </c>
      <c r="B3812">
        <v>2126.325239394615</v>
      </c>
      <c r="C3812">
        <f t="shared" si="236"/>
        <v>5.5555555555555998</v>
      </c>
      <c r="D3812">
        <f t="shared" si="237"/>
        <v>2.126325239394615E-2</v>
      </c>
      <c r="E3812">
        <f t="shared" si="238"/>
        <v>0.67941674285476372</v>
      </c>
      <c r="F3812">
        <v>679.4167428547637</v>
      </c>
      <c r="G3812">
        <f t="shared" si="239"/>
        <v>158.5710503037169</v>
      </c>
      <c r="H3812">
        <v>158571.05030371691</v>
      </c>
      <c r="I3812" t="s">
        <v>53</v>
      </c>
      <c r="J3812" t="s">
        <v>505</v>
      </c>
      <c r="K3812" t="s">
        <v>157</v>
      </c>
      <c r="L3812" t="s">
        <v>254</v>
      </c>
      <c r="M3812" t="s">
        <v>352</v>
      </c>
      <c r="N3812" t="s">
        <v>450</v>
      </c>
    </row>
    <row r="3813" spans="1:14" x14ac:dyDescent="0.3">
      <c r="A3813">
        <v>281.23080808080812</v>
      </c>
      <c r="B3813">
        <v>2462.1793824059951</v>
      </c>
      <c r="C3813">
        <f t="shared" si="236"/>
        <v>8.0808080808081399</v>
      </c>
      <c r="D3813">
        <f t="shared" si="237"/>
        <v>2.4621793824059952E-2</v>
      </c>
      <c r="E3813">
        <f t="shared" si="238"/>
        <v>0.68133018008030355</v>
      </c>
      <c r="F3813">
        <v>681.33018008030353</v>
      </c>
      <c r="G3813">
        <f t="shared" si="239"/>
        <v>162.50201166026682</v>
      </c>
      <c r="H3813">
        <v>162502.01166026681</v>
      </c>
      <c r="I3813" t="s">
        <v>53</v>
      </c>
      <c r="J3813" t="s">
        <v>505</v>
      </c>
      <c r="K3813" t="s">
        <v>157</v>
      </c>
      <c r="L3813" t="s">
        <v>254</v>
      </c>
      <c r="M3813" t="s">
        <v>352</v>
      </c>
      <c r="N3813" t="s">
        <v>450</v>
      </c>
    </row>
    <row r="3814" spans="1:14" x14ac:dyDescent="0.3">
      <c r="A3814">
        <v>283.7560606060606</v>
      </c>
      <c r="B3814">
        <v>2842.12015715503</v>
      </c>
      <c r="C3814">
        <f t="shared" si="236"/>
        <v>10.606060606060623</v>
      </c>
      <c r="D3814">
        <f t="shared" si="237"/>
        <v>2.84212015715503E-2</v>
      </c>
      <c r="E3814">
        <f t="shared" si="238"/>
        <v>0.68346442406358432</v>
      </c>
      <c r="F3814">
        <v>683.46442406358437</v>
      </c>
      <c r="G3814">
        <f t="shared" si="239"/>
        <v>166.45593433766339</v>
      </c>
      <c r="H3814">
        <v>166455.93433766341</v>
      </c>
      <c r="I3814" t="s">
        <v>53</v>
      </c>
      <c r="J3814" t="s">
        <v>505</v>
      </c>
      <c r="K3814" t="s">
        <v>157</v>
      </c>
      <c r="L3814" t="s">
        <v>254</v>
      </c>
      <c r="M3814" t="s">
        <v>352</v>
      </c>
      <c r="N3814" t="s">
        <v>450</v>
      </c>
    </row>
    <row r="3815" spans="1:14" x14ac:dyDescent="0.3">
      <c r="A3815">
        <v>286.28131313131308</v>
      </c>
      <c r="B3815">
        <v>3270.6824148193582</v>
      </c>
      <c r="C3815">
        <f t="shared" si="236"/>
        <v>13.131313131313107</v>
      </c>
      <c r="D3815">
        <f t="shared" si="237"/>
        <v>3.2706824148193585E-2</v>
      </c>
      <c r="E3815">
        <f t="shared" si="238"/>
        <v>0.68581246426109999</v>
      </c>
      <c r="F3815">
        <v>685.81246426109999</v>
      </c>
      <c r="G3815">
        <f t="shared" si="239"/>
        <v>170.43273475849949</v>
      </c>
      <c r="H3815">
        <v>170432.73475849949</v>
      </c>
      <c r="I3815" t="s">
        <v>53</v>
      </c>
      <c r="J3815" t="s">
        <v>505</v>
      </c>
      <c r="K3815" t="s">
        <v>157</v>
      </c>
      <c r="L3815" t="s">
        <v>254</v>
      </c>
      <c r="M3815" t="s">
        <v>352</v>
      </c>
      <c r="N3815" t="s">
        <v>450</v>
      </c>
    </row>
    <row r="3816" spans="1:14" x14ac:dyDescent="0.3">
      <c r="A3816">
        <v>288.80656565656568</v>
      </c>
      <c r="B3816">
        <v>3752.7229975390978</v>
      </c>
      <c r="C3816">
        <f t="shared" si="236"/>
        <v>15.656565656565704</v>
      </c>
      <c r="D3816">
        <f t="shared" si="237"/>
        <v>3.7527229975390979E-2</v>
      </c>
      <c r="E3816">
        <f t="shared" si="238"/>
        <v>0.68836751887642122</v>
      </c>
      <c r="F3816">
        <v>688.36751887642117</v>
      </c>
      <c r="G3816">
        <f t="shared" si="239"/>
        <v>174.43231790891809</v>
      </c>
      <c r="H3816">
        <v>174432.31790891811</v>
      </c>
      <c r="I3816" t="s">
        <v>53</v>
      </c>
      <c r="J3816" t="s">
        <v>505</v>
      </c>
      <c r="K3816" t="s">
        <v>157</v>
      </c>
      <c r="L3816" t="s">
        <v>254</v>
      </c>
      <c r="M3816" t="s">
        <v>352</v>
      </c>
      <c r="N3816" t="s">
        <v>450</v>
      </c>
    </row>
    <row r="3817" spans="1:14" x14ac:dyDescent="0.3">
      <c r="A3817">
        <v>291.33181818181822</v>
      </c>
      <c r="B3817">
        <v>4293.4305148726708</v>
      </c>
      <c r="C3817">
        <f t="shared" si="236"/>
        <v>18.181818181818244</v>
      </c>
      <c r="D3817">
        <f t="shared" si="237"/>
        <v>4.293430514872671E-2</v>
      </c>
      <c r="E3817">
        <f t="shared" si="238"/>
        <v>0.69112302462223429</v>
      </c>
      <c r="F3817">
        <v>691.12302462223431</v>
      </c>
      <c r="G3817">
        <f t="shared" si="239"/>
        <v>178.45457751892252</v>
      </c>
      <c r="H3817">
        <v>178454.57751892251</v>
      </c>
      <c r="I3817" t="s">
        <v>53</v>
      </c>
      <c r="J3817" t="s">
        <v>505</v>
      </c>
      <c r="K3817" t="s">
        <v>157</v>
      </c>
      <c r="L3817" t="s">
        <v>254</v>
      </c>
      <c r="M3817" t="s">
        <v>352</v>
      </c>
      <c r="N3817" t="s">
        <v>450</v>
      </c>
    </row>
    <row r="3818" spans="1:14" x14ac:dyDescent="0.3">
      <c r="A3818">
        <v>293.8570707070707</v>
      </c>
      <c r="B3818">
        <v>4898.3345343632882</v>
      </c>
      <c r="C3818">
        <f t="shared" si="236"/>
        <v>20.707070707070727</v>
      </c>
      <c r="D3818">
        <f t="shared" si="237"/>
        <v>4.8983345343632884E-2</v>
      </c>
      <c r="E3818">
        <f t="shared" si="238"/>
        <v>0.69407262713067552</v>
      </c>
      <c r="F3818">
        <v>694.07262713067553</v>
      </c>
      <c r="G3818">
        <f t="shared" si="239"/>
        <v>182.4993962688402</v>
      </c>
      <c r="H3818">
        <v>182499.39626884021</v>
      </c>
      <c r="I3818" t="s">
        <v>53</v>
      </c>
      <c r="J3818" t="s">
        <v>505</v>
      </c>
      <c r="K3818" t="s">
        <v>157</v>
      </c>
      <c r="L3818" t="s">
        <v>254</v>
      </c>
      <c r="M3818" t="s">
        <v>352</v>
      </c>
      <c r="N3818" t="s">
        <v>450</v>
      </c>
    </row>
    <row r="3819" spans="1:14" x14ac:dyDescent="0.3">
      <c r="A3819">
        <v>296.38232323232319</v>
      </c>
      <c r="B3819">
        <v>5573.3141526291211</v>
      </c>
      <c r="C3819">
        <f t="shared" si="236"/>
        <v>23.232323232323211</v>
      </c>
      <c r="D3819">
        <f t="shared" si="237"/>
        <v>5.5733141526291212E-2</v>
      </c>
      <c r="E3819">
        <f t="shared" si="238"/>
        <v>0.69721017195573132</v>
      </c>
      <c r="F3819">
        <v>697.21017195573131</v>
      </c>
      <c r="G3819">
        <f t="shared" si="239"/>
        <v>186.56664601687959</v>
      </c>
      <c r="H3819">
        <v>186566.64601687959</v>
      </c>
      <c r="I3819" t="s">
        <v>53</v>
      </c>
      <c r="J3819" t="s">
        <v>505</v>
      </c>
      <c r="K3819" t="s">
        <v>157</v>
      </c>
      <c r="L3819" t="s">
        <v>254</v>
      </c>
      <c r="M3819" t="s">
        <v>352</v>
      </c>
      <c r="N3819" t="s">
        <v>450</v>
      </c>
    </row>
    <row r="3820" spans="1:14" x14ac:dyDescent="0.3">
      <c r="A3820">
        <v>298.90757575757573</v>
      </c>
      <c r="B3820">
        <v>6324.6059159304596</v>
      </c>
      <c r="C3820">
        <f t="shared" si="236"/>
        <v>25.757575757575751</v>
      </c>
      <c r="D3820">
        <f t="shared" si="237"/>
        <v>6.3246059159304591E-2</v>
      </c>
      <c r="E3820">
        <f t="shared" si="238"/>
        <v>0.70052969611058946</v>
      </c>
      <c r="F3820">
        <v>700.5296961105895</v>
      </c>
      <c r="G3820">
        <f t="shared" si="239"/>
        <v>190.6561880428452</v>
      </c>
      <c r="H3820">
        <v>190656.1880428452</v>
      </c>
      <c r="I3820" t="s">
        <v>53</v>
      </c>
      <c r="J3820" t="s">
        <v>505</v>
      </c>
      <c r="K3820" t="s">
        <v>157</v>
      </c>
      <c r="L3820" t="s">
        <v>254</v>
      </c>
      <c r="M3820" t="s">
        <v>352</v>
      </c>
      <c r="N3820" t="s">
        <v>450</v>
      </c>
    </row>
    <row r="3821" spans="1:14" x14ac:dyDescent="0.3">
      <c r="A3821">
        <v>301.43282828282832</v>
      </c>
      <c r="B3821">
        <v>7158.8110639729994</v>
      </c>
      <c r="C3821">
        <f t="shared" si="236"/>
        <v>28.282828282828348</v>
      </c>
      <c r="D3821">
        <f t="shared" si="237"/>
        <v>7.1588110639729988E-2</v>
      </c>
      <c r="E3821">
        <f t="shared" si="238"/>
        <v>0.70402542012520319</v>
      </c>
      <c r="F3821">
        <v>704.02542012520314</v>
      </c>
      <c r="G3821">
        <f t="shared" si="239"/>
        <v>194.76787330356771</v>
      </c>
      <c r="H3821">
        <v>194767.8733035677</v>
      </c>
      <c r="I3821" t="s">
        <v>53</v>
      </c>
      <c r="J3821" t="s">
        <v>505</v>
      </c>
      <c r="K3821" t="s">
        <v>157</v>
      </c>
      <c r="L3821" t="s">
        <v>254</v>
      </c>
      <c r="M3821" t="s">
        <v>352</v>
      </c>
      <c r="N3821" t="s">
        <v>450</v>
      </c>
    </row>
    <row r="3822" spans="1:14" x14ac:dyDescent="0.3">
      <c r="A3822">
        <v>303.95808080808081</v>
      </c>
      <c r="B3822">
        <v>8082.9020787964491</v>
      </c>
      <c r="C3822">
        <f t="shared" si="236"/>
        <v>30.808080808080831</v>
      </c>
      <c r="D3822">
        <f t="shared" si="237"/>
        <v>8.0829020787964487E-2</v>
      </c>
      <c r="E3822">
        <f t="shared" si="238"/>
        <v>0.7076917404922084</v>
      </c>
      <c r="F3822">
        <v>707.6917404922084</v>
      </c>
      <c r="G3822">
        <f t="shared" si="239"/>
        <v>198.9015426948321</v>
      </c>
      <c r="H3822">
        <v>198901.54269483211</v>
      </c>
      <c r="I3822" t="s">
        <v>53</v>
      </c>
      <c r="J3822" t="s">
        <v>505</v>
      </c>
      <c r="K3822" t="s">
        <v>157</v>
      </c>
      <c r="L3822" t="s">
        <v>254</v>
      </c>
      <c r="M3822" t="s">
        <v>352</v>
      </c>
      <c r="N3822" t="s">
        <v>450</v>
      </c>
    </row>
    <row r="3823" spans="1:14" x14ac:dyDescent="0.3">
      <c r="A3823">
        <v>306.48333333333329</v>
      </c>
      <c r="B3823">
        <v>9104.2285217345452</v>
      </c>
      <c r="C3823">
        <f t="shared" si="236"/>
        <v>33.333333333333314</v>
      </c>
      <c r="D3823">
        <f t="shared" si="237"/>
        <v>9.1042285217345448E-2</v>
      </c>
      <c r="E3823">
        <f t="shared" si="238"/>
        <v>0.7115232225856899</v>
      </c>
      <c r="F3823">
        <v>711.52322258568995</v>
      </c>
      <c r="G3823">
        <f t="shared" si="239"/>
        <v>203.05702731655938</v>
      </c>
      <c r="H3823">
        <v>203057.0273165594</v>
      </c>
      <c r="I3823" t="s">
        <v>53</v>
      </c>
      <c r="J3823" t="s">
        <v>505</v>
      </c>
      <c r="K3823" t="s">
        <v>157</v>
      </c>
      <c r="L3823" t="s">
        <v>254</v>
      </c>
      <c r="M3823" t="s">
        <v>352</v>
      </c>
      <c r="N3823" t="s">
        <v>450</v>
      </c>
    </row>
    <row r="3824" spans="1:14" x14ac:dyDescent="0.3">
      <c r="A3824">
        <v>309.00858585858589</v>
      </c>
      <c r="B3824">
        <v>10230.522150372941</v>
      </c>
      <c r="C3824">
        <f t="shared" si="236"/>
        <v>35.858585858585911</v>
      </c>
      <c r="D3824">
        <f t="shared" si="237"/>
        <v>0.10230522150372941</v>
      </c>
      <c r="E3824">
        <f t="shared" si="238"/>
        <v>0.71551459391614136</v>
      </c>
      <c r="F3824">
        <v>715.51459391614139</v>
      </c>
      <c r="G3824">
        <f t="shared" si="239"/>
        <v>207.23414873644401</v>
      </c>
      <c r="H3824">
        <v>207234.14873644401</v>
      </c>
      <c r="I3824" t="s">
        <v>53</v>
      </c>
      <c r="J3824" t="s">
        <v>505</v>
      </c>
      <c r="K3824" t="s">
        <v>157</v>
      </c>
      <c r="L3824" t="s">
        <v>254</v>
      </c>
      <c r="M3824" t="s">
        <v>352</v>
      </c>
      <c r="N3824" t="s">
        <v>450</v>
      </c>
    </row>
    <row r="3825" spans="1:14" x14ac:dyDescent="0.3">
      <c r="A3825">
        <v>311.53383838383837</v>
      </c>
      <c r="B3825">
        <v>11469.90130986511</v>
      </c>
      <c r="C3825">
        <f t="shared" si="236"/>
        <v>38.383838383838395</v>
      </c>
      <c r="D3825">
        <f t="shared" si="237"/>
        <v>0.1146990130986511</v>
      </c>
      <c r="E3825">
        <f t="shared" si="238"/>
        <v>0.71966073773060546</v>
      </c>
      <c r="F3825">
        <v>719.66073773060543</v>
      </c>
      <c r="G3825">
        <f t="shared" si="239"/>
        <v>211.43271924863959</v>
      </c>
      <c r="H3825">
        <v>211432.71924863959</v>
      </c>
      <c r="I3825" t="s">
        <v>53</v>
      </c>
      <c r="J3825" t="s">
        <v>505</v>
      </c>
      <c r="K3825" t="s">
        <v>157</v>
      </c>
      <c r="L3825" t="s">
        <v>254</v>
      </c>
      <c r="M3825" t="s">
        <v>352</v>
      </c>
      <c r="N3825" t="s">
        <v>450</v>
      </c>
    </row>
    <row r="3826" spans="1:14" x14ac:dyDescent="0.3">
      <c r="A3826">
        <v>314.05909090909091</v>
      </c>
      <c r="B3826">
        <v>12830.87459952688</v>
      </c>
      <c r="C3826">
        <f t="shared" si="236"/>
        <v>40.909090909090935</v>
      </c>
      <c r="D3826">
        <f t="shared" si="237"/>
        <v>0.12830874599526881</v>
      </c>
      <c r="E3826">
        <f t="shared" si="238"/>
        <v>0.72395668691983261</v>
      </c>
      <c r="F3826">
        <v>723.95668691983258</v>
      </c>
      <c r="G3826">
        <f t="shared" si="239"/>
        <v>215.65254212397471</v>
      </c>
      <c r="H3826">
        <v>215652.54212397471</v>
      </c>
      <c r="I3826" t="s">
        <v>53</v>
      </c>
      <c r="J3826" t="s">
        <v>505</v>
      </c>
      <c r="K3826" t="s">
        <v>157</v>
      </c>
      <c r="L3826" t="s">
        <v>254</v>
      </c>
      <c r="M3826" t="s">
        <v>352</v>
      </c>
      <c r="N3826" t="s">
        <v>450</v>
      </c>
    </row>
    <row r="3827" spans="1:14" x14ac:dyDescent="0.3">
      <c r="A3827">
        <v>316.58434343434351</v>
      </c>
      <c r="B3827">
        <v>14322.343818265041</v>
      </c>
      <c r="C3827">
        <f t="shared" si="236"/>
        <v>43.434343434343532</v>
      </c>
      <c r="D3827">
        <f t="shared" si="237"/>
        <v>0.1432234381826504</v>
      </c>
      <c r="E3827">
        <f t="shared" si="238"/>
        <v>0.72839761820464988</v>
      </c>
      <c r="F3827">
        <v>728.39761820464992</v>
      </c>
      <c r="G3827">
        <f t="shared" si="239"/>
        <v>219.89341184849761</v>
      </c>
      <c r="H3827">
        <v>219893.41184849761</v>
      </c>
      <c r="I3827" t="s">
        <v>53</v>
      </c>
      <c r="J3827" t="s">
        <v>505</v>
      </c>
      <c r="K3827" t="s">
        <v>157</v>
      </c>
      <c r="L3827" t="s">
        <v>254</v>
      </c>
      <c r="M3827" t="s">
        <v>352</v>
      </c>
      <c r="N3827" t="s">
        <v>450</v>
      </c>
    </row>
    <row r="3828" spans="1:14" x14ac:dyDescent="0.3">
      <c r="A3828">
        <v>319.10959595959588</v>
      </c>
      <c r="B3828">
        <v>15953.606199652289</v>
      </c>
      <c r="C3828">
        <f t="shared" si="236"/>
        <v>45.959595959595902</v>
      </c>
      <c r="D3828">
        <f t="shared" si="237"/>
        <v>0.1595360619965229</v>
      </c>
      <c r="E3828">
        <f t="shared" si="238"/>
        <v>0.73297884657633261</v>
      </c>
      <c r="F3828">
        <v>732.97884657633256</v>
      </c>
      <c r="G3828">
        <f t="shared" si="239"/>
        <v>224.15511434742979</v>
      </c>
      <c r="H3828">
        <v>224155.1143474298</v>
      </c>
      <c r="I3828" t="s">
        <v>53</v>
      </c>
      <c r="J3828" t="s">
        <v>505</v>
      </c>
      <c r="K3828" t="s">
        <v>157</v>
      </c>
      <c r="L3828" t="s">
        <v>254</v>
      </c>
      <c r="M3828" t="s">
        <v>352</v>
      </c>
      <c r="N3828" t="s">
        <v>450</v>
      </c>
    </row>
    <row r="3829" spans="1:14" x14ac:dyDescent="0.3">
      <c r="A3829">
        <v>321.63484848484848</v>
      </c>
      <c r="B3829">
        <v>17734.35594894586</v>
      </c>
      <c r="C3829">
        <f t="shared" si="236"/>
        <v>48.484848484848499</v>
      </c>
      <c r="D3829">
        <f t="shared" si="237"/>
        <v>0.1773435594894586</v>
      </c>
      <c r="E3829">
        <f t="shared" si="238"/>
        <v>0.73769581996815681</v>
      </c>
      <c r="F3829">
        <v>737.6958199681568</v>
      </c>
      <c r="G3829">
        <f t="shared" si="239"/>
        <v>228.43742719185772</v>
      </c>
      <c r="H3829">
        <v>228437.42719185771</v>
      </c>
      <c r="I3829" t="s">
        <v>53</v>
      </c>
      <c r="J3829" t="s">
        <v>505</v>
      </c>
      <c r="K3829" t="s">
        <v>157</v>
      </c>
      <c r="L3829" t="s">
        <v>254</v>
      </c>
      <c r="M3829" t="s">
        <v>352</v>
      </c>
      <c r="N3829" t="s">
        <v>450</v>
      </c>
    </row>
    <row r="3830" spans="1:14" x14ac:dyDescent="0.3">
      <c r="A3830">
        <v>324.16010101010102</v>
      </c>
      <c r="B3830">
        <v>19674.685098986251</v>
      </c>
      <c r="C3830">
        <f t="shared" si="236"/>
        <v>51.010101010101039</v>
      </c>
      <c r="D3830">
        <f t="shared" si="237"/>
        <v>0.1967468509898625</v>
      </c>
      <c r="E3830">
        <f t="shared" si="238"/>
        <v>0.74254411413746713</v>
      </c>
      <c r="F3830">
        <v>742.54411413746709</v>
      </c>
      <c r="G3830">
        <f t="shared" si="239"/>
        <v>232.7401197857441</v>
      </c>
      <c r="H3830">
        <v>232740.11978574409</v>
      </c>
      <c r="I3830" t="s">
        <v>53</v>
      </c>
      <c r="J3830" t="s">
        <v>505</v>
      </c>
      <c r="K3830" t="s">
        <v>157</v>
      </c>
      <c r="L3830" t="s">
        <v>254</v>
      </c>
      <c r="M3830" t="s">
        <v>352</v>
      </c>
      <c r="N3830" t="s">
        <v>450</v>
      </c>
    </row>
    <row r="3831" spans="1:14" x14ac:dyDescent="0.3">
      <c r="A3831">
        <v>326.68535353535361</v>
      </c>
      <c r="B3831">
        <v>21785.08370661825</v>
      </c>
      <c r="C3831">
        <f t="shared" si="236"/>
        <v>53.535353535353636</v>
      </c>
      <c r="D3831">
        <f t="shared" si="237"/>
        <v>0.2178508370661825</v>
      </c>
      <c r="E3831">
        <f t="shared" si="238"/>
        <v>0.74751942773962277</v>
      </c>
      <c r="F3831">
        <v>747.51942773962276</v>
      </c>
      <c r="G3831">
        <f t="shared" si="239"/>
        <v>237.0629535310764</v>
      </c>
      <c r="H3831">
        <v>237062.9535310764</v>
      </c>
      <c r="I3831" t="s">
        <v>53</v>
      </c>
      <c r="J3831" t="s">
        <v>505</v>
      </c>
      <c r="K3831" t="s">
        <v>157</v>
      </c>
      <c r="L3831" t="s">
        <v>254</v>
      </c>
      <c r="M3831" t="s">
        <v>352</v>
      </c>
      <c r="N3831" t="s">
        <v>450</v>
      </c>
    </row>
    <row r="3832" spans="1:14" x14ac:dyDescent="0.3">
      <c r="A3832">
        <v>329.21060606060598</v>
      </c>
      <c r="B3832">
        <v>24076.439413997261</v>
      </c>
      <c r="C3832">
        <f t="shared" si="236"/>
        <v>56.060606060606005</v>
      </c>
      <c r="D3832">
        <f t="shared" si="237"/>
        <v>0.24076439413997261</v>
      </c>
      <c r="E3832">
        <f t="shared" si="238"/>
        <v>0.75261757757692849</v>
      </c>
      <c r="F3832">
        <v>752.61757757692851</v>
      </c>
      <c r="G3832">
        <f t="shared" si="239"/>
        <v>241.4056819691815</v>
      </c>
      <c r="H3832">
        <v>241405.68196918149</v>
      </c>
      <c r="I3832" t="s">
        <v>53</v>
      </c>
      <c r="J3832" t="s">
        <v>505</v>
      </c>
      <c r="K3832" t="s">
        <v>157</v>
      </c>
      <c r="L3832" t="s">
        <v>254</v>
      </c>
      <c r="M3832" t="s">
        <v>352</v>
      </c>
      <c r="N3832" t="s">
        <v>450</v>
      </c>
    </row>
    <row r="3833" spans="1:14" x14ac:dyDescent="0.3">
      <c r="A3833">
        <v>331.73585858585858</v>
      </c>
      <c r="B3833">
        <v>26560.036399932709</v>
      </c>
      <c r="C3833">
        <f t="shared" si="236"/>
        <v>58.585858585858603</v>
      </c>
      <c r="D3833">
        <f t="shared" si="237"/>
        <v>0.26560036399932707</v>
      </c>
      <c r="E3833">
        <f t="shared" si="238"/>
        <v>0.75783449400734026</v>
      </c>
      <c r="F3833">
        <v>757.83449400734025</v>
      </c>
      <c r="G3833">
        <f t="shared" si="239"/>
        <v>245.76805089644131</v>
      </c>
      <c r="H3833">
        <v>245768.0508964413</v>
      </c>
      <c r="I3833" t="s">
        <v>53</v>
      </c>
      <c r="J3833" t="s">
        <v>505</v>
      </c>
      <c r="K3833" t="s">
        <v>157</v>
      </c>
      <c r="L3833" t="s">
        <v>254</v>
      </c>
      <c r="M3833" t="s">
        <v>352</v>
      </c>
      <c r="N3833" t="s">
        <v>450</v>
      </c>
    </row>
    <row r="3834" spans="1:14" x14ac:dyDescent="0.3">
      <c r="A3834">
        <v>334.26111111111112</v>
      </c>
      <c r="B3834">
        <v>29247.553753984539</v>
      </c>
      <c r="C3834">
        <f t="shared" si="236"/>
        <v>61.111111111111143</v>
      </c>
      <c r="D3834">
        <f t="shared" si="237"/>
        <v>0.2924755375398454</v>
      </c>
      <c r="E3834">
        <f t="shared" si="238"/>
        <v>0.76316621649911498</v>
      </c>
      <c r="F3834">
        <v>763.16621649911497</v>
      </c>
      <c r="G3834">
        <f t="shared" si="239"/>
        <v>250.14979845280911</v>
      </c>
      <c r="H3834">
        <v>250149.7984528091</v>
      </c>
      <c r="I3834" t="s">
        <v>53</v>
      </c>
      <c r="J3834" t="s">
        <v>505</v>
      </c>
      <c r="K3834" t="s">
        <v>157</v>
      </c>
      <c r="L3834" t="s">
        <v>254</v>
      </c>
      <c r="M3834" t="s">
        <v>352</v>
      </c>
      <c r="N3834" t="s">
        <v>450</v>
      </c>
    </row>
    <row r="3835" spans="1:14" x14ac:dyDescent="0.3">
      <c r="A3835">
        <v>336.7863636363636</v>
      </c>
      <c r="B3835">
        <v>32151.063302623679</v>
      </c>
      <c r="C3835">
        <f t="shared" si="236"/>
        <v>63.636363636363626</v>
      </c>
      <c r="D3835">
        <f t="shared" si="237"/>
        <v>0.32151063302623678</v>
      </c>
      <c r="E3835">
        <f t="shared" si="238"/>
        <v>0.76860888931892846</v>
      </c>
      <c r="F3835">
        <v>768.6088893189285</v>
      </c>
      <c r="G3835">
        <f t="shared" si="239"/>
        <v>254.5506551816967</v>
      </c>
      <c r="H3835">
        <v>254550.6551816967</v>
      </c>
      <c r="I3835" t="s">
        <v>53</v>
      </c>
      <c r="J3835" t="s">
        <v>505</v>
      </c>
      <c r="K3835" t="s">
        <v>157</v>
      </c>
      <c r="L3835" t="s">
        <v>254</v>
      </c>
      <c r="M3835" t="s">
        <v>352</v>
      </c>
      <c r="N3835" t="s">
        <v>450</v>
      </c>
    </row>
    <row r="3836" spans="1:14" x14ac:dyDescent="0.3">
      <c r="A3836">
        <v>339.31161616161609</v>
      </c>
      <c r="B3836">
        <v>35283.026924160993</v>
      </c>
      <c r="C3836">
        <f t="shared" si="236"/>
        <v>66.161616161616109</v>
      </c>
      <c r="D3836">
        <f t="shared" si="237"/>
        <v>0.35283026924160993</v>
      </c>
      <c r="E3836">
        <f t="shared" si="238"/>
        <v>0.7741587573420492</v>
      </c>
      <c r="F3836">
        <v>774.15875734204917</v>
      </c>
      <c r="G3836">
        <f t="shared" si="239"/>
        <v>258.9703440599169</v>
      </c>
      <c r="H3836">
        <v>258970.34405991691</v>
      </c>
      <c r="I3836" t="s">
        <v>53</v>
      </c>
      <c r="J3836" t="s">
        <v>505</v>
      </c>
      <c r="K3836" t="s">
        <v>157</v>
      </c>
      <c r="L3836" t="s">
        <v>254</v>
      </c>
      <c r="M3836" t="s">
        <v>352</v>
      </c>
      <c r="N3836" t="s">
        <v>450</v>
      </c>
    </row>
    <row r="3837" spans="1:14" x14ac:dyDescent="0.3">
      <c r="A3837">
        <v>341.83686868686868</v>
      </c>
      <c r="B3837">
        <v>38656.293387089987</v>
      </c>
      <c r="C3837">
        <f t="shared" si="236"/>
        <v>68.686868686868706</v>
      </c>
      <c r="D3837">
        <f t="shared" si="237"/>
        <v>0.38656293387089985</v>
      </c>
      <c r="E3837">
        <f t="shared" si="238"/>
        <v>0.77981216197421122</v>
      </c>
      <c r="F3837">
        <v>779.81216197421122</v>
      </c>
      <c r="G3837">
        <f t="shared" si="239"/>
        <v>263.40858049648699</v>
      </c>
      <c r="H3837">
        <v>263408.58049648697</v>
      </c>
      <c r="I3837" t="s">
        <v>53</v>
      </c>
      <c r="J3837" t="s">
        <v>505</v>
      </c>
      <c r="K3837" t="s">
        <v>157</v>
      </c>
      <c r="L3837" t="s">
        <v>254</v>
      </c>
      <c r="M3837" t="s">
        <v>352</v>
      </c>
      <c r="N3837" t="s">
        <v>450</v>
      </c>
    </row>
    <row r="3838" spans="1:14" x14ac:dyDescent="0.3">
      <c r="A3838">
        <v>344.36212121212122</v>
      </c>
      <c r="B3838">
        <v>42284.094750309967</v>
      </c>
      <c r="C3838">
        <f t="shared" si="236"/>
        <v>71.212121212121247</v>
      </c>
      <c r="D3838">
        <f t="shared" si="237"/>
        <v>0.4228409475030997</v>
      </c>
      <c r="E3838">
        <f t="shared" si="238"/>
        <v>0.78556553717561017</v>
      </c>
      <c r="F3838">
        <v>785.56553717561019</v>
      </c>
      <c r="G3838">
        <f t="shared" si="239"/>
        <v>267.8650722991693</v>
      </c>
      <c r="H3838">
        <v>267865.07229916932</v>
      </c>
      <c r="I3838" t="s">
        <v>53</v>
      </c>
      <c r="J3838" t="s">
        <v>505</v>
      </c>
      <c r="K3838" t="s">
        <v>157</v>
      </c>
      <c r="L3838" t="s">
        <v>254</v>
      </c>
      <c r="M3838" t="s">
        <v>352</v>
      </c>
      <c r="N3838" t="s">
        <v>450</v>
      </c>
    </row>
    <row r="3839" spans="1:14" x14ac:dyDescent="0.3">
      <c r="A3839">
        <v>346.88737373737382</v>
      </c>
      <c r="B3839">
        <v>46180.042364833193</v>
      </c>
      <c r="C3839">
        <f t="shared" si="236"/>
        <v>73.737373737373844</v>
      </c>
      <c r="D3839">
        <f t="shared" si="237"/>
        <v>0.4618004236483319</v>
      </c>
      <c r="E3839">
        <f t="shared" si="238"/>
        <v>0.79141540557824019</v>
      </c>
      <c r="F3839">
        <v>791.41540557824021</v>
      </c>
      <c r="G3839">
        <f t="shared" si="239"/>
        <v>272.33951960769451</v>
      </c>
      <c r="H3839">
        <v>272339.51960769453</v>
      </c>
      <c r="I3839" t="s">
        <v>53</v>
      </c>
      <c r="J3839" t="s">
        <v>505</v>
      </c>
      <c r="K3839" t="s">
        <v>157</v>
      </c>
      <c r="L3839" t="s">
        <v>254</v>
      </c>
      <c r="M3839" t="s">
        <v>352</v>
      </c>
      <c r="N3839" t="s">
        <v>450</v>
      </c>
    </row>
    <row r="3840" spans="1:14" x14ac:dyDescent="0.3">
      <c r="A3840">
        <v>349.41262626262619</v>
      </c>
      <c r="B3840">
        <v>50358.12251470668</v>
      </c>
      <c r="C3840">
        <f t="shared" si="236"/>
        <v>76.262626262626213</v>
      </c>
      <c r="D3840">
        <f t="shared" si="237"/>
        <v>0.50358122514706682</v>
      </c>
      <c r="E3840">
        <f t="shared" si="238"/>
        <v>0.79735837468832615</v>
      </c>
      <c r="F3840">
        <v>797.35837468832619</v>
      </c>
      <c r="G3840">
        <f t="shared" si="239"/>
        <v>276.83161479262907</v>
      </c>
      <c r="H3840">
        <v>276831.61479262909</v>
      </c>
      <c r="I3840" t="s">
        <v>53</v>
      </c>
      <c r="J3840" t="s">
        <v>505</v>
      </c>
      <c r="K3840" t="s">
        <v>157</v>
      </c>
      <c r="L3840" t="s">
        <v>254</v>
      </c>
      <c r="M3840" t="s">
        <v>352</v>
      </c>
      <c r="N3840" t="s">
        <v>450</v>
      </c>
    </row>
    <row r="3841" spans="1:14" x14ac:dyDescent="0.3">
      <c r="A3841">
        <v>351.93787878787879</v>
      </c>
      <c r="B3841">
        <v>54832.69174250713</v>
      </c>
      <c r="C3841">
        <f t="shared" si="236"/>
        <v>78.78787878787881</v>
      </c>
      <c r="D3841">
        <f t="shared" si="237"/>
        <v>0.54832691742507134</v>
      </c>
      <c r="E3841">
        <f t="shared" si="238"/>
        <v>0.80339113316616495</v>
      </c>
      <c r="F3841">
        <v>803.39113316616499</v>
      </c>
      <c r="G3841">
        <f t="shared" si="239"/>
        <v>281.3410423188696</v>
      </c>
      <c r="H3841">
        <v>281341.04231886961</v>
      </c>
      <c r="I3841" t="s">
        <v>53</v>
      </c>
      <c r="J3841" t="s">
        <v>505</v>
      </c>
      <c r="K3841" t="s">
        <v>157</v>
      </c>
      <c r="L3841" t="s">
        <v>254</v>
      </c>
      <c r="M3841" t="s">
        <v>352</v>
      </c>
      <c r="N3841" t="s">
        <v>450</v>
      </c>
    </row>
    <row r="3842" spans="1:14" x14ac:dyDescent="0.3">
      <c r="A3842">
        <v>354.46313131313133</v>
      </c>
      <c r="B3842">
        <v>59618.471893665213</v>
      </c>
      <c r="C3842">
        <f t="shared" si="236"/>
        <v>81.31313131313135</v>
      </c>
      <c r="D3842">
        <f t="shared" si="237"/>
        <v>0.59618471893665215</v>
      </c>
      <c r="E3842">
        <f t="shared" si="238"/>
        <v>0.80951044718584997</v>
      </c>
      <c r="F3842">
        <v>809.51044718585001</v>
      </c>
      <c r="G3842">
        <f t="shared" si="239"/>
        <v>285.86747857316601</v>
      </c>
      <c r="H3842">
        <v>285867.47857316601</v>
      </c>
      <c r="I3842" t="s">
        <v>53</v>
      </c>
      <c r="J3842" t="s">
        <v>505</v>
      </c>
      <c r="K3842" t="s">
        <v>157</v>
      </c>
      <c r="L3842" t="s">
        <v>254</v>
      </c>
      <c r="M3842" t="s">
        <v>352</v>
      </c>
      <c r="N3842" t="s">
        <v>450</v>
      </c>
    </row>
    <row r="3843" spans="1:14" x14ac:dyDescent="0.3">
      <c r="A3843">
        <v>356.98838383838381</v>
      </c>
      <c r="B3843">
        <v>64730.544943982153</v>
      </c>
      <c r="C3843">
        <f t="shared" ref="C3843:C3906" si="240">A3843-273.15</f>
        <v>83.838383838383834</v>
      </c>
      <c r="D3843">
        <f t="shared" ref="D3843:D3906" si="241">B3843/100000</f>
        <v>0.64730544943982149</v>
      </c>
      <c r="E3843">
        <f t="shared" ref="E3843:E3906" si="242">F3843/1000</f>
        <v>0.8157131568099325</v>
      </c>
      <c r="F3843">
        <v>815.71315680993246</v>
      </c>
      <c r="G3843">
        <f t="shared" ref="G3843:G3906" si="243">H3843/1000</f>
        <v>290.41059165194281</v>
      </c>
      <c r="H3843">
        <v>290410.59165194281</v>
      </c>
      <c r="I3843" t="s">
        <v>53</v>
      </c>
      <c r="J3843" t="s">
        <v>505</v>
      </c>
      <c r="K3843" t="s">
        <v>157</v>
      </c>
      <c r="L3843" t="s">
        <v>254</v>
      </c>
      <c r="M3843" t="s">
        <v>352</v>
      </c>
      <c r="N3843" t="s">
        <v>450</v>
      </c>
    </row>
    <row r="3844" spans="1:14" x14ac:dyDescent="0.3">
      <c r="A3844">
        <v>359.51363636363641</v>
      </c>
      <c r="B3844">
        <v>70184.347605493138</v>
      </c>
      <c r="C3844">
        <f t="shared" si="240"/>
        <v>86.363636363636431</v>
      </c>
      <c r="D3844">
        <f t="shared" si="241"/>
        <v>0.70184347605493136</v>
      </c>
      <c r="E3844">
        <f t="shared" si="242"/>
        <v>0.82199617251394796</v>
      </c>
      <c r="F3844">
        <v>821.99617251394795</v>
      </c>
      <c r="G3844">
        <f t="shared" si="243"/>
        <v>294.9700411146402</v>
      </c>
      <c r="H3844">
        <v>294970.04111464019</v>
      </c>
      <c r="I3844" t="s">
        <v>53</v>
      </c>
      <c r="J3844" t="s">
        <v>505</v>
      </c>
      <c r="K3844" t="s">
        <v>157</v>
      </c>
      <c r="L3844" t="s">
        <v>254</v>
      </c>
      <c r="M3844" t="s">
        <v>352</v>
      </c>
      <c r="N3844" t="s">
        <v>450</v>
      </c>
    </row>
    <row r="3845" spans="1:14" x14ac:dyDescent="0.3">
      <c r="A3845">
        <v>362.03888888888889</v>
      </c>
      <c r="B3845">
        <v>75995.665813487809</v>
      </c>
      <c r="C3845">
        <f t="shared" si="240"/>
        <v>88.888888888888914</v>
      </c>
      <c r="D3845">
        <f t="shared" si="241"/>
        <v>0.75995665813487812</v>
      </c>
      <c r="E3845">
        <f t="shared" si="242"/>
        <v>0.82835647166935511</v>
      </c>
      <c r="F3845">
        <v>828.35647166935507</v>
      </c>
      <c r="G3845">
        <f t="shared" si="243"/>
        <v>299.54547769306583</v>
      </c>
      <c r="H3845">
        <v>299545.47769306583</v>
      </c>
      <c r="I3845" t="s">
        <v>53</v>
      </c>
      <c r="J3845" t="s">
        <v>505</v>
      </c>
      <c r="K3845" t="s">
        <v>157</v>
      </c>
      <c r="L3845" t="s">
        <v>254</v>
      </c>
      <c r="M3845" t="s">
        <v>352</v>
      </c>
      <c r="N3845" t="s">
        <v>450</v>
      </c>
    </row>
    <row r="3846" spans="1:14" x14ac:dyDescent="0.3">
      <c r="A3846">
        <v>364.56414141414137</v>
      </c>
      <c r="B3846">
        <v>82180.629094479795</v>
      </c>
      <c r="C3846">
        <f t="shared" si="240"/>
        <v>91.414141414141397</v>
      </c>
      <c r="D3846">
        <f t="shared" si="241"/>
        <v>0.82180629094479796</v>
      </c>
      <c r="E3846">
        <f t="shared" si="242"/>
        <v>0.83479109511330218</v>
      </c>
      <c r="F3846">
        <v>834.79109511330216</v>
      </c>
      <c r="G3846">
        <f t="shared" si="243"/>
        <v>304.13654296132466</v>
      </c>
      <c r="H3846">
        <v>304136.54296132468</v>
      </c>
      <c r="I3846" t="s">
        <v>53</v>
      </c>
      <c r="J3846" t="s">
        <v>505</v>
      </c>
      <c r="K3846" t="s">
        <v>157</v>
      </c>
      <c r="L3846" t="s">
        <v>254</v>
      </c>
      <c r="M3846" t="s">
        <v>352</v>
      </c>
      <c r="N3846" t="s">
        <v>450</v>
      </c>
    </row>
    <row r="3847" spans="1:14" x14ac:dyDescent="0.3">
      <c r="A3847">
        <v>367.08939393939397</v>
      </c>
      <c r="B3847">
        <v>88755.704875255033</v>
      </c>
      <c r="C3847">
        <f t="shared" si="240"/>
        <v>93.939393939393995</v>
      </c>
      <c r="D3847">
        <f t="shared" si="241"/>
        <v>0.88755704875255037</v>
      </c>
      <c r="E3847">
        <f t="shared" si="242"/>
        <v>0.84129714374578235</v>
      </c>
      <c r="F3847">
        <v>841.29714374578236</v>
      </c>
      <c r="G3847">
        <f t="shared" si="243"/>
        <v>308.74286896245962</v>
      </c>
      <c r="H3847">
        <v>308742.86896245962</v>
      </c>
      <c r="I3847" t="s">
        <v>53</v>
      </c>
      <c r="J3847" t="s">
        <v>505</v>
      </c>
      <c r="K3847" t="s">
        <v>157</v>
      </c>
      <c r="L3847" t="s">
        <v>254</v>
      </c>
      <c r="M3847" t="s">
        <v>352</v>
      </c>
      <c r="N3847" t="s">
        <v>450</v>
      </c>
    </row>
    <row r="3848" spans="1:14" x14ac:dyDescent="0.3">
      <c r="A3848">
        <v>369.61464646464651</v>
      </c>
      <c r="B3848">
        <v>95737.692773293908</v>
      </c>
      <c r="C3848">
        <f t="shared" si="240"/>
        <v>96.464646464646535</v>
      </c>
      <c r="D3848">
        <f t="shared" si="241"/>
        <v>0.95737692773293903</v>
      </c>
      <c r="E3848">
        <f t="shared" si="242"/>
        <v>0.84787177515581968</v>
      </c>
      <c r="F3848">
        <v>847.87177515581971</v>
      </c>
      <c r="G3848">
        <f t="shared" si="243"/>
        <v>313.36407779041673</v>
      </c>
      <c r="H3848">
        <v>313364.07779041672</v>
      </c>
      <c r="I3848" t="s">
        <v>53</v>
      </c>
      <c r="J3848" t="s">
        <v>505</v>
      </c>
      <c r="K3848" t="s">
        <v>157</v>
      </c>
      <c r="L3848" t="s">
        <v>254</v>
      </c>
      <c r="M3848" t="s">
        <v>352</v>
      </c>
      <c r="N3848" t="s">
        <v>450</v>
      </c>
    </row>
    <row r="3849" spans="1:14" x14ac:dyDescent="0.3">
      <c r="A3849">
        <v>372.139898989899</v>
      </c>
      <c r="B3849">
        <v>103143.7189109755</v>
      </c>
      <c r="C3849">
        <f t="shared" si="240"/>
        <v>98.989898989899018</v>
      </c>
      <c r="D3849">
        <f t="shared" si="241"/>
        <v>1.0314371891097549</v>
      </c>
      <c r="E3849">
        <f t="shared" si="242"/>
        <v>0.85451220026954511</v>
      </c>
      <c r="F3849">
        <v>854.51220026954513</v>
      </c>
      <c r="G3849">
        <f t="shared" si="243"/>
        <v>317.99978112536513</v>
      </c>
      <c r="H3849">
        <v>317999.78112536512</v>
      </c>
      <c r="I3849" t="s">
        <v>53</v>
      </c>
      <c r="J3849" t="s">
        <v>505</v>
      </c>
      <c r="K3849" t="s">
        <v>157</v>
      </c>
      <c r="L3849" t="s">
        <v>254</v>
      </c>
      <c r="M3849" t="s">
        <v>352</v>
      </c>
      <c r="N3849" t="s">
        <v>450</v>
      </c>
    </row>
    <row r="3850" spans="1:14" x14ac:dyDescent="0.3">
      <c r="A3850">
        <v>374.66515151515148</v>
      </c>
      <c r="B3850">
        <v>110991.23030290889</v>
      </c>
      <c r="C3850">
        <f t="shared" si="240"/>
        <v>101.5151515151515</v>
      </c>
      <c r="D3850">
        <f t="shared" si="241"/>
        <v>1.1099123030290889</v>
      </c>
      <c r="E3850">
        <f t="shared" si="242"/>
        <v>0.86121568000316584</v>
      </c>
      <c r="F3850">
        <v>861.21568000316586</v>
      </c>
      <c r="G3850">
        <f t="shared" si="243"/>
        <v>322.6495797194334</v>
      </c>
      <c r="H3850">
        <v>322649.57971943339</v>
      </c>
      <c r="I3850" t="s">
        <v>53</v>
      </c>
      <c r="J3850" t="s">
        <v>505</v>
      </c>
      <c r="K3850" t="s">
        <v>157</v>
      </c>
      <c r="L3850" t="s">
        <v>254</v>
      </c>
      <c r="M3850" t="s">
        <v>352</v>
      </c>
      <c r="N3850" t="s">
        <v>450</v>
      </c>
    </row>
    <row r="3851" spans="1:14" x14ac:dyDescent="0.3">
      <c r="A3851">
        <v>377.19040404040402</v>
      </c>
      <c r="B3851">
        <v>119297.9893250403</v>
      </c>
      <c r="C3851">
        <f t="shared" si="240"/>
        <v>104.04040404040404</v>
      </c>
      <c r="D3851">
        <f t="shared" si="241"/>
        <v>1.192979893250403</v>
      </c>
      <c r="E3851">
        <f t="shared" si="242"/>
        <v>0.86797952197177464</v>
      </c>
      <c r="F3851">
        <v>867.9795219717746</v>
      </c>
      <c r="G3851">
        <f t="shared" si="243"/>
        <v>327.31306283454705</v>
      </c>
      <c r="H3851">
        <v>327313.06283454708</v>
      </c>
      <c r="I3851" t="s">
        <v>53</v>
      </c>
      <c r="J3851" t="s">
        <v>505</v>
      </c>
      <c r="K3851" t="s">
        <v>157</v>
      </c>
      <c r="L3851" t="s">
        <v>254</v>
      </c>
      <c r="M3851" t="s">
        <v>352</v>
      </c>
      <c r="N3851" t="s">
        <v>450</v>
      </c>
    </row>
    <row r="3852" spans="1:14" x14ac:dyDescent="0.3">
      <c r="A3852">
        <v>379.71565656565662</v>
      </c>
      <c r="B3852">
        <v>128082.06839262279</v>
      </c>
      <c r="C3852">
        <f t="shared" si="240"/>
        <v>106.56565656565664</v>
      </c>
      <c r="D3852">
        <f t="shared" si="241"/>
        <v>1.2808206839262279</v>
      </c>
      <c r="E3852">
        <f t="shared" si="242"/>
        <v>0.87480107709571231</v>
      </c>
      <c r="F3852">
        <v>874.80107709571234</v>
      </c>
      <c r="G3852">
        <f t="shared" si="243"/>
        <v>331.98980761882808</v>
      </c>
      <c r="H3852">
        <v>331989.80761882808</v>
      </c>
      <c r="I3852" t="s">
        <v>53</v>
      </c>
      <c r="J3852" t="s">
        <v>505</v>
      </c>
      <c r="K3852" t="s">
        <v>157</v>
      </c>
      <c r="L3852" t="s">
        <v>254</v>
      </c>
      <c r="M3852" t="s">
        <v>352</v>
      </c>
      <c r="N3852" t="s">
        <v>450</v>
      </c>
    </row>
    <row r="3853" spans="1:14" x14ac:dyDescent="0.3">
      <c r="A3853">
        <v>382.2409090909091</v>
      </c>
      <c r="B3853">
        <v>137361.8447762432</v>
      </c>
      <c r="C3853">
        <f t="shared" si="240"/>
        <v>109.09090909090912</v>
      </c>
      <c r="D3853">
        <f t="shared" si="241"/>
        <v>1.373618447762432</v>
      </c>
      <c r="E3853">
        <f t="shared" si="242"/>
        <v>0.88167773629970581</v>
      </c>
      <c r="F3853">
        <v>881.67773629970577</v>
      </c>
      <c r="G3853">
        <f t="shared" si="243"/>
        <v>336.67937843268288</v>
      </c>
      <c r="H3853">
        <v>336679.37843268289</v>
      </c>
      <c r="I3853" t="s">
        <v>53</v>
      </c>
      <c r="J3853" t="s">
        <v>505</v>
      </c>
      <c r="K3853" t="s">
        <v>157</v>
      </c>
      <c r="L3853" t="s">
        <v>254</v>
      </c>
      <c r="M3853" t="s">
        <v>352</v>
      </c>
      <c r="N3853" t="s">
        <v>450</v>
      </c>
    </row>
    <row r="3854" spans="1:14" x14ac:dyDescent="0.3">
      <c r="A3854">
        <v>384.76616161616158</v>
      </c>
      <c r="B3854">
        <v>147155.99568483271</v>
      </c>
      <c r="C3854">
        <f t="shared" si="240"/>
        <v>111.61616161616161</v>
      </c>
      <c r="D3854">
        <f t="shared" si="241"/>
        <v>1.4715599568483271</v>
      </c>
      <c r="E3854">
        <f t="shared" si="242"/>
        <v>0.88860692713948786</v>
      </c>
      <c r="F3854">
        <v>888.60692713948788</v>
      </c>
      <c r="G3854">
        <f t="shared" si="243"/>
        <v>341.38132611001242</v>
      </c>
      <c r="H3854">
        <v>341381.32611001242</v>
      </c>
      <c r="I3854" t="s">
        <v>53</v>
      </c>
      <c r="J3854" t="s">
        <v>505</v>
      </c>
      <c r="K3854" t="s">
        <v>157</v>
      </c>
      <c r="L3854" t="s">
        <v>254</v>
      </c>
      <c r="M3854" t="s">
        <v>352</v>
      </c>
      <c r="N3854" t="s">
        <v>450</v>
      </c>
    </row>
    <row r="3855" spans="1:14" x14ac:dyDescent="0.3">
      <c r="A3855">
        <v>387.29141414141412</v>
      </c>
      <c r="B3855">
        <v>157483.49362217891</v>
      </c>
      <c r="C3855">
        <f t="shared" si="240"/>
        <v>114.14141414141415</v>
      </c>
      <c r="D3855">
        <f t="shared" si="241"/>
        <v>1.5748349362217891</v>
      </c>
      <c r="E3855">
        <f t="shared" si="242"/>
        <v>0.89558611040902913</v>
      </c>
      <c r="F3855">
        <v>895.58611040902917</v>
      </c>
      <c r="G3855">
        <f t="shared" si="243"/>
        <v>346.0951871547544</v>
      </c>
      <c r="H3855">
        <v>346095.18715475441</v>
      </c>
      <c r="I3855" t="s">
        <v>53</v>
      </c>
      <c r="J3855" t="s">
        <v>505</v>
      </c>
      <c r="K3855" t="s">
        <v>157</v>
      </c>
      <c r="L3855" t="s">
        <v>254</v>
      </c>
      <c r="M3855" t="s">
        <v>352</v>
      </c>
      <c r="N3855" t="s">
        <v>450</v>
      </c>
    </row>
    <row r="3856" spans="1:14" x14ac:dyDescent="0.3">
      <c r="A3856">
        <v>389.81666666666672</v>
      </c>
      <c r="B3856">
        <v>168363.60206712721</v>
      </c>
      <c r="C3856">
        <f t="shared" si="240"/>
        <v>116.66666666666674</v>
      </c>
      <c r="D3856">
        <f t="shared" si="241"/>
        <v>1.6836360206712722</v>
      </c>
      <c r="E3856">
        <f t="shared" si="242"/>
        <v>0.90261277670658135</v>
      </c>
      <c r="F3856">
        <v>902.61277670658137</v>
      </c>
      <c r="G3856">
        <f t="shared" si="243"/>
        <v>350.82048286730662</v>
      </c>
      <c r="H3856">
        <v>350820.48286730662</v>
      </c>
      <c r="I3856" t="s">
        <v>53</v>
      </c>
      <c r="J3856" t="s">
        <v>505</v>
      </c>
      <c r="K3856" t="s">
        <v>157</v>
      </c>
      <c r="L3856" t="s">
        <v>254</v>
      </c>
      <c r="M3856" t="s">
        <v>352</v>
      </c>
      <c r="N3856" t="s">
        <v>450</v>
      </c>
    </row>
    <row r="3857" spans="1:14" x14ac:dyDescent="0.3">
      <c r="A3857">
        <v>392.34191919191909</v>
      </c>
      <c r="B3857">
        <v>179815.87152009911</v>
      </c>
      <c r="C3857">
        <f t="shared" si="240"/>
        <v>119.19191919191911</v>
      </c>
      <c r="D3857">
        <f t="shared" si="241"/>
        <v>1.7981587152009912</v>
      </c>
      <c r="E3857">
        <f t="shared" si="242"/>
        <v>0.90968444294746265</v>
      </c>
      <c r="F3857">
        <v>909.68444294746268</v>
      </c>
      <c r="G3857">
        <f t="shared" si="243"/>
        <v>355.55671839548751</v>
      </c>
      <c r="H3857">
        <v>355556.71839548752</v>
      </c>
      <c r="I3857" t="s">
        <v>53</v>
      </c>
      <c r="J3857" t="s">
        <v>505</v>
      </c>
      <c r="K3857" t="s">
        <v>157</v>
      </c>
      <c r="L3857" t="s">
        <v>254</v>
      </c>
      <c r="M3857" t="s">
        <v>352</v>
      </c>
      <c r="N3857" t="s">
        <v>450</v>
      </c>
    </row>
    <row r="3858" spans="1:14" x14ac:dyDescent="0.3">
      <c r="A3858">
        <v>394.86717171717169</v>
      </c>
      <c r="B3858">
        <v>191860.13595893519</v>
      </c>
      <c r="C3858">
        <f t="shared" si="240"/>
        <v>121.71717171717171</v>
      </c>
      <c r="D3858">
        <f t="shared" si="241"/>
        <v>1.9186013595893519</v>
      </c>
      <c r="E3858">
        <f t="shared" si="242"/>
        <v>0.9167986488103842</v>
      </c>
      <c r="F3858">
        <v>916.79864881038418</v>
      </c>
      <c r="G3858">
        <f t="shared" si="243"/>
        <v>360.30338170400319</v>
      </c>
      <c r="H3858">
        <v>360303.3817040032</v>
      </c>
      <c r="I3858" t="s">
        <v>53</v>
      </c>
      <c r="J3858" t="s">
        <v>505</v>
      </c>
      <c r="K3858" t="s">
        <v>157</v>
      </c>
      <c r="L3858" t="s">
        <v>254</v>
      </c>
      <c r="M3858" t="s">
        <v>352</v>
      </c>
      <c r="N3858" t="s">
        <v>450</v>
      </c>
    </row>
    <row r="3859" spans="1:14" x14ac:dyDescent="0.3">
      <c r="A3859">
        <v>397.39242424242423</v>
      </c>
      <c r="B3859">
        <v>204516.509748738</v>
      </c>
      <c r="C3859">
        <f t="shared" si="240"/>
        <v>124.24242424242425</v>
      </c>
      <c r="D3859">
        <f t="shared" si="241"/>
        <v>2.0451650974873798</v>
      </c>
      <c r="E3859">
        <f t="shared" si="242"/>
        <v>0.92395295310277681</v>
      </c>
      <c r="F3859">
        <v>923.95295310277686</v>
      </c>
      <c r="G3859">
        <f t="shared" si="243"/>
        <v>365.05994245559839</v>
      </c>
      <c r="H3859">
        <v>365059.94245559839</v>
      </c>
      <c r="I3859" t="s">
        <v>53</v>
      </c>
      <c r="J3859" t="s">
        <v>505</v>
      </c>
      <c r="K3859" t="s">
        <v>157</v>
      </c>
      <c r="L3859" t="s">
        <v>254</v>
      </c>
      <c r="M3859" t="s">
        <v>352</v>
      </c>
      <c r="N3859" t="s">
        <v>450</v>
      </c>
    </row>
    <row r="3860" spans="1:14" x14ac:dyDescent="0.3">
      <c r="A3860">
        <v>399.91767676767682</v>
      </c>
      <c r="B3860">
        <v>217805.38505138969</v>
      </c>
      <c r="C3860">
        <f t="shared" si="240"/>
        <v>126.76767676767685</v>
      </c>
      <c r="D3860">
        <f t="shared" si="241"/>
        <v>2.1780538505138969</v>
      </c>
      <c r="E3860">
        <f t="shared" si="242"/>
        <v>0.93114493002917442</v>
      </c>
      <c r="F3860">
        <v>931.14493002917447</v>
      </c>
      <c r="G3860">
        <f t="shared" si="243"/>
        <v>369.82585079618042</v>
      </c>
      <c r="H3860">
        <v>369825.85079618043</v>
      </c>
      <c r="I3860" t="s">
        <v>53</v>
      </c>
      <c r="J3860" t="s">
        <v>505</v>
      </c>
      <c r="K3860" t="s">
        <v>157</v>
      </c>
      <c r="L3860" t="s">
        <v>254</v>
      </c>
      <c r="M3860" t="s">
        <v>352</v>
      </c>
      <c r="N3860" t="s">
        <v>450</v>
      </c>
    </row>
    <row r="3861" spans="1:14" x14ac:dyDescent="0.3">
      <c r="A3861">
        <v>402.44292929292931</v>
      </c>
      <c r="B3861">
        <v>231747.42977921449</v>
      </c>
      <c r="C3861">
        <f t="shared" si="240"/>
        <v>129.29292929292933</v>
      </c>
      <c r="D3861">
        <f t="shared" si="241"/>
        <v>2.317474297792145</v>
      </c>
      <c r="E3861">
        <f t="shared" si="242"/>
        <v>0.93837216534492773</v>
      </c>
      <c r="F3861">
        <v>938.37216534492768</v>
      </c>
      <c r="G3861">
        <f t="shared" si="243"/>
        <v>374.60053603519344</v>
      </c>
      <c r="H3861">
        <v>374600.53603519342</v>
      </c>
      <c r="I3861" t="s">
        <v>53</v>
      </c>
      <c r="J3861" t="s">
        <v>505</v>
      </c>
      <c r="K3861" t="s">
        <v>157</v>
      </c>
      <c r="L3861" t="s">
        <v>254</v>
      </c>
      <c r="M3861" t="s">
        <v>352</v>
      </c>
      <c r="N3861" t="s">
        <v>450</v>
      </c>
    </row>
    <row r="3862" spans="1:14" x14ac:dyDescent="0.3">
      <c r="A3862">
        <v>404.96818181818179</v>
      </c>
      <c r="B3862">
        <v>246363.58614254091</v>
      </c>
      <c r="C3862">
        <f t="shared" si="240"/>
        <v>131.81818181818181</v>
      </c>
      <c r="D3862">
        <f t="shared" si="241"/>
        <v>2.4636358614254092</v>
      </c>
      <c r="E3862">
        <f t="shared" si="242"/>
        <v>0.94563225237568116</v>
      </c>
      <c r="F3862">
        <v>945.63225237568111</v>
      </c>
      <c r="G3862">
        <f t="shared" si="243"/>
        <v>379.38340521139025</v>
      </c>
      <c r="H3862">
        <v>379383.40521139023</v>
      </c>
      <c r="I3862" t="s">
        <v>53</v>
      </c>
      <c r="J3862" t="s">
        <v>505</v>
      </c>
      <c r="K3862" t="s">
        <v>157</v>
      </c>
      <c r="L3862" t="s">
        <v>254</v>
      </c>
      <c r="M3862" t="s">
        <v>352</v>
      </c>
      <c r="N3862" t="s">
        <v>450</v>
      </c>
    </row>
    <row r="3863" spans="1:14" x14ac:dyDescent="0.3">
      <c r="A3863">
        <v>407.49343434343427</v>
      </c>
      <c r="B3863">
        <v>261675.0698381626</v>
      </c>
      <c r="C3863">
        <f t="shared" si="240"/>
        <v>134.3434343434343</v>
      </c>
      <c r="D3863">
        <f t="shared" si="241"/>
        <v>2.616750698381626</v>
      </c>
      <c r="E3863">
        <f t="shared" si="242"/>
        <v>0.95292278788077078</v>
      </c>
      <c r="F3863">
        <v>952.92278788077078</v>
      </c>
      <c r="G3863">
        <f t="shared" si="243"/>
        <v>384.17384153282939</v>
      </c>
      <c r="H3863">
        <v>384173.84153282939</v>
      </c>
      <c r="I3863" t="s">
        <v>53</v>
      </c>
      <c r="J3863" t="s">
        <v>505</v>
      </c>
      <c r="K3863" t="s">
        <v>157</v>
      </c>
      <c r="L3863" t="s">
        <v>254</v>
      </c>
      <c r="M3863" t="s">
        <v>352</v>
      </c>
      <c r="N3863" t="s">
        <v>450</v>
      </c>
    </row>
    <row r="3864" spans="1:14" x14ac:dyDescent="0.3">
      <c r="A3864">
        <v>410.01868686868693</v>
      </c>
      <c r="B3864">
        <v>277703.36993175518</v>
      </c>
      <c r="C3864">
        <f t="shared" si="240"/>
        <v>136.86868686868695</v>
      </c>
      <c r="D3864">
        <f t="shared" si="241"/>
        <v>2.7770336993175517</v>
      </c>
      <c r="E3864">
        <f t="shared" si="242"/>
        <v>0.96024136773621183</v>
      </c>
      <c r="F3864">
        <v>960.24136773621183</v>
      </c>
      <c r="G3864">
        <f t="shared" si="243"/>
        <v>388.97120267846498</v>
      </c>
      <c r="H3864">
        <v>388971.20267846499</v>
      </c>
      <c r="I3864" t="s">
        <v>53</v>
      </c>
      <c r="J3864" t="s">
        <v>505</v>
      </c>
      <c r="K3864" t="s">
        <v>157</v>
      </c>
      <c r="L3864" t="s">
        <v>254</v>
      </c>
      <c r="M3864" t="s">
        <v>352</v>
      </c>
      <c r="N3864" t="s">
        <v>450</v>
      </c>
    </row>
    <row r="3865" spans="1:14" x14ac:dyDescent="0.3">
      <c r="A3865">
        <v>412.54393939393941</v>
      </c>
      <c r="B3865">
        <v>294470.24948724167</v>
      </c>
      <c r="C3865">
        <f t="shared" si="240"/>
        <v>139.39393939393943</v>
      </c>
      <c r="D3865">
        <f t="shared" si="241"/>
        <v>2.9447024948724168</v>
      </c>
      <c r="E3865">
        <f t="shared" si="242"/>
        <v>0.96758558241001325</v>
      </c>
      <c r="F3865">
        <v>967.58558241001322</v>
      </c>
      <c r="G3865">
        <f t="shared" si="243"/>
        <v>393.7748189469815</v>
      </c>
      <c r="H3865">
        <v>393774.81894698151</v>
      </c>
      <c r="I3865" t="s">
        <v>53</v>
      </c>
      <c r="J3865" t="s">
        <v>505</v>
      </c>
      <c r="K3865" t="s">
        <v>157</v>
      </c>
      <c r="L3865" t="s">
        <v>254</v>
      </c>
      <c r="M3865" t="s">
        <v>352</v>
      </c>
      <c r="N3865" t="s">
        <v>450</v>
      </c>
    </row>
    <row r="3866" spans="1:14" x14ac:dyDescent="0.3">
      <c r="A3866">
        <v>415.06919191919189</v>
      </c>
      <c r="B3866">
        <v>311997.74699959019</v>
      </c>
      <c r="C3866">
        <f t="shared" si="240"/>
        <v>141.91919191919192</v>
      </c>
      <c r="D3866">
        <f t="shared" si="241"/>
        <v>3.1199774699959018</v>
      </c>
      <c r="E3866">
        <f t="shared" si="242"/>
        <v>0.97495301219924979</v>
      </c>
      <c r="F3866">
        <v>974.95301219924977</v>
      </c>
      <c r="G3866">
        <f t="shared" si="243"/>
        <v>398.58399123660541</v>
      </c>
      <c r="H3866">
        <v>398583.99123660539</v>
      </c>
      <c r="I3866" t="s">
        <v>53</v>
      </c>
      <c r="J3866" t="s">
        <v>505</v>
      </c>
      <c r="K3866" t="s">
        <v>157</v>
      </c>
      <c r="L3866" t="s">
        <v>254</v>
      </c>
      <c r="M3866" t="s">
        <v>352</v>
      </c>
      <c r="N3866" t="s">
        <v>450</v>
      </c>
    </row>
    <row r="3867" spans="1:14" x14ac:dyDescent="0.3">
      <c r="A3867">
        <v>417.59444444444438</v>
      </c>
      <c r="B3867">
        <v>330308.17869163572</v>
      </c>
      <c r="C3867">
        <f t="shared" si="240"/>
        <v>144.4444444444444</v>
      </c>
      <c r="D3867">
        <f t="shared" si="241"/>
        <v>3.3030817869163571</v>
      </c>
      <c r="E3867">
        <f t="shared" si="242"/>
        <v>0.98234122219443609</v>
      </c>
      <c r="F3867">
        <v>982.34122219443611</v>
      </c>
      <c r="G3867">
        <f t="shared" si="243"/>
        <v>403.39798883737933</v>
      </c>
      <c r="H3867">
        <v>403397.98883737932</v>
      </c>
      <c r="I3867" t="s">
        <v>53</v>
      </c>
      <c r="J3867" t="s">
        <v>505</v>
      </c>
      <c r="K3867" t="s">
        <v>157</v>
      </c>
      <c r="L3867" t="s">
        <v>254</v>
      </c>
      <c r="M3867" t="s">
        <v>352</v>
      </c>
      <c r="N3867" t="s">
        <v>450</v>
      </c>
    </row>
    <row r="3868" spans="1:14" x14ac:dyDescent="0.3">
      <c r="A3868">
        <v>420.11969696969697</v>
      </c>
      <c r="B3868">
        <v>349424.14173879888</v>
      </c>
      <c r="C3868">
        <f t="shared" si="240"/>
        <v>146.969696969697</v>
      </c>
      <c r="D3868">
        <f t="shared" si="241"/>
        <v>3.4942414173879888</v>
      </c>
      <c r="E3868">
        <f t="shared" si="242"/>
        <v>0.98974775693232209</v>
      </c>
      <c r="F3868">
        <v>989.74775693232209</v>
      </c>
      <c r="G3868">
        <f t="shared" si="243"/>
        <v>408.21604701482704</v>
      </c>
      <c r="H3868">
        <v>408216.04701482703</v>
      </c>
      <c r="I3868" t="s">
        <v>53</v>
      </c>
      <c r="J3868" t="s">
        <v>505</v>
      </c>
      <c r="K3868" t="s">
        <v>157</v>
      </c>
      <c r="L3868" t="s">
        <v>254</v>
      </c>
      <c r="M3868" t="s">
        <v>352</v>
      </c>
      <c r="N3868" t="s">
        <v>450</v>
      </c>
    </row>
    <row r="3869" spans="1:14" x14ac:dyDescent="0.3">
      <c r="A3869">
        <v>422.64494949494951</v>
      </c>
      <c r="B3869">
        <v>369368.51849099947</v>
      </c>
      <c r="C3869">
        <f t="shared" si="240"/>
        <v>149.49494949494954</v>
      </c>
      <c r="D3869">
        <f t="shared" si="241"/>
        <v>3.6936851849099948</v>
      </c>
      <c r="E3869">
        <f t="shared" si="242"/>
        <v>0.99717013469307203</v>
      </c>
      <c r="F3869">
        <v>997.17013469307199</v>
      </c>
      <c r="G3869">
        <f t="shared" si="243"/>
        <v>413.03736436096688</v>
      </c>
      <c r="H3869">
        <v>413037.36436096689</v>
      </c>
      <c r="I3869" t="s">
        <v>53</v>
      </c>
      <c r="J3869" t="s">
        <v>505</v>
      </c>
      <c r="K3869" t="s">
        <v>157</v>
      </c>
      <c r="L3869" t="s">
        <v>254</v>
      </c>
      <c r="M3869" t="s">
        <v>352</v>
      </c>
      <c r="N3869" t="s">
        <v>450</v>
      </c>
    </row>
    <row r="3870" spans="1:14" x14ac:dyDescent="0.3">
      <c r="A3870">
        <v>425.17020202020211</v>
      </c>
      <c r="B3870">
        <v>390164.48176490882</v>
      </c>
      <c r="C3870">
        <f t="shared" si="240"/>
        <v>152.02020202020213</v>
      </c>
      <c r="D3870">
        <f t="shared" si="241"/>
        <v>3.9016448176490881</v>
      </c>
      <c r="E3870">
        <f t="shared" si="242"/>
        <v>1.004605841391794</v>
      </c>
      <c r="F3870">
        <v>1004.605841391794</v>
      </c>
      <c r="G3870">
        <f t="shared" si="243"/>
        <v>417.86109988518825</v>
      </c>
      <c r="H3870">
        <v>417861.09988518828</v>
      </c>
      <c r="I3870" t="s">
        <v>53</v>
      </c>
      <c r="J3870" t="s">
        <v>505</v>
      </c>
      <c r="K3870" t="s">
        <v>157</v>
      </c>
      <c r="L3870" t="s">
        <v>254</v>
      </c>
      <c r="M3870" t="s">
        <v>352</v>
      </c>
      <c r="N3870" t="s">
        <v>450</v>
      </c>
    </row>
    <row r="3871" spans="1:14" x14ac:dyDescent="0.3">
      <c r="A3871">
        <v>427.69545454545448</v>
      </c>
      <c r="B3871">
        <v>411835.50128913531</v>
      </c>
      <c r="C3871">
        <f t="shared" si="240"/>
        <v>154.5454545454545</v>
      </c>
      <c r="D3871">
        <f t="shared" si="241"/>
        <v>4.1183550128913531</v>
      </c>
      <c r="E3871">
        <f t="shared" si="242"/>
        <v>1.0120523240074351</v>
      </c>
      <c r="F3871">
        <v>1012.052324007435</v>
      </c>
      <c r="G3871">
        <f t="shared" si="243"/>
        <v>422.68636981352194</v>
      </c>
      <c r="H3871">
        <v>422686.36981352192</v>
      </c>
      <c r="I3871" t="s">
        <v>53</v>
      </c>
      <c r="J3871" t="s">
        <v>505</v>
      </c>
      <c r="K3871" t="s">
        <v>157</v>
      </c>
      <c r="L3871" t="s">
        <v>254</v>
      </c>
      <c r="M3871" t="s">
        <v>352</v>
      </c>
      <c r="N3871" t="s">
        <v>450</v>
      </c>
    </row>
    <row r="3872" spans="1:14" x14ac:dyDescent="0.3">
      <c r="A3872">
        <v>430.22070707070702</v>
      </c>
      <c r="B3872">
        <v>434405.35138799448</v>
      </c>
      <c r="C3872">
        <f t="shared" si="240"/>
        <v>157.07070707070704</v>
      </c>
      <c r="D3872">
        <f t="shared" si="241"/>
        <v>4.3440535138799445</v>
      </c>
      <c r="E3872">
        <f t="shared" si="242"/>
        <v>1.0195069834838919</v>
      </c>
      <c r="F3872">
        <v>1019.506983483892</v>
      </c>
      <c r="G3872">
        <f t="shared" si="243"/>
        <v>427.51224406016439</v>
      </c>
      <c r="H3872">
        <v>427512.24406016438</v>
      </c>
      <c r="I3872" t="s">
        <v>53</v>
      </c>
      <c r="J3872" t="s">
        <v>505</v>
      </c>
      <c r="K3872" t="s">
        <v>157</v>
      </c>
      <c r="L3872" t="s">
        <v>254</v>
      </c>
      <c r="M3872" t="s">
        <v>352</v>
      </c>
      <c r="N3872" t="s">
        <v>450</v>
      </c>
    </row>
    <row r="3873" spans="1:14" x14ac:dyDescent="0.3">
      <c r="A3873">
        <v>432.74595959595962</v>
      </c>
      <c r="B3873">
        <v>457898.12000206969</v>
      </c>
      <c r="C3873">
        <f t="shared" si="240"/>
        <v>159.59595959595964</v>
      </c>
      <c r="D3873">
        <f t="shared" si="241"/>
        <v>4.5789812000206966</v>
      </c>
      <c r="E3873">
        <f t="shared" si="242"/>
        <v>1.026967167028668</v>
      </c>
      <c r="F3873">
        <v>1026.967167028668</v>
      </c>
      <c r="G3873">
        <f t="shared" si="243"/>
        <v>432.33774232967835</v>
      </c>
      <c r="H3873">
        <v>432337.74232967832</v>
      </c>
      <c r="I3873" t="s">
        <v>53</v>
      </c>
      <c r="J3873" t="s">
        <v>505</v>
      </c>
      <c r="K3873" t="s">
        <v>157</v>
      </c>
      <c r="L3873" t="s">
        <v>254</v>
      </c>
      <c r="M3873" t="s">
        <v>352</v>
      </c>
      <c r="N3873" t="s">
        <v>450</v>
      </c>
    </row>
    <row r="3874" spans="1:14" x14ac:dyDescent="0.3">
      <c r="A3874">
        <v>435.2712121212121</v>
      </c>
      <c r="B3874">
        <v>482338.21915000712</v>
      </c>
      <c r="C3874">
        <f t="shared" si="240"/>
        <v>162.12121212121212</v>
      </c>
      <c r="D3874">
        <f t="shared" si="241"/>
        <v>4.8233821915000714</v>
      </c>
      <c r="E3874">
        <f t="shared" si="242"/>
        <v>1.0344301597231991</v>
      </c>
      <c r="F3874">
        <v>1034.430159723199</v>
      </c>
      <c r="G3874">
        <f t="shared" si="243"/>
        <v>437.16182980189711</v>
      </c>
      <c r="H3874">
        <v>437161.82980189711</v>
      </c>
      <c r="I3874" t="s">
        <v>53</v>
      </c>
      <c r="J3874" t="s">
        <v>505</v>
      </c>
      <c r="K3874" t="s">
        <v>157</v>
      </c>
      <c r="L3874" t="s">
        <v>254</v>
      </c>
      <c r="M3874" t="s">
        <v>352</v>
      </c>
      <c r="N3874" t="s">
        <v>450</v>
      </c>
    </row>
    <row r="3875" spans="1:14" x14ac:dyDescent="0.3">
      <c r="A3875">
        <v>437.79646464646459</v>
      </c>
      <c r="B3875">
        <v>507750.39694972598</v>
      </c>
      <c r="C3875">
        <f t="shared" si="240"/>
        <v>164.64646464646461</v>
      </c>
      <c r="D3875">
        <f t="shared" si="241"/>
        <v>5.0775039694972595</v>
      </c>
      <c r="E3875">
        <f t="shared" si="242"/>
        <v>1.0418931753457401</v>
      </c>
      <c r="F3875">
        <v>1041.89317534574</v>
      </c>
      <c r="G3875">
        <f t="shared" si="243"/>
        <v>441.98341234404108</v>
      </c>
      <c r="H3875">
        <v>441983.41234404111</v>
      </c>
      <c r="I3875" t="s">
        <v>53</v>
      </c>
      <c r="J3875" t="s">
        <v>505</v>
      </c>
      <c r="K3875" t="s">
        <v>157</v>
      </c>
      <c r="L3875" t="s">
        <v>254</v>
      </c>
      <c r="M3875" t="s">
        <v>352</v>
      </c>
      <c r="N3875" t="s">
        <v>450</v>
      </c>
    </row>
    <row r="3876" spans="1:14" x14ac:dyDescent="0.3">
      <c r="A3876">
        <v>440.32171717171718</v>
      </c>
      <c r="B3876">
        <v>534159.75132756203</v>
      </c>
      <c r="C3876">
        <f t="shared" si="240"/>
        <v>167.17171717171721</v>
      </c>
      <c r="D3876">
        <f t="shared" si="241"/>
        <v>5.3415975132756204</v>
      </c>
      <c r="E3876">
        <f t="shared" si="242"/>
        <v>1.049353346292107</v>
      </c>
      <c r="F3876">
        <v>1049.3533462921071</v>
      </c>
      <c r="G3876">
        <f t="shared" si="243"/>
        <v>446.80133118566062</v>
      </c>
      <c r="H3876">
        <v>446801.33118566062</v>
      </c>
      <c r="I3876" t="s">
        <v>53</v>
      </c>
      <c r="J3876" t="s">
        <v>505</v>
      </c>
      <c r="K3876" t="s">
        <v>157</v>
      </c>
      <c r="L3876" t="s">
        <v>254</v>
      </c>
      <c r="M3876" t="s">
        <v>352</v>
      </c>
      <c r="N3876" t="s">
        <v>450</v>
      </c>
    </row>
    <row r="3877" spans="1:14" x14ac:dyDescent="0.3">
      <c r="A3877">
        <v>442.84696969696972</v>
      </c>
      <c r="B3877">
        <v>561591.74556082394</v>
      </c>
      <c r="C3877">
        <f t="shared" si="240"/>
        <v>169.69696969696975</v>
      </c>
      <c r="D3877">
        <f t="shared" si="241"/>
        <v>5.6159174556082396</v>
      </c>
      <c r="E3877">
        <f t="shared" si="242"/>
        <v>1.0568077124609969</v>
      </c>
      <c r="F3877">
        <v>1056.807712460997</v>
      </c>
      <c r="G3877">
        <f t="shared" si="243"/>
        <v>451.61435698149592</v>
      </c>
      <c r="H3877">
        <v>451614.35698149592</v>
      </c>
      <c r="I3877" t="s">
        <v>53</v>
      </c>
      <c r="J3877" t="s">
        <v>505</v>
      </c>
      <c r="K3877" t="s">
        <v>157</v>
      </c>
      <c r="L3877" t="s">
        <v>254</v>
      </c>
      <c r="M3877" t="s">
        <v>352</v>
      </c>
      <c r="N3877" t="s">
        <v>450</v>
      </c>
    </row>
    <row r="3878" spans="1:14" x14ac:dyDescent="0.3">
      <c r="A3878">
        <v>445.37222222222221</v>
      </c>
      <c r="B3878">
        <v>590072.22581338102</v>
      </c>
      <c r="C3878">
        <f t="shared" si="240"/>
        <v>172.22222222222223</v>
      </c>
      <c r="D3878">
        <f t="shared" si="241"/>
        <v>5.9007222581338103</v>
      </c>
      <c r="E3878">
        <f t="shared" si="242"/>
        <v>1.064253208948523</v>
      </c>
      <c r="F3878">
        <v>1064.253208948523</v>
      </c>
      <c r="G3878">
        <f t="shared" si="243"/>
        <v>456.42118317478946</v>
      </c>
      <c r="H3878">
        <v>456421.18317478948</v>
      </c>
      <c r="I3878" t="s">
        <v>53</v>
      </c>
      <c r="J3878" t="s">
        <v>505</v>
      </c>
      <c r="K3878" t="s">
        <v>157</v>
      </c>
      <c r="L3878" t="s">
        <v>254</v>
      </c>
      <c r="M3878" t="s">
        <v>352</v>
      </c>
      <c r="N3878" t="s">
        <v>450</v>
      </c>
    </row>
    <row r="3879" spans="1:14" x14ac:dyDescent="0.3">
      <c r="A3879">
        <v>447.89747474747469</v>
      </c>
      <c r="B3879">
        <v>619627.44084535539</v>
      </c>
      <c r="C3879">
        <f t="shared" si="240"/>
        <v>174.74747474747471</v>
      </c>
      <c r="D3879">
        <f t="shared" si="241"/>
        <v>6.1962744084535535</v>
      </c>
      <c r="E3879">
        <f t="shared" si="242"/>
        <v>1.0716866523701831</v>
      </c>
      <c r="F3879">
        <v>1071.6866523701831</v>
      </c>
      <c r="G3879">
        <f t="shared" si="243"/>
        <v>461.22041855862813</v>
      </c>
      <c r="H3879">
        <v>461220.41855862812</v>
      </c>
      <c r="I3879" t="s">
        <v>53</v>
      </c>
      <c r="J3879" t="s">
        <v>505</v>
      </c>
      <c r="K3879" t="s">
        <v>157</v>
      </c>
      <c r="L3879" t="s">
        <v>254</v>
      </c>
      <c r="M3879" t="s">
        <v>352</v>
      </c>
      <c r="N3879" t="s">
        <v>450</v>
      </c>
    </row>
    <row r="3880" spans="1:14" x14ac:dyDescent="0.3">
      <c r="A3880">
        <v>450.42272727272717</v>
      </c>
      <c r="B3880">
        <v>650284.06409793859</v>
      </c>
      <c r="C3880">
        <f t="shared" si="240"/>
        <v>177.2727272727272</v>
      </c>
      <c r="D3880">
        <f t="shared" si="241"/>
        <v>6.502840640979386</v>
      </c>
      <c r="E3880">
        <f t="shared" si="242"/>
        <v>1.0791047255967661</v>
      </c>
      <c r="F3880">
        <v>1079.104725596766</v>
      </c>
      <c r="G3880">
        <f t="shared" si="243"/>
        <v>466.010578914912</v>
      </c>
      <c r="H3880">
        <v>466010.57891491201</v>
      </c>
      <c r="I3880" t="s">
        <v>53</v>
      </c>
      <c r="J3880" t="s">
        <v>505</v>
      </c>
      <c r="K3880" t="s">
        <v>157</v>
      </c>
      <c r="L3880" t="s">
        <v>254</v>
      </c>
      <c r="M3880" t="s">
        <v>352</v>
      </c>
      <c r="N3880" t="s">
        <v>450</v>
      </c>
    </row>
    <row r="3881" spans="1:14" x14ac:dyDescent="0.3">
      <c r="A3881">
        <v>452.94797979797983</v>
      </c>
      <c r="B3881">
        <v>682069.21838133968</v>
      </c>
      <c r="C3881">
        <f t="shared" si="240"/>
        <v>179.79797979797985</v>
      </c>
      <c r="D3881">
        <f t="shared" si="241"/>
        <v>6.8206921838133967</v>
      </c>
      <c r="E3881">
        <f t="shared" si="242"/>
        <v>1.086503960652466</v>
      </c>
      <c r="F3881">
        <v>1086.503960652466</v>
      </c>
      <c r="G3881">
        <f t="shared" si="243"/>
        <v>470.7900775889164</v>
      </c>
      <c r="H3881">
        <v>470790.07758891641</v>
      </c>
      <c r="I3881" t="s">
        <v>53</v>
      </c>
      <c r="J3881" t="s">
        <v>505</v>
      </c>
      <c r="K3881" t="s">
        <v>157</v>
      </c>
      <c r="L3881" t="s">
        <v>254</v>
      </c>
      <c r="M3881" t="s">
        <v>352</v>
      </c>
      <c r="N3881" t="s">
        <v>450</v>
      </c>
    </row>
    <row r="3882" spans="1:14" x14ac:dyDescent="0.3">
      <c r="A3882">
        <v>455.47323232323231</v>
      </c>
      <c r="B3882">
        <v>715010.50342031498</v>
      </c>
      <c r="C3882">
        <f t="shared" si="240"/>
        <v>182.32323232323233</v>
      </c>
      <c r="D3882">
        <f t="shared" si="241"/>
        <v>7.1501050342031496</v>
      </c>
      <c r="E3882">
        <f t="shared" si="242"/>
        <v>1.0938807194771989</v>
      </c>
      <c r="F3882">
        <v>1093.8807194771989</v>
      </c>
      <c r="G3882">
        <f t="shared" si="243"/>
        <v>475.55721483123881</v>
      </c>
      <c r="H3882">
        <v>475557.21483123879</v>
      </c>
      <c r="I3882" t="s">
        <v>53</v>
      </c>
      <c r="J3882" t="s">
        <v>505</v>
      </c>
      <c r="K3882" t="s">
        <v>157</v>
      </c>
      <c r="L3882" t="s">
        <v>254</v>
      </c>
      <c r="M3882" t="s">
        <v>352</v>
      </c>
      <c r="N3882" t="s">
        <v>450</v>
      </c>
    </row>
    <row r="3883" spans="1:14" x14ac:dyDescent="0.3">
      <c r="A3883">
        <v>457.99848484848479</v>
      </c>
      <c r="B3883">
        <v>749136.02654631273</v>
      </c>
      <c r="C3883">
        <f t="shared" si="240"/>
        <v>184.84848484848482</v>
      </c>
      <c r="D3883">
        <f t="shared" si="241"/>
        <v>7.4913602654631273</v>
      </c>
      <c r="E3883">
        <f t="shared" si="242"/>
        <v>1.1012311721988339</v>
      </c>
      <c r="F3883">
        <v>1101.231172198834</v>
      </c>
      <c r="G3883">
        <f t="shared" si="243"/>
        <v>480.31016570710659</v>
      </c>
      <c r="H3883">
        <v>480310.16570710659</v>
      </c>
      <c r="I3883" t="s">
        <v>53</v>
      </c>
      <c r="J3883" t="s">
        <v>505</v>
      </c>
      <c r="K3883" t="s">
        <v>157</v>
      </c>
      <c r="L3883" t="s">
        <v>254</v>
      </c>
      <c r="M3883" t="s">
        <v>352</v>
      </c>
      <c r="N3883" t="s">
        <v>450</v>
      </c>
    </row>
    <row r="3884" spans="1:14" x14ac:dyDescent="0.3">
      <c r="A3884">
        <v>460.52373737373739</v>
      </c>
      <c r="B3884">
        <v>784474.43686212692</v>
      </c>
      <c r="C3884">
        <f t="shared" si="240"/>
        <v>187.37373737373741</v>
      </c>
      <c r="D3884">
        <f t="shared" si="241"/>
        <v>7.844744368621269</v>
      </c>
      <c r="E3884">
        <f t="shared" si="242"/>
        <v>1.108551272492333</v>
      </c>
      <c r="F3884">
        <v>1108.5512724923331</v>
      </c>
      <c r="G3884">
        <f t="shared" si="243"/>
        <v>485.04696633419832</v>
      </c>
      <c r="H3884">
        <v>485046.96633419831</v>
      </c>
      <c r="I3884" t="s">
        <v>53</v>
      </c>
      <c r="J3884" t="s">
        <v>505</v>
      </c>
      <c r="K3884" t="s">
        <v>157</v>
      </c>
      <c r="L3884" t="s">
        <v>254</v>
      </c>
      <c r="M3884" t="s">
        <v>352</v>
      </c>
      <c r="N3884" t="s">
        <v>450</v>
      </c>
    </row>
    <row r="3885" spans="1:14" x14ac:dyDescent="0.3">
      <c r="A3885">
        <v>463.04898989898987</v>
      </c>
      <c r="B3885">
        <v>821054.96324683924</v>
      </c>
      <c r="C3885">
        <f t="shared" si="240"/>
        <v>189.8989898989899</v>
      </c>
      <c r="D3885">
        <f t="shared" si="241"/>
        <v>8.2105496324683926</v>
      </c>
      <c r="E3885">
        <f t="shared" si="242"/>
        <v>1.1158367295183091</v>
      </c>
      <c r="F3885">
        <v>1115.8367295183091</v>
      </c>
      <c r="G3885">
        <f t="shared" si="243"/>
        <v>489.76549816244761</v>
      </c>
      <c r="H3885">
        <v>489765.49816244759</v>
      </c>
      <c r="I3885" t="s">
        <v>53</v>
      </c>
      <c r="J3885" t="s">
        <v>505</v>
      </c>
      <c r="K3885" t="s">
        <v>157</v>
      </c>
      <c r="L3885" t="s">
        <v>254</v>
      </c>
      <c r="M3885" t="s">
        <v>352</v>
      </c>
      <c r="N3885" t="s">
        <v>450</v>
      </c>
    </row>
    <row r="3886" spans="1:14" x14ac:dyDescent="0.3">
      <c r="A3886">
        <v>465.57424242424241</v>
      </c>
      <c r="B3886">
        <v>858907.4566099887</v>
      </c>
      <c r="C3886">
        <f t="shared" si="240"/>
        <v>192.42424242424244</v>
      </c>
      <c r="D3886">
        <f t="shared" si="241"/>
        <v>8.5890745660998871</v>
      </c>
      <c r="E3886">
        <f t="shared" si="242"/>
        <v>1.1230829758325169</v>
      </c>
      <c r="F3886">
        <v>1123.0829758325169</v>
      </c>
      <c r="G3886">
        <f t="shared" si="243"/>
        <v>494.46346995141812</v>
      </c>
      <c r="H3886">
        <v>494463.46995141811</v>
      </c>
      <c r="I3886" t="s">
        <v>53</v>
      </c>
      <c r="J3886" t="s">
        <v>505</v>
      </c>
      <c r="K3886" t="s">
        <v>157</v>
      </c>
      <c r="L3886" t="s">
        <v>254</v>
      </c>
      <c r="M3886" t="s">
        <v>352</v>
      </c>
      <c r="N3886" t="s">
        <v>450</v>
      </c>
    </row>
    <row r="3887" spans="1:14" x14ac:dyDescent="0.3">
      <c r="A3887">
        <v>468.0994949494949</v>
      </c>
      <c r="B3887">
        <v>898062.4369226147</v>
      </c>
      <c r="C3887">
        <f t="shared" si="240"/>
        <v>194.94949494949492</v>
      </c>
      <c r="D3887">
        <f t="shared" si="241"/>
        <v>8.9806243692261472</v>
      </c>
      <c r="E3887">
        <f t="shared" si="242"/>
        <v>1.1302851305037149</v>
      </c>
      <c r="F3887">
        <v>1130.285130503715</v>
      </c>
      <c r="G3887">
        <f t="shared" si="243"/>
        <v>499.13839702083641</v>
      </c>
      <c r="H3887">
        <v>499138.39702083642</v>
      </c>
      <c r="I3887" t="s">
        <v>53</v>
      </c>
      <c r="J3887" t="s">
        <v>505</v>
      </c>
      <c r="K3887" t="s">
        <v>157</v>
      </c>
      <c r="L3887" t="s">
        <v>254</v>
      </c>
      <c r="M3887" t="s">
        <v>352</v>
      </c>
      <c r="N3887" t="s">
        <v>450</v>
      </c>
    </row>
    <row r="3888" spans="1:14" x14ac:dyDescent="0.3">
      <c r="A3888">
        <v>470.62474747474738</v>
      </c>
      <c r="B3888">
        <v>938551.14538394497</v>
      </c>
      <c r="C3888">
        <f t="shared" si="240"/>
        <v>197.4747474747474</v>
      </c>
      <c r="D3888">
        <f t="shared" si="241"/>
        <v>9.3855114538394488</v>
      </c>
      <c r="E3888">
        <f t="shared" si="242"/>
        <v>1.1374379566038249</v>
      </c>
      <c r="F3888">
        <v>1137.4379566038249</v>
      </c>
      <c r="G3888">
        <f t="shared" si="243"/>
        <v>503.78757728401825</v>
      </c>
      <c r="H3888">
        <v>503787.57728401828</v>
      </c>
      <c r="I3888" t="s">
        <v>53</v>
      </c>
      <c r="J3888" t="s">
        <v>505</v>
      </c>
      <c r="K3888" t="s">
        <v>157</v>
      </c>
      <c r="L3888" t="s">
        <v>254</v>
      </c>
      <c r="M3888" t="s">
        <v>352</v>
      </c>
      <c r="N3888" t="s">
        <v>450</v>
      </c>
    </row>
    <row r="3889" spans="1:14" x14ac:dyDescent="0.3">
      <c r="A3889">
        <v>473.15</v>
      </c>
      <c r="B3889">
        <v>980405.60263218707</v>
      </c>
      <c r="C3889">
        <f t="shared" si="240"/>
        <v>200</v>
      </c>
      <c r="D3889">
        <f t="shared" si="241"/>
        <v>9.8040560263218701</v>
      </c>
      <c r="E3889">
        <f t="shared" si="242"/>
        <v>1.1445358118491149</v>
      </c>
      <c r="F3889">
        <v>1144.5358118491149</v>
      </c>
      <c r="G3889">
        <f t="shared" si="243"/>
        <v>508.40806340742017</v>
      </c>
      <c r="H3889">
        <v>508408.06340742018</v>
      </c>
      <c r="I3889" t="s">
        <v>53</v>
      </c>
      <c r="J3889" t="s">
        <v>505</v>
      </c>
      <c r="K3889" t="s">
        <v>157</v>
      </c>
      <c r="L3889" t="s">
        <v>254</v>
      </c>
      <c r="M3889" t="s">
        <v>352</v>
      </c>
      <c r="N3889" t="s">
        <v>450</v>
      </c>
    </row>
    <row r="3890" spans="1:14" x14ac:dyDescent="0.3">
      <c r="A3890">
        <v>223.15</v>
      </c>
      <c r="B3890">
        <v>199.3683336963455</v>
      </c>
      <c r="C3890">
        <f t="shared" si="240"/>
        <v>-49.999999999999972</v>
      </c>
      <c r="D3890">
        <f t="shared" si="241"/>
        <v>1.993683336963455E-3</v>
      </c>
      <c r="E3890">
        <f t="shared" si="242"/>
        <v>0.92164206075943111</v>
      </c>
      <c r="F3890">
        <v>921.64206075943116</v>
      </c>
      <c r="G3890">
        <f t="shared" si="243"/>
        <v>151.7252402050286</v>
      </c>
      <c r="H3890">
        <v>151725.24020502859</v>
      </c>
      <c r="I3890" t="s">
        <v>54</v>
      </c>
      <c r="J3890" t="s">
        <v>505</v>
      </c>
      <c r="K3890" t="s">
        <v>158</v>
      </c>
      <c r="L3890" t="s">
        <v>255</v>
      </c>
      <c r="M3890" t="s">
        <v>353</v>
      </c>
      <c r="N3890" t="s">
        <v>451</v>
      </c>
    </row>
    <row r="3891" spans="1:14" x14ac:dyDescent="0.3">
      <c r="A3891">
        <v>225.67525252525249</v>
      </c>
      <c r="B3891">
        <v>247.37391777643089</v>
      </c>
      <c r="C3891">
        <f t="shared" si="240"/>
        <v>-47.474747474747488</v>
      </c>
      <c r="D3891">
        <f t="shared" si="241"/>
        <v>2.4737391777643089E-3</v>
      </c>
      <c r="E3891">
        <f t="shared" si="242"/>
        <v>0.9161132313196243</v>
      </c>
      <c r="F3891">
        <v>916.11323131962433</v>
      </c>
      <c r="G3891">
        <f t="shared" si="243"/>
        <v>155.15371915825941</v>
      </c>
      <c r="H3891">
        <v>155153.7191582594</v>
      </c>
      <c r="I3891" t="s">
        <v>54</v>
      </c>
      <c r="J3891" t="s">
        <v>505</v>
      </c>
      <c r="K3891" t="s">
        <v>158</v>
      </c>
      <c r="L3891" t="s">
        <v>255</v>
      </c>
      <c r="M3891" t="s">
        <v>353</v>
      </c>
      <c r="N3891" t="s">
        <v>451</v>
      </c>
    </row>
    <row r="3892" spans="1:14" x14ac:dyDescent="0.3">
      <c r="A3892">
        <v>228.20050505050509</v>
      </c>
      <c r="B3892">
        <v>305.21845598093961</v>
      </c>
      <c r="C3892">
        <f t="shared" si="240"/>
        <v>-44.949494949494891</v>
      </c>
      <c r="D3892">
        <f t="shared" si="241"/>
        <v>3.0521845598093962E-3</v>
      </c>
      <c r="E3892">
        <f t="shared" si="242"/>
        <v>0.91104713751852306</v>
      </c>
      <c r="F3892">
        <v>911.04713751852307</v>
      </c>
      <c r="G3892">
        <f t="shared" si="243"/>
        <v>158.6023865697959</v>
      </c>
      <c r="H3892">
        <v>158602.3865697959</v>
      </c>
      <c r="I3892" t="s">
        <v>54</v>
      </c>
      <c r="J3892" t="s">
        <v>505</v>
      </c>
      <c r="K3892" t="s">
        <v>158</v>
      </c>
      <c r="L3892" t="s">
        <v>255</v>
      </c>
      <c r="M3892" t="s">
        <v>353</v>
      </c>
      <c r="N3892" t="s">
        <v>451</v>
      </c>
    </row>
    <row r="3893" spans="1:14" x14ac:dyDescent="0.3">
      <c r="A3893">
        <v>230.7257575757576</v>
      </c>
      <c r="B3893">
        <v>374.55312170810708</v>
      </c>
      <c r="C3893">
        <f t="shared" si="240"/>
        <v>-42.424242424242379</v>
      </c>
      <c r="D3893">
        <f t="shared" si="241"/>
        <v>3.7455312170810709E-3</v>
      </c>
      <c r="E3893">
        <f t="shared" si="242"/>
        <v>0.90642751232327279</v>
      </c>
      <c r="F3893">
        <v>906.42751232327282</v>
      </c>
      <c r="G3893">
        <f t="shared" si="243"/>
        <v>162.07147310790961</v>
      </c>
      <c r="H3893">
        <v>162071.47310790961</v>
      </c>
      <c r="I3893" t="s">
        <v>54</v>
      </c>
      <c r="J3893" t="s">
        <v>505</v>
      </c>
      <c r="K3893" t="s">
        <v>158</v>
      </c>
      <c r="L3893" t="s">
        <v>255</v>
      </c>
      <c r="M3893" t="s">
        <v>353</v>
      </c>
      <c r="N3893" t="s">
        <v>451</v>
      </c>
    </row>
    <row r="3894" spans="1:14" x14ac:dyDescent="0.3">
      <c r="A3894">
        <v>233.25101010101011</v>
      </c>
      <c r="B3894">
        <v>457.24035495336261</v>
      </c>
      <c r="C3894">
        <f t="shared" si="240"/>
        <v>-39.898989898989868</v>
      </c>
      <c r="D3894">
        <f t="shared" si="241"/>
        <v>4.5724035495336261E-3</v>
      </c>
      <c r="E3894">
        <f t="shared" si="242"/>
        <v>0.90223878072585473</v>
      </c>
      <c r="F3894">
        <v>902.23878072585478</v>
      </c>
      <c r="G3894">
        <f t="shared" si="243"/>
        <v>165.56119066316481</v>
      </c>
      <c r="H3894">
        <v>165561.1906631648</v>
      </c>
      <c r="I3894" t="s">
        <v>54</v>
      </c>
      <c r="J3894" t="s">
        <v>505</v>
      </c>
      <c r="K3894" t="s">
        <v>158</v>
      </c>
      <c r="L3894" t="s">
        <v>255</v>
      </c>
      <c r="M3894" t="s">
        <v>353</v>
      </c>
      <c r="N3894" t="s">
        <v>451</v>
      </c>
    </row>
    <row r="3895" spans="1:14" x14ac:dyDescent="0.3">
      <c r="A3895">
        <v>235.77626262626259</v>
      </c>
      <c r="B3895">
        <v>555.37115884648711</v>
      </c>
      <c r="C3895">
        <f t="shared" si="240"/>
        <v>-37.373737373737384</v>
      </c>
      <c r="D3895">
        <f t="shared" si="241"/>
        <v>5.5537115884648708E-3</v>
      </c>
      <c r="E3895">
        <f t="shared" si="242"/>
        <v>0.89846601704494922</v>
      </c>
      <c r="F3895">
        <v>898.46601704494924</v>
      </c>
      <c r="G3895">
        <f t="shared" si="243"/>
        <v>169.07173163262001</v>
      </c>
      <c r="H3895">
        <v>169071.73163262001</v>
      </c>
      <c r="I3895" t="s">
        <v>54</v>
      </c>
      <c r="J3895" t="s">
        <v>505</v>
      </c>
      <c r="K3895" t="s">
        <v>158</v>
      </c>
      <c r="L3895" t="s">
        <v>255</v>
      </c>
      <c r="M3895" t="s">
        <v>353</v>
      </c>
      <c r="N3895" t="s">
        <v>451</v>
      </c>
    </row>
    <row r="3896" spans="1:14" x14ac:dyDescent="0.3">
      <c r="A3896">
        <v>238.30151515151519</v>
      </c>
      <c r="B3896">
        <v>671.28267423361058</v>
      </c>
      <c r="C3896">
        <f t="shared" si="240"/>
        <v>-34.848484848484787</v>
      </c>
      <c r="D3896">
        <f t="shared" si="241"/>
        <v>6.7128267423361056E-3</v>
      </c>
      <c r="E3896">
        <f t="shared" si="242"/>
        <v>0.89509490562330096</v>
      </c>
      <c r="F3896">
        <v>895.09490562330097</v>
      </c>
      <c r="G3896">
        <f t="shared" si="243"/>
        <v>172.6032683467545</v>
      </c>
      <c r="H3896">
        <v>172603.26834675451</v>
      </c>
      <c r="I3896" t="s">
        <v>54</v>
      </c>
      <c r="J3896" t="s">
        <v>505</v>
      </c>
      <c r="K3896" t="s">
        <v>158</v>
      </c>
      <c r="L3896" t="s">
        <v>255</v>
      </c>
      <c r="M3896" t="s">
        <v>353</v>
      </c>
      <c r="N3896" t="s">
        <v>451</v>
      </c>
    </row>
    <row r="3897" spans="1:14" x14ac:dyDescent="0.3">
      <c r="A3897">
        <v>240.8267676767677</v>
      </c>
      <c r="B3897">
        <v>807.57593691237958</v>
      </c>
      <c r="C3897">
        <f t="shared" si="240"/>
        <v>-32.323232323232276</v>
      </c>
      <c r="D3897">
        <f t="shared" si="241"/>
        <v>8.0757593691237958E-3</v>
      </c>
      <c r="E3897">
        <f t="shared" si="242"/>
        <v>0.89211170466180734</v>
      </c>
      <c r="F3897">
        <v>892.11170466180738</v>
      </c>
      <c r="G3897">
        <f t="shared" si="243"/>
        <v>176.15595263752621</v>
      </c>
      <c r="H3897">
        <v>176155.95263752621</v>
      </c>
      <c r="I3897" t="s">
        <v>54</v>
      </c>
      <c r="J3897" t="s">
        <v>505</v>
      </c>
      <c r="K3897" t="s">
        <v>158</v>
      </c>
      <c r="L3897" t="s">
        <v>255</v>
      </c>
      <c r="M3897" t="s">
        <v>353</v>
      </c>
      <c r="N3897" t="s">
        <v>451</v>
      </c>
    </row>
    <row r="3898" spans="1:14" x14ac:dyDescent="0.3">
      <c r="A3898">
        <v>243.35202020202021</v>
      </c>
      <c r="B3898">
        <v>967.13370149870866</v>
      </c>
      <c r="C3898">
        <f t="shared" si="240"/>
        <v>-29.797979797979764</v>
      </c>
      <c r="D3898">
        <f t="shared" si="241"/>
        <v>9.6713370149870866E-3</v>
      </c>
      <c r="E3898">
        <f t="shared" si="242"/>
        <v>0.88950321288560441</v>
      </c>
      <c r="F3898">
        <v>889.5032128856044</v>
      </c>
      <c r="G3898">
        <f t="shared" si="243"/>
        <v>179.7299155442299</v>
      </c>
      <c r="H3898">
        <v>179729.91554422991</v>
      </c>
      <c r="I3898" t="s">
        <v>54</v>
      </c>
      <c r="J3898" t="s">
        <v>505</v>
      </c>
      <c r="K3898" t="s">
        <v>158</v>
      </c>
      <c r="L3898" t="s">
        <v>255</v>
      </c>
      <c r="M3898" t="s">
        <v>353</v>
      </c>
      <c r="N3898" t="s">
        <v>451</v>
      </c>
    </row>
    <row r="3899" spans="1:14" x14ac:dyDescent="0.3">
      <c r="A3899">
        <v>245.8772727272727</v>
      </c>
      <c r="B3899">
        <v>1153.1382345462589</v>
      </c>
      <c r="C3899">
        <f t="shared" si="240"/>
        <v>-27.27272727272728</v>
      </c>
      <c r="D3899">
        <f t="shared" si="241"/>
        <v>1.1531382345462589E-2</v>
      </c>
      <c r="E3899">
        <f t="shared" si="242"/>
        <v>0.88725673923931747</v>
      </c>
      <c r="F3899">
        <v>887.25673923931743</v>
      </c>
      <c r="G3899">
        <f t="shared" si="243"/>
        <v>183.3252671528769</v>
      </c>
      <c r="H3899">
        <v>183325.26715287691</v>
      </c>
      <c r="I3899" t="s">
        <v>54</v>
      </c>
      <c r="J3899" t="s">
        <v>505</v>
      </c>
      <c r="K3899" t="s">
        <v>158</v>
      </c>
      <c r="L3899" t="s">
        <v>255</v>
      </c>
      <c r="M3899" t="s">
        <v>353</v>
      </c>
      <c r="N3899" t="s">
        <v>451</v>
      </c>
    </row>
    <row r="3900" spans="1:14" x14ac:dyDescent="0.3">
      <c r="A3900">
        <v>248.40252525252529</v>
      </c>
      <c r="B3900">
        <v>1369.088969015515</v>
      </c>
      <c r="C3900">
        <f t="shared" si="240"/>
        <v>-24.747474747474683</v>
      </c>
      <c r="D3900">
        <f t="shared" si="241"/>
        <v>1.369088969015515E-2</v>
      </c>
      <c r="E3900">
        <f t="shared" si="242"/>
        <v>0.88536007411367712</v>
      </c>
      <c r="F3900">
        <v>885.36007411367711</v>
      </c>
      <c r="G3900">
        <f t="shared" si="243"/>
        <v>186.9420965612079</v>
      </c>
      <c r="H3900">
        <v>186942.0965612079</v>
      </c>
      <c r="I3900" t="s">
        <v>54</v>
      </c>
      <c r="J3900" t="s">
        <v>505</v>
      </c>
      <c r="K3900" t="s">
        <v>158</v>
      </c>
      <c r="L3900" t="s">
        <v>255</v>
      </c>
      <c r="M3900" t="s">
        <v>353</v>
      </c>
      <c r="N3900" t="s">
        <v>451</v>
      </c>
    </row>
    <row r="3901" spans="1:14" x14ac:dyDescent="0.3">
      <c r="A3901">
        <v>250.92777777777781</v>
      </c>
      <c r="B3901">
        <v>1618.819898451128</v>
      </c>
      <c r="C3901">
        <f t="shared" si="240"/>
        <v>-22.222222222222172</v>
      </c>
      <c r="D3901">
        <f t="shared" si="241"/>
        <v>1.6188198984511279E-2</v>
      </c>
      <c r="E3901">
        <f t="shared" si="242"/>
        <v>0.88380146403427373</v>
      </c>
      <c r="F3901">
        <v>883.80146403427375</v>
      </c>
      <c r="G3901">
        <f t="shared" si="243"/>
        <v>190.58047196445719</v>
      </c>
      <c r="H3901">
        <v>190580.47196445719</v>
      </c>
      <c r="I3901" t="s">
        <v>54</v>
      </c>
      <c r="J3901" t="s">
        <v>505</v>
      </c>
      <c r="K3901" t="s">
        <v>158</v>
      </c>
      <c r="L3901" t="s">
        <v>255</v>
      </c>
      <c r="M3901" t="s">
        <v>353</v>
      </c>
      <c r="N3901" t="s">
        <v>451</v>
      </c>
    </row>
    <row r="3902" spans="1:14" x14ac:dyDescent="0.3">
      <c r="A3902">
        <v>253.45303030303029</v>
      </c>
      <c r="B3902">
        <v>1906.516626639487</v>
      </c>
      <c r="C3902">
        <f t="shared" si="240"/>
        <v>-19.696969696969688</v>
      </c>
      <c r="D3902">
        <f t="shared" si="241"/>
        <v>1.9065166266394869E-2</v>
      </c>
      <c r="E3902">
        <f t="shared" si="242"/>
        <v>0.88256958748506498</v>
      </c>
      <c r="F3902">
        <v>882.56958748506497</v>
      </c>
      <c r="G3902">
        <f t="shared" si="243"/>
        <v>194.2404408504735</v>
      </c>
      <c r="H3902">
        <v>194240.4408504735</v>
      </c>
      <c r="I3902" t="s">
        <v>54</v>
      </c>
      <c r="J3902" t="s">
        <v>505</v>
      </c>
      <c r="K3902" t="s">
        <v>158</v>
      </c>
      <c r="L3902" t="s">
        <v>255</v>
      </c>
      <c r="M3902" t="s">
        <v>353</v>
      </c>
      <c r="N3902" t="s">
        <v>451</v>
      </c>
    </row>
    <row r="3903" spans="1:14" x14ac:dyDescent="0.3">
      <c r="A3903">
        <v>255.9782828282828</v>
      </c>
      <c r="B3903">
        <v>2236.732960847105</v>
      </c>
      <c r="C3903">
        <f t="shared" si="240"/>
        <v>-17.171717171717177</v>
      </c>
      <c r="D3903">
        <f t="shared" si="241"/>
        <v>2.236732960847105E-2</v>
      </c>
      <c r="E3903">
        <f t="shared" si="242"/>
        <v>0.88165353296454119</v>
      </c>
      <c r="F3903">
        <v>881.65353296454123</v>
      </c>
      <c r="G3903">
        <f t="shared" si="243"/>
        <v>197.92203029615672</v>
      </c>
      <c r="H3903">
        <v>197922.03029615671</v>
      </c>
      <c r="I3903" t="s">
        <v>54</v>
      </c>
      <c r="J3903" t="s">
        <v>505</v>
      </c>
      <c r="K3903" t="s">
        <v>158</v>
      </c>
      <c r="L3903" t="s">
        <v>255</v>
      </c>
      <c r="M3903" t="s">
        <v>353</v>
      </c>
      <c r="N3903" t="s">
        <v>451</v>
      </c>
    </row>
    <row r="3904" spans="1:14" x14ac:dyDescent="0.3">
      <c r="A3904">
        <v>258.50353535353543</v>
      </c>
      <c r="B3904">
        <v>2614.4069532670801</v>
      </c>
      <c r="C3904">
        <f t="shared" si="240"/>
        <v>-14.646464646464551</v>
      </c>
      <c r="D3904">
        <f t="shared" si="241"/>
        <v>2.6144069532670802E-2</v>
      </c>
      <c r="E3904">
        <f t="shared" si="242"/>
        <v>0.88104277868394587</v>
      </c>
      <c r="F3904">
        <v>881.04277868394593</v>
      </c>
      <c r="G3904">
        <f t="shared" si="243"/>
        <v>201.62524735429429</v>
      </c>
      <c r="H3904">
        <v>201625.24735429429</v>
      </c>
      <c r="I3904" t="s">
        <v>54</v>
      </c>
      <c r="J3904" t="s">
        <v>505</v>
      </c>
      <c r="K3904" t="s">
        <v>158</v>
      </c>
      <c r="L3904" t="s">
        <v>255</v>
      </c>
      <c r="M3904" t="s">
        <v>353</v>
      </c>
      <c r="N3904" t="s">
        <v>451</v>
      </c>
    </row>
    <row r="3905" spans="1:14" x14ac:dyDescent="0.3">
      <c r="A3905">
        <v>261.02878787878791</v>
      </c>
      <c r="B3905">
        <v>3044.8763048004371</v>
      </c>
      <c r="C3905">
        <f t="shared" si="240"/>
        <v>-12.121212121212068</v>
      </c>
      <c r="D3905">
        <f t="shared" si="241"/>
        <v>3.0448763048004372E-2</v>
      </c>
      <c r="E3905">
        <f t="shared" si="242"/>
        <v>0.88072717383899413</v>
      </c>
      <c r="F3905">
        <v>880.72717383899408</v>
      </c>
      <c r="G3905">
        <f t="shared" si="243"/>
        <v>205.35007952004261</v>
      </c>
      <c r="H3905">
        <v>205350.07952004261</v>
      </c>
      <c r="I3905" t="s">
        <v>54</v>
      </c>
      <c r="J3905" t="s">
        <v>505</v>
      </c>
      <c r="K3905" t="s">
        <v>158</v>
      </c>
      <c r="L3905" t="s">
        <v>255</v>
      </c>
      <c r="M3905" t="s">
        <v>353</v>
      </c>
      <c r="N3905" t="s">
        <v>451</v>
      </c>
    </row>
    <row r="3906" spans="1:14" x14ac:dyDescent="0.3">
      <c r="A3906">
        <v>263.55404040404039</v>
      </c>
      <c r="B3906">
        <v>3533.893047027776</v>
      </c>
      <c r="C3906">
        <f t="shared" si="240"/>
        <v>-9.5959595959595845</v>
      </c>
      <c r="D3906">
        <f t="shared" si="241"/>
        <v>3.5338930470277759E-2</v>
      </c>
      <c r="E3906">
        <f t="shared" si="242"/>
        <v>0.8806969211527943</v>
      </c>
      <c r="F3906">
        <v>880.69692115279429</v>
      </c>
      <c r="G3906">
        <f t="shared" si="243"/>
        <v>209.09649526528321</v>
      </c>
      <c r="H3906">
        <v>209096.49526528321</v>
      </c>
      <c r="I3906" t="s">
        <v>54</v>
      </c>
      <c r="J3906" t="s">
        <v>505</v>
      </c>
      <c r="K3906" t="s">
        <v>158</v>
      </c>
      <c r="L3906" t="s">
        <v>255</v>
      </c>
      <c r="M3906" t="s">
        <v>353</v>
      </c>
      <c r="N3906" t="s">
        <v>451</v>
      </c>
    </row>
    <row r="3907" spans="1:14" x14ac:dyDescent="0.3">
      <c r="A3907">
        <v>266.07929292929288</v>
      </c>
      <c r="B3907">
        <v>4087.6374216521999</v>
      </c>
      <c r="C3907">
        <f t="shared" ref="C3907:C3970" si="244">A3907-273.15</f>
        <v>-7.0707070707071011</v>
      </c>
      <c r="D3907">
        <f t="shared" ref="D3907:D3970" si="245">B3907/100000</f>
        <v>4.0876374216522002E-2</v>
      </c>
      <c r="E3907">
        <f t="shared" ref="E3907:E3970" si="246">F3907/1000</f>
        <v>0.88094256086908884</v>
      </c>
      <c r="F3907">
        <v>880.94256086908888</v>
      </c>
      <c r="G3907">
        <f t="shared" ref="G3907:G3970" si="247">H3907/1000</f>
        <v>212.86444463040419</v>
      </c>
      <c r="H3907">
        <v>212864.44463040421</v>
      </c>
      <c r="I3907" t="s">
        <v>54</v>
      </c>
      <c r="J3907" t="s">
        <v>505</v>
      </c>
      <c r="K3907" t="s">
        <v>158</v>
      </c>
      <c r="L3907" t="s">
        <v>255</v>
      </c>
      <c r="M3907" t="s">
        <v>353</v>
      </c>
      <c r="N3907" t="s">
        <v>451</v>
      </c>
    </row>
    <row r="3908" spans="1:14" x14ac:dyDescent="0.3">
      <c r="A3908">
        <v>268.60454545454547</v>
      </c>
      <c r="B3908">
        <v>4712.7308969870919</v>
      </c>
      <c r="C3908">
        <f t="shared" si="244"/>
        <v>-4.5454545454545041</v>
      </c>
      <c r="D3908">
        <f t="shared" si="245"/>
        <v>4.7127308969870919E-2</v>
      </c>
      <c r="E3908">
        <f t="shared" si="246"/>
        <v>0.88145495571933641</v>
      </c>
      <c r="F3908">
        <v>881.45495571933645</v>
      </c>
      <c r="G3908">
        <f t="shared" si="247"/>
        <v>216.65385986104781</v>
      </c>
      <c r="H3908">
        <v>216653.85986104779</v>
      </c>
      <c r="I3908" t="s">
        <v>54</v>
      </c>
      <c r="J3908" t="s">
        <v>505</v>
      </c>
      <c r="K3908" t="s">
        <v>158</v>
      </c>
      <c r="L3908" t="s">
        <v>255</v>
      </c>
      <c r="M3908" t="s">
        <v>353</v>
      </c>
      <c r="N3908" t="s">
        <v>451</v>
      </c>
    </row>
    <row r="3909" spans="1:14" x14ac:dyDescent="0.3">
      <c r="A3909">
        <v>271.12979797979801</v>
      </c>
      <c r="B3909">
        <v>5416.2482572090448</v>
      </c>
      <c r="C3909">
        <f t="shared" si="244"/>
        <v>-2.0202020202019639</v>
      </c>
      <c r="D3909">
        <f t="shared" si="245"/>
        <v>5.4162482572090449E-2</v>
      </c>
      <c r="E3909">
        <f t="shared" si="246"/>
        <v>0.8822252769715162</v>
      </c>
      <c r="F3909">
        <v>882.22527697151622</v>
      </c>
      <c r="G3909">
        <f t="shared" si="247"/>
        <v>220.46465607930961</v>
      </c>
      <c r="H3909">
        <v>220464.65607930961</v>
      </c>
      <c r="I3909" t="s">
        <v>54</v>
      </c>
      <c r="J3909" t="s">
        <v>505</v>
      </c>
      <c r="K3909" t="s">
        <v>158</v>
      </c>
      <c r="L3909" t="s">
        <v>255</v>
      </c>
      <c r="M3909" t="s">
        <v>353</v>
      </c>
      <c r="N3909" t="s">
        <v>451</v>
      </c>
    </row>
    <row r="3910" spans="1:14" x14ac:dyDescent="0.3">
      <c r="A3910">
        <v>273.6550505050505</v>
      </c>
      <c r="B3910">
        <v>6205.7287173348886</v>
      </c>
      <c r="C3910">
        <f t="shared" si="244"/>
        <v>0.5050505050505194</v>
      </c>
      <c r="D3910">
        <f t="shared" si="245"/>
        <v>6.2057287173348886E-2</v>
      </c>
      <c r="E3910">
        <f t="shared" si="246"/>
        <v>0.88324499137654111</v>
      </c>
      <c r="F3910">
        <v>883.24499137654107</v>
      </c>
      <c r="G3910">
        <f t="shared" si="247"/>
        <v>224.29673197830559</v>
      </c>
      <c r="H3910">
        <v>224296.73197830559</v>
      </c>
      <c r="I3910" t="s">
        <v>54</v>
      </c>
      <c r="J3910" t="s">
        <v>505</v>
      </c>
      <c r="K3910" t="s">
        <v>158</v>
      </c>
      <c r="L3910" t="s">
        <v>255</v>
      </c>
      <c r="M3910" t="s">
        <v>353</v>
      </c>
      <c r="N3910" t="s">
        <v>451</v>
      </c>
    </row>
    <row r="3911" spans="1:14" x14ac:dyDescent="0.3">
      <c r="A3911">
        <v>276.18030303030298</v>
      </c>
      <c r="B3911">
        <v>7089.1860146937242</v>
      </c>
      <c r="C3911">
        <f t="shared" si="244"/>
        <v>3.0303030303030027</v>
      </c>
      <c r="D3911">
        <f t="shared" si="245"/>
        <v>7.0891860146937241E-2</v>
      </c>
      <c r="E3911">
        <f t="shared" si="246"/>
        <v>0.88450584892703332</v>
      </c>
      <c r="F3911">
        <v>884.5058489270333</v>
      </c>
      <c r="G3911">
        <f t="shared" si="247"/>
        <v>228.1499705297812</v>
      </c>
      <c r="H3911">
        <v>228149.97052978119</v>
      </c>
      <c r="I3911" t="s">
        <v>54</v>
      </c>
      <c r="J3911" t="s">
        <v>505</v>
      </c>
      <c r="K3911" t="s">
        <v>158</v>
      </c>
      <c r="L3911" t="s">
        <v>255</v>
      </c>
      <c r="M3911" t="s">
        <v>353</v>
      </c>
      <c r="N3911" t="s">
        <v>451</v>
      </c>
    </row>
    <row r="3912" spans="1:14" x14ac:dyDescent="0.3">
      <c r="A3912">
        <v>278.70555555555558</v>
      </c>
      <c r="B3912">
        <v>8075.1174577901656</v>
      </c>
      <c r="C3912">
        <f t="shared" si="244"/>
        <v>5.5555555555555998</v>
      </c>
      <c r="D3912">
        <f t="shared" si="245"/>
        <v>8.0751174577901652E-2</v>
      </c>
      <c r="E3912">
        <f t="shared" si="246"/>
        <v>0.88599987134088842</v>
      </c>
      <c r="F3912">
        <v>885.99987134088838</v>
      </c>
      <c r="G3912">
        <f t="shared" si="247"/>
        <v>232.0242396949721</v>
      </c>
      <c r="H3912">
        <v>232024.23969497209</v>
      </c>
      <c r="I3912" t="s">
        <v>54</v>
      </c>
      <c r="J3912" t="s">
        <v>505</v>
      </c>
      <c r="K3912" t="s">
        <v>158</v>
      </c>
      <c r="L3912" t="s">
        <v>255</v>
      </c>
      <c r="M3912" t="s">
        <v>353</v>
      </c>
      <c r="N3912" t="s">
        <v>451</v>
      </c>
    </row>
    <row r="3913" spans="1:14" x14ac:dyDescent="0.3">
      <c r="A3913">
        <v>281.23080808080812</v>
      </c>
      <c r="B3913">
        <v>9172.5118946619787</v>
      </c>
      <c r="C3913">
        <f t="shared" si="244"/>
        <v>8.0808080808081399</v>
      </c>
      <c r="D3913">
        <f t="shared" si="245"/>
        <v>9.1725118946619791E-2</v>
      </c>
      <c r="E3913">
        <f t="shared" si="246"/>
        <v>0.88771934119068674</v>
      </c>
      <c r="F3913">
        <v>887.71934119068669</v>
      </c>
      <c r="G3913">
        <f t="shared" si="247"/>
        <v>235.91939312961262</v>
      </c>
      <c r="H3913">
        <v>235919.39312961261</v>
      </c>
      <c r="I3913" t="s">
        <v>54</v>
      </c>
      <c r="J3913" t="s">
        <v>505</v>
      </c>
      <c r="K3913" t="s">
        <v>158</v>
      </c>
      <c r="L3913" t="s">
        <v>255</v>
      </c>
      <c r="M3913" t="s">
        <v>353</v>
      </c>
      <c r="N3913" t="s">
        <v>451</v>
      </c>
    </row>
    <row r="3914" spans="1:14" x14ac:dyDescent="0.3">
      <c r="A3914">
        <v>283.7560606060606</v>
      </c>
      <c r="B3914">
        <v>10390.856595420189</v>
      </c>
      <c r="C3914">
        <f t="shared" si="244"/>
        <v>10.606060606060623</v>
      </c>
      <c r="D3914">
        <f t="shared" si="245"/>
        <v>0.10390856595420189</v>
      </c>
      <c r="E3914">
        <f t="shared" si="246"/>
        <v>0.88965679160825151</v>
      </c>
      <c r="F3914">
        <v>889.65679160825152</v>
      </c>
      <c r="G3914">
        <f t="shared" si="247"/>
        <v>239.83527087471481</v>
      </c>
      <c r="H3914">
        <v>239835.2708747148</v>
      </c>
      <c r="I3914" t="s">
        <v>54</v>
      </c>
      <c r="J3914" t="s">
        <v>505</v>
      </c>
      <c r="K3914" t="s">
        <v>158</v>
      </c>
      <c r="L3914" t="s">
        <v>255</v>
      </c>
      <c r="M3914" t="s">
        <v>353</v>
      </c>
      <c r="N3914" t="s">
        <v>451</v>
      </c>
    </row>
    <row r="3915" spans="1:14" x14ac:dyDescent="0.3">
      <c r="A3915">
        <v>286.28131313131308</v>
      </c>
      <c r="B3915">
        <v>11740.14303869086</v>
      </c>
      <c r="C3915">
        <f t="shared" si="244"/>
        <v>13.131313131313107</v>
      </c>
      <c r="D3915">
        <f t="shared" si="245"/>
        <v>0.11740143038690859</v>
      </c>
      <c r="E3915">
        <f t="shared" si="246"/>
        <v>0.89180499650132583</v>
      </c>
      <c r="F3915">
        <v>891.80499650132583</v>
      </c>
      <c r="G3915">
        <f t="shared" si="247"/>
        <v>243.77170002552489</v>
      </c>
      <c r="H3915">
        <v>243771.70002552489</v>
      </c>
      <c r="I3915" t="s">
        <v>54</v>
      </c>
      <c r="J3915" t="s">
        <v>505</v>
      </c>
      <c r="K3915" t="s">
        <v>158</v>
      </c>
      <c r="L3915" t="s">
        <v>255</v>
      </c>
      <c r="M3915" t="s">
        <v>353</v>
      </c>
      <c r="N3915" t="s">
        <v>451</v>
      </c>
    </row>
    <row r="3916" spans="1:14" x14ac:dyDescent="0.3">
      <c r="A3916">
        <v>288.80656565656568</v>
      </c>
      <c r="B3916">
        <v>13230.87160516326</v>
      </c>
      <c r="C3916">
        <f t="shared" si="244"/>
        <v>15.656565656565704</v>
      </c>
      <c r="D3916">
        <f t="shared" si="245"/>
        <v>0.13230871605163261</v>
      </c>
      <c r="E3916">
        <f t="shared" si="246"/>
        <v>0.89415696122655675</v>
      </c>
      <c r="F3916">
        <v>894.15696122655675</v>
      </c>
      <c r="G3916">
        <f t="shared" si="247"/>
        <v>247.72849537187489</v>
      </c>
      <c r="H3916">
        <v>247728.49537187489</v>
      </c>
      <c r="I3916" t="s">
        <v>54</v>
      </c>
      <c r="J3916" t="s">
        <v>505</v>
      </c>
      <c r="K3916" t="s">
        <v>158</v>
      </c>
      <c r="L3916" t="s">
        <v>255</v>
      </c>
      <c r="M3916" t="s">
        <v>353</v>
      </c>
      <c r="N3916" t="s">
        <v>451</v>
      </c>
    </row>
    <row r="3917" spans="1:14" x14ac:dyDescent="0.3">
      <c r="A3917">
        <v>291.33181818181822</v>
      </c>
      <c r="B3917">
        <v>14874.055188434229</v>
      </c>
      <c r="C3917">
        <f t="shared" si="244"/>
        <v>18.181818181818244</v>
      </c>
      <c r="D3917">
        <f t="shared" si="245"/>
        <v>0.14874055188434229</v>
      </c>
      <c r="E3917">
        <f t="shared" si="246"/>
        <v>0.89670591366961561</v>
      </c>
      <c r="F3917">
        <v>896.7059136696156</v>
      </c>
      <c r="G3917">
        <f t="shared" si="247"/>
        <v>251.70546000395439</v>
      </c>
      <c r="H3917">
        <v>251705.46000395439</v>
      </c>
      <c r="I3917" t="s">
        <v>54</v>
      </c>
      <c r="J3917" t="s">
        <v>505</v>
      </c>
      <c r="K3917" t="s">
        <v>158</v>
      </c>
      <c r="L3917" t="s">
        <v>255</v>
      </c>
      <c r="M3917" t="s">
        <v>353</v>
      </c>
      <c r="N3917" t="s">
        <v>451</v>
      </c>
    </row>
    <row r="3918" spans="1:14" x14ac:dyDescent="0.3">
      <c r="A3918">
        <v>293.8570707070707</v>
      </c>
      <c r="B3918">
        <v>16681.221739357879</v>
      </c>
      <c r="C3918">
        <f t="shared" si="244"/>
        <v>20.707070707070727</v>
      </c>
      <c r="D3918">
        <f t="shared" si="245"/>
        <v>0.16681221739357879</v>
      </c>
      <c r="E3918">
        <f t="shared" si="246"/>
        <v>0.89944529568937703</v>
      </c>
      <c r="F3918">
        <v>899.44529568937708</v>
      </c>
      <c r="G3918">
        <f t="shared" si="247"/>
        <v>255.7023858783397</v>
      </c>
      <c r="H3918">
        <v>255702.3858783397</v>
      </c>
      <c r="I3918" t="s">
        <v>54</v>
      </c>
      <c r="J3918" t="s">
        <v>505</v>
      </c>
      <c r="K3918" t="s">
        <v>158</v>
      </c>
      <c r="L3918" t="s">
        <v>255</v>
      </c>
      <c r="M3918" t="s">
        <v>353</v>
      </c>
      <c r="N3918" t="s">
        <v>451</v>
      </c>
    </row>
    <row r="3919" spans="1:14" x14ac:dyDescent="0.3">
      <c r="A3919">
        <v>296.38232323232319</v>
      </c>
      <c r="B3919">
        <v>18664.415768847051</v>
      </c>
      <c r="C3919">
        <f t="shared" si="244"/>
        <v>23.232323232323211</v>
      </c>
      <c r="D3919">
        <f t="shared" si="245"/>
        <v>0.18664415768847051</v>
      </c>
      <c r="E3919">
        <f t="shared" si="246"/>
        <v>0.90236875488868828</v>
      </c>
      <c r="F3919">
        <v>902.36875488868827</v>
      </c>
      <c r="G3919">
        <f t="shared" si="247"/>
        <v>259.71905433989838</v>
      </c>
      <c r="H3919">
        <v>259719.0543398984</v>
      </c>
      <c r="I3919" t="s">
        <v>54</v>
      </c>
      <c r="J3919" t="s">
        <v>505</v>
      </c>
      <c r="K3919" t="s">
        <v>158</v>
      </c>
      <c r="L3919" t="s">
        <v>255</v>
      </c>
      <c r="M3919" t="s">
        <v>353</v>
      </c>
      <c r="N3919" t="s">
        <v>451</v>
      </c>
    </row>
    <row r="3920" spans="1:14" x14ac:dyDescent="0.3">
      <c r="A3920">
        <v>298.90757575757573</v>
      </c>
      <c r="B3920">
        <v>20836.198839675839</v>
      </c>
      <c r="C3920">
        <f t="shared" si="244"/>
        <v>25.757575757575751</v>
      </c>
      <c r="D3920">
        <f t="shared" si="245"/>
        <v>0.2083619883967584</v>
      </c>
      <c r="E3920">
        <f t="shared" si="246"/>
        <v>0.90547013667922727</v>
      </c>
      <c r="F3920">
        <v>905.47013667922727</v>
      </c>
      <c r="G3920">
        <f t="shared" si="247"/>
        <v>263.75523659593517</v>
      </c>
      <c r="H3920">
        <v>263755.23659593519</v>
      </c>
      <c r="I3920" t="s">
        <v>54</v>
      </c>
      <c r="J3920" t="s">
        <v>505</v>
      </c>
      <c r="K3920" t="s">
        <v>158</v>
      </c>
      <c r="L3920" t="s">
        <v>255</v>
      </c>
      <c r="M3920" t="s">
        <v>353</v>
      </c>
      <c r="N3920" t="s">
        <v>451</v>
      </c>
    </row>
    <row r="3921" spans="1:14" x14ac:dyDescent="0.3">
      <c r="A3921">
        <v>301.43282828282832</v>
      </c>
      <c r="B3921">
        <v>23209.64908402591</v>
      </c>
      <c r="C3921">
        <f t="shared" si="244"/>
        <v>28.282828282828348</v>
      </c>
      <c r="D3921">
        <f t="shared" si="245"/>
        <v>0.2320964908402591</v>
      </c>
      <c r="E3921">
        <f t="shared" si="246"/>
        <v>0.90874347661249388</v>
      </c>
      <c r="F3921">
        <v>908.74347661249385</v>
      </c>
      <c r="G3921">
        <f t="shared" si="247"/>
        <v>267.81069413964963</v>
      </c>
      <c r="H3921">
        <v>267810.69413964963</v>
      </c>
      <c r="I3921" t="s">
        <v>54</v>
      </c>
      <c r="J3921" t="s">
        <v>505</v>
      </c>
      <c r="K3921" t="s">
        <v>158</v>
      </c>
      <c r="L3921" t="s">
        <v>255</v>
      </c>
      <c r="M3921" t="s">
        <v>353</v>
      </c>
      <c r="N3921" t="s">
        <v>451</v>
      </c>
    </row>
    <row r="3922" spans="1:14" x14ac:dyDescent="0.3">
      <c r="A3922">
        <v>303.95808080808081</v>
      </c>
      <c r="B3922">
        <v>25798.35978769599</v>
      </c>
      <c r="C3922">
        <f t="shared" si="244"/>
        <v>30.808080808080831</v>
      </c>
      <c r="D3922">
        <f t="shared" si="245"/>
        <v>0.2579835978769599</v>
      </c>
      <c r="E3922">
        <f t="shared" si="246"/>
        <v>0.91218299295296956</v>
      </c>
      <c r="F3922">
        <v>912.18299295296958</v>
      </c>
      <c r="G3922">
        <f t="shared" si="247"/>
        <v>271.88517912063008</v>
      </c>
      <c r="H3922">
        <v>271885.17912063008</v>
      </c>
      <c r="I3922" t="s">
        <v>54</v>
      </c>
      <c r="J3922" t="s">
        <v>505</v>
      </c>
      <c r="K3922" t="s">
        <v>158</v>
      </c>
      <c r="L3922" t="s">
        <v>255</v>
      </c>
      <c r="M3922" t="s">
        <v>353</v>
      </c>
      <c r="N3922" t="s">
        <v>451</v>
      </c>
    </row>
    <row r="3923" spans="1:14" x14ac:dyDescent="0.3">
      <c r="A3923">
        <v>306.48333333333329</v>
      </c>
      <c r="B3923">
        <v>28616.437087411279</v>
      </c>
      <c r="C3923">
        <f t="shared" si="244"/>
        <v>33.333333333333314</v>
      </c>
      <c r="D3923">
        <f t="shared" si="245"/>
        <v>0.28616437087411278</v>
      </c>
      <c r="E3923">
        <f t="shared" si="246"/>
        <v>0.91578307947296855</v>
      </c>
      <c r="F3923">
        <v>915.78307947296855</v>
      </c>
      <c r="G3923">
        <f t="shared" si="247"/>
        <v>275.97843466069781</v>
      </c>
      <c r="H3923">
        <v>275978.43466069782</v>
      </c>
      <c r="I3923" t="s">
        <v>54</v>
      </c>
      <c r="J3923" t="s">
        <v>505</v>
      </c>
      <c r="K3923" t="s">
        <v>158</v>
      </c>
      <c r="L3923" t="s">
        <v>255</v>
      </c>
      <c r="M3923" t="s">
        <v>353</v>
      </c>
      <c r="N3923" t="s">
        <v>451</v>
      </c>
    </row>
    <row r="3924" spans="1:14" x14ac:dyDescent="0.3">
      <c r="A3924">
        <v>309.00858585858589</v>
      </c>
      <c r="B3924">
        <v>31678.496832963541</v>
      </c>
      <c r="C3924">
        <f t="shared" si="244"/>
        <v>35.858585858585911</v>
      </c>
      <c r="D3924">
        <f t="shared" si="245"/>
        <v>0.31678496832963543</v>
      </c>
      <c r="E3924">
        <f t="shared" si="246"/>
        <v>0.91953829845174584</v>
      </c>
      <c r="F3924">
        <v>919.53829845174585</v>
      </c>
      <c r="G3924">
        <f t="shared" si="247"/>
        <v>280.0901951139432</v>
      </c>
      <c r="H3924">
        <v>280090.19511394319</v>
      </c>
      <c r="I3924" t="s">
        <v>54</v>
      </c>
      <c r="J3924" t="s">
        <v>505</v>
      </c>
      <c r="K3924" t="s">
        <v>158</v>
      </c>
      <c r="L3924" t="s">
        <v>255</v>
      </c>
      <c r="M3924" t="s">
        <v>353</v>
      </c>
      <c r="N3924" t="s">
        <v>451</v>
      </c>
    </row>
    <row r="3925" spans="1:14" x14ac:dyDescent="0.3">
      <c r="A3925">
        <v>311.53383838383837</v>
      </c>
      <c r="B3925">
        <v>34999.660666897151</v>
      </c>
      <c r="C3925">
        <f t="shared" si="244"/>
        <v>38.383838383838395</v>
      </c>
      <c r="D3925">
        <f t="shared" si="245"/>
        <v>0.34999660666897153</v>
      </c>
      <c r="E3925">
        <f t="shared" si="246"/>
        <v>0.92344337386234954</v>
      </c>
      <c r="F3925">
        <v>923.44337386234952</v>
      </c>
      <c r="G3925">
        <f t="shared" si="247"/>
        <v>284.2201862702226</v>
      </c>
      <c r="H3925">
        <v>284220.18627022259</v>
      </c>
      <c r="I3925" t="s">
        <v>54</v>
      </c>
      <c r="J3925" t="s">
        <v>505</v>
      </c>
      <c r="K3925" t="s">
        <v>158</v>
      </c>
      <c r="L3925" t="s">
        <v>255</v>
      </c>
      <c r="M3925" t="s">
        <v>353</v>
      </c>
      <c r="N3925" t="s">
        <v>451</v>
      </c>
    </row>
    <row r="3926" spans="1:14" x14ac:dyDescent="0.3">
      <c r="A3926">
        <v>314.05909090909091</v>
      </c>
      <c r="B3926">
        <v>38595.551378334487</v>
      </c>
      <c r="C3926">
        <f t="shared" si="244"/>
        <v>40.909090909090935</v>
      </c>
      <c r="D3926">
        <f t="shared" si="245"/>
        <v>0.38595551378334486</v>
      </c>
      <c r="E3926">
        <f t="shared" si="246"/>
        <v>0.9274931847453094</v>
      </c>
      <c r="F3926">
        <v>927.49318474530935</v>
      </c>
      <c r="G3926">
        <f t="shared" si="247"/>
        <v>288.36812550210288</v>
      </c>
      <c r="H3926">
        <v>288368.12550210289</v>
      </c>
      <c r="I3926" t="s">
        <v>54</v>
      </c>
      <c r="J3926" t="s">
        <v>505</v>
      </c>
      <c r="K3926" t="s">
        <v>158</v>
      </c>
      <c r="L3926" t="s">
        <v>255</v>
      </c>
      <c r="M3926" t="s">
        <v>353</v>
      </c>
      <c r="N3926" t="s">
        <v>451</v>
      </c>
    </row>
    <row r="3927" spans="1:14" x14ac:dyDescent="0.3">
      <c r="A3927">
        <v>316.58434343434351</v>
      </c>
      <c r="B3927">
        <v>42482.287595198068</v>
      </c>
      <c r="C3927">
        <f t="shared" si="244"/>
        <v>43.434343434343532</v>
      </c>
      <c r="D3927">
        <f t="shared" si="245"/>
        <v>0.42482287595198065</v>
      </c>
      <c r="E3927">
        <f t="shared" si="246"/>
        <v>0.93168275871780659</v>
      </c>
      <c r="F3927">
        <v>931.68275871780656</v>
      </c>
      <c r="G3927">
        <f t="shared" si="247"/>
        <v>292.53372185424712</v>
      </c>
      <c r="H3927">
        <v>292533.72185424709</v>
      </c>
      <c r="I3927" t="s">
        <v>54</v>
      </c>
      <c r="J3927" t="s">
        <v>505</v>
      </c>
      <c r="K3927" t="s">
        <v>158</v>
      </c>
      <c r="L3927" t="s">
        <v>255</v>
      </c>
      <c r="M3927" t="s">
        <v>353</v>
      </c>
      <c r="N3927" t="s">
        <v>451</v>
      </c>
    </row>
    <row r="3928" spans="1:14" x14ac:dyDescent="0.3">
      <c r="A3928">
        <v>319.10959595959588</v>
      </c>
      <c r="B3928">
        <v>46676.477863035318</v>
      </c>
      <c r="C3928">
        <f t="shared" si="244"/>
        <v>45.959595959595902</v>
      </c>
      <c r="D3928">
        <f t="shared" si="245"/>
        <v>0.46676477863035315</v>
      </c>
      <c r="E3928">
        <f t="shared" si="246"/>
        <v>0.93600726571105131</v>
      </c>
      <c r="F3928">
        <v>936.00726571105133</v>
      </c>
      <c r="G3928">
        <f t="shared" si="247"/>
        <v>296.71667607826669</v>
      </c>
      <c r="H3928">
        <v>296716.6760782667</v>
      </c>
      <c r="I3928" t="s">
        <v>54</v>
      </c>
      <c r="J3928" t="s">
        <v>505</v>
      </c>
      <c r="K3928" t="s">
        <v>158</v>
      </c>
      <c r="L3928" t="s">
        <v>255</v>
      </c>
      <c r="M3928" t="s">
        <v>353</v>
      </c>
      <c r="N3928" t="s">
        <v>451</v>
      </c>
    </row>
    <row r="3929" spans="1:14" x14ac:dyDescent="0.3">
      <c r="A3929">
        <v>321.63484848484848</v>
      </c>
      <c r="B3929">
        <v>51195.21420195156</v>
      </c>
      <c r="C3929">
        <f t="shared" si="244"/>
        <v>48.484848484848499</v>
      </c>
      <c r="D3929">
        <f t="shared" si="245"/>
        <v>0.51195214201951555</v>
      </c>
      <c r="E3929">
        <f t="shared" si="246"/>
        <v>0.94046201173118515</v>
      </c>
      <c r="F3929">
        <v>940.46201173118516</v>
      </c>
      <c r="G3929">
        <f t="shared" si="247"/>
        <v>300.91668060800993</v>
      </c>
      <c r="H3929">
        <v>300916.68060800992</v>
      </c>
      <c r="I3929" t="s">
        <v>54</v>
      </c>
      <c r="J3929" t="s">
        <v>505</v>
      </c>
      <c r="K3929" t="s">
        <v>158</v>
      </c>
      <c r="L3929" t="s">
        <v>255</v>
      </c>
      <c r="M3929" t="s">
        <v>353</v>
      </c>
      <c r="N3929" t="s">
        <v>451</v>
      </c>
    </row>
    <row r="3930" spans="1:14" x14ac:dyDescent="0.3">
      <c r="A3930">
        <v>324.16010101010102</v>
      </c>
      <c r="B3930">
        <v>56056.065163827159</v>
      </c>
      <c r="C3930">
        <f t="shared" si="244"/>
        <v>51.010101010101039</v>
      </c>
      <c r="D3930">
        <f t="shared" si="245"/>
        <v>0.56056065163827162</v>
      </c>
      <c r="E3930">
        <f t="shared" si="246"/>
        <v>0.94504243290953172</v>
      </c>
      <c r="F3930">
        <v>945.04243290953173</v>
      </c>
      <c r="G3930">
        <f t="shared" si="247"/>
        <v>305.13341948372471</v>
      </c>
      <c r="H3930">
        <v>305133.41948372469</v>
      </c>
      <c r="I3930" t="s">
        <v>54</v>
      </c>
      <c r="J3930" t="s">
        <v>505</v>
      </c>
      <c r="K3930" t="s">
        <v>158</v>
      </c>
      <c r="L3930" t="s">
        <v>255</v>
      </c>
      <c r="M3930" t="s">
        <v>353</v>
      </c>
      <c r="N3930" t="s">
        <v>451</v>
      </c>
    </row>
    <row r="3931" spans="1:14" x14ac:dyDescent="0.3">
      <c r="A3931">
        <v>326.68535353535361</v>
      </c>
      <c r="B3931">
        <v>61277.068494502942</v>
      </c>
      <c r="C3931">
        <f t="shared" si="244"/>
        <v>53.535353535353636</v>
      </c>
      <c r="D3931">
        <f t="shared" si="245"/>
        <v>0.6127706849450294</v>
      </c>
      <c r="E3931">
        <f t="shared" si="246"/>
        <v>0.94974408958090406</v>
      </c>
      <c r="F3931">
        <v>949.74408958090407</v>
      </c>
      <c r="G3931">
        <f t="shared" si="247"/>
        <v>309.36656821837897</v>
      </c>
      <c r="H3931">
        <v>309366.56821837899</v>
      </c>
      <c r="I3931" t="s">
        <v>54</v>
      </c>
      <c r="J3931" t="s">
        <v>505</v>
      </c>
      <c r="K3931" t="s">
        <v>158</v>
      </c>
      <c r="L3931" t="s">
        <v>255</v>
      </c>
      <c r="M3931" t="s">
        <v>353</v>
      </c>
      <c r="N3931" t="s">
        <v>451</v>
      </c>
    </row>
    <row r="3932" spans="1:14" x14ac:dyDescent="0.3">
      <c r="A3932">
        <v>329.21060606060598</v>
      </c>
      <c r="B3932">
        <v>66876.72344377797</v>
      </c>
      <c r="C3932">
        <f t="shared" si="244"/>
        <v>56.060606060606005</v>
      </c>
      <c r="D3932">
        <f t="shared" si="245"/>
        <v>0.66876723443777975</v>
      </c>
      <c r="E3932">
        <f t="shared" si="246"/>
        <v>0.95456266053364158</v>
      </c>
      <c r="F3932">
        <v>954.56266053364163</v>
      </c>
      <c r="G3932">
        <f t="shared" si="247"/>
        <v>313.61579361117509</v>
      </c>
      <c r="H3932">
        <v>313615.79361117509</v>
      </c>
      <c r="I3932" t="s">
        <v>54</v>
      </c>
      <c r="J3932" t="s">
        <v>505</v>
      </c>
      <c r="K3932" t="s">
        <v>158</v>
      </c>
      <c r="L3932" t="s">
        <v>255</v>
      </c>
      <c r="M3932" t="s">
        <v>353</v>
      </c>
      <c r="N3932" t="s">
        <v>451</v>
      </c>
    </row>
    <row r="3933" spans="1:14" x14ac:dyDescent="0.3">
      <c r="A3933">
        <v>331.73585858585858</v>
      </c>
      <c r="B3933">
        <v>72873.982794339478</v>
      </c>
      <c r="C3933">
        <f t="shared" si="244"/>
        <v>58.585858585858603</v>
      </c>
      <c r="D3933">
        <f t="shared" si="245"/>
        <v>0.72873982794339476</v>
      </c>
      <c r="E3933">
        <f t="shared" si="246"/>
        <v>0.95949393737558109</v>
      </c>
      <c r="F3933">
        <v>959.49393737558114</v>
      </c>
      <c r="G3933">
        <f t="shared" si="247"/>
        <v>317.88075350742821</v>
      </c>
      <c r="H3933">
        <v>317880.75350742822</v>
      </c>
      <c r="I3933" t="s">
        <v>54</v>
      </c>
      <c r="J3933" t="s">
        <v>505</v>
      </c>
      <c r="K3933" t="s">
        <v>158</v>
      </c>
      <c r="L3933" t="s">
        <v>255</v>
      </c>
      <c r="M3933" t="s">
        <v>353</v>
      </c>
      <c r="N3933" t="s">
        <v>451</v>
      </c>
    </row>
    <row r="3934" spans="1:14" x14ac:dyDescent="0.3">
      <c r="A3934">
        <v>334.26111111111112</v>
      </c>
      <c r="B3934">
        <v>79288.244674945308</v>
      </c>
      <c r="C3934">
        <f t="shared" si="244"/>
        <v>61.111111111111143</v>
      </c>
      <c r="D3934">
        <f t="shared" si="245"/>
        <v>0.79288244674945307</v>
      </c>
      <c r="E3934">
        <f t="shared" si="246"/>
        <v>0.9645338190173619</v>
      </c>
      <c r="F3934">
        <v>964.53381901736191</v>
      </c>
      <c r="G3934">
        <f t="shared" si="247"/>
        <v>322.16109650553545</v>
      </c>
      <c r="H3934">
        <v>322161.09650553548</v>
      </c>
      <c r="I3934" t="s">
        <v>54</v>
      </c>
      <c r="J3934" t="s">
        <v>505</v>
      </c>
      <c r="K3934" t="s">
        <v>158</v>
      </c>
      <c r="L3934" t="s">
        <v>255</v>
      </c>
      <c r="M3934" t="s">
        <v>353</v>
      </c>
      <c r="N3934" t="s">
        <v>451</v>
      </c>
    </row>
    <row r="3935" spans="1:14" x14ac:dyDescent="0.3">
      <c r="A3935">
        <v>336.7863636363636</v>
      </c>
      <c r="B3935">
        <v>86139.344220551226</v>
      </c>
      <c r="C3935">
        <f t="shared" si="244"/>
        <v>63.636363636363626</v>
      </c>
      <c r="D3935">
        <f t="shared" si="245"/>
        <v>0.86139344220551228</v>
      </c>
      <c r="E3935">
        <f t="shared" si="246"/>
        <v>0.96967830626715257</v>
      </c>
      <c r="F3935">
        <v>969.67830626715261</v>
      </c>
      <c r="G3935">
        <f t="shared" si="247"/>
        <v>326.45646161139518</v>
      </c>
      <c r="H3935">
        <v>326456.46161139518</v>
      </c>
      <c r="I3935" t="s">
        <v>54</v>
      </c>
      <c r="J3935" t="s">
        <v>505</v>
      </c>
      <c r="K3935" t="s">
        <v>158</v>
      </c>
      <c r="L3935" t="s">
        <v>255</v>
      </c>
      <c r="M3935" t="s">
        <v>353</v>
      </c>
      <c r="N3935" t="s">
        <v>451</v>
      </c>
    </row>
    <row r="3936" spans="1:14" x14ac:dyDescent="0.3">
      <c r="A3936">
        <v>339.31161616161609</v>
      </c>
      <c r="B3936">
        <v>93447.545144632953</v>
      </c>
      <c r="C3936">
        <f t="shared" si="244"/>
        <v>66.161616161616109</v>
      </c>
      <c r="D3936">
        <f t="shared" si="245"/>
        <v>0.93447545144632949</v>
      </c>
      <c r="E3936">
        <f t="shared" si="246"/>
        <v>0.97492349653064347</v>
      </c>
      <c r="F3936">
        <v>974.92349653064343</v>
      </c>
      <c r="G3936">
        <f t="shared" si="247"/>
        <v>330.76647784042882</v>
      </c>
      <c r="H3936">
        <v>330766.47784042882</v>
      </c>
      <c r="I3936" t="s">
        <v>54</v>
      </c>
      <c r="J3936" t="s">
        <v>505</v>
      </c>
      <c r="K3936" t="s">
        <v>158</v>
      </c>
      <c r="L3936" t="s">
        <v>255</v>
      </c>
      <c r="M3936" t="s">
        <v>353</v>
      </c>
      <c r="N3936" t="s">
        <v>451</v>
      </c>
    </row>
    <row r="3937" spans="1:14" x14ac:dyDescent="0.3">
      <c r="A3937">
        <v>341.83686868686868</v>
      </c>
      <c r="B3937">
        <v>101233.5312835448</v>
      </c>
      <c r="C3937">
        <f t="shared" si="244"/>
        <v>68.686868686868706</v>
      </c>
      <c r="D3937">
        <f t="shared" si="245"/>
        <v>1.012335312835448</v>
      </c>
      <c r="E3937">
        <f t="shared" si="246"/>
        <v>0.98026557860977093</v>
      </c>
      <c r="F3937">
        <v>980.26557860977096</v>
      </c>
      <c r="G3937">
        <f t="shared" si="247"/>
        <v>335.0907637670939</v>
      </c>
      <c r="H3937">
        <v>335090.76376709389</v>
      </c>
      <c r="I3937" t="s">
        <v>54</v>
      </c>
      <c r="J3937" t="s">
        <v>505</v>
      </c>
      <c r="K3937" t="s">
        <v>158</v>
      </c>
      <c r="L3937" t="s">
        <v>255</v>
      </c>
      <c r="M3937" t="s">
        <v>353</v>
      </c>
      <c r="N3937" t="s">
        <v>451</v>
      </c>
    </row>
    <row r="3938" spans="1:14" x14ac:dyDescent="0.3">
      <c r="A3938">
        <v>344.36212121212122</v>
      </c>
      <c r="B3938">
        <v>109518.3981785997</v>
      </c>
      <c r="C3938">
        <f t="shared" si="244"/>
        <v>71.212121212121247</v>
      </c>
      <c r="D3938">
        <f t="shared" si="245"/>
        <v>1.095183981785997</v>
      </c>
      <c r="E3938">
        <f t="shared" si="246"/>
        <v>0.98570082759318822</v>
      </c>
      <c r="F3938">
        <v>985.70082759318825</v>
      </c>
      <c r="G3938">
        <f t="shared" si="247"/>
        <v>339.42892702148561</v>
      </c>
      <c r="H3938">
        <v>339428.92702148558</v>
      </c>
      <c r="I3938" t="s">
        <v>54</v>
      </c>
      <c r="J3938" t="s">
        <v>505</v>
      </c>
      <c r="K3938" t="s">
        <v>158</v>
      </c>
      <c r="L3938" t="s">
        <v>255</v>
      </c>
      <c r="M3938" t="s">
        <v>353</v>
      </c>
      <c r="N3938" t="s">
        <v>451</v>
      </c>
    </row>
    <row r="3939" spans="1:14" x14ac:dyDescent="0.3">
      <c r="A3939">
        <v>346.88737373737382</v>
      </c>
      <c r="B3939">
        <v>118323.64475077621</v>
      </c>
      <c r="C3939">
        <f t="shared" si="244"/>
        <v>73.737373737373844</v>
      </c>
      <c r="D3939">
        <f t="shared" si="245"/>
        <v>1.1832364475077621</v>
      </c>
      <c r="E3939">
        <f t="shared" si="246"/>
        <v>0.99122559983091907</v>
      </c>
      <c r="F3939">
        <v>991.22559983091912</v>
      </c>
      <c r="G3939">
        <f t="shared" si="247"/>
        <v>343.78056373226855</v>
      </c>
      <c r="H3939">
        <v>343780.56373226852</v>
      </c>
      <c r="I3939" t="s">
        <v>54</v>
      </c>
      <c r="J3939" t="s">
        <v>505</v>
      </c>
      <c r="K3939" t="s">
        <v>158</v>
      </c>
      <c r="L3939" t="s">
        <v>255</v>
      </c>
      <c r="M3939" t="s">
        <v>353</v>
      </c>
      <c r="N3939" t="s">
        <v>451</v>
      </c>
    </row>
    <row r="3940" spans="1:14" x14ac:dyDescent="0.3">
      <c r="A3940">
        <v>349.41262626262619</v>
      </c>
      <c r="B3940">
        <v>127671.16513102849</v>
      </c>
      <c r="C3940">
        <f t="shared" si="244"/>
        <v>76.262626262626213</v>
      </c>
      <c r="D3940">
        <f t="shared" si="245"/>
        <v>1.276711651310285</v>
      </c>
      <c r="E3940">
        <f t="shared" si="246"/>
        <v>0.99683632798500277</v>
      </c>
      <c r="F3940">
        <v>996.83632798500275</v>
      </c>
      <c r="G3940">
        <f t="shared" si="247"/>
        <v>348.14525791481316</v>
      </c>
      <c r="H3940">
        <v>348145.25791481318</v>
      </c>
      <c r="I3940" t="s">
        <v>54</v>
      </c>
      <c r="J3940" t="s">
        <v>505</v>
      </c>
      <c r="K3940" t="s">
        <v>158</v>
      </c>
      <c r="L3940" t="s">
        <v>255</v>
      </c>
      <c r="M3940" t="s">
        <v>353</v>
      </c>
      <c r="N3940" t="s">
        <v>451</v>
      </c>
    </row>
    <row r="3941" spans="1:14" x14ac:dyDescent="0.3">
      <c r="A3941">
        <v>351.93787878787879</v>
      </c>
      <c r="B3941">
        <v>137583.24070285959</v>
      </c>
      <c r="C3941">
        <f t="shared" si="244"/>
        <v>78.78787878787881</v>
      </c>
      <c r="D3941">
        <f t="shared" si="245"/>
        <v>1.3758324070285959</v>
      </c>
      <c r="E3941">
        <f t="shared" si="246"/>
        <v>1.0025295161473808</v>
      </c>
      <c r="F3941">
        <v>1002.5295161473809</v>
      </c>
      <c r="G3941">
        <f t="shared" si="247"/>
        <v>352.52258080302806</v>
      </c>
      <c r="H3941">
        <v>352522.58080302808</v>
      </c>
      <c r="I3941" t="s">
        <v>54</v>
      </c>
      <c r="J3941" t="s">
        <v>505</v>
      </c>
      <c r="K3941" t="s">
        <v>158</v>
      </c>
      <c r="L3941" t="s">
        <v>255</v>
      </c>
      <c r="M3941" t="s">
        <v>353</v>
      </c>
      <c r="N3941" t="s">
        <v>451</v>
      </c>
    </row>
    <row r="3942" spans="1:14" x14ac:dyDescent="0.3">
      <c r="A3942">
        <v>354.46313131313133</v>
      </c>
      <c r="B3942">
        <v>148082.53240954431</v>
      </c>
      <c r="C3942">
        <f t="shared" si="244"/>
        <v>81.31313131313135</v>
      </c>
      <c r="D3942">
        <f t="shared" si="245"/>
        <v>1.480825324095443</v>
      </c>
      <c r="E3942">
        <f t="shared" si="246"/>
        <v>1.008301735015781</v>
      </c>
      <c r="F3942">
        <v>1008.301735015781</v>
      </c>
      <c r="G3942">
        <f t="shared" si="247"/>
        <v>356.91209012302699</v>
      </c>
      <c r="H3942">
        <v>356912.09012302698</v>
      </c>
      <c r="I3942" t="s">
        <v>54</v>
      </c>
      <c r="J3942" t="s">
        <v>505</v>
      </c>
      <c r="K3942" t="s">
        <v>158</v>
      </c>
      <c r="L3942" t="s">
        <v>255</v>
      </c>
      <c r="M3942" t="s">
        <v>353</v>
      </c>
      <c r="N3942" t="s">
        <v>451</v>
      </c>
    </row>
    <row r="3943" spans="1:14" x14ac:dyDescent="0.3">
      <c r="A3943">
        <v>356.98838383838381</v>
      </c>
      <c r="B3943">
        <v>159192.07338935349</v>
      </c>
      <c r="C3943">
        <f t="shared" si="244"/>
        <v>83.838383838383834</v>
      </c>
      <c r="D3943">
        <f t="shared" si="245"/>
        <v>1.5919207338935348</v>
      </c>
      <c r="E3943">
        <f t="shared" si="246"/>
        <v>1.0141496171183699</v>
      </c>
      <c r="F3943">
        <v>1014.14961711837</v>
      </c>
      <c r="G3943">
        <f t="shared" si="247"/>
        <v>361.31332930657959</v>
      </c>
      <c r="H3943">
        <v>361313.3293065796</v>
      </c>
      <c r="I3943" t="s">
        <v>54</v>
      </c>
      <c r="J3943" t="s">
        <v>505</v>
      </c>
      <c r="K3943" t="s">
        <v>158</v>
      </c>
      <c r="L3943" t="s">
        <v>255</v>
      </c>
      <c r="M3943" t="s">
        <v>353</v>
      </c>
      <c r="N3943" t="s">
        <v>451</v>
      </c>
    </row>
    <row r="3944" spans="1:14" x14ac:dyDescent="0.3">
      <c r="A3944">
        <v>359.51363636363641</v>
      </c>
      <c r="B3944">
        <v>170935.26198359419</v>
      </c>
      <c r="C3944">
        <f t="shared" si="244"/>
        <v>86.363636363636431</v>
      </c>
      <c r="D3944">
        <f t="shared" si="245"/>
        <v>1.7093526198359419</v>
      </c>
      <c r="E3944">
        <f t="shared" si="246"/>
        <v>1.0200698520788101</v>
      </c>
      <c r="F3944">
        <v>1020.06985207881</v>
      </c>
      <c r="G3944">
        <f t="shared" si="247"/>
        <v>365.72582664240861</v>
      </c>
      <c r="H3944">
        <v>365725.82664240862</v>
      </c>
      <c r="I3944" t="s">
        <v>54</v>
      </c>
      <c r="J3944" t="s">
        <v>505</v>
      </c>
      <c r="K3944" t="s">
        <v>158</v>
      </c>
      <c r="L3944" t="s">
        <v>255</v>
      </c>
      <c r="M3944" t="s">
        <v>353</v>
      </c>
      <c r="N3944" t="s">
        <v>451</v>
      </c>
    </row>
    <row r="3945" spans="1:14" x14ac:dyDescent="0.3">
      <c r="A3945">
        <v>362.03888888888889</v>
      </c>
      <c r="B3945">
        <v>183335.8551761916</v>
      </c>
      <c r="C3945">
        <f t="shared" si="244"/>
        <v>88.888888888888914</v>
      </c>
      <c r="D3945">
        <f t="shared" si="245"/>
        <v>1.833358551761916</v>
      </c>
      <c r="E3945">
        <f t="shared" si="246"/>
        <v>1.0260591819158511</v>
      </c>
      <c r="F3945">
        <v>1026.059181915851</v>
      </c>
      <c r="G3945">
        <f t="shared" si="247"/>
        <v>370.14909436412762</v>
      </c>
      <c r="H3945">
        <v>370149.09436412761</v>
      </c>
      <c r="I3945" t="s">
        <v>54</v>
      </c>
      <c r="J3945" t="s">
        <v>505</v>
      </c>
      <c r="K3945" t="s">
        <v>158</v>
      </c>
      <c r="L3945" t="s">
        <v>255</v>
      </c>
      <c r="M3945" t="s">
        <v>353</v>
      </c>
      <c r="N3945" t="s">
        <v>451</v>
      </c>
    </row>
    <row r="3946" spans="1:14" x14ac:dyDescent="0.3">
      <c r="A3946">
        <v>364.56414141414137</v>
      </c>
      <c r="B3946">
        <v>196417.96251574039</v>
      </c>
      <c r="C3946">
        <f t="shared" si="244"/>
        <v>91.414141414141397</v>
      </c>
      <c r="D3946">
        <f t="shared" si="245"/>
        <v>1.964179625157404</v>
      </c>
      <c r="E3946">
        <f t="shared" si="246"/>
        <v>1.0321143963768729</v>
      </c>
      <c r="F3946">
        <v>1032.1143963768729</v>
      </c>
      <c r="G3946">
        <f t="shared" si="247"/>
        <v>374.58262767540515</v>
      </c>
      <c r="H3946">
        <v>374582.62767540512</v>
      </c>
      <c r="I3946" t="s">
        <v>54</v>
      </c>
      <c r="J3946" t="s">
        <v>505</v>
      </c>
      <c r="K3946" t="s">
        <v>158</v>
      </c>
      <c r="L3946" t="s">
        <v>255</v>
      </c>
      <c r="M3946" t="s">
        <v>353</v>
      </c>
      <c r="N3946" t="s">
        <v>451</v>
      </c>
    </row>
    <row r="3947" spans="1:14" x14ac:dyDescent="0.3">
      <c r="A3947">
        <v>367.08939393939397</v>
      </c>
      <c r="B3947">
        <v>210206.04057127039</v>
      </c>
      <c r="C3947">
        <f t="shared" si="244"/>
        <v>93.939393939393995</v>
      </c>
      <c r="D3947">
        <f t="shared" si="245"/>
        <v>2.1020604057127041</v>
      </c>
      <c r="E3947">
        <f t="shared" si="246"/>
        <v>1.0382323283138271</v>
      </c>
      <c r="F3947">
        <v>1038.2323283138271</v>
      </c>
      <c r="G3947">
        <f t="shared" si="247"/>
        <v>379.02590371625104</v>
      </c>
      <c r="H3947">
        <v>379025.90371625102</v>
      </c>
      <c r="I3947" t="s">
        <v>54</v>
      </c>
      <c r="J3947" t="s">
        <v>505</v>
      </c>
      <c r="K3947" t="s">
        <v>158</v>
      </c>
      <c r="L3947" t="s">
        <v>255</v>
      </c>
      <c r="M3947" t="s">
        <v>353</v>
      </c>
      <c r="N3947" t="s">
        <v>451</v>
      </c>
    </row>
    <row r="3948" spans="1:14" x14ac:dyDescent="0.3">
      <c r="A3948">
        <v>369.61464646464651</v>
      </c>
      <c r="B3948">
        <v>224724.8879761493</v>
      </c>
      <c r="C3948">
        <f t="shared" si="244"/>
        <v>96.464646464646535</v>
      </c>
      <c r="D3948">
        <f t="shared" si="245"/>
        <v>2.2472488797614929</v>
      </c>
      <c r="E3948">
        <f t="shared" si="246"/>
        <v>1.044409849123956</v>
      </c>
      <c r="F3948">
        <v>1044.4098491239561</v>
      </c>
      <c r="G3948">
        <f t="shared" si="247"/>
        <v>383.47838047962409</v>
      </c>
      <c r="H3948">
        <v>383478.38047962409</v>
      </c>
      <c r="I3948" t="s">
        <v>54</v>
      </c>
      <c r="J3948" t="s">
        <v>505</v>
      </c>
      <c r="K3948" t="s">
        <v>158</v>
      </c>
      <c r="L3948" t="s">
        <v>255</v>
      </c>
      <c r="M3948" t="s">
        <v>353</v>
      </c>
      <c r="N3948" t="s">
        <v>451</v>
      </c>
    </row>
    <row r="3949" spans="1:14" x14ac:dyDescent="0.3">
      <c r="A3949">
        <v>372.139898989899</v>
      </c>
      <c r="B3949">
        <v>239999.6411124843</v>
      </c>
      <c r="C3949">
        <f t="shared" si="244"/>
        <v>98.989898989899018</v>
      </c>
      <c r="D3949">
        <f t="shared" si="245"/>
        <v>2.3999964111248429</v>
      </c>
      <c r="E3949">
        <f t="shared" si="246"/>
        <v>1.0506438642960501</v>
      </c>
      <c r="F3949">
        <v>1050.64386429605</v>
      </c>
      <c r="G3949">
        <f t="shared" si="247"/>
        <v>387.93949569484869</v>
      </c>
      <c r="H3949">
        <v>387939.49569484871</v>
      </c>
      <c r="I3949" t="s">
        <v>54</v>
      </c>
      <c r="J3949" t="s">
        <v>505</v>
      </c>
      <c r="K3949" t="s">
        <v>158</v>
      </c>
      <c r="L3949" t="s">
        <v>255</v>
      </c>
      <c r="M3949" t="s">
        <v>353</v>
      </c>
      <c r="N3949" t="s">
        <v>451</v>
      </c>
    </row>
    <row r="3950" spans="1:14" x14ac:dyDescent="0.3">
      <c r="A3950">
        <v>374.66515151515148</v>
      </c>
      <c r="B3950">
        <v>256055.7704987443</v>
      </c>
      <c r="C3950">
        <f t="shared" si="244"/>
        <v>101.5151515151515</v>
      </c>
      <c r="D3950">
        <f t="shared" si="245"/>
        <v>2.5605577049874428</v>
      </c>
      <c r="E3950">
        <f t="shared" si="246"/>
        <v>1.0569313091232899</v>
      </c>
      <c r="F3950">
        <v>1056.93130912329</v>
      </c>
      <c r="G3950">
        <f t="shared" si="247"/>
        <v>392.40866570275813</v>
      </c>
      <c r="H3950">
        <v>392408.66570275812</v>
      </c>
      <c r="I3950" t="s">
        <v>54</v>
      </c>
      <c r="J3950" t="s">
        <v>505</v>
      </c>
      <c r="K3950" t="s">
        <v>158</v>
      </c>
      <c r="L3950" t="s">
        <v>255</v>
      </c>
      <c r="M3950" t="s">
        <v>353</v>
      </c>
      <c r="N3950" t="s">
        <v>451</v>
      </c>
    </row>
    <row r="3951" spans="1:14" x14ac:dyDescent="0.3">
      <c r="A3951">
        <v>377.19040404040402</v>
      </c>
      <c r="B3951">
        <v>272919.07793932909</v>
      </c>
      <c r="C3951">
        <f t="shared" si="244"/>
        <v>104.04040404040404</v>
      </c>
      <c r="D3951">
        <f t="shared" si="245"/>
        <v>2.7291907793932908</v>
      </c>
      <c r="E3951">
        <f t="shared" si="246"/>
        <v>1.063269144659605</v>
      </c>
      <c r="F3951">
        <v>1063.269144659605</v>
      </c>
      <c r="G3951">
        <f t="shared" si="247"/>
        <v>396.88528435469942</v>
      </c>
      <c r="H3951">
        <v>396885.28435469943</v>
      </c>
      <c r="I3951" t="s">
        <v>54</v>
      </c>
      <c r="J3951" t="s">
        <v>505</v>
      </c>
      <c r="K3951" t="s">
        <v>158</v>
      </c>
      <c r="L3951" t="s">
        <v>255</v>
      </c>
      <c r="M3951" t="s">
        <v>353</v>
      </c>
      <c r="N3951" t="s">
        <v>451</v>
      </c>
    </row>
    <row r="3952" spans="1:14" x14ac:dyDescent="0.3">
      <c r="A3952">
        <v>379.71565656565662</v>
      </c>
      <c r="B3952">
        <v>290615.69451606029</v>
      </c>
      <c r="C3952">
        <f t="shared" si="244"/>
        <v>106.56565656565664</v>
      </c>
      <c r="D3952">
        <f t="shared" si="245"/>
        <v>2.9061569451606029</v>
      </c>
      <c r="E3952">
        <f t="shared" si="246"/>
        <v>1.069654353996913</v>
      </c>
      <c r="F3952">
        <v>1069.654353996913</v>
      </c>
      <c r="G3952">
        <f t="shared" si="247"/>
        <v>401.36872196926822</v>
      </c>
      <c r="H3952">
        <v>401368.72196926823</v>
      </c>
      <c r="I3952" t="s">
        <v>54</v>
      </c>
      <c r="J3952" t="s">
        <v>505</v>
      </c>
      <c r="K3952" t="s">
        <v>158</v>
      </c>
      <c r="L3952" t="s">
        <v>255</v>
      </c>
      <c r="M3952" t="s">
        <v>353</v>
      </c>
      <c r="N3952" t="s">
        <v>451</v>
      </c>
    </row>
    <row r="3953" spans="1:14" x14ac:dyDescent="0.3">
      <c r="A3953">
        <v>382.2409090909091</v>
      </c>
      <c r="B3953">
        <v>309172.0795053083</v>
      </c>
      <c r="C3953">
        <f t="shared" si="244"/>
        <v>109.09090909090912</v>
      </c>
      <c r="D3953">
        <f t="shared" si="245"/>
        <v>3.0917207950530829</v>
      </c>
      <c r="E3953">
        <f t="shared" si="246"/>
        <v>1.0760839389103209</v>
      </c>
      <c r="F3953">
        <v>1076.083938910321</v>
      </c>
      <c r="G3953">
        <f t="shared" si="247"/>
        <v>405.85832437062089</v>
      </c>
      <c r="H3953">
        <v>405858.32437062089</v>
      </c>
      <c r="I3953" t="s">
        <v>54</v>
      </c>
      <c r="J3953" t="s">
        <v>505</v>
      </c>
      <c r="K3953" t="s">
        <v>158</v>
      </c>
      <c r="L3953" t="s">
        <v>255</v>
      </c>
      <c r="M3953" t="s">
        <v>353</v>
      </c>
      <c r="N3953" t="s">
        <v>451</v>
      </c>
    </row>
    <row r="3954" spans="1:14" x14ac:dyDescent="0.3">
      <c r="A3954">
        <v>384.76616161616158</v>
      </c>
      <c r="B3954">
        <v>328615.02032776258</v>
      </c>
      <c r="C3954">
        <f t="shared" si="244"/>
        <v>111.61616161616161</v>
      </c>
      <c r="D3954">
        <f t="shared" si="245"/>
        <v>3.286150203277626</v>
      </c>
      <c r="E3954">
        <f t="shared" si="246"/>
        <v>1.0825549168401118</v>
      </c>
      <c r="F3954">
        <v>1082.5549168401119</v>
      </c>
      <c r="G3954">
        <f t="shared" si="247"/>
        <v>410.35341200308727</v>
      </c>
      <c r="H3954">
        <v>410353.41200308729</v>
      </c>
      <c r="I3954" t="s">
        <v>54</v>
      </c>
      <c r="J3954" t="s">
        <v>505</v>
      </c>
      <c r="K3954" t="s">
        <v>158</v>
      </c>
      <c r="L3954" t="s">
        <v>255</v>
      </c>
      <c r="M3954" t="s">
        <v>353</v>
      </c>
      <c r="N3954" t="s">
        <v>451</v>
      </c>
    </row>
    <row r="3955" spans="1:14" x14ac:dyDescent="0.3">
      <c r="A3955">
        <v>387.29141414141412</v>
      </c>
      <c r="B3955">
        <v>348971.63365426712</v>
      </c>
      <c r="C3955">
        <f t="shared" si="244"/>
        <v>114.14141414141415</v>
      </c>
      <c r="D3955">
        <f t="shared" si="245"/>
        <v>3.4897163365426711</v>
      </c>
      <c r="E3955">
        <f t="shared" si="246"/>
        <v>1.0890643180392319</v>
      </c>
      <c r="F3955">
        <v>1089.0643180392319</v>
      </c>
      <c r="G3955">
        <f t="shared" si="247"/>
        <v>414.85327906190275</v>
      </c>
      <c r="H3955">
        <v>414853.27906190278</v>
      </c>
      <c r="I3955" t="s">
        <v>54</v>
      </c>
      <c r="J3955" t="s">
        <v>505</v>
      </c>
      <c r="K3955" t="s">
        <v>158</v>
      </c>
      <c r="L3955" t="s">
        <v>255</v>
      </c>
      <c r="M3955" t="s">
        <v>353</v>
      </c>
      <c r="N3955" t="s">
        <v>451</v>
      </c>
    </row>
    <row r="3956" spans="1:14" x14ac:dyDescent="0.3">
      <c r="A3956">
        <v>389.81666666666672</v>
      </c>
      <c r="B3956">
        <v>370269.36781475501</v>
      </c>
      <c r="C3956">
        <f t="shared" si="244"/>
        <v>116.66666666666674</v>
      </c>
      <c r="D3956">
        <f t="shared" si="245"/>
        <v>3.7026936781475501</v>
      </c>
      <c r="E3956">
        <f t="shared" si="246"/>
        <v>1.0956091825094501</v>
      </c>
      <c r="F3956">
        <v>1095.60918250945</v>
      </c>
      <c r="G3956">
        <f t="shared" si="247"/>
        <v>419.3571924963091</v>
      </c>
      <c r="H3956">
        <v>419357.19249630912</v>
      </c>
      <c r="I3956" t="s">
        <v>54</v>
      </c>
      <c r="J3956" t="s">
        <v>505</v>
      </c>
      <c r="K3956" t="s">
        <v>158</v>
      </c>
      <c r="L3956" t="s">
        <v>255</v>
      </c>
      <c r="M3956" t="s">
        <v>353</v>
      </c>
      <c r="N3956" t="s">
        <v>451</v>
      </c>
    </row>
    <row r="3957" spans="1:14" x14ac:dyDescent="0.3">
      <c r="A3957">
        <v>392.34191919191909</v>
      </c>
      <c r="B3957">
        <v>392536.00667293067</v>
      </c>
      <c r="C3957">
        <f t="shared" si="244"/>
        <v>119.19191919191911</v>
      </c>
      <c r="D3957">
        <f t="shared" si="245"/>
        <v>3.9253600667293069</v>
      </c>
      <c r="E3957">
        <f t="shared" si="246"/>
        <v>1.102186556093169</v>
      </c>
      <c r="F3957">
        <v>1102.186556093169</v>
      </c>
      <c r="G3957">
        <f t="shared" si="247"/>
        <v>423.86439063312258</v>
      </c>
      <c r="H3957">
        <v>423864.39063312259</v>
      </c>
      <c r="I3957" t="s">
        <v>54</v>
      </c>
      <c r="J3957" t="s">
        <v>505</v>
      </c>
      <c r="K3957" t="s">
        <v>158</v>
      </c>
      <c r="L3957" t="s">
        <v>255</v>
      </c>
      <c r="M3957" t="s">
        <v>353</v>
      </c>
      <c r="N3957" t="s">
        <v>451</v>
      </c>
    </row>
    <row r="3958" spans="1:14" x14ac:dyDescent="0.3">
      <c r="A3958">
        <v>394.86717171717169</v>
      </c>
      <c r="B3958">
        <v>415799.67513155751</v>
      </c>
      <c r="C3958">
        <f t="shared" si="244"/>
        <v>121.71717171717171</v>
      </c>
      <c r="D3958">
        <f t="shared" si="245"/>
        <v>4.1579967513155749</v>
      </c>
      <c r="E3958">
        <f t="shared" si="246"/>
        <v>1.108793484819564</v>
      </c>
      <c r="F3958">
        <v>1108.7934848195639</v>
      </c>
      <c r="G3958">
        <f t="shared" si="247"/>
        <v>428.37408105009814</v>
      </c>
      <c r="H3958">
        <v>428374.08105009812</v>
      </c>
      <c r="I3958" t="s">
        <v>54</v>
      </c>
      <c r="J3958" t="s">
        <v>505</v>
      </c>
      <c r="K3958" t="s">
        <v>158</v>
      </c>
      <c r="L3958" t="s">
        <v>255</v>
      </c>
      <c r="M3958" t="s">
        <v>353</v>
      </c>
      <c r="N3958" t="s">
        <v>451</v>
      </c>
    </row>
    <row r="3959" spans="1:14" x14ac:dyDescent="0.3">
      <c r="A3959">
        <v>397.39242424242423</v>
      </c>
      <c r="B3959">
        <v>440088.8464340989</v>
      </c>
      <c r="C3959">
        <f t="shared" si="244"/>
        <v>124.24242424242425</v>
      </c>
      <c r="D3959">
        <f t="shared" si="245"/>
        <v>4.4008884643409889</v>
      </c>
      <c r="E3959">
        <f t="shared" si="246"/>
        <v>1.115427006385743</v>
      </c>
      <c r="F3959">
        <v>1115.427006385743</v>
      </c>
      <c r="G3959">
        <f t="shared" si="247"/>
        <v>432.88543722348538</v>
      </c>
      <c r="H3959">
        <v>432885.43722348538</v>
      </c>
      <c r="I3959" t="s">
        <v>54</v>
      </c>
      <c r="J3959" t="s">
        <v>505</v>
      </c>
      <c r="K3959" t="s">
        <v>158</v>
      </c>
      <c r="L3959" t="s">
        <v>255</v>
      </c>
      <c r="M3959" t="s">
        <v>353</v>
      </c>
      <c r="N3959" t="s">
        <v>451</v>
      </c>
    </row>
    <row r="3960" spans="1:14" x14ac:dyDescent="0.3">
      <c r="A3960">
        <v>399.91767676767682</v>
      </c>
      <c r="B3960">
        <v>465432.35138450982</v>
      </c>
      <c r="C3960">
        <f t="shared" si="244"/>
        <v>126.76767676767685</v>
      </c>
      <c r="D3960">
        <f t="shared" si="245"/>
        <v>4.6543235138450978</v>
      </c>
      <c r="E3960">
        <f t="shared" si="246"/>
        <v>1.1220841375641251</v>
      </c>
      <c r="F3960">
        <v>1122.0841375641251</v>
      </c>
      <c r="G3960">
        <f t="shared" si="247"/>
        <v>437.39759341564888</v>
      </c>
      <c r="H3960">
        <v>437397.59341564891</v>
      </c>
      <c r="I3960" t="s">
        <v>54</v>
      </c>
      <c r="J3960" t="s">
        <v>505</v>
      </c>
      <c r="K3960" t="s">
        <v>158</v>
      </c>
      <c r="L3960" t="s">
        <v>255</v>
      </c>
      <c r="M3960" t="s">
        <v>353</v>
      </c>
      <c r="N3960" t="s">
        <v>451</v>
      </c>
    </row>
    <row r="3961" spans="1:14" x14ac:dyDescent="0.3">
      <c r="A3961">
        <v>402.44292929292931</v>
      </c>
      <c r="B3961">
        <v>491859.38955329231</v>
      </c>
      <c r="C3961">
        <f t="shared" si="244"/>
        <v>129.29292929292933</v>
      </c>
      <c r="D3961">
        <f t="shared" si="245"/>
        <v>4.9185938955329229</v>
      </c>
      <c r="E3961">
        <f t="shared" si="246"/>
        <v>1.1287618564440098</v>
      </c>
      <c r="F3961">
        <v>1128.7618564440099</v>
      </c>
      <c r="G3961">
        <f t="shared" si="247"/>
        <v>441.90963729097604</v>
      </c>
      <c r="H3961">
        <v>441909.63729097601</v>
      </c>
      <c r="I3961" t="s">
        <v>54</v>
      </c>
      <c r="J3961" t="s">
        <v>505</v>
      </c>
      <c r="K3961" t="s">
        <v>158</v>
      </c>
      <c r="L3961" t="s">
        <v>255</v>
      </c>
      <c r="M3961" t="s">
        <v>353</v>
      </c>
      <c r="N3961" t="s">
        <v>451</v>
      </c>
    </row>
    <row r="3962" spans="1:14" x14ac:dyDescent="0.3">
      <c r="A3962">
        <v>404.96818181818179</v>
      </c>
      <c r="B3962">
        <v>519399.54244892643</v>
      </c>
      <c r="C3962">
        <f t="shared" si="244"/>
        <v>131.81818181818181</v>
      </c>
      <c r="D3962">
        <f t="shared" si="245"/>
        <v>5.1939954244892643</v>
      </c>
      <c r="E3962">
        <f t="shared" si="246"/>
        <v>1.1354570787928682</v>
      </c>
      <c r="F3962">
        <v>1135.4570787928681</v>
      </c>
      <c r="G3962">
        <f t="shared" si="247"/>
        <v>446.42059987893379</v>
      </c>
      <c r="H3962">
        <v>446420.5998789338</v>
      </c>
      <c r="I3962" t="s">
        <v>54</v>
      </c>
      <c r="J3962" t="s">
        <v>505</v>
      </c>
      <c r="K3962" t="s">
        <v>158</v>
      </c>
      <c r="L3962" t="s">
        <v>255</v>
      </c>
      <c r="M3962" t="s">
        <v>353</v>
      </c>
      <c r="N3962" t="s">
        <v>451</v>
      </c>
    </row>
    <row r="3963" spans="1:14" x14ac:dyDescent="0.3">
      <c r="A3963">
        <v>407.49343434343427</v>
      </c>
      <c r="B3963">
        <v>548082.78852679627</v>
      </c>
      <c r="C3963">
        <f t="shared" si="244"/>
        <v>134.3434343434343</v>
      </c>
      <c r="D3963">
        <f t="shared" si="245"/>
        <v>5.4808278852679626</v>
      </c>
      <c r="E3963">
        <f t="shared" si="246"/>
        <v>1.1421666284702081</v>
      </c>
      <c r="F3963">
        <v>1142.166628470208</v>
      </c>
      <c r="G3963">
        <f t="shared" si="247"/>
        <v>450.92944275219179</v>
      </c>
      <c r="H3963">
        <v>450929.4427521918</v>
      </c>
      <c r="I3963" t="s">
        <v>54</v>
      </c>
      <c r="J3963" t="s">
        <v>505</v>
      </c>
      <c r="K3963" t="s">
        <v>158</v>
      </c>
      <c r="L3963" t="s">
        <v>255</v>
      </c>
      <c r="M3963" t="s">
        <v>353</v>
      </c>
      <c r="N3963" t="s">
        <v>451</v>
      </c>
    </row>
    <row r="3964" spans="1:14" x14ac:dyDescent="0.3">
      <c r="A3964">
        <v>410.01868686868693</v>
      </c>
      <c r="B3964">
        <v>577939.51978777233</v>
      </c>
      <c r="C3964">
        <f t="shared" si="244"/>
        <v>136.86868686868695</v>
      </c>
      <c r="D3964">
        <f t="shared" si="245"/>
        <v>5.7793951978777232</v>
      </c>
      <c r="E3964">
        <f t="shared" si="246"/>
        <v>1.148887202690168</v>
      </c>
      <c r="F3964">
        <v>1148.8872026901679</v>
      </c>
      <c r="G3964">
        <f t="shared" si="247"/>
        <v>455.43504264012989</v>
      </c>
      <c r="H3964">
        <v>455435.04264012992</v>
      </c>
      <c r="I3964" t="s">
        <v>54</v>
      </c>
      <c r="J3964" t="s">
        <v>505</v>
      </c>
      <c r="K3964" t="s">
        <v>158</v>
      </c>
      <c r="L3964" t="s">
        <v>255</v>
      </c>
      <c r="M3964" t="s">
        <v>353</v>
      </c>
      <c r="N3964" t="s">
        <v>451</v>
      </c>
    </row>
    <row r="3965" spans="1:14" x14ac:dyDescent="0.3">
      <c r="A3965">
        <v>412.54393939393941</v>
      </c>
      <c r="B3965">
        <v>609000.5596195606</v>
      </c>
      <c r="C3965">
        <f t="shared" si="244"/>
        <v>139.39393939393943</v>
      </c>
      <c r="D3965">
        <f t="shared" si="245"/>
        <v>6.0900055961956063</v>
      </c>
      <c r="E3965">
        <f t="shared" si="246"/>
        <v>1.1556153338894919</v>
      </c>
      <c r="F3965">
        <v>1155.6153338894919</v>
      </c>
      <c r="G3965">
        <f t="shared" si="247"/>
        <v>459.93617411021881</v>
      </c>
      <c r="H3965">
        <v>459936.17411021882</v>
      </c>
      <c r="I3965" t="s">
        <v>54</v>
      </c>
      <c r="J3965" t="s">
        <v>505</v>
      </c>
      <c r="K3965" t="s">
        <v>158</v>
      </c>
      <c r="L3965" t="s">
        <v>255</v>
      </c>
      <c r="M3965" t="s">
        <v>353</v>
      </c>
      <c r="N3965" t="s">
        <v>451</v>
      </c>
    </row>
    <row r="3966" spans="1:14" x14ac:dyDescent="0.3">
      <c r="A3966">
        <v>415.06919191919189</v>
      </c>
      <c r="B3966">
        <v>641297.18145820568</v>
      </c>
      <c r="C3966">
        <f t="shared" si="244"/>
        <v>141.91919191919192</v>
      </c>
      <c r="D3966">
        <f t="shared" si="245"/>
        <v>6.4129718145820567</v>
      </c>
      <c r="E3966">
        <f t="shared" si="246"/>
        <v>1.162347350844595</v>
      </c>
      <c r="F3966">
        <v>1162.347350844595</v>
      </c>
      <c r="G3966">
        <f t="shared" si="247"/>
        <v>464.4314913534202</v>
      </c>
      <c r="H3966">
        <v>464431.49135342019</v>
      </c>
      <c r="I3966" t="s">
        <v>54</v>
      </c>
      <c r="J3966" t="s">
        <v>505</v>
      </c>
      <c r="K3966" t="s">
        <v>158</v>
      </c>
      <c r="L3966" t="s">
        <v>255</v>
      </c>
      <c r="M3966" t="s">
        <v>353</v>
      </c>
      <c r="N3966" t="s">
        <v>451</v>
      </c>
    </row>
    <row r="3967" spans="1:14" x14ac:dyDescent="0.3">
      <c r="A3967">
        <v>417.59444444444438</v>
      </c>
      <c r="B3967">
        <v>674861.12784330477</v>
      </c>
      <c r="C3967">
        <f t="shared" si="244"/>
        <v>144.4444444444444</v>
      </c>
      <c r="D3967">
        <f t="shared" si="245"/>
        <v>6.7486112784330476</v>
      </c>
      <c r="E3967">
        <f t="shared" si="246"/>
        <v>1.1690793423028409</v>
      </c>
      <c r="F3967">
        <v>1169.079342302841</v>
      </c>
      <c r="G3967">
        <f t="shared" si="247"/>
        <v>468.91951042283904</v>
      </c>
      <c r="H3967">
        <v>468919.51042283903</v>
      </c>
      <c r="I3967" t="s">
        <v>54</v>
      </c>
      <c r="J3967" t="s">
        <v>505</v>
      </c>
      <c r="K3967" t="s">
        <v>158</v>
      </c>
      <c r="L3967" t="s">
        <v>255</v>
      </c>
      <c r="M3967" t="s">
        <v>353</v>
      </c>
      <c r="N3967" t="s">
        <v>451</v>
      </c>
    </row>
    <row r="3968" spans="1:14" x14ac:dyDescent="0.3">
      <c r="A3968">
        <v>420.11969696969697</v>
      </c>
      <c r="B3968">
        <v>709724.6295005068</v>
      </c>
      <c r="C3968">
        <f t="shared" si="244"/>
        <v>146.969696969697</v>
      </c>
      <c r="D3968">
        <f t="shared" si="245"/>
        <v>7.0972462950050677</v>
      </c>
      <c r="E3968">
        <f t="shared" si="246"/>
        <v>1.1758071265757581</v>
      </c>
      <c r="F3968">
        <v>1175.807126575758</v>
      </c>
      <c r="G3968">
        <f t="shared" si="247"/>
        <v>473.3985934179438</v>
      </c>
      <c r="H3968">
        <v>473398.5934179438</v>
      </c>
      <c r="I3968" t="s">
        <v>54</v>
      </c>
      <c r="J3968" t="s">
        <v>505</v>
      </c>
      <c r="K3968" t="s">
        <v>158</v>
      </c>
      <c r="L3968" t="s">
        <v>255</v>
      </c>
      <c r="M3968" t="s">
        <v>353</v>
      </c>
      <c r="N3968" t="s">
        <v>451</v>
      </c>
    </row>
    <row r="3969" spans="1:14" x14ac:dyDescent="0.3">
      <c r="A3969">
        <v>422.64494949494951</v>
      </c>
      <c r="B3969">
        <v>745920.42424877279</v>
      </c>
      <c r="C3969">
        <f t="shared" si="244"/>
        <v>149.49494949494954</v>
      </c>
      <c r="D3969">
        <f t="shared" si="245"/>
        <v>7.4592042424877283</v>
      </c>
      <c r="E3969">
        <f t="shared" si="246"/>
        <v>1.182526230172142</v>
      </c>
      <c r="F3969">
        <v>1182.526230172142</v>
      </c>
      <c r="G3969">
        <f t="shared" si="247"/>
        <v>477.86693602066492</v>
      </c>
      <c r="H3969">
        <v>477866.93602066493</v>
      </c>
      <c r="I3969" t="s">
        <v>54</v>
      </c>
      <c r="J3969" t="s">
        <v>505</v>
      </c>
      <c r="K3969" t="s">
        <v>158</v>
      </c>
      <c r="L3969" t="s">
        <v>255</v>
      </c>
      <c r="M3969" t="s">
        <v>353</v>
      </c>
      <c r="N3969" t="s">
        <v>451</v>
      </c>
    </row>
    <row r="3970" spans="1:14" x14ac:dyDescent="0.3">
      <c r="A3970">
        <v>425.17020202020211</v>
      </c>
      <c r="B3970">
        <v>783481.77576987806</v>
      </c>
      <c r="C3970">
        <f t="shared" si="244"/>
        <v>152.02020202020213</v>
      </c>
      <c r="D3970">
        <f t="shared" si="245"/>
        <v>7.8348177576987803</v>
      </c>
      <c r="E3970">
        <f t="shared" si="246"/>
        <v>1.1892318776046709</v>
      </c>
      <c r="F3970">
        <v>1189.2318776046709</v>
      </c>
      <c r="G3970">
        <f t="shared" si="247"/>
        <v>482.3225594512021</v>
      </c>
      <c r="H3970">
        <v>482322.55945120211</v>
      </c>
      <c r="I3970" t="s">
        <v>54</v>
      </c>
      <c r="J3970" t="s">
        <v>505</v>
      </c>
      <c r="K3970" t="s">
        <v>158</v>
      </c>
      <c r="L3970" t="s">
        <v>255</v>
      </c>
      <c r="M3970" t="s">
        <v>353</v>
      </c>
      <c r="N3970" t="s">
        <v>451</v>
      </c>
    </row>
    <row r="3971" spans="1:14" x14ac:dyDescent="0.3">
      <c r="A3971">
        <v>427.69545454545448</v>
      </c>
      <c r="B3971">
        <v>822442.49259441788</v>
      </c>
      <c r="C3971">
        <f t="shared" ref="C3971:C4034" si="248">A3971-273.15</f>
        <v>154.5454545454545</v>
      </c>
      <c r="D3971">
        <f t="shared" ref="D3971:D4034" si="249">B3971/100000</f>
        <v>8.2244249259441791</v>
      </c>
      <c r="E3971">
        <f t="shared" ref="E3971:E4034" si="250">F3971/1000</f>
        <v>1.1959189930661172</v>
      </c>
      <c r="F3971">
        <v>1195.9189930661171</v>
      </c>
      <c r="G3971">
        <f t="shared" ref="G3971:G4034" si="251">H3971/1000</f>
        <v>486.76330734060809</v>
      </c>
      <c r="H3971">
        <v>486763.30734060809</v>
      </c>
      <c r="I3971" t="s">
        <v>54</v>
      </c>
      <c r="J3971" t="s">
        <v>505</v>
      </c>
      <c r="K3971" t="s">
        <v>158</v>
      </c>
      <c r="L3971" t="s">
        <v>255</v>
      </c>
      <c r="M3971" t="s">
        <v>353</v>
      </c>
      <c r="N3971" t="s">
        <v>451</v>
      </c>
    </row>
    <row r="3972" spans="1:14" x14ac:dyDescent="0.3">
      <c r="A3972">
        <v>430.22070707070702</v>
      </c>
      <c r="B3972">
        <v>862836.94802499225</v>
      </c>
      <c r="C3972">
        <f t="shared" si="248"/>
        <v>157.07070707070704</v>
      </c>
      <c r="D3972">
        <f t="shared" si="249"/>
        <v>8.6283694802499227</v>
      </c>
      <c r="E3972">
        <f t="shared" si="250"/>
        <v>1.2025822129156249</v>
      </c>
      <c r="F3972">
        <v>1202.582212915625</v>
      </c>
      <c r="G3972">
        <f t="shared" si="251"/>
        <v>491.18684727693113</v>
      </c>
      <c r="H3972">
        <v>491186.8472769311</v>
      </c>
      <c r="I3972" t="s">
        <v>54</v>
      </c>
      <c r="J3972" t="s">
        <v>505</v>
      </c>
      <c r="K3972" t="s">
        <v>158</v>
      </c>
      <c r="L3972" t="s">
        <v>255</v>
      </c>
      <c r="M3972" t="s">
        <v>353</v>
      </c>
      <c r="N3972" t="s">
        <v>451</v>
      </c>
    </row>
    <row r="3973" spans="1:14" x14ac:dyDescent="0.3">
      <c r="A3973">
        <v>432.74595959595962</v>
      </c>
      <c r="B3973">
        <v>904700.10208542598</v>
      </c>
      <c r="C3973">
        <f t="shared" si="248"/>
        <v>159.59595959595964</v>
      </c>
      <c r="D3973">
        <f t="shared" si="249"/>
        <v>9.0470010208542604</v>
      </c>
      <c r="E3973">
        <f t="shared" si="250"/>
        <v>1.2092159060791059</v>
      </c>
      <c r="F3973">
        <v>1209.2159060791059</v>
      </c>
      <c r="G3973">
        <f t="shared" si="251"/>
        <v>495.5906759664586</v>
      </c>
      <c r="H3973">
        <v>495590.67596645863</v>
      </c>
      <c r="I3973" t="s">
        <v>54</v>
      </c>
      <c r="J3973" t="s">
        <v>505</v>
      </c>
      <c r="K3973" t="s">
        <v>158</v>
      </c>
      <c r="L3973" t="s">
        <v>255</v>
      </c>
      <c r="M3973" t="s">
        <v>353</v>
      </c>
      <c r="N3973" t="s">
        <v>451</v>
      </c>
    </row>
    <row r="3974" spans="1:14" x14ac:dyDescent="0.3">
      <c r="A3974">
        <v>435.2712121212121</v>
      </c>
      <c r="B3974">
        <v>948067.52693886322</v>
      </c>
      <c r="C3974">
        <f t="shared" si="248"/>
        <v>162.12121212121212</v>
      </c>
      <c r="D3974">
        <f t="shared" si="249"/>
        <v>9.480675269388632</v>
      </c>
      <c r="E3974">
        <f t="shared" si="250"/>
        <v>1.2158141978054509</v>
      </c>
      <c r="F3974">
        <v>1215.8141978054509</v>
      </c>
      <c r="G3974">
        <f t="shared" si="251"/>
        <v>499.97212617013668</v>
      </c>
      <c r="H3974">
        <v>499972.12617013667</v>
      </c>
      <c r="I3974" t="s">
        <v>54</v>
      </c>
      <c r="J3974" t="s">
        <v>505</v>
      </c>
      <c r="K3974" t="s">
        <v>158</v>
      </c>
      <c r="L3974" t="s">
        <v>255</v>
      </c>
      <c r="M3974" t="s">
        <v>353</v>
      </c>
      <c r="N3974" t="s">
        <v>451</v>
      </c>
    </row>
    <row r="3975" spans="1:14" x14ac:dyDescent="0.3">
      <c r="A3975">
        <v>437.79646464646459</v>
      </c>
      <c r="B3975">
        <v>992975.43750019581</v>
      </c>
      <c r="C3975">
        <f t="shared" si="248"/>
        <v>164.64646464646461</v>
      </c>
      <c r="D3975">
        <f t="shared" si="249"/>
        <v>9.9297543750019575</v>
      </c>
      <c r="E3975">
        <f t="shared" si="250"/>
        <v>1.2223709909549529</v>
      </c>
      <c r="F3975">
        <v>1222.370990954953</v>
      </c>
      <c r="G3975">
        <f t="shared" si="251"/>
        <v>504.32837292947062</v>
      </c>
      <c r="H3975">
        <v>504328.37292947061</v>
      </c>
      <c r="I3975" t="s">
        <v>54</v>
      </c>
      <c r="J3975" t="s">
        <v>505</v>
      </c>
      <c r="K3975" t="s">
        <v>158</v>
      </c>
      <c r="L3975" t="s">
        <v>255</v>
      </c>
      <c r="M3975" t="s">
        <v>353</v>
      </c>
      <c r="N3975" t="s">
        <v>451</v>
      </c>
    </row>
    <row r="3976" spans="1:14" x14ac:dyDescent="0.3">
      <c r="A3976">
        <v>440.32171717171718</v>
      </c>
      <c r="B3976">
        <v>1039460.729183391</v>
      </c>
      <c r="C3976">
        <f t="shared" si="248"/>
        <v>167.17171717171721</v>
      </c>
      <c r="D3976">
        <f t="shared" si="249"/>
        <v>10.394607291833911</v>
      </c>
      <c r="E3976">
        <f t="shared" si="250"/>
        <v>1.2288799782773741</v>
      </c>
      <c r="F3976">
        <v>1228.879978277374</v>
      </c>
      <c r="G3976">
        <f t="shared" si="251"/>
        <v>508.65643616184968</v>
      </c>
      <c r="H3976">
        <v>508656.43616184971</v>
      </c>
      <c r="I3976" t="s">
        <v>54</v>
      </c>
      <c r="J3976" t="s">
        <v>505</v>
      </c>
      <c r="K3976" t="s">
        <v>158</v>
      </c>
      <c r="L3976" t="s">
        <v>255</v>
      </c>
      <c r="M3976" t="s">
        <v>353</v>
      </c>
      <c r="N3976" t="s">
        <v>451</v>
      </c>
    </row>
    <row r="3977" spans="1:14" x14ac:dyDescent="0.3">
      <c r="A3977">
        <v>442.84696969696972</v>
      </c>
      <c r="B3977">
        <v>1087561.0248382159</v>
      </c>
      <c r="C3977">
        <f t="shared" si="248"/>
        <v>169.69696969696975</v>
      </c>
      <c r="D3977">
        <f t="shared" si="249"/>
        <v>10.875610248382159</v>
      </c>
      <c r="E3977">
        <f t="shared" si="250"/>
        <v>1.2353346390133311</v>
      </c>
      <c r="F3977">
        <v>1235.3346390133311</v>
      </c>
      <c r="G3977">
        <f t="shared" si="251"/>
        <v>512.95317651770995</v>
      </c>
      <c r="H3977">
        <v>512953.17651770992</v>
      </c>
      <c r="I3977" t="s">
        <v>54</v>
      </c>
      <c r="J3977" t="s">
        <v>505</v>
      </c>
      <c r="K3977" t="s">
        <v>158</v>
      </c>
      <c r="L3977" t="s">
        <v>255</v>
      </c>
      <c r="M3977" t="s">
        <v>353</v>
      </c>
      <c r="N3977" t="s">
        <v>451</v>
      </c>
    </row>
    <row r="3978" spans="1:14" x14ac:dyDescent="0.3">
      <c r="A3978">
        <v>445.37222222222221</v>
      </c>
      <c r="B3978">
        <v>1137314.7329781961</v>
      </c>
      <c r="C3978">
        <f t="shared" si="248"/>
        <v>172.22222222222223</v>
      </c>
      <c r="D3978">
        <f t="shared" si="249"/>
        <v>11.373147329781961</v>
      </c>
      <c r="E3978">
        <f t="shared" si="250"/>
        <v>1.2417282135644401</v>
      </c>
      <c r="F3978">
        <v>1241.72821356444</v>
      </c>
      <c r="G3978">
        <f t="shared" si="251"/>
        <v>517.21528143975422</v>
      </c>
      <c r="H3978">
        <v>517215.28143975418</v>
      </c>
      <c r="I3978" t="s">
        <v>54</v>
      </c>
      <c r="J3978" t="s">
        <v>505</v>
      </c>
      <c r="K3978" t="s">
        <v>158</v>
      </c>
      <c r="L3978" t="s">
        <v>255</v>
      </c>
      <c r="M3978" t="s">
        <v>353</v>
      </c>
      <c r="N3978" t="s">
        <v>451</v>
      </c>
    </row>
    <row r="3979" spans="1:14" x14ac:dyDescent="0.3">
      <c r="A3979">
        <v>447.89747474747469</v>
      </c>
      <c r="B3979">
        <v>1188761.119389931</v>
      </c>
      <c r="C3979">
        <f t="shared" si="248"/>
        <v>174.74747474747471</v>
      </c>
      <c r="D3979">
        <f t="shared" si="249"/>
        <v>11.887611193899311</v>
      </c>
      <c r="E3979">
        <f t="shared" si="250"/>
        <v>1.2480536507678421</v>
      </c>
      <c r="F3979">
        <v>1248.0536507678421</v>
      </c>
      <c r="G3979">
        <f t="shared" si="251"/>
        <v>521.43923859087647</v>
      </c>
      <c r="H3979">
        <v>521439.23859087651</v>
      </c>
      <c r="I3979" t="s">
        <v>54</v>
      </c>
      <c r="J3979" t="s">
        <v>505</v>
      </c>
      <c r="K3979" t="s">
        <v>158</v>
      </c>
      <c r="L3979" t="s">
        <v>255</v>
      </c>
      <c r="M3979" t="s">
        <v>353</v>
      </c>
      <c r="N3979" t="s">
        <v>451</v>
      </c>
    </row>
    <row r="3980" spans="1:14" x14ac:dyDescent="0.3">
      <c r="A3980">
        <v>450.42272727272717</v>
      </c>
      <c r="B3980">
        <v>1241940.394204532</v>
      </c>
      <c r="C3980">
        <f t="shared" si="248"/>
        <v>177.2727272727272</v>
      </c>
      <c r="D3980">
        <f t="shared" si="249"/>
        <v>12.419403942045321</v>
      </c>
      <c r="E3980">
        <f t="shared" si="250"/>
        <v>1.2543035232482931</v>
      </c>
      <c r="F3980">
        <v>1254.303523248293</v>
      </c>
      <c r="G3980">
        <f t="shared" si="251"/>
        <v>525.62129412812271</v>
      </c>
      <c r="H3980">
        <v>525621.29412812274</v>
      </c>
      <c r="I3980" t="s">
        <v>54</v>
      </c>
      <c r="J3980" t="s">
        <v>505</v>
      </c>
      <c r="K3980" t="s">
        <v>158</v>
      </c>
      <c r="L3980" t="s">
        <v>255</v>
      </c>
      <c r="M3980" t="s">
        <v>353</v>
      </c>
      <c r="N3980" t="s">
        <v>451</v>
      </c>
    </row>
    <row r="3981" spans="1:14" x14ac:dyDescent="0.3">
      <c r="A3981">
        <v>452.94797979797983</v>
      </c>
      <c r="B3981">
        <v>1296893.816544537</v>
      </c>
      <c r="C3981">
        <f t="shared" si="248"/>
        <v>179.79797979797985</v>
      </c>
      <c r="D3981">
        <f t="shared" si="249"/>
        <v>12.968938165445369</v>
      </c>
      <c r="E3981">
        <f t="shared" si="250"/>
        <v>1.2604699071306549</v>
      </c>
      <c r="F3981">
        <v>1260.469907130655</v>
      </c>
      <c r="G3981">
        <f t="shared" si="251"/>
        <v>529.75739357417206</v>
      </c>
      <c r="H3981">
        <v>529757.39357417205</v>
      </c>
      <c r="I3981" t="s">
        <v>54</v>
      </c>
      <c r="J3981" t="s">
        <v>505</v>
      </c>
      <c r="K3981" t="s">
        <v>158</v>
      </c>
      <c r="L3981" t="s">
        <v>255</v>
      </c>
      <c r="M3981" t="s">
        <v>353</v>
      </c>
      <c r="N3981" t="s">
        <v>451</v>
      </c>
    </row>
    <row r="3982" spans="1:14" x14ac:dyDescent="0.3">
      <c r="A3982">
        <v>455.47323232323231</v>
      </c>
      <c r="B3982">
        <v>1353663.8190214841</v>
      </c>
      <c r="C3982">
        <f t="shared" si="248"/>
        <v>182.32323232323233</v>
      </c>
      <c r="D3982">
        <f t="shared" si="249"/>
        <v>13.536638190214841</v>
      </c>
      <c r="E3982">
        <f t="shared" si="250"/>
        <v>1.2665442227836521</v>
      </c>
      <c r="F3982">
        <v>1266.544222783652</v>
      </c>
      <c r="G3982">
        <f t="shared" si="251"/>
        <v>533.84310313867536</v>
      </c>
      <c r="H3982">
        <v>533843.10313867533</v>
      </c>
      <c r="I3982" t="s">
        <v>54</v>
      </c>
      <c r="J3982" t="s">
        <v>505</v>
      </c>
      <c r="K3982" t="s">
        <v>158</v>
      </c>
      <c r="L3982" t="s">
        <v>255</v>
      </c>
      <c r="M3982" t="s">
        <v>353</v>
      </c>
      <c r="N3982" t="s">
        <v>451</v>
      </c>
    </row>
    <row r="3983" spans="1:14" x14ac:dyDescent="0.3">
      <c r="A3983">
        <v>457.99848484848479</v>
      </c>
      <c r="B3983">
        <v>1412294.1547046821</v>
      </c>
      <c r="C3983">
        <f t="shared" si="248"/>
        <v>184.84848484848482</v>
      </c>
      <c r="D3983">
        <f t="shared" si="249"/>
        <v>14.122941547046821</v>
      </c>
      <c r="E3983">
        <f t="shared" si="250"/>
        <v>1.2725170329352851</v>
      </c>
      <c r="F3983">
        <v>1272.517032935285</v>
      </c>
      <c r="G3983">
        <f t="shared" si="251"/>
        <v>537.87350912283557</v>
      </c>
      <c r="H3983">
        <v>537873.50912283559</v>
      </c>
      <c r="I3983" t="s">
        <v>54</v>
      </c>
      <c r="J3983" t="s">
        <v>505</v>
      </c>
      <c r="K3983" t="s">
        <v>158</v>
      </c>
      <c r="L3983" t="s">
        <v>255</v>
      </c>
      <c r="M3983" t="s">
        <v>353</v>
      </c>
      <c r="N3983" t="s">
        <v>451</v>
      </c>
    </row>
    <row r="3984" spans="1:14" x14ac:dyDescent="0.3">
      <c r="A3984">
        <v>460.52373737373739</v>
      </c>
      <c r="B3984">
        <v>1472830.0698228059</v>
      </c>
      <c r="C3984">
        <f t="shared" si="248"/>
        <v>187.37373737373741</v>
      </c>
      <c r="D3984">
        <f t="shared" si="249"/>
        <v>14.728300698228059</v>
      </c>
      <c r="E3984">
        <f t="shared" si="250"/>
        <v>1.2783777931464571</v>
      </c>
      <c r="F3984">
        <v>1278.377793146457</v>
      </c>
      <c r="G3984">
        <f t="shared" si="251"/>
        <v>541.84309234351667</v>
      </c>
      <c r="H3984">
        <v>541843.09234351665</v>
      </c>
      <c r="I3984" t="s">
        <v>54</v>
      </c>
      <c r="J3984" t="s">
        <v>505</v>
      </c>
      <c r="K3984" t="s">
        <v>158</v>
      </c>
      <c r="L3984" t="s">
        <v>255</v>
      </c>
      <c r="M3984" t="s">
        <v>353</v>
      </c>
      <c r="N3984" t="s">
        <v>451</v>
      </c>
    </row>
    <row r="3985" spans="1:14" x14ac:dyDescent="0.3">
      <c r="A3985">
        <v>463.04898989898987</v>
      </c>
      <c r="B3985">
        <v>1535318.50647901</v>
      </c>
      <c r="C3985">
        <f t="shared" si="248"/>
        <v>189.8989898989899</v>
      </c>
      <c r="D3985">
        <f t="shared" si="249"/>
        <v>15.3531850647901</v>
      </c>
      <c r="E3985">
        <f t="shared" si="250"/>
        <v>1.2841145469091408</v>
      </c>
      <c r="F3985">
        <v>1284.1145469091409</v>
      </c>
      <c r="G3985">
        <f t="shared" si="251"/>
        <v>545.74557315341417</v>
      </c>
      <c r="H3985">
        <v>545745.57315341418</v>
      </c>
      <c r="I3985" t="s">
        <v>54</v>
      </c>
      <c r="J3985" t="s">
        <v>505</v>
      </c>
      <c r="K3985" t="s">
        <v>158</v>
      </c>
      <c r="L3985" t="s">
        <v>255</v>
      </c>
      <c r="M3985" t="s">
        <v>353</v>
      </c>
      <c r="N3985" t="s">
        <v>451</v>
      </c>
    </row>
    <row r="3986" spans="1:14" x14ac:dyDescent="0.3">
      <c r="A3986">
        <v>465.57424242424241</v>
      </c>
      <c r="B3986">
        <v>1599808.3412142431</v>
      </c>
      <c r="C3986">
        <f t="shared" si="248"/>
        <v>192.42424242424244</v>
      </c>
      <c r="D3986">
        <f t="shared" si="249"/>
        <v>15.998083412142432</v>
      </c>
      <c r="E3986">
        <f t="shared" si="250"/>
        <v>1.289713553101961</v>
      </c>
      <c r="F3986">
        <v>1289.713553101961</v>
      </c>
      <c r="G3986">
        <f t="shared" si="251"/>
        <v>549.57372036896277</v>
      </c>
      <c r="H3986">
        <v>549573.72036896273</v>
      </c>
      <c r="I3986" t="s">
        <v>54</v>
      </c>
      <c r="J3986" t="s">
        <v>505</v>
      </c>
      <c r="K3986" t="s">
        <v>158</v>
      </c>
      <c r="L3986" t="s">
        <v>255</v>
      </c>
      <c r="M3986" t="s">
        <v>353</v>
      </c>
      <c r="N3986" t="s">
        <v>451</v>
      </c>
    </row>
    <row r="3987" spans="1:14" x14ac:dyDescent="0.3">
      <c r="A3987">
        <v>468.0994949494949</v>
      </c>
      <c r="B3987">
        <v>1666350.66751371</v>
      </c>
      <c r="C3987">
        <f t="shared" si="248"/>
        <v>194.94949494949492</v>
      </c>
      <c r="D3987">
        <f t="shared" si="249"/>
        <v>16.6635066751371</v>
      </c>
      <c r="E3987">
        <f t="shared" si="250"/>
        <v>1.2951588265193779</v>
      </c>
      <c r="F3987">
        <v>1295.158826519378</v>
      </c>
      <c r="G3987">
        <f t="shared" si="251"/>
        <v>553.31911388844105</v>
      </c>
      <c r="H3987">
        <v>553319.113888441</v>
      </c>
      <c r="I3987" t="s">
        <v>54</v>
      </c>
      <c r="J3987" t="s">
        <v>505</v>
      </c>
      <c r="K3987" t="s">
        <v>158</v>
      </c>
      <c r="L3987" t="s">
        <v>255</v>
      </c>
      <c r="M3987" t="s">
        <v>353</v>
      </c>
      <c r="N3987" t="s">
        <v>451</v>
      </c>
    </row>
    <row r="3988" spans="1:14" x14ac:dyDescent="0.3">
      <c r="A3988">
        <v>470.62474747474738</v>
      </c>
      <c r="B3988">
        <v>1734999.13361623</v>
      </c>
      <c r="C3988">
        <f t="shared" si="248"/>
        <v>197.4747474747474</v>
      </c>
      <c r="D3988">
        <f t="shared" si="249"/>
        <v>17.349991336162301</v>
      </c>
      <c r="E3988">
        <f t="shared" si="250"/>
        <v>1.3004315615935271</v>
      </c>
      <c r="F3988">
        <v>1300.431561593527</v>
      </c>
      <c r="G3988">
        <f t="shared" si="251"/>
        <v>556.97184541040576</v>
      </c>
      <c r="H3988">
        <v>556971.84541040577</v>
      </c>
      <c r="I3988" t="s">
        <v>54</v>
      </c>
      <c r="J3988" t="s">
        <v>505</v>
      </c>
      <c r="K3988" t="s">
        <v>158</v>
      </c>
      <c r="L3988" t="s">
        <v>255</v>
      </c>
      <c r="M3988" t="s">
        <v>353</v>
      </c>
      <c r="N3988" t="s">
        <v>451</v>
      </c>
    </row>
    <row r="3989" spans="1:14" x14ac:dyDescent="0.3">
      <c r="A3989">
        <v>473.15</v>
      </c>
      <c r="B3989">
        <v>1805810.35168547</v>
      </c>
      <c r="C3989">
        <f t="shared" si="248"/>
        <v>200</v>
      </c>
      <c r="D3989">
        <f t="shared" si="249"/>
        <v>18.0581035168547</v>
      </c>
      <c r="E3989">
        <f t="shared" si="250"/>
        <v>1.3055093933675972</v>
      </c>
      <c r="F3989">
        <v>1305.5093933675971</v>
      </c>
      <c r="G3989">
        <f t="shared" si="251"/>
        <v>560.52013346627223</v>
      </c>
      <c r="H3989">
        <v>560520.13346627227</v>
      </c>
      <c r="I3989" t="s">
        <v>54</v>
      </c>
      <c r="J3989" t="s">
        <v>505</v>
      </c>
      <c r="K3989" t="s">
        <v>158</v>
      </c>
      <c r="L3989" t="s">
        <v>255</v>
      </c>
      <c r="M3989" t="s">
        <v>353</v>
      </c>
      <c r="N3989" t="s">
        <v>451</v>
      </c>
    </row>
    <row r="3990" spans="1:14" x14ac:dyDescent="0.3">
      <c r="A3990">
        <v>223.15</v>
      </c>
      <c r="B3990">
        <v>0.69302070437120655</v>
      </c>
      <c r="C3990">
        <f t="shared" si="248"/>
        <v>-49.999999999999972</v>
      </c>
      <c r="D3990">
        <f t="shared" si="249"/>
        <v>6.9302070437120654E-6</v>
      </c>
      <c r="E3990">
        <f t="shared" si="250"/>
        <v>0.36440484525888411</v>
      </c>
      <c r="F3990">
        <v>364.40484525888411</v>
      </c>
      <c r="G3990">
        <f t="shared" si="251"/>
        <v>-58.206642760901417</v>
      </c>
      <c r="H3990">
        <v>-58206.642760901414</v>
      </c>
      <c r="I3990" t="s">
        <v>55</v>
      </c>
      <c r="J3990" t="s">
        <v>505</v>
      </c>
      <c r="K3990" t="s">
        <v>159</v>
      </c>
      <c r="L3990" t="s">
        <v>256</v>
      </c>
      <c r="M3990" t="s">
        <v>354</v>
      </c>
      <c r="N3990" t="s">
        <v>452</v>
      </c>
    </row>
    <row r="3991" spans="1:14" x14ac:dyDescent="0.3">
      <c r="A3991">
        <v>225.67525252525249</v>
      </c>
      <c r="B3991">
        <v>0.9495949131005903</v>
      </c>
      <c r="C3991">
        <f t="shared" si="248"/>
        <v>-47.474747474747488</v>
      </c>
      <c r="D3991">
        <f t="shared" si="249"/>
        <v>9.4959491310059026E-6</v>
      </c>
      <c r="E3991">
        <f t="shared" si="250"/>
        <v>0.35907792684263923</v>
      </c>
      <c r="F3991">
        <v>359.07792684263922</v>
      </c>
      <c r="G3991">
        <f t="shared" si="251"/>
        <v>-54.819809539412802</v>
      </c>
      <c r="H3991">
        <v>-54819.809539412803</v>
      </c>
      <c r="I3991" t="s">
        <v>55</v>
      </c>
      <c r="J3991" t="s">
        <v>505</v>
      </c>
      <c r="K3991" t="s">
        <v>159</v>
      </c>
      <c r="L3991" t="s">
        <v>256</v>
      </c>
      <c r="M3991" t="s">
        <v>354</v>
      </c>
      <c r="N3991" t="s">
        <v>452</v>
      </c>
    </row>
    <row r="3992" spans="1:14" x14ac:dyDescent="0.3">
      <c r="A3992">
        <v>228.20050505050509</v>
      </c>
      <c r="B3992">
        <v>1.290521077139797</v>
      </c>
      <c r="C3992">
        <f t="shared" si="248"/>
        <v>-44.949494949494891</v>
      </c>
      <c r="D3992">
        <f t="shared" si="249"/>
        <v>1.2905210771397971E-5</v>
      </c>
      <c r="E3992">
        <f t="shared" si="250"/>
        <v>0.35421461151315997</v>
      </c>
      <c r="F3992">
        <v>354.21461151315998</v>
      </c>
      <c r="G3992">
        <f t="shared" si="251"/>
        <v>-51.410436757780346</v>
      </c>
      <c r="H3992">
        <v>-51410.436757780342</v>
      </c>
      <c r="I3992" t="s">
        <v>55</v>
      </c>
      <c r="J3992" t="s">
        <v>505</v>
      </c>
      <c r="K3992" t="s">
        <v>159</v>
      </c>
      <c r="L3992" t="s">
        <v>256</v>
      </c>
      <c r="M3992" t="s">
        <v>354</v>
      </c>
      <c r="N3992" t="s">
        <v>452</v>
      </c>
    </row>
    <row r="3993" spans="1:14" x14ac:dyDescent="0.3">
      <c r="A3993">
        <v>230.7257575757576</v>
      </c>
      <c r="B3993">
        <v>1.7400139264645429</v>
      </c>
      <c r="C3993">
        <f t="shared" si="248"/>
        <v>-42.424242424242379</v>
      </c>
      <c r="D3993">
        <f t="shared" si="249"/>
        <v>1.7400139264645429E-5</v>
      </c>
      <c r="E3993">
        <f t="shared" si="250"/>
        <v>0.34979898230992557</v>
      </c>
      <c r="F3993">
        <v>349.79898230992558</v>
      </c>
      <c r="G3993">
        <f t="shared" si="251"/>
        <v>-47.978203814602374</v>
      </c>
      <c r="H3993">
        <v>-47978.203814602377</v>
      </c>
      <c r="I3993" t="s">
        <v>55</v>
      </c>
      <c r="J3993" t="s">
        <v>505</v>
      </c>
      <c r="K3993" t="s">
        <v>159</v>
      </c>
      <c r="L3993" t="s">
        <v>256</v>
      </c>
      <c r="M3993" t="s">
        <v>354</v>
      </c>
      <c r="N3993" t="s">
        <v>452</v>
      </c>
    </row>
    <row r="3994" spans="1:14" x14ac:dyDescent="0.3">
      <c r="A3994">
        <v>233.25101010101011</v>
      </c>
      <c r="B3994">
        <v>2.3282076784782562</v>
      </c>
      <c r="C3994">
        <f t="shared" si="248"/>
        <v>-39.898989898989868</v>
      </c>
      <c r="D3994">
        <f t="shared" si="249"/>
        <v>2.3282076784782561E-5</v>
      </c>
      <c r="E3994">
        <f t="shared" si="250"/>
        <v>0.34581582911599912</v>
      </c>
      <c r="F3994">
        <v>345.81582911599912</v>
      </c>
      <c r="G3994">
        <f t="shared" si="251"/>
        <v>-44.522802598663709</v>
      </c>
      <c r="H3994">
        <v>-44522.802598663708</v>
      </c>
      <c r="I3994" t="s">
        <v>55</v>
      </c>
      <c r="J3994" t="s">
        <v>505</v>
      </c>
      <c r="K3994" t="s">
        <v>159</v>
      </c>
      <c r="L3994" t="s">
        <v>256</v>
      </c>
      <c r="M3994" t="s">
        <v>354</v>
      </c>
      <c r="N3994" t="s">
        <v>452</v>
      </c>
    </row>
    <row r="3995" spans="1:14" x14ac:dyDescent="0.3">
      <c r="A3995">
        <v>235.77626262626259</v>
      </c>
      <c r="B3995">
        <v>3.0923386519157918</v>
      </c>
      <c r="C3995">
        <f t="shared" si="248"/>
        <v>-37.373737373737384</v>
      </c>
      <c r="D3995">
        <f t="shared" si="249"/>
        <v>3.0923386519157916E-5</v>
      </c>
      <c r="E3995">
        <f t="shared" si="250"/>
        <v>0.34225060762195531</v>
      </c>
      <c r="F3995">
        <v>342.25060762195528</v>
      </c>
      <c r="G3995">
        <f t="shared" si="251"/>
        <v>-41.043937516846782</v>
      </c>
      <c r="H3995">
        <v>-41043.937516846781</v>
      </c>
      <c r="I3995" t="s">
        <v>55</v>
      </c>
      <c r="J3995" t="s">
        <v>505</v>
      </c>
      <c r="K3995" t="s">
        <v>159</v>
      </c>
      <c r="L3995" t="s">
        <v>256</v>
      </c>
      <c r="M3995" t="s">
        <v>354</v>
      </c>
      <c r="N3995" t="s">
        <v>452</v>
      </c>
    </row>
    <row r="3996" spans="1:14" x14ac:dyDescent="0.3">
      <c r="A3996">
        <v>238.30151515151519</v>
      </c>
      <c r="B3996">
        <v>4.0781072934897118</v>
      </c>
      <c r="C3996">
        <f t="shared" si="248"/>
        <v>-34.848484848484787</v>
      </c>
      <c r="D3996">
        <f t="shared" si="249"/>
        <v>4.0781072934897117E-5</v>
      </c>
      <c r="E3996">
        <f t="shared" si="250"/>
        <v>0.33908940105271856</v>
      </c>
      <c r="F3996">
        <v>339.08940105271859</v>
      </c>
      <c r="G3996">
        <f t="shared" si="251"/>
        <v>-37.541325519813526</v>
      </c>
      <c r="H3996">
        <v>-37541.325519813523</v>
      </c>
      <c r="I3996" t="s">
        <v>55</v>
      </c>
      <c r="J3996" t="s">
        <v>505</v>
      </c>
      <c r="K3996" t="s">
        <v>159</v>
      </c>
      <c r="L3996" t="s">
        <v>256</v>
      </c>
      <c r="M3996" t="s">
        <v>354</v>
      </c>
      <c r="N3996" t="s">
        <v>452</v>
      </c>
    </row>
    <row r="3997" spans="1:14" x14ac:dyDescent="0.3">
      <c r="A3997">
        <v>240.8267676767677</v>
      </c>
      <c r="B3997">
        <v>5.3412342118759426</v>
      </c>
      <c r="C3997">
        <f t="shared" si="248"/>
        <v>-32.323232323232276</v>
      </c>
      <c r="D3997">
        <f t="shared" si="249"/>
        <v>5.3412342118759425E-5</v>
      </c>
      <c r="E3997">
        <f t="shared" si="250"/>
        <v>0.33631888444103308</v>
      </c>
      <c r="F3997">
        <v>336.31888444103311</v>
      </c>
      <c r="G3997">
        <f t="shared" si="251"/>
        <v>-34.014696126905321</v>
      </c>
      <c r="H3997">
        <v>-34014.696126905321</v>
      </c>
      <c r="I3997" t="s">
        <v>55</v>
      </c>
      <c r="J3997" t="s">
        <v>505</v>
      </c>
      <c r="K3997" t="s">
        <v>159</v>
      </c>
      <c r="L3997" t="s">
        <v>256</v>
      </c>
      <c r="M3997" t="s">
        <v>354</v>
      </c>
      <c r="N3997" t="s">
        <v>452</v>
      </c>
    </row>
    <row r="3998" spans="1:14" x14ac:dyDescent="0.3">
      <c r="A3998">
        <v>243.35202020202021</v>
      </c>
      <c r="B3998">
        <v>6.9492266585056646</v>
      </c>
      <c r="C3998">
        <f t="shared" si="248"/>
        <v>-29.797979797979764</v>
      </c>
      <c r="D3998">
        <f t="shared" si="249"/>
        <v>6.9492266585056647E-5</v>
      </c>
      <c r="E3998">
        <f t="shared" si="250"/>
        <v>0.33392629125118589</v>
      </c>
      <c r="F3998">
        <v>333.92629125118589</v>
      </c>
      <c r="G3998">
        <f t="shared" si="251"/>
        <v>-30.463791451331478</v>
      </c>
      <c r="H3998">
        <v>-30463.791451331479</v>
      </c>
      <c r="I3998" t="s">
        <v>55</v>
      </c>
      <c r="J3998" t="s">
        <v>505</v>
      </c>
      <c r="K3998" t="s">
        <v>159</v>
      </c>
      <c r="L3998" t="s">
        <v>256</v>
      </c>
      <c r="M3998" t="s">
        <v>354</v>
      </c>
      <c r="N3998" t="s">
        <v>452</v>
      </c>
    </row>
    <row r="3999" spans="1:14" x14ac:dyDescent="0.3">
      <c r="A3999">
        <v>245.8772727272727</v>
      </c>
      <c r="B3999">
        <v>8.9833731308238587</v>
      </c>
      <c r="C3999">
        <f t="shared" si="248"/>
        <v>-27.27272727272728</v>
      </c>
      <c r="D3999">
        <f t="shared" si="249"/>
        <v>8.9833731308238581E-5</v>
      </c>
      <c r="E3999">
        <f t="shared" si="250"/>
        <v>0.33189938217457099</v>
      </c>
      <c r="F3999">
        <v>331.89938217457097</v>
      </c>
      <c r="G3999">
        <f t="shared" si="251"/>
        <v>-26.888366226354069</v>
      </c>
      <c r="H3999">
        <v>-26888.366226354068</v>
      </c>
      <c r="I3999" t="s">
        <v>55</v>
      </c>
      <c r="J3999" t="s">
        <v>505</v>
      </c>
      <c r="K3999" t="s">
        <v>159</v>
      </c>
      <c r="L3999" t="s">
        <v>256</v>
      </c>
      <c r="M3999" t="s">
        <v>354</v>
      </c>
      <c r="N3999" t="s">
        <v>452</v>
      </c>
    </row>
    <row r="4000" spans="1:14" x14ac:dyDescent="0.3">
      <c r="A4000">
        <v>248.40252525252529</v>
      </c>
      <c r="B4000">
        <v>11.54097704376206</v>
      </c>
      <c r="C4000">
        <f t="shared" si="248"/>
        <v>-24.747474747474683</v>
      </c>
      <c r="D4000">
        <f t="shared" si="249"/>
        <v>1.1540977043762061E-4</v>
      </c>
      <c r="E4000">
        <f t="shared" si="250"/>
        <v>0.33022641593493379</v>
      </c>
      <c r="F4000">
        <v>330.22641593493381</v>
      </c>
      <c r="G4000">
        <f t="shared" si="251"/>
        <v>-23.288187832819748</v>
      </c>
      <c r="H4000">
        <v>-23288.187832819749</v>
      </c>
      <c r="I4000" t="s">
        <v>55</v>
      </c>
      <c r="J4000" t="s">
        <v>505</v>
      </c>
      <c r="K4000" t="s">
        <v>159</v>
      </c>
      <c r="L4000" t="s">
        <v>256</v>
      </c>
      <c r="M4000" t="s">
        <v>354</v>
      </c>
      <c r="N4000" t="s">
        <v>452</v>
      </c>
    </row>
    <row r="4001" spans="1:14" x14ac:dyDescent="0.3">
      <c r="A4001">
        <v>250.92777777777781</v>
      </c>
      <c r="B4001">
        <v>14.73784935034899</v>
      </c>
      <c r="C4001">
        <f t="shared" si="248"/>
        <v>-22.222222222222172</v>
      </c>
      <c r="D4001">
        <f t="shared" si="249"/>
        <v>1.473784935034899E-4</v>
      </c>
      <c r="E4001">
        <f t="shared" si="250"/>
        <v>0.32889612195591333</v>
      </c>
      <c r="F4001">
        <v>328.89612195591332</v>
      </c>
      <c r="G4001">
        <f t="shared" si="251"/>
        <v>-19.66303632805635</v>
      </c>
      <c r="H4001">
        <v>-19663.036328056351</v>
      </c>
      <c r="I4001" t="s">
        <v>55</v>
      </c>
      <c r="J4001" t="s">
        <v>505</v>
      </c>
      <c r="K4001" t="s">
        <v>159</v>
      </c>
      <c r="L4001" t="s">
        <v>256</v>
      </c>
      <c r="M4001" t="s">
        <v>354</v>
      </c>
      <c r="N4001" t="s">
        <v>452</v>
      </c>
    </row>
    <row r="4002" spans="1:14" x14ac:dyDescent="0.3">
      <c r="A4002">
        <v>253.45303030303029</v>
      </c>
      <c r="B4002">
        <v>18.71106921540164</v>
      </c>
      <c r="C4002">
        <f t="shared" si="248"/>
        <v>-19.696969696969688</v>
      </c>
      <c r="D4002">
        <f t="shared" si="249"/>
        <v>1.8711069215401641E-4</v>
      </c>
      <c r="E4002">
        <f t="shared" si="250"/>
        <v>0.3278976747567019</v>
      </c>
      <c r="F4002">
        <v>327.89767475670192</v>
      </c>
      <c r="G4002">
        <f t="shared" si="251"/>
        <v>-16.012704475837669</v>
      </c>
      <c r="H4002">
        <v>-16012.704475837671</v>
      </c>
      <c r="I4002" t="s">
        <v>55</v>
      </c>
      <c r="J4002" t="s">
        <v>505</v>
      </c>
      <c r="K4002" t="s">
        <v>159</v>
      </c>
      <c r="L4002" t="s">
        <v>256</v>
      </c>
      <c r="M4002" t="s">
        <v>354</v>
      </c>
      <c r="N4002" t="s">
        <v>452</v>
      </c>
    </row>
    <row r="4003" spans="1:14" x14ac:dyDescent="0.3">
      <c r="A4003">
        <v>255.9782828282828</v>
      </c>
      <c r="B4003">
        <v>23.622023352531048</v>
      </c>
      <c r="C4003">
        <f t="shared" si="248"/>
        <v>-17.171717171717177</v>
      </c>
      <c r="D4003">
        <f t="shared" si="249"/>
        <v>2.3622023352531048E-4</v>
      </c>
      <c r="E4003">
        <f t="shared" si="250"/>
        <v>0.32722066995367483</v>
      </c>
      <c r="F4003">
        <v>327.22066995367481</v>
      </c>
      <c r="G4003">
        <f t="shared" si="251"/>
        <v>-12.33699777683835</v>
      </c>
      <c r="H4003">
        <v>-12336.997776838351</v>
      </c>
      <c r="I4003" t="s">
        <v>55</v>
      </c>
      <c r="J4003" t="s">
        <v>505</v>
      </c>
      <c r="K4003" t="s">
        <v>159</v>
      </c>
      <c r="L4003" t="s">
        <v>256</v>
      </c>
      <c r="M4003" t="s">
        <v>354</v>
      </c>
      <c r="N4003" t="s">
        <v>452</v>
      </c>
    </row>
    <row r="4004" spans="1:14" x14ac:dyDescent="0.3">
      <c r="A4004">
        <v>258.50353535353543</v>
      </c>
      <c r="B4004">
        <v>29.659739307066491</v>
      </c>
      <c r="C4004">
        <f t="shared" si="248"/>
        <v>-14.646464646464551</v>
      </c>
      <c r="D4004">
        <f t="shared" si="249"/>
        <v>2.9659739307066489E-4</v>
      </c>
      <c r="E4004">
        <f t="shared" si="250"/>
        <v>0.32685510175662069</v>
      </c>
      <c r="F4004">
        <v>326.85510175662068</v>
      </c>
      <c r="G4004">
        <f t="shared" si="251"/>
        <v>-8.635734498745478</v>
      </c>
      <c r="H4004">
        <v>-8635.734498745478</v>
      </c>
      <c r="I4004" t="s">
        <v>55</v>
      </c>
      <c r="J4004" t="s">
        <v>505</v>
      </c>
      <c r="K4004" t="s">
        <v>159</v>
      </c>
      <c r="L4004" t="s">
        <v>256</v>
      </c>
      <c r="M4004" t="s">
        <v>354</v>
      </c>
      <c r="N4004" t="s">
        <v>452</v>
      </c>
    </row>
    <row r="4005" spans="1:14" x14ac:dyDescent="0.3">
      <c r="A4005">
        <v>261.02878787878791</v>
      </c>
      <c r="B4005">
        <v>37.04451488969142</v>
      </c>
      <c r="C4005">
        <f t="shared" si="248"/>
        <v>-12.121212121212068</v>
      </c>
      <c r="D4005">
        <f t="shared" si="249"/>
        <v>3.7044514889691423E-4</v>
      </c>
      <c r="E4005">
        <f t="shared" si="250"/>
        <v>0.32679134185789971</v>
      </c>
      <c r="F4005">
        <v>326.79134185789968</v>
      </c>
      <c r="G4005">
        <f t="shared" si="251"/>
        <v>-4.9087457049768668</v>
      </c>
      <c r="H4005">
        <v>-4908.7457049768664</v>
      </c>
      <c r="I4005" t="s">
        <v>55</v>
      </c>
      <c r="J4005" t="s">
        <v>505</v>
      </c>
      <c r="K4005" t="s">
        <v>159</v>
      </c>
      <c r="L4005" t="s">
        <v>256</v>
      </c>
      <c r="M4005" t="s">
        <v>354</v>
      </c>
      <c r="N4005" t="s">
        <v>452</v>
      </c>
    </row>
    <row r="4006" spans="1:14" x14ac:dyDescent="0.3">
      <c r="A4006">
        <v>263.55404040404039</v>
      </c>
      <c r="B4006">
        <v>46.031852136896923</v>
      </c>
      <c r="C4006">
        <f t="shared" si="248"/>
        <v>-9.5959595959595845</v>
      </c>
      <c r="D4006">
        <f t="shared" si="249"/>
        <v>4.6031852136896924E-4</v>
      </c>
      <c r="E4006">
        <f t="shared" si="250"/>
        <v>0.32702011962157462</v>
      </c>
      <c r="F4006">
        <v>327.02011962157462</v>
      </c>
      <c r="G4006">
        <f t="shared" si="251"/>
        <v>-1.155875280777122</v>
      </c>
      <c r="H4006">
        <v>-1155.875280777122</v>
      </c>
      <c r="I4006" t="s">
        <v>55</v>
      </c>
      <c r="J4006" t="s">
        <v>505</v>
      </c>
      <c r="K4006" t="s">
        <v>159</v>
      </c>
      <c r="L4006" t="s">
        <v>256</v>
      </c>
      <c r="M4006" t="s">
        <v>354</v>
      </c>
      <c r="N4006" t="s">
        <v>452</v>
      </c>
    </row>
    <row r="4007" spans="1:14" x14ac:dyDescent="0.3">
      <c r="A4007">
        <v>266.07929292929288</v>
      </c>
      <c r="B4007">
        <v>56.916701700266003</v>
      </c>
      <c r="C4007">
        <f t="shared" si="248"/>
        <v>-7.0707070707071011</v>
      </c>
      <c r="D4007">
        <f t="shared" si="249"/>
        <v>5.6916701700266E-4</v>
      </c>
      <c r="E4007">
        <f t="shared" si="250"/>
        <v>0.32753250348738772</v>
      </c>
      <c r="F4007">
        <v>327.53250348738771</v>
      </c>
      <c r="G4007">
        <f t="shared" si="251"/>
        <v>2.623020044679206</v>
      </c>
      <c r="H4007">
        <v>2623.020044679206</v>
      </c>
      <c r="I4007" t="s">
        <v>55</v>
      </c>
      <c r="J4007" t="s">
        <v>505</v>
      </c>
      <c r="K4007" t="s">
        <v>159</v>
      </c>
      <c r="L4007" t="s">
        <v>256</v>
      </c>
      <c r="M4007" t="s">
        <v>354</v>
      </c>
      <c r="N4007" t="s">
        <v>452</v>
      </c>
    </row>
    <row r="4008" spans="1:14" x14ac:dyDescent="0.3">
      <c r="A4008">
        <v>268.60454545454547</v>
      </c>
      <c r="B4008">
        <v>70.038013100914299</v>
      </c>
      <c r="C4008">
        <f t="shared" si="248"/>
        <v>-4.5454545454545041</v>
      </c>
      <c r="D4008">
        <f t="shared" si="249"/>
        <v>7.00380131009143E-4</v>
      </c>
      <c r="E4008">
        <f t="shared" si="250"/>
        <v>0.3283198835114185</v>
      </c>
      <c r="F4008">
        <v>328.31988351141848</v>
      </c>
      <c r="G4008">
        <f t="shared" si="251"/>
        <v>6.4280706816488999</v>
      </c>
      <c r="H4008">
        <v>6428.0706816489001</v>
      </c>
      <c r="I4008" t="s">
        <v>55</v>
      </c>
      <c r="J4008" t="s">
        <v>505</v>
      </c>
      <c r="K4008" t="s">
        <v>159</v>
      </c>
      <c r="L4008" t="s">
        <v>256</v>
      </c>
      <c r="M4008" t="s">
        <v>354</v>
      </c>
      <c r="N4008" t="s">
        <v>452</v>
      </c>
    </row>
    <row r="4009" spans="1:14" x14ac:dyDescent="0.3">
      <c r="A4009">
        <v>271.12979797979801</v>
      </c>
      <c r="B4009">
        <v>85.783595021584816</v>
      </c>
      <c r="C4009">
        <f t="shared" si="248"/>
        <v>-2.0202020202019639</v>
      </c>
      <c r="D4009">
        <f t="shared" si="249"/>
        <v>8.5783595021584811E-4</v>
      </c>
      <c r="E4009">
        <f t="shared" si="250"/>
        <v>0.32937395497151889</v>
      </c>
      <c r="F4009">
        <v>329.37395497151891</v>
      </c>
      <c r="G4009">
        <f t="shared" si="251"/>
        <v>10.25939417017349</v>
      </c>
      <c r="H4009">
        <v>10259.394170173489</v>
      </c>
      <c r="I4009" t="s">
        <v>55</v>
      </c>
      <c r="J4009" t="s">
        <v>505</v>
      </c>
      <c r="K4009" t="s">
        <v>159</v>
      </c>
      <c r="L4009" t="s">
        <v>256</v>
      </c>
      <c r="M4009" t="s">
        <v>354</v>
      </c>
      <c r="N4009" t="s">
        <v>452</v>
      </c>
    </row>
    <row r="4010" spans="1:14" x14ac:dyDescent="0.3">
      <c r="A4010">
        <v>273.6550505050505</v>
      </c>
      <c r="B4010">
        <v>104.5952776243016</v>
      </c>
      <c r="C4010">
        <f t="shared" si="248"/>
        <v>0.5050505050505194</v>
      </c>
      <c r="D4010">
        <f t="shared" si="249"/>
        <v>1.045952776243016E-3</v>
      </c>
      <c r="E4010">
        <f t="shared" si="250"/>
        <v>0.3306867029711868</v>
      </c>
      <c r="F4010">
        <v>330.68670297118678</v>
      </c>
      <c r="G4010">
        <f t="shared" si="251"/>
        <v>14.117095178976241</v>
      </c>
      <c r="H4010">
        <v>14117.09517897624</v>
      </c>
      <c r="I4010" t="s">
        <v>55</v>
      </c>
      <c r="J4010" t="s">
        <v>505</v>
      </c>
      <c r="K4010" t="s">
        <v>159</v>
      </c>
      <c r="L4010" t="s">
        <v>256</v>
      </c>
      <c r="M4010" t="s">
        <v>354</v>
      </c>
      <c r="N4010" t="s">
        <v>452</v>
      </c>
    </row>
    <row r="4011" spans="1:14" x14ac:dyDescent="0.3">
      <c r="A4011">
        <v>276.18030303030298</v>
      </c>
      <c r="B4011">
        <v>126.9743719583779</v>
      </c>
      <c r="C4011">
        <f t="shared" si="248"/>
        <v>3.0303030303030027</v>
      </c>
      <c r="D4011">
        <f t="shared" si="249"/>
        <v>1.2697437195837791E-3</v>
      </c>
      <c r="E4011">
        <f t="shared" si="250"/>
        <v>0.33225038798050838</v>
      </c>
      <c r="F4011">
        <v>332.25038798050838</v>
      </c>
      <c r="G4011">
        <f t="shared" si="251"/>
        <v>18.001265514430298</v>
      </c>
      <c r="H4011">
        <v>18001.265514430299</v>
      </c>
      <c r="I4011" t="s">
        <v>55</v>
      </c>
      <c r="J4011" t="s">
        <v>505</v>
      </c>
      <c r="K4011" t="s">
        <v>159</v>
      </c>
      <c r="L4011" t="s">
        <v>256</v>
      </c>
      <c r="M4011" t="s">
        <v>354</v>
      </c>
      <c r="N4011" t="s">
        <v>452</v>
      </c>
    </row>
    <row r="4012" spans="1:14" x14ac:dyDescent="0.3">
      <c r="A4012">
        <v>278.70555555555558</v>
      </c>
      <c r="B4012">
        <v>153.48741483842059</v>
      </c>
      <c r="C4012">
        <f t="shared" si="248"/>
        <v>5.5555555555555998</v>
      </c>
      <c r="D4012">
        <f t="shared" si="249"/>
        <v>1.5348741483842058E-3</v>
      </c>
      <c r="E4012">
        <f t="shared" si="250"/>
        <v>0.3340575322571766</v>
      </c>
      <c r="F4012">
        <v>334.0575322571766</v>
      </c>
      <c r="G4012">
        <f t="shared" si="251"/>
        <v>21.911984141070878</v>
      </c>
      <c r="H4012">
        <v>21911.98414107088</v>
      </c>
      <c r="I4012" t="s">
        <v>55</v>
      </c>
      <c r="J4012" t="s">
        <v>505</v>
      </c>
      <c r="K4012" t="s">
        <v>159</v>
      </c>
      <c r="L4012" t="s">
        <v>256</v>
      </c>
      <c r="M4012" t="s">
        <v>354</v>
      </c>
      <c r="N4012" t="s">
        <v>452</v>
      </c>
    </row>
    <row r="4013" spans="1:14" x14ac:dyDescent="0.3">
      <c r="A4013">
        <v>281.23080808080812</v>
      </c>
      <c r="B4013">
        <v>184.77218911937089</v>
      </c>
      <c r="C4013">
        <f t="shared" si="248"/>
        <v>8.0808080808081399</v>
      </c>
      <c r="D4013">
        <f t="shared" si="249"/>
        <v>1.847721891193709E-3</v>
      </c>
      <c r="E4013">
        <f t="shared" si="250"/>
        <v>0.33610090709467011</v>
      </c>
      <c r="F4013">
        <v>336.10090709467011</v>
      </c>
      <c r="G4013">
        <f t="shared" si="251"/>
        <v>25.849317215034702</v>
      </c>
      <c r="H4013">
        <v>25849.317215034702</v>
      </c>
      <c r="I4013" t="s">
        <v>55</v>
      </c>
      <c r="J4013" t="s">
        <v>505</v>
      </c>
      <c r="K4013" t="s">
        <v>159</v>
      </c>
      <c r="L4013" t="s">
        <v>256</v>
      </c>
      <c r="M4013" t="s">
        <v>354</v>
      </c>
      <c r="N4013" t="s">
        <v>452</v>
      </c>
    </row>
    <row r="4014" spans="1:14" x14ac:dyDescent="0.3">
      <c r="A4014">
        <v>283.7560606060606</v>
      </c>
      <c r="B4014">
        <v>221.54400043324219</v>
      </c>
      <c r="C4014">
        <f t="shared" si="248"/>
        <v>10.606060606060623</v>
      </c>
      <c r="D4014">
        <f t="shared" si="249"/>
        <v>2.215440004332422E-3</v>
      </c>
      <c r="E4014">
        <f t="shared" si="250"/>
        <v>0.33837352084777067</v>
      </c>
      <c r="F4014">
        <v>338.37352084777069</v>
      </c>
      <c r="G4014">
        <f t="shared" si="251"/>
        <v>29.813318131686078</v>
      </c>
      <c r="H4014">
        <v>29813.318131686079</v>
      </c>
      <c r="I4014" t="s">
        <v>55</v>
      </c>
      <c r="J4014" t="s">
        <v>505</v>
      </c>
      <c r="K4014" t="s">
        <v>159</v>
      </c>
      <c r="L4014" t="s">
        <v>256</v>
      </c>
      <c r="M4014" t="s">
        <v>354</v>
      </c>
      <c r="N4014" t="s">
        <v>452</v>
      </c>
    </row>
    <row r="4015" spans="1:14" x14ac:dyDescent="0.3">
      <c r="A4015">
        <v>286.28131313131308</v>
      </c>
      <c r="B4015">
        <v>264.60219792059809</v>
      </c>
      <c r="C4015">
        <f t="shared" si="248"/>
        <v>13.131313131313107</v>
      </c>
      <c r="D4015">
        <f t="shared" si="249"/>
        <v>2.6460219792059808E-3</v>
      </c>
      <c r="E4015">
        <f t="shared" si="250"/>
        <v>0.34086860768949628</v>
      </c>
      <c r="F4015">
        <v>340.86860768949629</v>
      </c>
      <c r="G4015">
        <f t="shared" si="251"/>
        <v>33.804027588539</v>
      </c>
      <c r="H4015">
        <v>33804.027588539</v>
      </c>
      <c r="I4015" t="s">
        <v>55</v>
      </c>
      <c r="J4015" t="s">
        <v>505</v>
      </c>
      <c r="K4015" t="s">
        <v>159</v>
      </c>
      <c r="L4015" t="s">
        <v>256</v>
      </c>
      <c r="M4015" t="s">
        <v>354</v>
      </c>
      <c r="N4015" t="s">
        <v>452</v>
      </c>
    </row>
    <row r="4016" spans="1:14" x14ac:dyDescent="0.3">
      <c r="A4016">
        <v>288.80656565656568</v>
      </c>
      <c r="B4016">
        <v>314.83691154813681</v>
      </c>
      <c r="C4016">
        <f t="shared" si="248"/>
        <v>15.656565656565704</v>
      </c>
      <c r="D4016">
        <f t="shared" si="249"/>
        <v>3.1483691154813682E-3</v>
      </c>
      <c r="E4016">
        <f t="shared" si="250"/>
        <v>0.34357961705523332</v>
      </c>
      <c r="F4016">
        <v>343.57961705523331</v>
      </c>
      <c r="G4016">
        <f t="shared" si="251"/>
        <v>37.821473664416246</v>
      </c>
      <c r="H4016">
        <v>37821.473664416248</v>
      </c>
      <c r="I4016" t="s">
        <v>55</v>
      </c>
      <c r="J4016" t="s">
        <v>505</v>
      </c>
      <c r="K4016" t="s">
        <v>159</v>
      </c>
      <c r="L4016" t="s">
        <v>256</v>
      </c>
      <c r="M4016" t="s">
        <v>354</v>
      </c>
      <c r="N4016" t="s">
        <v>452</v>
      </c>
    </row>
    <row r="4017" spans="1:14" x14ac:dyDescent="0.3">
      <c r="A4017">
        <v>291.33181818181822</v>
      </c>
      <c r="B4017">
        <v>373.23599114461763</v>
      </c>
      <c r="C4017">
        <f t="shared" si="248"/>
        <v>18.181818181818244</v>
      </c>
      <c r="D4017">
        <f t="shared" si="249"/>
        <v>3.7323599114461761E-3</v>
      </c>
      <c r="E4017">
        <f t="shared" si="250"/>
        <v>0.34650020373343843</v>
      </c>
      <c r="F4017">
        <v>346.50020373343841</v>
      </c>
      <c r="G4017">
        <f t="shared" si="251"/>
        <v>41.865671915588898</v>
      </c>
      <c r="H4017">
        <v>41865.6719155889</v>
      </c>
      <c r="I4017" t="s">
        <v>55</v>
      </c>
      <c r="J4017" t="s">
        <v>505</v>
      </c>
      <c r="K4017" t="s">
        <v>159</v>
      </c>
      <c r="L4017" t="s">
        <v>256</v>
      </c>
      <c r="M4017" t="s">
        <v>354</v>
      </c>
      <c r="N4017" t="s">
        <v>452</v>
      </c>
    </row>
    <row r="4018" spans="1:14" x14ac:dyDescent="0.3">
      <c r="A4018">
        <v>293.8570707070707</v>
      </c>
      <c r="B4018">
        <v>440.89211584692401</v>
      </c>
      <c r="C4018">
        <f t="shared" si="248"/>
        <v>20.707070707070727</v>
      </c>
      <c r="D4018">
        <f t="shared" si="249"/>
        <v>4.40892115846924E-3</v>
      </c>
      <c r="E4018">
        <f t="shared" si="250"/>
        <v>0.34962421856368808</v>
      </c>
      <c r="F4018">
        <v>349.62421856368809</v>
      </c>
      <c r="G4018">
        <f t="shared" si="251"/>
        <v>45.936625489437532</v>
      </c>
      <c r="H4018">
        <v>45936.625489437531</v>
      </c>
      <c r="I4018" t="s">
        <v>55</v>
      </c>
      <c r="J4018" t="s">
        <v>505</v>
      </c>
      <c r="K4018" t="s">
        <v>159</v>
      </c>
      <c r="L4018" t="s">
        <v>256</v>
      </c>
      <c r="M4018" t="s">
        <v>354</v>
      </c>
      <c r="N4018" t="s">
        <v>452</v>
      </c>
    </row>
    <row r="4019" spans="1:14" x14ac:dyDescent="0.3">
      <c r="A4019">
        <v>296.38232323232319</v>
      </c>
      <c r="B4019">
        <v>519.01005112926555</v>
      </c>
      <c r="C4019">
        <f t="shared" si="248"/>
        <v>23.232323232323211</v>
      </c>
      <c r="D4019">
        <f t="shared" si="249"/>
        <v>5.1901005112926554E-3</v>
      </c>
      <c r="E4019">
        <f t="shared" si="250"/>
        <v>0.35294569970536138</v>
      </c>
      <c r="F4019">
        <v>352.94569970536139</v>
      </c>
      <c r="G4019">
        <f t="shared" si="251"/>
        <v>50.034325255957832</v>
      </c>
      <c r="H4019">
        <v>50034.325255957832</v>
      </c>
      <c r="I4019" t="s">
        <v>55</v>
      </c>
      <c r="J4019" t="s">
        <v>505</v>
      </c>
      <c r="K4019" t="s">
        <v>159</v>
      </c>
      <c r="L4019" t="s">
        <v>256</v>
      </c>
      <c r="M4019" t="s">
        <v>354</v>
      </c>
      <c r="N4019" t="s">
        <v>452</v>
      </c>
    </row>
    <row r="4020" spans="1:14" x14ac:dyDescent="0.3">
      <c r="A4020">
        <v>298.90757575757573</v>
      </c>
      <c r="B4020">
        <v>608.91402575112465</v>
      </c>
      <c r="C4020">
        <f t="shared" si="248"/>
        <v>25.757575757575751</v>
      </c>
      <c r="D4020">
        <f t="shared" si="249"/>
        <v>6.0891402575112465E-3</v>
      </c>
      <c r="E4020">
        <f t="shared" si="250"/>
        <v>0.35645886444191371</v>
      </c>
      <c r="F4020">
        <v>356.4588644419137</v>
      </c>
      <c r="G4020">
        <f t="shared" si="251"/>
        <v>54.158749957210873</v>
      </c>
      <c r="H4020">
        <v>54158.749957210872</v>
      </c>
      <c r="I4020" t="s">
        <v>55</v>
      </c>
      <c r="J4020" t="s">
        <v>505</v>
      </c>
      <c r="K4020" t="s">
        <v>159</v>
      </c>
      <c r="L4020" t="s">
        <v>256</v>
      </c>
      <c r="M4020" t="s">
        <v>354</v>
      </c>
      <c r="N4020" t="s">
        <v>452</v>
      </c>
    </row>
    <row r="4021" spans="1:14" x14ac:dyDescent="0.3">
      <c r="A4021">
        <v>301.43282828282832</v>
      </c>
      <c r="B4021">
        <v>712.0551959387999</v>
      </c>
      <c r="C4021">
        <f t="shared" si="248"/>
        <v>28.282828282828348</v>
      </c>
      <c r="D4021">
        <f t="shared" si="249"/>
        <v>7.1205519593879989E-3</v>
      </c>
      <c r="E4021">
        <f t="shared" si="250"/>
        <v>0.36015810148742361</v>
      </c>
      <c r="F4021">
        <v>360.15810148742361</v>
      </c>
      <c r="G4021">
        <f t="shared" si="251"/>
        <v>58.309866374596034</v>
      </c>
      <c r="H4021">
        <v>58309.866374596037</v>
      </c>
      <c r="I4021" t="s">
        <v>55</v>
      </c>
      <c r="J4021" t="s">
        <v>505</v>
      </c>
      <c r="K4021" t="s">
        <v>159</v>
      </c>
      <c r="L4021" t="s">
        <v>256</v>
      </c>
      <c r="M4021" t="s">
        <v>354</v>
      </c>
      <c r="N4021" t="s">
        <v>452</v>
      </c>
    </row>
    <row r="4022" spans="1:14" x14ac:dyDescent="0.3">
      <c r="A4022">
        <v>303.95808080808081</v>
      </c>
      <c r="B4022">
        <v>830.01916909774582</v>
      </c>
      <c r="C4022">
        <f t="shared" si="248"/>
        <v>30.808080808080831</v>
      </c>
      <c r="D4022">
        <f t="shared" si="249"/>
        <v>8.3001916909774577E-3</v>
      </c>
      <c r="E4022">
        <f t="shared" si="250"/>
        <v>0.36403796376369951</v>
      </c>
      <c r="F4022">
        <v>364.03796376369951</v>
      </c>
      <c r="G4022">
        <f t="shared" si="251"/>
        <v>62.487629513601483</v>
      </c>
      <c r="H4022">
        <v>62487.629513601481</v>
      </c>
      <c r="I4022" t="s">
        <v>55</v>
      </c>
      <c r="J4022" t="s">
        <v>505</v>
      </c>
      <c r="K4022" t="s">
        <v>159</v>
      </c>
      <c r="L4022" t="s">
        <v>256</v>
      </c>
      <c r="M4022" t="s">
        <v>354</v>
      </c>
      <c r="N4022" t="s">
        <v>452</v>
      </c>
    </row>
    <row r="4023" spans="1:14" x14ac:dyDescent="0.3">
      <c r="A4023">
        <v>306.48333333333329</v>
      </c>
      <c r="B4023">
        <v>964.53355484086035</v>
      </c>
      <c r="C4023">
        <f t="shared" si="248"/>
        <v>33.333333333333314</v>
      </c>
      <c r="D4023">
        <f t="shared" si="249"/>
        <v>9.6453355484086029E-3</v>
      </c>
      <c r="E4023">
        <f t="shared" si="250"/>
        <v>0.36809316161767613</v>
      </c>
      <c r="F4023">
        <v>368.09316161767612</v>
      </c>
      <c r="G4023">
        <f t="shared" si="251"/>
        <v>66.691982805474694</v>
      </c>
      <c r="H4023">
        <v>66691.98280547469</v>
      </c>
      <c r="I4023" t="s">
        <v>55</v>
      </c>
      <c r="J4023" t="s">
        <v>505</v>
      </c>
      <c r="K4023" t="s">
        <v>159</v>
      </c>
      <c r="L4023" t="s">
        <v>256</v>
      </c>
      <c r="M4023" t="s">
        <v>354</v>
      </c>
      <c r="N4023" t="s">
        <v>452</v>
      </c>
    </row>
    <row r="4024" spans="1:14" x14ac:dyDescent="0.3">
      <c r="A4024">
        <v>309.00858585858589</v>
      </c>
      <c r="B4024">
        <v>1117.4755127763201</v>
      </c>
      <c r="C4024">
        <f t="shared" si="248"/>
        <v>35.858585858585911</v>
      </c>
      <c r="D4024">
        <f t="shared" si="249"/>
        <v>1.1174755127763201E-2</v>
      </c>
      <c r="E4024">
        <f t="shared" si="250"/>
        <v>0.37231855645025169</v>
      </c>
      <c r="F4024">
        <v>372.31855645025172</v>
      </c>
      <c r="G4024">
        <f t="shared" si="251"/>
        <v>70.922858325049546</v>
      </c>
      <c r="H4024">
        <v>70922.858325049543</v>
      </c>
      <c r="I4024" t="s">
        <v>55</v>
      </c>
      <c r="J4024" t="s">
        <v>505</v>
      </c>
      <c r="K4024" t="s">
        <v>159</v>
      </c>
      <c r="L4024" t="s">
        <v>256</v>
      </c>
      <c r="M4024" t="s">
        <v>354</v>
      </c>
      <c r="N4024" t="s">
        <v>452</v>
      </c>
    </row>
    <row r="4025" spans="1:14" x14ac:dyDescent="0.3">
      <c r="A4025">
        <v>311.53383838383837</v>
      </c>
      <c r="B4025">
        <v>1290.8792619952681</v>
      </c>
      <c r="C4025">
        <f t="shared" si="248"/>
        <v>38.383838383838395</v>
      </c>
      <c r="D4025">
        <f t="shared" si="249"/>
        <v>1.290879261995268E-2</v>
      </c>
      <c r="E4025">
        <f t="shared" si="250"/>
        <v>0.37670915472902888</v>
      </c>
      <c r="F4025">
        <v>376.70915472902891</v>
      </c>
      <c r="G4025">
        <f t="shared" si="251"/>
        <v>75.180177023775997</v>
      </c>
      <c r="H4025">
        <v>75180.177023775992</v>
      </c>
      <c r="I4025" t="s">
        <v>55</v>
      </c>
      <c r="J4025" t="s">
        <v>505</v>
      </c>
      <c r="K4025" t="s">
        <v>159</v>
      </c>
      <c r="L4025" t="s">
        <v>256</v>
      </c>
      <c r="M4025" t="s">
        <v>354</v>
      </c>
      <c r="N4025" t="s">
        <v>452</v>
      </c>
    </row>
    <row r="4026" spans="1:14" x14ac:dyDescent="0.3">
      <c r="A4026">
        <v>314.05909090909091</v>
      </c>
      <c r="B4026">
        <v>1486.9435247368449</v>
      </c>
      <c r="C4026">
        <f t="shared" si="248"/>
        <v>40.909090909090935</v>
      </c>
      <c r="D4026">
        <f t="shared" si="249"/>
        <v>1.4869435247368449E-2</v>
      </c>
      <c r="E4026">
        <f t="shared" si="250"/>
        <v>0.38126010235871793</v>
      </c>
      <c r="F4026">
        <v>381.26010235871792</v>
      </c>
      <c r="G4026">
        <f t="shared" si="251"/>
        <v>79.463848976822277</v>
      </c>
      <c r="H4026">
        <v>79463.848976822279</v>
      </c>
      <c r="I4026" t="s">
        <v>55</v>
      </c>
      <c r="J4026" t="s">
        <v>505</v>
      </c>
      <c r="K4026" t="s">
        <v>159</v>
      </c>
      <c r="L4026" t="s">
        <v>256</v>
      </c>
      <c r="M4026" t="s">
        <v>354</v>
      </c>
      <c r="N4026" t="s">
        <v>452</v>
      </c>
    </row>
    <row r="4027" spans="1:14" x14ac:dyDescent="0.3">
      <c r="A4027">
        <v>316.58434343434351</v>
      </c>
      <c r="B4027">
        <v>1708.0388710984571</v>
      </c>
      <c r="C4027">
        <f t="shared" si="248"/>
        <v>43.434343434343532</v>
      </c>
      <c r="D4027">
        <f t="shared" si="249"/>
        <v>1.7080388710984572E-2</v>
      </c>
      <c r="E4027">
        <f t="shared" si="250"/>
        <v>0.38596667938417195</v>
      </c>
      <c r="F4027">
        <v>385.96667938417193</v>
      </c>
      <c r="G4027">
        <f t="shared" si="251"/>
        <v>83.773773642960393</v>
      </c>
      <c r="H4027">
        <v>83773.773642960397</v>
      </c>
      <c r="I4027" t="s">
        <v>55</v>
      </c>
      <c r="J4027" t="s">
        <v>505</v>
      </c>
      <c r="K4027" t="s">
        <v>159</v>
      </c>
      <c r="L4027" t="s">
        <v>256</v>
      </c>
      <c r="M4027" t="s">
        <v>354</v>
      </c>
      <c r="N4027" t="s">
        <v>452</v>
      </c>
    </row>
    <row r="4028" spans="1:14" x14ac:dyDescent="0.3">
      <c r="A4028">
        <v>319.10959595959588</v>
      </c>
      <c r="B4028">
        <v>1956.7149328167941</v>
      </c>
      <c r="C4028">
        <f t="shared" si="248"/>
        <v>45.959595959595902</v>
      </c>
      <c r="D4028">
        <f t="shared" si="249"/>
        <v>1.956714932816794E-2</v>
      </c>
      <c r="E4028">
        <f t="shared" si="250"/>
        <v>0.39082429500226301</v>
      </c>
      <c r="F4028">
        <v>390.824295002263</v>
      </c>
      <c r="G4028">
        <f t="shared" si="251"/>
        <v>88.10984013580925</v>
      </c>
      <c r="H4028">
        <v>88109.840135809252</v>
      </c>
      <c r="I4028" t="s">
        <v>55</v>
      </c>
      <c r="J4028" t="s">
        <v>505</v>
      </c>
      <c r="K4028" t="s">
        <v>159</v>
      </c>
      <c r="L4028" t="s">
        <v>256</v>
      </c>
      <c r="M4028" t="s">
        <v>354</v>
      </c>
      <c r="N4028" t="s">
        <v>452</v>
      </c>
    </row>
    <row r="4029" spans="1:14" x14ac:dyDescent="0.3">
      <c r="A4029">
        <v>321.63484848484848</v>
      </c>
      <c r="B4029">
        <v>2235.707458706604</v>
      </c>
      <c r="C4029">
        <f t="shared" si="248"/>
        <v>48.484848484848499</v>
      </c>
      <c r="D4029">
        <f t="shared" si="249"/>
        <v>2.2357074587066039E-2</v>
      </c>
      <c r="E4029">
        <f t="shared" si="250"/>
        <v>0.39582848285994271</v>
      </c>
      <c r="F4029">
        <v>395.82848285994271</v>
      </c>
      <c r="G4029">
        <f t="shared" si="251"/>
        <v>92.471927504889365</v>
      </c>
      <c r="H4029">
        <v>92471.927504889361</v>
      </c>
      <c r="I4029" t="s">
        <v>55</v>
      </c>
      <c r="J4029" t="s">
        <v>505</v>
      </c>
      <c r="K4029" t="s">
        <v>159</v>
      </c>
      <c r="L4029" t="s">
        <v>256</v>
      </c>
      <c r="M4029" t="s">
        <v>354</v>
      </c>
      <c r="N4029" t="s">
        <v>452</v>
      </c>
    </row>
    <row r="4030" spans="1:14" x14ac:dyDescent="0.3">
      <c r="A4030">
        <v>324.16010101010102</v>
      </c>
      <c r="B4030">
        <v>2547.94518264316</v>
      </c>
      <c r="C4030">
        <f t="shared" si="248"/>
        <v>51.010101010101039</v>
      </c>
      <c r="D4030">
        <f t="shared" si="249"/>
        <v>2.54794518264316E-2</v>
      </c>
      <c r="E4030">
        <f t="shared" si="250"/>
        <v>0.40097489661707997</v>
      </c>
      <c r="F4030">
        <v>400.97489661707999</v>
      </c>
      <c r="G4030">
        <f t="shared" si="251"/>
        <v>96.859905024845816</v>
      </c>
      <c r="H4030">
        <v>96859.905024845822</v>
      </c>
      <c r="I4030" t="s">
        <v>55</v>
      </c>
      <c r="J4030" t="s">
        <v>505</v>
      </c>
      <c r="K4030" t="s">
        <v>159</v>
      </c>
      <c r="L4030" t="s">
        <v>256</v>
      </c>
      <c r="M4030" t="s">
        <v>354</v>
      </c>
      <c r="N4030" t="s">
        <v>452</v>
      </c>
    </row>
    <row r="4031" spans="1:14" x14ac:dyDescent="0.3">
      <c r="A4031">
        <v>326.68535353535361</v>
      </c>
      <c r="B4031">
        <v>2896.556476760109</v>
      </c>
      <c r="C4031">
        <f t="shared" si="248"/>
        <v>53.535353535353636</v>
      </c>
      <c r="D4031">
        <f t="shared" si="249"/>
        <v>2.896556476760109E-2</v>
      </c>
      <c r="E4031">
        <f t="shared" si="250"/>
        <v>0.4062593057536148</v>
      </c>
      <c r="F4031">
        <v>406.2593057536148</v>
      </c>
      <c r="G4031">
        <f t="shared" si="251"/>
        <v>101.273632491122</v>
      </c>
      <c r="H4031">
        <v>101273.632491122</v>
      </c>
      <c r="I4031" t="s">
        <v>55</v>
      </c>
      <c r="J4031" t="s">
        <v>505</v>
      </c>
      <c r="K4031" t="s">
        <v>159</v>
      </c>
      <c r="L4031" t="s">
        <v>256</v>
      </c>
      <c r="M4031" t="s">
        <v>354</v>
      </c>
      <c r="N4031" t="s">
        <v>452</v>
      </c>
    </row>
    <row r="4032" spans="1:14" x14ac:dyDescent="0.3">
      <c r="A4032">
        <v>329.21060606060598</v>
      </c>
      <c r="B4032">
        <v>3284.8757654879719</v>
      </c>
      <c r="C4032">
        <f t="shared" si="248"/>
        <v>56.060606060606005</v>
      </c>
      <c r="D4032">
        <f t="shared" si="249"/>
        <v>3.2848757654879719E-2</v>
      </c>
      <c r="E4032">
        <f t="shared" si="250"/>
        <v>0.411677591602022</v>
      </c>
      <c r="F4032">
        <v>411.67759160202201</v>
      </c>
      <c r="G4032">
        <f t="shared" si="251"/>
        <v>105.7129605203103</v>
      </c>
      <c r="H4032">
        <v>105712.9605203103</v>
      </c>
      <c r="I4032" t="s">
        <v>55</v>
      </c>
      <c r="J4032" t="s">
        <v>505</v>
      </c>
      <c r="K4032" t="s">
        <v>159</v>
      </c>
      <c r="L4032" t="s">
        <v>256</v>
      </c>
      <c r="M4032" t="s">
        <v>354</v>
      </c>
      <c r="N4032" t="s">
        <v>452</v>
      </c>
    </row>
    <row r="4033" spans="1:14" x14ac:dyDescent="0.3">
      <c r="A4033">
        <v>331.73585858585858</v>
      </c>
      <c r="B4033">
        <v>3716.449674597417</v>
      </c>
      <c r="C4033">
        <f t="shared" si="248"/>
        <v>58.585858585858603</v>
      </c>
      <c r="D4033">
        <f t="shared" si="249"/>
        <v>3.716449674597417E-2</v>
      </c>
      <c r="E4033">
        <f t="shared" si="250"/>
        <v>0.41722574358673559</v>
      </c>
      <c r="F4033">
        <v>417.22574358673558</v>
      </c>
      <c r="G4033">
        <f t="shared" si="251"/>
        <v>110.1777308533733</v>
      </c>
      <c r="H4033">
        <v>110177.7308533733</v>
      </c>
      <c r="I4033" t="s">
        <v>55</v>
      </c>
      <c r="J4033" t="s">
        <v>505</v>
      </c>
      <c r="K4033" t="s">
        <v>159</v>
      </c>
      <c r="L4033" t="s">
        <v>256</v>
      </c>
      <c r="M4033" t="s">
        <v>354</v>
      </c>
      <c r="N4033" t="s">
        <v>452</v>
      </c>
    </row>
    <row r="4034" spans="1:14" x14ac:dyDescent="0.3">
      <c r="A4034">
        <v>334.26111111111112</v>
      </c>
      <c r="B4034">
        <v>4195.0428964932034</v>
      </c>
      <c r="C4034">
        <f t="shared" si="248"/>
        <v>61.111111111111143</v>
      </c>
      <c r="D4034">
        <f t="shared" si="249"/>
        <v>4.1950428964932035E-2</v>
      </c>
      <c r="E4034">
        <f t="shared" si="250"/>
        <v>0.42289985565371702</v>
      </c>
      <c r="F4034">
        <v>422.899855653717</v>
      </c>
      <c r="G4034">
        <f t="shared" si="251"/>
        <v>114.66777665991181</v>
      </c>
      <c r="H4034">
        <v>114667.7766599118</v>
      </c>
      <c r="I4034" t="s">
        <v>55</v>
      </c>
      <c r="J4034" t="s">
        <v>505</v>
      </c>
      <c r="K4034" t="s">
        <v>159</v>
      </c>
      <c r="L4034" t="s">
        <v>256</v>
      </c>
      <c r="M4034" t="s">
        <v>354</v>
      </c>
      <c r="N4034" t="s">
        <v>452</v>
      </c>
    </row>
    <row r="4035" spans="1:14" x14ac:dyDescent="0.3">
      <c r="A4035">
        <v>336.7863636363636</v>
      </c>
      <c r="B4035">
        <v>4724.6437505742633</v>
      </c>
      <c r="C4035">
        <f t="shared" ref="C4035:C4098" si="252">A4035-273.15</f>
        <v>63.636363636363626</v>
      </c>
      <c r="D4035">
        <f t="shared" ref="D4035:D4098" si="253">B4035/100000</f>
        <v>4.7246437505742631E-2</v>
      </c>
      <c r="E4035">
        <f t="shared" ref="E4035:E4098" si="254">F4035/1000</f>
        <v>0.42869612287408987</v>
      </c>
      <c r="F4035">
        <v>428.69612287408989</v>
      </c>
      <c r="G4035">
        <f t="shared" ref="G4035:G4098" si="255">H4035/1000</f>
        <v>119.1829228416627</v>
      </c>
      <c r="H4035">
        <v>119182.9228416627</v>
      </c>
      <c r="I4035" t="s">
        <v>55</v>
      </c>
      <c r="J4035" t="s">
        <v>505</v>
      </c>
      <c r="K4035" t="s">
        <v>159</v>
      </c>
      <c r="L4035" t="s">
        <v>256</v>
      </c>
      <c r="M4035" t="s">
        <v>354</v>
      </c>
      <c r="N4035" t="s">
        <v>452</v>
      </c>
    </row>
    <row r="4036" spans="1:14" x14ac:dyDescent="0.3">
      <c r="A4036">
        <v>339.31161616161609</v>
      </c>
      <c r="B4036">
        <v>5309.4694206499807</v>
      </c>
      <c r="C4036">
        <f t="shared" si="252"/>
        <v>66.161616161616109</v>
      </c>
      <c r="D4036">
        <f t="shared" si="253"/>
        <v>5.3094694206499808E-2</v>
      </c>
      <c r="E4036">
        <f t="shared" si="254"/>
        <v>0.43461083820696333</v>
      </c>
      <c r="F4036">
        <v>434.61083820696331</v>
      </c>
      <c r="G4036">
        <f t="shared" si="255"/>
        <v>123.7229863334306</v>
      </c>
      <c r="H4036">
        <v>123722.9863334306</v>
      </c>
      <c r="I4036" t="s">
        <v>55</v>
      </c>
      <c r="J4036" t="s">
        <v>505</v>
      </c>
      <c r="K4036" t="s">
        <v>159</v>
      </c>
      <c r="L4036" t="s">
        <v>256</v>
      </c>
      <c r="M4036" t="s">
        <v>354</v>
      </c>
      <c r="N4036" t="s">
        <v>452</v>
      </c>
    </row>
    <row r="4037" spans="1:14" x14ac:dyDescent="0.3">
      <c r="A4037">
        <v>341.83686868686868</v>
      </c>
      <c r="B4037">
        <v>5953.9708563147606</v>
      </c>
      <c r="C4037">
        <f t="shared" si="252"/>
        <v>68.686868686868706</v>
      </c>
      <c r="D4037">
        <f t="shared" si="253"/>
        <v>5.9539708563147609E-2</v>
      </c>
      <c r="E4037">
        <f t="shared" si="254"/>
        <v>0.44064038940752143</v>
      </c>
      <c r="F4037">
        <v>440.64038940752141</v>
      </c>
      <c r="G4037">
        <f t="shared" si="255"/>
        <v>128.28777639968899</v>
      </c>
      <c r="H4037">
        <v>128287.776399689</v>
      </c>
      <c r="I4037" t="s">
        <v>55</v>
      </c>
      <c r="J4037" t="s">
        <v>505</v>
      </c>
      <c r="K4037" t="s">
        <v>159</v>
      </c>
      <c r="L4037" t="s">
        <v>256</v>
      </c>
      <c r="M4037" t="s">
        <v>354</v>
      </c>
      <c r="N4037" t="s">
        <v>452</v>
      </c>
    </row>
    <row r="4038" spans="1:14" x14ac:dyDescent="0.3">
      <c r="A4038">
        <v>344.36212121212122</v>
      </c>
      <c r="B4038">
        <v>6662.837323475771</v>
      </c>
      <c r="C4038">
        <f t="shared" si="252"/>
        <v>71.212121212121247</v>
      </c>
      <c r="D4038">
        <f t="shared" si="253"/>
        <v>6.6628373234757704E-2</v>
      </c>
      <c r="E4038">
        <f t="shared" si="254"/>
        <v>0.44678125606745933</v>
      </c>
      <c r="F4038">
        <v>446.78125606745931</v>
      </c>
      <c r="G4038">
        <f t="shared" si="255"/>
        <v>132.87709492514202</v>
      </c>
      <c r="H4038">
        <v>132877.09492514201</v>
      </c>
      <c r="I4038" t="s">
        <v>55</v>
      </c>
      <c r="J4038" t="s">
        <v>505</v>
      </c>
      <c r="K4038" t="s">
        <v>159</v>
      </c>
      <c r="L4038" t="s">
        <v>256</v>
      </c>
      <c r="M4038" t="s">
        <v>354</v>
      </c>
      <c r="N4038" t="s">
        <v>452</v>
      </c>
    </row>
    <row r="4039" spans="1:14" x14ac:dyDescent="0.3">
      <c r="A4039">
        <v>346.88737373737382</v>
      </c>
      <c r="B4039">
        <v>7441.000593671255</v>
      </c>
      <c r="C4039">
        <f t="shared" si="252"/>
        <v>73.737373737373844</v>
      </c>
      <c r="D4039">
        <f t="shared" si="253"/>
        <v>7.4410005936712556E-2</v>
      </c>
      <c r="E4039">
        <f t="shared" si="254"/>
        <v>0.45303000677578181</v>
      </c>
      <c r="F4039">
        <v>453.03000677578183</v>
      </c>
      <c r="G4039">
        <f t="shared" si="255"/>
        <v>137.4907366975946</v>
      </c>
      <c r="H4039">
        <v>137490.73669759461</v>
      </c>
      <c r="I4039" t="s">
        <v>55</v>
      </c>
      <c r="J4039" t="s">
        <v>505</v>
      </c>
      <c r="K4039" t="s">
        <v>159</v>
      </c>
      <c r="L4039" t="s">
        <v>256</v>
      </c>
      <c r="M4039" t="s">
        <v>354</v>
      </c>
      <c r="N4039" t="s">
        <v>452</v>
      </c>
    </row>
    <row r="4040" spans="1:14" x14ac:dyDescent="0.3">
      <c r="A4040">
        <v>349.41262626262619</v>
      </c>
      <c r="B4040">
        <v>8293.6387645082959</v>
      </c>
      <c r="C4040">
        <f t="shared" si="252"/>
        <v>76.262626262626213</v>
      </c>
      <c r="D4040">
        <f t="shared" si="253"/>
        <v>8.293638764508296E-2</v>
      </c>
      <c r="E4040">
        <f t="shared" si="254"/>
        <v>0.45938329638891257</v>
      </c>
      <c r="F4040">
        <v>459.38329638891258</v>
      </c>
      <c r="G4040">
        <f t="shared" si="255"/>
        <v>142.12848968155311</v>
      </c>
      <c r="H4040">
        <v>142128.4896815531</v>
      </c>
      <c r="I4040" t="s">
        <v>55</v>
      </c>
      <c r="J4040" t="s">
        <v>505</v>
      </c>
      <c r="K4040" t="s">
        <v>159</v>
      </c>
      <c r="L4040" t="s">
        <v>256</v>
      </c>
      <c r="M4040" t="s">
        <v>354</v>
      </c>
      <c r="N4040" t="s">
        <v>452</v>
      </c>
    </row>
    <row r="4041" spans="1:14" x14ac:dyDescent="0.3">
      <c r="A4041">
        <v>351.93787878787879</v>
      </c>
      <c r="B4041">
        <v>9226.1797055381721</v>
      </c>
      <c r="C4041">
        <f t="shared" si="252"/>
        <v>78.78787878787881</v>
      </c>
      <c r="D4041">
        <f t="shared" si="253"/>
        <v>9.226179705538172E-2</v>
      </c>
      <c r="E4041">
        <f t="shared" si="254"/>
        <v>0.46583786339990968</v>
      </c>
      <c r="F4041">
        <v>465.83786339990968</v>
      </c>
      <c r="G4041">
        <f t="shared" si="255"/>
        <v>146.7901352810521</v>
      </c>
      <c r="H4041">
        <v>146790.13528105209</v>
      </c>
      <c r="I4041" t="s">
        <v>55</v>
      </c>
      <c r="J4041" t="s">
        <v>505</v>
      </c>
      <c r="K4041" t="s">
        <v>159</v>
      </c>
      <c r="L4041" t="s">
        <v>256</v>
      </c>
      <c r="M4041" t="s">
        <v>354</v>
      </c>
      <c r="N4041" t="s">
        <v>452</v>
      </c>
    </row>
    <row r="4042" spans="1:14" x14ac:dyDescent="0.3">
      <c r="A4042">
        <v>354.46313131313133</v>
      </c>
      <c r="B4042">
        <v>10244.30412504896</v>
      </c>
      <c r="C4042">
        <f t="shared" si="252"/>
        <v>81.31313131313135</v>
      </c>
      <c r="D4042">
        <f t="shared" si="253"/>
        <v>0.1024430412504896</v>
      </c>
      <c r="E4042">
        <f t="shared" si="254"/>
        <v>0.4723905273974468</v>
      </c>
      <c r="F4042">
        <v>472.39052739744682</v>
      </c>
      <c r="G4042">
        <f t="shared" si="255"/>
        <v>151.47544859029239</v>
      </c>
      <c r="H4042">
        <v>151475.44859029239</v>
      </c>
      <c r="I4042" t="s">
        <v>55</v>
      </c>
      <c r="J4042" t="s">
        <v>505</v>
      </c>
      <c r="K4042" t="s">
        <v>159</v>
      </c>
      <c r="L4042" t="s">
        <v>256</v>
      </c>
      <c r="M4042" t="s">
        <v>354</v>
      </c>
      <c r="N4042" t="s">
        <v>452</v>
      </c>
    </row>
    <row r="4043" spans="1:14" x14ac:dyDescent="0.3">
      <c r="A4043">
        <v>356.98838383838381</v>
      </c>
      <c r="B4043">
        <v>11353.948255117841</v>
      </c>
      <c r="C4043">
        <f t="shared" si="252"/>
        <v>83.838383838383834</v>
      </c>
      <c r="D4043">
        <f t="shared" si="253"/>
        <v>0.11353948255117841</v>
      </c>
      <c r="E4043">
        <f t="shared" si="254"/>
        <v>0.47903818660598529</v>
      </c>
      <c r="F4043">
        <v>479.03818660598529</v>
      </c>
      <c r="G4043">
        <f t="shared" si="255"/>
        <v>156.18419863076059</v>
      </c>
      <c r="H4043">
        <v>156184.1986307606</v>
      </c>
      <c r="I4043" t="s">
        <v>55</v>
      </c>
      <c r="J4043" t="s">
        <v>505</v>
      </c>
      <c r="K4043" t="s">
        <v>159</v>
      </c>
      <c r="L4043" t="s">
        <v>256</v>
      </c>
      <c r="M4043" t="s">
        <v>354</v>
      </c>
      <c r="N4043" t="s">
        <v>452</v>
      </c>
    </row>
    <row r="4044" spans="1:14" x14ac:dyDescent="0.3">
      <c r="A4044">
        <v>359.51363636363641</v>
      </c>
      <c r="B4044">
        <v>12561.30615938654</v>
      </c>
      <c r="C4044">
        <f t="shared" si="252"/>
        <v>86.363636363636431</v>
      </c>
      <c r="D4044">
        <f t="shared" si="253"/>
        <v>0.1256130615938654</v>
      </c>
      <c r="E4044">
        <f t="shared" si="254"/>
        <v>0.48577781549932042</v>
      </c>
      <c r="F4044">
        <v>485.77781549932041</v>
      </c>
      <c r="G4044">
        <f t="shared" si="255"/>
        <v>160.9161485735892</v>
      </c>
      <c r="H4044">
        <v>160916.14857358919</v>
      </c>
      <c r="I4044" t="s">
        <v>55</v>
      </c>
      <c r="J4044" t="s">
        <v>505</v>
      </c>
      <c r="K4044" t="s">
        <v>159</v>
      </c>
      <c r="L4044" t="s">
        <v>256</v>
      </c>
      <c r="M4044" t="s">
        <v>354</v>
      </c>
      <c r="N4044" t="s">
        <v>452</v>
      </c>
    </row>
    <row r="4045" spans="1:14" x14ac:dyDescent="0.3">
      <c r="A4045">
        <v>362.03888888888889</v>
      </c>
      <c r="B4045">
        <v>13872.83166137871</v>
      </c>
      <c r="C4045">
        <f t="shared" si="252"/>
        <v>88.888888888888914</v>
      </c>
      <c r="D4045">
        <f t="shared" si="253"/>
        <v>0.13872831661378709</v>
      </c>
      <c r="E4045">
        <f t="shared" si="254"/>
        <v>0.49260646248037571</v>
      </c>
      <c r="F4045">
        <v>492.60646248037568</v>
      </c>
      <c r="G4045">
        <f t="shared" si="255"/>
        <v>165.6710559460092</v>
      </c>
      <c r="H4045">
        <v>165671.0559460092</v>
      </c>
      <c r="I4045" t="s">
        <v>55</v>
      </c>
      <c r="J4045" t="s">
        <v>505</v>
      </c>
      <c r="K4045" t="s">
        <v>159</v>
      </c>
      <c r="L4045" t="s">
        <v>256</v>
      </c>
      <c r="M4045" t="s">
        <v>354</v>
      </c>
      <c r="N4045" t="s">
        <v>452</v>
      </c>
    </row>
    <row r="4046" spans="1:14" x14ac:dyDescent="0.3">
      <c r="A4046">
        <v>364.56414141414137</v>
      </c>
      <c r="B4046">
        <v>15295.23990211108</v>
      </c>
      <c r="C4046">
        <f t="shared" si="252"/>
        <v>91.414141414141397</v>
      </c>
      <c r="D4046">
        <f t="shared" si="253"/>
        <v>0.1529523990211108</v>
      </c>
      <c r="E4046">
        <f t="shared" si="254"/>
        <v>0.49952124762076971</v>
      </c>
      <c r="F4046">
        <v>499.52124762076971</v>
      </c>
      <c r="G4046">
        <f t="shared" si="255"/>
        <v>170.44867282083402</v>
      </c>
      <c r="H4046">
        <v>170448.67282083401</v>
      </c>
      <c r="I4046" t="s">
        <v>55</v>
      </c>
      <c r="J4046" t="s">
        <v>505</v>
      </c>
      <c r="K4046" t="s">
        <v>159</v>
      </c>
      <c r="L4046" t="s">
        <v>256</v>
      </c>
      <c r="M4046" t="s">
        <v>354</v>
      </c>
      <c r="N4046" t="s">
        <v>452</v>
      </c>
    </row>
    <row r="4047" spans="1:14" x14ac:dyDescent="0.3">
      <c r="A4047">
        <v>367.08939393939397</v>
      </c>
      <c r="B4047">
        <v>16835.508531134521</v>
      </c>
      <c r="C4047">
        <f t="shared" si="252"/>
        <v>93.939393939393995</v>
      </c>
      <c r="D4047">
        <f t="shared" si="253"/>
        <v>0.16835508531134522</v>
      </c>
      <c r="E4047">
        <f t="shared" si="254"/>
        <v>0.50651936045428558</v>
      </c>
      <c r="F4047">
        <v>506.51936045428562</v>
      </c>
      <c r="G4047">
        <f t="shared" si="255"/>
        <v>175.2487459879996</v>
      </c>
      <c r="H4047">
        <v>175248.7459879996</v>
      </c>
      <c r="I4047" t="s">
        <v>55</v>
      </c>
      <c r="J4047" t="s">
        <v>505</v>
      </c>
      <c r="K4047" t="s">
        <v>159</v>
      </c>
      <c r="L4047" t="s">
        <v>256</v>
      </c>
      <c r="M4047" t="s">
        <v>354</v>
      </c>
      <c r="N4047" t="s">
        <v>452</v>
      </c>
    </row>
    <row r="4048" spans="1:14" x14ac:dyDescent="0.3">
      <c r="A4048">
        <v>369.61464646464651</v>
      </c>
      <c r="B4048">
        <v>18500.87854043677</v>
      </c>
      <c r="C4048">
        <f t="shared" si="252"/>
        <v>96.464646464646535</v>
      </c>
      <c r="D4048">
        <f t="shared" si="253"/>
        <v>0.18500878540436769</v>
      </c>
      <c r="E4048">
        <f t="shared" si="254"/>
        <v>0.51359805781891532</v>
      </c>
      <c r="F4048">
        <v>513.59805781891532</v>
      </c>
      <c r="G4048">
        <f t="shared" si="255"/>
        <v>180.07101710726732</v>
      </c>
      <c r="H4048">
        <v>180071.01710726731</v>
      </c>
      <c r="I4048" t="s">
        <v>55</v>
      </c>
      <c r="J4048" t="s">
        <v>505</v>
      </c>
      <c r="K4048" t="s">
        <v>159</v>
      </c>
      <c r="L4048" t="s">
        <v>256</v>
      </c>
      <c r="M4048" t="s">
        <v>354</v>
      </c>
      <c r="N4048" t="s">
        <v>452</v>
      </c>
    </row>
    <row r="4049" spans="1:14" x14ac:dyDescent="0.3">
      <c r="A4049">
        <v>372.139898989899</v>
      </c>
      <c r="B4049">
        <v>20298.85475070597</v>
      </c>
      <c r="C4049">
        <f t="shared" si="252"/>
        <v>98.989898989899018</v>
      </c>
      <c r="D4049">
        <f t="shared" si="253"/>
        <v>0.20298854750705969</v>
      </c>
      <c r="E4049">
        <f t="shared" si="254"/>
        <v>0.52075466174265905</v>
      </c>
      <c r="F4049">
        <v>520.7546617426591</v>
      </c>
      <c r="G4049">
        <f t="shared" si="255"/>
        <v>184.9152228412745</v>
      </c>
      <c r="H4049">
        <v>184915.22284127449</v>
      </c>
      <c r="I4049" t="s">
        <v>55</v>
      </c>
      <c r="J4049" t="s">
        <v>505</v>
      </c>
      <c r="K4049" t="s">
        <v>159</v>
      </c>
      <c r="L4049" t="s">
        <v>256</v>
      </c>
      <c r="M4049" t="s">
        <v>354</v>
      </c>
      <c r="N4049" t="s">
        <v>452</v>
      </c>
    </row>
    <row r="4050" spans="1:14" x14ac:dyDescent="0.3">
      <c r="A4050">
        <v>374.66515151515148</v>
      </c>
      <c r="B4050">
        <v>22237.205962537151</v>
      </c>
      <c r="C4050">
        <f t="shared" si="252"/>
        <v>101.5151515151515</v>
      </c>
      <c r="D4050">
        <f t="shared" si="253"/>
        <v>0.22237205962537152</v>
      </c>
      <c r="E4050">
        <f t="shared" si="254"/>
        <v>0.52798655736703437</v>
      </c>
      <c r="F4050">
        <v>527.98655736703438</v>
      </c>
      <c r="G4050">
        <f t="shared" si="255"/>
        <v>189.78109496813451</v>
      </c>
      <c r="H4050">
        <v>189781.09496813451</v>
      </c>
      <c r="I4050" t="s">
        <v>55</v>
      </c>
      <c r="J4050" t="s">
        <v>505</v>
      </c>
      <c r="K4050" t="s">
        <v>159</v>
      </c>
      <c r="L4050" t="s">
        <v>256</v>
      </c>
      <c r="M4050" t="s">
        <v>354</v>
      </c>
      <c r="N4050" t="s">
        <v>452</v>
      </c>
    </row>
    <row r="4051" spans="1:14" x14ac:dyDescent="0.3">
      <c r="A4051">
        <v>377.19040404040402</v>
      </c>
      <c r="B4051">
        <v>24323.96478321157</v>
      </c>
      <c r="C4051">
        <f t="shared" si="252"/>
        <v>104.04040404040404</v>
      </c>
      <c r="D4051">
        <f t="shared" si="253"/>
        <v>0.24323964783211569</v>
      </c>
      <c r="E4051">
        <f t="shared" si="254"/>
        <v>0.53529119091610899</v>
      </c>
      <c r="F4051">
        <v>535.29119091610903</v>
      </c>
      <c r="G4051">
        <f t="shared" si="255"/>
        <v>194.6683604732342</v>
      </c>
      <c r="H4051">
        <v>194668.36047323421</v>
      </c>
      <c r="I4051" t="s">
        <v>55</v>
      </c>
      <c r="J4051" t="s">
        <v>505</v>
      </c>
      <c r="K4051" t="s">
        <v>159</v>
      </c>
      <c r="L4051" t="s">
        <v>256</v>
      </c>
      <c r="M4051" t="s">
        <v>354</v>
      </c>
      <c r="N4051" t="s">
        <v>452</v>
      </c>
    </row>
    <row r="4052" spans="1:14" x14ac:dyDescent="0.3">
      <c r="A4052">
        <v>379.71565656565662</v>
      </c>
      <c r="B4052">
        <v>26567.42714886766</v>
      </c>
      <c r="C4052">
        <f t="shared" si="252"/>
        <v>106.56565656565664</v>
      </c>
      <c r="D4052">
        <f t="shared" si="253"/>
        <v>0.26567427148867662</v>
      </c>
      <c r="E4052">
        <f t="shared" si="254"/>
        <v>0.54266606767213499</v>
      </c>
      <c r="F4052">
        <v>542.666067672135</v>
      </c>
      <c r="G4052">
        <f t="shared" si="255"/>
        <v>199.5767416186099</v>
      </c>
      <c r="H4052">
        <v>199576.7416186099</v>
      </c>
      <c r="I4052" t="s">
        <v>55</v>
      </c>
      <c r="J4052" t="s">
        <v>505</v>
      </c>
      <c r="K4052" t="s">
        <v>159</v>
      </c>
      <c r="L4052" t="s">
        <v>256</v>
      </c>
      <c r="M4052" t="s">
        <v>354</v>
      </c>
      <c r="N4052" t="s">
        <v>452</v>
      </c>
    </row>
    <row r="4053" spans="1:14" x14ac:dyDescent="0.3">
      <c r="A4053">
        <v>382.2409090909091</v>
      </c>
      <c r="B4053">
        <v>28976.15154965446</v>
      </c>
      <c r="C4053">
        <f t="shared" si="252"/>
        <v>109.09090909090912</v>
      </c>
      <c r="D4053">
        <f t="shared" si="253"/>
        <v>0.28976151549654461</v>
      </c>
      <c r="E4053">
        <f t="shared" si="254"/>
        <v>0.55010875001336579</v>
      </c>
      <c r="F4053">
        <v>550.10875001336581</v>
      </c>
      <c r="G4053">
        <f t="shared" si="255"/>
        <v>204.50595599095578</v>
      </c>
      <c r="H4053">
        <v>204505.95599095579</v>
      </c>
      <c r="I4053" t="s">
        <v>55</v>
      </c>
      <c r="J4053" t="s">
        <v>505</v>
      </c>
      <c r="K4053" t="s">
        <v>159</v>
      </c>
      <c r="L4053" t="s">
        <v>256</v>
      </c>
      <c r="M4053" t="s">
        <v>354</v>
      </c>
      <c r="N4053" t="s">
        <v>452</v>
      </c>
    </row>
    <row r="4054" spans="1:14" x14ac:dyDescent="0.3">
      <c r="A4054">
        <v>384.76616161616158</v>
      </c>
      <c r="B4054">
        <v>31558.95798167447</v>
      </c>
      <c r="C4054">
        <f t="shared" si="252"/>
        <v>111.61616161616161</v>
      </c>
      <c r="D4054">
        <f t="shared" si="253"/>
        <v>0.31558957981674468</v>
      </c>
      <c r="E4054">
        <f t="shared" si="254"/>
        <v>0.5576168554521771</v>
      </c>
      <c r="F4054">
        <v>557.61685545217711</v>
      </c>
      <c r="G4054">
        <f t="shared" si="255"/>
        <v>209.45571652607438</v>
      </c>
      <c r="H4054">
        <v>209455.71652607439</v>
      </c>
      <c r="I4054" t="s">
        <v>55</v>
      </c>
      <c r="J4054" t="s">
        <v>505</v>
      </c>
      <c r="K4054" t="s">
        <v>159</v>
      </c>
      <c r="L4054" t="s">
        <v>256</v>
      </c>
      <c r="M4054" t="s">
        <v>354</v>
      </c>
      <c r="N4054" t="s">
        <v>452</v>
      </c>
    </row>
    <row r="4055" spans="1:14" x14ac:dyDescent="0.3">
      <c r="A4055">
        <v>387.29141414141412</v>
      </c>
      <c r="B4055">
        <v>34324.926640896199</v>
      </c>
      <c r="C4055">
        <f t="shared" si="252"/>
        <v>114.14141414141415</v>
      </c>
      <c r="D4055">
        <f t="shared" si="253"/>
        <v>0.34324926640896197</v>
      </c>
      <c r="E4055">
        <f t="shared" si="254"/>
        <v>0.56518805470602262</v>
      </c>
      <c r="F4055">
        <v>565.18805470602263</v>
      </c>
      <c r="G4055">
        <f t="shared" si="255"/>
        <v>214.42573151022461</v>
      </c>
      <c r="H4055">
        <v>214425.73151022461</v>
      </c>
      <c r="I4055" t="s">
        <v>55</v>
      </c>
      <c r="J4055" t="s">
        <v>505</v>
      </c>
      <c r="K4055" t="s">
        <v>159</v>
      </c>
      <c r="L4055" t="s">
        <v>256</v>
      </c>
      <c r="M4055" t="s">
        <v>354</v>
      </c>
      <c r="N4055" t="s">
        <v>452</v>
      </c>
    </row>
    <row r="4056" spans="1:14" x14ac:dyDescent="0.3">
      <c r="A4056">
        <v>389.81666666666672</v>
      </c>
      <c r="B4056">
        <v>37283.396376141318</v>
      </c>
      <c r="C4056">
        <f t="shared" si="252"/>
        <v>116.66666666666674</v>
      </c>
      <c r="D4056">
        <f t="shared" si="253"/>
        <v>0.3728339637614132</v>
      </c>
      <c r="E4056">
        <f t="shared" si="254"/>
        <v>0.57282006978684463</v>
      </c>
      <c r="F4056">
        <v>572.82006978684467</v>
      </c>
      <c r="G4056">
        <f t="shared" si="255"/>
        <v>219.41570455752651</v>
      </c>
      <c r="H4056">
        <v>219415.70455752651</v>
      </c>
      <c r="I4056" t="s">
        <v>55</v>
      </c>
      <c r="J4056" t="s">
        <v>505</v>
      </c>
      <c r="K4056" t="s">
        <v>159</v>
      </c>
      <c r="L4056" t="s">
        <v>256</v>
      </c>
      <c r="M4056" t="s">
        <v>354</v>
      </c>
      <c r="N4056" t="s">
        <v>452</v>
      </c>
    </row>
    <row r="4057" spans="1:14" x14ac:dyDescent="0.3">
      <c r="A4057">
        <v>392.34191919191909</v>
      </c>
      <c r="B4057">
        <v>40443.962923954932</v>
      </c>
      <c r="C4057">
        <f t="shared" si="252"/>
        <v>119.19191919191911</v>
      </c>
      <c r="D4057">
        <f t="shared" si="253"/>
        <v>0.40443962923954935</v>
      </c>
      <c r="E4057">
        <f t="shared" si="254"/>
        <v>0.58051067210817386</v>
      </c>
      <c r="F4057">
        <v>580.51067210817382</v>
      </c>
      <c r="G4057">
        <f t="shared" si="255"/>
        <v>224.42533456295692</v>
      </c>
      <c r="H4057">
        <v>224425.33456295691</v>
      </c>
      <c r="I4057" t="s">
        <v>55</v>
      </c>
      <c r="J4057" t="s">
        <v>505</v>
      </c>
      <c r="K4057" t="s">
        <v>159</v>
      </c>
      <c r="L4057" t="s">
        <v>256</v>
      </c>
      <c r="M4057" t="s">
        <v>354</v>
      </c>
      <c r="N4057" t="s">
        <v>452</v>
      </c>
    </row>
    <row r="4058" spans="1:14" x14ac:dyDescent="0.3">
      <c r="A4058">
        <v>394.86717171717169</v>
      </c>
      <c r="B4058">
        <v>43816.476942629422</v>
      </c>
      <c r="C4058">
        <f t="shared" si="252"/>
        <v>121.71717171717171</v>
      </c>
      <c r="D4058">
        <f t="shared" si="253"/>
        <v>0.43816476942629423</v>
      </c>
      <c r="E4058">
        <f t="shared" si="254"/>
        <v>0.58825768060755923</v>
      </c>
      <c r="F4058">
        <v>588.25768060755922</v>
      </c>
      <c r="G4058">
        <f t="shared" si="255"/>
        <v>229.45431563041799</v>
      </c>
      <c r="H4058">
        <v>229454.31563041799</v>
      </c>
      <c r="I4058" t="s">
        <v>55</v>
      </c>
      <c r="J4058" t="s">
        <v>505</v>
      </c>
      <c r="K4058" t="s">
        <v>159</v>
      </c>
      <c r="L4058" t="s">
        <v>256</v>
      </c>
      <c r="M4058" t="s">
        <v>354</v>
      </c>
      <c r="N4058" t="s">
        <v>452</v>
      </c>
    </row>
    <row r="4059" spans="1:14" x14ac:dyDescent="0.3">
      <c r="A4059">
        <v>397.39242424242423</v>
      </c>
      <c r="B4059">
        <v>47411.041866804328</v>
      </c>
      <c r="C4059">
        <f t="shared" si="252"/>
        <v>124.24242424242425</v>
      </c>
      <c r="D4059">
        <f t="shared" si="253"/>
        <v>0.47411041866804327</v>
      </c>
      <c r="E4059">
        <f t="shared" si="254"/>
        <v>0.59605895988205715</v>
      </c>
      <c r="F4059">
        <v>596.05895988205714</v>
      </c>
      <c r="G4059">
        <f t="shared" si="255"/>
        <v>234.5023369753327</v>
      </c>
      <c r="H4059">
        <v>234502.3369753327</v>
      </c>
      <c r="I4059" t="s">
        <v>55</v>
      </c>
      <c r="J4059" t="s">
        <v>505</v>
      </c>
      <c r="K4059" t="s">
        <v>159</v>
      </c>
      <c r="L4059" t="s">
        <v>256</v>
      </c>
      <c r="M4059" t="s">
        <v>354</v>
      </c>
      <c r="N4059" t="s">
        <v>452</v>
      </c>
    </row>
    <row r="4060" spans="1:14" x14ac:dyDescent="0.3">
      <c r="A4060">
        <v>399.91767676767682</v>
      </c>
      <c r="B4060">
        <v>51238.011606433283</v>
      </c>
      <c r="C4060">
        <f t="shared" si="252"/>
        <v>126.76767676767685</v>
      </c>
      <c r="D4060">
        <f t="shared" si="253"/>
        <v>0.51238011606433287</v>
      </c>
      <c r="E4060">
        <f t="shared" si="254"/>
        <v>0.60391241833453391</v>
      </c>
      <c r="F4060">
        <v>603.91241833453387</v>
      </c>
      <c r="G4060">
        <f t="shared" si="255"/>
        <v>239.56908280119271</v>
      </c>
      <c r="H4060">
        <v>239569.08280119271</v>
      </c>
      <c r="I4060" t="s">
        <v>55</v>
      </c>
      <c r="J4060" t="s">
        <v>505</v>
      </c>
      <c r="K4060" t="s">
        <v>159</v>
      </c>
      <c r="L4060" t="s">
        <v>256</v>
      </c>
      <c r="M4060" t="s">
        <v>354</v>
      </c>
      <c r="N4060" t="s">
        <v>452</v>
      </c>
    </row>
    <row r="4061" spans="1:14" x14ac:dyDescent="0.3">
      <c r="A4061">
        <v>402.44292929292931</v>
      </c>
      <c r="B4061">
        <v>55307.988108365498</v>
      </c>
      <c r="C4061">
        <f t="shared" si="252"/>
        <v>129.29292929292933</v>
      </c>
      <c r="D4061">
        <f t="shared" si="253"/>
        <v>0.55307988108365502</v>
      </c>
      <c r="E4061">
        <f t="shared" si="254"/>
        <v>0.61181600632853783</v>
      </c>
      <c r="F4061">
        <v>611.81600632853781</v>
      </c>
      <c r="G4061">
        <f t="shared" si="255"/>
        <v>244.654232149433</v>
      </c>
      <c r="H4061">
        <v>244654.232149433</v>
      </c>
      <c r="I4061" t="s">
        <v>55</v>
      </c>
      <c r="J4061" t="s">
        <v>505</v>
      </c>
      <c r="K4061" t="s">
        <v>159</v>
      </c>
      <c r="L4061" t="s">
        <v>256</v>
      </c>
      <c r="M4061" t="s">
        <v>354</v>
      </c>
      <c r="N4061" t="s">
        <v>452</v>
      </c>
    </row>
    <row r="4062" spans="1:14" x14ac:dyDescent="0.3">
      <c r="A4062">
        <v>404.96818181818179</v>
      </c>
      <c r="B4062">
        <v>59631.81880449345</v>
      </c>
      <c r="C4062">
        <f t="shared" si="252"/>
        <v>131.81818181818181</v>
      </c>
      <c r="D4062">
        <f t="shared" si="253"/>
        <v>0.59631818804493453</v>
      </c>
      <c r="E4062">
        <f t="shared" si="254"/>
        <v>0.61976771434945777</v>
      </c>
      <c r="F4062">
        <v>619.76771434945772</v>
      </c>
      <c r="G4062">
        <f t="shared" si="255"/>
        <v>249.75745872194702</v>
      </c>
      <c r="H4062">
        <v>249757.45872194701</v>
      </c>
      <c r="I4062" t="s">
        <v>55</v>
      </c>
      <c r="J4062" t="s">
        <v>505</v>
      </c>
      <c r="K4062" t="s">
        <v>159</v>
      </c>
      <c r="L4062" t="s">
        <v>256</v>
      </c>
      <c r="M4062" t="s">
        <v>354</v>
      </c>
      <c r="N4062" t="s">
        <v>452</v>
      </c>
    </row>
    <row r="4063" spans="1:14" x14ac:dyDescent="0.3">
      <c r="A4063">
        <v>407.49343434343427</v>
      </c>
      <c r="B4063">
        <v>64220.593970735048</v>
      </c>
      <c r="C4063">
        <f t="shared" si="252"/>
        <v>134.3434343434343</v>
      </c>
      <c r="D4063">
        <f t="shared" si="253"/>
        <v>0.64220593970735051</v>
      </c>
      <c r="E4063">
        <f t="shared" si="254"/>
        <v>0.62776557116963061</v>
      </c>
      <c r="F4063">
        <v>627.76557116963056</v>
      </c>
      <c r="G4063">
        <f t="shared" si="255"/>
        <v>254.8784306754799</v>
      </c>
      <c r="H4063">
        <v>254878.4306754799</v>
      </c>
      <c r="I4063" t="s">
        <v>55</v>
      </c>
      <c r="J4063" t="s">
        <v>505</v>
      </c>
      <c r="K4063" t="s">
        <v>159</v>
      </c>
      <c r="L4063" t="s">
        <v>256</v>
      </c>
      <c r="M4063" t="s">
        <v>354</v>
      </c>
      <c r="N4063" t="s">
        <v>452</v>
      </c>
    </row>
    <row r="4064" spans="1:14" x14ac:dyDescent="0.3">
      <c r="A4064">
        <v>410.01868686868693</v>
      </c>
      <c r="B4064">
        <v>69085.644015796774</v>
      </c>
      <c r="C4064">
        <f t="shared" si="252"/>
        <v>136.86868686868695</v>
      </c>
      <c r="D4064">
        <f t="shared" si="253"/>
        <v>0.69085644015796777</v>
      </c>
      <c r="E4064">
        <f t="shared" si="254"/>
        <v>0.63580764201493978</v>
      </c>
      <c r="F4064">
        <v>635.8076420149398</v>
      </c>
      <c r="G4064">
        <f t="shared" si="255"/>
        <v>260.01681038704868</v>
      </c>
      <c r="H4064">
        <v>260016.8103870487</v>
      </c>
      <c r="I4064" t="s">
        <v>55</v>
      </c>
      <c r="J4064" t="s">
        <v>505</v>
      </c>
      <c r="K4064" t="s">
        <v>159</v>
      </c>
      <c r="L4064" t="s">
        <v>256</v>
      </c>
      <c r="M4064" t="s">
        <v>354</v>
      </c>
      <c r="N4064" t="s">
        <v>452</v>
      </c>
    </row>
    <row r="4065" spans="1:14" x14ac:dyDescent="0.3">
      <c r="A4065">
        <v>412.54393939393941</v>
      </c>
      <c r="B4065">
        <v>74238.536726755468</v>
      </c>
      <c r="C4065">
        <f t="shared" si="252"/>
        <v>139.39393939393943</v>
      </c>
      <c r="D4065">
        <f t="shared" si="253"/>
        <v>0.74238536726755466</v>
      </c>
      <c r="E4065">
        <f t="shared" si="254"/>
        <v>0.64389202673033175</v>
      </c>
      <c r="F4065">
        <v>643.89202673033174</v>
      </c>
      <c r="G4065">
        <f t="shared" si="255"/>
        <v>265.17225418942581</v>
      </c>
      <c r="H4065">
        <v>265172.25418942579</v>
      </c>
      <c r="I4065" t="s">
        <v>55</v>
      </c>
      <c r="J4065" t="s">
        <v>505</v>
      </c>
      <c r="K4065" t="s">
        <v>159</v>
      </c>
      <c r="L4065" t="s">
        <v>256</v>
      </c>
      <c r="M4065" t="s">
        <v>354</v>
      </c>
      <c r="N4065" t="s">
        <v>452</v>
      </c>
    </row>
    <row r="4066" spans="1:14" x14ac:dyDescent="0.3">
      <c r="A4066">
        <v>415.06919191919189</v>
      </c>
      <c r="B4066">
        <v>79691.074492906308</v>
      </c>
      <c r="C4066">
        <f t="shared" si="252"/>
        <v>141.91919191919192</v>
      </c>
      <c r="D4066">
        <f t="shared" si="253"/>
        <v>0.79691074492906311</v>
      </c>
      <c r="E4066">
        <f t="shared" si="254"/>
        <v>0.65201685794149622</v>
      </c>
      <c r="F4066">
        <v>652.01685794149626</v>
      </c>
      <c r="G4066">
        <f t="shared" si="255"/>
        <v>270.34441207560832</v>
      </c>
      <c r="H4066">
        <v>270344.41207560833</v>
      </c>
      <c r="I4066" t="s">
        <v>55</v>
      </c>
      <c r="J4066" t="s">
        <v>505</v>
      </c>
      <c r="K4066" t="s">
        <v>159</v>
      </c>
      <c r="L4066" t="s">
        <v>256</v>
      </c>
      <c r="M4066" t="s">
        <v>354</v>
      </c>
      <c r="N4066" t="s">
        <v>452</v>
      </c>
    </row>
    <row r="4067" spans="1:14" x14ac:dyDescent="0.3">
      <c r="A4067">
        <v>417.59444444444438</v>
      </c>
      <c r="B4067">
        <v>85455.291531692084</v>
      </c>
      <c r="C4067">
        <f t="shared" si="252"/>
        <v>144.4444444444444</v>
      </c>
      <c r="D4067">
        <f t="shared" si="253"/>
        <v>0.85455291531692079</v>
      </c>
      <c r="E4067">
        <f t="shared" si="254"/>
        <v>0.66018029920975851</v>
      </c>
      <c r="F4067">
        <v>660.18029920975846</v>
      </c>
      <c r="G4067">
        <f t="shared" si="255"/>
        <v>275.53292737103993</v>
      </c>
      <c r="H4067">
        <v>275532.92737103993</v>
      </c>
      <c r="I4067" t="s">
        <v>55</v>
      </c>
      <c r="J4067" t="s">
        <v>505</v>
      </c>
      <c r="K4067" t="s">
        <v>159</v>
      </c>
      <c r="L4067" t="s">
        <v>256</v>
      </c>
      <c r="M4067" t="s">
        <v>354</v>
      </c>
      <c r="N4067" t="s">
        <v>452</v>
      </c>
    </row>
    <row r="4068" spans="1:14" x14ac:dyDescent="0.3">
      <c r="A4068">
        <v>420.11969696969697</v>
      </c>
      <c r="B4068">
        <v>91543.45114102315</v>
      </c>
      <c r="C4068">
        <f t="shared" si="252"/>
        <v>146.969696969697</v>
      </c>
      <c r="D4068">
        <f t="shared" si="253"/>
        <v>0.91543451141023147</v>
      </c>
      <c r="E4068">
        <f t="shared" si="254"/>
        <v>0.66838054317699025</v>
      </c>
      <c r="F4068">
        <v>668.38054317699027</v>
      </c>
      <c r="G4068">
        <f t="shared" si="255"/>
        <v>280.7374363722036</v>
      </c>
      <c r="H4068">
        <v>280737.43637220358</v>
      </c>
      <c r="I4068" t="s">
        <v>55</v>
      </c>
      <c r="J4068" t="s">
        <v>505</v>
      </c>
      <c r="K4068" t="s">
        <v>159</v>
      </c>
      <c r="L4068" t="s">
        <v>256</v>
      </c>
      <c r="M4068" t="s">
        <v>354</v>
      </c>
      <c r="N4068" t="s">
        <v>452</v>
      </c>
    </row>
    <row r="4069" spans="1:14" x14ac:dyDescent="0.3">
      <c r="A4069">
        <v>422.64494949494951</v>
      </c>
      <c r="B4069">
        <v>97968.043001381913</v>
      </c>
      <c r="C4069">
        <f t="shared" si="252"/>
        <v>149.49494949494954</v>
      </c>
      <c r="D4069">
        <f t="shared" si="253"/>
        <v>0.9796804300138191</v>
      </c>
      <c r="E4069">
        <f t="shared" si="254"/>
        <v>0.67661580969708712</v>
      </c>
      <c r="F4069">
        <v>676.61580969708712</v>
      </c>
      <c r="G4069">
        <f t="shared" si="255"/>
        <v>285.95756795001432</v>
      </c>
      <c r="H4069">
        <v>285957.56795001432</v>
      </c>
      <c r="I4069" t="s">
        <v>55</v>
      </c>
      <c r="J4069" t="s">
        <v>505</v>
      </c>
      <c r="K4069" t="s">
        <v>159</v>
      </c>
      <c r="L4069" t="s">
        <v>256</v>
      </c>
      <c r="M4069" t="s">
        <v>354</v>
      </c>
      <c r="N4069" t="s">
        <v>452</v>
      </c>
    </row>
    <row r="4070" spans="1:14" x14ac:dyDescent="0.3">
      <c r="A4070">
        <v>425.17020202020211</v>
      </c>
      <c r="B4070">
        <v>104741.780553422</v>
      </c>
      <c r="C4070">
        <f t="shared" si="252"/>
        <v>152.02020202020213</v>
      </c>
      <c r="D4070">
        <f t="shared" si="253"/>
        <v>1.04741780553422</v>
      </c>
      <c r="E4070">
        <f t="shared" si="254"/>
        <v>0.68488434395020403</v>
      </c>
      <c r="F4070">
        <v>684.88434395020408</v>
      </c>
      <c r="G4070">
        <f t="shared" si="255"/>
        <v>291.19294311623031</v>
      </c>
      <c r="H4070">
        <v>291192.94311623031</v>
      </c>
      <c r="I4070" t="s">
        <v>55</v>
      </c>
      <c r="J4070" t="s">
        <v>505</v>
      </c>
      <c r="K4070" t="s">
        <v>159</v>
      </c>
      <c r="L4070" t="s">
        <v>256</v>
      </c>
      <c r="M4070" t="s">
        <v>354</v>
      </c>
      <c r="N4070" t="s">
        <v>452</v>
      </c>
    </row>
    <row r="4071" spans="1:14" x14ac:dyDescent="0.3">
      <c r="A4071">
        <v>427.69545454545448</v>
      </c>
      <c r="B4071">
        <v>111877.5984728553</v>
      </c>
      <c r="C4071">
        <f t="shared" si="252"/>
        <v>154.5454545454545</v>
      </c>
      <c r="D4071">
        <f t="shared" si="253"/>
        <v>1.118775984728553</v>
      </c>
      <c r="E4071">
        <f t="shared" si="254"/>
        <v>0.69318441453563318</v>
      </c>
      <c r="F4071">
        <v>693.18441453563321</v>
      </c>
      <c r="G4071">
        <f t="shared" si="255"/>
        <v>296.44317455088202</v>
      </c>
      <c r="H4071">
        <v>296443.17455088202</v>
      </c>
      <c r="I4071" t="s">
        <v>55</v>
      </c>
      <c r="J4071" t="s">
        <v>505</v>
      </c>
      <c r="K4071" t="s">
        <v>159</v>
      </c>
      <c r="L4071" t="s">
        <v>256</v>
      </c>
      <c r="M4071" t="s">
        <v>354</v>
      </c>
      <c r="N4071" t="s">
        <v>452</v>
      </c>
    </row>
    <row r="4072" spans="1:14" x14ac:dyDescent="0.3">
      <c r="A4072">
        <v>430.22070707070702</v>
      </c>
      <c r="B4072">
        <v>119388.6502709669</v>
      </c>
      <c r="C4072">
        <f t="shared" si="252"/>
        <v>157.07070707070704</v>
      </c>
      <c r="D4072">
        <f t="shared" si="253"/>
        <v>1.193886502709669</v>
      </c>
      <c r="E4072">
        <f t="shared" si="254"/>
        <v>0.70151431153876631</v>
      </c>
      <c r="F4072">
        <v>701.51431153876626</v>
      </c>
      <c r="G4072">
        <f t="shared" si="255"/>
        <v>301.70786608844492</v>
      </c>
      <c r="H4072">
        <v>301707.86608844489</v>
      </c>
      <c r="I4072" t="s">
        <v>55</v>
      </c>
      <c r="J4072" t="s">
        <v>505</v>
      </c>
      <c r="K4072" t="s">
        <v>159</v>
      </c>
      <c r="L4072" t="s">
        <v>256</v>
      </c>
      <c r="M4072" t="s">
        <v>354</v>
      </c>
      <c r="N4072" t="s">
        <v>452</v>
      </c>
    </row>
    <row r="4073" spans="1:14" x14ac:dyDescent="0.3">
      <c r="A4073">
        <v>432.74595959595962</v>
      </c>
      <c r="B4073">
        <v>127288.3060426836</v>
      </c>
      <c r="C4073">
        <f t="shared" si="252"/>
        <v>159.59595959595964</v>
      </c>
      <c r="D4073">
        <f t="shared" si="253"/>
        <v>1.272883060426836</v>
      </c>
      <c r="E4073">
        <f t="shared" si="254"/>
        <v>0.70987234456712922</v>
      </c>
      <c r="F4073">
        <v>709.87234456712918</v>
      </c>
      <c r="G4073">
        <f t="shared" si="255"/>
        <v>306.98661216019934</v>
      </c>
      <c r="H4073">
        <v>306986.61216019932</v>
      </c>
      <c r="I4073" t="s">
        <v>55</v>
      </c>
      <c r="J4073" t="s">
        <v>505</v>
      </c>
      <c r="K4073" t="s">
        <v>159</v>
      </c>
      <c r="L4073" t="s">
        <v>256</v>
      </c>
      <c r="M4073" t="s">
        <v>354</v>
      </c>
      <c r="N4073" t="s">
        <v>452</v>
      </c>
    </row>
    <row r="4074" spans="1:14" x14ac:dyDescent="0.3">
      <c r="A4074">
        <v>435.2712121212121</v>
      </c>
      <c r="B4074">
        <v>135590.15038960299</v>
      </c>
      <c r="C4074">
        <f t="shared" si="252"/>
        <v>162.12121212121212</v>
      </c>
      <c r="D4074">
        <f t="shared" si="253"/>
        <v>1.3559015038960298</v>
      </c>
      <c r="E4074">
        <f t="shared" si="254"/>
        <v>0.71825684074998397</v>
      </c>
      <c r="F4074">
        <v>718.25684074998401</v>
      </c>
      <c r="G4074">
        <f t="shared" si="255"/>
        <v>312.2789971898888</v>
      </c>
      <c r="H4074">
        <v>312278.99718988879</v>
      </c>
      <c r="I4074" t="s">
        <v>55</v>
      </c>
      <c r="J4074" t="s">
        <v>505</v>
      </c>
      <c r="K4074" t="s">
        <v>159</v>
      </c>
      <c r="L4074" t="s">
        <v>256</v>
      </c>
      <c r="M4074" t="s">
        <v>354</v>
      </c>
      <c r="N4074" t="s">
        <v>452</v>
      </c>
    </row>
    <row r="4075" spans="1:14" x14ac:dyDescent="0.3">
      <c r="A4075">
        <v>437.79646464646459</v>
      </c>
      <c r="B4075">
        <v>144307.98054308401</v>
      </c>
      <c r="C4075">
        <f t="shared" si="252"/>
        <v>164.64646464646461</v>
      </c>
      <c r="D4075">
        <f t="shared" si="253"/>
        <v>1.44307980543084</v>
      </c>
      <c r="E4075">
        <f t="shared" si="254"/>
        <v>0.72666614269538876</v>
      </c>
      <c r="F4075">
        <v>726.66614269538877</v>
      </c>
      <c r="G4075">
        <f t="shared" si="255"/>
        <v>317.58459493942831</v>
      </c>
      <c r="H4075">
        <v>317584.59493942832</v>
      </c>
      <c r="I4075" t="s">
        <v>55</v>
      </c>
      <c r="J4075" t="s">
        <v>505</v>
      </c>
      <c r="K4075" t="s">
        <v>159</v>
      </c>
      <c r="L4075" t="s">
        <v>256</v>
      </c>
      <c r="M4075" t="s">
        <v>354</v>
      </c>
      <c r="N4075" t="s">
        <v>452</v>
      </c>
    </row>
    <row r="4076" spans="1:14" x14ac:dyDescent="0.3">
      <c r="A4076">
        <v>440.32171717171718</v>
      </c>
      <c r="B4076">
        <v>153455.80471433341</v>
      </c>
      <c r="C4076">
        <f t="shared" si="252"/>
        <v>167.17171717171721</v>
      </c>
      <c r="D4076">
        <f t="shared" si="253"/>
        <v>1.5345580471433342</v>
      </c>
      <c r="E4076">
        <f t="shared" si="254"/>
        <v>0.73509860639796654</v>
      </c>
      <c r="F4076">
        <v>735.09860639796659</v>
      </c>
      <c r="G4076">
        <f t="shared" si="255"/>
        <v>322.90296780099339</v>
      </c>
      <c r="H4076">
        <v>322902.96780099341</v>
      </c>
      <c r="I4076" t="s">
        <v>55</v>
      </c>
      <c r="J4076" t="s">
        <v>505</v>
      </c>
      <c r="K4076" t="s">
        <v>159</v>
      </c>
      <c r="L4076" t="s">
        <v>256</v>
      </c>
      <c r="M4076" t="s">
        <v>354</v>
      </c>
      <c r="N4076" t="s">
        <v>452</v>
      </c>
    </row>
    <row r="4077" spans="1:14" x14ac:dyDescent="0.3">
      <c r="A4077">
        <v>442.84696969696972</v>
      </c>
      <c r="B4077">
        <v>163047.8406978806</v>
      </c>
      <c r="C4077">
        <f t="shared" si="252"/>
        <v>169.69696969696975</v>
      </c>
      <c r="D4077">
        <f t="shared" si="253"/>
        <v>1.6304784069788061</v>
      </c>
      <c r="E4077">
        <f t="shared" si="254"/>
        <v>0.74355259908991145</v>
      </c>
      <c r="F4077">
        <v>743.5525990899115</v>
      </c>
      <c r="G4077">
        <f t="shared" si="255"/>
        <v>328.2336660313706</v>
      </c>
      <c r="H4077">
        <v>328233.66603137058</v>
      </c>
      <c r="I4077" t="s">
        <v>55</v>
      </c>
      <c r="J4077" t="s">
        <v>505</v>
      </c>
      <c r="K4077" t="s">
        <v>159</v>
      </c>
      <c r="L4077" t="s">
        <v>256</v>
      </c>
      <c r="M4077" t="s">
        <v>354</v>
      </c>
      <c r="N4077" t="s">
        <v>452</v>
      </c>
    </row>
    <row r="4078" spans="1:14" x14ac:dyDescent="0.3">
      <c r="A4078">
        <v>445.37222222222221</v>
      </c>
      <c r="B4078">
        <v>173098.5147571532</v>
      </c>
      <c r="C4078">
        <f t="shared" si="252"/>
        <v>172.22222222222223</v>
      </c>
      <c r="D4078">
        <f t="shared" si="253"/>
        <v>1.7309851475715321</v>
      </c>
      <c r="E4078">
        <f t="shared" si="254"/>
        <v>0.75202649702691737</v>
      </c>
      <c r="F4078">
        <v>752.02649702691735</v>
      </c>
      <c r="G4078">
        <f t="shared" si="255"/>
        <v>333.57622692391971</v>
      </c>
      <c r="H4078">
        <v>333576.22692391969</v>
      </c>
      <c r="I4078" t="s">
        <v>55</v>
      </c>
      <c r="J4078" t="s">
        <v>505</v>
      </c>
      <c r="K4078" t="s">
        <v>159</v>
      </c>
      <c r="L4078" t="s">
        <v>256</v>
      </c>
      <c r="M4078" t="s">
        <v>354</v>
      </c>
      <c r="N4078" t="s">
        <v>452</v>
      </c>
    </row>
    <row r="4079" spans="1:14" x14ac:dyDescent="0.3">
      <c r="A4079">
        <v>447.89747474747469</v>
      </c>
      <c r="B4079">
        <v>183622.4608202829</v>
      </c>
      <c r="C4079">
        <f t="shared" si="252"/>
        <v>174.74747474747471</v>
      </c>
      <c r="D4079">
        <f t="shared" si="253"/>
        <v>1.8362246082028291</v>
      </c>
      <c r="E4079">
        <f t="shared" si="254"/>
        <v>0.76051868319979465</v>
      </c>
      <c r="F4079">
        <v>760.51868319979462</v>
      </c>
      <c r="G4079">
        <f t="shared" si="255"/>
        <v>338.93017391292409</v>
      </c>
      <c r="H4079">
        <v>338930.17391292407</v>
      </c>
      <c r="I4079" t="s">
        <v>55</v>
      </c>
      <c r="J4079" t="s">
        <v>505</v>
      </c>
      <c r="K4079" t="s">
        <v>159</v>
      </c>
      <c r="L4079" t="s">
        <v>256</v>
      </c>
      <c r="M4079" t="s">
        <v>354</v>
      </c>
      <c r="N4079" t="s">
        <v>452</v>
      </c>
    </row>
    <row r="4080" spans="1:14" x14ac:dyDescent="0.3">
      <c r="A4080">
        <v>450.42272727272717</v>
      </c>
      <c r="B4080">
        <v>194634.52001601181</v>
      </c>
      <c r="C4080">
        <f t="shared" si="252"/>
        <v>177.2727272727272</v>
      </c>
      <c r="D4080">
        <f t="shared" si="253"/>
        <v>1.946345200160118</v>
      </c>
      <c r="E4080">
        <f t="shared" si="254"/>
        <v>0.76902754496150272</v>
      </c>
      <c r="F4080">
        <v>769.02754496150271</v>
      </c>
      <c r="G4080">
        <f t="shared" si="255"/>
        <v>344.29501560443481</v>
      </c>
      <c r="H4080">
        <v>344295.01560443483</v>
      </c>
      <c r="I4080" t="s">
        <v>55</v>
      </c>
      <c r="J4080" t="s">
        <v>505</v>
      </c>
      <c r="K4080" t="s">
        <v>159</v>
      </c>
      <c r="L4080" t="s">
        <v>256</v>
      </c>
      <c r="M4080" t="s">
        <v>354</v>
      </c>
      <c r="N4080" t="s">
        <v>452</v>
      </c>
    </row>
    <row r="4081" spans="1:14" x14ac:dyDescent="0.3">
      <c r="A4081">
        <v>452.94797979797983</v>
      </c>
      <c r="B4081">
        <v>206149.74058339989</v>
      </c>
      <c r="C4081">
        <f t="shared" si="252"/>
        <v>179.79797979797985</v>
      </c>
      <c r="D4081">
        <f t="shared" si="253"/>
        <v>2.061497405833999</v>
      </c>
      <c r="E4081">
        <f t="shared" si="254"/>
        <v>0.77755147155811088</v>
      </c>
      <c r="F4081">
        <v>777.55147155811085</v>
      </c>
      <c r="G4081">
        <f t="shared" si="255"/>
        <v>349.67024472697568</v>
      </c>
      <c r="H4081">
        <v>349670.24472697568</v>
      </c>
      <c r="I4081" t="s">
        <v>55</v>
      </c>
      <c r="J4081" t="s">
        <v>505</v>
      </c>
      <c r="K4081" t="s">
        <v>159</v>
      </c>
      <c r="L4081" t="s">
        <v>256</v>
      </c>
      <c r="M4081" t="s">
        <v>354</v>
      </c>
      <c r="N4081" t="s">
        <v>452</v>
      </c>
    </row>
    <row r="4082" spans="1:14" x14ac:dyDescent="0.3">
      <c r="A4082">
        <v>455.47323232323231</v>
      </c>
      <c r="B4082">
        <v>218183.37817260571</v>
      </c>
      <c r="C4082">
        <f t="shared" si="252"/>
        <v>182.32323232323233</v>
      </c>
      <c r="D4082">
        <f t="shared" si="253"/>
        <v>2.1818337817260569</v>
      </c>
      <c r="E4082">
        <f t="shared" si="254"/>
        <v>0.78608885155086705</v>
      </c>
      <c r="F4082">
        <v>786.08885155086705</v>
      </c>
      <c r="G4082">
        <f t="shared" si="255"/>
        <v>355.05533699462484</v>
      </c>
      <c r="H4082">
        <v>355055.33699462481</v>
      </c>
      <c r="I4082" t="s">
        <v>55</v>
      </c>
      <c r="J4082" t="s">
        <v>505</v>
      </c>
      <c r="K4082" t="s">
        <v>159</v>
      </c>
      <c r="L4082" t="s">
        <v>256</v>
      </c>
      <c r="M4082" t="s">
        <v>354</v>
      </c>
      <c r="N4082" t="s">
        <v>452</v>
      </c>
    </row>
    <row r="4083" spans="1:14" x14ac:dyDescent="0.3">
      <c r="A4083">
        <v>457.99848484848479</v>
      </c>
      <c r="B4083">
        <v>230750.89660881611</v>
      </c>
      <c r="C4083">
        <f t="shared" si="252"/>
        <v>184.84848484848482</v>
      </c>
      <c r="D4083">
        <f t="shared" si="253"/>
        <v>2.3075089660881609</v>
      </c>
      <c r="E4083">
        <f t="shared" si="254"/>
        <v>0.79463807011502907</v>
      </c>
      <c r="F4083">
        <v>794.63807011502911</v>
      </c>
      <c r="G4083">
        <f t="shared" si="255"/>
        <v>360.44974987402958</v>
      </c>
      <c r="H4083">
        <v>360449.7498740296</v>
      </c>
      <c r="I4083" t="s">
        <v>55</v>
      </c>
      <c r="J4083" t="s">
        <v>505</v>
      </c>
      <c r="K4083" t="s">
        <v>159</v>
      </c>
      <c r="L4083" t="s">
        <v>256</v>
      </c>
      <c r="M4083" t="s">
        <v>354</v>
      </c>
      <c r="N4083" t="s">
        <v>452</v>
      </c>
    </row>
    <row r="4084" spans="1:14" x14ac:dyDescent="0.3">
      <c r="A4084">
        <v>460.52373737373739</v>
      </c>
      <c r="B4084">
        <v>243867.9691043903</v>
      </c>
      <c r="C4084">
        <f t="shared" si="252"/>
        <v>187.37373737373741</v>
      </c>
      <c r="D4084">
        <f t="shared" si="253"/>
        <v>2.438679691043903</v>
      </c>
      <c r="E4084">
        <f t="shared" si="254"/>
        <v>0.80319750619933794</v>
      </c>
      <c r="F4084">
        <v>803.19750619933791</v>
      </c>
      <c r="G4084">
        <f t="shared" si="255"/>
        <v>365.85292124581377</v>
      </c>
      <c r="H4084">
        <v>365852.92124581378</v>
      </c>
      <c r="I4084" t="s">
        <v>55</v>
      </c>
      <c r="J4084" t="s">
        <v>505</v>
      </c>
      <c r="K4084" t="s">
        <v>159</v>
      </c>
      <c r="L4084" t="s">
        <v>256</v>
      </c>
      <c r="M4084" t="s">
        <v>354</v>
      </c>
      <c r="N4084" t="s">
        <v>452</v>
      </c>
    </row>
    <row r="4085" spans="1:14" x14ac:dyDescent="0.3">
      <c r="A4085">
        <v>463.04898989898987</v>
      </c>
      <c r="B4085">
        <v>257550.4799962067</v>
      </c>
      <c r="C4085">
        <f t="shared" si="252"/>
        <v>189.8989898989899</v>
      </c>
      <c r="D4085">
        <f t="shared" si="253"/>
        <v>2.5755047999620668</v>
      </c>
      <c r="E4085">
        <f t="shared" si="254"/>
        <v>0.81176552952803982</v>
      </c>
      <c r="F4085">
        <v>811.76552952803979</v>
      </c>
      <c r="G4085">
        <f t="shared" si="255"/>
        <v>371.26426794958985</v>
      </c>
      <c r="H4085">
        <v>371264.26794958988</v>
      </c>
      <c r="I4085" t="s">
        <v>55</v>
      </c>
      <c r="J4085" t="s">
        <v>505</v>
      </c>
      <c r="K4085" t="s">
        <v>159</v>
      </c>
      <c r="L4085" t="s">
        <v>256</v>
      </c>
      <c r="M4085" t="s">
        <v>354</v>
      </c>
      <c r="N4085" t="s">
        <v>452</v>
      </c>
    </row>
    <row r="4086" spans="1:14" x14ac:dyDescent="0.3">
      <c r="A4086">
        <v>465.57424242424241</v>
      </c>
      <c r="B4086">
        <v>271814.52703382168</v>
      </c>
      <c r="C4086">
        <f t="shared" si="252"/>
        <v>192.42424242424244</v>
      </c>
      <c r="D4086">
        <f t="shared" si="253"/>
        <v>2.718145270338217</v>
      </c>
      <c r="E4086">
        <f t="shared" si="254"/>
        <v>0.82034049742505477</v>
      </c>
      <c r="F4086">
        <v>820.34049742505476</v>
      </c>
      <c r="G4086">
        <f t="shared" si="255"/>
        <v>376.68318420035229</v>
      </c>
      <c r="H4086">
        <v>376683.18420035229</v>
      </c>
      <c r="I4086" t="s">
        <v>55</v>
      </c>
      <c r="J4086" t="s">
        <v>505</v>
      </c>
      <c r="K4086" t="s">
        <v>159</v>
      </c>
      <c r="L4086" t="s">
        <v>256</v>
      </c>
      <c r="M4086" t="s">
        <v>354</v>
      </c>
      <c r="N4086" t="s">
        <v>452</v>
      </c>
    </row>
    <row r="4087" spans="1:14" x14ac:dyDescent="0.3">
      <c r="A4087">
        <v>468.0994949494949</v>
      </c>
      <c r="B4087">
        <v>286676.42426418792</v>
      </c>
      <c r="C4087">
        <f t="shared" si="252"/>
        <v>194.94949494949492</v>
      </c>
      <c r="D4087">
        <f t="shared" si="253"/>
        <v>2.8667642426418793</v>
      </c>
      <c r="E4087">
        <f t="shared" si="254"/>
        <v>0.82892075143726673</v>
      </c>
      <c r="F4087">
        <v>828.92075143726674</v>
      </c>
      <c r="G4087">
        <f t="shared" si="255"/>
        <v>382.10903986238924</v>
      </c>
      <c r="H4087">
        <v>382109.03986238921</v>
      </c>
      <c r="I4087" t="s">
        <v>55</v>
      </c>
      <c r="J4087" t="s">
        <v>505</v>
      </c>
      <c r="K4087" t="s">
        <v>159</v>
      </c>
      <c r="L4087" t="s">
        <v>256</v>
      </c>
      <c r="M4087" t="s">
        <v>354</v>
      </c>
      <c r="N4087" t="s">
        <v>452</v>
      </c>
    </row>
    <row r="4088" spans="1:14" x14ac:dyDescent="0.3">
      <c r="A4088">
        <v>470.62474747474738</v>
      </c>
      <c r="B4088">
        <v>302152.7055619203</v>
      </c>
      <c r="C4088">
        <f t="shared" si="252"/>
        <v>197.4747474747474</v>
      </c>
      <c r="D4088">
        <f t="shared" si="253"/>
        <v>3.0215270556192029</v>
      </c>
      <c r="E4088">
        <f t="shared" si="254"/>
        <v>0.83750461373087592</v>
      </c>
      <c r="F4088">
        <v>837.50461373087592</v>
      </c>
      <c r="G4088">
        <f t="shared" si="255"/>
        <v>387.54117856495822</v>
      </c>
      <c r="H4088">
        <v>387541.17856495822</v>
      </c>
      <c r="I4088" t="s">
        <v>55</v>
      </c>
      <c r="J4088" t="s">
        <v>505</v>
      </c>
      <c r="K4088" t="s">
        <v>159</v>
      </c>
      <c r="L4088" t="s">
        <v>256</v>
      </c>
      <c r="M4088" t="s">
        <v>354</v>
      </c>
      <c r="N4088" t="s">
        <v>452</v>
      </c>
    </row>
    <row r="4089" spans="1:14" x14ac:dyDescent="0.3">
      <c r="A4089">
        <v>473.15</v>
      </c>
      <c r="B4089">
        <v>318260.12885508919</v>
      </c>
      <c r="C4089">
        <f t="shared" si="252"/>
        <v>200</v>
      </c>
      <c r="D4089">
        <f t="shared" si="253"/>
        <v>3.1826012885508921</v>
      </c>
      <c r="E4089">
        <f t="shared" si="254"/>
        <v>0.84609038323124885</v>
      </c>
      <c r="F4089">
        <v>846.09038323124889</v>
      </c>
      <c r="G4089">
        <f t="shared" si="255"/>
        <v>392.97891564179184</v>
      </c>
      <c r="H4089">
        <v>392978.91564179183</v>
      </c>
      <c r="I4089" t="s">
        <v>55</v>
      </c>
      <c r="J4089" t="s">
        <v>505</v>
      </c>
      <c r="K4089" t="s">
        <v>159</v>
      </c>
      <c r="L4089" t="s">
        <v>256</v>
      </c>
      <c r="M4089" t="s">
        <v>354</v>
      </c>
      <c r="N4089" t="s">
        <v>452</v>
      </c>
    </row>
    <row r="4090" spans="1:14" x14ac:dyDescent="0.3">
      <c r="A4090">
        <v>223.15</v>
      </c>
      <c r="B4090">
        <v>4.5854393632586508</v>
      </c>
      <c r="C4090">
        <f t="shared" si="252"/>
        <v>-49.999999999999972</v>
      </c>
      <c r="D4090">
        <f t="shared" si="253"/>
        <v>4.5854393632586506E-5</v>
      </c>
      <c r="E4090">
        <f t="shared" si="254"/>
        <v>0.52019107321327251</v>
      </c>
      <c r="F4090">
        <v>520.19107321327249</v>
      </c>
      <c r="G4090">
        <f t="shared" si="255"/>
        <v>6.3373192279110642</v>
      </c>
      <c r="H4090">
        <v>6337.3192279110644</v>
      </c>
      <c r="I4090" t="s">
        <v>56</v>
      </c>
      <c r="J4090" t="s">
        <v>505</v>
      </c>
      <c r="K4090" t="s">
        <v>160</v>
      </c>
      <c r="L4090" t="s">
        <v>257</v>
      </c>
      <c r="M4090" t="s">
        <v>355</v>
      </c>
      <c r="N4090" t="s">
        <v>453</v>
      </c>
    </row>
    <row r="4091" spans="1:14" x14ac:dyDescent="0.3">
      <c r="A4091">
        <v>225.67525252525249</v>
      </c>
      <c r="B4091">
        <v>6.0741164814440447</v>
      </c>
      <c r="C4091">
        <f t="shared" si="252"/>
        <v>-47.474747474747488</v>
      </c>
      <c r="D4091">
        <f t="shared" si="253"/>
        <v>6.074116481444045E-5</v>
      </c>
      <c r="E4091">
        <f t="shared" si="254"/>
        <v>0.51507320932694167</v>
      </c>
      <c r="F4091">
        <v>515.07320932694165</v>
      </c>
      <c r="G4091">
        <f t="shared" si="255"/>
        <v>9.7811275135845062</v>
      </c>
      <c r="H4091">
        <v>9781.1275135845062</v>
      </c>
      <c r="I4091" t="s">
        <v>56</v>
      </c>
      <c r="J4091" t="s">
        <v>505</v>
      </c>
      <c r="K4091" t="s">
        <v>160</v>
      </c>
      <c r="L4091" t="s">
        <v>257</v>
      </c>
      <c r="M4091" t="s">
        <v>355</v>
      </c>
      <c r="N4091" t="s">
        <v>453</v>
      </c>
    </row>
    <row r="4092" spans="1:14" x14ac:dyDescent="0.3">
      <c r="A4092">
        <v>228.20050505050509</v>
      </c>
      <c r="B4092">
        <v>7.9875167876604083</v>
      </c>
      <c r="C4092">
        <f t="shared" si="252"/>
        <v>-44.949494949494891</v>
      </c>
      <c r="D4092">
        <f t="shared" si="253"/>
        <v>7.9875167876604087E-5</v>
      </c>
      <c r="E4092">
        <f t="shared" si="254"/>
        <v>0.51042079256877582</v>
      </c>
      <c r="F4092">
        <v>510.42079256877582</v>
      </c>
      <c r="G4092">
        <f t="shared" si="255"/>
        <v>13.248592719812679</v>
      </c>
      <c r="H4092">
        <v>13248.592719812679</v>
      </c>
      <c r="I4092" t="s">
        <v>56</v>
      </c>
      <c r="J4092" t="s">
        <v>505</v>
      </c>
      <c r="K4092" t="s">
        <v>160</v>
      </c>
      <c r="L4092" t="s">
        <v>257</v>
      </c>
      <c r="M4092" t="s">
        <v>355</v>
      </c>
      <c r="N4092" t="s">
        <v>453</v>
      </c>
    </row>
    <row r="4093" spans="1:14" x14ac:dyDescent="0.3">
      <c r="A4093">
        <v>230.7257575757576</v>
      </c>
      <c r="B4093">
        <v>10.429869759021869</v>
      </c>
      <c r="C4093">
        <f t="shared" si="252"/>
        <v>-42.424242424242379</v>
      </c>
      <c r="D4093">
        <f t="shared" si="253"/>
        <v>1.042986975902187E-4</v>
      </c>
      <c r="E4093">
        <f t="shared" si="254"/>
        <v>0.50621673920142385</v>
      </c>
      <c r="F4093">
        <v>506.21673920142388</v>
      </c>
      <c r="G4093">
        <f t="shared" si="255"/>
        <v>16.739749297588482</v>
      </c>
      <c r="H4093">
        <v>16739.749297588482</v>
      </c>
      <c r="I4093" t="s">
        <v>56</v>
      </c>
      <c r="J4093" t="s">
        <v>505</v>
      </c>
      <c r="K4093" t="s">
        <v>160</v>
      </c>
      <c r="L4093" t="s">
        <v>257</v>
      </c>
      <c r="M4093" t="s">
        <v>355</v>
      </c>
      <c r="N4093" t="s">
        <v>453</v>
      </c>
    </row>
    <row r="4094" spans="1:14" x14ac:dyDescent="0.3">
      <c r="A4094">
        <v>233.25101010101011</v>
      </c>
      <c r="B4094">
        <v>13.52667239049727</v>
      </c>
      <c r="C4094">
        <f t="shared" si="252"/>
        <v>-39.898989898989868</v>
      </c>
      <c r="D4094">
        <f t="shared" si="253"/>
        <v>1.3526672390497268E-4</v>
      </c>
      <c r="E4094">
        <f t="shared" si="254"/>
        <v>0.50244478966809858</v>
      </c>
      <c r="F4094">
        <v>502.44478966809862</v>
      </c>
      <c r="G4094">
        <f t="shared" si="255"/>
        <v>20.254639269601149</v>
      </c>
      <c r="H4094">
        <v>20254.63926960115</v>
      </c>
      <c r="I4094" t="s">
        <v>56</v>
      </c>
      <c r="J4094" t="s">
        <v>505</v>
      </c>
      <c r="K4094" t="s">
        <v>160</v>
      </c>
      <c r="L4094" t="s">
        <v>257</v>
      </c>
      <c r="M4094" t="s">
        <v>355</v>
      </c>
      <c r="N4094" t="s">
        <v>453</v>
      </c>
    </row>
    <row r="4095" spans="1:14" x14ac:dyDescent="0.3">
      <c r="A4095">
        <v>235.77626262626259</v>
      </c>
      <c r="B4095">
        <v>17.428099138440199</v>
      </c>
      <c r="C4095">
        <f t="shared" si="252"/>
        <v>-37.373737373737384</v>
      </c>
      <c r="D4095">
        <f t="shared" si="253"/>
        <v>1.74280991384402E-4</v>
      </c>
      <c r="E4095">
        <f t="shared" si="254"/>
        <v>0.49908945748660799</v>
      </c>
      <c r="F4095">
        <v>499.08945748660801</v>
      </c>
      <c r="G4095">
        <f t="shared" si="255"/>
        <v>23.793310902160343</v>
      </c>
      <c r="H4095">
        <v>23793.310902160341</v>
      </c>
      <c r="I4095" t="s">
        <v>56</v>
      </c>
      <c r="J4095" t="s">
        <v>505</v>
      </c>
      <c r="K4095" t="s">
        <v>160</v>
      </c>
      <c r="L4095" t="s">
        <v>257</v>
      </c>
      <c r="M4095" t="s">
        <v>355</v>
      </c>
      <c r="N4095" t="s">
        <v>453</v>
      </c>
    </row>
    <row r="4096" spans="1:14" x14ac:dyDescent="0.3">
      <c r="A4096">
        <v>238.30151515151519</v>
      </c>
      <c r="B4096">
        <v>22.312769900108911</v>
      </c>
      <c r="C4096">
        <f t="shared" si="252"/>
        <v>-34.848484848484787</v>
      </c>
      <c r="D4096">
        <f t="shared" si="253"/>
        <v>2.231276990010891E-4</v>
      </c>
      <c r="E4096">
        <f t="shared" si="254"/>
        <v>0.49613598151844795</v>
      </c>
      <c r="F4096">
        <v>496.13598151844798</v>
      </c>
      <c r="G4096">
        <f t="shared" si="255"/>
        <v>27.355817400956479</v>
      </c>
      <c r="H4096">
        <v>27355.817400956479</v>
      </c>
      <c r="I4096" t="s">
        <v>56</v>
      </c>
      <c r="J4096" t="s">
        <v>505</v>
      </c>
      <c r="K4096" t="s">
        <v>160</v>
      </c>
      <c r="L4096" t="s">
        <v>257</v>
      </c>
      <c r="M4096" t="s">
        <v>355</v>
      </c>
      <c r="N4096" t="s">
        <v>453</v>
      </c>
    </row>
    <row r="4097" spans="1:14" x14ac:dyDescent="0.3">
      <c r="A4097">
        <v>240.8267676767677</v>
      </c>
      <c r="B4097">
        <v>28.391908050988871</v>
      </c>
      <c r="C4097">
        <f t="shared" si="252"/>
        <v>-32.323232323232276</v>
      </c>
      <c r="D4097">
        <f t="shared" si="253"/>
        <v>2.8391908050988873E-4</v>
      </c>
      <c r="E4097">
        <f t="shared" si="254"/>
        <v>0.49357028137952108</v>
      </c>
      <c r="F4097">
        <v>493.57028137952108</v>
      </c>
      <c r="G4097">
        <f t="shared" si="255"/>
        <v>30.942215634705601</v>
      </c>
      <c r="H4097">
        <v>30942.215634705601</v>
      </c>
      <c r="I4097" t="s">
        <v>56</v>
      </c>
      <c r="J4097" t="s">
        <v>505</v>
      </c>
      <c r="K4097" t="s">
        <v>160</v>
      </c>
      <c r="L4097" t="s">
        <v>257</v>
      </c>
      <c r="M4097" t="s">
        <v>355</v>
      </c>
      <c r="N4097" t="s">
        <v>453</v>
      </c>
    </row>
    <row r="4098" spans="1:14" x14ac:dyDescent="0.3">
      <c r="A4098">
        <v>243.35202020202021</v>
      </c>
      <c r="B4098">
        <v>35.913896738460572</v>
      </c>
      <c r="C4098">
        <f t="shared" si="252"/>
        <v>-29.797979797979764</v>
      </c>
      <c r="D4098">
        <f t="shared" si="253"/>
        <v>3.5913896738460575E-4</v>
      </c>
      <c r="E4098">
        <f t="shared" si="254"/>
        <v>0.49137891578002763</v>
      </c>
      <c r="F4098">
        <v>491.37891578002763</v>
      </c>
      <c r="G4098">
        <f t="shared" si="255"/>
        <v>34.552564891013283</v>
      </c>
      <c r="H4098">
        <v>34552.56489101328</v>
      </c>
      <c r="I4098" t="s">
        <v>56</v>
      </c>
      <c r="J4098" t="s">
        <v>505</v>
      </c>
      <c r="K4098" t="s">
        <v>160</v>
      </c>
      <c r="L4098" t="s">
        <v>257</v>
      </c>
      <c r="M4098" t="s">
        <v>355</v>
      </c>
      <c r="N4098" t="s">
        <v>453</v>
      </c>
    </row>
    <row r="4099" spans="1:14" x14ac:dyDescent="0.3">
      <c r="A4099">
        <v>245.8772727272727</v>
      </c>
      <c r="B4099">
        <v>45.169236275573986</v>
      </c>
      <c r="C4099">
        <f t="shared" ref="C4099:C4162" si="256">A4099-273.15</f>
        <v>-27.27272727272728</v>
      </c>
      <c r="D4099">
        <f t="shared" ref="D4099:D4162" si="257">B4099/100000</f>
        <v>4.5169236275573985E-4</v>
      </c>
      <c r="E4099">
        <f t="shared" ref="E4099:E4162" si="258">F4099/1000</f>
        <v>0.48954904359992202</v>
      </c>
      <c r="F4099">
        <v>489.54904359992202</v>
      </c>
      <c r="G4099">
        <f t="shared" ref="G4099:G4162" si="259">H4099/1000</f>
        <v>38.186925669010755</v>
      </c>
      <c r="H4099">
        <v>38186.925669010758</v>
      </c>
      <c r="I4099" t="s">
        <v>56</v>
      </c>
      <c r="J4099" t="s">
        <v>505</v>
      </c>
      <c r="K4099" t="s">
        <v>160</v>
      </c>
      <c r="L4099" t="s">
        <v>257</v>
      </c>
      <c r="M4099" t="s">
        <v>355</v>
      </c>
      <c r="N4099" t="s">
        <v>453</v>
      </c>
    </row>
    <row r="4100" spans="1:14" x14ac:dyDescent="0.3">
      <c r="A4100">
        <v>248.40252525252529</v>
      </c>
      <c r="B4100">
        <v>56.495917082020242</v>
      </c>
      <c r="C4100">
        <f t="shared" si="256"/>
        <v>-24.747474747474683</v>
      </c>
      <c r="D4100">
        <f t="shared" si="257"/>
        <v>5.6495917082020246E-4</v>
      </c>
      <c r="E4100">
        <f t="shared" si="258"/>
        <v>0.48806838752302295</v>
      </c>
      <c r="F4100">
        <v>488.06838752302298</v>
      </c>
      <c r="G4100">
        <f t="shared" si="259"/>
        <v>41.845358513471851</v>
      </c>
      <c r="H4100">
        <v>41845.358513471852</v>
      </c>
      <c r="I4100" t="s">
        <v>56</v>
      </c>
      <c r="J4100" t="s">
        <v>505</v>
      </c>
      <c r="K4100" t="s">
        <v>160</v>
      </c>
      <c r="L4100" t="s">
        <v>257</v>
      </c>
      <c r="M4100" t="s">
        <v>355</v>
      </c>
      <c r="N4100" t="s">
        <v>453</v>
      </c>
    </row>
    <row r="4101" spans="1:14" x14ac:dyDescent="0.3">
      <c r="A4101">
        <v>250.92777777777781</v>
      </c>
      <c r="B4101">
        <v>70.285201303026724</v>
      </c>
      <c r="C4101">
        <f t="shared" si="256"/>
        <v>-22.222222222222172</v>
      </c>
      <c r="D4101">
        <f t="shared" si="257"/>
        <v>7.028520130302672E-4</v>
      </c>
      <c r="E4101">
        <f t="shared" si="258"/>
        <v>0.48692520006774992</v>
      </c>
      <c r="F4101">
        <v>486.92520006774993</v>
      </c>
      <c r="G4101">
        <f t="shared" si="259"/>
        <v>45.527922895184069</v>
      </c>
      <c r="H4101">
        <v>45527.922895184071</v>
      </c>
      <c r="I4101" t="s">
        <v>56</v>
      </c>
      <c r="J4101" t="s">
        <v>505</v>
      </c>
      <c r="K4101" t="s">
        <v>160</v>
      </c>
      <c r="L4101" t="s">
        <v>257</v>
      </c>
      <c r="M4101" t="s">
        <v>355</v>
      </c>
      <c r="N4101" t="s">
        <v>453</v>
      </c>
    </row>
    <row r="4102" spans="1:14" x14ac:dyDescent="0.3">
      <c r="A4102">
        <v>253.45303030303029</v>
      </c>
      <c r="B4102">
        <v>86.9878173356297</v>
      </c>
      <c r="C4102">
        <f t="shared" si="256"/>
        <v>-19.696969696969688</v>
      </c>
      <c r="D4102">
        <f t="shared" si="257"/>
        <v>8.6987817335629702E-4</v>
      </c>
      <c r="E4102">
        <f t="shared" si="258"/>
        <v>0.48610823186552488</v>
      </c>
      <c r="F4102">
        <v>486.10823186552489</v>
      </c>
      <c r="G4102">
        <f t="shared" si="259"/>
        <v>49.23467614232132</v>
      </c>
      <c r="H4102">
        <v>49234.676142321317</v>
      </c>
      <c r="I4102" t="s">
        <v>56</v>
      </c>
      <c r="J4102" t="s">
        <v>505</v>
      </c>
      <c r="K4102" t="s">
        <v>160</v>
      </c>
      <c r="L4102" t="s">
        <v>257</v>
      </c>
      <c r="M4102" t="s">
        <v>355</v>
      </c>
      <c r="N4102" t="s">
        <v>453</v>
      </c>
    </row>
    <row r="4103" spans="1:14" x14ac:dyDescent="0.3">
      <c r="A4103">
        <v>255.9782828282828</v>
      </c>
      <c r="B4103">
        <v>107.12055077495479</v>
      </c>
      <c r="C4103">
        <f t="shared" si="256"/>
        <v>-17.171717171717177</v>
      </c>
      <c r="D4103">
        <f t="shared" si="257"/>
        <v>1.0712055077495479E-3</v>
      </c>
      <c r="E4103">
        <f t="shared" si="258"/>
        <v>0.48560670204938289</v>
      </c>
      <c r="F4103">
        <v>485.60670204938287</v>
      </c>
      <c r="G4103">
        <f t="shared" si="259"/>
        <v>52.965672427436964</v>
      </c>
      <c r="H4103">
        <v>52965.672427436963</v>
      </c>
      <c r="I4103" t="s">
        <v>56</v>
      </c>
      <c r="J4103" t="s">
        <v>505</v>
      </c>
      <c r="K4103" t="s">
        <v>160</v>
      </c>
      <c r="L4103" t="s">
        <v>257</v>
      </c>
      <c r="M4103" t="s">
        <v>355</v>
      </c>
      <c r="N4103" t="s">
        <v>453</v>
      </c>
    </row>
    <row r="4104" spans="1:14" x14ac:dyDescent="0.3">
      <c r="A4104">
        <v>258.50353535353543</v>
      </c>
      <c r="B4104">
        <v>131.27324400983031</v>
      </c>
      <c r="C4104">
        <f t="shared" si="256"/>
        <v>-14.646464646464551</v>
      </c>
      <c r="D4104">
        <f t="shared" si="257"/>
        <v>1.3127324400983031E-3</v>
      </c>
      <c r="E4104">
        <f t="shared" si="258"/>
        <v>0.48541027062541148</v>
      </c>
      <c r="F4104">
        <v>485.4102706254115</v>
      </c>
      <c r="G4104">
        <f t="shared" si="259"/>
        <v>56.720961814463891</v>
      </c>
      <c r="H4104">
        <v>56720.961814463888</v>
      </c>
      <c r="I4104" t="s">
        <v>56</v>
      </c>
      <c r="J4104" t="s">
        <v>505</v>
      </c>
      <c r="K4104" t="s">
        <v>160</v>
      </c>
      <c r="L4104" t="s">
        <v>257</v>
      </c>
      <c r="M4104" t="s">
        <v>355</v>
      </c>
      <c r="N4104" t="s">
        <v>453</v>
      </c>
    </row>
    <row r="4105" spans="1:14" x14ac:dyDescent="0.3">
      <c r="A4105">
        <v>261.02878787878791</v>
      </c>
      <c r="B4105">
        <v>160.1161501022622</v>
      </c>
      <c r="C4105">
        <f t="shared" si="256"/>
        <v>-12.121212121212068</v>
      </c>
      <c r="D4105">
        <f t="shared" si="257"/>
        <v>1.6011615010226219E-3</v>
      </c>
      <c r="E4105">
        <f t="shared" si="258"/>
        <v>0.48550901270825292</v>
      </c>
      <c r="F4105">
        <v>485.5090127082529</v>
      </c>
      <c r="G4105">
        <f t="shared" si="259"/>
        <v>60.500589369771525</v>
      </c>
      <c r="H4105">
        <v>60500.589369771522</v>
      </c>
      <c r="I4105" t="s">
        <v>56</v>
      </c>
      <c r="J4105" t="s">
        <v>505</v>
      </c>
      <c r="K4105" t="s">
        <v>160</v>
      </c>
      <c r="L4105" t="s">
        <v>257</v>
      </c>
      <c r="M4105" t="s">
        <v>355</v>
      </c>
      <c r="N4105" t="s">
        <v>453</v>
      </c>
    </row>
    <row r="4106" spans="1:14" x14ac:dyDescent="0.3">
      <c r="A4106">
        <v>263.55404040404039</v>
      </c>
      <c r="B4106">
        <v>194.40767141923129</v>
      </c>
      <c r="C4106">
        <f t="shared" si="256"/>
        <v>-9.5959595959595845</v>
      </c>
      <c r="D4106">
        <f t="shared" si="257"/>
        <v>1.944076714192313E-3</v>
      </c>
      <c r="E4106">
        <f t="shared" si="258"/>
        <v>0.4858933945096589</v>
      </c>
      <c r="F4106">
        <v>485.89339450965889</v>
      </c>
      <c r="G4106">
        <f t="shared" si="259"/>
        <v>64.304594340900238</v>
      </c>
      <c r="H4106">
        <v>64304.594340900243</v>
      </c>
      <c r="I4106" t="s">
        <v>56</v>
      </c>
      <c r="J4106" t="s">
        <v>505</v>
      </c>
      <c r="K4106" t="s">
        <v>160</v>
      </c>
      <c r="L4106" t="s">
        <v>257</v>
      </c>
      <c r="M4106" t="s">
        <v>355</v>
      </c>
      <c r="N4106" t="s">
        <v>453</v>
      </c>
    </row>
    <row r="4107" spans="1:14" x14ac:dyDescent="0.3">
      <c r="A4107">
        <v>266.07929292929288</v>
      </c>
      <c r="B4107">
        <v>235.0024179723226</v>
      </c>
      <c r="C4107">
        <f t="shared" si="256"/>
        <v>-7.0707070707071011</v>
      </c>
      <c r="D4107">
        <f t="shared" si="257"/>
        <v>2.3500241797232259E-3</v>
      </c>
      <c r="E4107">
        <f t="shared" si="258"/>
        <v>0.48655425097546828</v>
      </c>
      <c r="F4107">
        <v>486.55425097546828</v>
      </c>
      <c r="G4107">
        <f t="shared" si="259"/>
        <v>68.133009406066421</v>
      </c>
      <c r="H4107">
        <v>68133.009406066427</v>
      </c>
      <c r="I4107" t="s">
        <v>56</v>
      </c>
      <c r="J4107" t="s">
        <v>505</v>
      </c>
      <c r="K4107" t="s">
        <v>160</v>
      </c>
      <c r="L4107" t="s">
        <v>257</v>
      </c>
      <c r="M4107" t="s">
        <v>355</v>
      </c>
      <c r="N4107" t="s">
        <v>453</v>
      </c>
    </row>
    <row r="4108" spans="1:14" x14ac:dyDescent="0.3">
      <c r="A4108">
        <v>268.60454545454547</v>
      </c>
      <c r="B4108">
        <v>282.85958645409818</v>
      </c>
      <c r="C4108">
        <f t="shared" si="256"/>
        <v>-4.5454545454545041</v>
      </c>
      <c r="D4108">
        <f t="shared" si="257"/>
        <v>2.8285958645409819E-3</v>
      </c>
      <c r="E4108">
        <f t="shared" si="258"/>
        <v>0.48748276497218224</v>
      </c>
      <c r="F4108">
        <v>487.48276497218222</v>
      </c>
      <c r="G4108">
        <f t="shared" si="259"/>
        <v>71.985859996932604</v>
      </c>
      <c r="H4108">
        <v>71985.859996932602</v>
      </c>
      <c r="I4108" t="s">
        <v>56</v>
      </c>
      <c r="J4108" t="s">
        <v>505</v>
      </c>
      <c r="K4108" t="s">
        <v>160</v>
      </c>
      <c r="L4108" t="s">
        <v>257</v>
      </c>
      <c r="M4108" t="s">
        <v>355</v>
      </c>
      <c r="N4108" t="s">
        <v>453</v>
      </c>
    </row>
    <row r="4109" spans="1:14" x14ac:dyDescent="0.3">
      <c r="A4109">
        <v>271.12979797979801</v>
      </c>
      <c r="B4109">
        <v>339.0516157228426</v>
      </c>
      <c r="C4109">
        <f t="shared" si="256"/>
        <v>-2.0202020202019639</v>
      </c>
      <c r="D4109">
        <f t="shared" si="257"/>
        <v>3.3905161572284261E-3</v>
      </c>
      <c r="E4109">
        <f t="shared" si="258"/>
        <v>0.4886704479292116</v>
      </c>
      <c r="F4109">
        <v>488.6704479292116</v>
      </c>
      <c r="G4109">
        <f t="shared" si="259"/>
        <v>75.86316369646751</v>
      </c>
      <c r="H4109">
        <v>75863.163696467513</v>
      </c>
      <c r="I4109" t="s">
        <v>56</v>
      </c>
      <c r="J4109" t="s">
        <v>505</v>
      </c>
      <c r="K4109" t="s">
        <v>160</v>
      </c>
      <c r="L4109" t="s">
        <v>257</v>
      </c>
      <c r="M4109" t="s">
        <v>355</v>
      </c>
      <c r="N4109" t="s">
        <v>453</v>
      </c>
    </row>
    <row r="4110" spans="1:14" x14ac:dyDescent="0.3">
      <c r="A4110">
        <v>273.6550505050505</v>
      </c>
      <c r="B4110">
        <v>404.77309452918951</v>
      </c>
      <c r="C4110">
        <f t="shared" si="256"/>
        <v>0.5050505050505194</v>
      </c>
      <c r="D4110">
        <f t="shared" si="257"/>
        <v>4.0477309452918954E-3</v>
      </c>
      <c r="E4110">
        <f t="shared" si="258"/>
        <v>0.49010912184540728</v>
      </c>
      <c r="F4110">
        <v>490.10912184540729</v>
      </c>
      <c r="G4110">
        <f t="shared" si="259"/>
        <v>79.764929713002644</v>
      </c>
      <c r="H4110">
        <v>79764.929713002639</v>
      </c>
      <c r="I4110" t="s">
        <v>56</v>
      </c>
      <c r="J4110" t="s">
        <v>505</v>
      </c>
      <c r="K4110" t="s">
        <v>160</v>
      </c>
      <c r="L4110" t="s">
        <v>257</v>
      </c>
      <c r="M4110" t="s">
        <v>355</v>
      </c>
      <c r="N4110" t="s">
        <v>453</v>
      </c>
    </row>
    <row r="4111" spans="1:14" x14ac:dyDescent="0.3">
      <c r="A4111">
        <v>276.18030303030298</v>
      </c>
      <c r="B4111">
        <v>481.3498797953215</v>
      </c>
      <c r="C4111">
        <f t="shared" si="256"/>
        <v>3.0303030303030027</v>
      </c>
      <c r="D4111">
        <f t="shared" si="257"/>
        <v>4.813498797953215E-3</v>
      </c>
      <c r="E4111">
        <f t="shared" si="258"/>
        <v>0.49179090258664659</v>
      </c>
      <c r="F4111">
        <v>491.79090258664661</v>
      </c>
      <c r="G4111">
        <f t="shared" si="259"/>
        <v>83.691158430851701</v>
      </c>
      <c r="H4111">
        <v>83691.158430851705</v>
      </c>
      <c r="I4111" t="s">
        <v>56</v>
      </c>
      <c r="J4111" t="s">
        <v>505</v>
      </c>
      <c r="K4111" t="s">
        <v>160</v>
      </c>
      <c r="L4111" t="s">
        <v>257</v>
      </c>
      <c r="M4111" t="s">
        <v>355</v>
      </c>
      <c r="N4111" t="s">
        <v>453</v>
      </c>
    </row>
    <row r="4112" spans="1:14" x14ac:dyDescent="0.3">
      <c r="A4112">
        <v>278.70555555555558</v>
      </c>
      <c r="B4112">
        <v>570.24839058151338</v>
      </c>
      <c r="C4112">
        <f t="shared" si="256"/>
        <v>5.5555555555555998</v>
      </c>
      <c r="D4112">
        <f t="shared" si="257"/>
        <v>5.7024839058151333E-3</v>
      </c>
      <c r="E4112">
        <f t="shared" si="258"/>
        <v>0.49370818435465219</v>
      </c>
      <c r="F4112">
        <v>493.70818435465219</v>
      </c>
      <c r="G4112">
        <f t="shared" si="259"/>
        <v>87.641841037049133</v>
      </c>
      <c r="H4112">
        <v>87641.841037049133</v>
      </c>
      <c r="I4112" t="s">
        <v>56</v>
      </c>
      <c r="J4112" t="s">
        <v>505</v>
      </c>
      <c r="K4112" t="s">
        <v>160</v>
      </c>
      <c r="L4112" t="s">
        <v>257</v>
      </c>
      <c r="M4112" t="s">
        <v>355</v>
      </c>
      <c r="N4112" t="s">
        <v>453</v>
      </c>
    </row>
    <row r="4113" spans="1:14" x14ac:dyDescent="0.3">
      <c r="A4113">
        <v>281.23080808080812</v>
      </c>
      <c r="B4113">
        <v>673.08503628774963</v>
      </c>
      <c r="C4113">
        <f t="shared" si="256"/>
        <v>8.0808080808081399</v>
      </c>
      <c r="D4113">
        <f t="shared" si="257"/>
        <v>6.7308503628774963E-3</v>
      </c>
      <c r="E4113">
        <f t="shared" si="258"/>
        <v>0.49585362530613258</v>
      </c>
      <c r="F4113">
        <v>495.85362530613259</v>
      </c>
      <c r="G4113">
        <f t="shared" si="259"/>
        <v>91.616959223079988</v>
      </c>
      <c r="H4113">
        <v>91616.95922307999</v>
      </c>
      <c r="I4113" t="s">
        <v>56</v>
      </c>
      <c r="J4113" t="s">
        <v>505</v>
      </c>
      <c r="K4113" t="s">
        <v>160</v>
      </c>
      <c r="L4113" t="s">
        <v>257</v>
      </c>
      <c r="M4113" t="s">
        <v>355</v>
      </c>
      <c r="N4113" t="s">
        <v>453</v>
      </c>
    </row>
    <row r="4114" spans="1:14" x14ac:dyDescent="0.3">
      <c r="A4114">
        <v>283.7560606060606</v>
      </c>
      <c r="B4114">
        <v>791.63573651927845</v>
      </c>
      <c r="C4114">
        <f t="shared" si="256"/>
        <v>10.606060606060623</v>
      </c>
      <c r="D4114">
        <f t="shared" si="257"/>
        <v>7.9163573651927846E-3</v>
      </c>
      <c r="E4114">
        <f t="shared" si="258"/>
        <v>0.49822013421392702</v>
      </c>
      <c r="F4114">
        <v>498.220134213927</v>
      </c>
      <c r="G4114">
        <f t="shared" si="259"/>
        <v>95.61648495966287</v>
      </c>
      <c r="H4114">
        <v>95616.484959662863</v>
      </c>
      <c r="I4114" t="s">
        <v>56</v>
      </c>
      <c r="J4114" t="s">
        <v>505</v>
      </c>
      <c r="K4114" t="s">
        <v>160</v>
      </c>
      <c r="L4114" t="s">
        <v>257</v>
      </c>
      <c r="M4114" t="s">
        <v>355</v>
      </c>
      <c r="N4114" t="s">
        <v>453</v>
      </c>
    </row>
    <row r="4115" spans="1:14" x14ac:dyDescent="0.3">
      <c r="A4115">
        <v>286.28131313131308</v>
      </c>
      <c r="B4115">
        <v>927.84549221829275</v>
      </c>
      <c r="C4115">
        <f t="shared" si="256"/>
        <v>13.131313131313107</v>
      </c>
      <c r="D4115">
        <f t="shared" si="257"/>
        <v>9.2784549221829275E-3</v>
      </c>
      <c r="E4115">
        <f t="shared" si="258"/>
        <v>0.50080085804324204</v>
      </c>
      <c r="F4115">
        <v>500.80085804324199</v>
      </c>
      <c r="G4115">
        <f t="shared" si="259"/>
        <v>99.640380341851341</v>
      </c>
      <c r="H4115">
        <v>99640.380341851342</v>
      </c>
      <c r="I4115" t="s">
        <v>56</v>
      </c>
      <c r="J4115" t="s">
        <v>505</v>
      </c>
      <c r="K4115" t="s">
        <v>160</v>
      </c>
      <c r="L4115" t="s">
        <v>257</v>
      </c>
      <c r="M4115" t="s">
        <v>355</v>
      </c>
      <c r="N4115" t="s">
        <v>453</v>
      </c>
    </row>
    <row r="4116" spans="1:14" x14ac:dyDescent="0.3">
      <c r="A4116">
        <v>288.80656565656568</v>
      </c>
      <c r="B4116">
        <v>1083.83795671036</v>
      </c>
      <c r="C4116">
        <f t="shared" si="256"/>
        <v>15.656565656565704</v>
      </c>
      <c r="D4116">
        <f t="shared" si="257"/>
        <v>1.0838379567103601E-2</v>
      </c>
      <c r="E4116">
        <f t="shared" si="258"/>
        <v>0.50358917051189744</v>
      </c>
      <c r="F4116">
        <v>503.58917051189741</v>
      </c>
      <c r="G4116">
        <f t="shared" si="259"/>
        <v>103.6885975013514</v>
      </c>
      <c r="H4116">
        <v>103688.5975013514</v>
      </c>
      <c r="I4116" t="s">
        <v>56</v>
      </c>
      <c r="J4116" t="s">
        <v>505</v>
      </c>
      <c r="K4116" t="s">
        <v>160</v>
      </c>
      <c r="L4116" t="s">
        <v>257</v>
      </c>
      <c r="M4116" t="s">
        <v>355</v>
      </c>
      <c r="N4116" t="s">
        <v>453</v>
      </c>
    </row>
    <row r="4117" spans="1:14" x14ac:dyDescent="0.3">
      <c r="A4117">
        <v>291.33181818181822</v>
      </c>
      <c r="B4117">
        <v>1261.924973986361</v>
      </c>
      <c r="C4117">
        <f t="shared" si="256"/>
        <v>18.181818181818244</v>
      </c>
      <c r="D4117">
        <f t="shared" si="257"/>
        <v>1.261924973986361E-2</v>
      </c>
      <c r="E4117">
        <f t="shared" si="258"/>
        <v>0.50657866141670715</v>
      </c>
      <c r="F4117">
        <v>506.57866141670712</v>
      </c>
      <c r="G4117">
        <f t="shared" si="259"/>
        <v>107.7610785819338</v>
      </c>
      <c r="H4117">
        <v>107761.07858193381</v>
      </c>
      <c r="I4117" t="s">
        <v>56</v>
      </c>
      <c r="J4117" t="s">
        <v>505</v>
      </c>
      <c r="K4117" t="s">
        <v>160</v>
      </c>
      <c r="L4117" t="s">
        <v>257</v>
      </c>
      <c r="M4117" t="s">
        <v>355</v>
      </c>
      <c r="N4117" t="s">
        <v>453</v>
      </c>
    </row>
    <row r="4118" spans="1:14" x14ac:dyDescent="0.3">
      <c r="A4118">
        <v>293.8570707070707</v>
      </c>
      <c r="B4118">
        <v>1464.6160284389259</v>
      </c>
      <c r="C4118">
        <f t="shared" si="256"/>
        <v>20.707070707070727</v>
      </c>
      <c r="D4118">
        <f t="shared" si="257"/>
        <v>1.4646160284389259E-2</v>
      </c>
      <c r="E4118">
        <f t="shared" si="258"/>
        <v>0.50976312675224678</v>
      </c>
      <c r="F4118">
        <v>509.76312675224682</v>
      </c>
      <c r="G4118">
        <f t="shared" si="259"/>
        <v>111.85775577362651</v>
      </c>
      <c r="H4118">
        <v>111857.7557736265</v>
      </c>
      <c r="I4118" t="s">
        <v>56</v>
      </c>
      <c r="J4118" t="s">
        <v>505</v>
      </c>
      <c r="K4118" t="s">
        <v>160</v>
      </c>
      <c r="L4118" t="s">
        <v>257</v>
      </c>
      <c r="M4118" t="s">
        <v>355</v>
      </c>
      <c r="N4118" t="s">
        <v>453</v>
      </c>
    </row>
    <row r="4119" spans="1:14" x14ac:dyDescent="0.3">
      <c r="A4119">
        <v>296.38232323232319</v>
      </c>
      <c r="B4119">
        <v>1694.6275676955249</v>
      </c>
      <c r="C4119">
        <f t="shared" si="256"/>
        <v>23.232323232323211</v>
      </c>
      <c r="D4119">
        <f t="shared" si="257"/>
        <v>1.6946275676955249E-2</v>
      </c>
      <c r="E4119">
        <f t="shared" si="258"/>
        <v>0.51313655952953285</v>
      </c>
      <c r="F4119">
        <v>513.13655952953286</v>
      </c>
      <c r="G4119">
        <f t="shared" si="259"/>
        <v>115.97855140074189</v>
      </c>
      <c r="H4119">
        <v>115978.5514007419</v>
      </c>
      <c r="I4119" t="s">
        <v>56</v>
      </c>
      <c r="J4119" t="s">
        <v>505</v>
      </c>
      <c r="K4119" t="s">
        <v>160</v>
      </c>
      <c r="L4119" t="s">
        <v>257</v>
      </c>
      <c r="M4119" t="s">
        <v>355</v>
      </c>
      <c r="N4119" t="s">
        <v>453</v>
      </c>
    </row>
    <row r="4120" spans="1:14" x14ac:dyDescent="0.3">
      <c r="A4120">
        <v>298.90757575757573</v>
      </c>
      <c r="B4120">
        <v>1954.8921583942199</v>
      </c>
      <c r="C4120">
        <f t="shared" si="256"/>
        <v>25.757575757575751</v>
      </c>
      <c r="D4120">
        <f t="shared" si="257"/>
        <v>1.9548921583942201E-2</v>
      </c>
      <c r="E4120">
        <f t="shared" si="258"/>
        <v>0.51669314123723098</v>
      </c>
      <c r="F4120">
        <v>516.69314123723098</v>
      </c>
      <c r="G4120">
        <f t="shared" si="259"/>
        <v>120.1233780584738</v>
      </c>
      <c r="H4120">
        <v>120123.3780584738</v>
      </c>
      <c r="I4120" t="s">
        <v>56</v>
      </c>
      <c r="J4120" t="s">
        <v>505</v>
      </c>
      <c r="K4120" t="s">
        <v>160</v>
      </c>
      <c r="L4120" t="s">
        <v>257</v>
      </c>
      <c r="M4120" t="s">
        <v>355</v>
      </c>
      <c r="N4120" t="s">
        <v>453</v>
      </c>
    </row>
    <row r="4121" spans="1:14" x14ac:dyDescent="0.3">
      <c r="A4121">
        <v>301.43282828282832</v>
      </c>
      <c r="B4121">
        <v>2248.567426667069</v>
      </c>
      <c r="C4121">
        <f t="shared" si="256"/>
        <v>28.282828282828348</v>
      </c>
      <c r="D4121">
        <f t="shared" si="257"/>
        <v>2.248567426667069E-2</v>
      </c>
      <c r="E4121">
        <f t="shared" si="258"/>
        <v>0.52042723390745893</v>
      </c>
      <c r="F4121">
        <v>520.42723390745891</v>
      </c>
      <c r="G4121">
        <f t="shared" si="259"/>
        <v>124.2921387925725</v>
      </c>
      <c r="H4121">
        <v>124292.1387925725</v>
      </c>
      <c r="I4121" t="s">
        <v>56</v>
      </c>
      <c r="J4121" t="s">
        <v>505</v>
      </c>
      <c r="K4121" t="s">
        <v>160</v>
      </c>
      <c r="L4121" t="s">
        <v>257</v>
      </c>
      <c r="M4121" t="s">
        <v>355</v>
      </c>
      <c r="N4121" t="s">
        <v>453</v>
      </c>
    </row>
    <row r="4122" spans="1:14" x14ac:dyDescent="0.3">
      <c r="A4122">
        <v>303.95808080808081</v>
      </c>
      <c r="B4122">
        <v>2579.0447500510932</v>
      </c>
      <c r="C4122">
        <f t="shared" si="256"/>
        <v>30.808080808080831</v>
      </c>
      <c r="D4122">
        <f t="shared" si="257"/>
        <v>2.5790447500510932E-2</v>
      </c>
      <c r="E4122">
        <f t="shared" si="258"/>
        <v>0.52433337267753299</v>
      </c>
      <c r="F4122">
        <v>524.33337267753302</v>
      </c>
      <c r="G4122">
        <f t="shared" si="259"/>
        <v>128.48472731616118</v>
      </c>
      <c r="H4122">
        <v>128484.7273161612</v>
      </c>
      <c r="I4122" t="s">
        <v>56</v>
      </c>
      <c r="J4122" t="s">
        <v>505</v>
      </c>
      <c r="K4122" t="s">
        <v>160</v>
      </c>
      <c r="L4122" t="s">
        <v>257</v>
      </c>
      <c r="M4122" t="s">
        <v>355</v>
      </c>
      <c r="N4122" t="s">
        <v>453</v>
      </c>
    </row>
    <row r="4123" spans="1:14" x14ac:dyDescent="0.3">
      <c r="A4123">
        <v>306.48333333333329</v>
      </c>
      <c r="B4123">
        <v>2949.95765973268</v>
      </c>
      <c r="C4123">
        <f t="shared" si="256"/>
        <v>33.333333333333314</v>
      </c>
      <c r="D4123">
        <f t="shared" si="257"/>
        <v>2.9499576597326799E-2</v>
      </c>
      <c r="E4123">
        <f t="shared" si="258"/>
        <v>0.5284062588947116</v>
      </c>
      <c r="F4123">
        <v>528.40625889471164</v>
      </c>
      <c r="G4123">
        <f t="shared" si="259"/>
        <v>132.70102825819151</v>
      </c>
      <c r="H4123">
        <v>132701.02825819151</v>
      </c>
      <c r="I4123" t="s">
        <v>56</v>
      </c>
      <c r="J4123" t="s">
        <v>505</v>
      </c>
      <c r="K4123" t="s">
        <v>160</v>
      </c>
      <c r="L4123" t="s">
        <v>257</v>
      </c>
      <c r="M4123" t="s">
        <v>355</v>
      </c>
      <c r="N4123" t="s">
        <v>453</v>
      </c>
    </row>
    <row r="4124" spans="1:14" x14ac:dyDescent="0.3">
      <c r="A4124">
        <v>309.00858585858589</v>
      </c>
      <c r="B4124">
        <v>3365.1899188813081</v>
      </c>
      <c r="C4124">
        <f t="shared" si="256"/>
        <v>35.858585858585911</v>
      </c>
      <c r="D4124">
        <f t="shared" si="257"/>
        <v>3.3651899188813082E-2</v>
      </c>
      <c r="E4124">
        <f t="shared" si="258"/>
        <v>0.53264075360947538</v>
      </c>
      <c r="F4124">
        <v>532.64075360947538</v>
      </c>
      <c r="G4124">
        <f t="shared" si="259"/>
        <v>136.940917437275</v>
      </c>
      <c r="H4124">
        <v>136940.917437275</v>
      </c>
      <c r="I4124" t="s">
        <v>56</v>
      </c>
      <c r="J4124" t="s">
        <v>505</v>
      </c>
      <c r="K4124" t="s">
        <v>160</v>
      </c>
      <c r="L4124" t="s">
        <v>257</v>
      </c>
      <c r="M4124" t="s">
        <v>355</v>
      </c>
      <c r="N4124" t="s">
        <v>453</v>
      </c>
    </row>
    <row r="4125" spans="1:14" x14ac:dyDescent="0.3">
      <c r="A4125">
        <v>311.53383838383837</v>
      </c>
      <c r="B4125">
        <v>3828.883244016225</v>
      </c>
      <c r="C4125">
        <f t="shared" si="256"/>
        <v>38.383838383838395</v>
      </c>
      <c r="D4125">
        <f t="shared" si="257"/>
        <v>3.8288832440162249E-2</v>
      </c>
      <c r="E4125">
        <f t="shared" si="258"/>
        <v>0.53703187149318565</v>
      </c>
      <c r="F4125">
        <v>537.03187149318569</v>
      </c>
      <c r="G4125">
        <f t="shared" si="259"/>
        <v>141.20426215538129</v>
      </c>
      <c r="H4125">
        <v>141204.26215538129</v>
      </c>
      <c r="I4125" t="s">
        <v>56</v>
      </c>
      <c r="J4125" t="s">
        <v>505</v>
      </c>
      <c r="K4125" t="s">
        <v>160</v>
      </c>
      <c r="L4125" t="s">
        <v>257</v>
      </c>
      <c r="M4125" t="s">
        <v>355</v>
      </c>
      <c r="N4125" t="s">
        <v>453</v>
      </c>
    </row>
    <row r="4126" spans="1:14" x14ac:dyDescent="0.3">
      <c r="A4126">
        <v>314.05909090909091</v>
      </c>
      <c r="B4126">
        <v>4345.4446411252075</v>
      </c>
      <c r="C4126">
        <f t="shared" si="256"/>
        <v>40.909090909090935</v>
      </c>
      <c r="D4126">
        <f t="shared" si="257"/>
        <v>4.3454446411252075E-2</v>
      </c>
      <c r="E4126">
        <f t="shared" si="258"/>
        <v>0.54157477510080065</v>
      </c>
      <c r="F4126">
        <v>541.57477510080071</v>
      </c>
      <c r="G4126">
        <f t="shared" si="259"/>
        <v>145.49092150557252</v>
      </c>
      <c r="H4126">
        <v>145490.92150557251</v>
      </c>
      <c r="I4126" t="s">
        <v>56</v>
      </c>
      <c r="J4126" t="s">
        <v>505</v>
      </c>
      <c r="K4126" t="s">
        <v>160</v>
      </c>
      <c r="L4126" t="s">
        <v>257</v>
      </c>
      <c r="M4126" t="s">
        <v>355</v>
      </c>
      <c r="N4126" t="s">
        <v>453</v>
      </c>
    </row>
    <row r="4127" spans="1:14" x14ac:dyDescent="0.3">
      <c r="A4127">
        <v>316.58434343434351</v>
      </c>
      <c r="B4127">
        <v>4919.5533289457408</v>
      </c>
      <c r="C4127">
        <f t="shared" si="256"/>
        <v>43.434343434343532</v>
      </c>
      <c r="D4127">
        <f t="shared" si="257"/>
        <v>4.9195533289457409E-2</v>
      </c>
      <c r="E4127">
        <f t="shared" si="258"/>
        <v>0.5462647694530246</v>
      </c>
      <c r="F4127">
        <v>546.26476945302466</v>
      </c>
      <c r="G4127">
        <f t="shared" si="259"/>
        <v>149.800746688343</v>
      </c>
      <c r="H4127">
        <v>149800.746688343</v>
      </c>
      <c r="I4127" t="s">
        <v>56</v>
      </c>
      <c r="J4127" t="s">
        <v>505</v>
      </c>
      <c r="K4127" t="s">
        <v>160</v>
      </c>
      <c r="L4127" t="s">
        <v>257</v>
      </c>
      <c r="M4127" t="s">
        <v>355</v>
      </c>
      <c r="N4127" t="s">
        <v>453</v>
      </c>
    </row>
    <row r="4128" spans="1:14" x14ac:dyDescent="0.3">
      <c r="A4128">
        <v>319.10959595959588</v>
      </c>
      <c r="B4128">
        <v>5556.167223760337</v>
      </c>
      <c r="C4128">
        <f t="shared" si="256"/>
        <v>45.959595959595902</v>
      </c>
      <c r="D4128">
        <f t="shared" si="257"/>
        <v>5.5561672237603367E-2</v>
      </c>
      <c r="E4128">
        <f t="shared" si="258"/>
        <v>0.5510972969023552</v>
      </c>
      <c r="F4128">
        <v>551.0972969023552</v>
      </c>
      <c r="G4128">
        <f t="shared" si="259"/>
        <v>154.13358133133698</v>
      </c>
      <c r="H4128">
        <v>154133.58133133699</v>
      </c>
      <c r="I4128" t="s">
        <v>56</v>
      </c>
      <c r="J4128" t="s">
        <v>505</v>
      </c>
      <c r="K4128" t="s">
        <v>160</v>
      </c>
      <c r="L4128" t="s">
        <v>257</v>
      </c>
      <c r="M4128" t="s">
        <v>355</v>
      </c>
      <c r="N4128" t="s">
        <v>453</v>
      </c>
    </row>
    <row r="4129" spans="1:14" x14ac:dyDescent="0.3">
      <c r="A4129">
        <v>321.63484848484848</v>
      </c>
      <c r="B4129">
        <v>6260.5289717390306</v>
      </c>
      <c r="C4129">
        <f t="shared" si="256"/>
        <v>48.484848484848499</v>
      </c>
      <c r="D4129">
        <f t="shared" si="257"/>
        <v>6.2605289717390308E-2</v>
      </c>
      <c r="E4129">
        <f t="shared" si="258"/>
        <v>0.55606793225185958</v>
      </c>
      <c r="F4129">
        <v>556.06793225185959</v>
      </c>
      <c r="G4129">
        <f t="shared" si="259"/>
        <v>158.4892618075273</v>
      </c>
      <c r="H4129">
        <v>158489.26180752731</v>
      </c>
      <c r="I4129" t="s">
        <v>56</v>
      </c>
      <c r="J4129" t="s">
        <v>505</v>
      </c>
      <c r="K4129" t="s">
        <v>160</v>
      </c>
      <c r="L4129" t="s">
        <v>257</v>
      </c>
      <c r="M4129" t="s">
        <v>355</v>
      </c>
      <c r="N4129" t="s">
        <v>453</v>
      </c>
    </row>
    <row r="4130" spans="1:14" x14ac:dyDescent="0.3">
      <c r="A4130">
        <v>324.16010101010102</v>
      </c>
      <c r="B4130">
        <v>7038.1715014129804</v>
      </c>
      <c r="C4130">
        <f t="shared" si="256"/>
        <v>51.010101010101039</v>
      </c>
      <c r="D4130">
        <f t="shared" si="257"/>
        <v>7.0381715014129806E-2</v>
      </c>
      <c r="E4130">
        <f t="shared" si="258"/>
        <v>0.56117237810738696</v>
      </c>
      <c r="F4130">
        <v>561.17237810738698</v>
      </c>
      <c r="G4130">
        <f t="shared" si="259"/>
        <v>162.86761754737151</v>
      </c>
      <c r="H4130">
        <v>162867.61754737151</v>
      </c>
      <c r="I4130" t="s">
        <v>56</v>
      </c>
      <c r="J4130" t="s">
        <v>505</v>
      </c>
      <c r="K4130" t="s">
        <v>160</v>
      </c>
      <c r="L4130" t="s">
        <v>257</v>
      </c>
      <c r="M4130" t="s">
        <v>355</v>
      </c>
      <c r="N4130" t="s">
        <v>453</v>
      </c>
    </row>
    <row r="4131" spans="1:14" x14ac:dyDescent="0.3">
      <c r="A4131">
        <v>326.68535353535361</v>
      </c>
      <c r="B4131">
        <v>7894.9230989697808</v>
      </c>
      <c r="C4131">
        <f t="shared" si="256"/>
        <v>53.535353535353636</v>
      </c>
      <c r="D4131">
        <f t="shared" si="257"/>
        <v>7.8949230989697805E-2</v>
      </c>
      <c r="E4131">
        <f t="shared" si="258"/>
        <v>0.56640646038887876</v>
      </c>
      <c r="F4131">
        <v>566.40646038887871</v>
      </c>
      <c r="G4131">
        <f t="shared" si="259"/>
        <v>167.26847134027111</v>
      </c>
      <c r="H4131">
        <v>167268.47134027109</v>
      </c>
      <c r="I4131" t="s">
        <v>56</v>
      </c>
      <c r="J4131" t="s">
        <v>505</v>
      </c>
      <c r="K4131" t="s">
        <v>160</v>
      </c>
      <c r="L4131" t="s">
        <v>257</v>
      </c>
      <c r="M4131" t="s">
        <v>355</v>
      </c>
      <c r="N4131" t="s">
        <v>453</v>
      </c>
    </row>
    <row r="4132" spans="1:14" x14ac:dyDescent="0.3">
      <c r="A4132">
        <v>329.21060606060598</v>
      </c>
      <c r="B4132">
        <v>8836.9119762086339</v>
      </c>
      <c r="C4132">
        <f t="shared" si="256"/>
        <v>56.060606060606005</v>
      </c>
      <c r="D4132">
        <f t="shared" si="257"/>
        <v>8.8369119762086334E-2</v>
      </c>
      <c r="E4132">
        <f t="shared" si="258"/>
        <v>0.57176612409373262</v>
      </c>
      <c r="F4132">
        <v>571.76612409373263</v>
      </c>
      <c r="G4132">
        <f t="shared" si="259"/>
        <v>171.69163962264818</v>
      </c>
      <c r="H4132">
        <v>171691.63962264819</v>
      </c>
      <c r="I4132" t="s">
        <v>56</v>
      </c>
      <c r="J4132" t="s">
        <v>505</v>
      </c>
      <c r="K4132" t="s">
        <v>160</v>
      </c>
      <c r="L4132" t="s">
        <v>257</v>
      </c>
      <c r="M4132" t="s">
        <v>355</v>
      </c>
      <c r="N4132" t="s">
        <v>453</v>
      </c>
    </row>
    <row r="4133" spans="1:14" x14ac:dyDescent="0.3">
      <c r="A4133">
        <v>331.73585858585858</v>
      </c>
      <c r="B4133">
        <v>9870.570341647548</v>
      </c>
      <c r="C4133">
        <f t="shared" si="256"/>
        <v>58.585858585858603</v>
      </c>
      <c r="D4133">
        <f t="shared" si="257"/>
        <v>9.8705703416475485E-2</v>
      </c>
      <c r="E4133">
        <f t="shared" si="258"/>
        <v>0.57724742914802929</v>
      </c>
      <c r="F4133">
        <v>577.24742914802925</v>
      </c>
      <c r="G4133">
        <f t="shared" si="259"/>
        <v>176.13693274788969</v>
      </c>
      <c r="H4133">
        <v>176136.93274788969</v>
      </c>
      <c r="I4133" t="s">
        <v>56</v>
      </c>
      <c r="J4133" t="s">
        <v>505</v>
      </c>
      <c r="K4133" t="s">
        <v>160</v>
      </c>
      <c r="L4133" t="s">
        <v>257</v>
      </c>
      <c r="M4133" t="s">
        <v>355</v>
      </c>
      <c r="N4133" t="s">
        <v>453</v>
      </c>
    </row>
    <row r="4134" spans="1:14" x14ac:dyDescent="0.3">
      <c r="A4134">
        <v>334.26111111111112</v>
      </c>
      <c r="B4134">
        <v>11002.637965546321</v>
      </c>
      <c r="C4134">
        <f t="shared" si="256"/>
        <v>61.111111111111143</v>
      </c>
      <c r="D4134">
        <f t="shared" si="257"/>
        <v>0.11002637965546321</v>
      </c>
      <c r="E4134">
        <f t="shared" si="258"/>
        <v>0.58284654642975031</v>
      </c>
      <c r="F4134">
        <v>582.84654642975033</v>
      </c>
      <c r="G4134">
        <f t="shared" si="259"/>
        <v>180.60415523613861</v>
      </c>
      <c r="H4134">
        <v>180604.15523613861</v>
      </c>
      <c r="I4134" t="s">
        <v>56</v>
      </c>
      <c r="J4134" t="s">
        <v>505</v>
      </c>
      <c r="K4134" t="s">
        <v>160</v>
      </c>
      <c r="L4134" t="s">
        <v>257</v>
      </c>
      <c r="M4134" t="s">
        <v>355</v>
      </c>
      <c r="N4134" t="s">
        <v>453</v>
      </c>
    </row>
    <row r="4135" spans="1:14" x14ac:dyDescent="0.3">
      <c r="A4135">
        <v>336.7863636363636</v>
      </c>
      <c r="B4135">
        <v>12240.16523355676</v>
      </c>
      <c r="C4135">
        <f t="shared" si="256"/>
        <v>63.636363636363626</v>
      </c>
      <c r="D4135">
        <f t="shared" si="257"/>
        <v>0.1224016523355676</v>
      </c>
      <c r="E4135">
        <f t="shared" si="258"/>
        <v>0.58855975391068405</v>
      </c>
      <c r="F4135">
        <v>588.55975391068409</v>
      </c>
      <c r="G4135">
        <f t="shared" si="259"/>
        <v>185.09310600102899</v>
      </c>
      <c r="H4135">
        <v>185093.10600102899</v>
      </c>
      <c r="I4135" t="s">
        <v>56</v>
      </c>
      <c r="J4135" t="s">
        <v>505</v>
      </c>
      <c r="K4135" t="s">
        <v>160</v>
      </c>
      <c r="L4135" t="s">
        <v>257</v>
      </c>
      <c r="M4135" t="s">
        <v>355</v>
      </c>
      <c r="N4135" t="s">
        <v>453</v>
      </c>
    </row>
    <row r="4136" spans="1:14" x14ac:dyDescent="0.3">
      <c r="A4136">
        <v>339.31161616161609</v>
      </c>
      <c r="B4136">
        <v>13590.51570234411</v>
      </c>
      <c r="C4136">
        <f t="shared" si="256"/>
        <v>66.161616161616109</v>
      </c>
      <c r="D4136">
        <f t="shared" si="257"/>
        <v>0.13590515702344111</v>
      </c>
      <c r="E4136">
        <f t="shared" si="258"/>
        <v>0.59438343290991125</v>
      </c>
      <c r="F4136">
        <v>594.38343290991122</v>
      </c>
      <c r="G4136">
        <f t="shared" si="259"/>
        <v>189.6035785512681</v>
      </c>
      <c r="H4136">
        <v>189603.57855126809</v>
      </c>
      <c r="I4136" t="s">
        <v>56</v>
      </c>
      <c r="J4136" t="s">
        <v>505</v>
      </c>
      <c r="K4136" t="s">
        <v>160</v>
      </c>
      <c r="L4136" t="s">
        <v>257</v>
      </c>
      <c r="M4136" t="s">
        <v>355</v>
      </c>
      <c r="N4136" t="s">
        <v>453</v>
      </c>
    </row>
    <row r="4137" spans="1:14" x14ac:dyDescent="0.3">
      <c r="A4137">
        <v>341.83686868686868</v>
      </c>
      <c r="B4137">
        <v>15061.368153163899</v>
      </c>
      <c r="C4137">
        <f t="shared" si="256"/>
        <v>68.686868686868706</v>
      </c>
      <c r="D4137">
        <f t="shared" si="257"/>
        <v>0.15061368153163898</v>
      </c>
      <c r="E4137">
        <f t="shared" si="258"/>
        <v>0.60031406444768309</v>
      </c>
      <c r="F4137">
        <v>600.31406444768311</v>
      </c>
      <c r="G4137">
        <f t="shared" si="259"/>
        <v>194.1353611653081</v>
      </c>
      <c r="H4137">
        <v>194135.3611653081</v>
      </c>
      <c r="I4137" t="s">
        <v>56</v>
      </c>
      <c r="J4137" t="s">
        <v>505</v>
      </c>
      <c r="K4137" t="s">
        <v>160</v>
      </c>
      <c r="L4137" t="s">
        <v>257</v>
      </c>
      <c r="M4137" t="s">
        <v>355</v>
      </c>
      <c r="N4137" t="s">
        <v>453</v>
      </c>
    </row>
    <row r="4138" spans="1:14" x14ac:dyDescent="0.3">
      <c r="A4138">
        <v>344.36212121212122</v>
      </c>
      <c r="B4138">
        <v>16660.718162405261</v>
      </c>
      <c r="C4138">
        <f t="shared" si="256"/>
        <v>71.212121212121247</v>
      </c>
      <c r="D4138">
        <f t="shared" si="257"/>
        <v>0.16660718162405261</v>
      </c>
      <c r="E4138">
        <f t="shared" si="258"/>
        <v>0.60634822569024582</v>
      </c>
      <c r="F4138">
        <v>606.34822569024584</v>
      </c>
      <c r="G4138">
        <f t="shared" si="259"/>
        <v>198.68823703771389</v>
      </c>
      <c r="H4138">
        <v>198688.2370377139</v>
      </c>
      <c r="I4138" t="s">
        <v>56</v>
      </c>
      <c r="J4138" t="s">
        <v>505</v>
      </c>
      <c r="K4138" t="s">
        <v>160</v>
      </c>
      <c r="L4138" t="s">
        <v>257</v>
      </c>
      <c r="M4138" t="s">
        <v>355</v>
      </c>
      <c r="N4138" t="s">
        <v>453</v>
      </c>
    </row>
    <row r="4139" spans="1:14" x14ac:dyDescent="0.3">
      <c r="A4139">
        <v>346.88737373737382</v>
      </c>
      <c r="B4139">
        <v>18396.879190180131</v>
      </c>
      <c r="C4139">
        <f t="shared" si="256"/>
        <v>73.737373737373844</v>
      </c>
      <c r="D4139">
        <f t="shared" si="257"/>
        <v>0.18396879190180129</v>
      </c>
      <c r="E4139">
        <f t="shared" si="258"/>
        <v>0.61248258647764908</v>
      </c>
      <c r="F4139">
        <v>612.48258647764908</v>
      </c>
      <c r="G4139">
        <f t="shared" si="259"/>
        <v>203.2619843961848</v>
      </c>
      <c r="H4139">
        <v>203261.98439618479</v>
      </c>
      <c r="I4139" t="s">
        <v>56</v>
      </c>
      <c r="J4139" t="s">
        <v>505</v>
      </c>
      <c r="K4139" t="s">
        <v>160</v>
      </c>
      <c r="L4139" t="s">
        <v>257</v>
      </c>
      <c r="M4139" t="s">
        <v>355</v>
      </c>
      <c r="N4139" t="s">
        <v>453</v>
      </c>
    </row>
    <row r="4140" spans="1:14" x14ac:dyDescent="0.3">
      <c r="A4140">
        <v>349.41262626262619</v>
      </c>
      <c r="B4140">
        <v>20278.483210129059</v>
      </c>
      <c r="C4140">
        <f t="shared" si="256"/>
        <v>76.262626262626213</v>
      </c>
      <c r="D4140">
        <f t="shared" si="257"/>
        <v>0.20278483210129059</v>
      </c>
      <c r="E4140">
        <f t="shared" si="258"/>
        <v>0.61871390592799858</v>
      </c>
      <c r="F4140">
        <v>618.71390592799855</v>
      </c>
      <c r="G4140">
        <f t="shared" si="259"/>
        <v>207.85637658849501</v>
      </c>
      <c r="H4140">
        <v>207856.37658849501</v>
      </c>
      <c r="I4140" t="s">
        <v>56</v>
      </c>
      <c r="J4140" t="s">
        <v>505</v>
      </c>
      <c r="K4140" t="s">
        <v>160</v>
      </c>
      <c r="L4140" t="s">
        <v>257</v>
      </c>
      <c r="M4140" t="s">
        <v>355</v>
      </c>
      <c r="N4140" t="s">
        <v>453</v>
      </c>
    </row>
    <row r="4141" spans="1:14" x14ac:dyDescent="0.3">
      <c r="A4141">
        <v>351.93787878787879</v>
      </c>
      <c r="B4141">
        <v>22314.48089397154</v>
      </c>
      <c r="C4141">
        <f t="shared" si="256"/>
        <v>78.78787878787881</v>
      </c>
      <c r="D4141">
        <f t="shared" si="257"/>
        <v>0.22314480893971542</v>
      </c>
      <c r="E4141">
        <f t="shared" si="258"/>
        <v>0.62503902911271603</v>
      </c>
      <c r="F4141">
        <v>625.03902911271598</v>
      </c>
      <c r="G4141">
        <f t="shared" si="259"/>
        <v>212.47118213891011</v>
      </c>
      <c r="H4141">
        <v>212471.18213891011</v>
      </c>
      <c r="I4141" t="s">
        <v>56</v>
      </c>
      <c r="J4141" t="s">
        <v>505</v>
      </c>
      <c r="K4141" t="s">
        <v>160</v>
      </c>
      <c r="L4141" t="s">
        <v>257</v>
      </c>
      <c r="M4141" t="s">
        <v>355</v>
      </c>
      <c r="N4141" t="s">
        <v>453</v>
      </c>
    </row>
    <row r="4142" spans="1:14" x14ac:dyDescent="0.3">
      <c r="A4142">
        <v>354.46313131313133</v>
      </c>
      <c r="B4142">
        <v>24514.141366604399</v>
      </c>
      <c r="C4142">
        <f t="shared" si="256"/>
        <v>81.31313131313135</v>
      </c>
      <c r="D4142">
        <f t="shared" si="257"/>
        <v>0.245141413666044</v>
      </c>
      <c r="E4142">
        <f t="shared" si="258"/>
        <v>0.63145488379845116</v>
      </c>
      <c r="F4142">
        <v>631.45488379845119</v>
      </c>
      <c r="G4142">
        <f t="shared" si="259"/>
        <v>217.10616477388288</v>
      </c>
      <c r="H4142">
        <v>217106.16477388289</v>
      </c>
      <c r="I4142" t="s">
        <v>56</v>
      </c>
      <c r="J4142" t="s">
        <v>505</v>
      </c>
      <c r="K4142" t="s">
        <v>160</v>
      </c>
      <c r="L4142" t="s">
        <v>257</v>
      </c>
      <c r="M4142" t="s">
        <v>355</v>
      </c>
      <c r="N4142" t="s">
        <v>453</v>
      </c>
    </row>
    <row r="4143" spans="1:14" x14ac:dyDescent="0.3">
      <c r="A4143">
        <v>356.98838383838381</v>
      </c>
      <c r="B4143">
        <v>26887.05155703747</v>
      </c>
      <c r="C4143">
        <f t="shared" si="256"/>
        <v>83.838383838383834</v>
      </c>
      <c r="D4143">
        <f t="shared" si="257"/>
        <v>0.26887051557037472</v>
      </c>
      <c r="E4143">
        <f t="shared" si="258"/>
        <v>0.63795847725209132</v>
      </c>
      <c r="F4143">
        <v>637.95847725209137</v>
      </c>
      <c r="G4143">
        <f t="shared" si="259"/>
        <v>221.76108341705421</v>
      </c>
      <c r="H4143">
        <v>221761.08341705421</v>
      </c>
      <c r="I4143" t="s">
        <v>56</v>
      </c>
      <c r="J4143" t="s">
        <v>505</v>
      </c>
      <c r="K4143" t="s">
        <v>160</v>
      </c>
      <c r="L4143" t="s">
        <v>257</v>
      </c>
      <c r="M4143" t="s">
        <v>355</v>
      </c>
      <c r="N4143" t="s">
        <v>453</v>
      </c>
    </row>
    <row r="4144" spans="1:14" x14ac:dyDescent="0.3">
      <c r="A4144">
        <v>359.51363636363641</v>
      </c>
      <c r="B4144">
        <v>29443.115166115938</v>
      </c>
      <c r="C4144">
        <f t="shared" si="256"/>
        <v>86.363636363636431</v>
      </c>
      <c r="D4144">
        <f t="shared" si="257"/>
        <v>0.29443115166115941</v>
      </c>
      <c r="E4144">
        <f t="shared" si="258"/>
        <v>0.64454689310605096</v>
      </c>
      <c r="F4144">
        <v>644.5468931060509</v>
      </c>
      <c r="G4144">
        <f t="shared" si="259"/>
        <v>226.43569215376189</v>
      </c>
      <c r="H4144">
        <v>226435.69215376189</v>
      </c>
      <c r="I4144" t="s">
        <v>56</v>
      </c>
      <c r="J4144" t="s">
        <v>505</v>
      </c>
      <c r="K4144" t="s">
        <v>160</v>
      </c>
      <c r="L4144" t="s">
        <v>257</v>
      </c>
      <c r="M4144" t="s">
        <v>355</v>
      </c>
      <c r="N4144" t="s">
        <v>453</v>
      </c>
    </row>
    <row r="4145" spans="1:14" x14ac:dyDescent="0.3">
      <c r="A4145">
        <v>362.03888888888889</v>
      </c>
      <c r="B4145">
        <v>32192.551272273002</v>
      </c>
      <c r="C4145">
        <f t="shared" si="256"/>
        <v>88.888888888888914</v>
      </c>
      <c r="D4145">
        <f t="shared" si="257"/>
        <v>0.32192551272273001</v>
      </c>
      <c r="E4145">
        <f t="shared" si="258"/>
        <v>0.65121728828155601</v>
      </c>
      <c r="F4145">
        <v>651.21728828155597</v>
      </c>
      <c r="G4145">
        <f t="shared" si="259"/>
        <v>231.12974016541091</v>
      </c>
      <c r="H4145">
        <v>231129.74016541091</v>
      </c>
      <c r="I4145" t="s">
        <v>56</v>
      </c>
      <c r="J4145" t="s">
        <v>505</v>
      </c>
      <c r="K4145" t="s">
        <v>160</v>
      </c>
      <c r="L4145" t="s">
        <v>257</v>
      </c>
      <c r="M4145" t="s">
        <v>355</v>
      </c>
      <c r="N4145" t="s">
        <v>453</v>
      </c>
    </row>
    <row r="4146" spans="1:14" x14ac:dyDescent="0.3">
      <c r="A4146">
        <v>364.56414141414137</v>
      </c>
      <c r="B4146">
        <v>35145.892606983987</v>
      </c>
      <c r="C4146">
        <f t="shared" si="256"/>
        <v>91.414141414141397</v>
      </c>
      <c r="D4146">
        <f t="shared" si="257"/>
        <v>0.35145892606983986</v>
      </c>
      <c r="E4146">
        <f t="shared" si="258"/>
        <v>0.65796688996205177</v>
      </c>
      <c r="F4146">
        <v>657.96688996205182</v>
      </c>
      <c r="G4146">
        <f t="shared" si="259"/>
        <v>235.8429716339534</v>
      </c>
      <c r="H4146">
        <v>235842.97163395339</v>
      </c>
      <c r="I4146" t="s">
        <v>56</v>
      </c>
      <c r="J4146" t="s">
        <v>505</v>
      </c>
      <c r="K4146" t="s">
        <v>160</v>
      </c>
      <c r="L4146" t="s">
        <v>257</v>
      </c>
      <c r="M4146" t="s">
        <v>355</v>
      </c>
      <c r="N4146" t="s">
        <v>453</v>
      </c>
    </row>
    <row r="4147" spans="1:14" x14ac:dyDescent="0.3">
      <c r="A4147">
        <v>367.08939393939397</v>
      </c>
      <c r="B4147">
        <v>38313.983514866122</v>
      </c>
      <c r="C4147">
        <f t="shared" si="256"/>
        <v>93.939393939393995</v>
      </c>
      <c r="D4147">
        <f t="shared" si="257"/>
        <v>0.38313983514866123</v>
      </c>
      <c r="E4147">
        <f t="shared" si="258"/>
        <v>0.66479299265465241</v>
      </c>
      <c r="F4147">
        <v>664.79299265465238</v>
      </c>
      <c r="G4147">
        <f t="shared" si="259"/>
        <v>240.57512561841989</v>
      </c>
      <c r="H4147">
        <v>240575.1256184199</v>
      </c>
      <c r="I4147" t="s">
        <v>56</v>
      </c>
      <c r="J4147" t="s">
        <v>505</v>
      </c>
      <c r="K4147" t="s">
        <v>160</v>
      </c>
      <c r="L4147" t="s">
        <v>257</v>
      </c>
      <c r="M4147" t="s">
        <v>355</v>
      </c>
      <c r="N4147" t="s">
        <v>453</v>
      </c>
    </row>
    <row r="4148" spans="1:14" x14ac:dyDescent="0.3">
      <c r="A4148">
        <v>369.61464646464651</v>
      </c>
      <c r="B4148">
        <v>41707.97764853343</v>
      </c>
      <c r="C4148">
        <f t="shared" si="256"/>
        <v>96.464646464646535</v>
      </c>
      <c r="D4148">
        <f t="shared" si="257"/>
        <v>0.41707977648533429</v>
      </c>
      <c r="E4148">
        <f t="shared" si="258"/>
        <v>0.6716929552305676</v>
      </c>
      <c r="F4148">
        <v>671.69295523056758</v>
      </c>
      <c r="G4148">
        <f t="shared" si="259"/>
        <v>245.32593590029168</v>
      </c>
      <c r="H4148">
        <v>245325.93590029169</v>
      </c>
      <c r="I4148" t="s">
        <v>56</v>
      </c>
      <c r="J4148" t="s">
        <v>505</v>
      </c>
      <c r="K4148" t="s">
        <v>160</v>
      </c>
      <c r="L4148" t="s">
        <v>257</v>
      </c>
      <c r="M4148" t="s">
        <v>355</v>
      </c>
      <c r="N4148" t="s">
        <v>453</v>
      </c>
    </row>
    <row r="4149" spans="1:14" x14ac:dyDescent="0.3">
      <c r="A4149">
        <v>372.139898989899</v>
      </c>
      <c r="B4149">
        <v>45339.33539610423</v>
      </c>
      <c r="C4149">
        <f t="shared" si="256"/>
        <v>98.989898989899018</v>
      </c>
      <c r="D4149">
        <f t="shared" si="257"/>
        <v>0.4533933539610423</v>
      </c>
      <c r="E4149">
        <f t="shared" si="258"/>
        <v>0.67866419810015588</v>
      </c>
      <c r="F4149">
        <v>678.66419810015589</v>
      </c>
      <c r="G4149">
        <f t="shared" si="259"/>
        <v>250.0951308037852</v>
      </c>
      <c r="H4149">
        <v>250095.1308037852</v>
      </c>
      <c r="I4149" t="s">
        <v>56</v>
      </c>
      <c r="J4149" t="s">
        <v>505</v>
      </c>
      <c r="K4149" t="s">
        <v>160</v>
      </c>
      <c r="L4149" t="s">
        <v>257</v>
      </c>
      <c r="M4149" t="s">
        <v>355</v>
      </c>
      <c r="N4149" t="s">
        <v>453</v>
      </c>
    </row>
    <row r="4150" spans="1:14" x14ac:dyDescent="0.3">
      <c r="A4150">
        <v>374.66515151515148</v>
      </c>
      <c r="B4150">
        <v>49219.821094974221</v>
      </c>
      <c r="C4150">
        <f t="shared" si="256"/>
        <v>101.5151515151515</v>
      </c>
      <c r="D4150">
        <f t="shared" si="257"/>
        <v>0.4921982109497422</v>
      </c>
      <c r="E4150">
        <f t="shared" si="258"/>
        <v>0.68570420039335822</v>
      </c>
      <c r="F4150">
        <v>685.70420039335818</v>
      </c>
      <c r="G4150">
        <f t="shared" si="259"/>
        <v>254.8824329872177</v>
      </c>
      <c r="H4150">
        <v>254882.4329872177</v>
      </c>
      <c r="I4150" t="s">
        <v>56</v>
      </c>
      <c r="J4150" t="s">
        <v>505</v>
      </c>
      <c r="K4150" t="s">
        <v>160</v>
      </c>
      <c r="L4150" t="s">
        <v>257</v>
      </c>
      <c r="M4150" t="s">
        <v>355</v>
      </c>
      <c r="N4150" t="s">
        <v>453</v>
      </c>
    </row>
    <row r="4151" spans="1:14" x14ac:dyDescent="0.3">
      <c r="A4151">
        <v>377.19040404040402</v>
      </c>
      <c r="B4151">
        <v>53361.500050497372</v>
      </c>
      <c r="C4151">
        <f t="shared" si="256"/>
        <v>104.04040404040404</v>
      </c>
      <c r="D4151">
        <f t="shared" si="257"/>
        <v>0.53361500050497368</v>
      </c>
      <c r="E4151">
        <f t="shared" si="258"/>
        <v>0.69281049719968812</v>
      </c>
      <c r="F4151">
        <v>692.81049719968814</v>
      </c>
      <c r="G4151">
        <f t="shared" si="259"/>
        <v>259.68755920786799</v>
      </c>
      <c r="H4151">
        <v>259687.55920786801</v>
      </c>
      <c r="I4151" t="s">
        <v>56</v>
      </c>
      <c r="J4151" t="s">
        <v>505</v>
      </c>
      <c r="K4151" t="s">
        <v>160</v>
      </c>
      <c r="L4151" t="s">
        <v>257</v>
      </c>
      <c r="M4151" t="s">
        <v>355</v>
      </c>
      <c r="N4151" t="s">
        <v>453</v>
      </c>
    </row>
    <row r="4152" spans="1:14" x14ac:dyDescent="0.3">
      <c r="A4152">
        <v>379.71565656565662</v>
      </c>
      <c r="B4152">
        <v>57776.735388223948</v>
      </c>
      <c r="C4152">
        <f t="shared" si="256"/>
        <v>106.56565656565664</v>
      </c>
      <c r="D4152">
        <f t="shared" si="257"/>
        <v>0.57776735388223943</v>
      </c>
      <c r="E4152">
        <f t="shared" si="258"/>
        <v>0.69998067686595378</v>
      </c>
      <c r="F4152">
        <v>699.9806768659538</v>
      </c>
      <c r="G4152">
        <f t="shared" si="259"/>
        <v>264.51022006094536</v>
      </c>
      <c r="H4152">
        <v>264510.22006094537</v>
      </c>
      <c r="I4152" t="s">
        <v>56</v>
      </c>
      <c r="J4152" t="s">
        <v>505</v>
      </c>
      <c r="K4152" t="s">
        <v>160</v>
      </c>
      <c r="L4152" t="s">
        <v>257</v>
      </c>
      <c r="M4152" t="s">
        <v>355</v>
      </c>
      <c r="N4152" t="s">
        <v>453</v>
      </c>
    </row>
    <row r="4153" spans="1:14" x14ac:dyDescent="0.3">
      <c r="A4153">
        <v>382.2409090909091</v>
      </c>
      <c r="B4153">
        <v>62478.184788582883</v>
      </c>
      <c r="C4153">
        <f t="shared" si="256"/>
        <v>109.09090909090912</v>
      </c>
      <c r="D4153">
        <f t="shared" si="257"/>
        <v>0.6247818478858288</v>
      </c>
      <c r="E4153">
        <f t="shared" si="258"/>
        <v>0.70721237830052974</v>
      </c>
      <c r="F4153">
        <v>707.21237830052974</v>
      </c>
      <c r="G4153">
        <f t="shared" si="259"/>
        <v>269.35011969051664</v>
      </c>
      <c r="H4153">
        <v>269350.11969051661</v>
      </c>
      <c r="I4153" t="s">
        <v>56</v>
      </c>
      <c r="J4153" t="s">
        <v>505</v>
      </c>
      <c r="K4153" t="s">
        <v>160</v>
      </c>
      <c r="L4153" t="s">
        <v>257</v>
      </c>
      <c r="M4153" t="s">
        <v>355</v>
      </c>
      <c r="N4153" t="s">
        <v>453</v>
      </c>
    </row>
    <row r="4154" spans="1:14" x14ac:dyDescent="0.3">
      <c r="A4154">
        <v>384.76616161616158</v>
      </c>
      <c r="B4154">
        <v>67478.797092576482</v>
      </c>
      <c r="C4154">
        <f t="shared" si="256"/>
        <v>111.61616161616161</v>
      </c>
      <c r="D4154">
        <f t="shared" si="257"/>
        <v>0.67478797092576481</v>
      </c>
      <c r="E4154">
        <f t="shared" si="258"/>
        <v>0.71450328838969834</v>
      </c>
      <c r="F4154">
        <v>714.50328838969835</v>
      </c>
      <c r="G4154">
        <f t="shared" si="259"/>
        <v>274.20695547795094</v>
      </c>
      <c r="H4154">
        <v>274206.95547795092</v>
      </c>
      <c r="I4154" t="s">
        <v>56</v>
      </c>
      <c r="J4154" t="s">
        <v>505</v>
      </c>
      <c r="K4154" t="s">
        <v>160</v>
      </c>
      <c r="L4154" t="s">
        <v>257</v>
      </c>
      <c r="M4154" t="s">
        <v>355</v>
      </c>
      <c r="N4154" t="s">
        <v>453</v>
      </c>
    </row>
    <row r="4155" spans="1:14" x14ac:dyDescent="0.3">
      <c r="A4155">
        <v>387.29141414141412</v>
      </c>
      <c r="B4155">
        <v>72791.808857651195</v>
      </c>
      <c r="C4155">
        <f t="shared" si="256"/>
        <v>114.14141414141415</v>
      </c>
      <c r="D4155">
        <f t="shared" si="257"/>
        <v>0.72791808857651197</v>
      </c>
      <c r="E4155">
        <f t="shared" si="258"/>
        <v>0.72185113939995194</v>
      </c>
      <c r="F4155">
        <v>721.85113939995199</v>
      </c>
      <c r="G4155">
        <f t="shared" si="259"/>
        <v>279.08041770186242</v>
      </c>
      <c r="H4155">
        <v>279080.4177018624</v>
      </c>
      <c r="I4155" t="s">
        <v>56</v>
      </c>
      <c r="J4155" t="s">
        <v>505</v>
      </c>
      <c r="K4155" t="s">
        <v>160</v>
      </c>
      <c r="L4155" t="s">
        <v>257</v>
      </c>
      <c r="M4155" t="s">
        <v>355</v>
      </c>
      <c r="N4155" t="s">
        <v>453</v>
      </c>
    </row>
    <row r="4156" spans="1:14" x14ac:dyDescent="0.3">
      <c r="A4156">
        <v>389.81666666666672</v>
      </c>
      <c r="B4156">
        <v>78430.740861394108</v>
      </c>
      <c r="C4156">
        <f t="shared" si="256"/>
        <v>116.66666666666674</v>
      </c>
      <c r="D4156">
        <f t="shared" si="257"/>
        <v>0.7843074086139411</v>
      </c>
      <c r="E4156">
        <f t="shared" si="258"/>
        <v>0.72925370644476095</v>
      </c>
      <c r="F4156">
        <v>729.25370644476095</v>
      </c>
      <c r="G4156">
        <f t="shared" si="259"/>
        <v>283.97018917340694</v>
      </c>
      <c r="H4156">
        <v>283970.18917340692</v>
      </c>
      <c r="I4156" t="s">
        <v>56</v>
      </c>
      <c r="J4156" t="s">
        <v>505</v>
      </c>
      <c r="K4156" t="s">
        <v>160</v>
      </c>
      <c r="L4156" t="s">
        <v>257</v>
      </c>
      <c r="M4156" t="s">
        <v>355</v>
      </c>
      <c r="N4156" t="s">
        <v>453</v>
      </c>
    </row>
    <row r="4157" spans="1:14" x14ac:dyDescent="0.3">
      <c r="A4157">
        <v>392.34191919191909</v>
      </c>
      <c r="B4157">
        <v>84409.39459102109</v>
      </c>
      <c r="C4157">
        <f t="shared" si="256"/>
        <v>119.19191919191911</v>
      </c>
      <c r="D4157">
        <f t="shared" si="257"/>
        <v>0.84409394591021092</v>
      </c>
      <c r="E4157">
        <f t="shared" si="258"/>
        <v>0.73670880498452407</v>
      </c>
      <c r="F4157">
        <v>736.70880498452402</v>
      </c>
      <c r="G4157">
        <f t="shared" si="259"/>
        <v>288.87594484525124</v>
      </c>
      <c r="H4157">
        <v>288875.94484525122</v>
      </c>
      <c r="I4157" t="s">
        <v>56</v>
      </c>
      <c r="J4157" t="s">
        <v>505</v>
      </c>
      <c r="K4157" t="s">
        <v>160</v>
      </c>
      <c r="L4157" t="s">
        <v>257</v>
      </c>
      <c r="M4157" t="s">
        <v>355</v>
      </c>
      <c r="N4157" t="s">
        <v>453</v>
      </c>
    </row>
    <row r="4158" spans="1:14" x14ac:dyDescent="0.3">
      <c r="A4158">
        <v>394.86717171717169</v>
      </c>
      <c r="B4158">
        <v>90741.848754771258</v>
      </c>
      <c r="C4158">
        <f t="shared" si="256"/>
        <v>121.71717171717171</v>
      </c>
      <c r="D4158">
        <f t="shared" si="257"/>
        <v>0.90741848754771259</v>
      </c>
      <c r="E4158">
        <f t="shared" si="258"/>
        <v>0.74421428836072467</v>
      </c>
      <c r="F4158">
        <v>744.21428836072471</v>
      </c>
      <c r="G4158">
        <f t="shared" si="259"/>
        <v>293.7973513939113</v>
      </c>
      <c r="H4158">
        <v>293797.35139391129</v>
      </c>
      <c r="I4158" t="s">
        <v>56</v>
      </c>
      <c r="J4158" t="s">
        <v>505</v>
      </c>
      <c r="K4158" t="s">
        <v>160</v>
      </c>
      <c r="L4158" t="s">
        <v>257</v>
      </c>
      <c r="M4158" t="s">
        <v>355</v>
      </c>
      <c r="N4158" t="s">
        <v>453</v>
      </c>
    </row>
    <row r="4159" spans="1:14" x14ac:dyDescent="0.3">
      <c r="A4159">
        <v>397.39242424242423</v>
      </c>
      <c r="B4159">
        <v>97442.455834676191</v>
      </c>
      <c r="C4159">
        <f t="shared" si="256"/>
        <v>124.24242424242425</v>
      </c>
      <c r="D4159">
        <f t="shared" si="257"/>
        <v>0.97442455834676189</v>
      </c>
      <c r="E4159">
        <f t="shared" si="258"/>
        <v>0.75176804536059849</v>
      </c>
      <c r="F4159">
        <v>751.76804536059853</v>
      </c>
      <c r="G4159">
        <f t="shared" si="259"/>
        <v>298.73406677470041</v>
      </c>
      <c r="H4159">
        <v>298734.06677470042</v>
      </c>
      <c r="I4159" t="s">
        <v>56</v>
      </c>
      <c r="J4159" t="s">
        <v>505</v>
      </c>
      <c r="K4159" t="s">
        <v>160</v>
      </c>
      <c r="L4159" t="s">
        <v>257</v>
      </c>
      <c r="M4159" t="s">
        <v>355</v>
      </c>
      <c r="N4159" t="s">
        <v>453</v>
      </c>
    </row>
    <row r="4160" spans="1:14" x14ac:dyDescent="0.3">
      <c r="A4160">
        <v>399.91767676767682</v>
      </c>
      <c r="B4160">
        <v>104525.83871523351</v>
      </c>
      <c r="C4160">
        <f t="shared" si="256"/>
        <v>126.76767676767685</v>
      </c>
      <c r="D4160">
        <f t="shared" si="257"/>
        <v>1.0452583871523351</v>
      </c>
      <c r="E4160">
        <f t="shared" si="258"/>
        <v>0.75936799780823372</v>
      </c>
      <c r="F4160">
        <v>759.36799780823367</v>
      </c>
      <c r="G4160">
        <f t="shared" si="259"/>
        <v>303.68573974828104</v>
      </c>
      <c r="H4160">
        <v>303685.73974828102</v>
      </c>
      <c r="I4160" t="s">
        <v>56</v>
      </c>
      <c r="J4160" t="s">
        <v>505</v>
      </c>
      <c r="K4160" t="s">
        <v>160</v>
      </c>
      <c r="L4160" t="s">
        <v>257</v>
      </c>
      <c r="M4160" t="s">
        <v>355</v>
      </c>
      <c r="N4160" t="s">
        <v>453</v>
      </c>
    </row>
    <row r="4161" spans="1:14" x14ac:dyDescent="0.3">
      <c r="A4161">
        <v>402.44292929292931</v>
      </c>
      <c r="B4161">
        <v>112006.8874149038</v>
      </c>
      <c r="C4161">
        <f t="shared" si="256"/>
        <v>129.29292929292933</v>
      </c>
      <c r="D4161">
        <f t="shared" si="257"/>
        <v>1.1200688741490381</v>
      </c>
      <c r="E4161">
        <f t="shared" si="258"/>
        <v>0.76701209817745797</v>
      </c>
      <c r="F4161">
        <v>767.01209817745791</v>
      </c>
      <c r="G4161">
        <f t="shared" si="259"/>
        <v>308.65200937751905</v>
      </c>
      <c r="H4161">
        <v>308652.00937751908</v>
      </c>
      <c r="I4161" t="s">
        <v>56</v>
      </c>
      <c r="J4161" t="s">
        <v>505</v>
      </c>
      <c r="K4161" t="s">
        <v>160</v>
      </c>
      <c r="L4161" t="s">
        <v>257</v>
      </c>
      <c r="M4161" t="s">
        <v>355</v>
      </c>
      <c r="N4161" t="s">
        <v>453</v>
      </c>
    </row>
    <row r="4162" spans="1:14" x14ac:dyDescent="0.3">
      <c r="A4162">
        <v>404.96818181818179</v>
      </c>
      <c r="B4162">
        <v>119900.7559498839</v>
      </c>
      <c r="C4162">
        <f t="shared" si="256"/>
        <v>131.81818181818181</v>
      </c>
      <c r="D4162">
        <f t="shared" si="257"/>
        <v>1.199007559498839</v>
      </c>
      <c r="E4162">
        <f t="shared" si="258"/>
        <v>0.77469832722140275</v>
      </c>
      <c r="F4162">
        <v>774.69832722140279</v>
      </c>
      <c r="G4162">
        <f t="shared" si="259"/>
        <v>313.6325044930399</v>
      </c>
      <c r="H4162">
        <v>313632.50449303992</v>
      </c>
      <c r="I4162" t="s">
        <v>56</v>
      </c>
      <c r="J4162" t="s">
        <v>505</v>
      </c>
      <c r="K4162" t="s">
        <v>160</v>
      </c>
      <c r="L4162" t="s">
        <v>257</v>
      </c>
      <c r="M4162" t="s">
        <v>355</v>
      </c>
      <c r="N4162" t="s">
        <v>453</v>
      </c>
    </row>
    <row r="4163" spans="1:14" x14ac:dyDescent="0.3">
      <c r="A4163">
        <v>407.49343434343427</v>
      </c>
      <c r="B4163">
        <v>128222.859353444</v>
      </c>
      <c r="C4163">
        <f t="shared" ref="C4163:C4226" si="260">A4163-273.15</f>
        <v>134.3434343434343</v>
      </c>
      <c r="D4163">
        <f t="shared" ref="D4163:D4226" si="261">B4163/100000</f>
        <v>1.28222859353444</v>
      </c>
      <c r="E4163">
        <f t="shared" ref="E4163:E4226" si="262">F4163/1000</f>
        <v>0.78242469161303119</v>
      </c>
      <c r="F4163">
        <v>782.4246916130312</v>
      </c>
      <c r="G4163">
        <f t="shared" ref="G4163:G4226" si="263">H4163/1000</f>
        <v>318.62684312554404</v>
      </c>
      <c r="H4163">
        <v>318626.84312554402</v>
      </c>
      <c r="I4163" t="s">
        <v>56</v>
      </c>
      <c r="J4163" t="s">
        <v>505</v>
      </c>
      <c r="K4163" t="s">
        <v>160</v>
      </c>
      <c r="L4163" t="s">
        <v>257</v>
      </c>
      <c r="M4163" t="s">
        <v>355</v>
      </c>
      <c r="N4163" t="s">
        <v>453</v>
      </c>
    </row>
    <row r="4164" spans="1:14" x14ac:dyDescent="0.3">
      <c r="A4164">
        <v>410.01868686868693</v>
      </c>
      <c r="B4164">
        <v>136988.87088345189</v>
      </c>
      <c r="C4164">
        <f t="shared" si="260"/>
        <v>136.86868686868695</v>
      </c>
      <c r="D4164">
        <f t="shared" si="261"/>
        <v>1.3698887088345189</v>
      </c>
      <c r="E4164">
        <f t="shared" si="262"/>
        <v>0.79018922159036364</v>
      </c>
      <c r="F4164">
        <v>790.18922159036367</v>
      </c>
      <c r="G4164">
        <f t="shared" si="263"/>
        <v>323.63463190259222</v>
      </c>
      <c r="H4164">
        <v>323634.6319025922</v>
      </c>
      <c r="I4164" t="s">
        <v>56</v>
      </c>
      <c r="J4164" t="s">
        <v>505</v>
      </c>
      <c r="K4164" t="s">
        <v>160</v>
      </c>
      <c r="L4164" t="s">
        <v>257</v>
      </c>
      <c r="M4164" t="s">
        <v>355</v>
      </c>
      <c r="N4164" t="s">
        <v>453</v>
      </c>
    </row>
    <row r="4165" spans="1:14" x14ac:dyDescent="0.3">
      <c r="A4165">
        <v>412.54393939393941</v>
      </c>
      <c r="B4165">
        <v>146214.7194408908</v>
      </c>
      <c r="C4165">
        <f t="shared" si="260"/>
        <v>139.39393939393943</v>
      </c>
      <c r="D4165">
        <f t="shared" si="261"/>
        <v>1.4621471944089079</v>
      </c>
      <c r="E4165">
        <f t="shared" si="262"/>
        <v>0.79798996859947002</v>
      </c>
      <c r="F4165">
        <v>797.98996859946999</v>
      </c>
      <c r="G4165">
        <f t="shared" si="263"/>
        <v>328.65546540716622</v>
      </c>
      <c r="H4165">
        <v>328655.46540716622</v>
      </c>
      <c r="I4165" t="s">
        <v>56</v>
      </c>
      <c r="J4165" t="s">
        <v>505</v>
      </c>
      <c r="K4165" t="s">
        <v>160</v>
      </c>
      <c r="L4165" t="s">
        <v>257</v>
      </c>
      <c r="M4165" t="s">
        <v>355</v>
      </c>
      <c r="N4165" t="s">
        <v>453</v>
      </c>
    </row>
    <row r="4166" spans="1:14" x14ac:dyDescent="0.3">
      <c r="A4166">
        <v>415.06919191919189</v>
      </c>
      <c r="B4166">
        <v>155916.58722742691</v>
      </c>
      <c r="C4166">
        <f t="shared" si="260"/>
        <v>141.91919191919192</v>
      </c>
      <c r="D4166">
        <f t="shared" si="261"/>
        <v>1.5591658722742689</v>
      </c>
      <c r="E4166">
        <f t="shared" si="262"/>
        <v>0.80582500292763515</v>
      </c>
      <c r="F4166">
        <v>805.82500292763518</v>
      </c>
      <c r="G4166">
        <f t="shared" si="263"/>
        <v>333.6889254948951</v>
      </c>
      <c r="H4166">
        <v>333688.92549489508</v>
      </c>
      <c r="I4166" t="s">
        <v>56</v>
      </c>
      <c r="J4166" t="s">
        <v>505</v>
      </c>
      <c r="K4166" t="s">
        <v>160</v>
      </c>
      <c r="L4166" t="s">
        <v>257</v>
      </c>
      <c r="M4166" t="s">
        <v>355</v>
      </c>
      <c r="N4166" t="s">
        <v>453</v>
      </c>
    </row>
    <row r="4167" spans="1:14" x14ac:dyDescent="0.3">
      <c r="A4167">
        <v>417.59444444444438</v>
      </c>
      <c r="B4167">
        <v>166110.9076694207</v>
      </c>
      <c r="C4167">
        <f t="shared" si="260"/>
        <v>144.4444444444444</v>
      </c>
      <c r="D4167">
        <f t="shared" si="261"/>
        <v>1.6611090766942069</v>
      </c>
      <c r="E4167">
        <f t="shared" si="262"/>
        <v>0.81369241131834691</v>
      </c>
      <c r="F4167">
        <v>813.6924113183469</v>
      </c>
      <c r="G4167">
        <f t="shared" si="263"/>
        <v>338.73458056636815</v>
      </c>
      <c r="H4167">
        <v>338734.58056636812</v>
      </c>
      <c r="I4167" t="s">
        <v>56</v>
      </c>
      <c r="J4167" t="s">
        <v>505</v>
      </c>
      <c r="K4167" t="s">
        <v>160</v>
      </c>
      <c r="L4167" t="s">
        <v>257</v>
      </c>
      <c r="M4167" t="s">
        <v>355</v>
      </c>
      <c r="N4167" t="s">
        <v>453</v>
      </c>
    </row>
    <row r="4168" spans="1:14" x14ac:dyDescent="0.3">
      <c r="A4168">
        <v>420.11969696969697</v>
      </c>
      <c r="B4168">
        <v>176814.36363100269</v>
      </c>
      <c r="C4168">
        <f t="shared" si="260"/>
        <v>146.969696969697</v>
      </c>
      <c r="D4168">
        <f t="shared" si="261"/>
        <v>1.7681436363100269</v>
      </c>
      <c r="E4168">
        <f t="shared" si="262"/>
        <v>0.8215902945589767</v>
      </c>
      <c r="F4168">
        <v>821.59029455897667</v>
      </c>
      <c r="G4168">
        <f t="shared" si="263"/>
        <v>343.79198479044919</v>
      </c>
      <c r="H4168">
        <v>343791.98479044921</v>
      </c>
      <c r="I4168" t="s">
        <v>56</v>
      </c>
      <c r="J4168" t="s">
        <v>505</v>
      </c>
      <c r="K4168" t="s">
        <v>160</v>
      </c>
      <c r="L4168" t="s">
        <v>257</v>
      </c>
      <c r="M4168" t="s">
        <v>355</v>
      </c>
      <c r="N4168" t="s">
        <v>453</v>
      </c>
    </row>
    <row r="4169" spans="1:14" x14ac:dyDescent="0.3">
      <c r="A4169">
        <v>422.64494949494951</v>
      </c>
      <c r="B4169">
        <v>188043.88594663321</v>
      </c>
      <c r="C4169">
        <f t="shared" si="260"/>
        <v>149.49494949494954</v>
      </c>
      <c r="D4169">
        <f t="shared" si="261"/>
        <v>1.8804388594663322</v>
      </c>
      <c r="E4169">
        <f t="shared" si="262"/>
        <v>0.82951676503111649</v>
      </c>
      <c r="F4169">
        <v>829.51676503111651</v>
      </c>
      <c r="G4169">
        <f t="shared" si="263"/>
        <v>348.86067727394862</v>
      </c>
      <c r="H4169">
        <v>348860.67727394862</v>
      </c>
      <c r="I4169" t="s">
        <v>56</v>
      </c>
      <c r="J4169" t="s">
        <v>505</v>
      </c>
      <c r="K4169" t="s">
        <v>160</v>
      </c>
      <c r="L4169" t="s">
        <v>257</v>
      </c>
      <c r="M4169" t="s">
        <v>355</v>
      </c>
      <c r="N4169" t="s">
        <v>453</v>
      </c>
    </row>
    <row r="4170" spans="1:14" x14ac:dyDescent="0.3">
      <c r="A4170">
        <v>425.17020202020211</v>
      </c>
      <c r="B4170">
        <v>199816.65229679199</v>
      </c>
      <c r="C4170">
        <f t="shared" si="260"/>
        <v>152.02020202020213</v>
      </c>
      <c r="D4170">
        <f t="shared" si="261"/>
        <v>1.99816652296792</v>
      </c>
      <c r="E4170">
        <f t="shared" si="262"/>
        <v>0.83746994421257526</v>
      </c>
      <c r="F4170">
        <v>837.46994421257523</v>
      </c>
      <c r="G4170">
        <f t="shared" si="263"/>
        <v>353.9401811723846</v>
      </c>
      <c r="H4170">
        <v>353940.18117238459</v>
      </c>
      <c r="I4170" t="s">
        <v>56</v>
      </c>
      <c r="J4170" t="s">
        <v>505</v>
      </c>
      <c r="K4170" t="s">
        <v>160</v>
      </c>
      <c r="L4170" t="s">
        <v>257</v>
      </c>
      <c r="M4170" t="s">
        <v>355</v>
      </c>
      <c r="N4170" t="s">
        <v>453</v>
      </c>
    </row>
    <row r="4171" spans="1:14" x14ac:dyDescent="0.3">
      <c r="A4171">
        <v>427.69545454545448</v>
      </c>
      <c r="B4171">
        <v>212150.0864514799</v>
      </c>
      <c r="C4171">
        <f t="shared" si="260"/>
        <v>154.5454545454545</v>
      </c>
      <c r="D4171">
        <f t="shared" si="261"/>
        <v>2.121500864514799</v>
      </c>
      <c r="E4171">
        <f t="shared" si="262"/>
        <v>0.84544796011894663</v>
      </c>
      <c r="F4171">
        <v>845.44796011894664</v>
      </c>
      <c r="G4171">
        <f t="shared" si="263"/>
        <v>359.0300027358897</v>
      </c>
      <c r="H4171">
        <v>359030.00273588969</v>
      </c>
      <c r="I4171" t="s">
        <v>56</v>
      </c>
      <c r="J4171" t="s">
        <v>505</v>
      </c>
      <c r="K4171" t="s">
        <v>160</v>
      </c>
      <c r="L4171" t="s">
        <v>257</v>
      </c>
      <c r="M4171" t="s">
        <v>355</v>
      </c>
      <c r="N4171" t="s">
        <v>453</v>
      </c>
    </row>
    <row r="4172" spans="1:14" x14ac:dyDescent="0.3">
      <c r="A4172">
        <v>430.22070707070702</v>
      </c>
      <c r="B4172">
        <v>225061.85791381699</v>
      </c>
      <c r="C4172">
        <f t="shared" si="260"/>
        <v>157.07070707070704</v>
      </c>
      <c r="D4172">
        <f t="shared" si="261"/>
        <v>2.2506185791381701</v>
      </c>
      <c r="E4172">
        <f t="shared" si="262"/>
        <v>0.85344894467148269</v>
      </c>
      <c r="F4172">
        <v>853.44894467148265</v>
      </c>
      <c r="G4172">
        <f t="shared" si="263"/>
        <v>364.12963028354528</v>
      </c>
      <c r="H4172">
        <v>364129.6302835453</v>
      </c>
      <c r="I4172" t="s">
        <v>56</v>
      </c>
      <c r="J4172" t="s">
        <v>505</v>
      </c>
      <c r="K4172" t="s">
        <v>160</v>
      </c>
      <c r="L4172" t="s">
        <v>257</v>
      </c>
      <c r="M4172" t="s">
        <v>355</v>
      </c>
      <c r="N4172" t="s">
        <v>453</v>
      </c>
    </row>
    <row r="4173" spans="1:14" x14ac:dyDescent="0.3">
      <c r="A4173">
        <v>432.74595959595962</v>
      </c>
      <c r="B4173">
        <v>238569.881990797</v>
      </c>
      <c r="C4173">
        <f t="shared" si="260"/>
        <v>159.59595959595964</v>
      </c>
      <c r="D4173">
        <f t="shared" si="261"/>
        <v>2.3856988199079701</v>
      </c>
      <c r="E4173">
        <f t="shared" si="262"/>
        <v>0.86147103097092881</v>
      </c>
      <c r="F4173">
        <v>861.47103097092884</v>
      </c>
      <c r="G4173">
        <f t="shared" si="263"/>
        <v>369.2385330977736</v>
      </c>
      <c r="H4173">
        <v>369238.53309777362</v>
      </c>
      <c r="I4173" t="s">
        <v>56</v>
      </c>
      <c r="J4173" t="s">
        <v>505</v>
      </c>
      <c r="K4173" t="s">
        <v>160</v>
      </c>
      <c r="L4173" t="s">
        <v>257</v>
      </c>
      <c r="M4173" t="s">
        <v>355</v>
      </c>
      <c r="N4173" t="s">
        <v>453</v>
      </c>
    </row>
    <row r="4174" spans="1:14" x14ac:dyDescent="0.3">
      <c r="A4174">
        <v>435.2712121212121</v>
      </c>
      <c r="B4174">
        <v>252692.32027508979</v>
      </c>
      <c r="C4174">
        <f t="shared" si="260"/>
        <v>162.12121212121212</v>
      </c>
      <c r="D4174">
        <f t="shared" si="261"/>
        <v>2.5269232027508979</v>
      </c>
      <c r="E4174">
        <f t="shared" si="262"/>
        <v>0.86951235050050046</v>
      </c>
      <c r="F4174">
        <v>869.51235050050047</v>
      </c>
      <c r="G4174">
        <f t="shared" si="263"/>
        <v>374.35616023576148</v>
      </c>
      <c r="H4174">
        <v>374356.16023576149</v>
      </c>
      <c r="I4174" t="s">
        <v>56</v>
      </c>
      <c r="J4174" t="s">
        <v>505</v>
      </c>
      <c r="K4174" t="s">
        <v>160</v>
      </c>
      <c r="L4174" t="s">
        <v>257</v>
      </c>
      <c r="M4174" t="s">
        <v>355</v>
      </c>
      <c r="N4174" t="s">
        <v>453</v>
      </c>
    </row>
    <row r="4175" spans="1:14" x14ac:dyDescent="0.3">
      <c r="A4175">
        <v>437.79646464646459</v>
      </c>
      <c r="B4175">
        <v>267447.58171418897</v>
      </c>
      <c r="C4175">
        <f t="shared" si="260"/>
        <v>164.64646464646461</v>
      </c>
      <c r="D4175">
        <f t="shared" si="261"/>
        <v>2.6744758171418899</v>
      </c>
      <c r="E4175">
        <f t="shared" si="262"/>
        <v>0.87757103012098692</v>
      </c>
      <c r="F4175">
        <v>877.57103012098696</v>
      </c>
      <c r="G4175">
        <f t="shared" si="263"/>
        <v>379.48193923159437</v>
      </c>
      <c r="H4175">
        <v>379481.93923159438</v>
      </c>
      <c r="I4175" t="s">
        <v>56</v>
      </c>
      <c r="J4175" t="s">
        <v>505</v>
      </c>
      <c r="K4175" t="s">
        <v>160</v>
      </c>
      <c r="L4175" t="s">
        <v>257</v>
      </c>
      <c r="M4175" t="s">
        <v>355</v>
      </c>
      <c r="N4175" t="s">
        <v>453</v>
      </c>
    </row>
    <row r="4176" spans="1:14" x14ac:dyDescent="0.3">
      <c r="A4176">
        <v>440.32171717171718</v>
      </c>
      <c r="B4176">
        <v>282854.32403422683</v>
      </c>
      <c r="C4176">
        <f t="shared" si="260"/>
        <v>167.17171717171721</v>
      </c>
      <c r="D4176">
        <f t="shared" si="261"/>
        <v>2.8285432403422681</v>
      </c>
      <c r="E4176">
        <f t="shared" si="262"/>
        <v>0.88564518904544898</v>
      </c>
      <c r="F4176">
        <v>885.645189045449</v>
      </c>
      <c r="G4176">
        <f t="shared" si="263"/>
        <v>384.6152747074043</v>
      </c>
      <c r="H4176">
        <v>384615.27470740431</v>
      </c>
      <c r="I4176" t="s">
        <v>56</v>
      </c>
      <c r="J4176" t="s">
        <v>505</v>
      </c>
      <c r="K4176" t="s">
        <v>160</v>
      </c>
      <c r="L4176" t="s">
        <v>257</v>
      </c>
      <c r="M4176" t="s">
        <v>355</v>
      </c>
      <c r="N4176" t="s">
        <v>453</v>
      </c>
    </row>
    <row r="4177" spans="1:14" x14ac:dyDescent="0.3">
      <c r="A4177">
        <v>442.84696969696972</v>
      </c>
      <c r="B4177">
        <v>298931.45584985072</v>
      </c>
      <c r="C4177">
        <f t="shared" si="260"/>
        <v>169.69696969696975</v>
      </c>
      <c r="D4177">
        <f t="shared" si="261"/>
        <v>2.9893145584985072</v>
      </c>
      <c r="E4177">
        <f t="shared" si="262"/>
        <v>0.89373293553760591</v>
      </c>
      <c r="F4177">
        <v>893.73293553760595</v>
      </c>
      <c r="G4177">
        <f t="shared" si="263"/>
        <v>389.75554684807418</v>
      </c>
      <c r="H4177">
        <v>389755.54684807418</v>
      </c>
      <c r="I4177" t="s">
        <v>56</v>
      </c>
      <c r="J4177" t="s">
        <v>505</v>
      </c>
      <c r="K4177" t="s">
        <v>160</v>
      </c>
      <c r="L4177" t="s">
        <v>257</v>
      </c>
      <c r="M4177" t="s">
        <v>355</v>
      </c>
      <c r="N4177" t="s">
        <v>453</v>
      </c>
    </row>
    <row r="4178" spans="1:14" x14ac:dyDescent="0.3">
      <c r="A4178">
        <v>445.37222222222221</v>
      </c>
      <c r="B4178">
        <v>315698.13925144722</v>
      </c>
      <c r="C4178">
        <f t="shared" si="260"/>
        <v>172.22222222222223</v>
      </c>
      <c r="D4178">
        <f t="shared" si="261"/>
        <v>3.1569813925144721</v>
      </c>
      <c r="E4178">
        <f t="shared" si="262"/>
        <v>0.90183236349365303</v>
      </c>
      <c r="F4178">
        <v>901.83236349365302</v>
      </c>
      <c r="G4178">
        <f t="shared" si="263"/>
        <v>394.90210975222459</v>
      </c>
      <c r="H4178">
        <v>394902.10975222458</v>
      </c>
      <c r="I4178" t="s">
        <v>56</v>
      </c>
      <c r="J4178" t="s">
        <v>505</v>
      </c>
      <c r="K4178" t="s">
        <v>160</v>
      </c>
      <c r="L4178" t="s">
        <v>257</v>
      </c>
      <c r="M4178" t="s">
        <v>355</v>
      </c>
      <c r="N4178" t="s">
        <v>453</v>
      </c>
    </row>
    <row r="4179" spans="1:14" x14ac:dyDescent="0.3">
      <c r="A4179">
        <v>447.89747474747469</v>
      </c>
      <c r="B4179">
        <v>333173.7930512809</v>
      </c>
      <c r="C4179">
        <f t="shared" si="260"/>
        <v>174.74747474747471</v>
      </c>
      <c r="D4179">
        <f t="shared" si="261"/>
        <v>3.331737930512809</v>
      </c>
      <c r="E4179">
        <f t="shared" si="262"/>
        <v>0.90994154877049194</v>
      </c>
      <c r="F4179">
        <v>909.94154877049198</v>
      </c>
      <c r="G4179">
        <f t="shared" si="263"/>
        <v>400.05428962762699</v>
      </c>
      <c r="H4179">
        <v>400054.289627627</v>
      </c>
      <c r="I4179" t="s">
        <v>56</v>
      </c>
      <c r="J4179" t="s">
        <v>505</v>
      </c>
      <c r="K4179" t="s">
        <v>160</v>
      </c>
      <c r="L4179" t="s">
        <v>257</v>
      </c>
      <c r="M4179" t="s">
        <v>355</v>
      </c>
      <c r="N4179" t="s">
        <v>453</v>
      </c>
    </row>
    <row r="4180" spans="1:14" x14ac:dyDescent="0.3">
      <c r="A4180">
        <v>450.42272727272717</v>
      </c>
      <c r="B4180">
        <v>351378.09665911237</v>
      </c>
      <c r="C4180">
        <f t="shared" si="260"/>
        <v>177.2727272727272</v>
      </c>
      <c r="D4180">
        <f t="shared" si="261"/>
        <v>3.5137809665911237</v>
      </c>
      <c r="E4180">
        <f t="shared" si="262"/>
        <v>0.918058545277881</v>
      </c>
      <c r="F4180">
        <v>918.05854527788097</v>
      </c>
      <c r="G4180">
        <f t="shared" si="263"/>
        <v>405.21138282047201</v>
      </c>
      <c r="H4180">
        <v>405211.382820472</v>
      </c>
      <c r="I4180" t="s">
        <v>56</v>
      </c>
      <c r="J4180" t="s">
        <v>505</v>
      </c>
      <c r="K4180" t="s">
        <v>160</v>
      </c>
      <c r="L4180" t="s">
        <v>257</v>
      </c>
      <c r="M4180" t="s">
        <v>355</v>
      </c>
      <c r="N4180" t="s">
        <v>453</v>
      </c>
    </row>
    <row r="4181" spans="1:14" x14ac:dyDescent="0.3">
      <c r="A4181">
        <v>452.94797979797983</v>
      </c>
      <c r="B4181">
        <v>370330.99464854988</v>
      </c>
      <c r="C4181">
        <f t="shared" si="260"/>
        <v>179.79797979797985</v>
      </c>
      <c r="D4181">
        <f t="shared" si="261"/>
        <v>3.7033099464854988</v>
      </c>
      <c r="E4181">
        <f t="shared" si="262"/>
        <v>0.9261813807842314</v>
      </c>
      <c r="F4181">
        <v>926.18138078423135</v>
      </c>
      <c r="G4181">
        <f t="shared" si="263"/>
        <v>410.37265365585341</v>
      </c>
      <c r="H4181">
        <v>410372.65365585341</v>
      </c>
      <c r="I4181" t="s">
        <v>56</v>
      </c>
      <c r="J4181" t="s">
        <v>505</v>
      </c>
      <c r="K4181" t="s">
        <v>160</v>
      </c>
      <c r="L4181" t="s">
        <v>257</v>
      </c>
      <c r="M4181" t="s">
        <v>355</v>
      </c>
      <c r="N4181" t="s">
        <v>453</v>
      </c>
    </row>
    <row r="4182" spans="1:14" x14ac:dyDescent="0.3">
      <c r="A4182">
        <v>455.47323232323231</v>
      </c>
      <c r="B4182">
        <v>390052.70205348491</v>
      </c>
      <c r="C4182">
        <f t="shared" si="260"/>
        <v>182.32323232323233</v>
      </c>
      <c r="D4182">
        <f t="shared" si="261"/>
        <v>3.9005270205348492</v>
      </c>
      <c r="E4182">
        <f t="shared" si="262"/>
        <v>0.93430805239796078</v>
      </c>
      <c r="F4182">
        <v>934.30805239796075</v>
      </c>
      <c r="G4182">
        <f t="shared" si="263"/>
        <v>415.53733206651071</v>
      </c>
      <c r="H4182">
        <v>415537.33206651069</v>
      </c>
      <c r="I4182" t="s">
        <v>56</v>
      </c>
      <c r="J4182" t="s">
        <v>505</v>
      </c>
      <c r="K4182" t="s">
        <v>160</v>
      </c>
      <c r="L4182" t="s">
        <v>257</v>
      </c>
      <c r="M4182" t="s">
        <v>355</v>
      </c>
      <c r="N4182" t="s">
        <v>453</v>
      </c>
    </row>
    <row r="4183" spans="1:14" x14ac:dyDescent="0.3">
      <c r="A4183">
        <v>457.99848484848479</v>
      </c>
      <c r="B4183">
        <v>410563.71044639591</v>
      </c>
      <c r="C4183">
        <f t="shared" si="260"/>
        <v>184.84848484848482</v>
      </c>
      <c r="D4183">
        <f t="shared" si="261"/>
        <v>4.105637104463959</v>
      </c>
      <c r="E4183">
        <f t="shared" si="262"/>
        <v>0.94243652167852598</v>
      </c>
      <c r="F4183">
        <v>942.43652167852599</v>
      </c>
      <c r="G4183">
        <f t="shared" si="263"/>
        <v>420.70461098315928</v>
      </c>
      <c r="H4183">
        <v>420704.61098315928</v>
      </c>
      <c r="I4183" t="s">
        <v>56</v>
      </c>
      <c r="J4183" t="s">
        <v>505</v>
      </c>
      <c r="K4183" t="s">
        <v>160</v>
      </c>
      <c r="L4183" t="s">
        <v>257</v>
      </c>
      <c r="M4183" t="s">
        <v>355</v>
      </c>
      <c r="N4183" t="s">
        <v>453</v>
      </c>
    </row>
    <row r="4184" spans="1:14" x14ac:dyDescent="0.3">
      <c r="A4184">
        <v>460.52373737373739</v>
      </c>
      <c r="B4184">
        <v>431884.7948450793</v>
      </c>
      <c r="C4184">
        <f t="shared" si="260"/>
        <v>187.37373737373741</v>
      </c>
      <c r="D4184">
        <f t="shared" si="261"/>
        <v>4.3188479484507933</v>
      </c>
      <c r="E4184">
        <f t="shared" si="262"/>
        <v>0.95056470932470227</v>
      </c>
      <c r="F4184">
        <v>950.56470932470222</v>
      </c>
      <c r="G4184">
        <f t="shared" si="263"/>
        <v>425.87364345579687</v>
      </c>
      <c r="H4184">
        <v>425873.64345579688</v>
      </c>
      <c r="I4184" t="s">
        <v>56</v>
      </c>
      <c r="J4184" t="s">
        <v>505</v>
      </c>
      <c r="K4184" t="s">
        <v>160</v>
      </c>
      <c r="L4184" t="s">
        <v>257</v>
      </c>
      <c r="M4184" t="s">
        <v>355</v>
      </c>
      <c r="N4184" t="s">
        <v>453</v>
      </c>
    </row>
    <row r="4185" spans="1:14" x14ac:dyDescent="0.3">
      <c r="A4185">
        <v>463.04898989898987</v>
      </c>
      <c r="B4185">
        <v>454037.02151171293</v>
      </c>
      <c r="C4185">
        <f t="shared" si="260"/>
        <v>189.8989898989899</v>
      </c>
      <c r="D4185">
        <f t="shared" si="261"/>
        <v>4.5403702151171297</v>
      </c>
      <c r="E4185">
        <f t="shared" si="262"/>
        <v>0.95869048937991697</v>
      </c>
      <c r="F4185">
        <v>958.69048937991693</v>
      </c>
      <c r="G4185">
        <f t="shared" si="263"/>
        <v>431.04353947072138</v>
      </c>
      <c r="H4185">
        <v>431043.53947072139</v>
      </c>
      <c r="I4185" t="s">
        <v>56</v>
      </c>
      <c r="J4185" t="s">
        <v>505</v>
      </c>
      <c r="K4185" t="s">
        <v>160</v>
      </c>
      <c r="L4185" t="s">
        <v>257</v>
      </c>
      <c r="M4185" t="s">
        <v>355</v>
      </c>
      <c r="N4185" t="s">
        <v>453</v>
      </c>
    </row>
    <row r="4186" spans="1:14" x14ac:dyDescent="0.3">
      <c r="A4186">
        <v>465.57424242424241</v>
      </c>
      <c r="B4186">
        <v>477041.75670515979</v>
      </c>
      <c r="C4186">
        <f t="shared" si="260"/>
        <v>192.42424242424244</v>
      </c>
      <c r="D4186">
        <f t="shared" si="261"/>
        <v>4.7704175670515978</v>
      </c>
      <c r="E4186">
        <f t="shared" si="262"/>
        <v>0.96681168288526165</v>
      </c>
      <c r="F4186">
        <v>966.81168288526169</v>
      </c>
      <c r="G4186">
        <f t="shared" si="263"/>
        <v>436.21336242251579</v>
      </c>
      <c r="H4186">
        <v>436213.36242251581</v>
      </c>
      <c r="I4186" t="s">
        <v>56</v>
      </c>
      <c r="J4186" t="s">
        <v>505</v>
      </c>
      <c r="K4186" t="s">
        <v>160</v>
      </c>
      <c r="L4186" t="s">
        <v>257</v>
      </c>
      <c r="M4186" t="s">
        <v>355</v>
      </c>
      <c r="N4186" t="s">
        <v>453</v>
      </c>
    </row>
    <row r="4187" spans="1:14" x14ac:dyDescent="0.3">
      <c r="A4187">
        <v>468.0994949494949</v>
      </c>
      <c r="B4187">
        <v>500920.67645994847</v>
      </c>
      <c r="C4187">
        <f t="shared" si="260"/>
        <v>194.94949494949492</v>
      </c>
      <c r="D4187">
        <f t="shared" si="261"/>
        <v>5.0092067645994849</v>
      </c>
      <c r="E4187">
        <f t="shared" si="262"/>
        <v>0.97492605089988249</v>
      </c>
      <c r="F4187">
        <v>974.92605089988251</v>
      </c>
      <c r="G4187">
        <f t="shared" si="263"/>
        <v>441.38212519374713</v>
      </c>
      <c r="H4187">
        <v>441382.12519374711</v>
      </c>
      <c r="I4187" t="s">
        <v>56</v>
      </c>
      <c r="J4187" t="s">
        <v>505</v>
      </c>
      <c r="K4187" t="s">
        <v>160</v>
      </c>
      <c r="L4187" t="s">
        <v>257</v>
      </c>
      <c r="M4187" t="s">
        <v>355</v>
      </c>
      <c r="N4187" t="s">
        <v>453</v>
      </c>
    </row>
    <row r="4188" spans="1:14" x14ac:dyDescent="0.3">
      <c r="A4188">
        <v>470.62474747474738</v>
      </c>
      <c r="B4188">
        <v>525695.77746997075</v>
      </c>
      <c r="C4188">
        <f t="shared" si="260"/>
        <v>197.4747474747474</v>
      </c>
      <c r="D4188">
        <f t="shared" si="261"/>
        <v>5.2569577746997078</v>
      </c>
      <c r="E4188">
        <f t="shared" si="262"/>
        <v>0.98303128679548424</v>
      </c>
      <c r="F4188">
        <v>983.03128679548422</v>
      </c>
      <c r="G4188">
        <f t="shared" si="263"/>
        <v>446.54878578740318</v>
      </c>
      <c r="H4188">
        <v>446548.78578740318</v>
      </c>
      <c r="I4188" t="s">
        <v>56</v>
      </c>
      <c r="J4188" t="s">
        <v>505</v>
      </c>
      <c r="K4188" t="s">
        <v>160</v>
      </c>
      <c r="L4188" t="s">
        <v>257</v>
      </c>
      <c r="M4188" t="s">
        <v>355</v>
      </c>
      <c r="N4188" t="s">
        <v>453</v>
      </c>
    </row>
    <row r="4189" spans="1:14" x14ac:dyDescent="0.3">
      <c r="A4189">
        <v>473.15</v>
      </c>
      <c r="B4189">
        <v>551389.38917191816</v>
      </c>
      <c r="C4189">
        <f t="shared" si="260"/>
        <v>200</v>
      </c>
      <c r="D4189">
        <f t="shared" si="261"/>
        <v>5.5138938917191815</v>
      </c>
      <c r="E4189">
        <f t="shared" si="262"/>
        <v>0.99112500771604972</v>
      </c>
      <c r="F4189">
        <v>991.12500771604971</v>
      </c>
      <c r="G4189">
        <f t="shared" si="263"/>
        <v>451.71224244783457</v>
      </c>
      <c r="H4189">
        <v>451712.24244783458</v>
      </c>
      <c r="I4189" t="s">
        <v>56</v>
      </c>
      <c r="J4189" t="s">
        <v>505</v>
      </c>
      <c r="K4189" t="s">
        <v>160</v>
      </c>
      <c r="L4189" t="s">
        <v>257</v>
      </c>
      <c r="M4189" t="s">
        <v>355</v>
      </c>
      <c r="N4189" t="s">
        <v>453</v>
      </c>
    </row>
    <row r="4190" spans="1:14" x14ac:dyDescent="0.3">
      <c r="A4190">
        <v>223.15</v>
      </c>
      <c r="B4190">
        <v>1357.076262446931</v>
      </c>
      <c r="C4190">
        <f t="shared" si="260"/>
        <v>-49.999999999999972</v>
      </c>
      <c r="D4190">
        <f t="shared" si="261"/>
        <v>1.357076262446931E-2</v>
      </c>
      <c r="E4190">
        <f t="shared" si="262"/>
        <v>1.1684196477182871</v>
      </c>
      <c r="F4190">
        <v>1168.419647718287</v>
      </c>
      <c r="G4190">
        <f t="shared" si="263"/>
        <v>230.8781975716974</v>
      </c>
      <c r="H4190">
        <v>230878.19757169741</v>
      </c>
      <c r="I4190" t="s">
        <v>57</v>
      </c>
      <c r="J4190" t="s">
        <v>505</v>
      </c>
      <c r="K4190" t="s">
        <v>161</v>
      </c>
      <c r="L4190" t="s">
        <v>258</v>
      </c>
      <c r="M4190" t="s">
        <v>356</v>
      </c>
      <c r="N4190" t="s">
        <v>454</v>
      </c>
    </row>
    <row r="4191" spans="1:14" x14ac:dyDescent="0.3">
      <c r="A4191">
        <v>225.67525252525249</v>
      </c>
      <c r="B4191">
        <v>1628.7747461044769</v>
      </c>
      <c r="C4191">
        <f t="shared" si="260"/>
        <v>-47.474747474747488</v>
      </c>
      <c r="D4191">
        <f t="shared" si="261"/>
        <v>1.628774746104477E-2</v>
      </c>
      <c r="E4191">
        <f t="shared" si="262"/>
        <v>1.162765653625643</v>
      </c>
      <c r="F4191">
        <v>1162.7656536256429</v>
      </c>
      <c r="G4191">
        <f t="shared" si="263"/>
        <v>234.3204005836306</v>
      </c>
      <c r="H4191">
        <v>234320.4005836306</v>
      </c>
      <c r="I4191" t="s">
        <v>57</v>
      </c>
      <c r="J4191" t="s">
        <v>505</v>
      </c>
      <c r="K4191" t="s">
        <v>161</v>
      </c>
      <c r="L4191" t="s">
        <v>258</v>
      </c>
      <c r="M4191" t="s">
        <v>356</v>
      </c>
      <c r="N4191" t="s">
        <v>454</v>
      </c>
    </row>
    <row r="4192" spans="1:14" x14ac:dyDescent="0.3">
      <c r="A4192">
        <v>228.20050505050509</v>
      </c>
      <c r="B4192">
        <v>1945.6581368612999</v>
      </c>
      <c r="C4192">
        <f t="shared" si="260"/>
        <v>-44.949494949494891</v>
      </c>
      <c r="D4192">
        <f t="shared" si="261"/>
        <v>1.9456581368612998E-2</v>
      </c>
      <c r="E4192">
        <f t="shared" si="262"/>
        <v>1.157572253093035</v>
      </c>
      <c r="F4192">
        <v>1157.572253093035</v>
      </c>
      <c r="G4192">
        <f t="shared" si="263"/>
        <v>237.78126029187001</v>
      </c>
      <c r="H4192">
        <v>237781.26029187001</v>
      </c>
      <c r="I4192" t="s">
        <v>57</v>
      </c>
      <c r="J4192" t="s">
        <v>505</v>
      </c>
      <c r="K4192" t="s">
        <v>161</v>
      </c>
      <c r="L4192" t="s">
        <v>258</v>
      </c>
      <c r="M4192" t="s">
        <v>356</v>
      </c>
      <c r="N4192" t="s">
        <v>454</v>
      </c>
    </row>
    <row r="4193" spans="1:14" x14ac:dyDescent="0.3">
      <c r="A4193">
        <v>230.7257575757576</v>
      </c>
      <c r="B4193">
        <v>2313.631422081693</v>
      </c>
      <c r="C4193">
        <f t="shared" si="260"/>
        <v>-42.424242424242379</v>
      </c>
      <c r="D4193">
        <f t="shared" si="261"/>
        <v>2.3136314220816929E-2</v>
      </c>
      <c r="E4193">
        <f t="shared" si="262"/>
        <v>1.1528222448480518</v>
      </c>
      <c r="F4193">
        <v>1152.8222448480519</v>
      </c>
      <c r="G4193">
        <f t="shared" si="263"/>
        <v>241.2607599615807</v>
      </c>
      <c r="H4193">
        <v>241260.75996158071</v>
      </c>
      <c r="I4193" t="s">
        <v>57</v>
      </c>
      <c r="J4193" t="s">
        <v>505</v>
      </c>
      <c r="K4193" t="s">
        <v>161</v>
      </c>
      <c r="L4193" t="s">
        <v>258</v>
      </c>
      <c r="M4193" t="s">
        <v>356</v>
      </c>
      <c r="N4193" t="s">
        <v>454</v>
      </c>
    </row>
    <row r="4194" spans="1:14" x14ac:dyDescent="0.3">
      <c r="A4194">
        <v>233.25101010101011</v>
      </c>
      <c r="B4194">
        <v>2739.1392478973062</v>
      </c>
      <c r="C4194">
        <f t="shared" si="260"/>
        <v>-39.898989898989868</v>
      </c>
      <c r="D4194">
        <f t="shared" si="261"/>
        <v>2.7391392478973063E-2</v>
      </c>
      <c r="E4194">
        <f t="shared" si="262"/>
        <v>1.1484991320172611</v>
      </c>
      <c r="F4194">
        <v>1148.499132017261</v>
      </c>
      <c r="G4194">
        <f t="shared" si="263"/>
        <v>244.7588586229254</v>
      </c>
      <c r="H4194">
        <v>244758.85862292541</v>
      </c>
      <c r="I4194" t="s">
        <v>57</v>
      </c>
      <c r="J4194" t="s">
        <v>505</v>
      </c>
      <c r="K4194" t="s">
        <v>161</v>
      </c>
      <c r="L4194" t="s">
        <v>258</v>
      </c>
      <c r="M4194" t="s">
        <v>356</v>
      </c>
      <c r="N4194" t="s">
        <v>454</v>
      </c>
    </row>
    <row r="4195" spans="1:14" x14ac:dyDescent="0.3">
      <c r="A4195">
        <v>235.77626262626259</v>
      </c>
      <c r="B4195">
        <v>3229.188926729481</v>
      </c>
      <c r="C4195">
        <f t="shared" si="260"/>
        <v>-37.373737373737384</v>
      </c>
      <c r="D4195">
        <f t="shared" si="261"/>
        <v>3.2291889267294809E-2</v>
      </c>
      <c r="E4195">
        <f t="shared" si="262"/>
        <v>1.144587084228984</v>
      </c>
      <c r="F4195">
        <v>1144.5870842289839</v>
      </c>
      <c r="G4195">
        <f t="shared" si="263"/>
        <v>248.275491687455</v>
      </c>
      <c r="H4195">
        <v>248275.49168745501</v>
      </c>
      <c r="I4195" t="s">
        <v>57</v>
      </c>
      <c r="J4195" t="s">
        <v>505</v>
      </c>
      <c r="K4195" t="s">
        <v>161</v>
      </c>
      <c r="L4195" t="s">
        <v>258</v>
      </c>
      <c r="M4195" t="s">
        <v>356</v>
      </c>
      <c r="N4195" t="s">
        <v>454</v>
      </c>
    </row>
    <row r="4196" spans="1:14" x14ac:dyDescent="0.3">
      <c r="A4196">
        <v>238.30151515151519</v>
      </c>
      <c r="B4196">
        <v>3791.3722047769602</v>
      </c>
      <c r="C4196">
        <f t="shared" si="260"/>
        <v>-34.848484848484787</v>
      </c>
      <c r="D4196">
        <f t="shared" si="261"/>
        <v>3.7913722047769605E-2</v>
      </c>
      <c r="E4196">
        <f t="shared" si="262"/>
        <v>1.141070902678553</v>
      </c>
      <c r="F4196">
        <v>1141.070902678553</v>
      </c>
      <c r="G4196">
        <f t="shared" si="263"/>
        <v>251.8105716690668</v>
      </c>
      <c r="H4196">
        <v>251810.57166906679</v>
      </c>
      <c r="I4196" t="s">
        <v>57</v>
      </c>
      <c r="J4196" t="s">
        <v>505</v>
      </c>
      <c r="K4196" t="s">
        <v>161</v>
      </c>
      <c r="L4196" t="s">
        <v>258</v>
      </c>
      <c r="M4196" t="s">
        <v>356</v>
      </c>
      <c r="N4196" t="s">
        <v>454</v>
      </c>
    </row>
    <row r="4197" spans="1:14" x14ac:dyDescent="0.3">
      <c r="A4197">
        <v>240.8267676767677</v>
      </c>
      <c r="B4197">
        <v>4433.8856530481626</v>
      </c>
      <c r="C4197">
        <f t="shared" si="260"/>
        <v>-32.323232323232276</v>
      </c>
      <c r="D4197">
        <f t="shared" si="261"/>
        <v>4.4338856530481627E-2</v>
      </c>
      <c r="E4197">
        <f t="shared" si="262"/>
        <v>1.1379359878736028</v>
      </c>
      <c r="F4197">
        <v>1137.9359878736029</v>
      </c>
      <c r="G4197">
        <f t="shared" si="263"/>
        <v>255.3639889947919</v>
      </c>
      <c r="H4197">
        <v>255363.9889947919</v>
      </c>
      <c r="I4197" t="s">
        <v>57</v>
      </c>
      <c r="J4197" t="s">
        <v>505</v>
      </c>
      <c r="K4197" t="s">
        <v>161</v>
      </c>
      <c r="L4197" t="s">
        <v>258</v>
      </c>
      <c r="M4197" t="s">
        <v>356</v>
      </c>
      <c r="N4197" t="s">
        <v>454</v>
      </c>
    </row>
    <row r="4198" spans="1:14" x14ac:dyDescent="0.3">
      <c r="A4198">
        <v>243.35202020202021</v>
      </c>
      <c r="B4198">
        <v>5165.5495709775387</v>
      </c>
      <c r="C4198">
        <f t="shared" si="260"/>
        <v>-29.797979797979764</v>
      </c>
      <c r="D4198">
        <f t="shared" si="261"/>
        <v>5.1655495709775387E-2</v>
      </c>
      <c r="E4198">
        <f t="shared" si="262"/>
        <v>1.1351683098038541</v>
      </c>
      <c r="F4198">
        <v>1135.1683098038541</v>
      </c>
      <c r="G4198">
        <f t="shared" si="263"/>
        <v>258.93561289142991</v>
      </c>
      <c r="H4198">
        <v>258935.61289142989</v>
      </c>
      <c r="I4198" t="s">
        <v>57</v>
      </c>
      <c r="J4198" t="s">
        <v>505</v>
      </c>
      <c r="K4198" t="s">
        <v>161</v>
      </c>
      <c r="L4198" t="s">
        <v>258</v>
      </c>
      <c r="M4198" t="s">
        <v>356</v>
      </c>
      <c r="N4198" t="s">
        <v>454</v>
      </c>
    </row>
    <row r="4199" spans="1:14" x14ac:dyDescent="0.3">
      <c r="A4199">
        <v>245.8772727272727</v>
      </c>
      <c r="B4199">
        <v>5995.8253024348724</v>
      </c>
      <c r="C4199">
        <f t="shared" si="260"/>
        <v>-27.27272727272728</v>
      </c>
      <c r="D4199">
        <f t="shared" si="261"/>
        <v>5.9958253024348721E-2</v>
      </c>
      <c r="E4199">
        <f t="shared" si="262"/>
        <v>1.1327543803058291</v>
      </c>
      <c r="F4199">
        <v>1132.754380305829</v>
      </c>
      <c r="G4199">
        <f t="shared" si="263"/>
        <v>262.52529233527633</v>
      </c>
      <c r="H4199">
        <v>262525.29233527632</v>
      </c>
      <c r="I4199" t="s">
        <v>57</v>
      </c>
      <c r="J4199" t="s">
        <v>505</v>
      </c>
      <c r="K4199" t="s">
        <v>161</v>
      </c>
      <c r="L4199" t="s">
        <v>258</v>
      </c>
      <c r="M4199" t="s">
        <v>356</v>
      </c>
      <c r="N4199" t="s">
        <v>454</v>
      </c>
    </row>
    <row r="4200" spans="1:14" x14ac:dyDescent="0.3">
      <c r="A4200">
        <v>248.40252525252529</v>
      </c>
      <c r="B4200">
        <v>6934.8308818242695</v>
      </c>
      <c r="C4200">
        <f t="shared" si="260"/>
        <v>-24.747474747474683</v>
      </c>
      <c r="D4200">
        <f t="shared" si="261"/>
        <v>6.9348308818242693E-2</v>
      </c>
      <c r="E4200">
        <f t="shared" si="262"/>
        <v>1.1306812274176949</v>
      </c>
      <c r="F4200">
        <v>1130.681227417695</v>
      </c>
      <c r="G4200">
        <f t="shared" si="263"/>
        <v>266.13285705365433</v>
      </c>
      <c r="H4200">
        <v>266132.85705365433</v>
      </c>
      <c r="I4200" t="s">
        <v>57</v>
      </c>
      <c r="J4200" t="s">
        <v>505</v>
      </c>
      <c r="K4200" t="s">
        <v>161</v>
      </c>
      <c r="L4200" t="s">
        <v>258</v>
      </c>
      <c r="M4200" t="s">
        <v>356</v>
      </c>
      <c r="N4200" t="s">
        <v>454</v>
      </c>
    </row>
    <row r="4201" spans="1:14" x14ac:dyDescent="0.3">
      <c r="A4201">
        <v>250.92777777777781</v>
      </c>
      <c r="B4201">
        <v>7993.3549516704443</v>
      </c>
      <c r="C4201">
        <f t="shared" si="260"/>
        <v>-22.222222222222172</v>
      </c>
      <c r="D4201">
        <f t="shared" si="261"/>
        <v>7.993354951670445E-2</v>
      </c>
      <c r="E4201">
        <f t="shared" si="262"/>
        <v>1.1289363715412111</v>
      </c>
      <c r="F4201">
        <v>1128.936371541211</v>
      </c>
      <c r="G4201">
        <f t="shared" si="263"/>
        <v>269.75811856827585</v>
      </c>
      <c r="H4201">
        <v>269758.11856827582</v>
      </c>
      <c r="I4201" t="s">
        <v>57</v>
      </c>
      <c r="J4201" t="s">
        <v>505</v>
      </c>
      <c r="K4201" t="s">
        <v>161</v>
      </c>
      <c r="L4201" t="s">
        <v>258</v>
      </c>
      <c r="M4201" t="s">
        <v>356</v>
      </c>
      <c r="N4201" t="s">
        <v>454</v>
      </c>
    </row>
    <row r="4202" spans="1:14" x14ac:dyDescent="0.3">
      <c r="A4202">
        <v>253.45303030303029</v>
      </c>
      <c r="B4202">
        <v>9182.8688984000582</v>
      </c>
      <c r="C4202">
        <f t="shared" si="260"/>
        <v>-19.696969696969688</v>
      </c>
      <c r="D4202">
        <f t="shared" si="261"/>
        <v>9.1828688984000581E-2</v>
      </c>
      <c r="E4202">
        <f t="shared" si="262"/>
        <v>1.1275078032449501</v>
      </c>
      <c r="F4202">
        <v>1127.5078032449501</v>
      </c>
      <c r="G4202">
        <f t="shared" si="263"/>
        <v>273.40087127109877</v>
      </c>
      <c r="H4202">
        <v>273400.87127109879</v>
      </c>
      <c r="I4202" t="s">
        <v>57</v>
      </c>
      <c r="J4202" t="s">
        <v>505</v>
      </c>
      <c r="K4202" t="s">
        <v>161</v>
      </c>
      <c r="L4202" t="s">
        <v>258</v>
      </c>
      <c r="M4202" t="s">
        <v>356</v>
      </c>
      <c r="N4202" t="s">
        <v>454</v>
      </c>
    </row>
    <row r="4203" spans="1:14" x14ac:dyDescent="0.3">
      <c r="A4203">
        <v>255.9782828282828</v>
      </c>
      <c r="B4203">
        <v>10515.537188335989</v>
      </c>
      <c r="C4203">
        <f t="shared" si="260"/>
        <v>-17.171717171717177</v>
      </c>
      <c r="D4203">
        <f t="shared" si="261"/>
        <v>0.1051553718833599</v>
      </c>
      <c r="E4203">
        <f t="shared" si="262"/>
        <v>1.1263839625535859</v>
      </c>
      <c r="F4203">
        <v>1126.3839625535859</v>
      </c>
      <c r="G4203">
        <f t="shared" si="263"/>
        <v>277.06089352269584</v>
      </c>
      <c r="H4203">
        <v>277060.89352269581</v>
      </c>
      <c r="I4203" t="s">
        <v>57</v>
      </c>
      <c r="J4203" t="s">
        <v>505</v>
      </c>
      <c r="K4203" t="s">
        <v>161</v>
      </c>
      <c r="L4203" t="s">
        <v>258</v>
      </c>
      <c r="M4203" t="s">
        <v>356</v>
      </c>
      <c r="N4203" t="s">
        <v>454</v>
      </c>
    </row>
    <row r="4204" spans="1:14" x14ac:dyDescent="0.3">
      <c r="A4204">
        <v>258.50353535353543</v>
      </c>
      <c r="B4204">
        <v>12004.225881512381</v>
      </c>
      <c r="C4204">
        <f t="shared" si="260"/>
        <v>-14.646464646464551</v>
      </c>
      <c r="D4204">
        <f t="shared" si="261"/>
        <v>0.1200422588151238</v>
      </c>
      <c r="E4204">
        <f t="shared" si="262"/>
        <v>1.1255537195704581</v>
      </c>
      <c r="F4204">
        <v>1125.553719570458</v>
      </c>
      <c r="G4204">
        <f t="shared" si="263"/>
        <v>280.73794876063346</v>
      </c>
      <c r="H4204">
        <v>280737.94876063347</v>
      </c>
      <c r="I4204" t="s">
        <v>57</v>
      </c>
      <c r="J4204" t="s">
        <v>505</v>
      </c>
      <c r="K4204" t="s">
        <v>161</v>
      </c>
      <c r="L4204" t="s">
        <v>258</v>
      </c>
      <c r="M4204" t="s">
        <v>356</v>
      </c>
      <c r="N4204" t="s">
        <v>454</v>
      </c>
    </row>
    <row r="4205" spans="1:14" x14ac:dyDescent="0.3">
      <c r="A4205">
        <v>261.02878787878791</v>
      </c>
      <c r="B4205">
        <v>13662.509337009589</v>
      </c>
      <c r="C4205">
        <f t="shared" si="260"/>
        <v>-12.121212121212068</v>
      </c>
      <c r="D4205">
        <f t="shared" si="261"/>
        <v>0.1366250933700959</v>
      </c>
      <c r="E4205">
        <f t="shared" si="262"/>
        <v>1.12500635627455</v>
      </c>
      <c r="F4205">
        <v>1125.0063562745499</v>
      </c>
      <c r="G4205">
        <f t="shared" si="263"/>
        <v>284.43178660066724</v>
      </c>
      <c r="H4205">
        <v>284431.78660066723</v>
      </c>
      <c r="I4205" t="s">
        <v>57</v>
      </c>
      <c r="J4205" t="s">
        <v>505</v>
      </c>
      <c r="K4205" t="s">
        <v>161</v>
      </c>
      <c r="L4205" t="s">
        <v>258</v>
      </c>
      <c r="M4205" t="s">
        <v>356</v>
      </c>
      <c r="N4205" t="s">
        <v>454</v>
      </c>
    </row>
    <row r="4206" spans="1:14" x14ac:dyDescent="0.3">
      <c r="A4206">
        <v>263.55404040404039</v>
      </c>
      <c r="B4206">
        <v>15504.67512590685</v>
      </c>
      <c r="C4206">
        <f t="shared" si="260"/>
        <v>-9.5959595959595845</v>
      </c>
      <c r="D4206">
        <f t="shared" si="261"/>
        <v>0.1550467512590685</v>
      </c>
      <c r="E4206">
        <f t="shared" si="262"/>
        <v>1.1247315493194889</v>
      </c>
      <c r="F4206">
        <v>1124.731549319489</v>
      </c>
      <c r="G4206">
        <f t="shared" si="263"/>
        <v>288.14214390677137</v>
      </c>
      <c r="H4206">
        <v>288142.14390677138</v>
      </c>
      <c r="I4206" t="s">
        <v>57</v>
      </c>
      <c r="J4206" t="s">
        <v>505</v>
      </c>
      <c r="K4206" t="s">
        <v>161</v>
      </c>
      <c r="L4206" t="s">
        <v>258</v>
      </c>
      <c r="M4206" t="s">
        <v>356</v>
      </c>
      <c r="N4206" t="s">
        <v>454</v>
      </c>
    </row>
    <row r="4207" spans="1:14" x14ac:dyDescent="0.3">
      <c r="A4207">
        <v>266.07929292929288</v>
      </c>
      <c r="B4207">
        <v>17545.727188855719</v>
      </c>
      <c r="C4207">
        <f t="shared" si="260"/>
        <v>-7.0707070707071011</v>
      </c>
      <c r="D4207">
        <f t="shared" si="261"/>
        <v>0.1754572718885572</v>
      </c>
      <c r="E4207">
        <f t="shared" si="262"/>
        <v>1.124719353644581</v>
      </c>
      <c r="F4207">
        <v>1124.7193536445809</v>
      </c>
      <c r="G4207">
        <f t="shared" si="263"/>
        <v>291.868745797857</v>
      </c>
      <c r="H4207">
        <v>291868.745797857</v>
      </c>
      <c r="I4207" t="s">
        <v>57</v>
      </c>
      <c r="J4207" t="s">
        <v>505</v>
      </c>
      <c r="K4207" t="s">
        <v>161</v>
      </c>
      <c r="L4207" t="s">
        <v>258</v>
      </c>
      <c r="M4207" t="s">
        <v>356</v>
      </c>
      <c r="N4207" t="s">
        <v>454</v>
      </c>
    </row>
    <row r="4208" spans="1:14" x14ac:dyDescent="0.3">
      <c r="A4208">
        <v>268.60454545454547</v>
      </c>
      <c r="B4208">
        <v>19801.38728593431</v>
      </c>
      <c r="C4208">
        <f t="shared" si="260"/>
        <v>-4.5454545454545041</v>
      </c>
      <c r="D4208">
        <f t="shared" si="261"/>
        <v>0.1980138728593431</v>
      </c>
      <c r="E4208">
        <f t="shared" si="262"/>
        <v>1.1249601866915619</v>
      </c>
      <c r="F4208">
        <v>1124.9601866915621</v>
      </c>
      <c r="G4208">
        <f t="shared" si="263"/>
        <v>295.61130655077937</v>
      </c>
      <c r="H4208">
        <v>295611.30655077938</v>
      </c>
      <c r="I4208" t="s">
        <v>57</v>
      </c>
      <c r="J4208" t="s">
        <v>505</v>
      </c>
      <c r="K4208" t="s">
        <v>161</v>
      </c>
      <c r="L4208" t="s">
        <v>258</v>
      </c>
      <c r="M4208" t="s">
        <v>356</v>
      </c>
      <c r="N4208" t="s">
        <v>454</v>
      </c>
    </row>
    <row r="4209" spans="1:14" x14ac:dyDescent="0.3">
      <c r="A4209">
        <v>271.12979797979801</v>
      </c>
      <c r="B4209">
        <v>22288.09479945961</v>
      </c>
      <c r="C4209">
        <f t="shared" si="260"/>
        <v>-2.0202020202019639</v>
      </c>
      <c r="D4209">
        <f t="shared" si="261"/>
        <v>0.2228809479945961</v>
      </c>
      <c r="E4209">
        <f t="shared" si="262"/>
        <v>1.125444813012259</v>
      </c>
      <c r="F4209">
        <v>1125.4448130122589</v>
      </c>
      <c r="G4209">
        <f t="shared" si="263"/>
        <v>299.36953035276736</v>
      </c>
      <c r="H4209">
        <v>299369.53035276738</v>
      </c>
      <c r="I4209" t="s">
        <v>57</v>
      </c>
      <c r="J4209" t="s">
        <v>505</v>
      </c>
      <c r="K4209" t="s">
        <v>161</v>
      </c>
      <c r="L4209" t="s">
        <v>258</v>
      </c>
      <c r="M4209" t="s">
        <v>356</v>
      </c>
      <c r="N4209" t="s">
        <v>454</v>
      </c>
    </row>
    <row r="4210" spans="1:14" x14ac:dyDescent="0.3">
      <c r="A4210">
        <v>273.6550505050505</v>
      </c>
      <c r="B4210">
        <v>25023.004962559789</v>
      </c>
      <c r="C4210">
        <f t="shared" si="260"/>
        <v>0.5050505050505194</v>
      </c>
      <c r="D4210">
        <f t="shared" si="261"/>
        <v>0.25023004962559792</v>
      </c>
      <c r="E4210">
        <f t="shared" si="262"/>
        <v>1.1261643290585781</v>
      </c>
      <c r="F4210">
        <v>1126.164329058578</v>
      </c>
      <c r="G4210">
        <f t="shared" si="263"/>
        <v>303.14311185375573</v>
      </c>
      <c r="H4210">
        <v>303143.11185375572</v>
      </c>
      <c r="I4210" t="s">
        <v>57</v>
      </c>
      <c r="J4210" t="s">
        <v>505</v>
      </c>
      <c r="K4210" t="s">
        <v>161</v>
      </c>
      <c r="L4210" t="s">
        <v>258</v>
      </c>
      <c r="M4210" t="s">
        <v>356</v>
      </c>
      <c r="N4210" t="s">
        <v>454</v>
      </c>
    </row>
    <row r="4211" spans="1:14" x14ac:dyDescent="0.3">
      <c r="A4211">
        <v>276.18030303030298</v>
      </c>
      <c r="B4211">
        <v>28023.985592264049</v>
      </c>
      <c r="C4211">
        <f t="shared" si="260"/>
        <v>3.0303030303030027</v>
      </c>
      <c r="D4211">
        <f t="shared" si="261"/>
        <v>0.2802398559226405</v>
      </c>
      <c r="E4211">
        <f t="shared" si="262"/>
        <v>1.1271101479727899</v>
      </c>
      <c r="F4211">
        <v>1127.1101479727899</v>
      </c>
      <c r="G4211">
        <f t="shared" si="263"/>
        <v>306.93173647220721</v>
      </c>
      <c r="H4211">
        <v>306931.73647220718</v>
      </c>
      <c r="I4211" t="s">
        <v>57</v>
      </c>
      <c r="J4211" t="s">
        <v>505</v>
      </c>
      <c r="K4211" t="s">
        <v>161</v>
      </c>
      <c r="L4211" t="s">
        <v>258</v>
      </c>
      <c r="M4211" t="s">
        <v>356</v>
      </c>
      <c r="N4211" t="s">
        <v>454</v>
      </c>
    </row>
    <row r="4212" spans="1:14" x14ac:dyDescent="0.3">
      <c r="A4212">
        <v>278.70555555555558</v>
      </c>
      <c r="B4212">
        <v>31309.612417299351</v>
      </c>
      <c r="C4212">
        <f t="shared" si="260"/>
        <v>5.5555555555555998</v>
      </c>
      <c r="D4212">
        <f t="shared" si="261"/>
        <v>0.31309612417299354</v>
      </c>
      <c r="E4212">
        <f t="shared" si="262"/>
        <v>1.128273984245483</v>
      </c>
      <c r="F4212">
        <v>1128.273984245483</v>
      </c>
      <c r="G4212">
        <f t="shared" si="263"/>
        <v>310.73508041810192</v>
      </c>
      <c r="H4212">
        <v>310735.08041810192</v>
      </c>
      <c r="I4212" t="s">
        <v>57</v>
      </c>
      <c r="J4212" t="s">
        <v>505</v>
      </c>
      <c r="K4212" t="s">
        <v>161</v>
      </c>
      <c r="L4212" t="s">
        <v>258</v>
      </c>
      <c r="M4212" t="s">
        <v>356</v>
      </c>
      <c r="N4212" t="s">
        <v>454</v>
      </c>
    </row>
    <row r="4213" spans="1:14" x14ac:dyDescent="0.3">
      <c r="A4213">
        <v>281.23080808080812</v>
      </c>
      <c r="B4213">
        <v>34899.163091326023</v>
      </c>
      <c r="C4213">
        <f t="shared" si="260"/>
        <v>8.0808080808081399</v>
      </c>
      <c r="D4213">
        <f t="shared" si="261"/>
        <v>0.34899163091326024</v>
      </c>
      <c r="E4213">
        <f t="shared" si="262"/>
        <v>1.1296478381798321</v>
      </c>
      <c r="F4213">
        <v>1129.647838179832</v>
      </c>
      <c r="G4213">
        <f t="shared" si="263"/>
        <v>314.55281041412201</v>
      </c>
      <c r="H4213">
        <v>314552.81041412201</v>
      </c>
      <c r="I4213" t="s">
        <v>57</v>
      </c>
      <c r="J4213" t="s">
        <v>505</v>
      </c>
      <c r="K4213" t="s">
        <v>161</v>
      </c>
      <c r="L4213" t="s">
        <v>258</v>
      </c>
      <c r="M4213" t="s">
        <v>356</v>
      </c>
      <c r="N4213" t="s">
        <v>454</v>
      </c>
    </row>
    <row r="4214" spans="1:14" x14ac:dyDescent="0.3">
      <c r="A4214">
        <v>283.7560606060606</v>
      </c>
      <c r="B4214">
        <v>38812.609991460587</v>
      </c>
      <c r="C4214">
        <f t="shared" si="260"/>
        <v>10.606060606060623</v>
      </c>
      <c r="D4214">
        <f t="shared" si="261"/>
        <v>0.38812609991460589</v>
      </c>
      <c r="E4214">
        <f t="shared" si="262"/>
        <v>1.1312239801882189</v>
      </c>
      <c r="F4214">
        <v>1131.223980188219</v>
      </c>
      <c r="G4214">
        <f t="shared" si="263"/>
        <v>318.38458311961131</v>
      </c>
      <c r="H4214">
        <v>318384.58311961131</v>
      </c>
      <c r="I4214" t="s">
        <v>57</v>
      </c>
      <c r="J4214" t="s">
        <v>505</v>
      </c>
      <c r="K4214" t="s">
        <v>161</v>
      </c>
      <c r="L4214" t="s">
        <v>258</v>
      </c>
      <c r="M4214" t="s">
        <v>356</v>
      </c>
      <c r="N4214" t="s">
        <v>454</v>
      </c>
    </row>
    <row r="4215" spans="1:14" x14ac:dyDescent="0.3">
      <c r="A4215">
        <v>286.28131313131308</v>
      </c>
      <c r="B4215">
        <v>43070.611900716533</v>
      </c>
      <c r="C4215">
        <f t="shared" si="260"/>
        <v>13.131313131313107</v>
      </c>
      <c r="D4215">
        <f t="shared" si="261"/>
        <v>0.43070611900716532</v>
      </c>
      <c r="E4215">
        <f t="shared" si="262"/>
        <v>1.1329949350413631</v>
      </c>
      <c r="F4215">
        <v>1132.9949350413631</v>
      </c>
      <c r="G4215">
        <f t="shared" si="263"/>
        <v>322.23004428935781</v>
      </c>
      <c r="H4215">
        <v>322230.04428935779</v>
      </c>
      <c r="I4215" t="s">
        <v>57</v>
      </c>
      <c r="J4215" t="s">
        <v>505</v>
      </c>
      <c r="K4215" t="s">
        <v>161</v>
      </c>
      <c r="L4215" t="s">
        <v>258</v>
      </c>
      <c r="M4215" t="s">
        <v>356</v>
      </c>
      <c r="N4215" t="s">
        <v>454</v>
      </c>
    </row>
    <row r="4216" spans="1:14" x14ac:dyDescent="0.3">
      <c r="A4216">
        <v>288.80656565656568</v>
      </c>
      <c r="B4216">
        <v>47694.504671867748</v>
      </c>
      <c r="C4216">
        <f t="shared" si="260"/>
        <v>15.656565656565704</v>
      </c>
      <c r="D4216">
        <f t="shared" si="261"/>
        <v>0.47694504671867749</v>
      </c>
      <c r="E4216">
        <f t="shared" si="262"/>
        <v>1.1349534662790162</v>
      </c>
      <c r="F4216">
        <v>1134.9534662790161</v>
      </c>
      <c r="G4216">
        <f t="shared" si="263"/>
        <v>326.08882772734529</v>
      </c>
      <c r="H4216">
        <v>326088.82772734528</v>
      </c>
      <c r="I4216" t="s">
        <v>57</v>
      </c>
      <c r="J4216" t="s">
        <v>505</v>
      </c>
      <c r="K4216" t="s">
        <v>161</v>
      </c>
      <c r="L4216" t="s">
        <v>258</v>
      </c>
      <c r="M4216" t="s">
        <v>356</v>
      </c>
      <c r="N4216" t="s">
        <v>454</v>
      </c>
    </row>
    <row r="4217" spans="1:14" x14ac:dyDescent="0.3">
      <c r="A4217">
        <v>291.33181818181822</v>
      </c>
      <c r="B4217">
        <v>52706.290975881449</v>
      </c>
      <c r="C4217">
        <f t="shared" si="260"/>
        <v>18.181818181818244</v>
      </c>
      <c r="D4217">
        <f t="shared" si="261"/>
        <v>0.52706290975881454</v>
      </c>
      <c r="E4217">
        <f t="shared" si="262"/>
        <v>1.1370925610621971</v>
      </c>
      <c r="F4217">
        <v>1137.0925610621971</v>
      </c>
      <c r="G4217">
        <f t="shared" si="263"/>
        <v>329.960554120496</v>
      </c>
      <c r="H4217">
        <v>329960.55412049597</v>
      </c>
      <c r="I4217" t="s">
        <v>57</v>
      </c>
      <c r="J4217" t="s">
        <v>505</v>
      </c>
      <c r="K4217" t="s">
        <v>161</v>
      </c>
      <c r="L4217" t="s">
        <v>258</v>
      </c>
      <c r="M4217" t="s">
        <v>356</v>
      </c>
      <c r="N4217" t="s">
        <v>454</v>
      </c>
    </row>
    <row r="4218" spans="1:14" x14ac:dyDescent="0.3">
      <c r="A4218">
        <v>293.8570707070707</v>
      </c>
      <c r="B4218">
        <v>58128.629229462204</v>
      </c>
      <c r="C4218">
        <f t="shared" si="260"/>
        <v>20.707070707070727</v>
      </c>
      <c r="D4218">
        <f t="shared" si="261"/>
        <v>0.58128629229462203</v>
      </c>
      <c r="E4218">
        <f t="shared" si="262"/>
        <v>1.1394054157888711</v>
      </c>
      <c r="F4218">
        <v>1139.4054157888711</v>
      </c>
      <c r="G4218">
        <f t="shared" si="263"/>
        <v>333.84482985540581</v>
      </c>
      <c r="H4218">
        <v>333844.82985540578</v>
      </c>
      <c r="I4218" t="s">
        <v>57</v>
      </c>
      <c r="J4218" t="s">
        <v>505</v>
      </c>
      <c r="K4218" t="s">
        <v>161</v>
      </c>
      <c r="L4218" t="s">
        <v>258</v>
      </c>
      <c r="M4218" t="s">
        <v>356</v>
      </c>
      <c r="N4218" t="s">
        <v>454</v>
      </c>
    </row>
    <row r="4219" spans="1:14" x14ac:dyDescent="0.3">
      <c r="A4219">
        <v>296.38232323232319</v>
      </c>
      <c r="B4219">
        <v>63984.821798665187</v>
      </c>
      <c r="C4219">
        <f t="shared" si="260"/>
        <v>23.232323232323211</v>
      </c>
      <c r="D4219">
        <f t="shared" si="261"/>
        <v>0.63984821798665192</v>
      </c>
      <c r="E4219">
        <f t="shared" si="262"/>
        <v>1.141885422800089</v>
      </c>
      <c r="F4219">
        <v>1141.8854228000889</v>
      </c>
      <c r="G4219">
        <f t="shared" si="263"/>
        <v>337.74124592908737</v>
      </c>
      <c r="H4219">
        <v>337741.2459290874</v>
      </c>
      <c r="I4219" t="s">
        <v>57</v>
      </c>
      <c r="J4219" t="s">
        <v>505</v>
      </c>
      <c r="K4219" t="s">
        <v>161</v>
      </c>
      <c r="L4219" t="s">
        <v>258</v>
      </c>
      <c r="M4219" t="s">
        <v>356</v>
      </c>
      <c r="N4219" t="s">
        <v>454</v>
      </c>
    </row>
    <row r="4220" spans="1:14" x14ac:dyDescent="0.3">
      <c r="A4220">
        <v>298.90757575757573</v>
      </c>
      <c r="B4220">
        <v>70298.802573614084</v>
      </c>
      <c r="C4220">
        <f t="shared" si="260"/>
        <v>25.757575757575751</v>
      </c>
      <c r="D4220">
        <f t="shared" si="261"/>
        <v>0.70298802573614083</v>
      </c>
      <c r="E4220">
        <f t="shared" si="262"/>
        <v>1.1445261584692681</v>
      </c>
      <c r="F4220">
        <v>1144.526158469268</v>
      </c>
      <c r="G4220">
        <f t="shared" si="263"/>
        <v>341.64937706107304</v>
      </c>
      <c r="H4220">
        <v>341649.37706107303</v>
      </c>
      <c r="I4220" t="s">
        <v>57</v>
      </c>
      <c r="J4220" t="s">
        <v>505</v>
      </c>
      <c r="K4220" t="s">
        <v>161</v>
      </c>
      <c r="L4220" t="s">
        <v>258</v>
      </c>
      <c r="M4220" t="s">
        <v>356</v>
      </c>
      <c r="N4220" t="s">
        <v>454</v>
      </c>
    </row>
    <row r="4221" spans="1:14" x14ac:dyDescent="0.3">
      <c r="A4221">
        <v>301.43282828282832</v>
      </c>
      <c r="B4221">
        <v>77095.12400802999</v>
      </c>
      <c r="C4221">
        <f t="shared" si="260"/>
        <v>28.282828282828348</v>
      </c>
      <c r="D4221">
        <f t="shared" si="261"/>
        <v>0.77095124008029992</v>
      </c>
      <c r="E4221">
        <f t="shared" si="262"/>
        <v>1.1473213728957861</v>
      </c>
      <c r="F4221">
        <v>1147.321372895786</v>
      </c>
      <c r="G4221">
        <f t="shared" si="263"/>
        <v>345.56878109858582</v>
      </c>
      <c r="H4221">
        <v>345568.78109858581</v>
      </c>
      <c r="I4221" t="s">
        <v>57</v>
      </c>
      <c r="J4221" t="s">
        <v>505</v>
      </c>
      <c r="K4221" t="s">
        <v>161</v>
      </c>
      <c r="L4221" t="s">
        <v>258</v>
      </c>
      <c r="M4221" t="s">
        <v>356</v>
      </c>
      <c r="N4221" t="s">
        <v>454</v>
      </c>
    </row>
    <row r="4222" spans="1:14" x14ac:dyDescent="0.3">
      <c r="A4222">
        <v>303.95808080808081</v>
      </c>
      <c r="B4222">
        <v>84398.943714684807</v>
      </c>
      <c r="C4222">
        <f t="shared" si="260"/>
        <v>30.808080808080831</v>
      </c>
      <c r="D4222">
        <f t="shared" si="261"/>
        <v>0.84398943714684804</v>
      </c>
      <c r="E4222">
        <f t="shared" si="262"/>
        <v>1.1502649813230781</v>
      </c>
      <c r="F4222">
        <v>1150.264981323078</v>
      </c>
      <c r="G4222">
        <f t="shared" si="263"/>
        <v>349.49899878024826</v>
      </c>
      <c r="H4222">
        <v>349498.99878024828</v>
      </c>
      <c r="I4222" t="s">
        <v>57</v>
      </c>
      <c r="J4222" t="s">
        <v>505</v>
      </c>
      <c r="K4222" t="s">
        <v>161</v>
      </c>
      <c r="L4222" t="s">
        <v>258</v>
      </c>
      <c r="M4222" t="s">
        <v>356</v>
      </c>
      <c r="N4222" t="s">
        <v>454</v>
      </c>
    </row>
    <row r="4223" spans="1:14" x14ac:dyDescent="0.3">
      <c r="A4223">
        <v>306.48333333333329</v>
      </c>
      <c r="B4223">
        <v>92236.010713649681</v>
      </c>
      <c r="C4223">
        <f t="shared" si="260"/>
        <v>33.333333333333314</v>
      </c>
      <c r="D4223">
        <f t="shared" si="261"/>
        <v>0.92236010713649685</v>
      </c>
      <c r="E4223">
        <f t="shared" si="262"/>
        <v>1.1533510572821459</v>
      </c>
      <c r="F4223">
        <v>1153.351057282146</v>
      </c>
      <c r="G4223">
        <f t="shared" si="263"/>
        <v>353.4395538896602</v>
      </c>
      <c r="H4223">
        <v>353439.55388966022</v>
      </c>
      <c r="I4223" t="s">
        <v>57</v>
      </c>
      <c r="J4223" t="s">
        <v>505</v>
      </c>
      <c r="K4223" t="s">
        <v>161</v>
      </c>
      <c r="L4223" t="s">
        <v>258</v>
      </c>
      <c r="M4223" t="s">
        <v>356</v>
      </c>
      <c r="N4223" t="s">
        <v>454</v>
      </c>
    </row>
    <row r="4224" spans="1:14" x14ac:dyDescent="0.3">
      <c r="A4224">
        <v>309.00858585858589</v>
      </c>
      <c r="B4224">
        <v>100632.6514273405</v>
      </c>
      <c r="C4224">
        <f t="shared" si="260"/>
        <v>35.858585858585911</v>
      </c>
      <c r="D4224">
        <f t="shared" si="261"/>
        <v>1.006326514273405</v>
      </c>
      <c r="E4224">
        <f t="shared" si="262"/>
        <v>1.156573827337227</v>
      </c>
      <c r="F4224">
        <v>1156.5738273372269</v>
      </c>
      <c r="G4224">
        <f t="shared" si="263"/>
        <v>357.38995379181239</v>
      </c>
      <c r="H4224">
        <v>357389.95379181241</v>
      </c>
      <c r="I4224" t="s">
        <v>57</v>
      </c>
      <c r="J4224" t="s">
        <v>505</v>
      </c>
      <c r="K4224" t="s">
        <v>161</v>
      </c>
      <c r="L4224" t="s">
        <v>258</v>
      </c>
      <c r="M4224" t="s">
        <v>356</v>
      </c>
      <c r="N4224" t="s">
        <v>454</v>
      </c>
    </row>
    <row r="4225" spans="1:14" x14ac:dyDescent="0.3">
      <c r="A4225">
        <v>311.53383838383837</v>
      </c>
      <c r="B4225">
        <v>109615.75552289651</v>
      </c>
      <c r="C4225">
        <f t="shared" si="260"/>
        <v>38.383838383838395</v>
      </c>
      <c r="D4225">
        <f t="shared" si="261"/>
        <v>1.0961575552289651</v>
      </c>
      <c r="E4225">
        <f t="shared" si="262"/>
        <v>1.1599276671949361</v>
      </c>
      <c r="F4225">
        <v>1159.927667194936</v>
      </c>
      <c r="G4225">
        <f t="shared" si="263"/>
        <v>361.34969030683664</v>
      </c>
      <c r="H4225">
        <v>361349.69030683662</v>
      </c>
      <c r="I4225" t="s">
        <v>57</v>
      </c>
      <c r="J4225" t="s">
        <v>505</v>
      </c>
      <c r="K4225" t="s">
        <v>161</v>
      </c>
      <c r="L4225" t="s">
        <v>258</v>
      </c>
      <c r="M4225" t="s">
        <v>356</v>
      </c>
      <c r="N4225" t="s">
        <v>454</v>
      </c>
    </row>
    <row r="4226" spans="1:14" x14ac:dyDescent="0.3">
      <c r="A4226">
        <v>314.05909090909091</v>
      </c>
      <c r="B4226">
        <v>119212.76170015321</v>
      </c>
      <c r="C4226">
        <f t="shared" si="260"/>
        <v>40.909090909090935</v>
      </c>
      <c r="D4226">
        <f t="shared" si="261"/>
        <v>1.192127617001532</v>
      </c>
      <c r="E4226">
        <f t="shared" si="262"/>
        <v>1.163407098843436</v>
      </c>
      <c r="F4226">
        <v>1163.407098843436</v>
      </c>
      <c r="G4226">
        <f t="shared" si="263"/>
        <v>365.31824084097963</v>
      </c>
      <c r="H4226">
        <v>365318.24084097962</v>
      </c>
      <c r="I4226" t="s">
        <v>57</v>
      </c>
      <c r="J4226" t="s">
        <v>505</v>
      </c>
      <c r="K4226" t="s">
        <v>161</v>
      </c>
      <c r="L4226" t="s">
        <v>258</v>
      </c>
      <c r="M4226" t="s">
        <v>356</v>
      </c>
      <c r="N4226" t="s">
        <v>454</v>
      </c>
    </row>
    <row r="4227" spans="1:14" x14ac:dyDescent="0.3">
      <c r="A4227">
        <v>316.58434343434351</v>
      </c>
      <c r="B4227">
        <v>129451.6435356296</v>
      </c>
      <c r="C4227">
        <f t="shared" ref="C4227:C4290" si="264">A4227-273.15</f>
        <v>43.434343434343532</v>
      </c>
      <c r="D4227">
        <f t="shared" ref="D4227:D4290" si="265">B4227/100000</f>
        <v>1.2945164353562959</v>
      </c>
      <c r="E4227">
        <f t="shared" ref="E4227:E4290" si="266">F4227/1000</f>
        <v>1.1670067883229389</v>
      </c>
      <c r="F4227">
        <v>1167.006788322939</v>
      </c>
      <c r="G4227">
        <f t="shared" ref="G4227:G4290" si="267">H4227/1000</f>
        <v>369.29506966727013</v>
      </c>
      <c r="H4227">
        <v>369295.06966727012</v>
      </c>
      <c r="I4227" t="s">
        <v>57</v>
      </c>
      <c r="J4227" t="s">
        <v>505</v>
      </c>
      <c r="K4227" t="s">
        <v>161</v>
      </c>
      <c r="L4227" t="s">
        <v>258</v>
      </c>
      <c r="M4227" t="s">
        <v>356</v>
      </c>
      <c r="N4227" t="s">
        <v>454</v>
      </c>
    </row>
    <row r="4228" spans="1:14" x14ac:dyDescent="0.3">
      <c r="A4228">
        <v>319.10959595959588</v>
      </c>
      <c r="B4228">
        <v>140360.89548271219</v>
      </c>
      <c r="C4228">
        <f t="shared" si="264"/>
        <v>45.959595959595902</v>
      </c>
      <c r="D4228">
        <f t="shared" si="265"/>
        <v>1.403608954827122</v>
      </c>
      <c r="E4228">
        <f t="shared" si="266"/>
        <v>1.1707215436981568</v>
      </c>
      <c r="F4228">
        <v>1170.7215436981569</v>
      </c>
      <c r="G4228">
        <f t="shared" si="267"/>
        <v>373.27962923048261</v>
      </c>
      <c r="H4228">
        <v>373279.62923048262</v>
      </c>
      <c r="I4228" t="s">
        <v>57</v>
      </c>
      <c r="J4228" t="s">
        <v>505</v>
      </c>
      <c r="K4228" t="s">
        <v>161</v>
      </c>
      <c r="L4228" t="s">
        <v>258</v>
      </c>
      <c r="M4228" t="s">
        <v>356</v>
      </c>
      <c r="N4228" t="s">
        <v>454</v>
      </c>
    </row>
    <row r="4229" spans="1:14" x14ac:dyDescent="0.3">
      <c r="A4229">
        <v>321.63484848484848</v>
      </c>
      <c r="B4229">
        <v>151969.5191492023</v>
      </c>
      <c r="C4229">
        <f t="shared" si="264"/>
        <v>48.484848484848499</v>
      </c>
      <c r="D4229">
        <f t="shared" si="265"/>
        <v>1.5196951914920229</v>
      </c>
      <c r="E4229">
        <f t="shared" si="266"/>
        <v>1.174546312808131</v>
      </c>
      <c r="F4229">
        <v>1174.546312808131</v>
      </c>
      <c r="G4229">
        <f t="shared" si="267"/>
        <v>377.27136134381641</v>
      </c>
      <c r="H4229">
        <v>377271.36134381639</v>
      </c>
      <c r="I4229" t="s">
        <v>57</v>
      </c>
      <c r="J4229" t="s">
        <v>505</v>
      </c>
      <c r="K4229" t="s">
        <v>161</v>
      </c>
      <c r="L4229" t="s">
        <v>258</v>
      </c>
      <c r="M4229" t="s">
        <v>356</v>
      </c>
      <c r="N4229" t="s">
        <v>454</v>
      </c>
    </row>
    <row r="4230" spans="1:14" x14ac:dyDescent="0.3">
      <c r="A4230">
        <v>324.16010101010102</v>
      </c>
      <c r="B4230">
        <v>164307.00995310041</v>
      </c>
      <c r="C4230">
        <f t="shared" si="264"/>
        <v>51.010101010101039</v>
      </c>
      <c r="D4230">
        <f t="shared" si="265"/>
        <v>1.6430700995310041</v>
      </c>
      <c r="E4230">
        <f t="shared" si="266"/>
        <v>1.178476180405994</v>
      </c>
      <c r="F4230">
        <v>1178.476180405994</v>
      </c>
      <c r="G4230">
        <f t="shared" si="267"/>
        <v>381.26969814814845</v>
      </c>
      <c r="H4230">
        <v>381269.69814814843</v>
      </c>
      <c r="I4230" t="s">
        <v>57</v>
      </c>
      <c r="J4230" t="s">
        <v>505</v>
      </c>
      <c r="K4230" t="s">
        <v>161</v>
      </c>
      <c r="L4230" t="s">
        <v>258</v>
      </c>
      <c r="M4230" t="s">
        <v>356</v>
      </c>
      <c r="N4230" t="s">
        <v>454</v>
      </c>
    </row>
    <row r="4231" spans="1:14" x14ac:dyDescent="0.3">
      <c r="A4231">
        <v>326.68535353535361</v>
      </c>
      <c r="B4231">
        <v>177403.3442751425</v>
      </c>
      <c r="C4231">
        <f t="shared" si="264"/>
        <v>53.535353535353636</v>
      </c>
      <c r="D4231">
        <f t="shared" si="265"/>
        <v>1.774033442751425</v>
      </c>
      <c r="E4231">
        <f t="shared" si="266"/>
        <v>1.182506364364925</v>
      </c>
      <c r="F4231">
        <v>1182.506364364925</v>
      </c>
      <c r="G4231">
        <f t="shared" si="267"/>
        <v>385.27406271765955</v>
      </c>
      <c r="H4231">
        <v>385274.06271765957</v>
      </c>
      <c r="I4231" t="s">
        <v>57</v>
      </c>
      <c r="J4231" t="s">
        <v>505</v>
      </c>
      <c r="K4231" t="s">
        <v>161</v>
      </c>
      <c r="L4231" t="s">
        <v>258</v>
      </c>
      <c r="M4231" t="s">
        <v>356</v>
      </c>
      <c r="N4231" t="s">
        <v>454</v>
      </c>
    </row>
    <row r="4232" spans="1:14" x14ac:dyDescent="0.3">
      <c r="A4232">
        <v>329.21060606060598</v>
      </c>
      <c r="B4232">
        <v>191288.96721721411</v>
      </c>
      <c r="C4232">
        <f t="shared" si="264"/>
        <v>56.060606060606005</v>
      </c>
      <c r="D4232">
        <f t="shared" si="265"/>
        <v>1.9128896721721411</v>
      </c>
      <c r="E4232">
        <f t="shared" si="266"/>
        <v>1.1866322107086522</v>
      </c>
      <c r="F4232">
        <v>1186.6322107086521</v>
      </c>
      <c r="G4232">
        <f t="shared" si="267"/>
        <v>389.28386921607097</v>
      </c>
      <c r="H4232">
        <v>389283.86921607098</v>
      </c>
      <c r="I4232" t="s">
        <v>57</v>
      </c>
      <c r="J4232" t="s">
        <v>505</v>
      </c>
      <c r="K4232" t="s">
        <v>161</v>
      </c>
      <c r="L4232" t="s">
        <v>258</v>
      </c>
      <c r="M4232" t="s">
        <v>356</v>
      </c>
      <c r="N4232" t="s">
        <v>454</v>
      </c>
    </row>
    <row r="4233" spans="1:14" x14ac:dyDescent="0.3">
      <c r="A4233">
        <v>331.73585858585858</v>
      </c>
      <c r="B4233">
        <v>205994.781071815</v>
      </c>
      <c r="C4233">
        <f t="shared" si="264"/>
        <v>58.585858585858603</v>
      </c>
      <c r="D4233">
        <f t="shared" si="265"/>
        <v>2.0599478107181501</v>
      </c>
      <c r="E4233">
        <f t="shared" si="266"/>
        <v>1.190849187316416</v>
      </c>
      <c r="F4233">
        <v>1190.849187316416</v>
      </c>
      <c r="G4233">
        <f t="shared" si="267"/>
        <v>393.29852253319649</v>
      </c>
      <c r="H4233">
        <v>393298.52253319649</v>
      </c>
      <c r="I4233" t="s">
        <v>57</v>
      </c>
      <c r="J4233" t="s">
        <v>505</v>
      </c>
      <c r="K4233" t="s">
        <v>161</v>
      </c>
      <c r="L4233" t="s">
        <v>258</v>
      </c>
      <c r="M4233" t="s">
        <v>356</v>
      </c>
      <c r="N4233" t="s">
        <v>454</v>
      </c>
    </row>
    <row r="4234" spans="1:14" x14ac:dyDescent="0.3">
      <c r="A4234">
        <v>334.26111111111112</v>
      </c>
      <c r="B4234">
        <v>221552.13460979119</v>
      </c>
      <c r="C4234">
        <f t="shared" si="264"/>
        <v>61.111111111111143</v>
      </c>
      <c r="D4234">
        <f t="shared" si="265"/>
        <v>2.215521346097912</v>
      </c>
      <c r="E4234">
        <f t="shared" si="266"/>
        <v>1.1951528762447481</v>
      </c>
      <c r="F4234">
        <v>1195.1528762447481</v>
      </c>
      <c r="G4234">
        <f t="shared" si="267"/>
        <v>397.31741735933167</v>
      </c>
      <c r="H4234">
        <v>397317.41735933168</v>
      </c>
      <c r="I4234" t="s">
        <v>57</v>
      </c>
      <c r="J4234" t="s">
        <v>505</v>
      </c>
      <c r="K4234" t="s">
        <v>161</v>
      </c>
      <c r="L4234" t="s">
        <v>258</v>
      </c>
      <c r="M4234" t="s">
        <v>356</v>
      </c>
      <c r="N4234" t="s">
        <v>454</v>
      </c>
    </row>
    <row r="4235" spans="1:14" x14ac:dyDescent="0.3">
      <c r="A4235">
        <v>336.7863636363636</v>
      </c>
      <c r="B4235">
        <v>237992.81328181739</v>
      </c>
      <c r="C4235">
        <f t="shared" si="264"/>
        <v>63.636363636363626</v>
      </c>
      <c r="D4235">
        <f t="shared" si="265"/>
        <v>2.3799281328181738</v>
      </c>
      <c r="E4235">
        <f t="shared" si="266"/>
        <v>1.199538964693819</v>
      </c>
      <c r="F4235">
        <v>1199.538964693819</v>
      </c>
      <c r="G4235">
        <f t="shared" si="267"/>
        <v>401.3399366825671</v>
      </c>
      <c r="H4235">
        <v>401339.93668256712</v>
      </c>
      <c r="I4235" t="s">
        <v>57</v>
      </c>
      <c r="J4235" t="s">
        <v>505</v>
      </c>
      <c r="K4235" t="s">
        <v>161</v>
      </c>
      <c r="L4235" t="s">
        <v>258</v>
      </c>
      <c r="M4235" t="s">
        <v>356</v>
      </c>
      <c r="N4235" t="s">
        <v>454</v>
      </c>
    </row>
    <row r="4236" spans="1:14" x14ac:dyDescent="0.3">
      <c r="A4236">
        <v>339.31161616161609</v>
      </c>
      <c r="B4236">
        <v>255349.0304346449</v>
      </c>
      <c r="C4236">
        <f t="shared" si="264"/>
        <v>66.161616161616109</v>
      </c>
      <c r="D4236">
        <f t="shared" si="265"/>
        <v>2.553490304346449</v>
      </c>
      <c r="E4236">
        <f t="shared" si="266"/>
        <v>1.2040032347099558</v>
      </c>
      <c r="F4236">
        <v>1204.0032347099559</v>
      </c>
      <c r="G4236">
        <f t="shared" si="267"/>
        <v>405.36544971845854</v>
      </c>
      <c r="H4236">
        <v>405365.44971845852</v>
      </c>
      <c r="I4236" t="s">
        <v>57</v>
      </c>
      <c r="J4236" t="s">
        <v>505</v>
      </c>
      <c r="K4236" t="s">
        <v>161</v>
      </c>
      <c r="L4236" t="s">
        <v>258</v>
      </c>
      <c r="M4236" t="s">
        <v>356</v>
      </c>
      <c r="N4236" t="s">
        <v>454</v>
      </c>
    </row>
    <row r="4237" spans="1:14" x14ac:dyDescent="0.3">
      <c r="A4237">
        <v>341.83686868686868</v>
      </c>
      <c r="B4237">
        <v>273653.4195798866</v>
      </c>
      <c r="C4237">
        <f t="shared" si="264"/>
        <v>68.686868686868706</v>
      </c>
      <c r="D4237">
        <f t="shared" si="265"/>
        <v>2.7365341957988658</v>
      </c>
      <c r="E4237">
        <f t="shared" si="266"/>
        <v>1.2085415518390881</v>
      </c>
      <c r="F4237">
        <v>1208.541551839088</v>
      </c>
      <c r="G4237">
        <f t="shared" si="267"/>
        <v>409.39330930827623</v>
      </c>
      <c r="H4237">
        <v>409393.30930827622</v>
      </c>
      <c r="I4237" t="s">
        <v>57</v>
      </c>
      <c r="J4237" t="s">
        <v>505</v>
      </c>
      <c r="K4237" t="s">
        <v>161</v>
      </c>
      <c r="L4237" t="s">
        <v>258</v>
      </c>
      <c r="M4237" t="s">
        <v>356</v>
      </c>
      <c r="N4237" t="s">
        <v>454</v>
      </c>
    </row>
    <row r="4238" spans="1:14" x14ac:dyDescent="0.3">
      <c r="A4238">
        <v>344.36212121212122</v>
      </c>
      <c r="B4238">
        <v>292939.02793853299</v>
      </c>
      <c r="C4238">
        <f t="shared" si="264"/>
        <v>71.212121212121247</v>
      </c>
      <c r="D4238">
        <f t="shared" si="265"/>
        <v>2.9293902793853301</v>
      </c>
      <c r="E4238">
        <f t="shared" si="266"/>
        <v>1.2131498527440849</v>
      </c>
      <c r="F4238">
        <v>1213.1498527440849</v>
      </c>
      <c r="G4238">
        <f t="shared" si="267"/>
        <v>413.42284881675801</v>
      </c>
      <c r="H4238">
        <v>413422.84881675802</v>
      </c>
      <c r="I4238" t="s">
        <v>57</v>
      </c>
      <c r="J4238" t="s">
        <v>505</v>
      </c>
      <c r="K4238" t="s">
        <v>161</v>
      </c>
      <c r="L4238" t="s">
        <v>258</v>
      </c>
      <c r="M4238" t="s">
        <v>356</v>
      </c>
      <c r="N4238" t="s">
        <v>454</v>
      </c>
    </row>
    <row r="4239" spans="1:14" x14ac:dyDescent="0.3">
      <c r="A4239">
        <v>346.88737373737382</v>
      </c>
      <c r="B4239">
        <v>313239.31111322762</v>
      </c>
      <c r="C4239">
        <f t="shared" si="264"/>
        <v>73.737373737373844</v>
      </c>
      <c r="D4239">
        <f t="shared" si="265"/>
        <v>3.1323931111322763</v>
      </c>
      <c r="E4239">
        <f t="shared" si="266"/>
        <v>1.2178241322902761</v>
      </c>
      <c r="F4239">
        <v>1217.8241322902761</v>
      </c>
      <c r="G4239">
        <f t="shared" si="267"/>
        <v>417.45337861126927</v>
      </c>
      <c r="H4239">
        <v>417453.37861126929</v>
      </c>
      <c r="I4239" t="s">
        <v>57</v>
      </c>
      <c r="J4239" t="s">
        <v>505</v>
      </c>
      <c r="K4239" t="s">
        <v>161</v>
      </c>
      <c r="L4239" t="s">
        <v>258</v>
      </c>
      <c r="M4239" t="s">
        <v>356</v>
      </c>
      <c r="N4239" t="s">
        <v>454</v>
      </c>
    </row>
    <row r="4240" spans="1:14" x14ac:dyDescent="0.3">
      <c r="A4240">
        <v>349.41262626262619</v>
      </c>
      <c r="B4240">
        <v>334588.12916872319</v>
      </c>
      <c r="C4240">
        <f t="shared" si="264"/>
        <v>76.262626262626213</v>
      </c>
      <c r="D4240">
        <f t="shared" si="265"/>
        <v>3.345881291687232</v>
      </c>
      <c r="E4240">
        <f t="shared" si="266"/>
        <v>1.222560430007501</v>
      </c>
      <c r="F4240">
        <v>1222.5604300075011</v>
      </c>
      <c r="G4240">
        <f t="shared" si="267"/>
        <v>421.48418215581262</v>
      </c>
      <c r="H4240">
        <v>421484.18215581262</v>
      </c>
      <c r="I4240" t="s">
        <v>57</v>
      </c>
      <c r="J4240" t="s">
        <v>505</v>
      </c>
      <c r="K4240" t="s">
        <v>161</v>
      </c>
      <c r="L4240" t="s">
        <v>258</v>
      </c>
      <c r="M4240" t="s">
        <v>356</v>
      </c>
      <c r="N4240" t="s">
        <v>454</v>
      </c>
    </row>
    <row r="4241" spans="1:14" x14ac:dyDescent="0.3">
      <c r="A4241">
        <v>351.93787878787879</v>
      </c>
      <c r="B4241">
        <v>357019.74407723692</v>
      </c>
      <c r="C4241">
        <f t="shared" si="264"/>
        <v>78.78787878787881</v>
      </c>
      <c r="D4241">
        <f t="shared" si="265"/>
        <v>3.5701974407723691</v>
      </c>
      <c r="E4241">
        <f t="shared" si="266"/>
        <v>1.227354816293927</v>
      </c>
      <c r="F4241">
        <v>1227.3548162939269</v>
      </c>
      <c r="G4241">
        <f t="shared" si="267"/>
        <v>425.51451179258731</v>
      </c>
      <c r="H4241">
        <v>425514.51179258729</v>
      </c>
      <c r="I4241" t="s">
        <v>57</v>
      </c>
      <c r="J4241" t="s">
        <v>505</v>
      </c>
      <c r="K4241" t="s">
        <v>161</v>
      </c>
      <c r="L4241" t="s">
        <v>258</v>
      </c>
      <c r="M4241" t="s">
        <v>356</v>
      </c>
      <c r="N4241" t="s">
        <v>454</v>
      </c>
    </row>
    <row r="4242" spans="1:14" x14ac:dyDescent="0.3">
      <c r="A4242">
        <v>354.46313131313133</v>
      </c>
      <c r="B4242">
        <v>380568.81862729258</v>
      </c>
      <c r="C4242">
        <f t="shared" si="264"/>
        <v>81.31313131313135</v>
      </c>
      <c r="D4242">
        <f t="shared" si="265"/>
        <v>3.8056881862729259</v>
      </c>
      <c r="E4242">
        <f t="shared" si="266"/>
        <v>1.2322033784582471</v>
      </c>
      <c r="F4242">
        <v>1232.203378458247</v>
      </c>
      <c r="G4242">
        <f t="shared" si="267"/>
        <v>429.54358425580011</v>
      </c>
      <c r="H4242">
        <v>429543.58425580012</v>
      </c>
      <c r="I4242" t="s">
        <v>57</v>
      </c>
      <c r="J4242" t="s">
        <v>505</v>
      </c>
      <c r="K4242" t="s">
        <v>161</v>
      </c>
      <c r="L4242" t="s">
        <v>258</v>
      </c>
      <c r="M4242" t="s">
        <v>356</v>
      </c>
      <c r="N4242" t="s">
        <v>454</v>
      </c>
    </row>
    <row r="4243" spans="1:14" x14ac:dyDescent="0.3">
      <c r="A4243">
        <v>356.98838383838381</v>
      </c>
      <c r="B4243">
        <v>405270.41686380981</v>
      </c>
      <c r="C4243">
        <f t="shared" si="264"/>
        <v>83.838383838383834</v>
      </c>
      <c r="D4243">
        <f t="shared" si="265"/>
        <v>4.0527041686380985</v>
      </c>
      <c r="E4243">
        <f t="shared" si="266"/>
        <v>1.2371022067242061</v>
      </c>
      <c r="F4243">
        <v>1237.1022067242061</v>
      </c>
      <c r="G4243">
        <f t="shared" si="267"/>
        <v>433.57057595701565</v>
      </c>
      <c r="H4243">
        <v>433570.57595701562</v>
      </c>
      <c r="I4243" t="s">
        <v>57</v>
      </c>
      <c r="J4243" t="s">
        <v>505</v>
      </c>
      <c r="K4243" t="s">
        <v>161</v>
      </c>
      <c r="L4243" t="s">
        <v>258</v>
      </c>
      <c r="M4243" t="s">
        <v>356</v>
      </c>
      <c r="N4243" t="s">
        <v>454</v>
      </c>
    </row>
    <row r="4244" spans="1:14" x14ac:dyDescent="0.3">
      <c r="A4244">
        <v>359.51363636363641</v>
      </c>
      <c r="B4244">
        <v>431160.00613043603</v>
      </c>
      <c r="C4244">
        <f t="shared" si="264"/>
        <v>86.363636363636431</v>
      </c>
      <c r="D4244">
        <f t="shared" si="265"/>
        <v>4.3116000613043601</v>
      </c>
      <c r="E4244">
        <f t="shared" si="266"/>
        <v>1.2420473802659739</v>
      </c>
      <c r="F4244">
        <v>1242.047380265974</v>
      </c>
      <c r="G4244">
        <f t="shared" si="267"/>
        <v>437.59461806606089</v>
      </c>
      <c r="H4244">
        <v>437594.61806606088</v>
      </c>
      <c r="I4244" t="s">
        <v>57</v>
      </c>
      <c r="J4244" t="s">
        <v>505</v>
      </c>
      <c r="K4244" t="s">
        <v>161</v>
      </c>
      <c r="L4244" t="s">
        <v>258</v>
      </c>
      <c r="M4244" t="s">
        <v>356</v>
      </c>
      <c r="N4244" t="s">
        <v>454</v>
      </c>
    </row>
    <row r="4245" spans="1:14" x14ac:dyDescent="0.3">
      <c r="A4245">
        <v>362.03888888888889</v>
      </c>
      <c r="B4245">
        <v>458273.46079039748</v>
      </c>
      <c r="C4245">
        <f t="shared" si="264"/>
        <v>88.888888888888914</v>
      </c>
      <c r="D4245">
        <f t="shared" si="265"/>
        <v>4.5827346079039746</v>
      </c>
      <c r="E4245">
        <f t="shared" si="266"/>
        <v>1.24703495329277</v>
      </c>
      <c r="F4245">
        <v>1247.0349532927701</v>
      </c>
      <c r="G4245">
        <f t="shared" si="267"/>
        <v>441.61479139472954</v>
      </c>
      <c r="H4245">
        <v>441614.79139472952</v>
      </c>
      <c r="I4245" t="s">
        <v>57</v>
      </c>
      <c r="J4245" t="s">
        <v>505</v>
      </c>
      <c r="K4245" t="s">
        <v>161</v>
      </c>
      <c r="L4245" t="s">
        <v>258</v>
      </c>
      <c r="M4245" t="s">
        <v>356</v>
      </c>
      <c r="N4245" t="s">
        <v>454</v>
      </c>
    </row>
    <row r="4246" spans="1:14" x14ac:dyDescent="0.3">
      <c r="A4246">
        <v>364.56414141414137</v>
      </c>
      <c r="B4246">
        <v>486647.06770889729</v>
      </c>
      <c r="C4246">
        <f t="shared" si="264"/>
        <v>91.414141414141397</v>
      </c>
      <c r="D4246">
        <f t="shared" si="265"/>
        <v>4.866470677088973</v>
      </c>
      <c r="E4246">
        <f t="shared" si="266"/>
        <v>1.252060941150102</v>
      </c>
      <c r="F4246">
        <v>1252.0609411501021</v>
      </c>
      <c r="G4246">
        <f t="shared" si="267"/>
        <v>445.63012107228388</v>
      </c>
      <c r="H4246">
        <v>445630.12107228389</v>
      </c>
      <c r="I4246" t="s">
        <v>57</v>
      </c>
      <c r="J4246" t="s">
        <v>505</v>
      </c>
      <c r="K4246" t="s">
        <v>161</v>
      </c>
      <c r="L4246" t="s">
        <v>258</v>
      </c>
      <c r="M4246" t="s">
        <v>356</v>
      </c>
      <c r="N4246" t="s">
        <v>454</v>
      </c>
    </row>
    <row r="4247" spans="1:14" x14ac:dyDescent="0.3">
      <c r="A4247">
        <v>367.08939393939397</v>
      </c>
      <c r="B4247">
        <v>516317.53359095502</v>
      </c>
      <c r="C4247">
        <f t="shared" si="264"/>
        <v>93.939393939393995</v>
      </c>
      <c r="D4247">
        <f t="shared" si="265"/>
        <v>5.1631753359095498</v>
      </c>
      <c r="E4247">
        <f t="shared" si="266"/>
        <v>1.2571213063547479</v>
      </c>
      <c r="F4247">
        <v>1257.121306354748</v>
      </c>
      <c r="G4247">
        <f t="shared" si="267"/>
        <v>449.63957098266803</v>
      </c>
      <c r="H4247">
        <v>449639.57098266802</v>
      </c>
      <c r="I4247" t="s">
        <v>57</v>
      </c>
      <c r="J4247" t="s">
        <v>505</v>
      </c>
      <c r="K4247" t="s">
        <v>161</v>
      </c>
      <c r="L4247" t="s">
        <v>258</v>
      </c>
      <c r="M4247" t="s">
        <v>356</v>
      </c>
      <c r="N4247" t="s">
        <v>454</v>
      </c>
    </row>
    <row r="4248" spans="1:14" x14ac:dyDescent="0.3">
      <c r="A4248">
        <v>369.61464646464651</v>
      </c>
      <c r="B4248">
        <v>547321.9942784647</v>
      </c>
      <c r="C4248">
        <f t="shared" si="264"/>
        <v>96.464646464646535</v>
      </c>
      <c r="D4248">
        <f t="shared" si="265"/>
        <v>5.4732199427846471</v>
      </c>
      <c r="E4248">
        <f t="shared" si="266"/>
        <v>1.26221194443242</v>
      </c>
      <c r="F4248">
        <v>1262.2119444324201</v>
      </c>
      <c r="G4248">
        <f t="shared" si="267"/>
        <v>453.64203791382613</v>
      </c>
      <c r="H4248">
        <v>453642.03791382612</v>
      </c>
      <c r="I4248" t="s">
        <v>57</v>
      </c>
      <c r="J4248" t="s">
        <v>505</v>
      </c>
      <c r="K4248" t="s">
        <v>161</v>
      </c>
      <c r="L4248" t="s">
        <v>258</v>
      </c>
      <c r="M4248" t="s">
        <v>356</v>
      </c>
      <c r="N4248" t="s">
        <v>454</v>
      </c>
    </row>
    <row r="4249" spans="1:14" x14ac:dyDescent="0.3">
      <c r="A4249">
        <v>372.139898989899</v>
      </c>
      <c r="B4249">
        <v>579698.02612632955</v>
      </c>
      <c r="C4249">
        <f t="shared" si="264"/>
        <v>98.989898989899018</v>
      </c>
      <c r="D4249">
        <f t="shared" si="265"/>
        <v>5.7969802612632959</v>
      </c>
      <c r="E4249">
        <f t="shared" si="266"/>
        <v>1.2673286693809009</v>
      </c>
      <c r="F4249">
        <v>1267.3286693809009</v>
      </c>
      <c r="G4249">
        <f t="shared" si="267"/>
        <v>457.6363453497209</v>
      </c>
      <c r="H4249">
        <v>457636.34534972091</v>
      </c>
      <c r="I4249" t="s">
        <v>57</v>
      </c>
      <c r="J4249" t="s">
        <v>505</v>
      </c>
      <c r="K4249" t="s">
        <v>161</v>
      </c>
      <c r="L4249" t="s">
        <v>258</v>
      </c>
      <c r="M4249" t="s">
        <v>356</v>
      </c>
      <c r="N4249" t="s">
        <v>454</v>
      </c>
    </row>
    <row r="4250" spans="1:14" x14ac:dyDescent="0.3">
      <c r="A4250">
        <v>374.66515151515148</v>
      </c>
      <c r="B4250">
        <v>613483.65959259449</v>
      </c>
      <c r="C4250">
        <f t="shared" si="264"/>
        <v>101.5151515151515</v>
      </c>
      <c r="D4250">
        <f t="shared" si="265"/>
        <v>6.134836595925945</v>
      </c>
      <c r="E4250">
        <f t="shared" si="266"/>
        <v>1.272467198537367</v>
      </c>
      <c r="F4250">
        <v>1272.467198537367</v>
      </c>
      <c r="G4250">
        <f t="shared" si="267"/>
        <v>461.62123681551424</v>
      </c>
      <c r="H4250">
        <v>461621.23681551422</v>
      </c>
      <c r="I4250" t="s">
        <v>57</v>
      </c>
      <c r="J4250" t="s">
        <v>505</v>
      </c>
      <c r="K4250" t="s">
        <v>161</v>
      </c>
      <c r="L4250" t="s">
        <v>258</v>
      </c>
      <c r="M4250" t="s">
        <v>356</v>
      </c>
      <c r="N4250" t="s">
        <v>454</v>
      </c>
    </row>
    <row r="4251" spans="1:14" x14ac:dyDescent="0.3">
      <c r="A4251">
        <v>377.19040404040402</v>
      </c>
      <c r="B4251">
        <v>648717.39520062762</v>
      </c>
      <c r="C4251">
        <f t="shared" si="264"/>
        <v>104.04040404040404</v>
      </c>
      <c r="D4251">
        <f t="shared" si="265"/>
        <v>6.4871739520062759</v>
      </c>
      <c r="E4251">
        <f t="shared" si="266"/>
        <v>1.2776231365852309</v>
      </c>
      <c r="F4251">
        <v>1277.6231365852309</v>
      </c>
      <c r="G4251">
        <f t="shared" si="267"/>
        <v>465.5953686655501</v>
      </c>
      <c r="H4251">
        <v>465595.36866555008</v>
      </c>
      <c r="I4251" t="s">
        <v>57</v>
      </c>
      <c r="J4251" t="s">
        <v>505</v>
      </c>
      <c r="K4251" t="s">
        <v>161</v>
      </c>
      <c r="L4251" t="s">
        <v>258</v>
      </c>
      <c r="M4251" t="s">
        <v>356</v>
      </c>
      <c r="N4251" t="s">
        <v>454</v>
      </c>
    </row>
    <row r="4252" spans="1:14" x14ac:dyDescent="0.3">
      <c r="A4252">
        <v>379.71565656565662</v>
      </c>
      <c r="B4252">
        <v>685438.22205080162</v>
      </c>
      <c r="C4252">
        <f t="shared" si="264"/>
        <v>106.56565656565664</v>
      </c>
      <c r="D4252">
        <f t="shared" si="265"/>
        <v>6.8543822205080165</v>
      </c>
      <c r="E4252">
        <f t="shared" si="266"/>
        <v>1.2827919583919578</v>
      </c>
      <c r="F4252">
        <v>1282.7919583919579</v>
      </c>
      <c r="G4252">
        <f t="shared" si="267"/>
        <v>469.55730218173164</v>
      </c>
      <c r="H4252">
        <v>469557.30218173162</v>
      </c>
      <c r="I4252" t="s">
        <v>57</v>
      </c>
      <c r="J4252" t="s">
        <v>505</v>
      </c>
      <c r="K4252" t="s">
        <v>161</v>
      </c>
      <c r="L4252" t="s">
        <v>258</v>
      </c>
      <c r="M4252" t="s">
        <v>356</v>
      </c>
      <c r="N4252" t="s">
        <v>454</v>
      </c>
    </row>
    <row r="4253" spans="1:14" x14ac:dyDescent="0.3">
      <c r="A4253">
        <v>382.2409090909091</v>
      </c>
      <c r="B4253">
        <v>723685.63909208809</v>
      </c>
      <c r="C4253">
        <f t="shared" si="264"/>
        <v>109.09090909090912</v>
      </c>
      <c r="D4253">
        <f t="shared" si="265"/>
        <v>7.236856390920881</v>
      </c>
      <c r="E4253">
        <f t="shared" si="266"/>
        <v>1.2879689903224818</v>
      </c>
      <c r="F4253">
        <v>1287.9689903224819</v>
      </c>
      <c r="G4253">
        <f t="shared" si="267"/>
        <v>473.50549482574377</v>
      </c>
      <c r="H4253">
        <v>473505.49482574378</v>
      </c>
      <c r="I4253" t="s">
        <v>57</v>
      </c>
      <c r="J4253" t="s">
        <v>505</v>
      </c>
      <c r="K4253" t="s">
        <v>161</v>
      </c>
      <c r="L4253" t="s">
        <v>258</v>
      </c>
      <c r="M4253" t="s">
        <v>356</v>
      </c>
      <c r="N4253" t="s">
        <v>454</v>
      </c>
    </row>
    <row r="4254" spans="1:14" x14ac:dyDescent="0.3">
      <c r="A4254">
        <v>384.76616161616158</v>
      </c>
      <c r="B4254">
        <v>763499.67939226655</v>
      </c>
      <c r="C4254">
        <f t="shared" si="264"/>
        <v>111.61616161616161</v>
      </c>
      <c r="D4254">
        <f t="shared" si="265"/>
        <v>7.6349967939226655</v>
      </c>
      <c r="E4254">
        <f t="shared" si="266"/>
        <v>1.2931493896205342</v>
      </c>
      <c r="F4254">
        <v>1293.1493896205341</v>
      </c>
      <c r="G4254">
        <f t="shared" si="267"/>
        <v>477.43829046124193</v>
      </c>
      <c r="H4254">
        <v>477438.29046124191</v>
      </c>
      <c r="I4254" t="s">
        <v>57</v>
      </c>
      <c r="J4254" t="s">
        <v>505</v>
      </c>
      <c r="K4254" t="s">
        <v>161</v>
      </c>
      <c r="L4254" t="s">
        <v>258</v>
      </c>
      <c r="M4254" t="s">
        <v>356</v>
      </c>
      <c r="N4254" t="s">
        <v>454</v>
      </c>
    </row>
    <row r="4255" spans="1:14" x14ac:dyDescent="0.3">
      <c r="A4255">
        <v>387.29141414141412</v>
      </c>
      <c r="B4255">
        <v>804920.93768545659</v>
      </c>
      <c r="C4255">
        <f t="shared" si="264"/>
        <v>114.14141414141415</v>
      </c>
      <c r="D4255">
        <f t="shared" si="265"/>
        <v>8.0492093768545665</v>
      </c>
      <c r="E4255">
        <f t="shared" si="266"/>
        <v>1.298328121389144</v>
      </c>
      <c r="F4255">
        <v>1298.3281213891439</v>
      </c>
      <c r="G4255">
        <f t="shared" si="267"/>
        <v>481.35390833018778</v>
      </c>
      <c r="H4255">
        <v>481353.90833018778</v>
      </c>
      <c r="I4255" t="s">
        <v>57</v>
      </c>
      <c r="J4255" t="s">
        <v>505</v>
      </c>
      <c r="K4255" t="s">
        <v>161</v>
      </c>
      <c r="L4255" t="s">
        <v>258</v>
      </c>
      <c r="M4255" t="s">
        <v>356</v>
      </c>
      <c r="N4255" t="s">
        <v>454</v>
      </c>
    </row>
    <row r="4256" spans="1:14" x14ac:dyDescent="0.3">
      <c r="A4256">
        <v>389.81666666666672</v>
      </c>
      <c r="B4256">
        <v>847990.60152427084</v>
      </c>
      <c r="C4256">
        <f t="shared" si="264"/>
        <v>116.66666666666674</v>
      </c>
      <c r="D4256">
        <f t="shared" si="265"/>
        <v>8.4799060152427082</v>
      </c>
      <c r="E4256">
        <f t="shared" si="266"/>
        <v>1.3034999326274268</v>
      </c>
      <c r="F4256">
        <v>1303.4999326274269</v>
      </c>
      <c r="G4256">
        <f t="shared" si="267"/>
        <v>485.25043052914532</v>
      </c>
      <c r="H4256">
        <v>485250.43052914529</v>
      </c>
      <c r="I4256" t="s">
        <v>57</v>
      </c>
      <c r="J4256" t="s">
        <v>505</v>
      </c>
      <c r="K4256" t="s">
        <v>161</v>
      </c>
      <c r="L4256" t="s">
        <v>258</v>
      </c>
      <c r="M4256" t="s">
        <v>356</v>
      </c>
      <c r="N4256" t="s">
        <v>454</v>
      </c>
    </row>
    <row r="4257" spans="1:14" x14ac:dyDescent="0.3">
      <c r="A4257">
        <v>392.34191919191909</v>
      </c>
      <c r="B4257">
        <v>892750.4864135005</v>
      </c>
      <c r="C4257">
        <f t="shared" si="264"/>
        <v>119.19191919191911</v>
      </c>
      <c r="D4257">
        <f t="shared" si="265"/>
        <v>8.9275048641350043</v>
      </c>
      <c r="E4257">
        <f t="shared" si="266"/>
        <v>1.308659322688863</v>
      </c>
      <c r="F4257">
        <v>1308.6593226888631</v>
      </c>
      <c r="G4257">
        <f t="shared" si="267"/>
        <v>489.12578768424117</v>
      </c>
      <c r="H4257">
        <v>489125.78768424119</v>
      </c>
      <c r="I4257" t="s">
        <v>57</v>
      </c>
      <c r="J4257" t="s">
        <v>505</v>
      </c>
      <c r="K4257" t="s">
        <v>161</v>
      </c>
      <c r="L4257" t="s">
        <v>258</v>
      </c>
      <c r="M4257" t="s">
        <v>356</v>
      </c>
      <c r="N4257" t="s">
        <v>454</v>
      </c>
    </row>
    <row r="4258" spans="1:14" x14ac:dyDescent="0.3">
      <c r="A4258">
        <v>394.86717171717169</v>
      </c>
      <c r="B4258">
        <v>939243.07537219953</v>
      </c>
      <c r="C4258">
        <f t="shared" si="264"/>
        <v>121.71717171717171</v>
      </c>
      <c r="D4258">
        <f t="shared" si="265"/>
        <v>9.392430753721996</v>
      </c>
      <c r="E4258">
        <f t="shared" si="266"/>
        <v>1.313800509410046</v>
      </c>
      <c r="F4258">
        <v>1313.8005094100461</v>
      </c>
      <c r="G4258">
        <f t="shared" si="267"/>
        <v>492.97774246474722</v>
      </c>
      <c r="H4258">
        <v>492977.74246474722</v>
      </c>
      <c r="I4258" t="s">
        <v>57</v>
      </c>
      <c r="J4258" t="s">
        <v>505</v>
      </c>
      <c r="K4258" t="s">
        <v>161</v>
      </c>
      <c r="L4258" t="s">
        <v>258</v>
      </c>
      <c r="M4258" t="s">
        <v>356</v>
      </c>
      <c r="N4258" t="s">
        <v>454</v>
      </c>
    </row>
    <row r="4259" spans="1:14" x14ac:dyDescent="0.3">
      <c r="A4259">
        <v>397.39242424242423</v>
      </c>
      <c r="B4259">
        <v>987511.56345269061</v>
      </c>
      <c r="C4259">
        <f t="shared" si="264"/>
        <v>124.24242424242425</v>
      </c>
      <c r="D4259">
        <f t="shared" si="265"/>
        <v>9.8751156345269067</v>
      </c>
      <c r="E4259">
        <f t="shared" si="266"/>
        <v>1.3189173900103699</v>
      </c>
      <c r="F4259">
        <v>1318.9173900103699</v>
      </c>
      <c r="G4259">
        <f t="shared" si="267"/>
        <v>496.80387050098767</v>
      </c>
      <c r="H4259">
        <v>496803.87050098769</v>
      </c>
      <c r="I4259" t="s">
        <v>57</v>
      </c>
      <c r="J4259" t="s">
        <v>505</v>
      </c>
      <c r="K4259" t="s">
        <v>161</v>
      </c>
      <c r="L4259" t="s">
        <v>258</v>
      </c>
      <c r="M4259" t="s">
        <v>356</v>
      </c>
      <c r="N4259" t="s">
        <v>454</v>
      </c>
    </row>
    <row r="4260" spans="1:14" x14ac:dyDescent="0.3">
      <c r="A4260">
        <v>399.91767676767682</v>
      </c>
      <c r="B4260">
        <v>1037599.907837184</v>
      </c>
      <c r="C4260">
        <f t="shared" si="264"/>
        <v>126.76767676767685</v>
      </c>
      <c r="D4260">
        <f t="shared" si="265"/>
        <v>10.375999078371841</v>
      </c>
      <c r="E4260">
        <f t="shared" si="266"/>
        <v>1.324003495671833</v>
      </c>
      <c r="F4260">
        <v>1324.003495671833</v>
      </c>
      <c r="G4260">
        <f t="shared" si="267"/>
        <v>500.60153817754224</v>
      </c>
      <c r="H4260">
        <v>500601.53817754221</v>
      </c>
      <c r="I4260" t="s">
        <v>57</v>
      </c>
      <c r="J4260" t="s">
        <v>505</v>
      </c>
      <c r="K4260" t="s">
        <v>161</v>
      </c>
      <c r="L4260" t="s">
        <v>258</v>
      </c>
      <c r="M4260" t="s">
        <v>356</v>
      </c>
      <c r="N4260" t="s">
        <v>454</v>
      </c>
    </row>
    <row r="4261" spans="1:14" x14ac:dyDescent="0.3">
      <c r="A4261">
        <v>402.44292929292931</v>
      </c>
      <c r="B4261">
        <v>1089552.8842626009</v>
      </c>
      <c r="C4261">
        <f t="shared" si="264"/>
        <v>129.29292929292933</v>
      </c>
      <c r="D4261">
        <f t="shared" si="265"/>
        <v>10.895528842626009</v>
      </c>
      <c r="E4261">
        <f t="shared" si="266"/>
        <v>1.3290519384601229</v>
      </c>
      <c r="F4261">
        <v>1329.051938460123</v>
      </c>
      <c r="G4261">
        <f t="shared" si="267"/>
        <v>504.36787665077969</v>
      </c>
      <c r="H4261">
        <v>504367.87665077968</v>
      </c>
      <c r="I4261" t="s">
        <v>57</v>
      </c>
      <c r="J4261" t="s">
        <v>505</v>
      </c>
      <c r="K4261" t="s">
        <v>161</v>
      </c>
      <c r="L4261" t="s">
        <v>258</v>
      </c>
      <c r="M4261" t="s">
        <v>356</v>
      </c>
      <c r="N4261" t="s">
        <v>454</v>
      </c>
    </row>
    <row r="4262" spans="1:14" x14ac:dyDescent="0.3">
      <c r="A4262">
        <v>404.96818181818179</v>
      </c>
      <c r="B4262">
        <v>1143416.150669374</v>
      </c>
      <c r="C4262">
        <f t="shared" si="264"/>
        <v>131.81818181818181</v>
      </c>
      <c r="D4262">
        <f t="shared" si="265"/>
        <v>11.434161506693741</v>
      </c>
      <c r="E4262">
        <f t="shared" si="266"/>
        <v>1.3340553489244769</v>
      </c>
      <c r="F4262">
        <v>1334.0553489244769</v>
      </c>
      <c r="G4262">
        <f t="shared" si="267"/>
        <v>508.099751281556</v>
      </c>
      <c r="H4262">
        <v>508099.75128155597</v>
      </c>
      <c r="I4262" t="s">
        <v>57</v>
      </c>
      <c r="J4262" t="s">
        <v>505</v>
      </c>
      <c r="K4262" t="s">
        <v>161</v>
      </c>
      <c r="L4262" t="s">
        <v>258</v>
      </c>
      <c r="M4262" t="s">
        <v>356</v>
      </c>
      <c r="N4262" t="s">
        <v>454</v>
      </c>
    </row>
    <row r="4263" spans="1:14" x14ac:dyDescent="0.3">
      <c r="A4263">
        <v>407.49343434343427</v>
      </c>
      <c r="B4263">
        <v>1199236.319163616</v>
      </c>
      <c r="C4263">
        <f t="shared" si="264"/>
        <v>134.3434343434343</v>
      </c>
      <c r="D4263">
        <f t="shared" si="265"/>
        <v>11.99236319163616</v>
      </c>
      <c r="E4263">
        <f t="shared" si="266"/>
        <v>1.3390058022886711</v>
      </c>
      <c r="F4263">
        <v>1339.005802288671</v>
      </c>
      <c r="G4263">
        <f t="shared" si="267"/>
        <v>511.79372546697545</v>
      </c>
      <c r="H4263">
        <v>511793.72546697542</v>
      </c>
      <c r="I4263" t="s">
        <v>57</v>
      </c>
      <c r="J4263" t="s">
        <v>505</v>
      </c>
      <c r="K4263" t="s">
        <v>161</v>
      </c>
      <c r="L4263" t="s">
        <v>258</v>
      </c>
      <c r="M4263" t="s">
        <v>356</v>
      </c>
      <c r="N4263" t="s">
        <v>454</v>
      </c>
    </row>
    <row r="4264" spans="1:14" x14ac:dyDescent="0.3">
      <c r="A4264">
        <v>410.01868686868693</v>
      </c>
      <c r="B4264">
        <v>1257061.0376234511</v>
      </c>
      <c r="C4264">
        <f t="shared" si="264"/>
        <v>136.86868686868695</v>
      </c>
      <c r="D4264">
        <f t="shared" si="265"/>
        <v>12.57061037623451</v>
      </c>
      <c r="E4264">
        <f t="shared" si="266"/>
        <v>1.343894730582663</v>
      </c>
      <c r="F4264">
        <v>1343.894730582663</v>
      </c>
      <c r="G4264">
        <f t="shared" si="267"/>
        <v>515.44601758205374</v>
      </c>
      <c r="H4264">
        <v>515446.01758205373</v>
      </c>
      <c r="I4264" t="s">
        <v>57</v>
      </c>
      <c r="J4264" t="s">
        <v>505</v>
      </c>
      <c r="K4264" t="s">
        <v>161</v>
      </c>
      <c r="L4264" t="s">
        <v>258</v>
      </c>
      <c r="M4264" t="s">
        <v>356</v>
      </c>
      <c r="N4264" t="s">
        <v>454</v>
      </c>
    </row>
    <row r="4265" spans="1:14" x14ac:dyDescent="0.3">
      <c r="A4265">
        <v>412.54393939393941</v>
      </c>
      <c r="B4265">
        <v>1316939.0825891059</v>
      </c>
      <c r="C4265">
        <f t="shared" si="264"/>
        <v>139.39393939393943</v>
      </c>
      <c r="D4265">
        <f t="shared" si="265"/>
        <v>13.169390825891059</v>
      </c>
      <c r="E4265">
        <f t="shared" si="266"/>
        <v>1.3487128173130229</v>
      </c>
      <c r="F4265">
        <v>1348.7128173130229</v>
      </c>
      <c r="G4265">
        <f t="shared" si="267"/>
        <v>519.05244937845418</v>
      </c>
      <c r="H4265">
        <v>519052.44937845418</v>
      </c>
      <c r="I4265" t="s">
        <v>57</v>
      </c>
      <c r="J4265" t="s">
        <v>505</v>
      </c>
      <c r="K4265" t="s">
        <v>161</v>
      </c>
      <c r="L4265" t="s">
        <v>258</v>
      </c>
      <c r="M4265" t="s">
        <v>356</v>
      </c>
      <c r="N4265" t="s">
        <v>454</v>
      </c>
    </row>
    <row r="4266" spans="1:14" x14ac:dyDescent="0.3">
      <c r="A4266">
        <v>415.06919191919189</v>
      </c>
      <c r="B4266">
        <v>1378920.4654726919</v>
      </c>
      <c r="C4266">
        <f t="shared" si="264"/>
        <v>141.91919191919192</v>
      </c>
      <c r="D4266">
        <f t="shared" si="265"/>
        <v>13.78920465472692</v>
      </c>
      <c r="E4266">
        <f t="shared" si="266"/>
        <v>1.3534498702569269</v>
      </c>
      <c r="F4266">
        <v>1353.4498702569269</v>
      </c>
      <c r="G4266">
        <f t="shared" si="267"/>
        <v>522.60838369797159</v>
      </c>
      <c r="H4266">
        <v>522608.38369797159</v>
      </c>
      <c r="I4266" t="s">
        <v>57</v>
      </c>
      <c r="J4266" t="s">
        <v>505</v>
      </c>
      <c r="K4266" t="s">
        <v>161</v>
      </c>
      <c r="L4266" t="s">
        <v>258</v>
      </c>
      <c r="M4266" t="s">
        <v>356</v>
      </c>
      <c r="N4266" t="s">
        <v>454</v>
      </c>
    </row>
    <row r="4267" spans="1:14" x14ac:dyDescent="0.3">
      <c r="A4267">
        <v>417.59444444444438</v>
      </c>
      <c r="B4267">
        <v>1443056.554654394</v>
      </c>
      <c r="C4267">
        <f t="shared" si="264"/>
        <v>144.4444444444444</v>
      </c>
      <c r="D4267">
        <f t="shared" si="265"/>
        <v>14.43056554654394</v>
      </c>
      <c r="E4267">
        <f t="shared" si="266"/>
        <v>1.3580946665828431</v>
      </c>
      <c r="F4267">
        <v>1358.094666582843</v>
      </c>
      <c r="G4267">
        <f t="shared" si="267"/>
        <v>526.10864869209263</v>
      </c>
      <c r="H4267">
        <v>526108.64869209263</v>
      </c>
      <c r="I4267" t="s">
        <v>57</v>
      </c>
      <c r="J4267" t="s">
        <v>505</v>
      </c>
      <c r="K4267" t="s">
        <v>161</v>
      </c>
      <c r="L4267" t="s">
        <v>258</v>
      </c>
      <c r="M4267" t="s">
        <v>356</v>
      </c>
      <c r="N4267" t="s">
        <v>454</v>
      </c>
    </row>
    <row r="4268" spans="1:14" x14ac:dyDescent="0.3">
      <c r="A4268">
        <v>420.11969696969697</v>
      </c>
      <c r="B4268">
        <v>1509400.216709754</v>
      </c>
      <c r="C4268">
        <f t="shared" si="264"/>
        <v>146.969696969697</v>
      </c>
      <c r="D4268">
        <f t="shared" si="265"/>
        <v>15.094002167097539</v>
      </c>
      <c r="E4268">
        <f t="shared" si="266"/>
        <v>1.362634762593615</v>
      </c>
      <c r="F4268">
        <v>1362.6347625936151</v>
      </c>
      <c r="G4268">
        <f t="shared" si="267"/>
        <v>529.54744482028434</v>
      </c>
      <c r="H4268">
        <v>529547.44482028438</v>
      </c>
      <c r="I4268" t="s">
        <v>57</v>
      </c>
      <c r="J4268" t="s">
        <v>505</v>
      </c>
      <c r="K4268" t="s">
        <v>161</v>
      </c>
      <c r="L4268" t="s">
        <v>258</v>
      </c>
      <c r="M4268" t="s">
        <v>356</v>
      </c>
      <c r="N4268" t="s">
        <v>454</v>
      </c>
    </row>
    <row r="4269" spans="1:14" x14ac:dyDescent="0.3">
      <c r="A4269">
        <v>422.64494949494951</v>
      </c>
      <c r="B4269">
        <v>1578005.980942765</v>
      </c>
      <c r="C4269">
        <f t="shared" si="264"/>
        <v>149.49494949494954</v>
      </c>
      <c r="D4269">
        <f t="shared" si="265"/>
        <v>15.78005980942765</v>
      </c>
      <c r="E4269">
        <f t="shared" si="266"/>
        <v>1.3670562577178271</v>
      </c>
      <c r="F4269">
        <v>1367.0562577178271</v>
      </c>
      <c r="G4269">
        <f t="shared" si="267"/>
        <v>532.91822961537957</v>
      </c>
      <c r="H4269">
        <v>532918.22961537959</v>
      </c>
      <c r="I4269" t="s">
        <v>57</v>
      </c>
      <c r="J4269" t="s">
        <v>505</v>
      </c>
      <c r="K4269" t="s">
        <v>161</v>
      </c>
      <c r="L4269" t="s">
        <v>258</v>
      </c>
      <c r="M4269" t="s">
        <v>356</v>
      </c>
      <c r="N4269" t="s">
        <v>454</v>
      </c>
    </row>
    <row r="4270" spans="1:14" x14ac:dyDescent="0.3">
      <c r="A4270">
        <v>425.17020202020211</v>
      </c>
      <c r="B4270">
        <v>1648930.232645852</v>
      </c>
      <c r="C4270">
        <f t="shared" si="264"/>
        <v>152.02020202020213</v>
      </c>
      <c r="D4270">
        <f t="shared" si="265"/>
        <v>16.489302326458521</v>
      </c>
      <c r="E4270">
        <f t="shared" si="266"/>
        <v>1.371343498580732</v>
      </c>
      <c r="F4270">
        <v>1371.3434985807321</v>
      </c>
      <c r="G4270">
        <f t="shared" si="267"/>
        <v>536.21357338120902</v>
      </c>
      <c r="H4270">
        <v>536213.57338120905</v>
      </c>
      <c r="I4270" t="s">
        <v>57</v>
      </c>
      <c r="J4270" t="s">
        <v>505</v>
      </c>
      <c r="K4270" t="s">
        <v>161</v>
      </c>
      <c r="L4270" t="s">
        <v>258</v>
      </c>
      <c r="M4270" t="s">
        <v>356</v>
      </c>
      <c r="N4270" t="s">
        <v>454</v>
      </c>
    </row>
    <row r="4271" spans="1:14" x14ac:dyDescent="0.3">
      <c r="A4271">
        <v>427.69545454545448</v>
      </c>
      <c r="B4271">
        <v>1722231.442219448</v>
      </c>
      <c r="C4271">
        <f t="shared" si="264"/>
        <v>154.5454545454545</v>
      </c>
      <c r="D4271">
        <f t="shared" si="265"/>
        <v>17.222314422194479</v>
      </c>
      <c r="E4271">
        <f t="shared" si="266"/>
        <v>1.3754787035013361</v>
      </c>
      <c r="F4271">
        <v>1375.478703501336</v>
      </c>
      <c r="G4271">
        <f t="shared" si="267"/>
        <v>539.42497635527525</v>
      </c>
      <c r="H4271">
        <v>539424.97635527526</v>
      </c>
      <c r="I4271" t="s">
        <v>57</v>
      </c>
      <c r="J4271" t="s">
        <v>505</v>
      </c>
      <c r="K4271" t="s">
        <v>161</v>
      </c>
      <c r="L4271" t="s">
        <v>258</v>
      </c>
      <c r="M4271" t="s">
        <v>356</v>
      </c>
      <c r="N4271" t="s">
        <v>454</v>
      </c>
    </row>
    <row r="4272" spans="1:14" x14ac:dyDescent="0.3">
      <c r="A4272">
        <v>430.22070707070702</v>
      </c>
      <c r="B4272">
        <v>1797970.439684533</v>
      </c>
      <c r="C4272">
        <f t="shared" si="264"/>
        <v>157.07070707070704</v>
      </c>
      <c r="D4272">
        <f t="shared" si="265"/>
        <v>17.979704396845332</v>
      </c>
      <c r="E4272">
        <f t="shared" si="266"/>
        <v>1.3794414796840919</v>
      </c>
      <c r="F4272">
        <v>1379.441479684092</v>
      </c>
      <c r="G4272">
        <f t="shared" si="267"/>
        <v>542.54263399645697</v>
      </c>
      <c r="H4272">
        <v>542542.63399645698</v>
      </c>
      <c r="I4272" t="s">
        <v>57</v>
      </c>
      <c r="J4272" t="s">
        <v>505</v>
      </c>
      <c r="K4272" t="s">
        <v>161</v>
      </c>
      <c r="L4272" t="s">
        <v>258</v>
      </c>
      <c r="M4272" t="s">
        <v>356</v>
      </c>
      <c r="N4272" t="s">
        <v>454</v>
      </c>
    </row>
    <row r="4273" spans="1:14" x14ac:dyDescent="0.3">
      <c r="A4273">
        <v>432.74595959595962</v>
      </c>
      <c r="B4273">
        <v>1876210.7475122591</v>
      </c>
      <c r="C4273">
        <f t="shared" si="264"/>
        <v>159.59595959595964</v>
      </c>
      <c r="D4273">
        <f t="shared" si="265"/>
        <v>18.76210747512259</v>
      </c>
      <c r="E4273">
        <f t="shared" si="266"/>
        <v>1.383208193225826</v>
      </c>
      <c r="F4273">
        <v>1383.2081932258261</v>
      </c>
      <c r="G4273">
        <f t="shared" si="267"/>
        <v>545.55513124014794</v>
      </c>
      <c r="H4273">
        <v>545555.13124014798</v>
      </c>
      <c r="I4273" t="s">
        <v>57</v>
      </c>
      <c r="J4273" t="s">
        <v>505</v>
      </c>
      <c r="K4273" t="s">
        <v>161</v>
      </c>
      <c r="L4273" t="s">
        <v>258</v>
      </c>
      <c r="M4273" t="s">
        <v>356</v>
      </c>
      <c r="N4273" t="s">
        <v>454</v>
      </c>
    </row>
    <row r="4274" spans="1:14" x14ac:dyDescent="0.3">
      <c r="A4274">
        <v>435.2712121212121</v>
      </c>
      <c r="B4274">
        <v>1957018.989618019</v>
      </c>
      <c r="C4274">
        <f t="shared" si="264"/>
        <v>162.12121212121212</v>
      </c>
      <c r="D4274">
        <f t="shared" si="265"/>
        <v>19.570189896180189</v>
      </c>
      <c r="E4274">
        <f t="shared" si="266"/>
        <v>1.3867511333599971</v>
      </c>
      <c r="F4274">
        <v>1386.7511333599971</v>
      </c>
      <c r="G4274">
        <f t="shared" si="267"/>
        <v>548.44903761822479</v>
      </c>
      <c r="H4274">
        <v>548449.03761822474</v>
      </c>
      <c r="I4274" t="s">
        <v>57</v>
      </c>
      <c r="J4274" t="s">
        <v>505</v>
      </c>
      <c r="K4274" t="s">
        <v>161</v>
      </c>
      <c r="L4274" t="s">
        <v>258</v>
      </c>
      <c r="M4274" t="s">
        <v>356</v>
      </c>
      <c r="N4274" t="s">
        <v>454</v>
      </c>
    </row>
    <row r="4275" spans="1:14" x14ac:dyDescent="0.3">
      <c r="A4275">
        <v>437.79646464646459</v>
      </c>
      <c r="B4275">
        <v>2040465.4016314689</v>
      </c>
      <c r="C4275">
        <f t="shared" si="264"/>
        <v>164.64646464646461</v>
      </c>
      <c r="D4275">
        <f t="shared" si="265"/>
        <v>20.404654016314691</v>
      </c>
      <c r="E4275">
        <f t="shared" si="266"/>
        <v>1.3900373828152182</v>
      </c>
      <c r="F4275">
        <v>1390.0373828152181</v>
      </c>
      <c r="G4275">
        <f t="shared" si="267"/>
        <v>551.20836102263786</v>
      </c>
      <c r="H4275">
        <v>551208.36102263781</v>
      </c>
      <c r="I4275" t="s">
        <v>57</v>
      </c>
      <c r="J4275" t="s">
        <v>505</v>
      </c>
      <c r="K4275" t="s">
        <v>161</v>
      </c>
      <c r="L4275" t="s">
        <v>258</v>
      </c>
      <c r="M4275" t="s">
        <v>356</v>
      </c>
      <c r="N4275" t="s">
        <v>454</v>
      </c>
    </row>
    <row r="4276" spans="1:14" x14ac:dyDescent="0.3">
      <c r="A4276">
        <v>440.32171717171718</v>
      </c>
      <c r="B4276">
        <v>2126624.4785630838</v>
      </c>
      <c r="C4276">
        <f t="shared" si="264"/>
        <v>167.17171717171721</v>
      </c>
      <c r="D4276">
        <f t="shared" si="265"/>
        <v>21.266244785630839</v>
      </c>
      <c r="E4276">
        <f t="shared" si="266"/>
        <v>1.3930272580757279</v>
      </c>
      <c r="F4276">
        <v>1393.027258075728</v>
      </c>
      <c r="G4276">
        <f t="shared" si="267"/>
        <v>553.81379493616555</v>
      </c>
      <c r="H4276">
        <v>553813.79493616556</v>
      </c>
      <c r="I4276" t="s">
        <v>57</v>
      </c>
      <c r="J4276" t="s">
        <v>505</v>
      </c>
      <c r="K4276" t="s">
        <v>161</v>
      </c>
      <c r="L4276" t="s">
        <v>258</v>
      </c>
      <c r="M4276" t="s">
        <v>356</v>
      </c>
      <c r="N4276" t="s">
        <v>454</v>
      </c>
    </row>
    <row r="4277" spans="1:14" x14ac:dyDescent="0.3">
      <c r="A4277">
        <v>442.84696969696972</v>
      </c>
      <c r="B4277">
        <v>2215575.8131112088</v>
      </c>
      <c r="C4277">
        <f t="shared" si="264"/>
        <v>169.69696969696975</v>
      </c>
      <c r="D4277">
        <f t="shared" si="265"/>
        <v>22.155758131112087</v>
      </c>
      <c r="E4277">
        <f t="shared" si="266"/>
        <v>1.395672102361776</v>
      </c>
      <c r="F4277">
        <v>1395.6721023617761</v>
      </c>
      <c r="G4277">
        <f t="shared" si="267"/>
        <v>556.24165534496206</v>
      </c>
      <c r="H4277">
        <v>556241.65534496203</v>
      </c>
      <c r="I4277" t="s">
        <v>57</v>
      </c>
      <c r="J4277" t="s">
        <v>505</v>
      </c>
      <c r="K4277" t="s">
        <v>161</v>
      </c>
      <c r="L4277" t="s">
        <v>258</v>
      </c>
      <c r="M4277" t="s">
        <v>356</v>
      </c>
      <c r="N4277" t="s">
        <v>454</v>
      </c>
    </row>
    <row r="4278" spans="1:14" x14ac:dyDescent="0.3">
      <c r="A4278">
        <v>445.37222222222221</v>
      </c>
      <c r="B4278">
        <v>2307405.2053571972</v>
      </c>
      <c r="C4278">
        <f t="shared" si="264"/>
        <v>172.22222222222223</v>
      </c>
      <c r="D4278">
        <f t="shared" si="265"/>
        <v>23.074052053571972</v>
      </c>
      <c r="E4278">
        <f t="shared" si="266"/>
        <v>1.3979110723768879</v>
      </c>
      <c r="F4278">
        <v>1397.9110723768879</v>
      </c>
      <c r="G4278">
        <f t="shared" si="267"/>
        <v>558.46233602011273</v>
      </c>
      <c r="H4278">
        <v>558462.33602011274</v>
      </c>
      <c r="I4278" t="s">
        <v>57</v>
      </c>
      <c r="J4278" t="s">
        <v>505</v>
      </c>
      <c r="K4278" t="s">
        <v>161</v>
      </c>
      <c r="L4278" t="s">
        <v>258</v>
      </c>
      <c r="M4278" t="s">
        <v>356</v>
      </c>
      <c r="N4278" t="s">
        <v>454</v>
      </c>
    </row>
    <row r="4279" spans="1:14" x14ac:dyDescent="0.3">
      <c r="A4279">
        <v>447.89747474747469</v>
      </c>
      <c r="B4279">
        <v>2402206.1704122839</v>
      </c>
      <c r="C4279">
        <f t="shared" si="264"/>
        <v>174.74747474747471</v>
      </c>
      <c r="D4279">
        <f t="shared" si="265"/>
        <v>24.022061704122837</v>
      </c>
      <c r="E4279">
        <f t="shared" si="266"/>
        <v>1.3996663000362439</v>
      </c>
      <c r="F4279">
        <v>1399.6663000362439</v>
      </c>
      <c r="G4279">
        <f t="shared" si="267"/>
        <v>560.43798722823567</v>
      </c>
      <c r="H4279">
        <v>560437.9872282357</v>
      </c>
      <c r="I4279" t="s">
        <v>57</v>
      </c>
      <c r="J4279" t="s">
        <v>505</v>
      </c>
      <c r="K4279" t="s">
        <v>161</v>
      </c>
      <c r="L4279" t="s">
        <v>258</v>
      </c>
      <c r="M4279" t="s">
        <v>356</v>
      </c>
      <c r="N4279" t="s">
        <v>454</v>
      </c>
    </row>
    <row r="4280" spans="1:14" x14ac:dyDescent="0.3">
      <c r="A4280">
        <v>450.42272727272717</v>
      </c>
      <c r="B4280">
        <v>2500082.050283662</v>
      </c>
      <c r="C4280">
        <f t="shared" si="264"/>
        <v>177.2727272727272</v>
      </c>
      <c r="D4280">
        <f t="shared" si="265"/>
        <v>25.000820502836621</v>
      </c>
      <c r="E4280">
        <f t="shared" si="266"/>
        <v>1.400835307674366</v>
      </c>
      <c r="F4280">
        <v>1400.835307674366</v>
      </c>
      <c r="G4280">
        <f t="shared" si="267"/>
        <v>562.11888400279327</v>
      </c>
      <c r="H4280">
        <v>562118.88400279323</v>
      </c>
      <c r="I4280" t="s">
        <v>57</v>
      </c>
      <c r="J4280" t="s">
        <v>505</v>
      </c>
      <c r="K4280" t="s">
        <v>161</v>
      </c>
      <c r="L4280" t="s">
        <v>258</v>
      </c>
      <c r="M4280" t="s">
        <v>356</v>
      </c>
      <c r="N4280" t="s">
        <v>454</v>
      </c>
    </row>
    <row r="4281" spans="1:14" x14ac:dyDescent="0.3">
      <c r="A4281">
        <v>452.94797979797983</v>
      </c>
      <c r="B4281">
        <v>2601149.0822747988</v>
      </c>
      <c r="C4281">
        <f t="shared" si="264"/>
        <v>179.79797979797985</v>
      </c>
      <c r="D4281">
        <f t="shared" si="265"/>
        <v>26.011490822747987</v>
      </c>
      <c r="E4281">
        <f t="shared" si="266"/>
        <v>1.401278516909257</v>
      </c>
      <c r="F4281">
        <v>1401.278516909257</v>
      </c>
      <c r="G4281">
        <f t="shared" si="267"/>
        <v>563.43745716243222</v>
      </c>
      <c r="H4281">
        <v>563437.45716243226</v>
      </c>
      <c r="I4281" t="s">
        <v>57</v>
      </c>
      <c r="J4281" t="s">
        <v>505</v>
      </c>
      <c r="K4281" t="s">
        <v>161</v>
      </c>
      <c r="L4281" t="s">
        <v>258</v>
      </c>
      <c r="M4281" t="s">
        <v>356</v>
      </c>
      <c r="N4281" t="s">
        <v>454</v>
      </c>
    </row>
    <row r="4282" spans="1:14" x14ac:dyDescent="0.3">
      <c r="A4282">
        <v>455.47323232323231</v>
      </c>
      <c r="B4282">
        <v>2705541.0614864798</v>
      </c>
      <c r="C4282">
        <f t="shared" si="264"/>
        <v>182.32323232323233</v>
      </c>
      <c r="D4282">
        <f t="shared" si="265"/>
        <v>27.055410614864797</v>
      </c>
      <c r="E4282">
        <f t="shared" si="266"/>
        <v>1.400797366679096</v>
      </c>
      <c r="F4282">
        <v>1400.7973666790961</v>
      </c>
      <c r="G4282">
        <f t="shared" si="267"/>
        <v>564.29785784858097</v>
      </c>
      <c r="H4282">
        <v>564297.85784858093</v>
      </c>
      <c r="I4282" t="s">
        <v>57</v>
      </c>
      <c r="J4282" t="s">
        <v>505</v>
      </c>
      <c r="K4282" t="s">
        <v>161</v>
      </c>
      <c r="L4282" t="s">
        <v>258</v>
      </c>
      <c r="M4282" t="s">
        <v>356</v>
      </c>
      <c r="N4282" t="s">
        <v>454</v>
      </c>
    </row>
    <row r="4283" spans="1:14" x14ac:dyDescent="0.3">
      <c r="A4283">
        <v>457.99848484848479</v>
      </c>
      <c r="B4283">
        <v>2813416.8386443672</v>
      </c>
      <c r="C4283">
        <f t="shared" si="264"/>
        <v>184.84848484848482</v>
      </c>
      <c r="D4283">
        <f t="shared" si="265"/>
        <v>28.134168386443672</v>
      </c>
      <c r="E4283">
        <f t="shared" si="266"/>
        <v>1.399092789815606</v>
      </c>
      <c r="F4283">
        <v>1399.092789815606</v>
      </c>
      <c r="G4283">
        <f t="shared" si="267"/>
        <v>564.55619496803922</v>
      </c>
      <c r="H4283">
        <v>564556.19496803917</v>
      </c>
      <c r="I4283" t="s">
        <v>57</v>
      </c>
      <c r="J4283" t="s">
        <v>505</v>
      </c>
      <c r="K4283" t="s">
        <v>161</v>
      </c>
      <c r="L4283" t="s">
        <v>258</v>
      </c>
      <c r="M4283" t="s">
        <v>356</v>
      </c>
      <c r="N4283" t="s">
        <v>454</v>
      </c>
    </row>
    <row r="4284" spans="1:14" x14ac:dyDescent="0.3">
      <c r="A4284">
        <v>460.52373737373739</v>
      </c>
      <c r="B4284">
        <v>2924973.3129896778</v>
      </c>
      <c r="C4284">
        <f t="shared" si="264"/>
        <v>187.37373737373741</v>
      </c>
      <c r="D4284">
        <f t="shared" si="265"/>
        <v>29.249733129896779</v>
      </c>
      <c r="E4284">
        <f t="shared" si="266"/>
        <v>1.395677418325477</v>
      </c>
      <c r="F4284">
        <v>1395.677418325477</v>
      </c>
      <c r="G4284">
        <f t="shared" si="267"/>
        <v>563.97883509852136</v>
      </c>
      <c r="H4284">
        <v>563978.83509852132</v>
      </c>
      <c r="I4284" t="s">
        <v>57</v>
      </c>
      <c r="J4284" t="s">
        <v>505</v>
      </c>
      <c r="K4284" t="s">
        <v>161</v>
      </c>
      <c r="L4284" t="s">
        <v>258</v>
      </c>
      <c r="M4284" t="s">
        <v>356</v>
      </c>
      <c r="N4284" t="s">
        <v>454</v>
      </c>
    </row>
    <row r="4285" spans="1:14" x14ac:dyDescent="0.3">
      <c r="A4285">
        <v>463.04898989898987</v>
      </c>
      <c r="B4285">
        <v>3040470.428519825</v>
      </c>
      <c r="C4285">
        <f t="shared" si="264"/>
        <v>189.8989898989899</v>
      </c>
      <c r="D4285">
        <f t="shared" si="265"/>
        <v>30.40470428519825</v>
      </c>
      <c r="E4285">
        <f t="shared" si="266"/>
        <v>1.3896585937852211</v>
      </c>
      <c r="F4285">
        <v>1389.658593785221</v>
      </c>
      <c r="G4285">
        <f t="shared" si="267"/>
        <v>562.13955046682611</v>
      </c>
      <c r="H4285">
        <v>562139.55046682607</v>
      </c>
      <c r="I4285" t="s">
        <v>57</v>
      </c>
      <c r="J4285" t="s">
        <v>505</v>
      </c>
      <c r="K4285" t="s">
        <v>161</v>
      </c>
      <c r="L4285" t="s">
        <v>258</v>
      </c>
      <c r="M4285" t="s">
        <v>356</v>
      </c>
      <c r="N4285" t="s">
        <v>454</v>
      </c>
    </row>
    <row r="4286" spans="1:14" x14ac:dyDescent="0.3">
      <c r="A4286">
        <v>465.57424242424241</v>
      </c>
      <c r="B4286">
        <v>3160287.6187944589</v>
      </c>
      <c r="C4286">
        <f t="shared" si="264"/>
        <v>192.42424242424244</v>
      </c>
      <c r="D4286">
        <f t="shared" si="265"/>
        <v>31.602876187944588</v>
      </c>
      <c r="E4286">
        <f t="shared" si="266"/>
        <v>1.379048902232594</v>
      </c>
      <c r="F4286">
        <v>1379.0489022325939</v>
      </c>
      <c r="G4286">
        <f t="shared" si="267"/>
        <v>558.09341283824608</v>
      </c>
      <c r="H4286">
        <v>558093.41283824609</v>
      </c>
      <c r="I4286" t="s">
        <v>57</v>
      </c>
      <c r="J4286" t="s">
        <v>505</v>
      </c>
      <c r="K4286" t="s">
        <v>161</v>
      </c>
      <c r="L4286" t="s">
        <v>258</v>
      </c>
      <c r="M4286" t="s">
        <v>356</v>
      </c>
      <c r="N4286" t="s">
        <v>454</v>
      </c>
    </row>
    <row r="4287" spans="1:14" x14ac:dyDescent="0.3">
      <c r="A4287">
        <v>468.0994949494949</v>
      </c>
      <c r="B4287">
        <v>3285094.5256363372</v>
      </c>
      <c r="C4287">
        <f t="shared" si="264"/>
        <v>194.94949494949492</v>
      </c>
      <c r="D4287">
        <f t="shared" si="265"/>
        <v>32.850945256363374</v>
      </c>
      <c r="E4287">
        <f t="shared" si="266"/>
        <v>1.357100462095806</v>
      </c>
      <c r="F4287">
        <v>1357.1004620958061</v>
      </c>
      <c r="G4287">
        <f t="shared" si="267"/>
        <v>548.64708756941718</v>
      </c>
      <c r="H4287">
        <v>548647.0875694172</v>
      </c>
      <c r="I4287" t="s">
        <v>57</v>
      </c>
      <c r="J4287" t="s">
        <v>505</v>
      </c>
      <c r="K4287" t="s">
        <v>161</v>
      </c>
      <c r="L4287" t="s">
        <v>258</v>
      </c>
      <c r="M4287" t="s">
        <v>356</v>
      </c>
      <c r="N4287" t="s">
        <v>454</v>
      </c>
    </row>
    <row r="4288" spans="1:14" x14ac:dyDescent="0.3">
      <c r="A4288">
        <v>223.15</v>
      </c>
      <c r="B4288">
        <v>70568.513928666158</v>
      </c>
      <c r="C4288">
        <f t="shared" si="264"/>
        <v>-49.999999999999972</v>
      </c>
      <c r="D4288">
        <f t="shared" si="265"/>
        <v>0.70568513928666154</v>
      </c>
      <c r="E4288">
        <f t="shared" si="266"/>
        <v>2.4734024478743191</v>
      </c>
      <c r="F4288">
        <v>2473.402447874319</v>
      </c>
      <c r="G4288">
        <f t="shared" si="267"/>
        <v>516.47766364249367</v>
      </c>
      <c r="H4288">
        <v>516477.66364249372</v>
      </c>
      <c r="I4288" t="s">
        <v>58</v>
      </c>
      <c r="J4288" t="s">
        <v>505</v>
      </c>
      <c r="K4288" t="s">
        <v>162</v>
      </c>
      <c r="L4288" t="s">
        <v>259</v>
      </c>
      <c r="M4288" t="s">
        <v>357</v>
      </c>
      <c r="N4288" t="s">
        <v>455</v>
      </c>
    </row>
    <row r="4289" spans="1:14" x14ac:dyDescent="0.3">
      <c r="A4289">
        <v>225.67525252525249</v>
      </c>
      <c r="B4289">
        <v>79481.755687262004</v>
      </c>
      <c r="C4289">
        <f t="shared" si="264"/>
        <v>-47.474747474747488</v>
      </c>
      <c r="D4289">
        <f t="shared" si="265"/>
        <v>0.79481755687262001</v>
      </c>
      <c r="E4289">
        <f t="shared" si="266"/>
        <v>2.4651807370374641</v>
      </c>
      <c r="F4289">
        <v>2465.180737037464</v>
      </c>
      <c r="G4289">
        <f t="shared" si="267"/>
        <v>519.514082305898</v>
      </c>
      <c r="H4289">
        <v>519514.08230589802</v>
      </c>
      <c r="I4289" t="s">
        <v>58</v>
      </c>
      <c r="J4289" t="s">
        <v>505</v>
      </c>
      <c r="K4289" t="s">
        <v>162</v>
      </c>
      <c r="L4289" t="s">
        <v>259</v>
      </c>
      <c r="M4289" t="s">
        <v>357</v>
      </c>
      <c r="N4289" t="s">
        <v>455</v>
      </c>
    </row>
    <row r="4290" spans="1:14" x14ac:dyDescent="0.3">
      <c r="A4290">
        <v>228.20050505050509</v>
      </c>
      <c r="B4290">
        <v>89255.384255219862</v>
      </c>
      <c r="C4290">
        <f t="shared" si="264"/>
        <v>-44.949494949494891</v>
      </c>
      <c r="D4290">
        <f t="shared" si="265"/>
        <v>0.89255384255219861</v>
      </c>
      <c r="E4290">
        <f t="shared" si="266"/>
        <v>2.4573942183687292</v>
      </c>
      <c r="F4290">
        <v>2457.3942183687291</v>
      </c>
      <c r="G4290">
        <f t="shared" si="267"/>
        <v>522.54711490866862</v>
      </c>
      <c r="H4290">
        <v>522547.11490866862</v>
      </c>
      <c r="I4290" t="s">
        <v>58</v>
      </c>
      <c r="J4290" t="s">
        <v>505</v>
      </c>
      <c r="K4290" t="s">
        <v>162</v>
      </c>
      <c r="L4290" t="s">
        <v>259</v>
      </c>
      <c r="M4290" t="s">
        <v>357</v>
      </c>
      <c r="N4290" t="s">
        <v>455</v>
      </c>
    </row>
    <row r="4291" spans="1:14" x14ac:dyDescent="0.3">
      <c r="A4291">
        <v>230.7257575757576</v>
      </c>
      <c r="B4291">
        <v>99944.844309617329</v>
      </c>
      <c r="C4291">
        <f t="shared" ref="C4291:C4354" si="268">A4291-273.15</f>
        <v>-42.424242424242379</v>
      </c>
      <c r="D4291">
        <f t="shared" ref="D4291:D4354" si="269">B4291/100000</f>
        <v>0.99944844309617331</v>
      </c>
      <c r="E4291">
        <f t="shared" ref="E4291:E4354" si="270">F4291/1000</f>
        <v>2.450022559096841</v>
      </c>
      <c r="F4291">
        <v>2450.0225590968412</v>
      </c>
      <c r="G4291">
        <f t="shared" ref="G4291:G4354" si="271">H4291/1000</f>
        <v>525.57587355950977</v>
      </c>
      <c r="H4291">
        <v>525575.87355950975</v>
      </c>
      <c r="I4291" t="s">
        <v>58</v>
      </c>
      <c r="J4291" t="s">
        <v>505</v>
      </c>
      <c r="K4291" t="s">
        <v>162</v>
      </c>
      <c r="L4291" t="s">
        <v>259</v>
      </c>
      <c r="M4291" t="s">
        <v>357</v>
      </c>
      <c r="N4291" t="s">
        <v>455</v>
      </c>
    </row>
    <row r="4292" spans="1:14" x14ac:dyDescent="0.3">
      <c r="A4292">
        <v>233.25101010101011</v>
      </c>
      <c r="B4292">
        <v>111607.0569108062</v>
      </c>
      <c r="C4292">
        <f t="shared" si="268"/>
        <v>-39.898989898989868</v>
      </c>
      <c r="D4292">
        <f t="shared" si="269"/>
        <v>1.1160705691080621</v>
      </c>
      <c r="E4292">
        <f t="shared" si="270"/>
        <v>2.443046275730576</v>
      </c>
      <c r="F4292">
        <v>2443.0462757305759</v>
      </c>
      <c r="G4292">
        <f t="shared" si="271"/>
        <v>528.5994509850085</v>
      </c>
      <c r="H4292">
        <v>528599.4509850085</v>
      </c>
      <c r="I4292" t="s">
        <v>58</v>
      </c>
      <c r="J4292" t="s">
        <v>505</v>
      </c>
      <c r="K4292" t="s">
        <v>162</v>
      </c>
      <c r="L4292" t="s">
        <v>259</v>
      </c>
      <c r="M4292" t="s">
        <v>357</v>
      </c>
      <c r="N4292" t="s">
        <v>455</v>
      </c>
    </row>
    <row r="4293" spans="1:14" x14ac:dyDescent="0.3">
      <c r="A4293">
        <v>235.77626262626259</v>
      </c>
      <c r="B4293">
        <v>124300.3620064097</v>
      </c>
      <c r="C4293">
        <f t="shared" si="268"/>
        <v>-37.373737373737384</v>
      </c>
      <c r="D4293">
        <f t="shared" si="269"/>
        <v>1.243003620064097</v>
      </c>
      <c r="E4293">
        <f t="shared" si="270"/>
        <v>2.4364466799554241</v>
      </c>
      <c r="F4293">
        <v>2436.4466799554239</v>
      </c>
      <c r="G4293">
        <f t="shared" si="271"/>
        <v>531.61691894559351</v>
      </c>
      <c r="H4293">
        <v>531616.91894559353</v>
      </c>
      <c r="I4293" t="s">
        <v>58</v>
      </c>
      <c r="J4293" t="s">
        <v>505</v>
      </c>
      <c r="K4293" t="s">
        <v>162</v>
      </c>
      <c r="L4293" t="s">
        <v>259</v>
      </c>
      <c r="M4293" t="s">
        <v>357</v>
      </c>
      <c r="N4293" t="s">
        <v>455</v>
      </c>
    </row>
    <row r="4294" spans="1:14" x14ac:dyDescent="0.3">
      <c r="A4294">
        <v>238.30151515151519</v>
      </c>
      <c r="B4294">
        <v>138084.46112745401</v>
      </c>
      <c r="C4294">
        <f t="shared" si="268"/>
        <v>-34.848484848484787</v>
      </c>
      <c r="D4294">
        <f t="shared" si="269"/>
        <v>1.3808446112745401</v>
      </c>
      <c r="E4294">
        <f t="shared" si="270"/>
        <v>2.4302058273132139</v>
      </c>
      <c r="F4294">
        <v>2430.2058273132138</v>
      </c>
      <c r="G4294">
        <f t="shared" si="271"/>
        <v>534.62732647339249</v>
      </c>
      <c r="H4294">
        <v>534627.32647339243</v>
      </c>
      <c r="I4294" t="s">
        <v>58</v>
      </c>
      <c r="J4294" t="s">
        <v>505</v>
      </c>
      <c r="K4294" t="s">
        <v>162</v>
      </c>
      <c r="L4294" t="s">
        <v>259</v>
      </c>
      <c r="M4294" t="s">
        <v>357</v>
      </c>
      <c r="N4294" t="s">
        <v>455</v>
      </c>
    </row>
    <row r="4295" spans="1:14" x14ac:dyDescent="0.3">
      <c r="A4295">
        <v>240.8267676767677</v>
      </c>
      <c r="B4295">
        <v>153020.3607667429</v>
      </c>
      <c r="C4295">
        <f t="shared" si="268"/>
        <v>-32.323232323232276</v>
      </c>
      <c r="D4295">
        <f t="shared" si="269"/>
        <v>1.530203607667429</v>
      </c>
      <c r="E4295">
        <f t="shared" si="270"/>
        <v>2.4243064682752986</v>
      </c>
      <c r="F4295">
        <v>2424.3064682752988</v>
      </c>
      <c r="G4295">
        <f t="shared" si="271"/>
        <v>537.62969788755026</v>
      </c>
      <c r="H4295">
        <v>537629.69788755022</v>
      </c>
      <c r="I4295" t="s">
        <v>58</v>
      </c>
      <c r="J4295" t="s">
        <v>505</v>
      </c>
      <c r="K4295" t="s">
        <v>162</v>
      </c>
      <c r="L4295" t="s">
        <v>259</v>
      </c>
      <c r="M4295" t="s">
        <v>357</v>
      </c>
      <c r="N4295" t="s">
        <v>455</v>
      </c>
    </row>
    <row r="4296" spans="1:14" x14ac:dyDescent="0.3">
      <c r="A4296">
        <v>243.35202020202021</v>
      </c>
      <c r="B4296">
        <v>169170.31689441911</v>
      </c>
      <c r="C4296">
        <f t="shared" si="268"/>
        <v>-29.797979797979764</v>
      </c>
      <c r="D4296">
        <f t="shared" si="269"/>
        <v>1.691703168944191</v>
      </c>
      <c r="E4296">
        <f t="shared" si="270"/>
        <v>2.418732001380683</v>
      </c>
      <c r="F4296">
        <v>2418.732001380683</v>
      </c>
      <c r="G4296">
        <f t="shared" si="271"/>
        <v>540.62303054976815</v>
      </c>
      <c r="H4296">
        <v>540623.03054976813</v>
      </c>
      <c r="I4296" t="s">
        <v>58</v>
      </c>
      <c r="J4296" t="s">
        <v>505</v>
      </c>
      <c r="K4296" t="s">
        <v>162</v>
      </c>
      <c r="L4296" t="s">
        <v>259</v>
      </c>
      <c r="M4296" t="s">
        <v>357</v>
      </c>
      <c r="N4296" t="s">
        <v>455</v>
      </c>
    </row>
    <row r="4297" spans="1:14" x14ac:dyDescent="0.3">
      <c r="A4297">
        <v>245.8772727272727</v>
      </c>
      <c r="B4297">
        <v>186597.78104169239</v>
      </c>
      <c r="C4297">
        <f t="shared" si="268"/>
        <v>-27.27272727272728</v>
      </c>
      <c r="D4297">
        <f t="shared" si="269"/>
        <v>1.8659778104169238</v>
      </c>
      <c r="E4297">
        <f t="shared" si="270"/>
        <v>2.4134664281701261</v>
      </c>
      <c r="F4297">
        <v>2413.4664281701262</v>
      </c>
      <c r="G4297">
        <f t="shared" si="271"/>
        <v>543.60629233111945</v>
      </c>
      <c r="H4297">
        <v>543606.29233111942</v>
      </c>
      <c r="I4297" t="s">
        <v>58</v>
      </c>
      <c r="J4297" t="s">
        <v>505</v>
      </c>
      <c r="K4297" t="s">
        <v>162</v>
      </c>
      <c r="L4297" t="s">
        <v>259</v>
      </c>
      <c r="M4297" t="s">
        <v>357</v>
      </c>
      <c r="N4297" t="s">
        <v>455</v>
      </c>
    </row>
    <row r="4298" spans="1:14" x14ac:dyDescent="0.3">
      <c r="A4298">
        <v>248.40252525252529</v>
      </c>
      <c r="B4298">
        <v>205367.3483534363</v>
      </c>
      <c r="C4298">
        <f t="shared" si="268"/>
        <v>-24.747474747474683</v>
      </c>
      <c r="D4298">
        <f t="shared" si="269"/>
        <v>2.0536734835343631</v>
      </c>
      <c r="E4298">
        <f t="shared" si="270"/>
        <v>2.4084943097006772</v>
      </c>
      <c r="F4298">
        <v>2408.4943097006771</v>
      </c>
      <c r="G4298">
        <f t="shared" si="271"/>
        <v>546.57841876928785</v>
      </c>
      <c r="H4298">
        <v>546578.41876928788</v>
      </c>
      <c r="I4298" t="s">
        <v>58</v>
      </c>
      <c r="J4298" t="s">
        <v>505</v>
      </c>
      <c r="K4298" t="s">
        <v>162</v>
      </c>
      <c r="L4298" t="s">
        <v>259</v>
      </c>
      <c r="M4298" t="s">
        <v>357</v>
      </c>
      <c r="N4298" t="s">
        <v>455</v>
      </c>
    </row>
    <row r="4299" spans="1:14" x14ac:dyDescent="0.3">
      <c r="A4299">
        <v>250.92777777777781</v>
      </c>
      <c r="B4299">
        <v>225544.70797677059</v>
      </c>
      <c r="C4299">
        <f t="shared" si="268"/>
        <v>-22.222222222222172</v>
      </c>
      <c r="D4299">
        <f t="shared" si="269"/>
        <v>2.255447079767706</v>
      </c>
      <c r="E4299">
        <f t="shared" si="270"/>
        <v>2.4038007244673967</v>
      </c>
      <c r="F4299">
        <v>2403.8007244673968</v>
      </c>
      <c r="G4299">
        <f t="shared" si="271"/>
        <v>549.53830990185384</v>
      </c>
      <c r="H4299">
        <v>549538.30990185379</v>
      </c>
      <c r="I4299" t="s">
        <v>58</v>
      </c>
      <c r="J4299" t="s">
        <v>505</v>
      </c>
      <c r="K4299" t="s">
        <v>162</v>
      </c>
      <c r="L4299" t="s">
        <v>259</v>
      </c>
      <c r="M4299" t="s">
        <v>357</v>
      </c>
      <c r="N4299" t="s">
        <v>455</v>
      </c>
    </row>
    <row r="4300" spans="1:14" x14ac:dyDescent="0.3">
      <c r="A4300">
        <v>253.45303030303029</v>
      </c>
      <c r="B4300">
        <v>247196.59614395411</v>
      </c>
      <c r="C4300">
        <f t="shared" si="268"/>
        <v>-19.696969696969688</v>
      </c>
      <c r="D4300">
        <f t="shared" si="269"/>
        <v>2.4719659614395413</v>
      </c>
      <c r="E4300">
        <f t="shared" si="270"/>
        <v>2.3993712275872139</v>
      </c>
      <c r="F4300">
        <v>2399.371227587214</v>
      </c>
      <c r="G4300">
        <f t="shared" si="271"/>
        <v>552.48482676506728</v>
      </c>
      <c r="H4300">
        <v>552484.82676506729</v>
      </c>
      <c r="I4300" t="s">
        <v>58</v>
      </c>
      <c r="J4300" t="s">
        <v>505</v>
      </c>
      <c r="K4300" t="s">
        <v>162</v>
      </c>
      <c r="L4300" t="s">
        <v>259</v>
      </c>
      <c r="M4300" t="s">
        <v>357</v>
      </c>
      <c r="N4300" t="s">
        <v>455</v>
      </c>
    </row>
    <row r="4301" spans="1:14" x14ac:dyDescent="0.3">
      <c r="A4301">
        <v>255.9782828282828</v>
      </c>
      <c r="B4301">
        <v>270390.75226080819</v>
      </c>
      <c r="C4301">
        <f t="shared" si="268"/>
        <v>-17.171717171717177</v>
      </c>
      <c r="D4301">
        <f t="shared" si="269"/>
        <v>2.7039075226080818</v>
      </c>
      <c r="E4301">
        <f t="shared" si="270"/>
        <v>2.39519181111207</v>
      </c>
      <c r="F4301">
        <v>2395.1918111120699</v>
      </c>
      <c r="G4301">
        <f t="shared" si="271"/>
        <v>555.41678754784959</v>
      </c>
      <c r="H4301">
        <v>555416.78754784958</v>
      </c>
      <c r="I4301" t="s">
        <v>58</v>
      </c>
      <c r="J4301" t="s">
        <v>505</v>
      </c>
      <c r="K4301" t="s">
        <v>162</v>
      </c>
      <c r="L4301" t="s">
        <v>259</v>
      </c>
      <c r="M4301" t="s">
        <v>357</v>
      </c>
      <c r="N4301" t="s">
        <v>455</v>
      </c>
    </row>
    <row r="4302" spans="1:14" x14ac:dyDescent="0.3">
      <c r="A4302">
        <v>258.50353535353543</v>
      </c>
      <c r="B4302">
        <v>295195.87831796327</v>
      </c>
      <c r="C4302">
        <f t="shared" si="268"/>
        <v>-14.646464646464551</v>
      </c>
      <c r="D4302">
        <f t="shared" si="269"/>
        <v>2.9519587831796326</v>
      </c>
      <c r="E4302">
        <f t="shared" si="270"/>
        <v>2.391248865334489</v>
      </c>
      <c r="F4302">
        <v>2391.248865334489</v>
      </c>
      <c r="G4302">
        <f t="shared" si="271"/>
        <v>558.33296338709442</v>
      </c>
      <c r="H4302">
        <v>558332.96338709444</v>
      </c>
      <c r="I4302" t="s">
        <v>58</v>
      </c>
      <c r="J4302" t="s">
        <v>505</v>
      </c>
      <c r="K4302" t="s">
        <v>162</v>
      </c>
      <c r="L4302" t="s">
        <v>259</v>
      </c>
      <c r="M4302" t="s">
        <v>357</v>
      </c>
      <c r="N4302" t="s">
        <v>455</v>
      </c>
    </row>
    <row r="4303" spans="1:14" x14ac:dyDescent="0.3">
      <c r="A4303">
        <v>261.02878787878791</v>
      </c>
      <c r="B4303">
        <v>321681.60191320902</v>
      </c>
      <c r="C4303">
        <f t="shared" si="268"/>
        <v>-12.121212121212068</v>
      </c>
      <c r="D4303">
        <f t="shared" si="269"/>
        <v>3.2168160191320903</v>
      </c>
      <c r="E4303">
        <f t="shared" si="270"/>
        <v>2.3875291409296118</v>
      </c>
      <c r="F4303">
        <v>2387.5291409296119</v>
      </c>
      <c r="G4303">
        <f t="shared" si="271"/>
        <v>561.23207378259485</v>
      </c>
      <c r="H4303">
        <v>561232.07378259487</v>
      </c>
      <c r="I4303" t="s">
        <v>58</v>
      </c>
      <c r="J4303" t="s">
        <v>505</v>
      </c>
      <c r="K4303" t="s">
        <v>162</v>
      </c>
      <c r="L4303" t="s">
        <v>259</v>
      </c>
      <c r="M4303" t="s">
        <v>357</v>
      </c>
      <c r="N4303" t="s">
        <v>455</v>
      </c>
    </row>
    <row r="4304" spans="1:14" x14ac:dyDescent="0.3">
      <c r="A4304">
        <v>263.55404040404039</v>
      </c>
      <c r="B4304">
        <v>349918.44316242321</v>
      </c>
      <c r="C4304">
        <f t="shared" si="268"/>
        <v>-9.5959595959595845</v>
      </c>
      <c r="D4304">
        <f t="shared" si="269"/>
        <v>3.499184431624232</v>
      </c>
      <c r="E4304">
        <f t="shared" si="270"/>
        <v>2.3840197117456658</v>
      </c>
      <c r="F4304">
        <v>2384.019711745666</v>
      </c>
      <c r="G4304">
        <f t="shared" si="271"/>
        <v>564.11278159827043</v>
      </c>
      <c r="H4304">
        <v>564112.78159827041</v>
      </c>
      <c r="I4304" t="s">
        <v>58</v>
      </c>
      <c r="J4304" t="s">
        <v>505</v>
      </c>
      <c r="K4304" t="s">
        <v>162</v>
      </c>
      <c r="L4304" t="s">
        <v>259</v>
      </c>
      <c r="M4304" t="s">
        <v>357</v>
      </c>
      <c r="N4304" t="s">
        <v>455</v>
      </c>
    </row>
    <row r="4305" spans="1:14" x14ac:dyDescent="0.3">
      <c r="A4305">
        <v>266.07929292929288</v>
      </c>
      <c r="B4305">
        <v>379977.78578325239</v>
      </c>
      <c r="C4305">
        <f t="shared" si="268"/>
        <v>-7.0707070707071011</v>
      </c>
      <c r="D4305">
        <f t="shared" si="269"/>
        <v>3.7997778578325239</v>
      </c>
      <c r="E4305">
        <f t="shared" si="270"/>
        <v>2.380707938012653</v>
      </c>
      <c r="F4305">
        <v>2380.7079380126529</v>
      </c>
      <c r="G4305">
        <f t="shared" si="271"/>
        <v>566.97368760125653</v>
      </c>
      <c r="H4305">
        <v>566973.68760125653</v>
      </c>
      <c r="I4305" t="s">
        <v>58</v>
      </c>
      <c r="J4305" t="s">
        <v>505</v>
      </c>
      <c r="K4305" t="s">
        <v>162</v>
      </c>
      <c r="L4305" t="s">
        <v>259</v>
      </c>
      <c r="M4305" t="s">
        <v>357</v>
      </c>
      <c r="N4305" t="s">
        <v>455</v>
      </c>
    </row>
    <row r="4306" spans="1:14" x14ac:dyDescent="0.3">
      <c r="A4306">
        <v>268.60454545454547</v>
      </c>
      <c r="B4306">
        <v>411931.85262454959</v>
      </c>
      <c r="C4306">
        <f t="shared" si="268"/>
        <v>-4.5454545454545041</v>
      </c>
      <c r="D4306">
        <f t="shared" si="269"/>
        <v>4.1193185262454959</v>
      </c>
      <c r="E4306">
        <f t="shared" si="270"/>
        <v>2.3775814296894211</v>
      </c>
      <c r="F4306">
        <v>2377.5814296894209</v>
      </c>
      <c r="G4306">
        <f t="shared" si="271"/>
        <v>569.81332447233842</v>
      </c>
      <c r="H4306">
        <v>569813.32447233843</v>
      </c>
      <c r="I4306" t="s">
        <v>58</v>
      </c>
      <c r="J4306" t="s">
        <v>505</v>
      </c>
      <c r="K4306" t="s">
        <v>162</v>
      </c>
      <c r="L4306" t="s">
        <v>259</v>
      </c>
      <c r="M4306" t="s">
        <v>357</v>
      </c>
      <c r="N4306" t="s">
        <v>455</v>
      </c>
    </row>
    <row r="4307" spans="1:14" x14ac:dyDescent="0.3">
      <c r="A4307">
        <v>271.12979797979801</v>
      </c>
      <c r="B4307">
        <v>445853.68593203521</v>
      </c>
      <c r="C4307">
        <f t="shared" si="268"/>
        <v>-2.0202020202019639</v>
      </c>
      <c r="D4307">
        <f t="shared" si="269"/>
        <v>4.4585368593203523</v>
      </c>
      <c r="E4307">
        <f t="shared" si="270"/>
        <v>2.3746280096150549</v>
      </c>
      <c r="F4307">
        <v>2374.6280096150549</v>
      </c>
      <c r="G4307">
        <f t="shared" si="271"/>
        <v>572.63015020072044</v>
      </c>
      <c r="H4307">
        <v>572630.15020072041</v>
      </c>
      <c r="I4307" t="s">
        <v>58</v>
      </c>
      <c r="J4307" t="s">
        <v>505</v>
      </c>
      <c r="K4307" t="s">
        <v>162</v>
      </c>
      <c r="L4307" t="s">
        <v>259</v>
      </c>
      <c r="M4307" t="s">
        <v>357</v>
      </c>
      <c r="N4307" t="s">
        <v>455</v>
      </c>
    </row>
    <row r="4308" spans="1:14" x14ac:dyDescent="0.3">
      <c r="A4308">
        <v>273.6550505050505</v>
      </c>
      <c r="B4308">
        <v>481817.13265021681</v>
      </c>
      <c r="C4308">
        <f t="shared" si="268"/>
        <v>0.5050505050505194</v>
      </c>
      <c r="D4308">
        <f t="shared" si="269"/>
        <v>4.818171326502168</v>
      </c>
      <c r="E4308">
        <f t="shared" si="270"/>
        <v>2.3718356760733967</v>
      </c>
      <c r="F4308">
        <v>2371.8356760733968</v>
      </c>
      <c r="G4308">
        <f t="shared" si="271"/>
        <v>575.42254075361222</v>
      </c>
      <c r="H4308">
        <v>575422.54075361218</v>
      </c>
      <c r="I4308" t="s">
        <v>58</v>
      </c>
      <c r="J4308" t="s">
        <v>505</v>
      </c>
      <c r="K4308" t="s">
        <v>162</v>
      </c>
      <c r="L4308" t="s">
        <v>259</v>
      </c>
      <c r="M4308" t="s">
        <v>357</v>
      </c>
      <c r="N4308" t="s">
        <v>455</v>
      </c>
    </row>
    <row r="4309" spans="1:14" x14ac:dyDescent="0.3">
      <c r="A4309">
        <v>276.18030303030298</v>
      </c>
      <c r="B4309">
        <v>519896.83508778788</v>
      </c>
      <c r="C4309">
        <f t="shared" si="268"/>
        <v>3.0303030303030027</v>
      </c>
      <c r="D4309">
        <f t="shared" si="269"/>
        <v>5.1989683508778786</v>
      </c>
      <c r="E4309">
        <f t="shared" si="270"/>
        <v>2.3691925643206018</v>
      </c>
      <c r="F4309">
        <v>2369.1925643206018</v>
      </c>
      <c r="G4309">
        <f t="shared" si="271"/>
        <v>578.18878188679696</v>
      </c>
      <c r="H4309">
        <v>578188.78188679693</v>
      </c>
      <c r="I4309" t="s">
        <v>58</v>
      </c>
      <c r="J4309" t="s">
        <v>505</v>
      </c>
      <c r="K4309" t="s">
        <v>162</v>
      </c>
      <c r="L4309" t="s">
        <v>259</v>
      </c>
      <c r="M4309" t="s">
        <v>357</v>
      </c>
      <c r="N4309" t="s">
        <v>455</v>
      </c>
    </row>
    <row r="4310" spans="1:14" x14ac:dyDescent="0.3">
      <c r="A4310">
        <v>278.70555555555558</v>
      </c>
      <c r="B4310">
        <v>560168.22729967698</v>
      </c>
      <c r="C4310">
        <f t="shared" si="268"/>
        <v>5.5555555555555998</v>
      </c>
      <c r="D4310">
        <f t="shared" si="269"/>
        <v>5.6016822729967695</v>
      </c>
      <c r="E4310">
        <f t="shared" si="270"/>
        <v>2.366686906564516</v>
      </c>
      <c r="F4310">
        <v>2366.686906564516</v>
      </c>
      <c r="G4310">
        <f t="shared" si="271"/>
        <v>580.92705993610127</v>
      </c>
      <c r="H4310">
        <v>580927.05993610132</v>
      </c>
      <c r="I4310" t="s">
        <v>58</v>
      </c>
      <c r="J4310" t="s">
        <v>505</v>
      </c>
      <c r="K4310" t="s">
        <v>162</v>
      </c>
      <c r="L4310" t="s">
        <v>259</v>
      </c>
      <c r="M4310" t="s">
        <v>357</v>
      </c>
      <c r="N4310" t="s">
        <v>455</v>
      </c>
    </row>
    <row r="4311" spans="1:14" x14ac:dyDescent="0.3">
      <c r="A4311">
        <v>281.23080808080812</v>
      </c>
      <c r="B4311">
        <v>602707.53762757347</v>
      </c>
      <c r="C4311">
        <f t="shared" si="268"/>
        <v>8.0808080808081399</v>
      </c>
      <c r="D4311">
        <f t="shared" si="269"/>
        <v>6.027075376275735</v>
      </c>
      <c r="E4311">
        <f t="shared" si="270"/>
        <v>2.3643069898199549</v>
      </c>
      <c r="F4311">
        <v>2364.3069898199551</v>
      </c>
      <c r="G4311">
        <f t="shared" si="271"/>
        <v>583.63545140104259</v>
      </c>
      <c r="H4311">
        <v>583635.45140104264</v>
      </c>
      <c r="I4311" t="s">
        <v>58</v>
      </c>
      <c r="J4311" t="s">
        <v>505</v>
      </c>
      <c r="K4311" t="s">
        <v>162</v>
      </c>
      <c r="L4311" t="s">
        <v>259</v>
      </c>
      <c r="M4311" t="s">
        <v>357</v>
      </c>
      <c r="N4311" t="s">
        <v>455</v>
      </c>
    </row>
    <row r="4312" spans="1:14" x14ac:dyDescent="0.3">
      <c r="A4312">
        <v>283.7560606060606</v>
      </c>
      <c r="B4312">
        <v>647591.79756934638</v>
      </c>
      <c r="C4312">
        <f t="shared" si="268"/>
        <v>10.606060606060623</v>
      </c>
      <c r="D4312">
        <f t="shared" si="269"/>
        <v>6.4759179756934637</v>
      </c>
      <c r="E4312">
        <f t="shared" si="270"/>
        <v>2.3620411109928692</v>
      </c>
      <c r="F4312">
        <v>2362.0411109928691</v>
      </c>
      <c r="G4312">
        <f t="shared" si="271"/>
        <v>586.31191109999725</v>
      </c>
      <c r="H4312">
        <v>586311.91109999723</v>
      </c>
      <c r="I4312" t="s">
        <v>58</v>
      </c>
      <c r="J4312" t="s">
        <v>505</v>
      </c>
      <c r="K4312" t="s">
        <v>162</v>
      </c>
      <c r="L4312" t="s">
        <v>259</v>
      </c>
      <c r="M4312" t="s">
        <v>357</v>
      </c>
      <c r="N4312" t="s">
        <v>455</v>
      </c>
    </row>
    <row r="4313" spans="1:14" x14ac:dyDescent="0.3">
      <c r="A4313">
        <v>286.28131313131308</v>
      </c>
      <c r="B4313">
        <v>694898.8582935062</v>
      </c>
      <c r="C4313">
        <f t="shared" si="268"/>
        <v>13.131313131313107</v>
      </c>
      <c r="D4313">
        <f t="shared" si="269"/>
        <v>6.9489885829350619</v>
      </c>
      <c r="E4313">
        <f t="shared" si="270"/>
        <v>2.3598775284642461</v>
      </c>
      <c r="F4313">
        <v>2359.8775284642461</v>
      </c>
      <c r="G4313">
        <f t="shared" si="271"/>
        <v>588.95425863958667</v>
      </c>
      <c r="H4313">
        <v>588954.25863958662</v>
      </c>
      <c r="I4313" t="s">
        <v>58</v>
      </c>
      <c r="J4313" t="s">
        <v>505</v>
      </c>
      <c r="K4313" t="s">
        <v>162</v>
      </c>
      <c r="L4313" t="s">
        <v>259</v>
      </c>
      <c r="M4313" t="s">
        <v>357</v>
      </c>
      <c r="N4313" t="s">
        <v>455</v>
      </c>
    </row>
    <row r="4314" spans="1:14" x14ac:dyDescent="0.3">
      <c r="A4314">
        <v>288.80656565656568</v>
      </c>
      <c r="B4314">
        <v>744707.4140938581</v>
      </c>
      <c r="C4314">
        <f t="shared" si="268"/>
        <v>15.656565656565704</v>
      </c>
      <c r="D4314">
        <f t="shared" si="269"/>
        <v>7.4470741409385806</v>
      </c>
      <c r="E4314">
        <f t="shared" si="270"/>
        <v>2.3578044093462882</v>
      </c>
      <c r="F4314">
        <v>2357.8044093462881</v>
      </c>
      <c r="G4314">
        <f t="shared" si="271"/>
        <v>591.56016289775209</v>
      </c>
      <c r="H4314">
        <v>591560.16289775213</v>
      </c>
      <c r="I4314" t="s">
        <v>58</v>
      </c>
      <c r="J4314" t="s">
        <v>505</v>
      </c>
      <c r="K4314" t="s">
        <v>162</v>
      </c>
      <c r="L4314" t="s">
        <v>259</v>
      </c>
      <c r="M4314" t="s">
        <v>357</v>
      </c>
      <c r="N4314" t="s">
        <v>455</v>
      </c>
    </row>
    <row r="4315" spans="1:14" x14ac:dyDescent="0.3">
      <c r="A4315">
        <v>291.33181818181822</v>
      </c>
      <c r="B4315">
        <v>797097.03469136008</v>
      </c>
      <c r="C4315">
        <f t="shared" si="268"/>
        <v>18.181818181818244</v>
      </c>
      <c r="D4315">
        <f t="shared" si="269"/>
        <v>7.9709703469136004</v>
      </c>
      <c r="E4315">
        <f t="shared" si="270"/>
        <v>2.3558097714610122</v>
      </c>
      <c r="F4315">
        <v>2355.8097714610121</v>
      </c>
      <c r="G4315">
        <f t="shared" si="271"/>
        <v>594.12712416757483</v>
      </c>
      <c r="H4315">
        <v>594127.1241675748</v>
      </c>
      <c r="I4315" t="s">
        <v>58</v>
      </c>
      <c r="J4315" t="s">
        <v>505</v>
      </c>
      <c r="K4315" t="s">
        <v>162</v>
      </c>
      <c r="L4315" t="s">
        <v>259</v>
      </c>
      <c r="M4315" t="s">
        <v>357</v>
      </c>
      <c r="N4315" t="s">
        <v>455</v>
      </c>
    </row>
    <row r="4316" spans="1:14" x14ac:dyDescent="0.3">
      <c r="A4316">
        <v>293.8570707070707</v>
      </c>
      <c r="B4316">
        <v>852148.20651396364</v>
      </c>
      <c r="C4316">
        <f t="shared" si="268"/>
        <v>20.707070707070727</v>
      </c>
      <c r="D4316">
        <f t="shared" si="269"/>
        <v>8.5214820651396366</v>
      </c>
      <c r="E4316">
        <f t="shared" si="270"/>
        <v>2.353881418936616</v>
      </c>
      <c r="F4316">
        <v>2353.8814189366158</v>
      </c>
      <c r="G4316">
        <f t="shared" si="271"/>
        <v>596.65245354415117</v>
      </c>
      <c r="H4316">
        <v>596652.45354415115</v>
      </c>
      <c r="I4316" t="s">
        <v>58</v>
      </c>
      <c r="J4316" t="s">
        <v>505</v>
      </c>
      <c r="K4316" t="s">
        <v>162</v>
      </c>
      <c r="L4316" t="s">
        <v>259</v>
      </c>
      <c r="M4316" t="s">
        <v>357</v>
      </c>
      <c r="N4316" t="s">
        <v>455</v>
      </c>
    </row>
    <row r="4317" spans="1:14" x14ac:dyDescent="0.3">
      <c r="A4317">
        <v>296.38232323232319</v>
      </c>
      <c r="B4317">
        <v>909942.38377282326</v>
      </c>
      <c r="C4317">
        <f t="shared" si="268"/>
        <v>23.232323232323211</v>
      </c>
      <c r="D4317">
        <f t="shared" si="269"/>
        <v>9.0994238377282333</v>
      </c>
      <c r="E4317">
        <f t="shared" si="270"/>
        <v>2.3520068701351522</v>
      </c>
      <c r="F4317">
        <v>2352.006870135152</v>
      </c>
      <c r="G4317">
        <f t="shared" si="271"/>
        <v>599.13324905809714</v>
      </c>
      <c r="H4317">
        <v>599133.24905809714</v>
      </c>
      <c r="I4317" t="s">
        <v>58</v>
      </c>
      <c r="J4317" t="s">
        <v>505</v>
      </c>
      <c r="K4317" t="s">
        <v>162</v>
      </c>
      <c r="L4317" t="s">
        <v>259</v>
      </c>
      <c r="M4317" t="s">
        <v>357</v>
      </c>
      <c r="N4317" t="s">
        <v>455</v>
      </c>
    </row>
    <row r="4318" spans="1:14" x14ac:dyDescent="0.3">
      <c r="A4318">
        <v>298.90757575757573</v>
      </c>
      <c r="B4318">
        <v>970562.05154018942</v>
      </c>
      <c r="C4318">
        <f t="shared" si="268"/>
        <v>25.757575757575751</v>
      </c>
      <c r="D4318">
        <f t="shared" si="269"/>
        <v>9.7056205154018951</v>
      </c>
      <c r="E4318">
        <f t="shared" si="270"/>
        <v>2.3501732762659131</v>
      </c>
      <c r="F4318">
        <v>2350.173276265913</v>
      </c>
      <c r="G4318">
        <f t="shared" si="271"/>
        <v>601.56636794385918</v>
      </c>
      <c r="H4318">
        <v>601566.36794385919</v>
      </c>
      <c r="I4318" t="s">
        <v>58</v>
      </c>
      <c r="J4318" t="s">
        <v>505</v>
      </c>
      <c r="K4318" t="s">
        <v>162</v>
      </c>
      <c r="L4318" t="s">
        <v>259</v>
      </c>
      <c r="M4318" t="s">
        <v>357</v>
      </c>
      <c r="N4318" t="s">
        <v>455</v>
      </c>
    </row>
    <row r="4319" spans="1:14" x14ac:dyDescent="0.3">
      <c r="A4319">
        <v>301.43282828282832</v>
      </c>
      <c r="B4319">
        <v>1034090.799899406</v>
      </c>
      <c r="C4319">
        <f t="shared" si="268"/>
        <v>28.282828282828348</v>
      </c>
      <c r="D4319">
        <f t="shared" si="269"/>
        <v>10.34090799899406</v>
      </c>
      <c r="E4319">
        <f t="shared" si="270"/>
        <v>2.3483673290897049</v>
      </c>
      <c r="F4319">
        <v>2348.367329089705</v>
      </c>
      <c r="G4319">
        <f t="shared" si="271"/>
        <v>603.94839435803578</v>
      </c>
      <c r="H4319">
        <v>603948.39435803576</v>
      </c>
      <c r="I4319" t="s">
        <v>58</v>
      </c>
      <c r="J4319" t="s">
        <v>505</v>
      </c>
      <c r="K4319" t="s">
        <v>162</v>
      </c>
      <c r="L4319" t="s">
        <v>259</v>
      </c>
      <c r="M4319" t="s">
        <v>357</v>
      </c>
      <c r="N4319" t="s">
        <v>455</v>
      </c>
    </row>
    <row r="4320" spans="1:14" x14ac:dyDescent="0.3">
      <c r="A4320">
        <v>303.95808080808081</v>
      </c>
      <c r="B4320">
        <v>1100613.4131333469</v>
      </c>
      <c r="C4320">
        <f t="shared" si="268"/>
        <v>30.808080808080831</v>
      </c>
      <c r="D4320">
        <f t="shared" si="269"/>
        <v>11.00613413133347</v>
      </c>
      <c r="E4320">
        <f t="shared" si="270"/>
        <v>2.34657515523948</v>
      </c>
      <c r="F4320">
        <v>2346.57515523948</v>
      </c>
      <c r="G4320">
        <f t="shared" si="271"/>
        <v>606.27560165665818</v>
      </c>
      <c r="H4320">
        <v>606275.60165665823</v>
      </c>
      <c r="I4320" t="s">
        <v>58</v>
      </c>
      <c r="J4320" t="s">
        <v>505</v>
      </c>
      <c r="K4320" t="s">
        <v>162</v>
      </c>
      <c r="L4320" t="s">
        <v>259</v>
      </c>
      <c r="M4320" t="s">
        <v>357</v>
      </c>
      <c r="N4320" t="s">
        <v>455</v>
      </c>
    </row>
    <row r="4321" spans="1:14" x14ac:dyDescent="0.3">
      <c r="A4321">
        <v>306.48333333333329</v>
      </c>
      <c r="B4321">
        <v>1170215.974209425</v>
      </c>
      <c r="C4321">
        <f t="shared" si="268"/>
        <v>33.333333333333314</v>
      </c>
      <c r="D4321">
        <f t="shared" si="269"/>
        <v>11.702159742094251</v>
      </c>
      <c r="E4321">
        <f t="shared" si="270"/>
        <v>2.3447821950156906</v>
      </c>
      <c r="F4321">
        <v>2344.7821950156908</v>
      </c>
      <c r="G4321">
        <f t="shared" si="271"/>
        <v>608.54390829771046</v>
      </c>
      <c r="H4321">
        <v>608543.90829771047</v>
      </c>
      <c r="I4321" t="s">
        <v>58</v>
      </c>
      <c r="J4321" t="s">
        <v>505</v>
      </c>
      <c r="K4321" t="s">
        <v>162</v>
      </c>
      <c r="L4321" t="s">
        <v>259</v>
      </c>
      <c r="M4321" t="s">
        <v>357</v>
      </c>
      <c r="N4321" t="s">
        <v>455</v>
      </c>
    </row>
    <row r="4322" spans="1:14" x14ac:dyDescent="0.3">
      <c r="A4322">
        <v>309.00858585858589</v>
      </c>
      <c r="B4322">
        <v>1242985.987453606</v>
      </c>
      <c r="C4322">
        <f t="shared" si="268"/>
        <v>35.858585858585911</v>
      </c>
      <c r="D4322">
        <f t="shared" si="269"/>
        <v>12.42985987453606</v>
      </c>
      <c r="E4322">
        <f t="shared" si="270"/>
        <v>2.342973062925259</v>
      </c>
      <c r="F4322">
        <v>2342.973062925259</v>
      </c>
      <c r="G4322">
        <f t="shared" si="271"/>
        <v>610.74882626756028</v>
      </c>
      <c r="H4322">
        <v>610748.82626756025</v>
      </c>
      <c r="I4322" t="s">
        <v>58</v>
      </c>
      <c r="J4322" t="s">
        <v>505</v>
      </c>
      <c r="K4322" t="s">
        <v>162</v>
      </c>
      <c r="L4322" t="s">
        <v>259</v>
      </c>
      <c r="M4322" t="s">
        <v>357</v>
      </c>
      <c r="N4322" t="s">
        <v>455</v>
      </c>
    </row>
    <row r="4323" spans="1:14" x14ac:dyDescent="0.3">
      <c r="A4323">
        <v>311.53383838383837</v>
      </c>
      <c r="B4323">
        <v>1319012.5223779541</v>
      </c>
      <c r="C4323">
        <f t="shared" si="268"/>
        <v>38.383838383838395</v>
      </c>
      <c r="D4323">
        <f t="shared" si="269"/>
        <v>13.190125223779541</v>
      </c>
      <c r="E4323">
        <f t="shared" si="270"/>
        <v>2.3411313866722989</v>
      </c>
      <c r="F4323">
        <v>2341.131386672299</v>
      </c>
      <c r="G4323">
        <f t="shared" si="271"/>
        <v>612.88540068135546</v>
      </c>
      <c r="H4323">
        <v>612885.4006813555</v>
      </c>
      <c r="I4323" t="s">
        <v>58</v>
      </c>
      <c r="J4323" t="s">
        <v>505</v>
      </c>
      <c r="K4323" t="s">
        <v>162</v>
      </c>
      <c r="L4323" t="s">
        <v>259</v>
      </c>
      <c r="M4323" t="s">
        <v>357</v>
      </c>
      <c r="N4323" t="s">
        <v>455</v>
      </c>
    </row>
    <row r="4324" spans="1:14" x14ac:dyDescent="0.3">
      <c r="A4324">
        <v>314.05909090909091</v>
      </c>
      <c r="B4324">
        <v>1398386.382827901</v>
      </c>
      <c r="C4324">
        <f t="shared" si="268"/>
        <v>40.909090909090935</v>
      </c>
      <c r="D4324">
        <f t="shared" si="269"/>
        <v>13.983863828279011</v>
      </c>
      <c r="E4324">
        <f t="shared" si="270"/>
        <v>2.3392396187790667</v>
      </c>
      <c r="F4324">
        <v>2339.2396187790669</v>
      </c>
      <c r="G4324">
        <f t="shared" si="271"/>
        <v>614.94813835051809</v>
      </c>
      <c r="H4324">
        <v>614948.13835051807</v>
      </c>
      <c r="I4324" t="s">
        <v>58</v>
      </c>
      <c r="J4324" t="s">
        <v>505</v>
      </c>
      <c r="K4324" t="s">
        <v>162</v>
      </c>
      <c r="L4324" t="s">
        <v>259</v>
      </c>
      <c r="M4324" t="s">
        <v>357</v>
      </c>
      <c r="N4324" t="s">
        <v>455</v>
      </c>
    </row>
    <row r="4325" spans="1:14" x14ac:dyDescent="0.3">
      <c r="A4325">
        <v>316.58434343434351</v>
      </c>
      <c r="B4325">
        <v>1481200.307143077</v>
      </c>
      <c r="C4325">
        <f t="shared" si="268"/>
        <v>43.434343434343532</v>
      </c>
      <c r="D4325">
        <f t="shared" si="269"/>
        <v>14.81200307143077</v>
      </c>
      <c r="E4325">
        <f t="shared" si="270"/>
        <v>2.3372788083322247</v>
      </c>
      <c r="F4325">
        <v>2337.2788083322248</v>
      </c>
      <c r="G4325">
        <f t="shared" si="271"/>
        <v>616.93092087885418</v>
      </c>
      <c r="H4325">
        <v>616930.92087885423</v>
      </c>
      <c r="I4325" t="s">
        <v>58</v>
      </c>
      <c r="J4325" t="s">
        <v>505</v>
      </c>
      <c r="K4325" t="s">
        <v>162</v>
      </c>
      <c r="L4325" t="s">
        <v>259</v>
      </c>
      <c r="M4325" t="s">
        <v>357</v>
      </c>
      <c r="N4325" t="s">
        <v>455</v>
      </c>
    </row>
    <row r="4326" spans="1:14" x14ac:dyDescent="0.3">
      <c r="A4326">
        <v>319.10959595959588</v>
      </c>
      <c r="B4326">
        <v>1567549.2066828129</v>
      </c>
      <c r="C4326">
        <f t="shared" si="268"/>
        <v>45.959595959595902</v>
      </c>
      <c r="D4326">
        <f t="shared" si="269"/>
        <v>15.675492066828129</v>
      </c>
      <c r="E4326">
        <f t="shared" si="270"/>
        <v>2.3352283077781291</v>
      </c>
      <c r="F4326">
        <v>2335.228307778129</v>
      </c>
      <c r="G4326">
        <f t="shared" si="271"/>
        <v>618.82689358631228</v>
      </c>
      <c r="H4326">
        <v>618826.8935863123</v>
      </c>
      <c r="I4326" t="s">
        <v>58</v>
      </c>
      <c r="J4326" t="s">
        <v>505</v>
      </c>
      <c r="K4326" t="s">
        <v>162</v>
      </c>
      <c r="L4326" t="s">
        <v>259</v>
      </c>
      <c r="M4326" t="s">
        <v>357</v>
      </c>
      <c r="N4326" t="s">
        <v>455</v>
      </c>
    </row>
    <row r="4327" spans="1:14" x14ac:dyDescent="0.3">
      <c r="A4327">
        <v>321.63484848484848</v>
      </c>
      <c r="B4327">
        <v>1657530.451095745</v>
      </c>
      <c r="C4327">
        <f t="shared" si="268"/>
        <v>48.484848484848499</v>
      </c>
      <c r="D4327">
        <f t="shared" si="269"/>
        <v>16.575304510957448</v>
      </c>
      <c r="E4327">
        <f t="shared" si="270"/>
        <v>2.3330653736152698</v>
      </c>
      <c r="F4327">
        <v>2333.0653736152699</v>
      </c>
      <c r="G4327">
        <f t="shared" si="271"/>
        <v>620.62831588192751</v>
      </c>
      <c r="H4327">
        <v>620628.3158819275</v>
      </c>
      <c r="I4327" t="s">
        <v>58</v>
      </c>
      <c r="J4327" t="s">
        <v>505</v>
      </c>
      <c r="K4327" t="s">
        <v>162</v>
      </c>
      <c r="L4327" t="s">
        <v>259</v>
      </c>
      <c r="M4327" t="s">
        <v>357</v>
      </c>
      <c r="N4327" t="s">
        <v>455</v>
      </c>
    </row>
    <row r="4328" spans="1:14" x14ac:dyDescent="0.3">
      <c r="A4328">
        <v>324.16010101010102</v>
      </c>
      <c r="B4328">
        <v>1751244.2079940061</v>
      </c>
      <c r="C4328">
        <f t="shared" si="268"/>
        <v>51.010101010101039</v>
      </c>
      <c r="D4328">
        <f t="shared" si="269"/>
        <v>17.512442079940062</v>
      </c>
      <c r="E4328">
        <f t="shared" si="270"/>
        <v>2.3307646096424302</v>
      </c>
      <c r="F4328">
        <v>2330.7646096424301</v>
      </c>
      <c r="G4328">
        <f t="shared" si="271"/>
        <v>622.32635456748108</v>
      </c>
      <c r="H4328">
        <v>622326.35456748109</v>
      </c>
      <c r="I4328" t="s">
        <v>58</v>
      </c>
      <c r="J4328" t="s">
        <v>505</v>
      </c>
      <c r="K4328" t="s">
        <v>162</v>
      </c>
      <c r="L4328" t="s">
        <v>259</v>
      </c>
      <c r="M4328" t="s">
        <v>357</v>
      </c>
      <c r="N4328" t="s">
        <v>455</v>
      </c>
    </row>
    <row r="4329" spans="1:14" x14ac:dyDescent="0.3">
      <c r="A4329">
        <v>326.68535353535361</v>
      </c>
      <c r="B4329">
        <v>1848793.841686198</v>
      </c>
      <c r="C4329">
        <f t="shared" si="268"/>
        <v>53.535353535353636</v>
      </c>
      <c r="D4329">
        <f t="shared" si="269"/>
        <v>18.487938416861979</v>
      </c>
      <c r="E4329">
        <f t="shared" si="270"/>
        <v>2.3282972107403932</v>
      </c>
      <c r="F4329">
        <v>2328.297210740393</v>
      </c>
      <c r="G4329">
        <f t="shared" si="271"/>
        <v>623.91080354752808</v>
      </c>
      <c r="H4329">
        <v>623910.80354752811</v>
      </c>
      <c r="I4329" t="s">
        <v>58</v>
      </c>
      <c r="J4329" t="s">
        <v>505</v>
      </c>
      <c r="K4329" t="s">
        <v>162</v>
      </c>
      <c r="L4329" t="s">
        <v>259</v>
      </c>
      <c r="M4329" t="s">
        <v>357</v>
      </c>
      <c r="N4329" t="s">
        <v>455</v>
      </c>
    </row>
    <row r="4330" spans="1:14" x14ac:dyDescent="0.3">
      <c r="A4330">
        <v>329.21060606060598</v>
      </c>
      <c r="B4330">
        <v>1950286.3714212109</v>
      </c>
      <c r="C4330">
        <f t="shared" si="268"/>
        <v>56.060606060606005</v>
      </c>
      <c r="D4330">
        <f t="shared" si="269"/>
        <v>19.502863714212108</v>
      </c>
      <c r="E4330">
        <f t="shared" si="270"/>
        <v>2.3256300005148991</v>
      </c>
      <c r="F4330">
        <v>2325.6300005148992</v>
      </c>
      <c r="G4330">
        <f t="shared" si="271"/>
        <v>625.36972419107587</v>
      </c>
      <c r="H4330">
        <v>625369.72419107589</v>
      </c>
      <c r="I4330" t="s">
        <v>58</v>
      </c>
      <c r="J4330" t="s">
        <v>505</v>
      </c>
      <c r="K4330" t="s">
        <v>162</v>
      </c>
      <c r="L4330" t="s">
        <v>259</v>
      </c>
      <c r="M4330" t="s">
        <v>357</v>
      </c>
      <c r="N4330" t="s">
        <v>455</v>
      </c>
    </row>
    <row r="4331" spans="1:14" x14ac:dyDescent="0.3">
      <c r="A4331">
        <v>331.73585858585858</v>
      </c>
      <c r="B4331">
        <v>2055832.9877226269</v>
      </c>
      <c r="C4331">
        <f t="shared" si="268"/>
        <v>58.585858585858603</v>
      </c>
      <c r="D4331">
        <f t="shared" si="269"/>
        <v>20.558329877226267</v>
      </c>
      <c r="E4331">
        <f t="shared" si="270"/>
        <v>2.3227243028609879</v>
      </c>
      <c r="F4331">
        <v>2322.7243028609878</v>
      </c>
      <c r="G4331">
        <f t="shared" si="271"/>
        <v>626.68901594134832</v>
      </c>
      <c r="H4331">
        <v>626689.01594134828</v>
      </c>
      <c r="I4331" t="s">
        <v>58</v>
      </c>
      <c r="J4331" t="s">
        <v>505</v>
      </c>
      <c r="K4331" t="s">
        <v>162</v>
      </c>
      <c r="L4331" t="s">
        <v>259</v>
      </c>
      <c r="M4331" t="s">
        <v>357</v>
      </c>
      <c r="N4331" t="s">
        <v>455</v>
      </c>
    </row>
    <row r="4332" spans="1:14" x14ac:dyDescent="0.3">
      <c r="A4332">
        <v>334.26111111111112</v>
      </c>
      <c r="B4332">
        <v>2165549.6307370742</v>
      </c>
      <c r="C4332">
        <f t="shared" si="268"/>
        <v>61.111111111111143</v>
      </c>
      <c r="D4332">
        <f t="shared" si="269"/>
        <v>21.655496307370743</v>
      </c>
      <c r="E4332">
        <f t="shared" si="270"/>
        <v>2.3195347067868468</v>
      </c>
      <c r="F4332">
        <v>2319.534706786847</v>
      </c>
      <c r="G4332">
        <f t="shared" si="271"/>
        <v>627.85193402117955</v>
      </c>
      <c r="H4332">
        <v>627851.93402117956</v>
      </c>
      <c r="I4332" t="s">
        <v>58</v>
      </c>
      <c r="J4332" t="s">
        <v>505</v>
      </c>
      <c r="K4332" t="s">
        <v>162</v>
      </c>
      <c r="L4332" t="s">
        <v>259</v>
      </c>
      <c r="M4332" t="s">
        <v>357</v>
      </c>
      <c r="N4332" t="s">
        <v>455</v>
      </c>
    </row>
    <row r="4333" spans="1:14" x14ac:dyDescent="0.3">
      <c r="A4333">
        <v>336.7863636363636</v>
      </c>
      <c r="B4333">
        <v>2279557.6507705138</v>
      </c>
      <c r="C4333">
        <f t="shared" si="268"/>
        <v>63.636363636363626</v>
      </c>
      <c r="D4333">
        <f t="shared" si="269"/>
        <v>22.795576507705139</v>
      </c>
      <c r="E4333">
        <f t="shared" si="270"/>
        <v>2.3160077302023008</v>
      </c>
      <c r="F4333">
        <v>2316.007730202301</v>
      </c>
      <c r="G4333">
        <f t="shared" si="271"/>
        <v>628.83855424131275</v>
      </c>
      <c r="H4333">
        <v>628838.55424131278</v>
      </c>
      <c r="I4333" t="s">
        <v>58</v>
      </c>
      <c r="J4333" t="s">
        <v>505</v>
      </c>
      <c r="K4333" t="s">
        <v>162</v>
      </c>
      <c r="L4333" t="s">
        <v>259</v>
      </c>
      <c r="M4333" t="s">
        <v>357</v>
      </c>
      <c r="N4333" t="s">
        <v>455</v>
      </c>
    </row>
    <row r="4334" spans="1:14" x14ac:dyDescent="0.3">
      <c r="A4334">
        <v>339.31161616161609</v>
      </c>
      <c r="B4334">
        <v>2397984.5981284338</v>
      </c>
      <c r="C4334">
        <f t="shared" si="268"/>
        <v>66.161616161616109</v>
      </c>
      <c r="D4334">
        <f t="shared" si="269"/>
        <v>23.979845981284338</v>
      </c>
      <c r="E4334">
        <f t="shared" si="270"/>
        <v>2.3120802393112179</v>
      </c>
      <c r="F4334">
        <v>2312.0802393112181</v>
      </c>
      <c r="G4334">
        <f t="shared" si="271"/>
        <v>629.62513450444703</v>
      </c>
      <c r="H4334">
        <v>629625.13450444699</v>
      </c>
      <c r="I4334" t="s">
        <v>58</v>
      </c>
      <c r="J4334" t="s">
        <v>505</v>
      </c>
      <c r="K4334" t="s">
        <v>162</v>
      </c>
      <c r="L4334" t="s">
        <v>259</v>
      </c>
      <c r="M4334" t="s">
        <v>357</v>
      </c>
      <c r="N4334" t="s">
        <v>455</v>
      </c>
    </row>
    <row r="4335" spans="1:14" x14ac:dyDescent="0.3">
      <c r="A4335">
        <v>341.83686868686868</v>
      </c>
      <c r="B4335">
        <v>2520965.222664387</v>
      </c>
      <c r="C4335">
        <f t="shared" si="268"/>
        <v>68.686868686868706</v>
      </c>
      <c r="D4335">
        <f t="shared" si="269"/>
        <v>25.209652226643868</v>
      </c>
      <c r="E4335">
        <f t="shared" si="270"/>
        <v>2.3076772523180478</v>
      </c>
      <c r="F4335">
        <v>2307.677252318048</v>
      </c>
      <c r="G4335">
        <f t="shared" si="271"/>
        <v>630.18324184875928</v>
      </c>
      <c r="H4335">
        <v>630183.24184875924</v>
      </c>
      <c r="I4335" t="s">
        <v>58</v>
      </c>
      <c r="J4335" t="s">
        <v>505</v>
      </c>
      <c r="K4335" t="s">
        <v>162</v>
      </c>
      <c r="L4335" t="s">
        <v>259</v>
      </c>
      <c r="M4335" t="s">
        <v>357</v>
      </c>
      <c r="N4335" t="s">
        <v>455</v>
      </c>
    </row>
    <row r="4336" spans="1:14" x14ac:dyDescent="0.3">
      <c r="A4336">
        <v>344.36212121212122</v>
      </c>
      <c r="B4336">
        <v>2648642.7980067739</v>
      </c>
      <c r="C4336">
        <f t="shared" si="268"/>
        <v>71.212121212121247</v>
      </c>
      <c r="D4336">
        <f t="shared" si="269"/>
        <v>26.486427980067738</v>
      </c>
      <c r="E4336">
        <f t="shared" si="270"/>
        <v>2.3027084856213569</v>
      </c>
      <c r="F4336">
        <v>2302.7084856213569</v>
      </c>
      <c r="G4336">
        <f t="shared" si="271"/>
        <v>630.4784132581724</v>
      </c>
      <c r="H4336">
        <v>630478.41325817234</v>
      </c>
      <c r="I4336" t="s">
        <v>58</v>
      </c>
      <c r="J4336" t="s">
        <v>505</v>
      </c>
      <c r="K4336" t="s">
        <v>162</v>
      </c>
      <c r="L4336" t="s">
        <v>259</v>
      </c>
      <c r="M4336" t="s">
        <v>357</v>
      </c>
      <c r="N4336" t="s">
        <v>455</v>
      </c>
    </row>
    <row r="4337" spans="1:14" x14ac:dyDescent="0.3">
      <c r="A4337">
        <v>346.88737373737382</v>
      </c>
      <c r="B4337">
        <v>2781170.9213393368</v>
      </c>
      <c r="C4337">
        <f t="shared" si="268"/>
        <v>73.737373737373844</v>
      </c>
      <c r="D4337">
        <f t="shared" si="269"/>
        <v>27.811709213393367</v>
      </c>
      <c r="E4337">
        <f t="shared" si="270"/>
        <v>2.297062688563797</v>
      </c>
      <c r="F4337">
        <v>2297.0626885637971</v>
      </c>
      <c r="G4337">
        <f t="shared" si="271"/>
        <v>630.46799724467132</v>
      </c>
      <c r="H4337">
        <v>630467.99724467134</v>
      </c>
      <c r="I4337" t="s">
        <v>58</v>
      </c>
      <c r="J4337" t="s">
        <v>505</v>
      </c>
      <c r="K4337" t="s">
        <v>162</v>
      </c>
      <c r="L4337" t="s">
        <v>259</v>
      </c>
      <c r="M4337" t="s">
        <v>357</v>
      </c>
      <c r="N4337" t="s">
        <v>455</v>
      </c>
    </row>
    <row r="4338" spans="1:14" x14ac:dyDescent="0.3">
      <c r="A4338">
        <v>349.41262626262619</v>
      </c>
      <c r="B4338">
        <v>2918715.988285128</v>
      </c>
      <c r="C4338">
        <f t="shared" si="268"/>
        <v>76.262626262626213</v>
      </c>
      <c r="D4338">
        <f t="shared" si="269"/>
        <v>29.187159882851279</v>
      </c>
      <c r="E4338">
        <f t="shared" si="270"/>
        <v>2.2905983506499541</v>
      </c>
      <c r="F4338">
        <v>2290.5983506499542</v>
      </c>
      <c r="G4338">
        <f t="shared" si="271"/>
        <v>630.09764241669984</v>
      </c>
      <c r="H4338">
        <v>630097.64241669979</v>
      </c>
      <c r="I4338" t="s">
        <v>58</v>
      </c>
      <c r="J4338" t="s">
        <v>505</v>
      </c>
      <c r="K4338" t="s">
        <v>162</v>
      </c>
      <c r="L4338" t="s">
        <v>259</v>
      </c>
      <c r="M4338" t="s">
        <v>357</v>
      </c>
      <c r="N4338" t="s">
        <v>455</v>
      </c>
    </row>
    <row r="4339" spans="1:14" x14ac:dyDescent="0.3">
      <c r="A4339">
        <v>351.93787878787879</v>
      </c>
      <c r="B4339">
        <v>3061460.632624954</v>
      </c>
      <c r="C4339">
        <f t="shared" si="268"/>
        <v>78.78787878787881</v>
      </c>
      <c r="D4339">
        <f t="shared" si="269"/>
        <v>30.61460632624954</v>
      </c>
      <c r="E4339">
        <f t="shared" si="270"/>
        <v>2.2831284351447088</v>
      </c>
      <c r="F4339">
        <v>2283.1284351447089</v>
      </c>
      <c r="G4339">
        <f t="shared" si="271"/>
        <v>629.29554327657831</v>
      </c>
      <c r="H4339">
        <v>629295.5432765783</v>
      </c>
      <c r="I4339" t="s">
        <v>58</v>
      </c>
      <c r="J4339" t="s">
        <v>505</v>
      </c>
      <c r="K4339" t="s">
        <v>162</v>
      </c>
      <c r="L4339" t="s">
        <v>259</v>
      </c>
      <c r="M4339" t="s">
        <v>357</v>
      </c>
      <c r="N4339" t="s">
        <v>455</v>
      </c>
    </row>
    <row r="4340" spans="1:14" x14ac:dyDescent="0.3">
      <c r="A4340">
        <v>354.46313131313133</v>
      </c>
      <c r="B4340">
        <v>3209608.6097350242</v>
      </c>
      <c r="C4340">
        <f t="shared" si="268"/>
        <v>81.31313131313135</v>
      </c>
      <c r="D4340">
        <f t="shared" si="269"/>
        <v>32.096086097350245</v>
      </c>
      <c r="E4340">
        <f t="shared" si="270"/>
        <v>2.2743946445603327</v>
      </c>
      <c r="F4340">
        <v>2274.3946445603328</v>
      </c>
      <c r="G4340">
        <f t="shared" si="271"/>
        <v>627.96274452461034</v>
      </c>
      <c r="H4340">
        <v>627962.74452461035</v>
      </c>
      <c r="I4340" t="s">
        <v>58</v>
      </c>
      <c r="J4340" t="s">
        <v>505</v>
      </c>
      <c r="K4340" t="s">
        <v>162</v>
      </c>
      <c r="L4340" t="s">
        <v>259</v>
      </c>
      <c r="M4340" t="s">
        <v>357</v>
      </c>
      <c r="N4340" t="s">
        <v>455</v>
      </c>
    </row>
    <row r="4341" spans="1:14" x14ac:dyDescent="0.3">
      <c r="A4341">
        <v>356.98838383838381</v>
      </c>
      <c r="B4341">
        <v>3363392.0116066071</v>
      </c>
      <c r="C4341">
        <f t="shared" si="268"/>
        <v>83.838383838383834</v>
      </c>
      <c r="D4341">
        <f t="shared" si="269"/>
        <v>33.633920116066072</v>
      </c>
      <c r="E4341">
        <f t="shared" si="270"/>
        <v>2.2640214557244489</v>
      </c>
      <c r="F4341">
        <v>2264.021455724449</v>
      </c>
      <c r="G4341">
        <f t="shared" si="271"/>
        <v>625.9558338601546</v>
      </c>
      <c r="H4341">
        <v>625955.83386015461</v>
      </c>
      <c r="I4341" t="s">
        <v>58</v>
      </c>
      <c r="J4341" t="s">
        <v>505</v>
      </c>
      <c r="K4341" t="s">
        <v>162</v>
      </c>
      <c r="L4341" t="s">
        <v>259</v>
      </c>
      <c r="M4341" t="s">
        <v>357</v>
      </c>
      <c r="N4341" t="s">
        <v>455</v>
      </c>
    </row>
    <row r="4342" spans="1:14" x14ac:dyDescent="0.3">
      <c r="A4342">
        <v>359.51363636363641</v>
      </c>
      <c r="B4342">
        <v>3523082.6284037288</v>
      </c>
      <c r="C4342">
        <f t="shared" si="268"/>
        <v>86.363636363636431</v>
      </c>
      <c r="D4342">
        <f t="shared" si="269"/>
        <v>35.230826284037285</v>
      </c>
      <c r="E4342">
        <f t="shared" si="270"/>
        <v>2.251426101818387</v>
      </c>
      <c r="F4342">
        <v>2251.426101818387</v>
      </c>
      <c r="G4342">
        <f t="shared" si="271"/>
        <v>623.05310147908892</v>
      </c>
      <c r="H4342">
        <v>623053.10147908889</v>
      </c>
      <c r="I4342" t="s">
        <v>58</v>
      </c>
      <c r="J4342" t="s">
        <v>505</v>
      </c>
      <c r="K4342" t="s">
        <v>162</v>
      </c>
      <c r="L4342" t="s">
        <v>259</v>
      </c>
      <c r="M4342" t="s">
        <v>357</v>
      </c>
      <c r="N4342" t="s">
        <v>455</v>
      </c>
    </row>
    <row r="4343" spans="1:14" x14ac:dyDescent="0.3">
      <c r="A4343">
        <v>362.03888888888889</v>
      </c>
      <c r="B4343">
        <v>3689011.600948073</v>
      </c>
      <c r="C4343">
        <f t="shared" si="268"/>
        <v>88.888888888888914</v>
      </c>
      <c r="D4343">
        <f t="shared" si="269"/>
        <v>36.890116009480728</v>
      </c>
      <c r="E4343">
        <f t="shared" si="270"/>
        <v>2.2356172194402086</v>
      </c>
      <c r="F4343">
        <v>2235.6172194402088</v>
      </c>
      <c r="G4343">
        <f t="shared" si="271"/>
        <v>618.87903013082462</v>
      </c>
      <c r="H4343">
        <v>618879.03013082466</v>
      </c>
      <c r="I4343" t="s">
        <v>58</v>
      </c>
      <c r="J4343" t="s">
        <v>505</v>
      </c>
      <c r="K4343" t="s">
        <v>162</v>
      </c>
      <c r="L4343" t="s">
        <v>259</v>
      </c>
      <c r="M4343" t="s">
        <v>357</v>
      </c>
      <c r="N4343" t="s">
        <v>455</v>
      </c>
    </row>
    <row r="4344" spans="1:14" x14ac:dyDescent="0.3">
      <c r="A4344">
        <v>364.56414141414137</v>
      </c>
      <c r="B4344">
        <v>3861608.4912826428</v>
      </c>
      <c r="C4344">
        <f t="shared" si="268"/>
        <v>91.414141414141397</v>
      </c>
      <c r="D4344">
        <f t="shared" si="269"/>
        <v>38.61608491282643</v>
      </c>
      <c r="E4344">
        <f t="shared" si="270"/>
        <v>2.2146449915304163</v>
      </c>
      <c r="F4344">
        <v>2214.6449915304161</v>
      </c>
      <c r="G4344">
        <f t="shared" si="271"/>
        <v>612.69868837995364</v>
      </c>
      <c r="H4344">
        <v>612698.68837995362</v>
      </c>
      <c r="I4344" t="s">
        <v>58</v>
      </c>
      <c r="J4344" t="s">
        <v>505</v>
      </c>
      <c r="K4344" t="s">
        <v>162</v>
      </c>
      <c r="L4344" t="s">
        <v>259</v>
      </c>
      <c r="M4344" t="s">
        <v>357</v>
      </c>
      <c r="N4344" t="s">
        <v>455</v>
      </c>
    </row>
    <row r="4345" spans="1:14" x14ac:dyDescent="0.3">
      <c r="A4345">
        <v>367.08939393939397</v>
      </c>
      <c r="B4345">
        <v>4041499.143599119</v>
      </c>
      <c r="C4345">
        <f t="shared" si="268"/>
        <v>93.939393939393995</v>
      </c>
      <c r="D4345">
        <f t="shared" si="269"/>
        <v>40.41499143599119</v>
      </c>
      <c r="E4345">
        <f t="shared" si="270"/>
        <v>2.1834655528516511</v>
      </c>
      <c r="F4345">
        <v>2183.465552851651</v>
      </c>
      <c r="G4345">
        <f t="shared" si="271"/>
        <v>602.62170658602474</v>
      </c>
      <c r="H4345">
        <v>602621.70658602472</v>
      </c>
      <c r="I4345" t="s">
        <v>58</v>
      </c>
      <c r="J4345" t="s">
        <v>505</v>
      </c>
      <c r="K4345" t="s">
        <v>162</v>
      </c>
      <c r="L4345" t="s">
        <v>259</v>
      </c>
      <c r="M4345" t="s">
        <v>357</v>
      </c>
      <c r="N4345" t="s">
        <v>455</v>
      </c>
    </row>
    <row r="4346" spans="1:14" x14ac:dyDescent="0.3">
      <c r="A4346">
        <v>369.61464646464651</v>
      </c>
      <c r="B4346">
        <v>4229935.8253640616</v>
      </c>
      <c r="C4346">
        <f t="shared" si="268"/>
        <v>96.464646464646535</v>
      </c>
      <c r="D4346">
        <f t="shared" si="269"/>
        <v>42.299358253640619</v>
      </c>
      <c r="E4346">
        <f t="shared" si="270"/>
        <v>2.1085180492489641</v>
      </c>
      <c r="F4346">
        <v>2108.518049248964</v>
      </c>
      <c r="G4346">
        <f t="shared" si="271"/>
        <v>576.16666643518363</v>
      </c>
      <c r="H4346">
        <v>576166.66643518361</v>
      </c>
      <c r="I4346" t="s">
        <v>58</v>
      </c>
      <c r="J4346" t="s">
        <v>505</v>
      </c>
      <c r="K4346" t="s">
        <v>162</v>
      </c>
      <c r="L4346" t="s">
        <v>259</v>
      </c>
      <c r="M4346" t="s">
        <v>357</v>
      </c>
      <c r="N4346" t="s">
        <v>455</v>
      </c>
    </row>
    <row r="4347" spans="1:14" x14ac:dyDescent="0.3">
      <c r="A4347">
        <v>247.541</v>
      </c>
      <c r="B4347">
        <v>0.44605583089066042</v>
      </c>
      <c r="C4347">
        <f t="shared" si="268"/>
        <v>-25.60899999999998</v>
      </c>
      <c r="D4347">
        <f t="shared" si="269"/>
        <v>4.460558308906604E-6</v>
      </c>
      <c r="E4347">
        <f t="shared" si="270"/>
        <v>4.9189716885804799E-2</v>
      </c>
      <c r="F4347">
        <v>49.189716885804799</v>
      </c>
      <c r="G4347">
        <f t="shared" si="271"/>
        <v>-149.42714458978861</v>
      </c>
      <c r="H4347">
        <v>-149427.1445897886</v>
      </c>
      <c r="I4347" t="s">
        <v>59</v>
      </c>
      <c r="J4347" t="s">
        <v>505</v>
      </c>
      <c r="K4347" t="s">
        <v>163</v>
      </c>
      <c r="L4347" t="s">
        <v>260</v>
      </c>
      <c r="M4347" t="s">
        <v>358</v>
      </c>
      <c r="N4347" t="s">
        <v>456</v>
      </c>
    </row>
    <row r="4348" spans="1:14" x14ac:dyDescent="0.3">
      <c r="A4348">
        <v>249.81987878787879</v>
      </c>
      <c r="B4348">
        <v>0.58494552623746809</v>
      </c>
      <c r="C4348">
        <f t="shared" si="268"/>
        <v>-23.330121212121185</v>
      </c>
      <c r="D4348">
        <f t="shared" si="269"/>
        <v>5.849455262374681E-6</v>
      </c>
      <c r="E4348">
        <f t="shared" si="270"/>
        <v>4.7867242325882554E-2</v>
      </c>
      <c r="F4348">
        <v>47.867242325882557</v>
      </c>
      <c r="G4348">
        <f t="shared" si="271"/>
        <v>-146.1702798408121</v>
      </c>
      <c r="H4348">
        <v>-146170.27984081209</v>
      </c>
      <c r="I4348" t="s">
        <v>59</v>
      </c>
      <c r="J4348" t="s">
        <v>505</v>
      </c>
      <c r="K4348" t="s">
        <v>163</v>
      </c>
      <c r="L4348" t="s">
        <v>260</v>
      </c>
      <c r="M4348" t="s">
        <v>358</v>
      </c>
      <c r="N4348" t="s">
        <v>456</v>
      </c>
    </row>
    <row r="4349" spans="1:14" x14ac:dyDescent="0.3">
      <c r="A4349">
        <v>252.09875757575759</v>
      </c>
      <c r="B4349">
        <v>0.762566654022242</v>
      </c>
      <c r="C4349">
        <f t="shared" si="268"/>
        <v>-21.051242424242389</v>
      </c>
      <c r="D4349">
        <f t="shared" si="269"/>
        <v>7.6256665402224197E-6</v>
      </c>
      <c r="E4349">
        <f t="shared" si="270"/>
        <v>4.6821258554703107E-2</v>
      </c>
      <c r="F4349">
        <v>46.821258554703107</v>
      </c>
      <c r="G4349">
        <f t="shared" si="271"/>
        <v>-142.8930052119656</v>
      </c>
      <c r="H4349">
        <v>-142893.00521196559</v>
      </c>
      <c r="I4349" t="s">
        <v>59</v>
      </c>
      <c r="J4349" t="s">
        <v>505</v>
      </c>
      <c r="K4349" t="s">
        <v>163</v>
      </c>
      <c r="L4349" t="s">
        <v>260</v>
      </c>
      <c r="M4349" t="s">
        <v>358</v>
      </c>
      <c r="N4349" t="s">
        <v>456</v>
      </c>
    </row>
    <row r="4350" spans="1:14" x14ac:dyDescent="0.3">
      <c r="A4350">
        <v>254.37763636363641</v>
      </c>
      <c r="B4350">
        <v>0.98844203824780774</v>
      </c>
      <c r="C4350">
        <f t="shared" si="268"/>
        <v>-18.772363636363565</v>
      </c>
      <c r="D4350">
        <f t="shared" si="269"/>
        <v>9.8844203824780775E-6</v>
      </c>
      <c r="E4350">
        <f t="shared" si="270"/>
        <v>4.6043755777444059E-2</v>
      </c>
      <c r="F4350">
        <v>46.043755777444062</v>
      </c>
      <c r="G4350">
        <f t="shared" si="271"/>
        <v>-139.59518200607781</v>
      </c>
      <c r="H4350">
        <v>-139595.18200607781</v>
      </c>
      <c r="I4350" t="s">
        <v>59</v>
      </c>
      <c r="J4350" t="s">
        <v>505</v>
      </c>
      <c r="K4350" t="s">
        <v>163</v>
      </c>
      <c r="L4350" t="s">
        <v>260</v>
      </c>
      <c r="M4350" t="s">
        <v>358</v>
      </c>
      <c r="N4350" t="s">
        <v>456</v>
      </c>
    </row>
    <row r="4351" spans="1:14" x14ac:dyDescent="0.3">
      <c r="A4351">
        <v>256.65651515151512</v>
      </c>
      <c r="B4351">
        <v>1.274114658292486</v>
      </c>
      <c r="C4351">
        <f t="shared" si="268"/>
        <v>-16.493484848484854</v>
      </c>
      <c r="D4351">
        <f t="shared" si="269"/>
        <v>1.2741146582924861E-5</v>
      </c>
      <c r="E4351">
        <f t="shared" si="270"/>
        <v>4.5527025206170989E-2</v>
      </c>
      <c r="F4351">
        <v>45.52702520617099</v>
      </c>
      <c r="G4351">
        <f t="shared" si="271"/>
        <v>-136.27667512826741</v>
      </c>
      <c r="H4351">
        <v>-136276.67512826741</v>
      </c>
      <c r="I4351" t="s">
        <v>59</v>
      </c>
      <c r="J4351" t="s">
        <v>505</v>
      </c>
      <c r="K4351" t="s">
        <v>163</v>
      </c>
      <c r="L4351" t="s">
        <v>260</v>
      </c>
      <c r="M4351" t="s">
        <v>358</v>
      </c>
      <c r="N4351" t="s">
        <v>456</v>
      </c>
    </row>
    <row r="4352" spans="1:14" x14ac:dyDescent="0.3">
      <c r="A4352">
        <v>258.93539393939392</v>
      </c>
      <c r="B4352">
        <v>1.6335014625708479</v>
      </c>
      <c r="C4352">
        <f t="shared" si="268"/>
        <v>-14.214606060606059</v>
      </c>
      <c r="D4352">
        <f t="shared" si="269"/>
        <v>1.633501462570848E-5</v>
      </c>
      <c r="E4352">
        <f t="shared" si="270"/>
        <v>4.5263643760239718E-2</v>
      </c>
      <c r="F4352">
        <v>45.263643760239717</v>
      </c>
      <c r="G4352">
        <f t="shared" si="271"/>
        <v>-132.93735335889428</v>
      </c>
      <c r="H4352">
        <v>-132937.3533588943</v>
      </c>
      <c r="I4352" t="s">
        <v>59</v>
      </c>
      <c r="J4352" t="s">
        <v>505</v>
      </c>
      <c r="K4352" t="s">
        <v>163</v>
      </c>
      <c r="L4352" t="s">
        <v>260</v>
      </c>
      <c r="M4352" t="s">
        <v>358</v>
      </c>
      <c r="N4352" t="s">
        <v>456</v>
      </c>
    </row>
    <row r="4353" spans="1:14" x14ac:dyDescent="0.3">
      <c r="A4353">
        <v>261.21427272727271</v>
      </c>
      <c r="B4353">
        <v>2.0832989961793169</v>
      </c>
      <c r="C4353">
        <f t="shared" si="268"/>
        <v>-11.935727272727263</v>
      </c>
      <c r="D4353">
        <f t="shared" si="269"/>
        <v>2.0832989961793171E-5</v>
      </c>
      <c r="E4353">
        <f t="shared" si="270"/>
        <v>4.5246459678064295E-2</v>
      </c>
      <c r="F4353">
        <v>45.246459678064298</v>
      </c>
      <c r="G4353">
        <f t="shared" si="271"/>
        <v>-129.57708960563241</v>
      </c>
      <c r="H4353">
        <v>-129577.0896056324</v>
      </c>
      <c r="I4353" t="s">
        <v>59</v>
      </c>
      <c r="J4353" t="s">
        <v>505</v>
      </c>
      <c r="K4353" t="s">
        <v>163</v>
      </c>
      <c r="L4353" t="s">
        <v>260</v>
      </c>
      <c r="M4353" t="s">
        <v>358</v>
      </c>
      <c r="N4353" t="s">
        <v>456</v>
      </c>
    </row>
    <row r="4354" spans="1:14" x14ac:dyDescent="0.3">
      <c r="A4354">
        <v>263.49315151515151</v>
      </c>
      <c r="B4354">
        <v>2.6434411086200038</v>
      </c>
      <c r="C4354">
        <f t="shared" si="268"/>
        <v>-9.6568484848484673</v>
      </c>
      <c r="D4354">
        <f t="shared" si="269"/>
        <v>2.6434411086200038E-5</v>
      </c>
      <c r="E4354">
        <f t="shared" si="270"/>
        <v>4.5468578978799599E-2</v>
      </c>
      <c r="F4354">
        <v>45.468578978799599</v>
      </c>
      <c r="G4354">
        <f t="shared" si="271"/>
        <v>-126.19576113616421</v>
      </c>
      <c r="H4354">
        <v>-126195.7611361642</v>
      </c>
      <c r="I4354" t="s">
        <v>59</v>
      </c>
      <c r="J4354" t="s">
        <v>505</v>
      </c>
      <c r="K4354" t="s">
        <v>163</v>
      </c>
      <c r="L4354" t="s">
        <v>260</v>
      </c>
      <c r="M4354" t="s">
        <v>358</v>
      </c>
      <c r="N4354" t="s">
        <v>456</v>
      </c>
    </row>
    <row r="4355" spans="1:14" x14ac:dyDescent="0.3">
      <c r="A4355">
        <v>265.77203030303031</v>
      </c>
      <c r="B4355">
        <v>3.3376135048901219</v>
      </c>
      <c r="C4355">
        <f t="shared" ref="C4355:C4418" si="272">A4355-273.15</f>
        <v>-7.3779696969696715</v>
      </c>
      <c r="D4355">
        <f t="shared" ref="D4355:D4418" si="273">B4355/100000</f>
        <v>3.3376135048901221E-5</v>
      </c>
      <c r="E4355">
        <f t="shared" ref="E4355:E4418" si="274">F4355/1000</f>
        <v>4.5923352717272867E-2</v>
      </c>
      <c r="F4355">
        <v>45.92335271727287</v>
      </c>
      <c r="G4355">
        <f t="shared" ref="G4355:G4418" si="275">H4355/1000</f>
        <v>-122.7932497927973</v>
      </c>
      <c r="H4355">
        <v>-122793.2497927973</v>
      </c>
      <c r="I4355" t="s">
        <v>59</v>
      </c>
      <c r="J4355" t="s">
        <v>505</v>
      </c>
      <c r="K4355" t="s">
        <v>163</v>
      </c>
      <c r="L4355" t="s">
        <v>260</v>
      </c>
      <c r="M4355" t="s">
        <v>358</v>
      </c>
      <c r="N4355" t="s">
        <v>456</v>
      </c>
    </row>
    <row r="4356" spans="1:14" x14ac:dyDescent="0.3">
      <c r="A4356">
        <v>268.0509090909091</v>
      </c>
      <c r="B4356">
        <v>4.1938329553023124</v>
      </c>
      <c r="C4356">
        <f t="shared" si="272"/>
        <v>-5.0990909090908758</v>
      </c>
      <c r="D4356">
        <f t="shared" si="273"/>
        <v>4.1938329553023126E-5</v>
      </c>
      <c r="E4356">
        <f t="shared" si="274"/>
        <v>4.6604364980213246E-2</v>
      </c>
      <c r="F4356">
        <v>46.604364980213248</v>
      </c>
      <c r="G4356">
        <f t="shared" si="275"/>
        <v>-119.36944219011789</v>
      </c>
      <c r="H4356">
        <v>-119369.4421901179</v>
      </c>
      <c r="I4356" t="s">
        <v>59</v>
      </c>
      <c r="J4356" t="s">
        <v>505</v>
      </c>
      <c r="K4356" t="s">
        <v>163</v>
      </c>
      <c r="L4356" t="s">
        <v>260</v>
      </c>
      <c r="M4356" t="s">
        <v>358</v>
      </c>
      <c r="N4356" t="s">
        <v>456</v>
      </c>
    </row>
    <row r="4357" spans="1:14" x14ac:dyDescent="0.3">
      <c r="A4357">
        <v>270.3297878787879</v>
      </c>
      <c r="B4357">
        <v>5.2450902310326821</v>
      </c>
      <c r="C4357">
        <f t="shared" si="272"/>
        <v>-2.8202121212120801</v>
      </c>
      <c r="D4357">
        <f t="shared" si="273"/>
        <v>5.2450902310326819E-5</v>
      </c>
      <c r="E4357">
        <f t="shared" si="274"/>
        <v>4.7505421575691431E-2</v>
      </c>
      <c r="F4357">
        <v>47.505421575691429</v>
      </c>
      <c r="G4357">
        <f t="shared" si="275"/>
        <v>-115.92422989663309</v>
      </c>
      <c r="H4357">
        <v>-115924.2298966331</v>
      </c>
      <c r="I4357" t="s">
        <v>59</v>
      </c>
      <c r="J4357" t="s">
        <v>505</v>
      </c>
      <c r="K4357" t="s">
        <v>163</v>
      </c>
      <c r="L4357" t="s">
        <v>260</v>
      </c>
      <c r="M4357" t="s">
        <v>358</v>
      </c>
      <c r="N4357" t="s">
        <v>456</v>
      </c>
    </row>
    <row r="4358" spans="1:14" x14ac:dyDescent="0.3">
      <c r="A4358">
        <v>272.60866666666658</v>
      </c>
      <c r="B4358">
        <v>6.5300661879555637</v>
      </c>
      <c r="C4358">
        <f t="shared" si="272"/>
        <v>-0.54133333333339806</v>
      </c>
      <c r="D4358">
        <f t="shared" si="273"/>
        <v>6.5300661879555641E-5</v>
      </c>
      <c r="E4358">
        <f t="shared" si="274"/>
        <v>4.8620539371602906E-2</v>
      </c>
      <c r="F4358">
        <v>48.620539371602902</v>
      </c>
      <c r="G4358">
        <f t="shared" si="275"/>
        <v>-112.4575096012187</v>
      </c>
      <c r="H4358">
        <v>-112457.5096012187</v>
      </c>
      <c r="I4358" t="s">
        <v>59</v>
      </c>
      <c r="J4358" t="s">
        <v>505</v>
      </c>
      <c r="K4358" t="s">
        <v>163</v>
      </c>
      <c r="L4358" t="s">
        <v>260</v>
      </c>
      <c r="M4358" t="s">
        <v>358</v>
      </c>
      <c r="N4358" t="s">
        <v>456</v>
      </c>
    </row>
    <row r="4359" spans="1:14" x14ac:dyDescent="0.3">
      <c r="A4359">
        <v>274.88754545454537</v>
      </c>
      <c r="B4359">
        <v>8.0939224806349905</v>
      </c>
      <c r="C4359">
        <f t="shared" si="272"/>
        <v>1.7375454545453977</v>
      </c>
      <c r="D4359">
        <f t="shared" si="273"/>
        <v>8.0939224806349906E-5</v>
      </c>
      <c r="E4359">
        <f t="shared" si="274"/>
        <v>4.9943936242263481E-2</v>
      </c>
      <c r="F4359">
        <v>49.943936242263483</v>
      </c>
      <c r="G4359">
        <f t="shared" si="275"/>
        <v>-108.969183265052</v>
      </c>
      <c r="H4359">
        <v>-108969.18326505199</v>
      </c>
      <c r="I4359" t="s">
        <v>59</v>
      </c>
      <c r="J4359" t="s">
        <v>505</v>
      </c>
      <c r="K4359" t="s">
        <v>163</v>
      </c>
      <c r="L4359" t="s">
        <v>260</v>
      </c>
      <c r="M4359" t="s">
        <v>358</v>
      </c>
      <c r="N4359" t="s">
        <v>456</v>
      </c>
    </row>
    <row r="4360" spans="1:14" x14ac:dyDescent="0.3">
      <c r="A4360">
        <v>277.16642424242423</v>
      </c>
      <c r="B4360">
        <v>9.9891733399060847</v>
      </c>
      <c r="C4360">
        <f t="shared" si="272"/>
        <v>4.0164242424242502</v>
      </c>
      <c r="D4360">
        <f t="shared" si="273"/>
        <v>9.9891733399060852E-5</v>
      </c>
      <c r="E4360">
        <f t="shared" si="274"/>
        <v>5.1470021585368106E-2</v>
      </c>
      <c r="F4360">
        <v>51.470021585368109</v>
      </c>
      <c r="G4360">
        <f t="shared" si="275"/>
        <v>-105.459158259611</v>
      </c>
      <c r="H4360">
        <v>-105459.15825961099</v>
      </c>
      <c r="I4360" t="s">
        <v>59</v>
      </c>
      <c r="J4360" t="s">
        <v>505</v>
      </c>
      <c r="K4360" t="s">
        <v>163</v>
      </c>
      <c r="L4360" t="s">
        <v>260</v>
      </c>
      <c r="M4360" t="s">
        <v>358</v>
      </c>
      <c r="N4360" t="s">
        <v>456</v>
      </c>
    </row>
    <row r="4361" spans="1:14" x14ac:dyDescent="0.3">
      <c r="A4361">
        <v>279.44530303030302</v>
      </c>
      <c r="B4361">
        <v>12.276639875794279</v>
      </c>
      <c r="C4361">
        <f t="shared" si="272"/>
        <v>6.2953030303030459</v>
      </c>
      <c r="D4361">
        <f t="shared" si="273"/>
        <v>1.227663987579428E-4</v>
      </c>
      <c r="E4361">
        <f t="shared" si="274"/>
        <v>5.3193387374248974E-2</v>
      </c>
      <c r="F4361">
        <v>53.193387374248971</v>
      </c>
      <c r="G4361">
        <f t="shared" si="275"/>
        <v>-101.92734749122771</v>
      </c>
      <c r="H4361">
        <v>-101927.3474912277</v>
      </c>
      <c r="I4361" t="s">
        <v>59</v>
      </c>
      <c r="J4361" t="s">
        <v>505</v>
      </c>
      <c r="K4361" t="s">
        <v>163</v>
      </c>
      <c r="L4361" t="s">
        <v>260</v>
      </c>
      <c r="M4361" t="s">
        <v>358</v>
      </c>
      <c r="N4361" t="s">
        <v>456</v>
      </c>
    </row>
    <row r="4362" spans="1:14" x14ac:dyDescent="0.3">
      <c r="A4362">
        <v>281.72418181818182</v>
      </c>
      <c r="B4362">
        <v>15.026491306168809</v>
      </c>
      <c r="C4362">
        <f t="shared" si="272"/>
        <v>8.5741818181818417</v>
      </c>
      <c r="D4362">
        <f t="shared" si="273"/>
        <v>1.502649130616881E-4</v>
      </c>
      <c r="E4362">
        <f t="shared" si="274"/>
        <v>5.5108799713044859E-2</v>
      </c>
      <c r="F4362">
        <v>55.10879971304486</v>
      </c>
      <c r="G4362">
        <f t="shared" si="275"/>
        <v>-98.373669512606867</v>
      </c>
      <c r="H4362">
        <v>-98373.669512606866</v>
      </c>
      <c r="I4362" t="s">
        <v>59</v>
      </c>
      <c r="J4362" t="s">
        <v>505</v>
      </c>
      <c r="K4362" t="s">
        <v>163</v>
      </c>
      <c r="L4362" t="s">
        <v>260</v>
      </c>
      <c r="M4362" t="s">
        <v>358</v>
      </c>
      <c r="N4362" t="s">
        <v>456</v>
      </c>
    </row>
    <row r="4363" spans="1:14" x14ac:dyDescent="0.3">
      <c r="A4363">
        <v>284.00306060606061</v>
      </c>
      <c r="B4363">
        <v>18.319380238153169</v>
      </c>
      <c r="C4363">
        <f t="shared" si="272"/>
        <v>10.853060606060637</v>
      </c>
      <c r="D4363">
        <f t="shared" si="273"/>
        <v>1.8319380238153169E-4</v>
      </c>
      <c r="E4363">
        <f t="shared" si="274"/>
        <v>5.7211190864513248E-2</v>
      </c>
      <c r="F4363">
        <v>57.211190864513249</v>
      </c>
      <c r="G4363">
        <f t="shared" si="275"/>
        <v>-94.798048621662033</v>
      </c>
      <c r="H4363">
        <v>-94798.048621662034</v>
      </c>
      <c r="I4363" t="s">
        <v>59</v>
      </c>
      <c r="J4363" t="s">
        <v>505</v>
      </c>
      <c r="K4363" t="s">
        <v>163</v>
      </c>
      <c r="L4363" t="s">
        <v>260</v>
      </c>
      <c r="M4363" t="s">
        <v>358</v>
      </c>
      <c r="N4363" t="s">
        <v>456</v>
      </c>
    </row>
    <row r="4364" spans="1:14" x14ac:dyDescent="0.3">
      <c r="A4364">
        <v>286.28193939393941</v>
      </c>
      <c r="B4364">
        <v>22.24766973365832</v>
      </c>
      <c r="C4364">
        <f t="shared" si="272"/>
        <v>13.131939393939433</v>
      </c>
      <c r="D4364">
        <f t="shared" si="273"/>
        <v>2.2247669733658319E-4</v>
      </c>
      <c r="E4364">
        <f t="shared" si="274"/>
        <v>5.9495651722506142E-2</v>
      </c>
      <c r="F4364">
        <v>59.495651722506139</v>
      </c>
      <c r="G4364">
        <f t="shared" si="275"/>
        <v>-91.200414947975759</v>
      </c>
      <c r="H4364">
        <v>-91200.414947975762</v>
      </c>
      <c r="I4364" t="s">
        <v>59</v>
      </c>
      <c r="J4364" t="s">
        <v>505</v>
      </c>
      <c r="K4364" t="s">
        <v>163</v>
      </c>
      <c r="L4364" t="s">
        <v>260</v>
      </c>
      <c r="M4364" t="s">
        <v>358</v>
      </c>
      <c r="N4364" t="s">
        <v>456</v>
      </c>
    </row>
    <row r="4365" spans="1:14" x14ac:dyDescent="0.3">
      <c r="A4365">
        <v>288.56081818181809</v>
      </c>
      <c r="B4365">
        <v>26.91675874545091</v>
      </c>
      <c r="C4365">
        <f t="shared" si="272"/>
        <v>15.410818181818115</v>
      </c>
      <c r="D4365">
        <f t="shared" si="273"/>
        <v>2.6916758745450909E-4</v>
      </c>
      <c r="E4365">
        <f t="shared" si="274"/>
        <v>6.1957424702864777E-2</v>
      </c>
      <c r="F4365">
        <v>61.957424702864778</v>
      </c>
      <c r="G4365">
        <f t="shared" si="275"/>
        <v>-87.580704527152378</v>
      </c>
      <c r="H4365">
        <v>-87580.704527152382</v>
      </c>
      <c r="I4365" t="s">
        <v>59</v>
      </c>
      <c r="J4365" t="s">
        <v>505</v>
      </c>
      <c r="K4365" t="s">
        <v>163</v>
      </c>
      <c r="L4365" t="s">
        <v>260</v>
      </c>
      <c r="M4365" t="s">
        <v>358</v>
      </c>
      <c r="N4365" t="s">
        <v>456</v>
      </c>
    </row>
    <row r="4366" spans="1:14" x14ac:dyDescent="0.3">
      <c r="A4366">
        <v>290.83969696969689</v>
      </c>
      <c r="B4366">
        <v>32.446505820088582</v>
      </c>
      <c r="C4366">
        <f t="shared" si="272"/>
        <v>17.689696969696911</v>
      </c>
      <c r="D4366">
        <f t="shared" si="273"/>
        <v>3.2446505820088581E-4</v>
      </c>
      <c r="E4366">
        <f t="shared" si="274"/>
        <v>6.4591897028332582E-2</v>
      </c>
      <c r="F4366">
        <v>64.591897028332582</v>
      </c>
      <c r="G4366">
        <f t="shared" si="275"/>
        <v>-83.938859363315714</v>
      </c>
      <c r="H4366">
        <v>-83938.859363315714</v>
      </c>
      <c r="I4366" t="s">
        <v>59</v>
      </c>
      <c r="J4366" t="s">
        <v>505</v>
      </c>
      <c r="K4366" t="s">
        <v>163</v>
      </c>
      <c r="L4366" t="s">
        <v>260</v>
      </c>
      <c r="M4366" t="s">
        <v>358</v>
      </c>
      <c r="N4366" t="s">
        <v>456</v>
      </c>
    </row>
    <row r="4367" spans="1:14" x14ac:dyDescent="0.3">
      <c r="A4367">
        <v>293.11857575757568</v>
      </c>
      <c r="B4367">
        <v>38.972756181525178</v>
      </c>
      <c r="C4367">
        <f t="shared" si="272"/>
        <v>19.968575757575707</v>
      </c>
      <c r="D4367">
        <f t="shared" si="273"/>
        <v>3.897275618152518E-4</v>
      </c>
      <c r="E4367">
        <f t="shared" si="274"/>
        <v>6.7394594384590653E-2</v>
      </c>
      <c r="F4367">
        <v>67.394594384590647</v>
      </c>
      <c r="G4367">
        <f t="shared" si="275"/>
        <v>-80.274827479983074</v>
      </c>
      <c r="H4367">
        <v>-80274.827479983069</v>
      </c>
      <c r="I4367" t="s">
        <v>59</v>
      </c>
      <c r="J4367" t="s">
        <v>505</v>
      </c>
      <c r="K4367" t="s">
        <v>163</v>
      </c>
      <c r="L4367" t="s">
        <v>260</v>
      </c>
      <c r="M4367" t="s">
        <v>358</v>
      </c>
      <c r="N4367" t="s">
        <v>456</v>
      </c>
    </row>
    <row r="4368" spans="1:14" x14ac:dyDescent="0.3">
      <c r="A4368">
        <v>295.39745454545448</v>
      </c>
      <c r="B4368">
        <v>46.64896979783753</v>
      </c>
      <c r="C4368">
        <f t="shared" si="272"/>
        <v>22.247454545454502</v>
      </c>
      <c r="D4368">
        <f t="shared" si="273"/>
        <v>4.6648969797837529E-4</v>
      </c>
      <c r="E4368">
        <f t="shared" si="274"/>
        <v>7.0361174926025685E-2</v>
      </c>
      <c r="F4368">
        <v>70.361174926025683</v>
      </c>
      <c r="G4368">
        <f t="shared" si="275"/>
        <v>-76.588562959551609</v>
      </c>
      <c r="H4368">
        <v>-76588.562959551607</v>
      </c>
      <c r="I4368" t="s">
        <v>59</v>
      </c>
      <c r="J4368" t="s">
        <v>505</v>
      </c>
      <c r="K4368" t="s">
        <v>163</v>
      </c>
      <c r="L4368" t="s">
        <v>260</v>
      </c>
      <c r="M4368" t="s">
        <v>358</v>
      </c>
      <c r="N4368" t="s">
        <v>456</v>
      </c>
    </row>
    <row r="4369" spans="1:14" x14ac:dyDescent="0.3">
      <c r="A4369">
        <v>297.67633333333328</v>
      </c>
      <c r="B4369">
        <v>55.647952763736953</v>
      </c>
      <c r="C4369">
        <f t="shared" si="272"/>
        <v>24.526333333333298</v>
      </c>
      <c r="D4369">
        <f t="shared" si="273"/>
        <v>5.5647952763736947E-4</v>
      </c>
      <c r="E4369">
        <f t="shared" si="274"/>
        <v>7.3487423611064528E-2</v>
      </c>
      <c r="F4369">
        <v>73.487423611064528</v>
      </c>
      <c r="G4369">
        <f t="shared" si="275"/>
        <v>-72.880025971633273</v>
      </c>
      <c r="H4369">
        <v>-72880.02597163328</v>
      </c>
      <c r="I4369" t="s">
        <v>59</v>
      </c>
      <c r="J4369" t="s">
        <v>505</v>
      </c>
      <c r="K4369" t="s">
        <v>163</v>
      </c>
      <c r="L4369" t="s">
        <v>260</v>
      </c>
      <c r="M4369" t="s">
        <v>358</v>
      </c>
      <c r="N4369" t="s">
        <v>456</v>
      </c>
    </row>
    <row r="4370" spans="1:14" x14ac:dyDescent="0.3">
      <c r="A4370">
        <v>299.95521212121213</v>
      </c>
      <c r="B4370">
        <v>66.16369388655032</v>
      </c>
      <c r="C4370">
        <f t="shared" si="272"/>
        <v>26.805212121212151</v>
      </c>
      <c r="D4370">
        <f t="shared" si="273"/>
        <v>6.616369388655032E-4</v>
      </c>
      <c r="E4370">
        <f t="shared" si="274"/>
        <v>7.6769246848179998E-2</v>
      </c>
      <c r="F4370">
        <v>76.769246848180003</v>
      </c>
      <c r="G4370">
        <f t="shared" si="275"/>
        <v>-69.149182790483877</v>
      </c>
      <c r="H4370">
        <v>-69149.182790483872</v>
      </c>
      <c r="I4370" t="s">
        <v>59</v>
      </c>
      <c r="J4370" t="s">
        <v>505</v>
      </c>
      <c r="K4370" t="s">
        <v>163</v>
      </c>
      <c r="L4370" t="s">
        <v>260</v>
      </c>
      <c r="M4370" t="s">
        <v>358</v>
      </c>
      <c r="N4370" t="s">
        <v>456</v>
      </c>
    </row>
    <row r="4371" spans="1:14" x14ac:dyDescent="0.3">
      <c r="A4371">
        <v>302.23409090909092</v>
      </c>
      <c r="B4371">
        <v>78.41330398682706</v>
      </c>
      <c r="C4371">
        <f t="shared" si="272"/>
        <v>29.084090909090946</v>
      </c>
      <c r="D4371">
        <f t="shared" si="273"/>
        <v>7.8413303986827059E-4</v>
      </c>
      <c r="E4371">
        <f t="shared" si="274"/>
        <v>8.0202667434767519E-2</v>
      </c>
      <c r="F4371">
        <v>80.20266743476752</v>
      </c>
      <c r="G4371">
        <f t="shared" si="275"/>
        <v>-65.396005801796363</v>
      </c>
      <c r="H4371">
        <v>-65396.005801796367</v>
      </c>
      <c r="I4371" t="s">
        <v>59</v>
      </c>
      <c r="J4371" t="s">
        <v>505</v>
      </c>
      <c r="K4371" t="s">
        <v>163</v>
      </c>
      <c r="L4371" t="s">
        <v>260</v>
      </c>
      <c r="M4371" t="s">
        <v>358</v>
      </c>
      <c r="N4371" t="s">
        <v>456</v>
      </c>
    </row>
    <row r="4372" spans="1:14" x14ac:dyDescent="0.3">
      <c r="A4372">
        <v>304.51296969696972</v>
      </c>
      <c r="B4372">
        <v>92.639056101575335</v>
      </c>
      <c r="C4372">
        <f t="shared" si="272"/>
        <v>31.362969696969742</v>
      </c>
      <c r="D4372">
        <f t="shared" si="273"/>
        <v>9.263905610157533E-4</v>
      </c>
      <c r="E4372">
        <f t="shared" si="274"/>
        <v>8.3783819772072887E-2</v>
      </c>
      <c r="F4372">
        <v>83.783819772072889</v>
      </c>
      <c r="G4372">
        <f t="shared" si="275"/>
        <v>-61.620473499138406</v>
      </c>
      <c r="H4372">
        <v>-61620.473499138403</v>
      </c>
      <c r="I4372" t="s">
        <v>59</v>
      </c>
      <c r="J4372" t="s">
        <v>505</v>
      </c>
      <c r="K4372" t="s">
        <v>163</v>
      </c>
      <c r="L4372" t="s">
        <v>260</v>
      </c>
      <c r="M4372" t="s">
        <v>358</v>
      </c>
      <c r="N4372" t="s">
        <v>456</v>
      </c>
    </row>
    <row r="4373" spans="1:14" x14ac:dyDescent="0.3">
      <c r="A4373">
        <v>306.79184848484851</v>
      </c>
      <c r="B4373">
        <v>109.110528588246</v>
      </c>
      <c r="C4373">
        <f t="shared" si="272"/>
        <v>33.641848484848538</v>
      </c>
      <c r="D4373">
        <f t="shared" si="273"/>
        <v>1.09110528588246E-3</v>
      </c>
      <c r="E4373">
        <f t="shared" si="274"/>
        <v>8.7508945340295352E-2</v>
      </c>
      <c r="F4373">
        <v>87.508945340295355</v>
      </c>
      <c r="G4373">
        <f t="shared" si="275"/>
        <v>-57.822570470346996</v>
      </c>
      <c r="H4373">
        <v>-57822.570470346996</v>
      </c>
      <c r="I4373" t="s">
        <v>59</v>
      </c>
      <c r="J4373" t="s">
        <v>505</v>
      </c>
      <c r="K4373" t="s">
        <v>163</v>
      </c>
      <c r="L4373" t="s">
        <v>260</v>
      </c>
      <c r="M4373" t="s">
        <v>358</v>
      </c>
      <c r="N4373" t="s">
        <v>456</v>
      </c>
    </row>
    <row r="4374" spans="1:14" x14ac:dyDescent="0.3">
      <c r="A4374">
        <v>309.07072727272731</v>
      </c>
      <c r="B4374">
        <v>128.12684437861671</v>
      </c>
      <c r="C4374">
        <f t="shared" si="272"/>
        <v>35.920727272727333</v>
      </c>
      <c r="D4374">
        <f t="shared" si="273"/>
        <v>1.281268443786167E-3</v>
      </c>
      <c r="E4374">
        <f t="shared" si="274"/>
        <v>9.137438841889696E-2</v>
      </c>
      <c r="F4374">
        <v>91.374388418896956</v>
      </c>
      <c r="G4374">
        <f t="shared" si="275"/>
        <v>-54.002287374217282</v>
      </c>
      <c r="H4374">
        <v>-54002.287374217281</v>
      </c>
      <c r="I4374" t="s">
        <v>59</v>
      </c>
      <c r="J4374" t="s">
        <v>505</v>
      </c>
      <c r="K4374" t="s">
        <v>163</v>
      </c>
      <c r="L4374" t="s">
        <v>260</v>
      </c>
      <c r="M4374" t="s">
        <v>358</v>
      </c>
      <c r="N4374" t="s">
        <v>456</v>
      </c>
    </row>
    <row r="4375" spans="1:14" x14ac:dyDescent="0.3">
      <c r="A4375">
        <v>311.34960606060599</v>
      </c>
      <c r="B4375">
        <v>150.01900746278591</v>
      </c>
      <c r="C4375">
        <f t="shared" si="272"/>
        <v>38.199606060606015</v>
      </c>
      <c r="D4375">
        <f t="shared" si="273"/>
        <v>1.500190074627859E-3</v>
      </c>
      <c r="E4375">
        <f t="shared" si="274"/>
        <v>9.5376592037901109E-2</v>
      </c>
      <c r="F4375">
        <v>95.376592037901105</v>
      </c>
      <c r="G4375">
        <f t="shared" si="275"/>
        <v>-50.159620907847106</v>
      </c>
      <c r="H4375">
        <v>-50159.620907847107</v>
      </c>
      <c r="I4375" t="s">
        <v>59</v>
      </c>
      <c r="J4375" t="s">
        <v>505</v>
      </c>
      <c r="K4375" t="s">
        <v>163</v>
      </c>
      <c r="L4375" t="s">
        <v>260</v>
      </c>
      <c r="M4375" t="s">
        <v>358</v>
      </c>
      <c r="N4375" t="s">
        <v>456</v>
      </c>
    </row>
    <row r="4376" spans="1:14" x14ac:dyDescent="0.3">
      <c r="A4376">
        <v>313.62848484848479</v>
      </c>
      <c r="B4376">
        <v>175.1523304237997</v>
      </c>
      <c r="C4376">
        <f t="shared" si="272"/>
        <v>40.478484848484811</v>
      </c>
      <c r="D4376">
        <f t="shared" si="273"/>
        <v>1.751523304237997E-3</v>
      </c>
      <c r="E4376">
        <f t="shared" si="274"/>
        <v>9.9512094146749663E-2</v>
      </c>
      <c r="F4376">
        <v>99.512094146749661</v>
      </c>
      <c r="G4376">
        <f t="shared" si="275"/>
        <v>-46.294573765030364</v>
      </c>
      <c r="H4376">
        <v>-46294.573765030364</v>
      </c>
      <c r="I4376" t="s">
        <v>59</v>
      </c>
      <c r="J4376" t="s">
        <v>505</v>
      </c>
      <c r="K4376" t="s">
        <v>163</v>
      </c>
      <c r="L4376" t="s">
        <v>260</v>
      </c>
      <c r="M4376" t="s">
        <v>358</v>
      </c>
      <c r="N4376" t="s">
        <v>456</v>
      </c>
    </row>
    <row r="4377" spans="1:14" x14ac:dyDescent="0.3">
      <c r="A4377">
        <v>315.90736363636358</v>
      </c>
      <c r="B4377">
        <v>203.92894843798021</v>
      </c>
      <c r="C4377">
        <f t="shared" si="272"/>
        <v>42.757363636363607</v>
      </c>
      <c r="D4377">
        <f t="shared" si="273"/>
        <v>2.039289484379802E-3</v>
      </c>
      <c r="E4377">
        <f t="shared" si="274"/>
        <v>0.1037775239879731</v>
      </c>
      <c r="F4377">
        <v>103.7775239879731</v>
      </c>
      <c r="G4377">
        <f t="shared" si="275"/>
        <v>-42.407154586122758</v>
      </c>
      <c r="H4377">
        <v>-42407.154586122757</v>
      </c>
      <c r="I4377" t="s">
        <v>59</v>
      </c>
      <c r="J4377" t="s">
        <v>505</v>
      </c>
      <c r="K4377" t="s">
        <v>163</v>
      </c>
      <c r="L4377" t="s">
        <v>260</v>
      </c>
      <c r="M4377" t="s">
        <v>358</v>
      </c>
      <c r="N4377" t="s">
        <v>456</v>
      </c>
    </row>
    <row r="4378" spans="1:14" x14ac:dyDescent="0.3">
      <c r="A4378">
        <v>318.18624242424238</v>
      </c>
      <c r="B4378">
        <v>236.79041840289571</v>
      </c>
      <c r="C4378">
        <f t="shared" si="272"/>
        <v>45.036242424242403</v>
      </c>
      <c r="D4378">
        <f t="shared" si="273"/>
        <v>2.3679041840289571E-3</v>
      </c>
      <c r="E4378">
        <f t="shared" si="274"/>
        <v>0.1081695986635918</v>
      </c>
      <c r="F4378">
        <v>108.1695986635918</v>
      </c>
      <c r="G4378">
        <f t="shared" si="275"/>
        <v>-38.497377899819561</v>
      </c>
      <c r="H4378">
        <v>-38497.377899819563</v>
      </c>
      <c r="I4378" t="s">
        <v>59</v>
      </c>
      <c r="J4378" t="s">
        <v>505</v>
      </c>
      <c r="K4378" t="s">
        <v>163</v>
      </c>
      <c r="L4378" t="s">
        <v>260</v>
      </c>
      <c r="M4378" t="s">
        <v>358</v>
      </c>
      <c r="N4378" t="s">
        <v>456</v>
      </c>
    </row>
    <row r="4379" spans="1:14" x14ac:dyDescent="0.3">
      <c r="A4379">
        <v>320.46512121212118</v>
      </c>
      <c r="B4379">
        <v>274.22039366419227</v>
      </c>
      <c r="C4379">
        <f t="shared" si="272"/>
        <v>47.315121212121198</v>
      </c>
      <c r="D4379">
        <f t="shared" si="273"/>
        <v>2.7422039366419228E-3</v>
      </c>
      <c r="E4379">
        <f t="shared" si="274"/>
        <v>0.11268511988283141</v>
      </c>
      <c r="F4379">
        <v>112.6851198828314</v>
      </c>
      <c r="G4379">
        <f t="shared" si="275"/>
        <v>-34.565264057323809</v>
      </c>
      <c r="H4379">
        <v>-34565.26405732381</v>
      </c>
      <c r="I4379" t="s">
        <v>59</v>
      </c>
      <c r="J4379" t="s">
        <v>505</v>
      </c>
      <c r="K4379" t="s">
        <v>163</v>
      </c>
      <c r="L4379" t="s">
        <v>260</v>
      </c>
      <c r="M4379" t="s">
        <v>358</v>
      </c>
      <c r="N4379" t="s">
        <v>456</v>
      </c>
    </row>
    <row r="4380" spans="1:14" x14ac:dyDescent="0.3">
      <c r="A4380">
        <v>322.74400000000003</v>
      </c>
      <c r="B4380">
        <v>316.7473705586936</v>
      </c>
      <c r="C4380">
        <f t="shared" si="272"/>
        <v>49.594000000000051</v>
      </c>
      <c r="D4380">
        <f t="shared" si="273"/>
        <v>3.1674737055869362E-3</v>
      </c>
      <c r="E4380">
        <f t="shared" si="274"/>
        <v>0.11732097088006449</v>
      </c>
      <c r="F4380">
        <v>117.32097088006449</v>
      </c>
      <c r="G4380">
        <f t="shared" si="275"/>
        <v>-30.610839159397802</v>
      </c>
      <c r="H4380">
        <v>-30610.839159397801</v>
      </c>
      <c r="I4380" t="s">
        <v>59</v>
      </c>
      <c r="J4380" t="s">
        <v>505</v>
      </c>
      <c r="K4380" t="s">
        <v>163</v>
      </c>
      <c r="L4380" t="s">
        <v>260</v>
      </c>
      <c r="M4380" t="s">
        <v>358</v>
      </c>
      <c r="N4380" t="s">
        <v>456</v>
      </c>
    </row>
    <row r="4381" spans="1:14" x14ac:dyDescent="0.3">
      <c r="A4381">
        <v>325.02287878787882</v>
      </c>
      <c r="B4381">
        <v>364.9475006828838</v>
      </c>
      <c r="C4381">
        <f t="shared" si="272"/>
        <v>51.872878787878847</v>
      </c>
      <c r="D4381">
        <f t="shared" si="273"/>
        <v>3.649475006828838E-3</v>
      </c>
      <c r="E4381">
        <f t="shared" si="274"/>
        <v>0.1220741134937507</v>
      </c>
      <c r="F4381">
        <v>122.0741134937507</v>
      </c>
      <c r="G4381">
        <f t="shared" si="275"/>
        <v>-26.634134976810191</v>
      </c>
      <c r="H4381">
        <v>-26634.13497681019</v>
      </c>
      <c r="I4381" t="s">
        <v>59</v>
      </c>
      <c r="J4381" t="s">
        <v>505</v>
      </c>
      <c r="K4381" t="s">
        <v>163</v>
      </c>
      <c r="L4381" t="s">
        <v>260</v>
      </c>
      <c r="M4381" t="s">
        <v>358</v>
      </c>
      <c r="N4381" t="s">
        <v>456</v>
      </c>
    </row>
    <row r="4382" spans="1:14" x14ac:dyDescent="0.3">
      <c r="A4382">
        <v>327.30175757575762</v>
      </c>
      <c r="B4382">
        <v>419.44746052031991</v>
      </c>
      <c r="C4382">
        <f t="shared" si="272"/>
        <v>54.151757575757642</v>
      </c>
      <c r="D4382">
        <f t="shared" si="273"/>
        <v>4.1944746052031993E-3</v>
      </c>
      <c r="E4382">
        <f t="shared" si="274"/>
        <v>0.12694158539411021</v>
      </c>
      <c r="F4382">
        <v>126.94158539411021</v>
      </c>
      <c r="G4382">
        <f t="shared" si="275"/>
        <v>-22.63518886471666</v>
      </c>
      <c r="H4382">
        <v>-22635.18886471666</v>
      </c>
      <c r="I4382" t="s">
        <v>59</v>
      </c>
      <c r="J4382" t="s">
        <v>505</v>
      </c>
      <c r="K4382" t="s">
        <v>163</v>
      </c>
      <c r="L4382" t="s">
        <v>260</v>
      </c>
      <c r="M4382" t="s">
        <v>358</v>
      </c>
      <c r="N4382" t="s">
        <v>456</v>
      </c>
    </row>
    <row r="4383" spans="1:14" x14ac:dyDescent="0.3">
      <c r="A4383">
        <v>329.58063636363642</v>
      </c>
      <c r="B4383">
        <v>480.92737193649413</v>
      </c>
      <c r="C4383">
        <f t="shared" si="272"/>
        <v>56.430636363636438</v>
      </c>
      <c r="D4383">
        <f t="shared" si="273"/>
        <v>4.8092737193649411E-3</v>
      </c>
      <c r="E4383">
        <f t="shared" si="274"/>
        <v>0.13192049745292339</v>
      </c>
      <c r="F4383">
        <v>131.9204974529234</v>
      </c>
      <c r="G4383">
        <f t="shared" si="275"/>
        <v>-18.614043671518711</v>
      </c>
      <c r="H4383">
        <v>-18614.04367151871</v>
      </c>
      <c r="I4383" t="s">
        <v>59</v>
      </c>
      <c r="J4383" t="s">
        <v>505</v>
      </c>
      <c r="K4383" t="s">
        <v>163</v>
      </c>
      <c r="L4383" t="s">
        <v>260</v>
      </c>
      <c r="M4383" t="s">
        <v>358</v>
      </c>
      <c r="N4383" t="s">
        <v>456</v>
      </c>
    </row>
    <row r="4384" spans="1:14" x14ac:dyDescent="0.3">
      <c r="A4384">
        <v>331.85951515151521</v>
      </c>
      <c r="B4384">
        <v>550.12376617177995</v>
      </c>
      <c r="C4384">
        <f t="shared" si="272"/>
        <v>58.709515151515234</v>
      </c>
      <c r="D4384">
        <f t="shared" si="273"/>
        <v>5.5012376617177994E-3</v>
      </c>
      <c r="E4384">
        <f t="shared" si="274"/>
        <v>0.13700803124672661</v>
      </c>
      <c r="F4384">
        <v>137.0080312467266</v>
      </c>
      <c r="G4384">
        <f t="shared" si="275"/>
        <v>-14.570747642754501</v>
      </c>
      <c r="H4384">
        <v>-14570.747642754501</v>
      </c>
      <c r="I4384" t="s">
        <v>59</v>
      </c>
      <c r="J4384" t="s">
        <v>505</v>
      </c>
      <c r="K4384" t="s">
        <v>163</v>
      </c>
      <c r="L4384" t="s">
        <v>260</v>
      </c>
      <c r="M4384" t="s">
        <v>358</v>
      </c>
      <c r="N4384" t="s">
        <v>456</v>
      </c>
    </row>
    <row r="4385" spans="1:14" x14ac:dyDescent="0.3">
      <c r="A4385">
        <v>334.13839393939389</v>
      </c>
      <c r="B4385">
        <v>627.83258235387825</v>
      </c>
      <c r="C4385">
        <f t="shared" si="272"/>
        <v>60.988393939393916</v>
      </c>
      <c r="D4385">
        <f t="shared" si="273"/>
        <v>6.2783258235387827E-3</v>
      </c>
      <c r="E4385">
        <f t="shared" si="274"/>
        <v>0.14220143668130522</v>
      </c>
      <c r="F4385">
        <v>142.20143668130521</v>
      </c>
      <c r="G4385">
        <f t="shared" si="275"/>
        <v>-10.5053543205984</v>
      </c>
      <c r="H4385">
        <v>-10505.354320598401</v>
      </c>
      <c r="I4385" t="s">
        <v>59</v>
      </c>
      <c r="J4385" t="s">
        <v>505</v>
      </c>
      <c r="K4385" t="s">
        <v>163</v>
      </c>
      <c r="L4385" t="s">
        <v>260</v>
      </c>
      <c r="M4385" t="s">
        <v>358</v>
      </c>
      <c r="N4385" t="s">
        <v>456</v>
      </c>
    </row>
    <row r="4386" spans="1:14" x14ac:dyDescent="0.3">
      <c r="A4386">
        <v>336.41727272727269</v>
      </c>
      <c r="B4386">
        <v>714.91219273839124</v>
      </c>
      <c r="C4386">
        <f t="shared" si="272"/>
        <v>63.267272727272712</v>
      </c>
      <c r="D4386">
        <f t="shared" si="273"/>
        <v>7.1491219273839123E-3</v>
      </c>
      <c r="E4386">
        <f t="shared" si="274"/>
        <v>0.1474980297351095</v>
      </c>
      <c r="F4386">
        <v>147.4980297351095</v>
      </c>
      <c r="G4386">
        <f t="shared" si="275"/>
        <v>-6.4179224395289269</v>
      </c>
      <c r="H4386">
        <v>-6417.9224395289266</v>
      </c>
      <c r="I4386" t="s">
        <v>59</v>
      </c>
      <c r="J4386" t="s">
        <v>505</v>
      </c>
      <c r="K4386" t="s">
        <v>163</v>
      </c>
      <c r="L4386" t="s">
        <v>260</v>
      </c>
      <c r="M4386" t="s">
        <v>358</v>
      </c>
      <c r="N4386" t="s">
        <v>456</v>
      </c>
    </row>
    <row r="4387" spans="1:14" x14ac:dyDescent="0.3">
      <c r="A4387">
        <v>338.69615151515148</v>
      </c>
      <c r="B4387">
        <v>812.28644572063888</v>
      </c>
      <c r="C4387">
        <f t="shared" si="272"/>
        <v>65.546151515151507</v>
      </c>
      <c r="D4387">
        <f t="shared" si="273"/>
        <v>8.1228644572063895E-3</v>
      </c>
      <c r="E4387">
        <f t="shared" si="274"/>
        <v>0.15289519030976811</v>
      </c>
      <c r="F4387">
        <v>152.89519030976811</v>
      </c>
      <c r="G4387">
        <f t="shared" si="275"/>
        <v>-2.3085158187430781</v>
      </c>
      <c r="H4387">
        <v>-2308.5158187430779</v>
      </c>
      <c r="I4387" t="s">
        <v>59</v>
      </c>
      <c r="J4387" t="s">
        <v>505</v>
      </c>
      <c r="K4387" t="s">
        <v>163</v>
      </c>
      <c r="L4387" t="s">
        <v>260</v>
      </c>
      <c r="M4387" t="s">
        <v>358</v>
      </c>
      <c r="N4387" t="s">
        <v>456</v>
      </c>
    </row>
    <row r="4388" spans="1:14" x14ac:dyDescent="0.3">
      <c r="A4388">
        <v>340.97503030303028</v>
      </c>
      <c r="B4388">
        <v>920.94771904044251</v>
      </c>
      <c r="C4388">
        <f t="shared" si="272"/>
        <v>67.825030303030303</v>
      </c>
      <c r="D4388">
        <f t="shared" si="273"/>
        <v>9.2094771904044255E-3</v>
      </c>
      <c r="E4388">
        <f t="shared" si="274"/>
        <v>0.15839036018304212</v>
      </c>
      <c r="F4388">
        <v>158.39036018304211</v>
      </c>
      <c r="G4388">
        <f t="shared" si="275"/>
        <v>1.8227967481131599</v>
      </c>
      <c r="H4388">
        <v>1822.79674811316</v>
      </c>
      <c r="I4388" t="s">
        <v>59</v>
      </c>
      <c r="J4388" t="s">
        <v>505</v>
      </c>
      <c r="K4388" t="s">
        <v>163</v>
      </c>
      <c r="L4388" t="s">
        <v>260</v>
      </c>
      <c r="M4388" t="s">
        <v>358</v>
      </c>
      <c r="N4388" t="s">
        <v>456</v>
      </c>
    </row>
    <row r="4389" spans="1:14" x14ac:dyDescent="0.3">
      <c r="A4389">
        <v>343.25390909090908</v>
      </c>
      <c r="B4389">
        <v>1041.9599730609921</v>
      </c>
      <c r="C4389">
        <f t="shared" si="272"/>
        <v>70.103909090909099</v>
      </c>
      <c r="D4389">
        <f t="shared" si="273"/>
        <v>1.0419599730609921E-2</v>
      </c>
      <c r="E4389">
        <f t="shared" si="274"/>
        <v>0.16398104105661829</v>
      </c>
      <c r="F4389">
        <v>163.9810410566183</v>
      </c>
      <c r="G4389">
        <f t="shared" si="275"/>
        <v>5.9759416053359775</v>
      </c>
      <c r="H4389">
        <v>5975.9416053359773</v>
      </c>
      <c r="I4389" t="s">
        <v>59</v>
      </c>
      <c r="J4389" t="s">
        <v>505</v>
      </c>
      <c r="K4389" t="s">
        <v>163</v>
      </c>
      <c r="L4389" t="s">
        <v>260</v>
      </c>
      <c r="M4389" t="s">
        <v>358</v>
      </c>
      <c r="N4389" t="s">
        <v>456</v>
      </c>
    </row>
    <row r="4390" spans="1:14" x14ac:dyDescent="0.3">
      <c r="A4390">
        <v>345.53278787878787</v>
      </c>
      <c r="B4390">
        <v>1176.4617956269981</v>
      </c>
      <c r="C4390">
        <f t="shared" si="272"/>
        <v>72.382787878787894</v>
      </c>
      <c r="D4390">
        <f t="shared" si="273"/>
        <v>1.1764617956269981E-2</v>
      </c>
      <c r="E4390">
        <f t="shared" si="274"/>
        <v>0.1696647926930212</v>
      </c>
      <c r="F4390">
        <v>169.66479269302121</v>
      </c>
      <c r="G4390">
        <f t="shared" si="275"/>
        <v>10.15084034911699</v>
      </c>
      <c r="H4390">
        <v>10150.84034911699</v>
      </c>
      <c r="I4390" t="s">
        <v>59</v>
      </c>
      <c r="J4390" t="s">
        <v>505</v>
      </c>
      <c r="K4390" t="s">
        <v>163</v>
      </c>
      <c r="L4390" t="s">
        <v>260</v>
      </c>
      <c r="M4390" t="s">
        <v>358</v>
      </c>
      <c r="N4390" t="s">
        <v>456</v>
      </c>
    </row>
    <row r="4391" spans="1:14" x14ac:dyDescent="0.3">
      <c r="A4391">
        <v>347.81166666666672</v>
      </c>
      <c r="B4391">
        <v>1325.6694301125419</v>
      </c>
      <c r="C4391">
        <f t="shared" si="272"/>
        <v>74.661666666666747</v>
      </c>
      <c r="D4391">
        <f t="shared" si="273"/>
        <v>1.3256694301125419E-2</v>
      </c>
      <c r="E4391">
        <f t="shared" si="274"/>
        <v>0.17543923113555121</v>
      </c>
      <c r="F4391">
        <v>175.43923113555121</v>
      </c>
      <c r="G4391">
        <f t="shared" si="275"/>
        <v>14.347409942517</v>
      </c>
      <c r="H4391">
        <v>14347.409942517001</v>
      </c>
      <c r="I4391" t="s">
        <v>59</v>
      </c>
      <c r="J4391" t="s">
        <v>505</v>
      </c>
      <c r="K4391" t="s">
        <v>163</v>
      </c>
      <c r="L4391" t="s">
        <v>260</v>
      </c>
      <c r="M4391" t="s">
        <v>358</v>
      </c>
      <c r="N4391" t="s">
        <v>456</v>
      </c>
    </row>
    <row r="4392" spans="1:14" x14ac:dyDescent="0.3">
      <c r="A4392">
        <v>350.09054545454552</v>
      </c>
      <c r="B4392">
        <v>1490.8797776690619</v>
      </c>
      <c r="C4392">
        <f t="shared" si="272"/>
        <v>76.940545454545543</v>
      </c>
      <c r="D4392">
        <f t="shared" si="273"/>
        <v>1.4908797776690619E-2</v>
      </c>
      <c r="E4392">
        <f t="shared" si="274"/>
        <v>0.18130202700565309</v>
      </c>
      <c r="F4392">
        <v>181.30202700565309</v>
      </c>
      <c r="G4392">
        <f t="shared" si="275"/>
        <v>18.56556283091539</v>
      </c>
      <c r="H4392">
        <v>18565.562830915391</v>
      </c>
      <c r="I4392" t="s">
        <v>59</v>
      </c>
      <c r="J4392" t="s">
        <v>505</v>
      </c>
      <c r="K4392" t="s">
        <v>163</v>
      </c>
      <c r="L4392" t="s">
        <v>260</v>
      </c>
      <c r="M4392" t="s">
        <v>358</v>
      </c>
      <c r="N4392" t="s">
        <v>456</v>
      </c>
    </row>
    <row r="4393" spans="1:14" x14ac:dyDescent="0.3">
      <c r="A4393">
        <v>352.3694242424242</v>
      </c>
      <c r="B4393">
        <v>1673.4733642743331</v>
      </c>
      <c r="C4393">
        <f t="shared" si="272"/>
        <v>79.219424242424225</v>
      </c>
      <c r="D4393">
        <f t="shared" si="273"/>
        <v>1.6734733642743332E-2</v>
      </c>
      <c r="E4393">
        <f t="shared" si="274"/>
        <v>0.18725090387274801</v>
      </c>
      <c r="F4393">
        <v>187.25090387274801</v>
      </c>
      <c r="G4393">
        <f t="shared" si="275"/>
        <v>22.805207057429527</v>
      </c>
      <c r="H4393">
        <v>22805.207057429529</v>
      </c>
      <c r="I4393" t="s">
        <v>59</v>
      </c>
      <c r="J4393" t="s">
        <v>505</v>
      </c>
      <c r="K4393" t="s">
        <v>163</v>
      </c>
      <c r="L4393" t="s">
        <v>260</v>
      </c>
      <c r="M4393" t="s">
        <v>358</v>
      </c>
      <c r="N4393" t="s">
        <v>456</v>
      </c>
    </row>
    <row r="4394" spans="1:14" x14ac:dyDescent="0.3">
      <c r="A4394">
        <v>354.64830303030311</v>
      </c>
      <c r="B4394">
        <v>1874.9172669531779</v>
      </c>
      <c r="C4394">
        <f t="shared" si="272"/>
        <v>81.498303030303134</v>
      </c>
      <c r="D4394">
        <f t="shared" si="273"/>
        <v>1.8749172669531779E-2</v>
      </c>
      <c r="E4394">
        <f t="shared" si="274"/>
        <v>0.1932836366915491</v>
      </c>
      <c r="F4394">
        <v>193.28363669154911</v>
      </c>
      <c r="G4394">
        <f t="shared" si="275"/>
        <v>27.066246377794627</v>
      </c>
      <c r="H4394">
        <v>27066.246377794629</v>
      </c>
      <c r="I4394" t="s">
        <v>59</v>
      </c>
      <c r="J4394" t="s">
        <v>505</v>
      </c>
      <c r="K4394" t="s">
        <v>163</v>
      </c>
      <c r="L4394" t="s">
        <v>260</v>
      </c>
      <c r="M4394" t="s">
        <v>358</v>
      </c>
      <c r="N4394" t="s">
        <v>456</v>
      </c>
    </row>
    <row r="4395" spans="1:14" x14ac:dyDescent="0.3">
      <c r="A4395">
        <v>356.92718181818179</v>
      </c>
      <c r="B4395">
        <v>2096.767986612846</v>
      </c>
      <c r="C4395">
        <f t="shared" si="272"/>
        <v>83.777181818181816</v>
      </c>
      <c r="D4395">
        <f t="shared" si="273"/>
        <v>2.096767986612846E-2</v>
      </c>
      <c r="E4395">
        <f t="shared" si="274"/>
        <v>0.19939805030231988</v>
      </c>
      <c r="F4395">
        <v>199.39805030231989</v>
      </c>
      <c r="G4395">
        <f t="shared" si="275"/>
        <v>31.34858037422141</v>
      </c>
      <c r="H4395">
        <v>31348.580374221408</v>
      </c>
      <c r="I4395" t="s">
        <v>59</v>
      </c>
      <c r="J4395" t="s">
        <v>505</v>
      </c>
      <c r="K4395" t="s">
        <v>163</v>
      </c>
      <c r="L4395" t="s">
        <v>260</v>
      </c>
      <c r="M4395" t="s">
        <v>358</v>
      </c>
      <c r="N4395" t="s">
        <v>456</v>
      </c>
    </row>
    <row r="4396" spans="1:14" x14ac:dyDescent="0.3">
      <c r="A4396">
        <v>359.20606060606059</v>
      </c>
      <c r="B4396">
        <v>2340.6742628358079</v>
      </c>
      <c r="C4396">
        <f t="shared" si="272"/>
        <v>86.056060606060612</v>
      </c>
      <c r="D4396">
        <f t="shared" si="273"/>
        <v>2.3406742628358079E-2</v>
      </c>
      <c r="E4396">
        <f t="shared" si="274"/>
        <v>0.20559201798987808</v>
      </c>
      <c r="F4396">
        <v>205.59201798987809</v>
      </c>
      <c r="G4396">
        <f t="shared" si="275"/>
        <v>35.652104567768035</v>
      </c>
      <c r="H4396">
        <v>35652.104567768038</v>
      </c>
      <c r="I4396" t="s">
        <v>59</v>
      </c>
      <c r="J4396" t="s">
        <v>505</v>
      </c>
      <c r="K4396" t="s">
        <v>163</v>
      </c>
      <c r="L4396" t="s">
        <v>260</v>
      </c>
      <c r="M4396" t="s">
        <v>358</v>
      </c>
      <c r="N4396" t="s">
        <v>456</v>
      </c>
    </row>
    <row r="4397" spans="1:14" x14ac:dyDescent="0.3">
      <c r="A4397">
        <v>361.48493939393938</v>
      </c>
      <c r="B4397">
        <v>2608.379822642813</v>
      </c>
      <c r="C4397">
        <f t="shared" si="272"/>
        <v>88.334939393939408</v>
      </c>
      <c r="D4397">
        <f t="shared" si="273"/>
        <v>2.6083798226428132E-2</v>
      </c>
      <c r="E4397">
        <f t="shared" si="274"/>
        <v>0.21186346009730511</v>
      </c>
      <c r="F4397">
        <v>211.86346009730511</v>
      </c>
      <c r="G4397">
        <f t="shared" si="275"/>
        <v>39.976710528786839</v>
      </c>
      <c r="H4397">
        <v>39976.71052878684</v>
      </c>
      <c r="I4397" t="s">
        <v>59</v>
      </c>
      <c r="J4397" t="s">
        <v>505</v>
      </c>
      <c r="K4397" t="s">
        <v>163</v>
      </c>
      <c r="L4397" t="s">
        <v>260</v>
      </c>
      <c r="M4397" t="s">
        <v>358</v>
      </c>
      <c r="N4397" t="s">
        <v>456</v>
      </c>
    </row>
    <row r="4398" spans="1:14" x14ac:dyDescent="0.3">
      <c r="A4398">
        <v>363.76381818181818</v>
      </c>
      <c r="B4398">
        <v>2901.7260546294901</v>
      </c>
      <c r="C4398">
        <f t="shared" si="272"/>
        <v>90.613818181818203</v>
      </c>
      <c r="D4398">
        <f t="shared" si="273"/>
        <v>2.9017260546294901E-2</v>
      </c>
      <c r="E4398">
        <f t="shared" si="274"/>
        <v>0.21821034269065731</v>
      </c>
      <c r="F4398">
        <v>218.21034269065731</v>
      </c>
      <c r="G4398">
        <f t="shared" si="275"/>
        <v>44.322285985014382</v>
      </c>
      <c r="H4398">
        <v>44322.28598501438</v>
      </c>
      <c r="I4398" t="s">
        <v>59</v>
      </c>
      <c r="J4398" t="s">
        <v>505</v>
      </c>
      <c r="K4398" t="s">
        <v>163</v>
      </c>
      <c r="L4398" t="s">
        <v>260</v>
      </c>
      <c r="M4398" t="s">
        <v>358</v>
      </c>
      <c r="N4398" t="s">
        <v>456</v>
      </c>
    </row>
    <row r="4399" spans="1:14" x14ac:dyDescent="0.3">
      <c r="A4399">
        <v>366.04269696969698</v>
      </c>
      <c r="B4399">
        <v>3222.6546038172419</v>
      </c>
      <c r="C4399">
        <f t="shared" si="272"/>
        <v>92.892696969696999</v>
      </c>
      <c r="D4399">
        <f t="shared" si="273"/>
        <v>3.2226546038172418E-2</v>
      </c>
      <c r="E4399">
        <f t="shared" si="274"/>
        <v>0.22463067627129332</v>
      </c>
      <c r="F4399">
        <v>224.63067627129331</v>
      </c>
      <c r="G4399">
        <f t="shared" si="275"/>
        <v>48.688714926923637</v>
      </c>
      <c r="H4399">
        <v>48688.71492692364</v>
      </c>
      <c r="I4399" t="s">
        <v>59</v>
      </c>
      <c r="J4399" t="s">
        <v>505</v>
      </c>
      <c r="K4399" t="s">
        <v>163</v>
      </c>
      <c r="L4399" t="s">
        <v>260</v>
      </c>
      <c r="M4399" t="s">
        <v>358</v>
      </c>
      <c r="N4399" t="s">
        <v>456</v>
      </c>
    </row>
    <row r="4400" spans="1:14" x14ac:dyDescent="0.3">
      <c r="A4400">
        <v>368.32157575757572</v>
      </c>
      <c r="B4400">
        <v>3573.2098783743158</v>
      </c>
      <c r="C4400">
        <f t="shared" si="272"/>
        <v>95.171575757575738</v>
      </c>
      <c r="D4400">
        <f t="shared" si="273"/>
        <v>3.5732098783743158E-2</v>
      </c>
      <c r="E4400">
        <f t="shared" si="274"/>
        <v>0.23112251453246219</v>
      </c>
      <c r="F4400">
        <v>231.12251453246219</v>
      </c>
      <c r="G4400">
        <f t="shared" si="275"/>
        <v>53.075877709938879</v>
      </c>
      <c r="H4400">
        <v>53075.877709938883</v>
      </c>
      <c r="I4400" t="s">
        <v>59</v>
      </c>
      <c r="J4400" t="s">
        <v>505</v>
      </c>
      <c r="K4400" t="s">
        <v>163</v>
      </c>
      <c r="L4400" t="s">
        <v>260</v>
      </c>
      <c r="M4400" t="s">
        <v>358</v>
      </c>
      <c r="N4400" t="s">
        <v>456</v>
      </c>
    </row>
    <row r="4401" spans="1:14" x14ac:dyDescent="0.3">
      <c r="A4401">
        <v>370.60045454545462</v>
      </c>
      <c r="B4401">
        <v>3955.5414646734712</v>
      </c>
      <c r="C4401">
        <f t="shared" si="272"/>
        <v>97.450454545454647</v>
      </c>
      <c r="D4401">
        <f t="shared" si="273"/>
        <v>3.9555414646734711E-2</v>
      </c>
      <c r="E4401">
        <f t="shared" si="274"/>
        <v>0.2376839531572818</v>
      </c>
      <c r="F4401">
        <v>237.68395315728179</v>
      </c>
      <c r="G4401">
        <f t="shared" si="275"/>
        <v>57.48365115318191</v>
      </c>
      <c r="H4401">
        <v>57483.651153181912</v>
      </c>
      <c r="I4401" t="s">
        <v>59</v>
      </c>
      <c r="J4401" t="s">
        <v>505</v>
      </c>
      <c r="K4401" t="s">
        <v>163</v>
      </c>
      <c r="L4401" t="s">
        <v>260</v>
      </c>
      <c r="M4401" t="s">
        <v>358</v>
      </c>
      <c r="N4401" t="s">
        <v>456</v>
      </c>
    </row>
    <row r="4402" spans="1:14" x14ac:dyDescent="0.3">
      <c r="A4402">
        <v>372.87933333333331</v>
      </c>
      <c r="B4402">
        <v>4371.9064441583296</v>
      </c>
      <c r="C4402">
        <f t="shared" si="272"/>
        <v>99.729333333333329</v>
      </c>
      <c r="D4402">
        <f t="shared" si="273"/>
        <v>4.3719064441583293E-2</v>
      </c>
      <c r="E4402">
        <f t="shared" si="274"/>
        <v>0.24431312865523269</v>
      </c>
      <c r="F4402">
        <v>244.3131286552327</v>
      </c>
      <c r="G4402">
        <f t="shared" si="275"/>
        <v>61.911908634397655</v>
      </c>
      <c r="H4402">
        <v>61911.908634397652</v>
      </c>
      <c r="I4402" t="s">
        <v>59</v>
      </c>
      <c r="J4402" t="s">
        <v>505</v>
      </c>
      <c r="K4402" t="s">
        <v>163</v>
      </c>
      <c r="L4402" t="s">
        <v>260</v>
      </c>
      <c r="M4402" t="s">
        <v>358</v>
      </c>
      <c r="N4402" t="s">
        <v>456</v>
      </c>
    </row>
    <row r="4403" spans="1:14" x14ac:dyDescent="0.3">
      <c r="A4403">
        <v>375.1582121212121</v>
      </c>
      <c r="B4403">
        <v>4824.6716070965522</v>
      </c>
      <c r="C4403">
        <f t="shared" si="272"/>
        <v>102.00821212121213</v>
      </c>
      <c r="D4403">
        <f t="shared" si="273"/>
        <v>4.824671607096552E-2</v>
      </c>
      <c r="E4403">
        <f t="shared" si="274"/>
        <v>0.25100821723461941</v>
      </c>
      <c r="F4403">
        <v>251.00821723461939</v>
      </c>
      <c r="G4403">
        <f t="shared" si="275"/>
        <v>66.360520180770948</v>
      </c>
      <c r="H4403">
        <v>66360.520180770953</v>
      </c>
      <c r="I4403" t="s">
        <v>59</v>
      </c>
      <c r="J4403" t="s">
        <v>505</v>
      </c>
      <c r="K4403" t="s">
        <v>163</v>
      </c>
      <c r="L4403" t="s">
        <v>260</v>
      </c>
      <c r="M4403" t="s">
        <v>358</v>
      </c>
      <c r="N4403" t="s">
        <v>456</v>
      </c>
    </row>
    <row r="4404" spans="1:14" x14ac:dyDescent="0.3">
      <c r="A4404">
        <v>377.4370909090909</v>
      </c>
      <c r="B4404">
        <v>5316.3155596367487</v>
      </c>
      <c r="C4404">
        <f t="shared" si="272"/>
        <v>104.28709090909092</v>
      </c>
      <c r="D4404">
        <f t="shared" si="273"/>
        <v>5.3163155596367487E-2</v>
      </c>
      <c r="E4404">
        <f t="shared" si="274"/>
        <v>0.25776743370858812</v>
      </c>
      <c r="F4404">
        <v>257.7674337085881</v>
      </c>
      <c r="G4404">
        <f t="shared" si="275"/>
        <v>70.829352555327546</v>
      </c>
      <c r="H4404">
        <v>70829.352555327539</v>
      </c>
      <c r="I4404" t="s">
        <v>59</v>
      </c>
      <c r="J4404" t="s">
        <v>505</v>
      </c>
      <c r="K4404" t="s">
        <v>163</v>
      </c>
      <c r="L4404" t="s">
        <v>260</v>
      </c>
      <c r="M4404" t="s">
        <v>358</v>
      </c>
      <c r="N4404" t="s">
        <v>456</v>
      </c>
    </row>
    <row r="4405" spans="1:14" x14ac:dyDescent="0.3">
      <c r="A4405">
        <v>379.71596969696969</v>
      </c>
      <c r="B4405">
        <v>5849.430719873998</v>
      </c>
      <c r="C4405">
        <f t="shared" si="272"/>
        <v>106.56596969696972</v>
      </c>
      <c r="D4405">
        <f t="shared" si="273"/>
        <v>5.8494307198739978E-2</v>
      </c>
      <c r="E4405">
        <f t="shared" si="274"/>
        <v>0.26458903043246818</v>
      </c>
      <c r="F4405">
        <v>264.58903043246818</v>
      </c>
      <c r="G4405">
        <f t="shared" si="275"/>
        <v>75.31826933866634</v>
      </c>
      <c r="H4405">
        <v>75318.269338666345</v>
      </c>
      <c r="I4405" t="s">
        <v>59</v>
      </c>
      <c r="J4405" t="s">
        <v>505</v>
      </c>
      <c r="K4405" t="s">
        <v>163</v>
      </c>
      <c r="L4405" t="s">
        <v>260</v>
      </c>
      <c r="M4405" t="s">
        <v>358</v>
      </c>
      <c r="N4405" t="s">
        <v>456</v>
      </c>
    </row>
    <row r="4406" spans="1:14" x14ac:dyDescent="0.3">
      <c r="A4406">
        <v>381.99484848484849</v>
      </c>
      <c r="B4406">
        <v>6426.7252011348892</v>
      </c>
      <c r="C4406">
        <f t="shared" si="272"/>
        <v>108.84484848484851</v>
      </c>
      <c r="D4406">
        <f t="shared" si="273"/>
        <v>6.4267252011348891E-2</v>
      </c>
      <c r="E4406">
        <f t="shared" si="274"/>
        <v>0.2714712962703742</v>
      </c>
      <c r="F4406">
        <v>271.47129627037418</v>
      </c>
      <c r="G4406">
        <f t="shared" si="275"/>
        <v>79.827131005774817</v>
      </c>
      <c r="H4406">
        <v>79827.13100577482</v>
      </c>
      <c r="I4406" t="s">
        <v>59</v>
      </c>
      <c r="J4406" t="s">
        <v>505</v>
      </c>
      <c r="K4406" t="s">
        <v>163</v>
      </c>
      <c r="L4406" t="s">
        <v>260</v>
      </c>
      <c r="M4406" t="s">
        <v>358</v>
      </c>
      <c r="N4406" t="s">
        <v>456</v>
      </c>
    </row>
    <row r="4407" spans="1:14" x14ac:dyDescent="0.3">
      <c r="A4407">
        <v>384.27372727272723</v>
      </c>
      <c r="B4407">
        <v>7051.0245769089643</v>
      </c>
      <c r="C4407">
        <f t="shared" si="272"/>
        <v>111.12372727272725</v>
      </c>
      <c r="D4407">
        <f t="shared" si="273"/>
        <v>7.0510245769089638E-2</v>
      </c>
      <c r="E4407">
        <f t="shared" si="274"/>
        <v>0.27841255558916828</v>
      </c>
      <c r="F4407">
        <v>278.41255558916828</v>
      </c>
      <c r="G4407">
        <f t="shared" si="275"/>
        <v>84.355794997699235</v>
      </c>
      <c r="H4407">
        <v>84355.794997699239</v>
      </c>
      <c r="I4407" t="s">
        <v>59</v>
      </c>
      <c r="J4407" t="s">
        <v>505</v>
      </c>
      <c r="K4407" t="s">
        <v>163</v>
      </c>
      <c r="L4407" t="s">
        <v>260</v>
      </c>
      <c r="M4407" t="s">
        <v>358</v>
      </c>
      <c r="N4407" t="s">
        <v>456</v>
      </c>
    </row>
    <row r="4408" spans="1:14" x14ac:dyDescent="0.3">
      <c r="A4408">
        <v>386.55260606060608</v>
      </c>
      <c r="B4408">
        <v>7725.2735292961352</v>
      </c>
      <c r="C4408">
        <f t="shared" si="272"/>
        <v>113.4026060606061</v>
      </c>
      <c r="D4408">
        <f t="shared" si="273"/>
        <v>7.7252735292961353E-2</v>
      </c>
      <c r="E4408">
        <f t="shared" si="274"/>
        <v>0.28541116727798904</v>
      </c>
      <c r="F4408">
        <v>285.41116727798902</v>
      </c>
      <c r="G4408">
        <f t="shared" si="275"/>
        <v>88.904115787866189</v>
      </c>
      <c r="H4408">
        <v>88904.115787866191</v>
      </c>
      <c r="I4408" t="s">
        <v>59</v>
      </c>
      <c r="J4408" t="s">
        <v>505</v>
      </c>
      <c r="K4408" t="s">
        <v>163</v>
      </c>
      <c r="L4408" t="s">
        <v>260</v>
      </c>
      <c r="M4408" t="s">
        <v>358</v>
      </c>
      <c r="N4408" t="s">
        <v>456</v>
      </c>
    </row>
    <row r="4409" spans="1:14" x14ac:dyDescent="0.3">
      <c r="A4409">
        <v>388.83148484848482</v>
      </c>
      <c r="B4409">
        <v>8452.5373770896877</v>
      </c>
      <c r="C4409">
        <f t="shared" si="272"/>
        <v>115.68148484848484</v>
      </c>
      <c r="D4409">
        <f t="shared" si="273"/>
        <v>8.4525373770896875E-2</v>
      </c>
      <c r="E4409">
        <f t="shared" si="274"/>
        <v>0.29246552379173102</v>
      </c>
      <c r="F4409">
        <v>292.46552379173102</v>
      </c>
      <c r="G4409">
        <f t="shared" si="275"/>
        <v>93.471944942861455</v>
      </c>
      <c r="H4409">
        <v>93471.944942861461</v>
      </c>
      <c r="I4409" t="s">
        <v>59</v>
      </c>
      <c r="J4409" t="s">
        <v>505</v>
      </c>
      <c r="K4409" t="s">
        <v>163</v>
      </c>
      <c r="L4409" t="s">
        <v>260</v>
      </c>
      <c r="M4409" t="s">
        <v>358</v>
      </c>
      <c r="N4409" t="s">
        <v>456</v>
      </c>
    </row>
    <row r="4410" spans="1:14" x14ac:dyDescent="0.3">
      <c r="A4410">
        <v>391.11036363636362</v>
      </c>
      <c r="B4410">
        <v>9236.003482923461</v>
      </c>
      <c r="C4410">
        <f t="shared" si="272"/>
        <v>117.96036363636364</v>
      </c>
      <c r="D4410">
        <f t="shared" si="273"/>
        <v>9.2360034829234605E-2</v>
      </c>
      <c r="E4410">
        <f t="shared" si="274"/>
        <v>0.29957405021692779</v>
      </c>
      <c r="F4410">
        <v>299.57405021692779</v>
      </c>
      <c r="G4410">
        <f t="shared" si="275"/>
        <v>98.059131177499808</v>
      </c>
      <c r="H4410">
        <v>98059.131177499803</v>
      </c>
      <c r="I4410" t="s">
        <v>59</v>
      </c>
      <c r="J4410" t="s">
        <v>505</v>
      </c>
      <c r="K4410" t="s">
        <v>163</v>
      </c>
      <c r="L4410" t="s">
        <v>260</v>
      </c>
      <c r="M4410" t="s">
        <v>358</v>
      </c>
      <c r="N4410" t="s">
        <v>456</v>
      </c>
    </row>
    <row r="4411" spans="1:14" x14ac:dyDescent="0.3">
      <c r="A4411">
        <v>393.38924242424241</v>
      </c>
      <c r="B4411">
        <v>10078.98254039446</v>
      </c>
      <c r="C4411">
        <f t="shared" si="272"/>
        <v>120.23924242424243</v>
      </c>
      <c r="D4411">
        <f t="shared" si="273"/>
        <v>0.1007898254039446</v>
      </c>
      <c r="E4411">
        <f t="shared" si="274"/>
        <v>0.30673520335865312</v>
      </c>
      <c r="F4411">
        <v>306.73520335865311</v>
      </c>
      <c r="G4411">
        <f t="shared" si="275"/>
        <v>102.66552040402189</v>
      </c>
      <c r="H4411">
        <v>102665.5204040219</v>
      </c>
      <c r="I4411" t="s">
        <v>59</v>
      </c>
      <c r="J4411" t="s">
        <v>505</v>
      </c>
      <c r="K4411" t="s">
        <v>163</v>
      </c>
      <c r="L4411" t="s">
        <v>260</v>
      </c>
      <c r="M4411" t="s">
        <v>358</v>
      </c>
      <c r="N4411" t="s">
        <v>456</v>
      </c>
    </row>
    <row r="4412" spans="1:14" x14ac:dyDescent="0.3">
      <c r="A4412">
        <v>395.66812121212121</v>
      </c>
      <c r="B4412">
        <v>10984.909740587071</v>
      </c>
      <c r="C4412">
        <f t="shared" si="272"/>
        <v>122.51812121212123</v>
      </c>
      <c r="D4412">
        <f t="shared" si="273"/>
        <v>0.1098490974058707</v>
      </c>
      <c r="E4412">
        <f t="shared" si="274"/>
        <v>0.31394747084712826</v>
      </c>
      <c r="F4412">
        <v>313.94747084712827</v>
      </c>
      <c r="G4412">
        <f t="shared" si="275"/>
        <v>107.29095577527579</v>
      </c>
      <c r="H4412">
        <v>107290.9557752758</v>
      </c>
      <c r="I4412" t="s">
        <v>59</v>
      </c>
      <c r="J4412" t="s">
        <v>505</v>
      </c>
      <c r="K4412" t="s">
        <v>163</v>
      </c>
      <c r="L4412" t="s">
        <v>260</v>
      </c>
      <c r="M4412" t="s">
        <v>358</v>
      </c>
      <c r="N4412" t="s">
        <v>456</v>
      </c>
    </row>
    <row r="4413" spans="1:14" x14ac:dyDescent="0.3">
      <c r="A4413">
        <v>397.947</v>
      </c>
      <c r="B4413">
        <v>11957.345818923281</v>
      </c>
      <c r="C4413">
        <f t="shared" si="272"/>
        <v>124.79700000000003</v>
      </c>
      <c r="D4413">
        <f t="shared" si="273"/>
        <v>0.1195734581892328</v>
      </c>
      <c r="E4413">
        <f t="shared" si="274"/>
        <v>0.32120937026280305</v>
      </c>
      <c r="F4413">
        <v>321.20937026280308</v>
      </c>
      <c r="G4413">
        <f t="shared" si="275"/>
        <v>111.93527772175689</v>
      </c>
      <c r="H4413">
        <v>111935.27772175689</v>
      </c>
      <c r="I4413" t="s">
        <v>59</v>
      </c>
      <c r="J4413" t="s">
        <v>505</v>
      </c>
      <c r="K4413" t="s">
        <v>163</v>
      </c>
      <c r="L4413" t="s">
        <v>260</v>
      </c>
      <c r="M4413" t="s">
        <v>358</v>
      </c>
      <c r="N4413" t="s">
        <v>456</v>
      </c>
    </row>
    <row r="4414" spans="1:14" x14ac:dyDescent="0.3">
      <c r="A4414">
        <v>400.22587878787868</v>
      </c>
      <c r="B4414">
        <v>12999.97798366089</v>
      </c>
      <c r="C4414">
        <f t="shared" si="272"/>
        <v>127.07587878787871</v>
      </c>
      <c r="D4414">
        <f t="shared" si="273"/>
        <v>0.1299997798366089</v>
      </c>
      <c r="E4414">
        <f t="shared" si="274"/>
        <v>0.32851944827879997</v>
      </c>
      <c r="F4414">
        <v>328.51944827879998</v>
      </c>
      <c r="G4414">
        <f t="shared" si="275"/>
        <v>116.59832398237261</v>
      </c>
      <c r="H4414">
        <v>116598.3239823726</v>
      </c>
      <c r="I4414" t="s">
        <v>59</v>
      </c>
      <c r="J4414" t="s">
        <v>505</v>
      </c>
      <c r="K4414" t="s">
        <v>163</v>
      </c>
      <c r="L4414" t="s">
        <v>260</v>
      </c>
      <c r="M4414" t="s">
        <v>358</v>
      </c>
      <c r="N4414" t="s">
        <v>456</v>
      </c>
    </row>
    <row r="4415" spans="1:14" x14ac:dyDescent="0.3">
      <c r="A4415">
        <v>402.50475757575759</v>
      </c>
      <c r="B4415">
        <v>14116.620729110709</v>
      </c>
      <c r="C4415">
        <f t="shared" si="272"/>
        <v>129.35475757575762</v>
      </c>
      <c r="D4415">
        <f t="shared" si="273"/>
        <v>0.1411662072911071</v>
      </c>
      <c r="E4415">
        <f t="shared" si="274"/>
        <v>0.33587627981964774</v>
      </c>
      <c r="F4415">
        <v>335.87627981964772</v>
      </c>
      <c r="G4415">
        <f t="shared" si="275"/>
        <v>121.2799296288359</v>
      </c>
      <c r="H4415">
        <v>121279.9296288359</v>
      </c>
      <c r="I4415" t="s">
        <v>59</v>
      </c>
      <c r="J4415" t="s">
        <v>505</v>
      </c>
      <c r="K4415" t="s">
        <v>163</v>
      </c>
      <c r="L4415" t="s">
        <v>260</v>
      </c>
      <c r="M4415" t="s">
        <v>358</v>
      </c>
      <c r="N4415" t="s">
        <v>456</v>
      </c>
    </row>
    <row r="4416" spans="1:14" x14ac:dyDescent="0.3">
      <c r="A4416">
        <v>404.78363636363628</v>
      </c>
      <c r="B4416">
        <v>15311.216533835021</v>
      </c>
      <c r="C4416">
        <f t="shared" si="272"/>
        <v>131.6336363636363</v>
      </c>
      <c r="D4416">
        <f t="shared" si="273"/>
        <v>0.1531121653383502</v>
      </c>
      <c r="E4416">
        <f t="shared" si="274"/>
        <v>0.34327846723534938</v>
      </c>
      <c r="F4416">
        <v>343.27846723534941</v>
      </c>
      <c r="G4416">
        <f t="shared" si="275"/>
        <v>125.97992708356969</v>
      </c>
      <c r="H4416">
        <v>125979.9270835697</v>
      </c>
      <c r="I4416" t="s">
        <v>59</v>
      </c>
      <c r="J4416" t="s">
        <v>505</v>
      </c>
      <c r="K4416" t="s">
        <v>163</v>
      </c>
      <c r="L4416" t="s">
        <v>260</v>
      </c>
      <c r="M4416" t="s">
        <v>358</v>
      </c>
      <c r="N4416" t="s">
        <v>456</v>
      </c>
    </row>
    <row r="4417" spans="1:14" x14ac:dyDescent="0.3">
      <c r="A4417">
        <v>407.06251515151507</v>
      </c>
      <c r="B4417">
        <v>16587.83644880139</v>
      </c>
      <c r="C4417">
        <f t="shared" si="272"/>
        <v>133.91251515151509</v>
      </c>
      <c r="D4417">
        <f t="shared" si="273"/>
        <v>0.16587836448801391</v>
      </c>
      <c r="E4417">
        <f t="shared" si="274"/>
        <v>0.35072463948980348</v>
      </c>
      <c r="F4417">
        <v>350.72463948980351</v>
      </c>
      <c r="G4417">
        <f t="shared" si="275"/>
        <v>130.69814613103509</v>
      </c>
      <c r="H4417">
        <v>130698.1461310351</v>
      </c>
      <c r="I4417" t="s">
        <v>59</v>
      </c>
      <c r="J4417" t="s">
        <v>505</v>
      </c>
      <c r="K4417" t="s">
        <v>163</v>
      </c>
      <c r="L4417" t="s">
        <v>260</v>
      </c>
      <c r="M4417" t="s">
        <v>358</v>
      </c>
      <c r="N4417" t="s">
        <v>456</v>
      </c>
    </row>
    <row r="4418" spans="1:14" x14ac:dyDescent="0.3">
      <c r="A4418">
        <v>409.34139393939392</v>
      </c>
      <c r="B4418">
        <v>17950.6805777956</v>
      </c>
      <c r="C4418">
        <f t="shared" si="272"/>
        <v>136.19139393939395</v>
      </c>
      <c r="D4418">
        <f t="shared" si="273"/>
        <v>0.179506805777956</v>
      </c>
      <c r="E4418">
        <f t="shared" si="274"/>
        <v>0.35821345136277549</v>
      </c>
      <c r="F4418">
        <v>358.21345136277552</v>
      </c>
      <c r="G4418">
        <f t="shared" si="275"/>
        <v>135.43441392237989</v>
      </c>
      <c r="H4418">
        <v>135434.4139223799</v>
      </c>
      <c r="I4418" t="s">
        <v>59</v>
      </c>
      <c r="J4418" t="s">
        <v>505</v>
      </c>
      <c r="K4418" t="s">
        <v>163</v>
      </c>
      <c r="L4418" t="s">
        <v>260</v>
      </c>
      <c r="M4418" t="s">
        <v>358</v>
      </c>
      <c r="N4418" t="s">
        <v>456</v>
      </c>
    </row>
    <row r="4419" spans="1:14" x14ac:dyDescent="0.3">
      <c r="A4419">
        <v>411.62027272727272</v>
      </c>
      <c r="B4419">
        <v>19404.078453477141</v>
      </c>
      <c r="C4419">
        <f t="shared" ref="C4419:C4482" si="276">A4419-273.15</f>
        <v>138.47027272727274</v>
      </c>
      <c r="D4419">
        <f t="shared" ref="D4419:D4482" si="277">B4419/100000</f>
        <v>0.19404078453477142</v>
      </c>
      <c r="E4419">
        <f t="shared" ref="E4419:E4482" si="278">F4419/1000</f>
        <v>0.3657435826645129</v>
      </c>
      <c r="F4419">
        <v>365.74358266451293</v>
      </c>
      <c r="G4419">
        <f t="shared" ref="G4419:G4482" si="279">H4419/1000</f>
        <v>140.18855497332791</v>
      </c>
      <c r="H4419">
        <v>140188.5549733279</v>
      </c>
      <c r="I4419" t="s">
        <v>59</v>
      </c>
      <c r="J4419" t="s">
        <v>505</v>
      </c>
      <c r="K4419" t="s">
        <v>163</v>
      </c>
      <c r="L4419" t="s">
        <v>260</v>
      </c>
      <c r="M4419" t="s">
        <v>358</v>
      </c>
      <c r="N4419" t="s">
        <v>456</v>
      </c>
    </row>
    <row r="4420" spans="1:14" x14ac:dyDescent="0.3">
      <c r="A4420">
        <v>413.89915151515152</v>
      </c>
      <c r="B4420">
        <v>20952.489314658538</v>
      </c>
      <c r="C4420">
        <f t="shared" si="276"/>
        <v>140.74915151515154</v>
      </c>
      <c r="D4420">
        <f t="shared" si="277"/>
        <v>0.20952489314658537</v>
      </c>
      <c r="E4420">
        <f t="shared" si="278"/>
        <v>0.37331373746229202</v>
      </c>
      <c r="F4420">
        <v>373.31373746229201</v>
      </c>
      <c r="G4420">
        <f t="shared" si="279"/>
        <v>144.960391155206</v>
      </c>
      <c r="H4420">
        <v>144960.39115520599</v>
      </c>
      <c r="I4420" t="s">
        <v>59</v>
      </c>
      <c r="J4420" t="s">
        <v>505</v>
      </c>
      <c r="K4420" t="s">
        <v>163</v>
      </c>
      <c r="L4420" t="s">
        <v>260</v>
      </c>
      <c r="M4420" t="s">
        <v>358</v>
      </c>
      <c r="N4420" t="s">
        <v>456</v>
      </c>
    </row>
    <row r="4421" spans="1:14" x14ac:dyDescent="0.3">
      <c r="A4421">
        <v>416.17803030303031</v>
      </c>
      <c r="B4421">
        <v>22600.502287649331</v>
      </c>
      <c r="C4421">
        <f t="shared" si="276"/>
        <v>143.02803030303033</v>
      </c>
      <c r="D4421">
        <f t="shared" si="277"/>
        <v>0.22600502287649332</v>
      </c>
      <c r="E4421">
        <f t="shared" si="278"/>
        <v>0.38092264331808112</v>
      </c>
      <c r="F4421">
        <v>380.9226433180811</v>
      </c>
      <c r="G4421">
        <f t="shared" si="279"/>
        <v>149.74974167902769</v>
      </c>
      <c r="H4421">
        <v>149749.74167902771</v>
      </c>
      <c r="I4421" t="s">
        <v>59</v>
      </c>
      <c r="J4421" t="s">
        <v>505</v>
      </c>
      <c r="K4421" t="s">
        <v>163</v>
      </c>
      <c r="L4421" t="s">
        <v>260</v>
      </c>
      <c r="M4421" t="s">
        <v>358</v>
      </c>
      <c r="N4421" t="s">
        <v>456</v>
      </c>
    </row>
    <row r="4422" spans="1:14" x14ac:dyDescent="0.3">
      <c r="A4422">
        <v>418.45690909090911</v>
      </c>
      <c r="B4422">
        <v>24352.83647801117</v>
      </c>
      <c r="C4422">
        <f t="shared" si="276"/>
        <v>145.30690909090913</v>
      </c>
      <c r="D4422">
        <f t="shared" si="277"/>
        <v>0.24352836478011169</v>
      </c>
      <c r="E4422">
        <f t="shared" si="278"/>
        <v>0.38856905053663071</v>
      </c>
      <c r="F4422">
        <v>388.5690505366307</v>
      </c>
      <c r="G4422">
        <f t="shared" si="279"/>
        <v>154.55642307253441</v>
      </c>
      <c r="H4422">
        <v>154556.42307253441</v>
      </c>
      <c r="I4422" t="s">
        <v>59</v>
      </c>
      <c r="J4422" t="s">
        <v>505</v>
      </c>
      <c r="K4422" t="s">
        <v>163</v>
      </c>
      <c r="L4422" t="s">
        <v>260</v>
      </c>
      <c r="M4422" t="s">
        <v>358</v>
      </c>
      <c r="N4422" t="s">
        <v>456</v>
      </c>
    </row>
    <row r="4423" spans="1:14" x14ac:dyDescent="0.3">
      <c r="A4423">
        <v>420.73578787878779</v>
      </c>
      <c r="B4423">
        <v>26214.340976425028</v>
      </c>
      <c r="C4423">
        <f t="shared" si="276"/>
        <v>147.58578787878781</v>
      </c>
      <c r="D4423">
        <f t="shared" si="277"/>
        <v>0.26214340976425027</v>
      </c>
      <c r="E4423">
        <f t="shared" si="278"/>
        <v>0.39625173142325898</v>
      </c>
      <c r="F4423">
        <v>396.251731423259</v>
      </c>
      <c r="G4423">
        <f t="shared" si="279"/>
        <v>159.3802491500916</v>
      </c>
      <c r="H4423">
        <v>159380.24915009161</v>
      </c>
      <c r="I4423" t="s">
        <v>59</v>
      </c>
      <c r="J4423" t="s">
        <v>505</v>
      </c>
      <c r="K4423" t="s">
        <v>163</v>
      </c>
      <c r="L4423" t="s">
        <v>260</v>
      </c>
      <c r="M4423" t="s">
        <v>358</v>
      </c>
      <c r="N4423" t="s">
        <v>456</v>
      </c>
    </row>
    <row r="4424" spans="1:14" x14ac:dyDescent="0.3">
      <c r="A4424">
        <v>423.01466666666659</v>
      </c>
      <c r="B4424">
        <v>28189.994786127922</v>
      </c>
      <c r="C4424">
        <f t="shared" si="276"/>
        <v>149.86466666666661</v>
      </c>
      <c r="D4424">
        <f t="shared" si="277"/>
        <v>0.2818999478612792</v>
      </c>
      <c r="E4424">
        <f t="shared" si="278"/>
        <v>0.40396947955065471</v>
      </c>
      <c r="F4424">
        <v>403.96947955065468</v>
      </c>
      <c r="G4424">
        <f t="shared" si="279"/>
        <v>164.22103097534352</v>
      </c>
      <c r="H4424">
        <v>164221.03097534351</v>
      </c>
      <c r="I4424" t="s">
        <v>59</v>
      </c>
      <c r="J4424" t="s">
        <v>505</v>
      </c>
      <c r="K4424" t="s">
        <v>163</v>
      </c>
      <c r="L4424" t="s">
        <v>260</v>
      </c>
      <c r="M4424" t="s">
        <v>358</v>
      </c>
      <c r="N4424" t="s">
        <v>456</v>
      </c>
    </row>
    <row r="4425" spans="1:14" x14ac:dyDescent="0.3">
      <c r="A4425">
        <v>425.29354545454538</v>
      </c>
      <c r="B4425">
        <v>30284.9066761617</v>
      </c>
      <c r="C4425">
        <f t="shared" si="276"/>
        <v>152.1435454545454</v>
      </c>
      <c r="D4425">
        <f t="shared" si="277"/>
        <v>0.30284906676161699</v>
      </c>
      <c r="E4425">
        <f t="shared" si="278"/>
        <v>0.41172110903400788</v>
      </c>
      <c r="F4425">
        <v>411.7211090340079</v>
      </c>
      <c r="G4425">
        <f t="shared" si="279"/>
        <v>169.0785768164977</v>
      </c>
      <c r="H4425">
        <v>169078.57681649769</v>
      </c>
      <c r="I4425" t="s">
        <v>59</v>
      </c>
      <c r="J4425" t="s">
        <v>505</v>
      </c>
      <c r="K4425" t="s">
        <v>163</v>
      </c>
      <c r="L4425" t="s">
        <v>260</v>
      </c>
      <c r="M4425" t="s">
        <v>358</v>
      </c>
      <c r="N4425" t="s">
        <v>456</v>
      </c>
    </row>
    <row r="4426" spans="1:14" x14ac:dyDescent="0.3">
      <c r="A4426">
        <v>427.57242424242418</v>
      </c>
      <c r="B4426">
        <v>32504.31496692462</v>
      </c>
      <c r="C4426">
        <f t="shared" si="276"/>
        <v>154.4224242424242</v>
      </c>
      <c r="D4426">
        <f t="shared" si="277"/>
        <v>0.32504314966924619</v>
      </c>
      <c r="E4426">
        <f t="shared" si="278"/>
        <v>0.41950545381378268</v>
      </c>
      <c r="F4426">
        <v>419.50545381378271</v>
      </c>
      <c r="G4426">
        <f t="shared" si="279"/>
        <v>173.95269209412291</v>
      </c>
      <c r="H4426">
        <v>173952.6920941229</v>
      </c>
      <c r="I4426" t="s">
        <v>59</v>
      </c>
      <c r="J4426" t="s">
        <v>505</v>
      </c>
      <c r="K4426" t="s">
        <v>163</v>
      </c>
      <c r="L4426" t="s">
        <v>260</v>
      </c>
      <c r="M4426" t="s">
        <v>358</v>
      </c>
      <c r="N4426" t="s">
        <v>456</v>
      </c>
    </row>
    <row r="4427" spans="1:14" x14ac:dyDescent="0.3">
      <c r="A4427">
        <v>429.85130303030297</v>
      </c>
      <c r="B4427">
        <v>34853.587254801787</v>
      </c>
      <c r="C4427">
        <f t="shared" si="276"/>
        <v>156.701303030303</v>
      </c>
      <c r="D4427">
        <f t="shared" si="277"/>
        <v>0.34853587254801788</v>
      </c>
      <c r="E4427">
        <f t="shared" si="278"/>
        <v>0.42732136694546685</v>
      </c>
      <c r="F4427">
        <v>427.32136694546688</v>
      </c>
      <c r="G4427">
        <f t="shared" si="279"/>
        <v>178.84317932131358</v>
      </c>
      <c r="H4427">
        <v>178843.1793213136</v>
      </c>
      <c r="I4427" t="s">
        <v>59</v>
      </c>
      <c r="J4427" t="s">
        <v>505</v>
      </c>
      <c r="K4427" t="s">
        <v>163</v>
      </c>
      <c r="L4427" t="s">
        <v>260</v>
      </c>
      <c r="M4427" t="s">
        <v>358</v>
      </c>
      <c r="N4427" t="s">
        <v>456</v>
      </c>
    </row>
    <row r="4428" spans="1:14" x14ac:dyDescent="0.3">
      <c r="A4428">
        <v>432.13018181818182</v>
      </c>
      <c r="B4428">
        <v>37338.220081506799</v>
      </c>
      <c r="C4428">
        <f t="shared" si="276"/>
        <v>158.98018181818185</v>
      </c>
      <c r="D4428">
        <f t="shared" si="277"/>
        <v>0.37338220081506801</v>
      </c>
      <c r="E4428">
        <f t="shared" si="278"/>
        <v>0.43516771989558867</v>
      </c>
      <c r="F4428">
        <v>435.16771989558868</v>
      </c>
      <c r="G4428">
        <f t="shared" si="279"/>
        <v>183.74983803606622</v>
      </c>
      <c r="H4428">
        <v>183749.83803606621</v>
      </c>
      <c r="I4428" t="s">
        <v>59</v>
      </c>
      <c r="J4428" t="s">
        <v>505</v>
      </c>
      <c r="K4428" t="s">
        <v>163</v>
      </c>
      <c r="L4428" t="s">
        <v>260</v>
      </c>
      <c r="M4428" t="s">
        <v>358</v>
      </c>
      <c r="N4428" t="s">
        <v>456</v>
      </c>
    </row>
    <row r="4429" spans="1:14" x14ac:dyDescent="0.3">
      <c r="A4429">
        <v>434.40906060606062</v>
      </c>
      <c r="B4429">
        <v>39963.838556451323</v>
      </c>
      <c r="C4429">
        <f t="shared" si="276"/>
        <v>161.25906060606064</v>
      </c>
      <c r="D4429">
        <f t="shared" si="277"/>
        <v>0.39963838556451325</v>
      </c>
      <c r="E4429">
        <f t="shared" si="278"/>
        <v>0.44304340184330432</v>
      </c>
      <c r="F4429">
        <v>443.04340184330431</v>
      </c>
      <c r="G4429">
        <f t="shared" si="279"/>
        <v>188.67246472569298</v>
      </c>
      <c r="H4429">
        <v>188672.46472569299</v>
      </c>
      <c r="I4429" t="s">
        <v>59</v>
      </c>
      <c r="J4429" t="s">
        <v>505</v>
      </c>
      <c r="K4429" t="s">
        <v>163</v>
      </c>
      <c r="L4429" t="s">
        <v>260</v>
      </c>
      <c r="M4429" t="s">
        <v>358</v>
      </c>
      <c r="N4429" t="s">
        <v>456</v>
      </c>
    </row>
    <row r="4430" spans="1:14" x14ac:dyDescent="0.3">
      <c r="A4430">
        <v>436.68793939393942</v>
      </c>
      <c r="B4430">
        <v>42736.195936645308</v>
      </c>
      <c r="C4430">
        <f t="shared" si="276"/>
        <v>163.53793939393944</v>
      </c>
      <c r="D4430">
        <f t="shared" si="277"/>
        <v>0.4273619593664531</v>
      </c>
      <c r="E4430">
        <f t="shared" si="278"/>
        <v>0.45094731898685897</v>
      </c>
      <c r="F4430">
        <v>450.94731898685899</v>
      </c>
      <c r="G4430">
        <f t="shared" si="279"/>
        <v>193.61085274307138</v>
      </c>
      <c r="H4430">
        <v>193610.85274307139</v>
      </c>
      <c r="I4430" t="s">
        <v>59</v>
      </c>
      <c r="J4430" t="s">
        <v>505</v>
      </c>
      <c r="K4430" t="s">
        <v>163</v>
      </c>
      <c r="L4430" t="s">
        <v>260</v>
      </c>
      <c r="M4430" t="s">
        <v>358</v>
      </c>
      <c r="N4430" t="s">
        <v>456</v>
      </c>
    </row>
    <row r="4431" spans="1:14" x14ac:dyDescent="0.3">
      <c r="A4431">
        <v>438.96681818181821</v>
      </c>
      <c r="B4431">
        <v>45661.17317379381</v>
      </c>
      <c r="C4431">
        <f t="shared" si="276"/>
        <v>165.81681818181823</v>
      </c>
      <c r="D4431">
        <f t="shared" si="277"/>
        <v>0.45661173173793812</v>
      </c>
      <c r="E4431">
        <f t="shared" si="278"/>
        <v>0.45887839385414281</v>
      </c>
      <c r="F4431">
        <v>458.87839385414281</v>
      </c>
      <c r="G4431">
        <f t="shared" si="279"/>
        <v>198.5647922145248</v>
      </c>
      <c r="H4431">
        <v>198564.79221452479</v>
      </c>
      <c r="I4431" t="s">
        <v>59</v>
      </c>
      <c r="J4431" t="s">
        <v>505</v>
      </c>
      <c r="K4431" t="s">
        <v>163</v>
      </c>
      <c r="L4431" t="s">
        <v>260</v>
      </c>
      <c r="M4431" t="s">
        <v>358</v>
      </c>
      <c r="N4431" t="s">
        <v>456</v>
      </c>
    </row>
    <row r="4432" spans="1:14" x14ac:dyDescent="0.3">
      <c r="A4432">
        <v>441.24569696969701</v>
      </c>
      <c r="B4432">
        <v>48744.778434234067</v>
      </c>
      <c r="C4432">
        <f t="shared" si="276"/>
        <v>168.09569696969703</v>
      </c>
      <c r="D4432">
        <f t="shared" si="277"/>
        <v>0.48744778434234065</v>
      </c>
      <c r="E4432">
        <f t="shared" si="278"/>
        <v>0.4668355646165897</v>
      </c>
      <c r="F4432">
        <v>466.83556461658969</v>
      </c>
      <c r="G4432">
        <f t="shared" si="279"/>
        <v>203.5340699390625</v>
      </c>
      <c r="H4432">
        <v>203534.06993906249</v>
      </c>
      <c r="I4432" t="s">
        <v>59</v>
      </c>
      <c r="J4432" t="s">
        <v>505</v>
      </c>
      <c r="K4432" t="s">
        <v>163</v>
      </c>
      <c r="L4432" t="s">
        <v>260</v>
      </c>
      <c r="M4432" t="s">
        <v>358</v>
      </c>
      <c r="N4432" t="s">
        <v>456</v>
      </c>
    </row>
    <row r="4433" spans="1:14" x14ac:dyDescent="0.3">
      <c r="A4433">
        <v>443.52457575757569</v>
      </c>
      <c r="B4433">
        <v>51993.146598719497</v>
      </c>
      <c r="C4433">
        <f t="shared" si="276"/>
        <v>170.37457575757571</v>
      </c>
      <c r="D4433">
        <f t="shared" si="277"/>
        <v>0.51993146598719497</v>
      </c>
      <c r="E4433">
        <f t="shared" si="278"/>
        <v>0.47481778440561323</v>
      </c>
      <c r="F4433">
        <v>474.81778440561322</v>
      </c>
      <c r="G4433">
        <f t="shared" si="279"/>
        <v>208.5184692787258</v>
      </c>
      <c r="H4433">
        <v>208518.4692787258</v>
      </c>
      <c r="I4433" t="s">
        <v>59</v>
      </c>
      <c r="J4433" t="s">
        <v>505</v>
      </c>
      <c r="K4433" t="s">
        <v>163</v>
      </c>
      <c r="L4433" t="s">
        <v>260</v>
      </c>
      <c r="M4433" t="s">
        <v>358</v>
      </c>
      <c r="N4433" t="s">
        <v>456</v>
      </c>
    </row>
    <row r="4434" spans="1:14" x14ac:dyDescent="0.3">
      <c r="A4434">
        <v>445.80345454545449</v>
      </c>
      <c r="B4434">
        <v>55412.538751587759</v>
      </c>
      <c r="C4434">
        <f t="shared" si="276"/>
        <v>172.65345454545451</v>
      </c>
      <c r="D4434">
        <f t="shared" si="277"/>
        <v>0.55412538751587759</v>
      </c>
      <c r="E4434">
        <f t="shared" si="278"/>
        <v>0.48282402063072222</v>
      </c>
      <c r="F4434">
        <v>482.8240206307222</v>
      </c>
      <c r="G4434">
        <f t="shared" si="279"/>
        <v>213.51777003972001</v>
      </c>
      <c r="H4434">
        <v>213517.77003972</v>
      </c>
      <c r="I4434" t="s">
        <v>59</v>
      </c>
      <c r="J4434" t="s">
        <v>505</v>
      </c>
      <c r="K4434" t="s">
        <v>163</v>
      </c>
      <c r="L4434" t="s">
        <v>260</v>
      </c>
      <c r="M4434" t="s">
        <v>358</v>
      </c>
      <c r="N4434" t="s">
        <v>456</v>
      </c>
    </row>
    <row r="4435" spans="1:14" x14ac:dyDescent="0.3">
      <c r="A4435">
        <v>448.08233333333328</v>
      </c>
      <c r="B4435">
        <v>59009.341664689069</v>
      </c>
      <c r="C4435">
        <f t="shared" si="276"/>
        <v>174.9323333333333</v>
      </c>
      <c r="D4435">
        <f t="shared" si="277"/>
        <v>0.59009341664689074</v>
      </c>
      <c r="E4435">
        <f t="shared" si="278"/>
        <v>0.49085325429843735</v>
      </c>
      <c r="F4435">
        <v>490.85325429843732</v>
      </c>
      <c r="G4435">
        <f t="shared" si="279"/>
        <v>218.53174834398558</v>
      </c>
      <c r="H4435">
        <v>218531.74834398559</v>
      </c>
      <c r="I4435" t="s">
        <v>59</v>
      </c>
      <c r="J4435" t="s">
        <v>505</v>
      </c>
      <c r="K4435" t="s">
        <v>163</v>
      </c>
      <c r="L4435" t="s">
        <v>260</v>
      </c>
      <c r="M4435" t="s">
        <v>358</v>
      </c>
      <c r="N4435" t="s">
        <v>456</v>
      </c>
    </row>
    <row r="4436" spans="1:14" x14ac:dyDescent="0.3">
      <c r="A4436">
        <v>450.36121212121208</v>
      </c>
      <c r="B4436">
        <v>62790.067284463119</v>
      </c>
      <c r="C4436">
        <f t="shared" si="276"/>
        <v>177.2112121212121</v>
      </c>
      <c r="D4436">
        <f t="shared" si="277"/>
        <v>0.62790067284463114</v>
      </c>
      <c r="E4436">
        <f t="shared" si="278"/>
        <v>0.4989044793310447</v>
      </c>
      <c r="F4436">
        <v>498.90447933104468</v>
      </c>
      <c r="G4436">
        <f t="shared" si="279"/>
        <v>223.56017649082588</v>
      </c>
      <c r="H4436">
        <v>223560.17649082589</v>
      </c>
      <c r="I4436" t="s">
        <v>59</v>
      </c>
      <c r="J4436" t="s">
        <v>505</v>
      </c>
      <c r="K4436" t="s">
        <v>163</v>
      </c>
      <c r="L4436" t="s">
        <v>260</v>
      </c>
      <c r="M4436" t="s">
        <v>358</v>
      </c>
      <c r="N4436" t="s">
        <v>456</v>
      </c>
    </row>
    <row r="4437" spans="1:14" x14ac:dyDescent="0.3">
      <c r="A4437">
        <v>452.64009090909087</v>
      </c>
      <c r="B4437">
        <v>66761.352231322788</v>
      </c>
      <c r="C4437">
        <f t="shared" si="276"/>
        <v>179.4900909090909</v>
      </c>
      <c r="D4437">
        <f t="shared" si="277"/>
        <v>0.6676135223132279</v>
      </c>
      <c r="E4437">
        <f t="shared" si="278"/>
        <v>0.50697670188420818</v>
      </c>
      <c r="F4437">
        <v>506.97670188420818</v>
      </c>
      <c r="G4437">
        <f t="shared" si="279"/>
        <v>228.60282280816128</v>
      </c>
      <c r="H4437">
        <v>228602.82280816129</v>
      </c>
      <c r="I4437" t="s">
        <v>59</v>
      </c>
      <c r="J4437" t="s">
        <v>505</v>
      </c>
      <c r="K4437" t="s">
        <v>163</v>
      </c>
      <c r="L4437" t="s">
        <v>260</v>
      </c>
      <c r="M4437" t="s">
        <v>358</v>
      </c>
      <c r="N4437" t="s">
        <v>456</v>
      </c>
    </row>
    <row r="4438" spans="1:14" x14ac:dyDescent="0.3">
      <c r="A4438">
        <v>454.91896969696973</v>
      </c>
      <c r="B4438">
        <v>70929.957316896165</v>
      </c>
      <c r="C4438">
        <f t="shared" si="276"/>
        <v>181.76896969696975</v>
      </c>
      <c r="D4438">
        <f t="shared" si="277"/>
        <v>0.70929957316896164</v>
      </c>
      <c r="E4438">
        <f t="shared" si="278"/>
        <v>0.5150689396623257</v>
      </c>
      <c r="F4438">
        <v>515.06893966232565</v>
      </c>
      <c r="G4438">
        <f t="shared" si="279"/>
        <v>233.65945149292298</v>
      </c>
      <c r="H4438">
        <v>233659.45149292299</v>
      </c>
      <c r="I4438" t="s">
        <v>59</v>
      </c>
      <c r="J4438" t="s">
        <v>505</v>
      </c>
      <c r="K4438" t="s">
        <v>163</v>
      </c>
      <c r="L4438" t="s">
        <v>260</v>
      </c>
      <c r="M4438" t="s">
        <v>358</v>
      </c>
      <c r="N4438" t="s">
        <v>456</v>
      </c>
    </row>
    <row r="4439" spans="1:14" x14ac:dyDescent="0.3">
      <c r="A4439">
        <v>457.19784848484852</v>
      </c>
      <c r="B4439">
        <v>75302.767089018656</v>
      </c>
      <c r="C4439">
        <f t="shared" si="276"/>
        <v>184.04784848484854</v>
      </c>
      <c r="D4439">
        <f t="shared" si="277"/>
        <v>0.75302767089018652</v>
      </c>
      <c r="E4439">
        <f t="shared" si="278"/>
        <v>0.52318022123054897</v>
      </c>
      <c r="F4439">
        <v>523.18022123054902</v>
      </c>
      <c r="G4439">
        <f t="shared" si="279"/>
        <v>238.72982244006619</v>
      </c>
      <c r="H4439">
        <v>238729.8224400662</v>
      </c>
      <c r="I4439" t="s">
        <v>59</v>
      </c>
      <c r="J4439" t="s">
        <v>505</v>
      </c>
      <c r="K4439" t="s">
        <v>163</v>
      </c>
      <c r="L4439" t="s">
        <v>260</v>
      </c>
      <c r="M4439" t="s">
        <v>358</v>
      </c>
      <c r="N4439" t="s">
        <v>456</v>
      </c>
    </row>
    <row r="4440" spans="1:14" x14ac:dyDescent="0.3">
      <c r="A4440">
        <v>459.47672727272732</v>
      </c>
      <c r="B4440">
        <v>79886.789411981241</v>
      </c>
      <c r="C4440">
        <f t="shared" si="276"/>
        <v>186.32672727272734</v>
      </c>
      <c r="D4440">
        <f t="shared" si="277"/>
        <v>0.79886789411981241</v>
      </c>
      <c r="E4440">
        <f t="shared" si="278"/>
        <v>0.53130958532217409</v>
      </c>
      <c r="F4440">
        <v>531.30958532217414</v>
      </c>
      <c r="G4440">
        <f t="shared" si="279"/>
        <v>243.81369105959931</v>
      </c>
      <c r="H4440">
        <v>243813.69105959931</v>
      </c>
      <c r="I4440" t="s">
        <v>59</v>
      </c>
      <c r="J4440" t="s">
        <v>505</v>
      </c>
      <c r="K4440" t="s">
        <v>163</v>
      </c>
      <c r="L4440" t="s">
        <v>260</v>
      </c>
      <c r="M4440" t="s">
        <v>358</v>
      </c>
      <c r="N4440" t="s">
        <v>456</v>
      </c>
    </row>
    <row r="4441" spans="1:14" x14ac:dyDescent="0.3">
      <c r="A4441">
        <v>461.75560606060611</v>
      </c>
      <c r="B4441">
        <v>84689.155089778505</v>
      </c>
      <c r="C4441">
        <f t="shared" si="276"/>
        <v>188.60560606060614</v>
      </c>
      <c r="D4441">
        <f t="shared" si="277"/>
        <v>0.84689155089778501</v>
      </c>
      <c r="E4441">
        <f t="shared" si="278"/>
        <v>0.53945608014013657</v>
      </c>
      <c r="F4441">
        <v>539.45608014013658</v>
      </c>
      <c r="G4441">
        <f t="shared" si="279"/>
        <v>248.91080808098238</v>
      </c>
      <c r="H4441">
        <v>248910.80808098239</v>
      </c>
      <c r="I4441" t="s">
        <v>59</v>
      </c>
      <c r="J4441" t="s">
        <v>505</v>
      </c>
      <c r="K4441" t="s">
        <v>163</v>
      </c>
      <c r="L4441" t="s">
        <v>260</v>
      </c>
      <c r="M4441" t="s">
        <v>358</v>
      </c>
      <c r="N4441" t="s">
        <v>456</v>
      </c>
    </row>
    <row r="4442" spans="1:14" x14ac:dyDescent="0.3">
      <c r="A4442">
        <v>464.03448484848479</v>
      </c>
      <c r="B4442">
        <v>89717.117541510568</v>
      </c>
      <c r="C4442">
        <f t="shared" si="276"/>
        <v>190.88448484848482</v>
      </c>
      <c r="D4442">
        <f t="shared" si="277"/>
        <v>0.89717117541510571</v>
      </c>
      <c r="E4442">
        <f t="shared" si="278"/>
        <v>0.54761876265117237</v>
      </c>
      <c r="F4442">
        <v>547.61876265117235</v>
      </c>
      <c r="G4442">
        <f t="shared" si="279"/>
        <v>254.0209193441606</v>
      </c>
      <c r="H4442">
        <v>254020.91934416059</v>
      </c>
      <c r="I4442" t="s">
        <v>59</v>
      </c>
      <c r="J4442" t="s">
        <v>505</v>
      </c>
      <c r="K4442" t="s">
        <v>163</v>
      </c>
      <c r="L4442" t="s">
        <v>260</v>
      </c>
      <c r="M4442" t="s">
        <v>358</v>
      </c>
      <c r="N4442" t="s">
        <v>456</v>
      </c>
    </row>
    <row r="4443" spans="1:14" x14ac:dyDescent="0.3">
      <c r="A4443">
        <v>466.31336363636359</v>
      </c>
      <c r="B4443">
        <v>94978.052536985764</v>
      </c>
      <c r="C4443">
        <f t="shared" si="276"/>
        <v>193.16336363636361</v>
      </c>
      <c r="D4443">
        <f t="shared" si="277"/>
        <v>0.94978052536985769</v>
      </c>
      <c r="E4443">
        <f t="shared" si="278"/>
        <v>0.55579669787110353</v>
      </c>
      <c r="F4443">
        <v>555.79669787110356</v>
      </c>
      <c r="G4443">
        <f t="shared" si="279"/>
        <v>259.14376557643681</v>
      </c>
      <c r="H4443">
        <v>259143.7655764368</v>
      </c>
      <c r="I4443" t="s">
        <v>59</v>
      </c>
      <c r="J4443" t="s">
        <v>505</v>
      </c>
      <c r="K4443" t="s">
        <v>163</v>
      </c>
      <c r="L4443" t="s">
        <v>260</v>
      </c>
      <c r="M4443" t="s">
        <v>358</v>
      </c>
      <c r="N4443" t="s">
        <v>456</v>
      </c>
    </row>
    <row r="4444" spans="1:14" x14ac:dyDescent="0.3">
      <c r="A4444">
        <v>468.59224242424239</v>
      </c>
      <c r="B4444">
        <v>100479.45800095081</v>
      </c>
      <c r="C4444">
        <f t="shared" si="276"/>
        <v>195.44224242424241</v>
      </c>
      <c r="D4444">
        <f t="shared" si="277"/>
        <v>1.0047945800095082</v>
      </c>
      <c r="E4444">
        <f t="shared" si="278"/>
        <v>0.56398895813964278</v>
      </c>
      <c r="F4444">
        <v>563.98895813964282</v>
      </c>
      <c r="G4444">
        <f t="shared" si="279"/>
        <v>264.27908215428567</v>
      </c>
      <c r="H4444">
        <v>264279.08215428569</v>
      </c>
      <c r="I4444" t="s">
        <v>59</v>
      </c>
      <c r="J4444" t="s">
        <v>505</v>
      </c>
      <c r="K4444" t="s">
        <v>163</v>
      </c>
      <c r="L4444" t="s">
        <v>260</v>
      </c>
      <c r="M4444" t="s">
        <v>358</v>
      </c>
      <c r="N4444" t="s">
        <v>456</v>
      </c>
    </row>
    <row r="4445" spans="1:14" x14ac:dyDescent="0.3">
      <c r="A4445">
        <v>470.87112121212118</v>
      </c>
      <c r="B4445">
        <v>106228.95389509419</v>
      </c>
      <c r="C4445">
        <f t="shared" si="276"/>
        <v>197.7211212121212</v>
      </c>
      <c r="D4445">
        <f t="shared" si="277"/>
        <v>1.0622895389509419</v>
      </c>
      <c r="E4445">
        <f t="shared" si="278"/>
        <v>0.57219462238288732</v>
      </c>
      <c r="F4445">
        <v>572.19462238288736</v>
      </c>
      <c r="G4445">
        <f t="shared" si="279"/>
        <v>269.42659884913508</v>
      </c>
      <c r="H4445">
        <v>269426.5988491351</v>
      </c>
      <c r="I4445" t="s">
        <v>59</v>
      </c>
      <c r="J4445" t="s">
        <v>505</v>
      </c>
      <c r="K4445" t="s">
        <v>163</v>
      </c>
      <c r="L4445" t="s">
        <v>260</v>
      </c>
      <c r="M4445" t="s">
        <v>358</v>
      </c>
      <c r="N4445" t="s">
        <v>456</v>
      </c>
    </row>
    <row r="4446" spans="1:14" x14ac:dyDescent="0.3">
      <c r="A4446">
        <v>473.15</v>
      </c>
      <c r="B4446">
        <v>112234.2821866711</v>
      </c>
      <c r="C4446">
        <f t="shared" si="276"/>
        <v>200</v>
      </c>
      <c r="D4446">
        <f t="shared" si="277"/>
        <v>1.1223428218667111</v>
      </c>
      <c r="E4446">
        <f t="shared" si="278"/>
        <v>0.58041277536161218</v>
      </c>
      <c r="F4446">
        <v>580.41277536161215</v>
      </c>
      <c r="G4446">
        <f t="shared" si="279"/>
        <v>274.5860395560274</v>
      </c>
      <c r="H4446">
        <v>274586.03955602739</v>
      </c>
      <c r="I4446" t="s">
        <v>59</v>
      </c>
      <c r="J4446" t="s">
        <v>505</v>
      </c>
      <c r="K4446" t="s">
        <v>163</v>
      </c>
      <c r="L4446" t="s">
        <v>260</v>
      </c>
      <c r="M4446" t="s">
        <v>358</v>
      </c>
      <c r="N4446" t="s">
        <v>456</v>
      </c>
    </row>
    <row r="4447" spans="1:14" x14ac:dyDescent="0.3">
      <c r="A4447">
        <v>256.60000000000002</v>
      </c>
      <c r="B4447">
        <v>35400.947327009097</v>
      </c>
      <c r="C4447">
        <f t="shared" si="276"/>
        <v>-16.549999999999955</v>
      </c>
      <c r="D4447">
        <f t="shared" si="277"/>
        <v>0.35400947327009097</v>
      </c>
      <c r="E4447">
        <f t="shared" si="278"/>
        <v>1.0969926684122049</v>
      </c>
      <c r="F4447">
        <v>1096.9926684122049</v>
      </c>
      <c r="G4447">
        <f t="shared" si="279"/>
        <v>278.69341421974895</v>
      </c>
      <c r="H4447">
        <v>278693.41421974893</v>
      </c>
      <c r="I4447" t="s">
        <v>60</v>
      </c>
      <c r="J4447" t="s">
        <v>505</v>
      </c>
      <c r="K4447" t="s">
        <v>164</v>
      </c>
      <c r="L4447" t="s">
        <v>261</v>
      </c>
      <c r="M4447" t="s">
        <v>359</v>
      </c>
      <c r="N4447" t="s">
        <v>457</v>
      </c>
    </row>
    <row r="4448" spans="1:14" x14ac:dyDescent="0.3">
      <c r="A4448">
        <v>258.78737373737368</v>
      </c>
      <c r="B4448">
        <v>39037.552932212071</v>
      </c>
      <c r="C4448">
        <f t="shared" si="276"/>
        <v>-14.362626262626293</v>
      </c>
      <c r="D4448">
        <f t="shared" si="277"/>
        <v>0.39037552932212072</v>
      </c>
      <c r="E4448">
        <f t="shared" si="278"/>
        <v>1.097695243822983</v>
      </c>
      <c r="F4448">
        <v>1097.695243822983</v>
      </c>
      <c r="G4448">
        <f t="shared" si="279"/>
        <v>281.71482206877766</v>
      </c>
      <c r="H4448">
        <v>281714.82206877769</v>
      </c>
      <c r="I4448" t="s">
        <v>60</v>
      </c>
      <c r="J4448" t="s">
        <v>505</v>
      </c>
      <c r="K4448" t="s">
        <v>164</v>
      </c>
      <c r="L4448" t="s">
        <v>261</v>
      </c>
      <c r="M4448" t="s">
        <v>359</v>
      </c>
      <c r="N4448" t="s">
        <v>457</v>
      </c>
    </row>
    <row r="4449" spans="1:14" x14ac:dyDescent="0.3">
      <c r="A4449">
        <v>260.97474747474752</v>
      </c>
      <c r="B4449">
        <v>42965.58266557462</v>
      </c>
      <c r="C4449">
        <f t="shared" si="276"/>
        <v>-12.175252525252461</v>
      </c>
      <c r="D4449">
        <f t="shared" si="277"/>
        <v>0.4296558266557462</v>
      </c>
      <c r="E4449">
        <f t="shared" si="278"/>
        <v>1.0985967714316931</v>
      </c>
      <c r="F4449">
        <v>1098.596771431693</v>
      </c>
      <c r="G4449">
        <f t="shared" si="279"/>
        <v>284.75311507127509</v>
      </c>
      <c r="H4449">
        <v>284753.1150712751</v>
      </c>
      <c r="I4449" t="s">
        <v>60</v>
      </c>
      <c r="J4449" t="s">
        <v>505</v>
      </c>
      <c r="K4449" t="s">
        <v>164</v>
      </c>
      <c r="L4449" t="s">
        <v>261</v>
      </c>
      <c r="M4449" t="s">
        <v>359</v>
      </c>
      <c r="N4449" t="s">
        <v>457</v>
      </c>
    </row>
    <row r="4450" spans="1:14" x14ac:dyDescent="0.3">
      <c r="A4450">
        <v>263.16212121212118</v>
      </c>
      <c r="B4450">
        <v>47201.21264971944</v>
      </c>
      <c r="C4450">
        <f t="shared" si="276"/>
        <v>-9.9878787878787989</v>
      </c>
      <c r="D4450">
        <f t="shared" si="277"/>
        <v>0.47201212649719443</v>
      </c>
      <c r="E4450">
        <f t="shared" si="278"/>
        <v>1.0996901202333429</v>
      </c>
      <c r="F4450">
        <v>1099.6901202333429</v>
      </c>
      <c r="G4450">
        <f t="shared" si="279"/>
        <v>287.80786510526059</v>
      </c>
      <c r="H4450">
        <v>287807.86510526057</v>
      </c>
      <c r="I4450" t="s">
        <v>60</v>
      </c>
      <c r="J4450" t="s">
        <v>505</v>
      </c>
      <c r="K4450" t="s">
        <v>164</v>
      </c>
      <c r="L4450" t="s">
        <v>261</v>
      </c>
      <c r="M4450" t="s">
        <v>359</v>
      </c>
      <c r="N4450" t="s">
        <v>457</v>
      </c>
    </row>
    <row r="4451" spans="1:14" x14ac:dyDescent="0.3">
      <c r="A4451">
        <v>265.34949494949501</v>
      </c>
      <c r="B4451">
        <v>51761.042193140172</v>
      </c>
      <c r="C4451">
        <f t="shared" si="276"/>
        <v>-7.8005050505049667</v>
      </c>
      <c r="D4451">
        <f t="shared" si="277"/>
        <v>0.51761042193140172</v>
      </c>
      <c r="E4451">
        <f t="shared" si="278"/>
        <v>1.100968398389484</v>
      </c>
      <c r="F4451">
        <v>1100.968398389484</v>
      </c>
      <c r="G4451">
        <f t="shared" si="279"/>
        <v>290.87864310422776</v>
      </c>
      <c r="H4451">
        <v>290878.64310422778</v>
      </c>
      <c r="I4451" t="s">
        <v>60</v>
      </c>
      <c r="J4451" t="s">
        <v>505</v>
      </c>
      <c r="K4451" t="s">
        <v>164</v>
      </c>
      <c r="L4451" t="s">
        <v>261</v>
      </c>
      <c r="M4451" t="s">
        <v>359</v>
      </c>
      <c r="N4451" t="s">
        <v>457</v>
      </c>
    </row>
    <row r="4452" spans="1:14" x14ac:dyDescent="0.3">
      <c r="A4452">
        <v>267.53686868686867</v>
      </c>
      <c r="B4452">
        <v>56662.083994698311</v>
      </c>
      <c r="C4452">
        <f t="shared" si="276"/>
        <v>-5.613131313131305</v>
      </c>
      <c r="D4452">
        <f t="shared" si="277"/>
        <v>0.56662083994698309</v>
      </c>
      <c r="E4452">
        <f t="shared" si="278"/>
        <v>1.102424942512781</v>
      </c>
      <c r="F4452">
        <v>1102.4249425127809</v>
      </c>
      <c r="G4452">
        <f t="shared" si="279"/>
        <v>293.96501888811389</v>
      </c>
      <c r="H4452">
        <v>293965.0188881139</v>
      </c>
      <c r="I4452" t="s">
        <v>60</v>
      </c>
      <c r="J4452" t="s">
        <v>505</v>
      </c>
      <c r="K4452" t="s">
        <v>164</v>
      </c>
      <c r="L4452" t="s">
        <v>261</v>
      </c>
      <c r="M4452" t="s">
        <v>359</v>
      </c>
      <c r="N4452" t="s">
        <v>457</v>
      </c>
    </row>
    <row r="4453" spans="1:14" x14ac:dyDescent="0.3">
      <c r="A4453">
        <v>269.72424242424239</v>
      </c>
      <c r="B4453">
        <v>61921.753991499048</v>
      </c>
      <c r="C4453">
        <f t="shared" si="276"/>
        <v>-3.4257575757575864</v>
      </c>
      <c r="D4453">
        <f t="shared" si="277"/>
        <v>0.61921753991499051</v>
      </c>
      <c r="E4453">
        <f t="shared" si="278"/>
        <v>1.1040533073927461</v>
      </c>
      <c r="F4453">
        <v>1104.0533073927461</v>
      </c>
      <c r="G4453">
        <f t="shared" si="279"/>
        <v>297.0665609598272</v>
      </c>
      <c r="H4453">
        <v>297066.56095982721</v>
      </c>
      <c r="I4453" t="s">
        <v>60</v>
      </c>
      <c r="J4453" t="s">
        <v>505</v>
      </c>
      <c r="K4453" t="s">
        <v>164</v>
      </c>
      <c r="L4453" t="s">
        <v>261</v>
      </c>
      <c r="M4453" t="s">
        <v>359</v>
      </c>
      <c r="N4453" t="s">
        <v>457</v>
      </c>
    </row>
    <row r="4454" spans="1:14" x14ac:dyDescent="0.3">
      <c r="A4454">
        <v>271.91161616161622</v>
      </c>
      <c r="B4454">
        <v>67557.86092727918</v>
      </c>
      <c r="C4454">
        <f t="shared" si="276"/>
        <v>-1.2383838383837542</v>
      </c>
      <c r="D4454">
        <f t="shared" si="277"/>
        <v>0.67557860927279179</v>
      </c>
      <c r="E4454">
        <f t="shared" si="278"/>
        <v>1.105847256103921</v>
      </c>
      <c r="F4454">
        <v>1105.8472561039209</v>
      </c>
      <c r="G4454">
        <f t="shared" si="279"/>
        <v>300.1828362668229</v>
      </c>
      <c r="H4454">
        <v>300182.83626682288</v>
      </c>
      <c r="I4454" t="s">
        <v>60</v>
      </c>
      <c r="J4454" t="s">
        <v>505</v>
      </c>
      <c r="K4454" t="s">
        <v>164</v>
      </c>
      <c r="L4454" t="s">
        <v>261</v>
      </c>
      <c r="M4454" t="s">
        <v>359</v>
      </c>
      <c r="N4454" t="s">
        <v>457</v>
      </c>
    </row>
    <row r="4455" spans="1:14" x14ac:dyDescent="0.3">
      <c r="A4455">
        <v>274.09898989898988</v>
      </c>
      <c r="B4455">
        <v>73588.595701205137</v>
      </c>
      <c r="C4455">
        <f t="shared" si="276"/>
        <v>0.94898989898990749</v>
      </c>
      <c r="D4455">
        <f t="shared" si="277"/>
        <v>0.73588595701205139</v>
      </c>
      <c r="E4455">
        <f t="shared" si="278"/>
        <v>1.1078007504756711</v>
      </c>
      <c r="F4455">
        <v>1107.8007504756711</v>
      </c>
      <c r="G4455">
        <f t="shared" si="279"/>
        <v>303.31340992775904</v>
      </c>
      <c r="H4455">
        <v>303313.40992775903</v>
      </c>
      <c r="I4455" t="s">
        <v>60</v>
      </c>
      <c r="J4455" t="s">
        <v>505</v>
      </c>
      <c r="K4455" t="s">
        <v>164</v>
      </c>
      <c r="L4455" t="s">
        <v>261</v>
      </c>
      <c r="M4455" t="s">
        <v>359</v>
      </c>
      <c r="N4455" t="s">
        <v>457</v>
      </c>
    </row>
    <row r="4456" spans="1:14" x14ac:dyDescent="0.3">
      <c r="A4456">
        <v>276.28636363636372</v>
      </c>
      <c r="B4456">
        <v>80032.520562480233</v>
      </c>
      <c r="C4456">
        <f t="shared" si="276"/>
        <v>3.1363636363637397</v>
      </c>
      <c r="D4456">
        <f t="shared" si="277"/>
        <v>0.80032520562480236</v>
      </c>
      <c r="E4456">
        <f t="shared" si="278"/>
        <v>1.1099079419026099</v>
      </c>
      <c r="F4456">
        <v>1109.90794190261</v>
      </c>
      <c r="G4456">
        <f t="shared" si="279"/>
        <v>306.45784492409393</v>
      </c>
      <c r="H4456">
        <v>306457.84492409392</v>
      </c>
      <c r="I4456" t="s">
        <v>60</v>
      </c>
      <c r="J4456" t="s">
        <v>505</v>
      </c>
      <c r="K4456" t="s">
        <v>164</v>
      </c>
      <c r="L4456" t="s">
        <v>261</v>
      </c>
      <c r="M4456" t="s">
        <v>359</v>
      </c>
      <c r="N4456" t="s">
        <v>457</v>
      </c>
    </row>
    <row r="4457" spans="1:14" x14ac:dyDescent="0.3">
      <c r="A4457">
        <v>278.47373737373738</v>
      </c>
      <c r="B4457">
        <v>86908.558209975876</v>
      </c>
      <c r="C4457">
        <f t="shared" si="276"/>
        <v>5.3237373737374014</v>
      </c>
      <c r="D4457">
        <f t="shared" si="277"/>
        <v>0.86908558209975872</v>
      </c>
      <c r="E4457">
        <f t="shared" si="278"/>
        <v>1.1121631624749519</v>
      </c>
      <c r="F4457">
        <v>1112.1631624749521</v>
      </c>
      <c r="G4457">
        <f t="shared" si="279"/>
        <v>309.61570175629981</v>
      </c>
      <c r="H4457">
        <v>309615.70175629982</v>
      </c>
      <c r="I4457" t="s">
        <v>60</v>
      </c>
      <c r="J4457" t="s">
        <v>505</v>
      </c>
      <c r="K4457" t="s">
        <v>164</v>
      </c>
      <c r="L4457" t="s">
        <v>261</v>
      </c>
      <c r="M4457" t="s">
        <v>359</v>
      </c>
      <c r="N4457" t="s">
        <v>457</v>
      </c>
    </row>
    <row r="4458" spans="1:14" x14ac:dyDescent="0.3">
      <c r="A4458">
        <v>280.66111111111121</v>
      </c>
      <c r="B4458">
        <v>94235.98085792418</v>
      </c>
      <c r="C4458">
        <f t="shared" si="276"/>
        <v>7.5111111111112336</v>
      </c>
      <c r="D4458">
        <f t="shared" si="277"/>
        <v>0.94235980857924184</v>
      </c>
      <c r="E4458">
        <f t="shared" si="278"/>
        <v>1.1145609164085211</v>
      </c>
      <c r="F4458">
        <v>1114.5609164085211</v>
      </c>
      <c r="G4458">
        <f t="shared" si="279"/>
        <v>312.78653806416952</v>
      </c>
      <c r="H4458">
        <v>312786.53806416952</v>
      </c>
      <c r="I4458" t="s">
        <v>60</v>
      </c>
      <c r="J4458" t="s">
        <v>505</v>
      </c>
      <c r="K4458" t="s">
        <v>164</v>
      </c>
      <c r="L4458" t="s">
        <v>261</v>
      </c>
      <c r="M4458" t="s">
        <v>359</v>
      </c>
      <c r="N4458" t="s">
        <v>457</v>
      </c>
    </row>
    <row r="4459" spans="1:14" x14ac:dyDescent="0.3">
      <c r="A4459">
        <v>282.84848484848487</v>
      </c>
      <c r="B4459">
        <v>102034.39932384811</v>
      </c>
      <c r="C4459">
        <f t="shared" si="276"/>
        <v>9.6984848484848953</v>
      </c>
      <c r="D4459">
        <f t="shared" si="277"/>
        <v>1.020343993238481</v>
      </c>
      <c r="E4459">
        <f t="shared" si="278"/>
        <v>1.1170958717546888</v>
      </c>
      <c r="F4459">
        <v>1117.0958717546889</v>
      </c>
      <c r="G4459">
        <f t="shared" si="279"/>
        <v>315.96990821048689</v>
      </c>
      <c r="H4459">
        <v>315969.90821048687</v>
      </c>
      <c r="I4459" t="s">
        <v>60</v>
      </c>
      <c r="J4459" t="s">
        <v>505</v>
      </c>
      <c r="K4459" t="s">
        <v>164</v>
      </c>
      <c r="L4459" t="s">
        <v>261</v>
      </c>
      <c r="M4459" t="s">
        <v>359</v>
      </c>
      <c r="N4459" t="s">
        <v>457</v>
      </c>
    </row>
    <row r="4460" spans="1:14" x14ac:dyDescent="0.3">
      <c r="A4460">
        <v>285.03585858585859</v>
      </c>
      <c r="B4460">
        <v>110323.7521937977</v>
      </c>
      <c r="C4460">
        <f t="shared" si="276"/>
        <v>11.885858585858614</v>
      </c>
      <c r="D4460">
        <f t="shared" si="277"/>
        <v>1.1032375219379771</v>
      </c>
      <c r="E4460">
        <f t="shared" si="278"/>
        <v>1.1197628523709751</v>
      </c>
      <c r="F4460">
        <v>1119.762852370975</v>
      </c>
      <c r="G4460">
        <f t="shared" si="279"/>
        <v>319.16536282711053</v>
      </c>
      <c r="H4460">
        <v>319165.36282711051</v>
      </c>
      <c r="I4460" t="s">
        <v>60</v>
      </c>
      <c r="J4460" t="s">
        <v>505</v>
      </c>
      <c r="K4460" t="s">
        <v>164</v>
      </c>
      <c r="L4460" t="s">
        <v>261</v>
      </c>
      <c r="M4460" t="s">
        <v>359</v>
      </c>
      <c r="N4460" t="s">
        <v>457</v>
      </c>
    </row>
    <row r="4461" spans="1:14" x14ac:dyDescent="0.3">
      <c r="A4461">
        <v>287.22323232323231</v>
      </c>
      <c r="B4461">
        <v>119124.2951174995</v>
      </c>
      <c r="C4461">
        <f t="shared" si="276"/>
        <v>14.073232323232332</v>
      </c>
      <c r="D4461">
        <f t="shared" si="277"/>
        <v>1.1912429511749949</v>
      </c>
      <c r="E4461">
        <f t="shared" si="278"/>
        <v>1.122556830133461</v>
      </c>
      <c r="F4461">
        <v>1122.5568301334611</v>
      </c>
      <c r="G4461">
        <f t="shared" si="279"/>
        <v>322.3724483222768</v>
      </c>
      <c r="H4461">
        <v>322372.44832227682</v>
      </c>
      <c r="I4461" t="s">
        <v>60</v>
      </c>
      <c r="J4461" t="s">
        <v>505</v>
      </c>
      <c r="K4461" t="s">
        <v>164</v>
      </c>
      <c r="L4461" t="s">
        <v>261</v>
      </c>
      <c r="M4461" t="s">
        <v>359</v>
      </c>
      <c r="N4461" t="s">
        <v>457</v>
      </c>
    </row>
    <row r="4462" spans="1:14" x14ac:dyDescent="0.3">
      <c r="A4462">
        <v>289.41060606060609</v>
      </c>
      <c r="B4462">
        <v>128456.5902860483</v>
      </c>
      <c r="C4462">
        <f t="shared" si="276"/>
        <v>16.260606060606108</v>
      </c>
      <c r="D4462">
        <f t="shared" si="277"/>
        <v>1.284565902860483</v>
      </c>
      <c r="E4462">
        <f t="shared" si="278"/>
        <v>1.1254729173724891</v>
      </c>
      <c r="F4462">
        <v>1125.4729173724891</v>
      </c>
      <c r="G4462">
        <f t="shared" si="279"/>
        <v>325.59070634768153</v>
      </c>
      <c r="H4462">
        <v>325590.70634768152</v>
      </c>
      <c r="I4462" t="s">
        <v>60</v>
      </c>
      <c r="J4462" t="s">
        <v>505</v>
      </c>
      <c r="K4462" t="s">
        <v>164</v>
      </c>
      <c r="L4462" t="s">
        <v>261</v>
      </c>
      <c r="M4462" t="s">
        <v>359</v>
      </c>
      <c r="N4462" t="s">
        <v>457</v>
      </c>
    </row>
    <row r="4463" spans="1:14" x14ac:dyDescent="0.3">
      <c r="A4463">
        <v>291.5979797979798</v>
      </c>
      <c r="B4463">
        <v>138341.49613778311</v>
      </c>
      <c r="C4463">
        <f t="shared" si="276"/>
        <v>18.447979797979826</v>
      </c>
      <c r="D4463">
        <f t="shared" si="277"/>
        <v>1.383414961377831</v>
      </c>
      <c r="E4463">
        <f t="shared" si="278"/>
        <v>1.128506359513324</v>
      </c>
      <c r="F4463">
        <v>1128.506359513324</v>
      </c>
      <c r="G4463">
        <f t="shared" si="279"/>
        <v>328.81967322360993</v>
      </c>
      <c r="H4463">
        <v>328819.67322360992</v>
      </c>
      <c r="I4463" t="s">
        <v>60</v>
      </c>
      <c r="J4463" t="s">
        <v>505</v>
      </c>
      <c r="K4463" t="s">
        <v>164</v>
      </c>
      <c r="L4463" t="s">
        <v>261</v>
      </c>
      <c r="M4463" t="s">
        <v>359</v>
      </c>
      <c r="N4463" t="s">
        <v>457</v>
      </c>
    </row>
    <row r="4464" spans="1:14" x14ac:dyDescent="0.3">
      <c r="A4464">
        <v>293.78535353535358</v>
      </c>
      <c r="B4464">
        <v>148800.15734200829</v>
      </c>
      <c r="C4464">
        <f t="shared" si="276"/>
        <v>20.635353535353602</v>
      </c>
      <c r="D4464">
        <f t="shared" si="277"/>
        <v>1.4880015734200829</v>
      </c>
      <c r="E4464">
        <f t="shared" si="278"/>
        <v>1.131652527903557</v>
      </c>
      <c r="F4464">
        <v>1131.652527903557</v>
      </c>
      <c r="G4464">
        <f t="shared" si="279"/>
        <v>332.05887932009415</v>
      </c>
      <c r="H4464">
        <v>332058.87932009413</v>
      </c>
      <c r="I4464" t="s">
        <v>60</v>
      </c>
      <c r="J4464" t="s">
        <v>505</v>
      </c>
      <c r="K4464" t="s">
        <v>164</v>
      </c>
      <c r="L4464" t="s">
        <v>261</v>
      </c>
      <c r="M4464" t="s">
        <v>359</v>
      </c>
      <c r="N4464" t="s">
        <v>457</v>
      </c>
    </row>
    <row r="4465" spans="1:14" x14ac:dyDescent="0.3">
      <c r="A4465">
        <v>295.9727272727273</v>
      </c>
      <c r="B4465">
        <v>159853.9951022625</v>
      </c>
      <c r="C4465">
        <f t="shared" si="276"/>
        <v>22.82272727272732</v>
      </c>
      <c r="D4465">
        <f t="shared" si="277"/>
        <v>1.598539951022625</v>
      </c>
      <c r="E4465">
        <f t="shared" si="278"/>
        <v>1.1349069128090359</v>
      </c>
      <c r="F4465">
        <v>1134.9069128090359</v>
      </c>
      <c r="G4465">
        <f t="shared" si="279"/>
        <v>335.3078483917426</v>
      </c>
      <c r="H4465">
        <v>335307.84839174262</v>
      </c>
      <c r="I4465" t="s">
        <v>60</v>
      </c>
      <c r="J4465" t="s">
        <v>505</v>
      </c>
      <c r="K4465" t="s">
        <v>164</v>
      </c>
      <c r="L4465" t="s">
        <v>261</v>
      </c>
      <c r="M4465" t="s">
        <v>359</v>
      </c>
      <c r="N4465" t="s">
        <v>457</v>
      </c>
    </row>
    <row r="4466" spans="1:14" x14ac:dyDescent="0.3">
      <c r="A4466">
        <v>298.16010101010102</v>
      </c>
      <c r="B4466">
        <v>171524.69782524841</v>
      </c>
      <c r="C4466">
        <f t="shared" si="276"/>
        <v>25.010101010101039</v>
      </c>
      <c r="D4466">
        <f t="shared" si="277"/>
        <v>1.7152469782524842</v>
      </c>
      <c r="E4466">
        <f t="shared" si="278"/>
        <v>1.1382651165600171</v>
      </c>
      <c r="F4466">
        <v>1138.2651165600171</v>
      </c>
      <c r="G4466">
        <f t="shared" si="279"/>
        <v>338.56609686352903</v>
      </c>
      <c r="H4466">
        <v>338566.096863529</v>
      </c>
      <c r="I4466" t="s">
        <v>60</v>
      </c>
      <c r="J4466" t="s">
        <v>505</v>
      </c>
      <c r="K4466" t="s">
        <v>164</v>
      </c>
      <c r="L4466" t="s">
        <v>261</v>
      </c>
      <c r="M4466" t="s">
        <v>359</v>
      </c>
      <c r="N4466" t="s">
        <v>457</v>
      </c>
    </row>
    <row r="4467" spans="1:14" x14ac:dyDescent="0.3">
      <c r="A4467">
        <v>300.34747474747468</v>
      </c>
      <c r="B4467">
        <v>183834.2121924324</v>
      </c>
      <c r="C4467">
        <f t="shared" si="276"/>
        <v>27.197474747474701</v>
      </c>
      <c r="D4467">
        <f t="shared" si="277"/>
        <v>1.8383421219243241</v>
      </c>
      <c r="E4467">
        <f t="shared" si="278"/>
        <v>1.1417228468289571</v>
      </c>
      <c r="F4467">
        <v>1141.722846828957</v>
      </c>
      <c r="G4467">
        <f t="shared" si="279"/>
        <v>341.83313306442852</v>
      </c>
      <c r="H4467">
        <v>341833.13306442852</v>
      </c>
      <c r="I4467" t="s">
        <v>60</v>
      </c>
      <c r="J4467" t="s">
        <v>505</v>
      </c>
      <c r="K4467" t="s">
        <v>164</v>
      </c>
      <c r="L4467" t="s">
        <v>261</v>
      </c>
      <c r="M4467" t="s">
        <v>359</v>
      </c>
      <c r="N4467" t="s">
        <v>457</v>
      </c>
    </row>
    <row r="4468" spans="1:14" x14ac:dyDescent="0.3">
      <c r="A4468">
        <v>302.53484848484851</v>
      </c>
      <c r="B4468">
        <v>196804.73467765789</v>
      </c>
      <c r="C4468">
        <f t="shared" si="276"/>
        <v>29.384848484848533</v>
      </c>
      <c r="D4468">
        <f t="shared" si="277"/>
        <v>1.9680473467765789</v>
      </c>
      <c r="E4468">
        <f t="shared" si="278"/>
        <v>1.1452759100210639</v>
      </c>
      <c r="F4468">
        <v>1145.275910021064</v>
      </c>
      <c r="G4468">
        <f t="shared" si="279"/>
        <v>345.10845640535501</v>
      </c>
      <c r="H4468">
        <v>345108.45640535501</v>
      </c>
      <c r="I4468" t="s">
        <v>60</v>
      </c>
      <c r="J4468" t="s">
        <v>505</v>
      </c>
      <c r="K4468" t="s">
        <v>164</v>
      </c>
      <c r="L4468" t="s">
        <v>261</v>
      </c>
      <c r="M4468" t="s">
        <v>359</v>
      </c>
      <c r="N4468" t="s">
        <v>457</v>
      </c>
    </row>
    <row r="4469" spans="1:14" x14ac:dyDescent="0.3">
      <c r="A4469">
        <v>304.72222222222217</v>
      </c>
      <c r="B4469">
        <v>210458.7035463248</v>
      </c>
      <c r="C4469">
        <f t="shared" si="276"/>
        <v>31.572222222222194</v>
      </c>
      <c r="D4469">
        <f t="shared" si="277"/>
        <v>2.1045870354632479</v>
      </c>
      <c r="E4469">
        <f t="shared" si="278"/>
        <v>1.1489202047582181</v>
      </c>
      <c r="F4469">
        <v>1148.920204758218</v>
      </c>
      <c r="G4469">
        <f t="shared" si="279"/>
        <v>348.39155649736659</v>
      </c>
      <c r="H4469">
        <v>348391.55649736658</v>
      </c>
      <c r="I4469" t="s">
        <v>60</v>
      </c>
      <c r="J4469" t="s">
        <v>505</v>
      </c>
      <c r="K4469" t="s">
        <v>164</v>
      </c>
      <c r="L4469" t="s">
        <v>261</v>
      </c>
      <c r="M4469" t="s">
        <v>359</v>
      </c>
      <c r="N4469" t="s">
        <v>457</v>
      </c>
    </row>
    <row r="4470" spans="1:14" x14ac:dyDescent="0.3">
      <c r="A4470">
        <v>306.90959595959589</v>
      </c>
      <c r="B4470">
        <v>224818.7913746479</v>
      </c>
      <c r="C4470">
        <f t="shared" si="276"/>
        <v>33.759595959595913</v>
      </c>
      <c r="D4470">
        <f t="shared" si="277"/>
        <v>2.2481879137464791</v>
      </c>
      <c r="E4470">
        <f t="shared" si="278"/>
        <v>1.152651715436227</v>
      </c>
      <c r="F4470">
        <v>1152.6517154362271</v>
      </c>
      <c r="G4470">
        <f t="shared" si="279"/>
        <v>351.68191220556389</v>
      </c>
      <c r="H4470">
        <v>351681.91220556392</v>
      </c>
      <c r="I4470" t="s">
        <v>60</v>
      </c>
      <c r="J4470" t="s">
        <v>505</v>
      </c>
      <c r="K4470" t="s">
        <v>164</v>
      </c>
      <c r="L4470" t="s">
        <v>261</v>
      </c>
      <c r="M4470" t="s">
        <v>359</v>
      </c>
      <c r="N4470" t="s">
        <v>457</v>
      </c>
    </row>
    <row r="4471" spans="1:14" x14ac:dyDescent="0.3">
      <c r="A4471">
        <v>309.09696969696972</v>
      </c>
      <c r="B4471">
        <v>239907.89812316079</v>
      </c>
      <c r="C4471">
        <f t="shared" si="276"/>
        <v>35.946969696969745</v>
      </c>
      <c r="D4471">
        <f t="shared" si="277"/>
        <v>2.3990789812316078</v>
      </c>
      <c r="E4471">
        <f t="shared" si="278"/>
        <v>1.156466505834586</v>
      </c>
      <c r="F4471">
        <v>1156.4665058345861</v>
      </c>
      <c r="G4471">
        <f t="shared" si="279"/>
        <v>354.9789906335028</v>
      </c>
      <c r="H4471">
        <v>354978.99063350278</v>
      </c>
      <c r="I4471" t="s">
        <v>60</v>
      </c>
      <c r="J4471" t="s">
        <v>505</v>
      </c>
      <c r="K4471" t="s">
        <v>164</v>
      </c>
      <c r="L4471" t="s">
        <v>261</v>
      </c>
      <c r="M4471" t="s">
        <v>359</v>
      </c>
      <c r="N4471" t="s">
        <v>457</v>
      </c>
    </row>
    <row r="4472" spans="1:14" x14ac:dyDescent="0.3">
      <c r="A4472">
        <v>311.28434343434338</v>
      </c>
      <c r="B4472">
        <v>255749.14480423249</v>
      </c>
      <c r="C4472">
        <f t="shared" si="276"/>
        <v>38.134343434343407</v>
      </c>
      <c r="D4472">
        <f t="shared" si="277"/>
        <v>2.5574914480423248</v>
      </c>
      <c r="E4472">
        <f t="shared" si="278"/>
        <v>1.1603607127569289</v>
      </c>
      <c r="F4472">
        <v>1160.3607127569289</v>
      </c>
      <c r="G4472">
        <f t="shared" si="279"/>
        <v>358.2822460322638</v>
      </c>
      <c r="H4472">
        <v>358282.24603226379</v>
      </c>
      <c r="I4472" t="s">
        <v>60</v>
      </c>
      <c r="J4472" t="s">
        <v>505</v>
      </c>
      <c r="K4472" t="s">
        <v>164</v>
      </c>
      <c r="L4472" t="s">
        <v>261</v>
      </c>
      <c r="M4472" t="s">
        <v>359</v>
      </c>
      <c r="N4472" t="s">
        <v>457</v>
      </c>
    </row>
    <row r="4473" spans="1:14" x14ac:dyDescent="0.3">
      <c r="A4473">
        <v>313.47171717171722</v>
      </c>
      <c r="B4473">
        <v>272365.86777203769</v>
      </c>
      <c r="C4473">
        <f t="shared" si="276"/>
        <v>40.321717171717239</v>
      </c>
      <c r="D4473">
        <f t="shared" si="277"/>
        <v>2.7236586777203771</v>
      </c>
      <c r="E4473">
        <f t="shared" si="278"/>
        <v>1.1643305396791199</v>
      </c>
      <c r="F4473">
        <v>1164.33053967912</v>
      </c>
      <c r="G4473">
        <f t="shared" si="279"/>
        <v>361.59111862755429</v>
      </c>
      <c r="H4473">
        <v>361591.11862755427</v>
      </c>
      <c r="I4473" t="s">
        <v>60</v>
      </c>
      <c r="J4473" t="s">
        <v>505</v>
      </c>
      <c r="K4473" t="s">
        <v>164</v>
      </c>
      <c r="L4473" t="s">
        <v>261</v>
      </c>
      <c r="M4473" t="s">
        <v>359</v>
      </c>
      <c r="N4473" t="s">
        <v>457</v>
      </c>
    </row>
    <row r="4474" spans="1:14" x14ac:dyDescent="0.3">
      <c r="A4474">
        <v>315.65909090909088</v>
      </c>
      <c r="B4474">
        <v>289781.61367662618</v>
      </c>
      <c r="C4474">
        <f t="shared" si="276"/>
        <v>42.509090909090901</v>
      </c>
      <c r="D4474">
        <f t="shared" si="277"/>
        <v>2.8978161367662616</v>
      </c>
      <c r="E4474">
        <f t="shared" si="278"/>
        <v>1.1683722503805121</v>
      </c>
      <c r="F4474">
        <v>1168.372250380512</v>
      </c>
      <c r="G4474">
        <f t="shared" si="279"/>
        <v>364.90503335736167</v>
      </c>
      <c r="H4474">
        <v>364905.03335736168</v>
      </c>
      <c r="I4474" t="s">
        <v>60</v>
      </c>
      <c r="J4474" t="s">
        <v>505</v>
      </c>
      <c r="K4474" t="s">
        <v>164</v>
      </c>
      <c r="L4474" t="s">
        <v>261</v>
      </c>
      <c r="M4474" t="s">
        <v>359</v>
      </c>
      <c r="N4474" t="s">
        <v>457</v>
      </c>
    </row>
    <row r="4475" spans="1:14" x14ac:dyDescent="0.3">
      <c r="A4475">
        <v>317.84646464646471</v>
      </c>
      <c r="B4475">
        <v>308020.13511379488</v>
      </c>
      <c r="C4475">
        <f t="shared" si="276"/>
        <v>44.696464646464733</v>
      </c>
      <c r="D4475">
        <f t="shared" si="277"/>
        <v>3.0802013511379487</v>
      </c>
      <c r="E4475">
        <f t="shared" si="278"/>
        <v>1.17248216253215</v>
      </c>
      <c r="F4475">
        <v>1172.4821625321499</v>
      </c>
      <c r="G4475">
        <f t="shared" si="279"/>
        <v>368.22339851168607</v>
      </c>
      <c r="H4475">
        <v>368223.39851168607</v>
      </c>
      <c r="I4475" t="s">
        <v>60</v>
      </c>
      <c r="J4475" t="s">
        <v>505</v>
      </c>
      <c r="K4475" t="s">
        <v>164</v>
      </c>
      <c r="L4475" t="s">
        <v>261</v>
      </c>
      <c r="M4475" t="s">
        <v>359</v>
      </c>
      <c r="N4475" t="s">
        <v>457</v>
      </c>
    </row>
    <row r="4476" spans="1:14" x14ac:dyDescent="0.3">
      <c r="A4476">
        <v>320.03383838383837</v>
      </c>
      <c r="B4476">
        <v>327105.38700756221</v>
      </c>
      <c r="C4476">
        <f t="shared" si="276"/>
        <v>46.883838383838395</v>
      </c>
      <c r="D4476">
        <f t="shared" si="277"/>
        <v>3.271053870075622</v>
      </c>
      <c r="E4476">
        <f t="shared" si="278"/>
        <v>1.1766566412136781</v>
      </c>
      <c r="F4476">
        <v>1176.6566412136781</v>
      </c>
      <c r="G4476">
        <f t="shared" si="279"/>
        <v>371.54560426478128</v>
      </c>
      <c r="H4476">
        <v>371545.60426478129</v>
      </c>
      <c r="I4476" t="s">
        <v>60</v>
      </c>
      <c r="J4476" t="s">
        <v>505</v>
      </c>
      <c r="K4476" t="s">
        <v>164</v>
      </c>
      <c r="L4476" t="s">
        <v>261</v>
      </c>
      <c r="M4476" t="s">
        <v>359</v>
      </c>
      <c r="N4476" t="s">
        <v>457</v>
      </c>
    </row>
    <row r="4477" spans="1:14" x14ac:dyDescent="0.3">
      <c r="A4477">
        <v>322.22121212121209</v>
      </c>
      <c r="B4477">
        <v>347061.52376337658</v>
      </c>
      <c r="C4477">
        <f t="shared" si="276"/>
        <v>49.071212121212113</v>
      </c>
      <c r="D4477">
        <f t="shared" si="277"/>
        <v>3.470615237633766</v>
      </c>
      <c r="E4477">
        <f t="shared" si="278"/>
        <v>1.1808920923282611</v>
      </c>
      <c r="F4477">
        <v>1180.892092328261</v>
      </c>
      <c r="G4477">
        <f t="shared" si="279"/>
        <v>374.871021089051</v>
      </c>
      <c r="H4477">
        <v>374871.02108905098</v>
      </c>
      <c r="I4477" t="s">
        <v>60</v>
      </c>
      <c r="J4477" t="s">
        <v>505</v>
      </c>
      <c r="K4477" t="s">
        <v>164</v>
      </c>
      <c r="L4477" t="s">
        <v>261</v>
      </c>
      <c r="M4477" t="s">
        <v>359</v>
      </c>
      <c r="N4477" t="s">
        <v>457</v>
      </c>
    </row>
    <row r="4478" spans="1:14" x14ac:dyDescent="0.3">
      <c r="A4478">
        <v>324.40858585858592</v>
      </c>
      <c r="B4478">
        <v>367912.89722968958</v>
      </c>
      <c r="C4478">
        <f t="shared" si="276"/>
        <v>51.258585858585946</v>
      </c>
      <c r="D4478">
        <f t="shared" si="277"/>
        <v>3.6791289722968958</v>
      </c>
      <c r="E4478">
        <f t="shared" si="278"/>
        <v>1.1851849558820491</v>
      </c>
      <c r="F4478">
        <v>1185.1849558820491</v>
      </c>
      <c r="G4478">
        <f t="shared" si="279"/>
        <v>378.19899803830504</v>
      </c>
      <c r="H4478">
        <v>378198.99803830503</v>
      </c>
      <c r="I4478" t="s">
        <v>60</v>
      </c>
      <c r="J4478" t="s">
        <v>505</v>
      </c>
      <c r="K4478" t="s">
        <v>164</v>
      </c>
      <c r="L4478" t="s">
        <v>261</v>
      </c>
      <c r="M4478" t="s">
        <v>359</v>
      </c>
      <c r="N4478" t="s">
        <v>457</v>
      </c>
    </row>
    <row r="4479" spans="1:14" x14ac:dyDescent="0.3">
      <c r="A4479">
        <v>326.59595959595958</v>
      </c>
      <c r="B4479">
        <v>389684.05550986959</v>
      </c>
      <c r="C4479">
        <f t="shared" si="276"/>
        <v>53.445959595959607</v>
      </c>
      <c r="D4479">
        <f t="shared" si="277"/>
        <v>3.896840555098696</v>
      </c>
      <c r="E4479">
        <f t="shared" si="278"/>
        <v>1.189531699091372</v>
      </c>
      <c r="F4479">
        <v>1189.531699091372</v>
      </c>
      <c r="G4479">
        <f t="shared" si="279"/>
        <v>381.52886088640889</v>
      </c>
      <c r="H4479">
        <v>381528.86088640889</v>
      </c>
      <c r="I4479" t="s">
        <v>60</v>
      </c>
      <c r="J4479" t="s">
        <v>505</v>
      </c>
      <c r="K4479" t="s">
        <v>164</v>
      </c>
      <c r="L4479" t="s">
        <v>261</v>
      </c>
      <c r="M4479" t="s">
        <v>359</v>
      </c>
      <c r="N4479" t="s">
        <v>457</v>
      </c>
    </row>
    <row r="4480" spans="1:14" x14ac:dyDescent="0.3">
      <c r="A4480">
        <v>328.7833333333333</v>
      </c>
      <c r="B4480">
        <v>412399.74266727851</v>
      </c>
      <c r="C4480">
        <f t="shared" si="276"/>
        <v>55.633333333333326</v>
      </c>
      <c r="D4480">
        <f t="shared" si="277"/>
        <v>4.1239974266727852</v>
      </c>
      <c r="E4480">
        <f t="shared" si="278"/>
        <v>1.193928809276948</v>
      </c>
      <c r="F4480">
        <v>1193.928809276948</v>
      </c>
      <c r="G4480">
        <f t="shared" si="279"/>
        <v>384.85991010544546</v>
      </c>
      <c r="H4480">
        <v>384859.91010544548</v>
      </c>
      <c r="I4480" t="s">
        <v>60</v>
      </c>
      <c r="J4480" t="s">
        <v>505</v>
      </c>
      <c r="K4480" t="s">
        <v>164</v>
      </c>
      <c r="L4480" t="s">
        <v>261</v>
      </c>
      <c r="M4480" t="s">
        <v>359</v>
      </c>
      <c r="N4480" t="s">
        <v>457</v>
      </c>
    </row>
    <row r="4481" spans="1:14" x14ac:dyDescent="0.3">
      <c r="A4481">
        <v>330.97070707070708</v>
      </c>
      <c r="B4481">
        <v>436084.89937126113</v>
      </c>
      <c r="C4481">
        <f t="shared" si="276"/>
        <v>57.820707070707101</v>
      </c>
      <c r="D4481">
        <f t="shared" si="277"/>
        <v>4.3608489937126116</v>
      </c>
      <c r="E4481">
        <f t="shared" si="278"/>
        <v>1.198372786499891</v>
      </c>
      <c r="F4481">
        <v>1198.3727864998909</v>
      </c>
      <c r="G4481">
        <f t="shared" si="279"/>
        <v>388.19141866529873</v>
      </c>
      <c r="H4481">
        <v>388191.41866529873</v>
      </c>
      <c r="I4481" t="s">
        <v>60</v>
      </c>
      <c r="J4481" t="s">
        <v>505</v>
      </c>
      <c r="K4481" t="s">
        <v>164</v>
      </c>
      <c r="L4481" t="s">
        <v>261</v>
      </c>
      <c r="M4481" t="s">
        <v>359</v>
      </c>
      <c r="N4481" t="s">
        <v>457</v>
      </c>
    </row>
    <row r="4482" spans="1:14" x14ac:dyDescent="0.3">
      <c r="A4482">
        <v>333.1580808080808</v>
      </c>
      <c r="B4482">
        <v>460764.66453379003</v>
      </c>
      <c r="C4482">
        <f t="shared" si="276"/>
        <v>60.00808080808082</v>
      </c>
      <c r="D4482">
        <f t="shared" si="277"/>
        <v>4.6076466453379004</v>
      </c>
      <c r="E4482">
        <f t="shared" si="278"/>
        <v>1.2028601358889031</v>
      </c>
      <c r="F4482">
        <v>1202.860135888903</v>
      </c>
      <c r="G4482">
        <f t="shared" si="279"/>
        <v>391.52262963400153</v>
      </c>
      <c r="H4482">
        <v>391522.62963400153</v>
      </c>
      <c r="I4482" t="s">
        <v>60</v>
      </c>
      <c r="J4482" t="s">
        <v>505</v>
      </c>
      <c r="K4482" t="s">
        <v>164</v>
      </c>
      <c r="L4482" t="s">
        <v>261</v>
      </c>
      <c r="M4482" t="s">
        <v>359</v>
      </c>
      <c r="N4482" t="s">
        <v>457</v>
      </c>
    </row>
    <row r="4483" spans="1:14" x14ac:dyDescent="0.3">
      <c r="A4483">
        <v>335.34545454545457</v>
      </c>
      <c r="B4483">
        <v>486464.37799451122</v>
      </c>
      <c r="C4483">
        <f t="shared" ref="C4483:C4546" si="280">A4483-273.15</f>
        <v>62.195454545454595</v>
      </c>
      <c r="D4483">
        <f t="shared" ref="D4483:D4546" si="281">B4483/100000</f>
        <v>4.8646437799451121</v>
      </c>
      <c r="E4483">
        <f t="shared" ref="E4483:E4546" si="282">F4483/1000</f>
        <v>1.207387359601825</v>
      </c>
      <c r="F4483">
        <v>1207.387359601825</v>
      </c>
      <c r="G4483">
        <f t="shared" ref="G4483:G4546" si="283">H4483/1000</f>
        <v>394.85275355522703</v>
      </c>
      <c r="H4483">
        <v>394852.75355522701</v>
      </c>
      <c r="I4483" t="s">
        <v>60</v>
      </c>
      <c r="J4483" t="s">
        <v>505</v>
      </c>
      <c r="K4483" t="s">
        <v>164</v>
      </c>
      <c r="L4483" t="s">
        <v>261</v>
      </c>
      <c r="M4483" t="s">
        <v>359</v>
      </c>
      <c r="N4483" t="s">
        <v>457</v>
      </c>
    </row>
    <row r="4484" spans="1:14" x14ac:dyDescent="0.3">
      <c r="A4484">
        <v>337.53282828282829</v>
      </c>
      <c r="B4484">
        <v>513209.58431412681</v>
      </c>
      <c r="C4484">
        <f t="shared" si="280"/>
        <v>64.382828282828314</v>
      </c>
      <c r="D4484">
        <f t="shared" si="281"/>
        <v>5.1320958431412684</v>
      </c>
      <c r="E4484">
        <f t="shared" si="282"/>
        <v>1.211950948357337</v>
      </c>
      <c r="F4484">
        <v>1211.950948357337</v>
      </c>
      <c r="G4484">
        <f t="shared" si="283"/>
        <v>398.18096557582186</v>
      </c>
      <c r="H4484">
        <v>398180.96557582187</v>
      </c>
      <c r="I4484" t="s">
        <v>60</v>
      </c>
      <c r="J4484" t="s">
        <v>505</v>
      </c>
      <c r="K4484" t="s">
        <v>164</v>
      </c>
      <c r="L4484" t="s">
        <v>261</v>
      </c>
      <c r="M4484" t="s">
        <v>359</v>
      </c>
      <c r="N4484" t="s">
        <v>457</v>
      </c>
    </row>
    <row r="4485" spans="1:14" x14ac:dyDescent="0.3">
      <c r="A4485">
        <v>339.72020202020201</v>
      </c>
      <c r="B4485">
        <v>541026.03774553817</v>
      </c>
      <c r="C4485">
        <f t="shared" si="280"/>
        <v>66.570202020202032</v>
      </c>
      <c r="D4485">
        <f t="shared" si="281"/>
        <v>5.4102603774553817</v>
      </c>
      <c r="E4485">
        <f t="shared" si="282"/>
        <v>1.21654737246392</v>
      </c>
      <c r="F4485">
        <v>1216.5473724639201</v>
      </c>
      <c r="G4485">
        <f t="shared" si="283"/>
        <v>401.50640229224348</v>
      </c>
      <c r="H4485">
        <v>401506.4022922435</v>
      </c>
      <c r="I4485" t="s">
        <v>60</v>
      </c>
      <c r="J4485" t="s">
        <v>505</v>
      </c>
      <c r="K4485" t="s">
        <v>164</v>
      </c>
      <c r="L4485" t="s">
        <v>261</v>
      </c>
      <c r="M4485" t="s">
        <v>359</v>
      </c>
      <c r="N4485" t="s">
        <v>457</v>
      </c>
    </row>
    <row r="4486" spans="1:14" x14ac:dyDescent="0.3">
      <c r="A4486">
        <v>341.90757575757573</v>
      </c>
      <c r="B4486">
        <v>569939.70845922618</v>
      </c>
      <c r="C4486">
        <f t="shared" si="280"/>
        <v>68.757575757575751</v>
      </c>
      <c r="D4486">
        <f t="shared" si="281"/>
        <v>5.6993970845922615</v>
      </c>
      <c r="E4486">
        <f t="shared" si="282"/>
        <v>1.2211730722629759</v>
      </c>
      <c r="F4486">
        <v>1221.1730722629759</v>
      </c>
      <c r="G4486">
        <f t="shared" si="283"/>
        <v>404.82815827999059</v>
      </c>
      <c r="H4486">
        <v>404828.1582799906</v>
      </c>
      <c r="I4486" t="s">
        <v>60</v>
      </c>
      <c r="J4486" t="s">
        <v>505</v>
      </c>
      <c r="K4486" t="s">
        <v>164</v>
      </c>
      <c r="L4486" t="s">
        <v>261</v>
      </c>
      <c r="M4486" t="s">
        <v>359</v>
      </c>
      <c r="N4486" t="s">
        <v>457</v>
      </c>
    </row>
    <row r="4487" spans="1:14" x14ac:dyDescent="0.3">
      <c r="A4487">
        <v>344.0949494949495</v>
      </c>
      <c r="B4487">
        <v>599976.79010977037</v>
      </c>
      <c r="C4487">
        <f t="shared" si="280"/>
        <v>70.944949494949526</v>
      </c>
      <c r="D4487">
        <f t="shared" si="281"/>
        <v>5.9997679010977034</v>
      </c>
      <c r="E4487">
        <f t="shared" si="282"/>
        <v>1.2258244478908671</v>
      </c>
      <c r="F4487">
        <v>1225.8244478908671</v>
      </c>
      <c r="G4487">
        <f t="shared" si="283"/>
        <v>408.14528226452768</v>
      </c>
      <c r="H4487">
        <v>408145.28226452769</v>
      </c>
      <c r="I4487" t="s">
        <v>60</v>
      </c>
      <c r="J4487" t="s">
        <v>505</v>
      </c>
      <c r="K4487" t="s">
        <v>164</v>
      </c>
      <c r="L4487" t="s">
        <v>261</v>
      </c>
      <c r="M4487" t="s">
        <v>359</v>
      </c>
      <c r="N4487" t="s">
        <v>457</v>
      </c>
    </row>
    <row r="4488" spans="1:14" x14ac:dyDescent="0.3">
      <c r="A4488">
        <v>346.28232323232322</v>
      </c>
      <c r="B4488">
        <v>631163.70883952011</v>
      </c>
      <c r="C4488">
        <f t="shared" si="280"/>
        <v>73.132323232323245</v>
      </c>
      <c r="D4488">
        <f t="shared" si="281"/>
        <v>6.3116370883952015</v>
      </c>
      <c r="E4488">
        <f t="shared" si="282"/>
        <v>1.230497848250214</v>
      </c>
      <c r="F4488">
        <v>1230.497848250214</v>
      </c>
      <c r="G4488">
        <f t="shared" si="283"/>
        <v>411.45677288556584</v>
      </c>
      <c r="H4488">
        <v>411456.77288556582</v>
      </c>
      <c r="I4488" t="s">
        <v>60</v>
      </c>
      <c r="J4488" t="s">
        <v>505</v>
      </c>
      <c r="K4488" t="s">
        <v>164</v>
      </c>
      <c r="L4488" t="s">
        <v>261</v>
      </c>
      <c r="M4488" t="s">
        <v>359</v>
      </c>
      <c r="N4488" t="s">
        <v>457</v>
      </c>
    </row>
    <row r="4489" spans="1:14" x14ac:dyDescent="0.3">
      <c r="A4489">
        <v>348.469696969697</v>
      </c>
      <c r="B4489">
        <v>663527.13383180858</v>
      </c>
      <c r="C4489">
        <f t="shared" si="280"/>
        <v>75.31969696969702</v>
      </c>
      <c r="D4489">
        <f t="shared" si="281"/>
        <v>6.6352713383180859</v>
      </c>
      <c r="E4489">
        <f t="shared" si="282"/>
        <v>1.235189559063725</v>
      </c>
      <c r="F4489">
        <v>1235.189559063725</v>
      </c>
      <c r="G4489">
        <f t="shared" si="283"/>
        <v>414.76157399871039</v>
      </c>
      <c r="H4489">
        <v>414761.57399871037</v>
      </c>
      <c r="I4489" t="s">
        <v>60</v>
      </c>
      <c r="J4489" t="s">
        <v>505</v>
      </c>
      <c r="K4489" t="s">
        <v>164</v>
      </c>
      <c r="L4489" t="s">
        <v>261</v>
      </c>
      <c r="M4489" t="s">
        <v>359</v>
      </c>
      <c r="N4489" t="s">
        <v>457</v>
      </c>
    </row>
    <row r="4490" spans="1:14" x14ac:dyDescent="0.3">
      <c r="A4490">
        <v>350.65707070707072</v>
      </c>
      <c r="B4490">
        <v>697093.9895383229</v>
      </c>
      <c r="C4490">
        <f t="shared" si="280"/>
        <v>77.507070707070739</v>
      </c>
      <c r="D4490">
        <f t="shared" si="281"/>
        <v>6.9709398953832293</v>
      </c>
      <c r="E4490">
        <f t="shared" si="282"/>
        <v>1.2398957898631611</v>
      </c>
      <c r="F4490">
        <v>1239.8957898631611</v>
      </c>
      <c r="G4490">
        <f t="shared" si="283"/>
        <v>418.05856944909277</v>
      </c>
      <c r="H4490">
        <v>418058.56944909279</v>
      </c>
      <c r="I4490" t="s">
        <v>60</v>
      </c>
      <c r="J4490" t="s">
        <v>505</v>
      </c>
      <c r="K4490" t="s">
        <v>164</v>
      </c>
      <c r="L4490" t="s">
        <v>261</v>
      </c>
      <c r="M4490" t="s">
        <v>359</v>
      </c>
      <c r="N4490" t="s">
        <v>457</v>
      </c>
    </row>
    <row r="4491" spans="1:14" x14ac:dyDescent="0.3">
      <c r="A4491">
        <v>352.84444444444438</v>
      </c>
      <c r="B4491">
        <v>731891.46972567681</v>
      </c>
      <c r="C4491">
        <f t="shared" si="280"/>
        <v>79.6944444444444</v>
      </c>
      <c r="D4491">
        <f t="shared" si="281"/>
        <v>7.3189146972567682</v>
      </c>
      <c r="E4491">
        <f t="shared" si="282"/>
        <v>1.2446126597415279</v>
      </c>
      <c r="F4491">
        <v>1244.612659741528</v>
      </c>
      <c r="G4491">
        <f t="shared" si="283"/>
        <v>421.34657724038277</v>
      </c>
      <c r="H4491">
        <v>421346.57724038279</v>
      </c>
      <c r="I4491" t="s">
        <v>60</v>
      </c>
      <c r="J4491" t="s">
        <v>505</v>
      </c>
      <c r="K4491" t="s">
        <v>164</v>
      </c>
      <c r="L4491" t="s">
        <v>261</v>
      </c>
      <c r="M4491" t="s">
        <v>359</v>
      </c>
      <c r="N4491" t="s">
        <v>457</v>
      </c>
    </row>
    <row r="4492" spans="1:14" x14ac:dyDescent="0.3">
      <c r="A4492">
        <v>355.03181818181821</v>
      </c>
      <c r="B4492">
        <v>767947.05350626912</v>
      </c>
      <c r="C4492">
        <f t="shared" si="280"/>
        <v>81.881818181818232</v>
      </c>
      <c r="D4492">
        <f t="shared" si="281"/>
        <v>7.6794705350626913</v>
      </c>
      <c r="E4492">
        <f t="shared" si="282"/>
        <v>1.249336181666783</v>
      </c>
      <c r="F4492">
        <v>1249.336181666783</v>
      </c>
      <c r="G4492">
        <f t="shared" si="283"/>
        <v>424.62434300905824</v>
      </c>
      <c r="H4492">
        <v>424624.34300905821</v>
      </c>
      <c r="I4492" t="s">
        <v>60</v>
      </c>
      <c r="J4492" t="s">
        <v>505</v>
      </c>
      <c r="K4492" t="s">
        <v>164</v>
      </c>
      <c r="L4492" t="s">
        <v>261</v>
      </c>
      <c r="M4492" t="s">
        <v>359</v>
      </c>
      <c r="N4492" t="s">
        <v>457</v>
      </c>
    </row>
    <row r="4493" spans="1:14" x14ac:dyDescent="0.3">
      <c r="A4493">
        <v>357.21919191919193</v>
      </c>
      <c r="B4493">
        <v>805288.52354387823</v>
      </c>
      <c r="C4493">
        <f t="shared" si="280"/>
        <v>84.069191919191951</v>
      </c>
      <c r="D4493">
        <f t="shared" si="281"/>
        <v>8.052885235438783</v>
      </c>
      <c r="E4493">
        <f t="shared" si="282"/>
        <v>1.2540622451195971</v>
      </c>
      <c r="F4493">
        <v>1254.062245119597</v>
      </c>
      <c r="G4493">
        <f t="shared" si="283"/>
        <v>427.89053269752162</v>
      </c>
      <c r="H4493">
        <v>427890.53269752162</v>
      </c>
      <c r="I4493" t="s">
        <v>60</v>
      </c>
      <c r="J4493" t="s">
        <v>505</v>
      </c>
      <c r="K4493" t="s">
        <v>164</v>
      </c>
      <c r="L4493" t="s">
        <v>261</v>
      </c>
      <c r="M4493" t="s">
        <v>359</v>
      </c>
      <c r="N4493" t="s">
        <v>457</v>
      </c>
    </row>
    <row r="4494" spans="1:14" x14ac:dyDescent="0.3">
      <c r="A4494">
        <v>359.40656565656559</v>
      </c>
      <c r="B4494">
        <v>843943.98665518081</v>
      </c>
      <c r="C4494">
        <f t="shared" si="280"/>
        <v>86.256565656565613</v>
      </c>
      <c r="D4494">
        <f t="shared" si="281"/>
        <v>8.4394398665518082</v>
      </c>
      <c r="E4494">
        <f t="shared" si="282"/>
        <v>1.258786596773124</v>
      </c>
      <c r="F4494">
        <v>1258.7865967731241</v>
      </c>
      <c r="G4494">
        <f t="shared" si="283"/>
        <v>431.14372429967005</v>
      </c>
      <c r="H4494">
        <v>431143.72429967008</v>
      </c>
      <c r="I4494" t="s">
        <v>60</v>
      </c>
      <c r="J4494" t="s">
        <v>505</v>
      </c>
      <c r="K4494" t="s">
        <v>164</v>
      </c>
      <c r="L4494" t="s">
        <v>261</v>
      </c>
      <c r="M4494" t="s">
        <v>359</v>
      </c>
      <c r="N4494" t="s">
        <v>457</v>
      </c>
    </row>
    <row r="4495" spans="1:14" x14ac:dyDescent="0.3">
      <c r="A4495">
        <v>361.59393939393942</v>
      </c>
      <c r="B4495">
        <v>883941.89706047624</v>
      </c>
      <c r="C4495">
        <f t="shared" si="280"/>
        <v>88.443939393939445</v>
      </c>
      <c r="D4495">
        <f t="shared" si="281"/>
        <v>8.839418970604763</v>
      </c>
      <c r="E4495">
        <f t="shared" si="282"/>
        <v>1.2635048188802771</v>
      </c>
      <c r="F4495">
        <v>1263.5048188802771</v>
      </c>
      <c r="G4495">
        <f t="shared" si="283"/>
        <v>434.38239852848386</v>
      </c>
      <c r="H4495">
        <v>434382.39852848387</v>
      </c>
      <c r="I4495" t="s">
        <v>60</v>
      </c>
      <c r="J4495" t="s">
        <v>505</v>
      </c>
      <c r="K4495" t="s">
        <v>164</v>
      </c>
      <c r="L4495" t="s">
        <v>261</v>
      </c>
      <c r="M4495" t="s">
        <v>359</v>
      </c>
      <c r="N4495" t="s">
        <v>457</v>
      </c>
    </row>
    <row r="4496" spans="1:14" x14ac:dyDescent="0.3">
      <c r="A4496">
        <v>363.78131313131308</v>
      </c>
      <c r="B4496">
        <v>925311.08258240926</v>
      </c>
      <c r="C4496">
        <f t="shared" si="280"/>
        <v>90.631313131313107</v>
      </c>
      <c r="D4496">
        <f t="shared" si="281"/>
        <v>9.2531108258240931</v>
      </c>
      <c r="E4496">
        <f t="shared" si="282"/>
        <v>1.2682123049669189</v>
      </c>
      <c r="F4496">
        <v>1268.212304966919</v>
      </c>
      <c r="G4496">
        <f t="shared" si="283"/>
        <v>437.60492822522241</v>
      </c>
      <c r="H4496">
        <v>437604.92822522239</v>
      </c>
      <c r="I4496" t="s">
        <v>60</v>
      </c>
      <c r="J4496" t="s">
        <v>505</v>
      </c>
      <c r="K4496" t="s">
        <v>164</v>
      </c>
      <c r="L4496" t="s">
        <v>261</v>
      </c>
      <c r="M4496" t="s">
        <v>359</v>
      </c>
      <c r="N4496" t="s">
        <v>457</v>
      </c>
    </row>
    <row r="4497" spans="1:14" x14ac:dyDescent="0.3">
      <c r="A4497">
        <v>365.96868686868692</v>
      </c>
      <c r="B4497">
        <v>968080.77413815109</v>
      </c>
      <c r="C4497">
        <f t="shared" si="280"/>
        <v>92.818686868686939</v>
      </c>
      <c r="D4497">
        <f t="shared" si="281"/>
        <v>9.6808077413815106</v>
      </c>
      <c r="E4497">
        <f t="shared" si="282"/>
        <v>1.272904232348252</v>
      </c>
      <c r="F4497">
        <v>1272.904232348252</v>
      </c>
      <c r="G4497">
        <f t="shared" si="283"/>
        <v>440.80956629309429</v>
      </c>
      <c r="H4497">
        <v>440809.56629309431</v>
      </c>
      <c r="I4497" t="s">
        <v>60</v>
      </c>
      <c r="J4497" t="s">
        <v>505</v>
      </c>
      <c r="K4497" t="s">
        <v>164</v>
      </c>
      <c r="L4497" t="s">
        <v>261</v>
      </c>
      <c r="M4497" t="s">
        <v>359</v>
      </c>
      <c r="N4497" t="s">
        <v>457</v>
      </c>
    </row>
    <row r="4498" spans="1:14" x14ac:dyDescent="0.3">
      <c r="A4498">
        <v>368.15606060606058</v>
      </c>
      <c r="B4498">
        <v>1012280.638930525</v>
      </c>
      <c r="C4498">
        <f t="shared" si="280"/>
        <v>95.006060606060601</v>
      </c>
      <c r="D4498">
        <f t="shared" si="281"/>
        <v>10.12280638930525</v>
      </c>
      <c r="E4498">
        <f t="shared" si="282"/>
        <v>1.2775755308837331</v>
      </c>
      <c r="F4498">
        <v>1277.5755308837331</v>
      </c>
      <c r="G4498">
        <f t="shared" si="283"/>
        <v>443.99443189243038</v>
      </c>
      <c r="H4498">
        <v>443994.43189243041</v>
      </c>
      <c r="I4498" t="s">
        <v>60</v>
      </c>
      <c r="J4498" t="s">
        <v>505</v>
      </c>
      <c r="K4498" t="s">
        <v>164</v>
      </c>
      <c r="L4498" t="s">
        <v>261</v>
      </c>
      <c r="M4498" t="s">
        <v>359</v>
      </c>
      <c r="N4498" t="s">
        <v>457</v>
      </c>
    </row>
    <row r="4499" spans="1:14" x14ac:dyDescent="0.3">
      <c r="A4499">
        <v>370.34343434343441</v>
      </c>
      <c r="B4499">
        <v>1057940.8178158661</v>
      </c>
      <c r="C4499">
        <f t="shared" si="280"/>
        <v>97.193434343434433</v>
      </c>
      <c r="D4499">
        <f t="shared" si="281"/>
        <v>10.57940817815866</v>
      </c>
      <c r="E4499">
        <f t="shared" si="282"/>
        <v>1.2822208472582461</v>
      </c>
      <c r="F4499">
        <v>1282.2208472582461</v>
      </c>
      <c r="G4499">
        <f t="shared" si="283"/>
        <v>447.1574945770252</v>
      </c>
      <c r="H4499">
        <v>447157.49457702518</v>
      </c>
      <c r="I4499" t="s">
        <v>60</v>
      </c>
      <c r="J4499" t="s">
        <v>505</v>
      </c>
      <c r="K4499" t="s">
        <v>164</v>
      </c>
      <c r="L4499" t="s">
        <v>261</v>
      </c>
      <c r="M4499" t="s">
        <v>359</v>
      </c>
      <c r="N4499" t="s">
        <v>457</v>
      </c>
    </row>
    <row r="4500" spans="1:14" x14ac:dyDescent="0.3">
      <c r="A4500">
        <v>372.53080808080807</v>
      </c>
      <c r="B4500">
        <v>1105091.9674103069</v>
      </c>
      <c r="C4500">
        <f t="shared" si="280"/>
        <v>99.380808080808094</v>
      </c>
      <c r="D4500">
        <f t="shared" si="281"/>
        <v>11.050919674103069</v>
      </c>
      <c r="E4500">
        <f t="shared" si="282"/>
        <v>1.2868345039160189</v>
      </c>
      <c r="F4500">
        <v>1286.834503916019</v>
      </c>
      <c r="G4500">
        <f t="shared" si="283"/>
        <v>450.29655597894077</v>
      </c>
      <c r="H4500">
        <v>450296.5559789408</v>
      </c>
      <c r="I4500" t="s">
        <v>60</v>
      </c>
      <c r="J4500" t="s">
        <v>505</v>
      </c>
      <c r="K4500" t="s">
        <v>164</v>
      </c>
      <c r="L4500" t="s">
        <v>261</v>
      </c>
      <c r="M4500" t="s">
        <v>359</v>
      </c>
      <c r="N4500" t="s">
        <v>457</v>
      </c>
    </row>
    <row r="4501" spans="1:14" x14ac:dyDescent="0.3">
      <c r="A4501">
        <v>374.71818181818179</v>
      </c>
      <c r="B4501">
        <v>1153765.3076029189</v>
      </c>
      <c r="C4501">
        <f t="shared" si="280"/>
        <v>101.56818181818181</v>
      </c>
      <c r="D4501">
        <f t="shared" si="281"/>
        <v>11.537653076029189</v>
      </c>
      <c r="E4501">
        <f t="shared" si="282"/>
        <v>1.2914104515686649</v>
      </c>
      <c r="F4501">
        <v>1291.4104515686649</v>
      </c>
      <c r="G4501">
        <f t="shared" si="283"/>
        <v>453.40922855708578</v>
      </c>
      <c r="H4501">
        <v>453409.22855708579</v>
      </c>
      <c r="I4501" t="s">
        <v>60</v>
      </c>
      <c r="J4501" t="s">
        <v>505</v>
      </c>
      <c r="K4501" t="s">
        <v>164</v>
      </c>
      <c r="L4501" t="s">
        <v>261</v>
      </c>
      <c r="M4501" t="s">
        <v>359</v>
      </c>
      <c r="N4501" t="s">
        <v>457</v>
      </c>
    </row>
    <row r="4502" spans="1:14" x14ac:dyDescent="0.3">
      <c r="A4502">
        <v>376.90555555555562</v>
      </c>
      <c r="B4502">
        <v>1203992.6752681199</v>
      </c>
      <c r="C4502">
        <f t="shared" si="280"/>
        <v>103.75555555555565</v>
      </c>
      <c r="D4502">
        <f t="shared" si="281"/>
        <v>12.039926752681199</v>
      </c>
      <c r="E4502">
        <f t="shared" si="282"/>
        <v>1.295942213935376</v>
      </c>
      <c r="F4502">
        <v>1295.942213935376</v>
      </c>
      <c r="G4502">
        <f t="shared" si="283"/>
        <v>456.49291080695656</v>
      </c>
      <c r="H4502">
        <v>456492.91080695658</v>
      </c>
      <c r="I4502" t="s">
        <v>60</v>
      </c>
      <c r="J4502" t="s">
        <v>505</v>
      </c>
      <c r="K4502" t="s">
        <v>164</v>
      </c>
      <c r="L4502" t="s">
        <v>261</v>
      </c>
      <c r="M4502" t="s">
        <v>359</v>
      </c>
      <c r="N4502" t="s">
        <v>457</v>
      </c>
    </row>
    <row r="4503" spans="1:14" x14ac:dyDescent="0.3">
      <c r="A4503">
        <v>379.09292929292928</v>
      </c>
      <c r="B4503">
        <v>1255806.5851289369</v>
      </c>
      <c r="C4503">
        <f t="shared" si="280"/>
        <v>105.94292929292931</v>
      </c>
      <c r="D4503">
        <f t="shared" si="281"/>
        <v>12.558065851289369</v>
      </c>
      <c r="E4503">
        <f t="shared" si="282"/>
        <v>1.3004228230325809</v>
      </c>
      <c r="F4503">
        <v>1300.4228230325809</v>
      </c>
      <c r="G4503">
        <f t="shared" si="283"/>
        <v>459.54475817650024</v>
      </c>
      <c r="H4503">
        <v>459544.75817650021</v>
      </c>
      <c r="I4503" t="s">
        <v>60</v>
      </c>
      <c r="J4503" t="s">
        <v>505</v>
      </c>
      <c r="K4503" t="s">
        <v>164</v>
      </c>
      <c r="L4503" t="s">
        <v>261</v>
      </c>
      <c r="M4503" t="s">
        <v>359</v>
      </c>
      <c r="N4503" t="s">
        <v>457</v>
      </c>
    </row>
    <row r="4504" spans="1:14" x14ac:dyDescent="0.3">
      <c r="A4504">
        <v>381.280303030303</v>
      </c>
      <c r="B4504">
        <v>1309240.298912778</v>
      </c>
      <c r="C4504">
        <f t="shared" si="280"/>
        <v>108.13030303030303</v>
      </c>
      <c r="D4504">
        <f t="shared" si="281"/>
        <v>13.09240298912778</v>
      </c>
      <c r="E4504">
        <f t="shared" si="282"/>
        <v>1.304844742884999</v>
      </c>
      <c r="F4504">
        <v>1304.8447428849991</v>
      </c>
      <c r="G4504">
        <f t="shared" si="283"/>
        <v>462.56164873406311</v>
      </c>
      <c r="H4504">
        <v>462561.64873406308</v>
      </c>
      <c r="I4504" t="s">
        <v>60</v>
      </c>
      <c r="J4504" t="s">
        <v>505</v>
      </c>
      <c r="K4504" t="s">
        <v>164</v>
      </c>
      <c r="L4504" t="s">
        <v>261</v>
      </c>
      <c r="M4504" t="s">
        <v>359</v>
      </c>
      <c r="N4504" t="s">
        <v>457</v>
      </c>
    </row>
    <row r="4505" spans="1:14" x14ac:dyDescent="0.3">
      <c r="A4505">
        <v>383.46767676767672</v>
      </c>
      <c r="B4505">
        <v>1364327.9041825361</v>
      </c>
      <c r="C4505">
        <f t="shared" si="280"/>
        <v>110.31767676767674</v>
      </c>
      <c r="D4505">
        <f t="shared" si="281"/>
        <v>13.643279041825361</v>
      </c>
      <c r="E4505">
        <f t="shared" si="282"/>
        <v>1.3091997789420551</v>
      </c>
      <c r="F4505">
        <v>1309.199778942055</v>
      </c>
      <c r="G4505">
        <f t="shared" si="283"/>
        <v>465.54014237199522</v>
      </c>
      <c r="H4505">
        <v>465540.1423719952</v>
      </c>
      <c r="I4505" t="s">
        <v>60</v>
      </c>
      <c r="J4505" t="s">
        <v>505</v>
      </c>
      <c r="K4505" t="s">
        <v>164</v>
      </c>
      <c r="L4505" t="s">
        <v>261</v>
      </c>
      <c r="M4505" t="s">
        <v>359</v>
      </c>
      <c r="N4505" t="s">
        <v>457</v>
      </c>
    </row>
    <row r="4506" spans="1:14" x14ac:dyDescent="0.3">
      <c r="A4506">
        <v>385.6550505050505</v>
      </c>
      <c r="B4506">
        <v>1421104.4045262111</v>
      </c>
      <c r="C4506">
        <f t="shared" si="280"/>
        <v>112.50505050505052</v>
      </c>
      <c r="D4506">
        <f t="shared" si="281"/>
        <v>14.211044045262112</v>
      </c>
      <c r="E4506">
        <f t="shared" si="282"/>
        <v>1.313478969699345</v>
      </c>
      <c r="F4506">
        <v>1313.478969699345</v>
      </c>
      <c r="G4506">
        <f t="shared" si="283"/>
        <v>468.47643197979022</v>
      </c>
      <c r="H4506">
        <v>468476.43197979021</v>
      </c>
      <c r="I4506" t="s">
        <v>60</v>
      </c>
      <c r="J4506" t="s">
        <v>505</v>
      </c>
      <c r="K4506" t="s">
        <v>164</v>
      </c>
      <c r="L4506" t="s">
        <v>261</v>
      </c>
      <c r="M4506" t="s">
        <v>359</v>
      </c>
      <c r="N4506" t="s">
        <v>457</v>
      </c>
    </row>
    <row r="4507" spans="1:14" x14ac:dyDescent="0.3">
      <c r="A4507">
        <v>387.84242424242422</v>
      </c>
      <c r="B4507">
        <v>1479605.82317038</v>
      </c>
      <c r="C4507">
        <f t="shared" si="280"/>
        <v>114.69242424242424</v>
      </c>
      <c r="D4507">
        <f t="shared" si="281"/>
        <v>14.7960582317038</v>
      </c>
      <c r="E4507">
        <f t="shared" si="282"/>
        <v>1.317672455964517</v>
      </c>
      <c r="F4507">
        <v>1317.672455964517</v>
      </c>
      <c r="G4507">
        <f t="shared" si="283"/>
        <v>471.36628454863018</v>
      </c>
      <c r="H4507">
        <v>471366.28454863018</v>
      </c>
      <c r="I4507" t="s">
        <v>60</v>
      </c>
      <c r="J4507" t="s">
        <v>505</v>
      </c>
      <c r="K4507" t="s">
        <v>164</v>
      </c>
      <c r="L4507" t="s">
        <v>261</v>
      </c>
      <c r="M4507" t="s">
        <v>359</v>
      </c>
      <c r="N4507" t="s">
        <v>457</v>
      </c>
    </row>
    <row r="4508" spans="1:14" x14ac:dyDescent="0.3">
      <c r="A4508">
        <v>390.02979797979799</v>
      </c>
      <c r="B4508">
        <v>1539869.3225710921</v>
      </c>
      <c r="C4508">
        <f t="shared" si="280"/>
        <v>116.87979797979801</v>
      </c>
      <c r="D4508">
        <f t="shared" si="281"/>
        <v>15.39869322571092</v>
      </c>
      <c r="E4508">
        <f t="shared" si="282"/>
        <v>1.3217693217579631</v>
      </c>
      <c r="F4508">
        <v>1321.7693217579631</v>
      </c>
      <c r="G4508">
        <f t="shared" si="283"/>
        <v>474.20496952462599</v>
      </c>
      <c r="H4508">
        <v>474204.96952462598</v>
      </c>
      <c r="I4508" t="s">
        <v>60</v>
      </c>
      <c r="J4508" t="s">
        <v>505</v>
      </c>
      <c r="K4508" t="s">
        <v>164</v>
      </c>
      <c r="L4508" t="s">
        <v>261</v>
      </c>
      <c r="M4508" t="s">
        <v>359</v>
      </c>
      <c r="N4508" t="s">
        <v>457</v>
      </c>
    </row>
    <row r="4509" spans="1:14" x14ac:dyDescent="0.3">
      <c r="A4509">
        <v>392.21717171717171</v>
      </c>
      <c r="B4509">
        <v>1601933.3431685199</v>
      </c>
      <c r="C4509">
        <f t="shared" si="280"/>
        <v>119.06717171717173</v>
      </c>
      <c r="D4509">
        <f t="shared" si="281"/>
        <v>16.019333431685197</v>
      </c>
      <c r="E4509">
        <f t="shared" si="282"/>
        <v>1.3257573988269109</v>
      </c>
      <c r="F4509">
        <v>1325.757398826911</v>
      </c>
      <c r="G4509">
        <f t="shared" si="283"/>
        <v>476.98717083440346</v>
      </c>
      <c r="H4509">
        <v>476987.17083440349</v>
      </c>
      <c r="I4509" t="s">
        <v>60</v>
      </c>
      <c r="J4509" t="s">
        <v>505</v>
      </c>
      <c r="K4509" t="s">
        <v>164</v>
      </c>
      <c r="L4509" t="s">
        <v>261</v>
      </c>
      <c r="M4509" t="s">
        <v>359</v>
      </c>
      <c r="N4509" t="s">
        <v>457</v>
      </c>
    </row>
    <row r="4510" spans="1:14" x14ac:dyDescent="0.3">
      <c r="A4510">
        <v>394.40454545454543</v>
      </c>
      <c r="B4510">
        <v>1665837.7653245709</v>
      </c>
      <c r="C4510">
        <f t="shared" si="280"/>
        <v>121.25454545454545</v>
      </c>
      <c r="D4510">
        <f t="shared" si="281"/>
        <v>16.658377653245708</v>
      </c>
      <c r="E4510">
        <f t="shared" si="282"/>
        <v>1.3296230239182101</v>
      </c>
      <c r="F4510">
        <v>1329.62302391821</v>
      </c>
      <c r="G4510">
        <f t="shared" si="283"/>
        <v>479.70687774947822</v>
      </c>
      <c r="H4510">
        <v>479706.87774947821</v>
      </c>
      <c r="I4510" t="s">
        <v>60</v>
      </c>
      <c r="J4510" t="s">
        <v>505</v>
      </c>
      <c r="K4510" t="s">
        <v>164</v>
      </c>
      <c r="L4510" t="s">
        <v>261</v>
      </c>
      <c r="M4510" t="s">
        <v>359</v>
      </c>
      <c r="N4510" t="s">
        <v>457</v>
      </c>
    </row>
    <row r="4511" spans="1:14" x14ac:dyDescent="0.3">
      <c r="A4511">
        <v>396.59191919191909</v>
      </c>
      <c r="B4511">
        <v>1731624.09957195</v>
      </c>
      <c r="C4511">
        <f t="shared" si="280"/>
        <v>123.44191919191911</v>
      </c>
      <c r="D4511">
        <f t="shared" si="281"/>
        <v>17.3162409957195</v>
      </c>
      <c r="E4511">
        <f t="shared" si="282"/>
        <v>1.3333507338957711</v>
      </c>
      <c r="F4511">
        <v>1333.3507338957711</v>
      </c>
      <c r="G4511">
        <f t="shared" si="283"/>
        <v>482.35724795673599</v>
      </c>
      <c r="H4511">
        <v>482357.24795673601</v>
      </c>
      <c r="I4511" t="s">
        <v>60</v>
      </c>
      <c r="J4511" t="s">
        <v>505</v>
      </c>
      <c r="K4511" t="s">
        <v>164</v>
      </c>
      <c r="L4511" t="s">
        <v>261</v>
      </c>
      <c r="M4511" t="s">
        <v>359</v>
      </c>
      <c r="N4511" t="s">
        <v>457</v>
      </c>
    </row>
    <row r="4512" spans="1:14" x14ac:dyDescent="0.3">
      <c r="A4512">
        <v>398.77929292929292</v>
      </c>
      <c r="B4512">
        <v>1799335.7118878581</v>
      </c>
      <c r="C4512">
        <f t="shared" si="280"/>
        <v>125.62929292929294</v>
      </c>
      <c r="D4512">
        <f t="shared" si="281"/>
        <v>17.993357118878581</v>
      </c>
      <c r="E4512">
        <f t="shared" si="282"/>
        <v>1.3369228778645561</v>
      </c>
      <c r="F4512">
        <v>1336.9228778645561</v>
      </c>
      <c r="G4512">
        <f t="shared" si="283"/>
        <v>484.930433579885</v>
      </c>
      <c r="H4512">
        <v>484930.43357988499</v>
      </c>
      <c r="I4512" t="s">
        <v>60</v>
      </c>
      <c r="J4512" t="s">
        <v>505</v>
      </c>
      <c r="K4512" t="s">
        <v>164</v>
      </c>
      <c r="L4512" t="s">
        <v>261</v>
      </c>
      <c r="M4512" t="s">
        <v>359</v>
      </c>
      <c r="N4512" t="s">
        <v>457</v>
      </c>
    </row>
    <row r="4513" spans="1:14" x14ac:dyDescent="0.3">
      <c r="A4513">
        <v>400.96666666666658</v>
      </c>
      <c r="B4513">
        <v>1869018.0921035421</v>
      </c>
      <c r="C4513">
        <f t="shared" si="280"/>
        <v>127.81666666666661</v>
      </c>
      <c r="D4513">
        <f t="shared" si="281"/>
        <v>18.69018092103542</v>
      </c>
      <c r="E4513">
        <f t="shared" si="282"/>
        <v>1.3403191166389019</v>
      </c>
      <c r="F4513">
        <v>1340.319116638902</v>
      </c>
      <c r="G4513">
        <f t="shared" si="283"/>
        <v>487.4173569950155</v>
      </c>
      <c r="H4513">
        <v>487417.35699501552</v>
      </c>
      <c r="I4513" t="s">
        <v>60</v>
      </c>
      <c r="J4513" t="s">
        <v>505</v>
      </c>
      <c r="K4513" t="s">
        <v>164</v>
      </c>
      <c r="L4513" t="s">
        <v>261</v>
      </c>
      <c r="M4513" t="s">
        <v>359</v>
      </c>
      <c r="N4513" t="s">
        <v>457</v>
      </c>
    </row>
    <row r="4514" spans="1:14" x14ac:dyDescent="0.3">
      <c r="A4514">
        <v>403.15404040404042</v>
      </c>
      <c r="B4514">
        <v>1940719.1789126419</v>
      </c>
      <c r="C4514">
        <f t="shared" si="280"/>
        <v>130.00404040404044</v>
      </c>
      <c r="D4514">
        <f t="shared" si="281"/>
        <v>19.407191789126419</v>
      </c>
      <c r="E4514">
        <f t="shared" si="282"/>
        <v>1.343515766446792</v>
      </c>
      <c r="F4514">
        <v>1343.515766446792</v>
      </c>
      <c r="G4514">
        <f t="shared" si="283"/>
        <v>489.80741734486929</v>
      </c>
      <c r="H4514">
        <v>489807.41734486929</v>
      </c>
      <c r="I4514" t="s">
        <v>60</v>
      </c>
      <c r="J4514" t="s">
        <v>505</v>
      </c>
      <c r="K4514" t="s">
        <v>164</v>
      </c>
      <c r="L4514" t="s">
        <v>261</v>
      </c>
      <c r="M4514" t="s">
        <v>359</v>
      </c>
      <c r="N4514" t="s">
        <v>457</v>
      </c>
    </row>
    <row r="4515" spans="1:14" x14ac:dyDescent="0.3">
      <c r="A4515">
        <v>405.34141414141408</v>
      </c>
      <c r="B4515">
        <v>2014489.7543062661</v>
      </c>
      <c r="C4515">
        <f t="shared" si="280"/>
        <v>132.1914141414141</v>
      </c>
      <c r="D4515">
        <f t="shared" si="281"/>
        <v>20.144897543062662</v>
      </c>
      <c r="E4515">
        <f t="shared" si="282"/>
        <v>1.346484922743107</v>
      </c>
      <c r="F4515">
        <v>1346.4849227431071</v>
      </c>
      <c r="G4515">
        <f t="shared" si="283"/>
        <v>492.08809938419557</v>
      </c>
      <c r="H4515">
        <v>492088.09938419558</v>
      </c>
      <c r="I4515" t="s">
        <v>60</v>
      </c>
      <c r="J4515" t="s">
        <v>505</v>
      </c>
      <c r="K4515" t="s">
        <v>164</v>
      </c>
      <c r="L4515" t="s">
        <v>261</v>
      </c>
      <c r="M4515" t="s">
        <v>359</v>
      </c>
      <c r="N4515" t="s">
        <v>457</v>
      </c>
    </row>
    <row r="4516" spans="1:14" x14ac:dyDescent="0.3">
      <c r="A4516">
        <v>407.52878787878791</v>
      </c>
      <c r="B4516">
        <v>2090383.9326778459</v>
      </c>
      <c r="C4516">
        <f t="shared" si="280"/>
        <v>134.37878787878793</v>
      </c>
      <c r="D4516">
        <f t="shared" si="281"/>
        <v>20.90383932677846</v>
      </c>
      <c r="E4516">
        <f t="shared" si="282"/>
        <v>1.349193266192003</v>
      </c>
      <c r="F4516">
        <v>1349.193266192003</v>
      </c>
      <c r="G4516">
        <f t="shared" si="283"/>
        <v>494.2444413892149</v>
      </c>
      <c r="H4516">
        <v>494244.44138921489</v>
      </c>
      <c r="I4516" t="s">
        <v>60</v>
      </c>
      <c r="J4516" t="s">
        <v>505</v>
      </c>
      <c r="K4516" t="s">
        <v>164</v>
      </c>
      <c r="L4516" t="s">
        <v>261</v>
      </c>
      <c r="M4516" t="s">
        <v>359</v>
      </c>
      <c r="N4516" t="s">
        <v>457</v>
      </c>
    </row>
    <row r="4517" spans="1:14" x14ac:dyDescent="0.3">
      <c r="A4517">
        <v>409.71616161616163</v>
      </c>
      <c r="B4517">
        <v>2168459.774559123</v>
      </c>
      <c r="C4517">
        <f t="shared" si="280"/>
        <v>136.56616161616165</v>
      </c>
      <c r="D4517">
        <f t="shared" si="281"/>
        <v>21.68459774559123</v>
      </c>
      <c r="E4517">
        <f t="shared" si="282"/>
        <v>1.351600396677052</v>
      </c>
      <c r="F4517">
        <v>1351.600396677052</v>
      </c>
      <c r="G4517">
        <f t="shared" si="283"/>
        <v>496.25829412726523</v>
      </c>
      <c r="H4517">
        <v>496258.29412726522</v>
      </c>
      <c r="I4517" t="s">
        <v>60</v>
      </c>
      <c r="J4517" t="s">
        <v>505</v>
      </c>
      <c r="K4517" t="s">
        <v>164</v>
      </c>
      <c r="L4517" t="s">
        <v>261</v>
      </c>
      <c r="M4517" t="s">
        <v>359</v>
      </c>
      <c r="N4517" t="s">
        <v>457</v>
      </c>
    </row>
    <row r="4518" spans="1:14" x14ac:dyDescent="0.3">
      <c r="A4518">
        <v>411.90353535353529</v>
      </c>
      <c r="B4518">
        <v>2248780.0726491809</v>
      </c>
      <c r="C4518">
        <f t="shared" si="280"/>
        <v>138.75353535353531</v>
      </c>
      <c r="D4518">
        <f t="shared" si="281"/>
        <v>22.487800726491809</v>
      </c>
      <c r="E4518">
        <f t="shared" si="282"/>
        <v>1.3536564442111709</v>
      </c>
      <c r="F4518">
        <v>1353.656444211171</v>
      </c>
      <c r="G4518">
        <f t="shared" si="283"/>
        <v>498.10726024174801</v>
      </c>
      <c r="H4518">
        <v>498107.26024174801</v>
      </c>
      <c r="I4518" t="s">
        <v>60</v>
      </c>
      <c r="J4518" t="s">
        <v>505</v>
      </c>
      <c r="K4518" t="s">
        <v>164</v>
      </c>
      <c r="L4518" t="s">
        <v>261</v>
      </c>
      <c r="M4518" t="s">
        <v>359</v>
      </c>
      <c r="N4518" t="s">
        <v>457</v>
      </c>
    </row>
    <row r="4519" spans="1:14" x14ac:dyDescent="0.3">
      <c r="A4519">
        <v>414.09090909090912</v>
      </c>
      <c r="B4519">
        <v>2331413.3821715009</v>
      </c>
      <c r="C4519">
        <f t="shared" si="280"/>
        <v>140.94090909090914</v>
      </c>
      <c r="D4519">
        <f t="shared" si="281"/>
        <v>23.314133821715011</v>
      </c>
      <c r="E4519">
        <f t="shared" si="282"/>
        <v>1.355298530794272</v>
      </c>
      <c r="F4519">
        <v>1355.298530794272</v>
      </c>
      <c r="G4519">
        <f t="shared" si="283"/>
        <v>499.76312662871271</v>
      </c>
      <c r="H4519">
        <v>499763.12662871269</v>
      </c>
      <c r="I4519" t="s">
        <v>60</v>
      </c>
      <c r="J4519" t="s">
        <v>505</v>
      </c>
      <c r="K4519" t="s">
        <v>164</v>
      </c>
      <c r="L4519" t="s">
        <v>261</v>
      </c>
      <c r="M4519" t="s">
        <v>359</v>
      </c>
      <c r="N4519" t="s">
        <v>457</v>
      </c>
    </row>
    <row r="4520" spans="1:14" x14ac:dyDescent="0.3">
      <c r="A4520">
        <v>416.27828282828278</v>
      </c>
      <c r="B4520">
        <v>2416435.410835112</v>
      </c>
      <c r="C4520">
        <f t="shared" si="280"/>
        <v>143.12828282828281</v>
      </c>
      <c r="D4520">
        <f t="shared" si="281"/>
        <v>24.16435410835112</v>
      </c>
      <c r="E4520">
        <f t="shared" si="282"/>
        <v>1.3564453255317159</v>
      </c>
      <c r="F4520">
        <v>1356.445325531716</v>
      </c>
      <c r="G4520">
        <f t="shared" si="283"/>
        <v>501.18945684887632</v>
      </c>
      <c r="H4520">
        <v>501189.45684887632</v>
      </c>
      <c r="I4520" t="s">
        <v>60</v>
      </c>
      <c r="J4520" t="s">
        <v>505</v>
      </c>
      <c r="K4520" t="s">
        <v>164</v>
      </c>
      <c r="L4520" t="s">
        <v>261</v>
      </c>
      <c r="M4520" t="s">
        <v>359</v>
      </c>
      <c r="N4520" t="s">
        <v>457</v>
      </c>
    </row>
    <row r="4521" spans="1:14" x14ac:dyDescent="0.3">
      <c r="A4521">
        <v>418.46565656565662</v>
      </c>
      <c r="B4521">
        <v>2503930.9619643632</v>
      </c>
      <c r="C4521">
        <f t="shared" si="280"/>
        <v>145.31565656565664</v>
      </c>
      <c r="D4521">
        <f t="shared" si="281"/>
        <v>25.039309619643632</v>
      </c>
      <c r="E4521">
        <f t="shared" si="282"/>
        <v>1.3569882659058561</v>
      </c>
      <c r="F4521">
        <v>1356.988265905856</v>
      </c>
      <c r="G4521">
        <f t="shared" si="283"/>
        <v>502.33771725862033</v>
      </c>
      <c r="H4521">
        <v>502337.71725862031</v>
      </c>
      <c r="I4521" t="s">
        <v>60</v>
      </c>
      <c r="J4521" t="s">
        <v>505</v>
      </c>
      <c r="K4521" t="s">
        <v>164</v>
      </c>
      <c r="L4521" t="s">
        <v>261</v>
      </c>
      <c r="M4521" t="s">
        <v>359</v>
      </c>
      <c r="N4521" t="s">
        <v>457</v>
      </c>
    </row>
    <row r="4522" spans="1:14" x14ac:dyDescent="0.3">
      <c r="A4522">
        <v>420.65303030303028</v>
      </c>
      <c r="B4522">
        <v>2593996.7757133092</v>
      </c>
      <c r="C4522">
        <f t="shared" si="280"/>
        <v>147.5030303030303</v>
      </c>
      <c r="D4522">
        <f t="shared" si="281"/>
        <v>25.939967757133093</v>
      </c>
      <c r="E4522">
        <f t="shared" si="282"/>
        <v>1.3567765616004202</v>
      </c>
      <c r="F4522">
        <v>1356.7765616004201</v>
      </c>
      <c r="G4522">
        <f t="shared" si="283"/>
        <v>503.14067294936916</v>
      </c>
      <c r="H4522">
        <v>503140.67294936918</v>
      </c>
      <c r="I4522" t="s">
        <v>60</v>
      </c>
      <c r="J4522" t="s">
        <v>505</v>
      </c>
      <c r="K4522" t="s">
        <v>164</v>
      </c>
      <c r="L4522" t="s">
        <v>261</v>
      </c>
      <c r="M4522" t="s">
        <v>359</v>
      </c>
      <c r="N4522" t="s">
        <v>457</v>
      </c>
    </row>
    <row r="4523" spans="1:14" x14ac:dyDescent="0.3">
      <c r="A4523">
        <v>422.840404040404</v>
      </c>
      <c r="B4523">
        <v>2686745.9298796318</v>
      </c>
      <c r="C4523">
        <f t="shared" si="280"/>
        <v>149.69040404040402</v>
      </c>
      <c r="D4523">
        <f t="shared" si="281"/>
        <v>26.867459298796319</v>
      </c>
      <c r="E4523">
        <f t="shared" si="282"/>
        <v>1.355589613543527</v>
      </c>
      <c r="F4523">
        <v>1355.5896135435271</v>
      </c>
      <c r="G4523">
        <f t="shared" si="283"/>
        <v>503.5002661873292</v>
      </c>
      <c r="H4523">
        <v>503500.26618732919</v>
      </c>
      <c r="I4523" t="s">
        <v>60</v>
      </c>
      <c r="J4523" t="s">
        <v>505</v>
      </c>
      <c r="K4523" t="s">
        <v>164</v>
      </c>
      <c r="L4523" t="s">
        <v>261</v>
      </c>
      <c r="M4523" t="s">
        <v>359</v>
      </c>
      <c r="N4523" t="s">
        <v>457</v>
      </c>
    </row>
    <row r="4524" spans="1:14" x14ac:dyDescent="0.3">
      <c r="A4524">
        <v>425.02777777777771</v>
      </c>
      <c r="B4524">
        <v>2782315.194887029</v>
      </c>
      <c r="C4524">
        <f t="shared" si="280"/>
        <v>151.87777777777774</v>
      </c>
      <c r="D4524">
        <f t="shared" si="281"/>
        <v>27.82315194887029</v>
      </c>
      <c r="E4524">
        <f t="shared" si="282"/>
        <v>1.353081052289494</v>
      </c>
      <c r="F4524">
        <v>1353.081052289494</v>
      </c>
      <c r="G4524">
        <f t="shared" si="283"/>
        <v>503.26307154691807</v>
      </c>
      <c r="H4524">
        <v>503263.07154691807</v>
      </c>
      <c r="I4524" t="s">
        <v>60</v>
      </c>
      <c r="J4524" t="s">
        <v>505</v>
      </c>
      <c r="K4524" t="s">
        <v>164</v>
      </c>
      <c r="L4524" t="s">
        <v>261</v>
      </c>
      <c r="M4524" t="s">
        <v>359</v>
      </c>
      <c r="N4524" t="s">
        <v>457</v>
      </c>
    </row>
    <row r="4525" spans="1:14" x14ac:dyDescent="0.3">
      <c r="A4525">
        <v>427.21515151515149</v>
      </c>
      <c r="B4525">
        <v>2880878.6856358098</v>
      </c>
      <c r="C4525">
        <f t="shared" si="280"/>
        <v>154.06515151515151</v>
      </c>
      <c r="D4525">
        <f t="shared" si="281"/>
        <v>28.808786856358097</v>
      </c>
      <c r="E4525">
        <f t="shared" si="282"/>
        <v>1.3486483530711688</v>
      </c>
      <c r="F4525">
        <v>1348.6483530711689</v>
      </c>
      <c r="G4525">
        <f t="shared" si="283"/>
        <v>502.1632245709016</v>
      </c>
      <c r="H4525">
        <v>502163.2245709016</v>
      </c>
      <c r="I4525" t="s">
        <v>60</v>
      </c>
      <c r="J4525" t="s">
        <v>505</v>
      </c>
      <c r="K4525" t="s">
        <v>164</v>
      </c>
      <c r="L4525" t="s">
        <v>261</v>
      </c>
      <c r="M4525" t="s">
        <v>359</v>
      </c>
      <c r="N4525" t="s">
        <v>457</v>
      </c>
    </row>
    <row r="4526" spans="1:14" x14ac:dyDescent="0.3">
      <c r="A4526">
        <v>429.40252525252532</v>
      </c>
      <c r="B4526">
        <v>2982677.4922122271</v>
      </c>
      <c r="C4526">
        <f t="shared" si="280"/>
        <v>156.25252525252534</v>
      </c>
      <c r="D4526">
        <f t="shared" si="281"/>
        <v>29.826774922122272</v>
      </c>
      <c r="E4526">
        <f t="shared" si="282"/>
        <v>1.3410567868472589</v>
      </c>
      <c r="F4526">
        <v>1341.056786847259</v>
      </c>
      <c r="G4526">
        <f t="shared" si="283"/>
        <v>499.6581582807238</v>
      </c>
      <c r="H4526">
        <v>499658.15828072379</v>
      </c>
      <c r="I4526" t="s">
        <v>60</v>
      </c>
      <c r="J4526" t="s">
        <v>505</v>
      </c>
      <c r="K4526" t="s">
        <v>164</v>
      </c>
      <c r="L4526" t="s">
        <v>261</v>
      </c>
      <c r="M4526" t="s">
        <v>359</v>
      </c>
      <c r="N4526" t="s">
        <v>457</v>
      </c>
    </row>
    <row r="4527" spans="1:14" x14ac:dyDescent="0.3">
      <c r="A4527">
        <v>431.58989898989898</v>
      </c>
      <c r="B4527">
        <v>3088104.093910601</v>
      </c>
      <c r="C4527">
        <f t="shared" si="280"/>
        <v>158.43989898989901</v>
      </c>
      <c r="D4527">
        <f t="shared" si="281"/>
        <v>30.881040939106011</v>
      </c>
      <c r="E4527">
        <f t="shared" si="282"/>
        <v>1.3268306574082369</v>
      </c>
      <c r="F4527">
        <v>1326.8306574082369</v>
      </c>
      <c r="G4527">
        <f t="shared" si="283"/>
        <v>494.22741051022467</v>
      </c>
      <c r="H4527">
        <v>494227.4105102247</v>
      </c>
      <c r="I4527" t="s">
        <v>60</v>
      </c>
      <c r="J4527" t="s">
        <v>505</v>
      </c>
      <c r="K4527" t="s">
        <v>164</v>
      </c>
      <c r="L4527" t="s">
        <v>261</v>
      </c>
      <c r="M4527" t="s">
        <v>359</v>
      </c>
      <c r="N4527" t="s">
        <v>457</v>
      </c>
    </row>
    <row r="4528" spans="1:14" x14ac:dyDescent="0.3">
      <c r="A4528">
        <v>223.15</v>
      </c>
      <c r="B4528">
        <v>647494.66218368977</v>
      </c>
      <c r="C4528">
        <f t="shared" si="280"/>
        <v>-49.999999999999972</v>
      </c>
      <c r="D4528">
        <f t="shared" si="281"/>
        <v>6.4749466218368976</v>
      </c>
      <c r="E4528">
        <f t="shared" si="282"/>
        <v>1.7901005623639838</v>
      </c>
      <c r="F4528">
        <v>1790.100562363984</v>
      </c>
      <c r="G4528">
        <f t="shared" si="283"/>
        <v>393.43758294330229</v>
      </c>
      <c r="H4528">
        <v>393437.58294330229</v>
      </c>
      <c r="I4528" t="s">
        <v>61</v>
      </c>
      <c r="J4528" t="s">
        <v>505</v>
      </c>
      <c r="K4528" t="s">
        <v>165</v>
      </c>
      <c r="L4528" t="s">
        <v>262</v>
      </c>
      <c r="M4528" t="s">
        <v>360</v>
      </c>
      <c r="N4528" t="s">
        <v>458</v>
      </c>
    </row>
    <row r="4529" spans="1:14" x14ac:dyDescent="0.3">
      <c r="A4529">
        <v>225.67525252525249</v>
      </c>
      <c r="B4529">
        <v>713584.9339875679</v>
      </c>
      <c r="C4529">
        <f t="shared" si="280"/>
        <v>-47.474747474747488</v>
      </c>
      <c r="D4529">
        <f t="shared" si="281"/>
        <v>7.135849339875679</v>
      </c>
      <c r="E4529">
        <f t="shared" si="282"/>
        <v>1.7777038415061062</v>
      </c>
      <c r="F4529">
        <v>1777.7038415061061</v>
      </c>
      <c r="G4529">
        <f t="shared" si="283"/>
        <v>394.36289920130162</v>
      </c>
      <c r="H4529">
        <v>394362.89920130162</v>
      </c>
      <c r="I4529" t="s">
        <v>61</v>
      </c>
      <c r="J4529" t="s">
        <v>505</v>
      </c>
      <c r="K4529" t="s">
        <v>165</v>
      </c>
      <c r="L4529" t="s">
        <v>262</v>
      </c>
      <c r="M4529" t="s">
        <v>360</v>
      </c>
      <c r="N4529" t="s">
        <v>458</v>
      </c>
    </row>
    <row r="4530" spans="1:14" x14ac:dyDescent="0.3">
      <c r="A4530">
        <v>228.20050505050509</v>
      </c>
      <c r="B4530">
        <v>784577.79307087662</v>
      </c>
      <c r="C4530">
        <f t="shared" si="280"/>
        <v>-44.949494949494891</v>
      </c>
      <c r="D4530">
        <f t="shared" si="281"/>
        <v>7.8457779307087661</v>
      </c>
      <c r="E4530">
        <f t="shared" si="282"/>
        <v>1.7655540446595559</v>
      </c>
      <c r="F4530">
        <v>1765.554044659556</v>
      </c>
      <c r="G4530">
        <f t="shared" si="283"/>
        <v>395.23625862676749</v>
      </c>
      <c r="H4530">
        <v>395236.25862676749</v>
      </c>
      <c r="I4530" t="s">
        <v>61</v>
      </c>
      <c r="J4530" t="s">
        <v>505</v>
      </c>
      <c r="K4530" t="s">
        <v>165</v>
      </c>
      <c r="L4530" t="s">
        <v>262</v>
      </c>
      <c r="M4530" t="s">
        <v>360</v>
      </c>
      <c r="N4530" t="s">
        <v>458</v>
      </c>
    </row>
    <row r="4531" spans="1:14" x14ac:dyDescent="0.3">
      <c r="A4531">
        <v>230.7257575757576</v>
      </c>
      <c r="B4531">
        <v>860691.4505573191</v>
      </c>
      <c r="C4531">
        <f t="shared" si="280"/>
        <v>-42.424242424242379</v>
      </c>
      <c r="D4531">
        <f t="shared" si="281"/>
        <v>8.6069145055731902</v>
      </c>
      <c r="E4531">
        <f t="shared" si="282"/>
        <v>1.7536301222790101</v>
      </c>
      <c r="F4531">
        <v>1753.63012227901</v>
      </c>
      <c r="G4531">
        <f t="shared" si="283"/>
        <v>396.05528059251435</v>
      </c>
      <c r="H4531">
        <v>396055.28059251438</v>
      </c>
      <c r="I4531" t="s">
        <v>61</v>
      </c>
      <c r="J4531" t="s">
        <v>505</v>
      </c>
      <c r="K4531" t="s">
        <v>165</v>
      </c>
      <c r="L4531" t="s">
        <v>262</v>
      </c>
      <c r="M4531" t="s">
        <v>360</v>
      </c>
      <c r="N4531" t="s">
        <v>458</v>
      </c>
    </row>
    <row r="4532" spans="1:14" x14ac:dyDescent="0.3">
      <c r="A4532">
        <v>233.25101010101011</v>
      </c>
      <c r="B4532">
        <v>942146.58615992579</v>
      </c>
      <c r="C4532">
        <f t="shared" si="280"/>
        <v>-39.898989898989868</v>
      </c>
      <c r="D4532">
        <f t="shared" si="281"/>
        <v>9.4214658615992573</v>
      </c>
      <c r="E4532">
        <f t="shared" si="282"/>
        <v>1.74191131385556</v>
      </c>
      <c r="F4532">
        <v>1741.9113138555599</v>
      </c>
      <c r="G4532">
        <f t="shared" si="283"/>
        <v>396.81742762920038</v>
      </c>
      <c r="H4532">
        <v>396817.42762920039</v>
      </c>
      <c r="I4532" t="s">
        <v>61</v>
      </c>
      <c r="J4532" t="s">
        <v>505</v>
      </c>
      <c r="K4532" t="s">
        <v>165</v>
      </c>
      <c r="L4532" t="s">
        <v>262</v>
      </c>
      <c r="M4532" t="s">
        <v>360</v>
      </c>
      <c r="N4532" t="s">
        <v>458</v>
      </c>
    </row>
    <row r="4533" spans="1:14" x14ac:dyDescent="0.3">
      <c r="A4533">
        <v>235.77626262626259</v>
      </c>
      <c r="B4533">
        <v>1029166.321922269</v>
      </c>
      <c r="C4533">
        <f t="shared" si="280"/>
        <v>-37.373737373737384</v>
      </c>
      <c r="D4533">
        <f t="shared" si="281"/>
        <v>10.29166321922269</v>
      </c>
      <c r="E4533">
        <f t="shared" si="282"/>
        <v>1.7303770429101422</v>
      </c>
      <c r="F4533">
        <v>1730.3770429101421</v>
      </c>
      <c r="G4533">
        <f t="shared" si="283"/>
        <v>397.51998484951741</v>
      </c>
      <c r="H4533">
        <v>397519.98484951741</v>
      </c>
      <c r="I4533" t="s">
        <v>61</v>
      </c>
      <c r="J4533" t="s">
        <v>505</v>
      </c>
      <c r="K4533" t="s">
        <v>165</v>
      </c>
      <c r="L4533" t="s">
        <v>262</v>
      </c>
      <c r="M4533" t="s">
        <v>360</v>
      </c>
      <c r="N4533" t="s">
        <v>458</v>
      </c>
    </row>
    <row r="4534" spans="1:14" x14ac:dyDescent="0.3">
      <c r="A4534">
        <v>238.30151515151519</v>
      </c>
      <c r="B4534">
        <v>1121976.2284519779</v>
      </c>
      <c r="C4534">
        <f t="shared" si="280"/>
        <v>-34.848484848484787</v>
      </c>
      <c r="D4534">
        <f t="shared" si="281"/>
        <v>11.21976228451978</v>
      </c>
      <c r="E4534">
        <f t="shared" si="282"/>
        <v>1.7190068061832251</v>
      </c>
      <c r="F4534">
        <v>1719.0068061832251</v>
      </c>
      <c r="G4534">
        <f t="shared" si="283"/>
        <v>398.16003638250328</v>
      </c>
      <c r="H4534">
        <v>398160.03638250328</v>
      </c>
      <c r="I4534" t="s">
        <v>61</v>
      </c>
      <c r="J4534" t="s">
        <v>505</v>
      </c>
      <c r="K4534" t="s">
        <v>165</v>
      </c>
      <c r="L4534" t="s">
        <v>262</v>
      </c>
      <c r="M4534" t="s">
        <v>360</v>
      </c>
      <c r="N4534" t="s">
        <v>458</v>
      </c>
    </row>
    <row r="4535" spans="1:14" x14ac:dyDescent="0.3">
      <c r="A4535">
        <v>240.8267676767677</v>
      </c>
      <c r="B4535">
        <v>1220804.36666615</v>
      </c>
      <c r="C4535">
        <f t="shared" si="280"/>
        <v>-32.323232323232276</v>
      </c>
      <c r="D4535">
        <f t="shared" si="281"/>
        <v>12.208043666661501</v>
      </c>
      <c r="E4535">
        <f t="shared" si="282"/>
        <v>1.707780054774976</v>
      </c>
      <c r="F4535">
        <v>1707.780054774976</v>
      </c>
      <c r="G4535">
        <f t="shared" si="283"/>
        <v>398.73443817712581</v>
      </c>
      <c r="H4535">
        <v>398734.43817712582</v>
      </c>
      <c r="I4535" t="s">
        <v>61</v>
      </c>
      <c r="J4535" t="s">
        <v>505</v>
      </c>
      <c r="K4535" t="s">
        <v>165</v>
      </c>
      <c r="L4535" t="s">
        <v>262</v>
      </c>
      <c r="M4535" t="s">
        <v>360</v>
      </c>
      <c r="N4535" t="s">
        <v>458</v>
      </c>
    </row>
    <row r="4536" spans="1:14" x14ac:dyDescent="0.3">
      <c r="A4536">
        <v>243.35202020202021</v>
      </c>
      <c r="B4536">
        <v>1325881.3686604709</v>
      </c>
      <c r="C4536">
        <f t="shared" si="280"/>
        <v>-29.797979797979764</v>
      </c>
      <c r="D4536">
        <f t="shared" si="281"/>
        <v>13.258813686604709</v>
      </c>
      <c r="E4536">
        <f t="shared" si="282"/>
        <v>1.6966760645395851</v>
      </c>
      <c r="F4536">
        <v>1696.676064539585</v>
      </c>
      <c r="G4536">
        <f t="shared" si="283"/>
        <v>399.23978637912791</v>
      </c>
      <c r="H4536">
        <v>399239.78637912788</v>
      </c>
      <c r="I4536" t="s">
        <v>61</v>
      </c>
      <c r="J4536" t="s">
        <v>505</v>
      </c>
      <c r="K4536" t="s">
        <v>165</v>
      </c>
      <c r="L4536" t="s">
        <v>262</v>
      </c>
      <c r="M4536" t="s">
        <v>360</v>
      </c>
      <c r="N4536" t="s">
        <v>458</v>
      </c>
    </row>
    <row r="4537" spans="1:14" x14ac:dyDescent="0.3">
      <c r="A4537">
        <v>245.8772727272727</v>
      </c>
      <c r="B4537">
        <v>1437440.5620673599</v>
      </c>
      <c r="C4537">
        <f t="shared" si="280"/>
        <v>-27.27272727272728</v>
      </c>
      <c r="D4537">
        <f t="shared" si="281"/>
        <v>14.374405620673599</v>
      </c>
      <c r="E4537">
        <f t="shared" si="282"/>
        <v>1.685673792446829</v>
      </c>
      <c r="F4537">
        <v>1685.6737924468291</v>
      </c>
      <c r="G4537">
        <f t="shared" si="283"/>
        <v>399.67238028530619</v>
      </c>
      <c r="H4537">
        <v>399672.38028530619</v>
      </c>
      <c r="I4537" t="s">
        <v>61</v>
      </c>
      <c r="J4537" t="s">
        <v>505</v>
      </c>
      <c r="K4537" t="s">
        <v>165</v>
      </c>
      <c r="L4537" t="s">
        <v>262</v>
      </c>
      <c r="M4537" t="s">
        <v>360</v>
      </c>
      <c r="N4537" t="s">
        <v>458</v>
      </c>
    </row>
    <row r="4538" spans="1:14" x14ac:dyDescent="0.3">
      <c r="A4538">
        <v>248.40252525252529</v>
      </c>
      <c r="B4538">
        <v>1555718.1432459359</v>
      </c>
      <c r="C4538">
        <f t="shared" si="280"/>
        <v>-24.747474747474683</v>
      </c>
      <c r="D4538">
        <f t="shared" si="281"/>
        <v>15.557181432459359</v>
      </c>
      <c r="E4538">
        <f t="shared" si="282"/>
        <v>1.674751714844539</v>
      </c>
      <c r="F4538">
        <v>1674.751714844539</v>
      </c>
      <c r="G4538">
        <f t="shared" si="283"/>
        <v>400.0281786192794</v>
      </c>
      <c r="H4538">
        <v>400028.17861927941</v>
      </c>
      <c r="I4538" t="s">
        <v>61</v>
      </c>
      <c r="J4538" t="s">
        <v>505</v>
      </c>
      <c r="K4538" t="s">
        <v>165</v>
      </c>
      <c r="L4538" t="s">
        <v>262</v>
      </c>
      <c r="M4538" t="s">
        <v>360</v>
      </c>
      <c r="N4538" t="s">
        <v>458</v>
      </c>
    </row>
    <row r="4539" spans="1:14" x14ac:dyDescent="0.3">
      <c r="A4539">
        <v>250.92777777777781</v>
      </c>
      <c r="B4539">
        <v>1680953.40587565</v>
      </c>
      <c r="C4539">
        <f t="shared" si="280"/>
        <v>-22.222222222222172</v>
      </c>
      <c r="D4539">
        <f t="shared" si="281"/>
        <v>16.809534058756501</v>
      </c>
      <c r="E4539">
        <f t="shared" si="282"/>
        <v>1.663887642519166</v>
      </c>
      <c r="F4539">
        <v>1663.8876425191661</v>
      </c>
      <c r="G4539">
        <f t="shared" si="283"/>
        <v>400.30274753048548</v>
      </c>
      <c r="H4539">
        <v>400302.7475304855</v>
      </c>
      <c r="I4539" t="s">
        <v>61</v>
      </c>
      <c r="J4539" t="s">
        <v>505</v>
      </c>
      <c r="K4539" t="s">
        <v>165</v>
      </c>
      <c r="L4539" t="s">
        <v>262</v>
      </c>
      <c r="M4539" t="s">
        <v>360</v>
      </c>
      <c r="N4539" t="s">
        <v>458</v>
      </c>
    </row>
    <row r="4540" spans="1:14" x14ac:dyDescent="0.3">
      <c r="A4540">
        <v>253.45303030303029</v>
      </c>
      <c r="B4540">
        <v>1813389.033109965</v>
      </c>
      <c r="C4540">
        <f t="shared" si="280"/>
        <v>-19.696969696969688</v>
      </c>
      <c r="D4540">
        <f t="shared" si="281"/>
        <v>18.13389033109965</v>
      </c>
      <c r="E4540">
        <f t="shared" si="282"/>
        <v>1.653058506061257</v>
      </c>
      <c r="F4540">
        <v>1653.058506061257</v>
      </c>
      <c r="G4540">
        <f t="shared" si="283"/>
        <v>400.49119826258243</v>
      </c>
      <c r="H4540">
        <v>400491.19826258242</v>
      </c>
      <c r="I4540" t="s">
        <v>61</v>
      </c>
      <c r="J4540" t="s">
        <v>505</v>
      </c>
      <c r="K4540" t="s">
        <v>165</v>
      </c>
      <c r="L4540" t="s">
        <v>262</v>
      </c>
      <c r="M4540" t="s">
        <v>360</v>
      </c>
      <c r="N4540" t="s">
        <v>458</v>
      </c>
    </row>
    <row r="4541" spans="1:14" x14ac:dyDescent="0.3">
      <c r="A4541">
        <v>255.9782828282828</v>
      </c>
      <c r="B4541">
        <v>1953271.463465943</v>
      </c>
      <c r="C4541">
        <f t="shared" si="280"/>
        <v>-17.171717171717177</v>
      </c>
      <c r="D4541">
        <f t="shared" si="281"/>
        <v>19.532714634659431</v>
      </c>
      <c r="E4541">
        <f t="shared" si="282"/>
        <v>1.642240103158801</v>
      </c>
      <c r="F4541">
        <v>1642.240103158801</v>
      </c>
      <c r="G4541">
        <f t="shared" si="283"/>
        <v>400.58811182397443</v>
      </c>
      <c r="H4541">
        <v>400588.11182397441</v>
      </c>
      <c r="I4541" t="s">
        <v>61</v>
      </c>
      <c r="J4541" t="s">
        <v>505</v>
      </c>
      <c r="K4541" t="s">
        <v>165</v>
      </c>
      <c r="L4541" t="s">
        <v>262</v>
      </c>
      <c r="M4541" t="s">
        <v>360</v>
      </c>
      <c r="N4541" t="s">
        <v>458</v>
      </c>
    </row>
    <row r="4542" spans="1:14" x14ac:dyDescent="0.3">
      <c r="A4542">
        <v>258.50353535353543</v>
      </c>
      <c r="B4542">
        <v>2100851.3432396268</v>
      </c>
      <c r="C4542">
        <f t="shared" si="280"/>
        <v>-14.646464646464551</v>
      </c>
      <c r="D4542">
        <f t="shared" si="281"/>
        <v>21.008513432396267</v>
      </c>
      <c r="E4542">
        <f t="shared" si="282"/>
        <v>1.6314067968604562</v>
      </c>
      <c r="F4542">
        <v>1631.4067968604561</v>
      </c>
      <c r="G4542">
        <f t="shared" si="283"/>
        <v>400.58744715671969</v>
      </c>
      <c r="H4542">
        <v>400587.44715671969</v>
      </c>
      <c r="I4542" t="s">
        <v>61</v>
      </c>
      <c r="J4542" t="s">
        <v>505</v>
      </c>
      <c r="K4542" t="s">
        <v>165</v>
      </c>
      <c r="L4542" t="s">
        <v>262</v>
      </c>
      <c r="M4542" t="s">
        <v>360</v>
      </c>
      <c r="N4542" t="s">
        <v>458</v>
      </c>
    </row>
    <row r="4543" spans="1:14" x14ac:dyDescent="0.3">
      <c r="A4543">
        <v>261.02878787878791</v>
      </c>
      <c r="B4543">
        <v>2256384.0816408251</v>
      </c>
      <c r="C4543">
        <f t="shared" si="280"/>
        <v>-12.121212121212068</v>
      </c>
      <c r="D4543">
        <f t="shared" si="281"/>
        <v>22.563840816408252</v>
      </c>
      <c r="E4543">
        <f t="shared" si="282"/>
        <v>1.6205311502697479</v>
      </c>
      <c r="F4543">
        <v>1620.531150269748</v>
      </c>
      <c r="G4543">
        <f t="shared" si="283"/>
        <v>400.48242814393859</v>
      </c>
      <c r="H4543">
        <v>400482.4281439386</v>
      </c>
      <c r="I4543" t="s">
        <v>61</v>
      </c>
      <c r="J4543" t="s">
        <v>505</v>
      </c>
      <c r="K4543" t="s">
        <v>165</v>
      </c>
      <c r="L4543" t="s">
        <v>262</v>
      </c>
      <c r="M4543" t="s">
        <v>360</v>
      </c>
      <c r="N4543" t="s">
        <v>458</v>
      </c>
    </row>
    <row r="4544" spans="1:14" x14ac:dyDescent="0.3">
      <c r="A4544">
        <v>263.55404040404039</v>
      </c>
      <c r="B4544">
        <v>2420130.5293192649</v>
      </c>
      <c r="C4544">
        <f t="shared" si="280"/>
        <v>-9.5959595959595845</v>
      </c>
      <c r="D4544">
        <f t="shared" si="281"/>
        <v>24.20130529319265</v>
      </c>
      <c r="E4544">
        <f t="shared" si="282"/>
        <v>1.6095834780928848</v>
      </c>
      <c r="F4544">
        <v>1609.5834780928849</v>
      </c>
      <c r="G4544">
        <f t="shared" si="283"/>
        <v>400.26540317417334</v>
      </c>
      <c r="H4544">
        <v>400265.40317417332</v>
      </c>
      <c r="I4544" t="s">
        <v>61</v>
      </c>
      <c r="J4544" t="s">
        <v>505</v>
      </c>
      <c r="K4544" t="s">
        <v>165</v>
      </c>
      <c r="L4544" t="s">
        <v>262</v>
      </c>
      <c r="M4544" t="s">
        <v>360</v>
      </c>
      <c r="N4544" t="s">
        <v>458</v>
      </c>
    </row>
    <row r="4545" spans="1:14" x14ac:dyDescent="0.3">
      <c r="A4545">
        <v>266.07929292929288</v>
      </c>
      <c r="B4545">
        <v>2592357.8069278928</v>
      </c>
      <c r="C4545">
        <f t="shared" si="280"/>
        <v>-7.0707070707071011</v>
      </c>
      <c r="D4545">
        <f t="shared" si="281"/>
        <v>25.923578069278928</v>
      </c>
      <c r="E4545">
        <f t="shared" si="282"/>
        <v>1.5985312882618159</v>
      </c>
      <c r="F4545">
        <v>1598.5312882618159</v>
      </c>
      <c r="G4545">
        <f t="shared" si="283"/>
        <v>399.92766866953468</v>
      </c>
      <c r="H4545">
        <v>399927.66866953467</v>
      </c>
      <c r="I4545" t="s">
        <v>61</v>
      </c>
      <c r="J4545" t="s">
        <v>505</v>
      </c>
      <c r="K4545" t="s">
        <v>165</v>
      </c>
      <c r="L4545" t="s">
        <v>262</v>
      </c>
      <c r="M4545" t="s">
        <v>360</v>
      </c>
      <c r="N4545" t="s">
        <v>458</v>
      </c>
    </row>
    <row r="4546" spans="1:14" x14ac:dyDescent="0.3">
      <c r="A4546">
        <v>268.60454545454547</v>
      </c>
      <c r="B4546">
        <v>2773340.31845902</v>
      </c>
      <c r="C4546">
        <f t="shared" si="280"/>
        <v>-4.5454545454545041</v>
      </c>
      <c r="D4546">
        <f t="shared" si="281"/>
        <v>27.733403184590198</v>
      </c>
      <c r="E4546">
        <f t="shared" si="282"/>
        <v>1.58733857638095</v>
      </c>
      <c r="F4546">
        <v>1587.3385763809499</v>
      </c>
      <c r="G4546">
        <f t="shared" si="283"/>
        <v>399.4592446301981</v>
      </c>
      <c r="H4546">
        <v>399459.24463019811</v>
      </c>
      <c r="I4546" t="s">
        <v>61</v>
      </c>
      <c r="J4546" t="s">
        <v>505</v>
      </c>
      <c r="K4546" t="s">
        <v>165</v>
      </c>
      <c r="L4546" t="s">
        <v>262</v>
      </c>
      <c r="M4546" t="s">
        <v>360</v>
      </c>
      <c r="N4546" t="s">
        <v>458</v>
      </c>
    </row>
    <row r="4547" spans="1:14" x14ac:dyDescent="0.3">
      <c r="A4547">
        <v>271.12979797979801</v>
      </c>
      <c r="B4547">
        <v>2963360.9951151018</v>
      </c>
      <c r="C4547">
        <f t="shared" ref="C4547:C4610" si="284">A4547-273.15</f>
        <v>-2.0202020202019639</v>
      </c>
      <c r="D4547">
        <f t="shared" ref="D4547:D4610" si="285">B4547/100000</f>
        <v>29.633609951151019</v>
      </c>
      <c r="E4547">
        <f t="shared" ref="E4547:E4610" si="286">F4547/1000</f>
        <v>1.575964920214902</v>
      </c>
      <c r="F4547">
        <v>1575.9649202149019</v>
      </c>
      <c r="G4547">
        <f t="shared" ref="G4547:G4610" si="287">H4547/1000</f>
        <v>398.84858528404351</v>
      </c>
      <c r="H4547">
        <v>398848.58528404351</v>
      </c>
      <c r="I4547" t="s">
        <v>61</v>
      </c>
      <c r="J4547" t="s">
        <v>505</v>
      </c>
      <c r="K4547" t="s">
        <v>165</v>
      </c>
      <c r="L4547" t="s">
        <v>262</v>
      </c>
      <c r="M4547" t="s">
        <v>360</v>
      </c>
      <c r="N4547" t="s">
        <v>458</v>
      </c>
    </row>
    <row r="4548" spans="1:14" x14ac:dyDescent="0.3">
      <c r="A4548">
        <v>273.6550505050505</v>
      </c>
      <c r="B4548">
        <v>3162712.8313079318</v>
      </c>
      <c r="C4548">
        <f t="shared" si="284"/>
        <v>0.5050505050505194</v>
      </c>
      <c r="D4548">
        <f t="shared" si="285"/>
        <v>31.627128313079318</v>
      </c>
      <c r="E4548">
        <f t="shared" si="286"/>
        <v>1.5643642978955621</v>
      </c>
      <c r="F4548">
        <v>1564.364297895562</v>
      </c>
      <c r="G4548">
        <f t="shared" si="287"/>
        <v>398.08220042181313</v>
      </c>
      <c r="H4548">
        <v>398082.20042181312</v>
      </c>
      <c r="I4548" t="s">
        <v>61</v>
      </c>
      <c r="J4548" t="s">
        <v>505</v>
      </c>
      <c r="K4548" t="s">
        <v>165</v>
      </c>
      <c r="L4548" t="s">
        <v>262</v>
      </c>
      <c r="M4548" t="s">
        <v>360</v>
      </c>
      <c r="N4548" t="s">
        <v>458</v>
      </c>
    </row>
    <row r="4549" spans="1:14" x14ac:dyDescent="0.3">
      <c r="A4549">
        <v>276.18030303030298</v>
      </c>
      <c r="B4549">
        <v>3371700.7960568778</v>
      </c>
      <c r="C4549">
        <f t="shared" si="284"/>
        <v>3.0303030303030027</v>
      </c>
      <c r="D4549">
        <f t="shared" si="285"/>
        <v>33.717007960568779</v>
      </c>
      <c r="E4549">
        <f t="shared" si="286"/>
        <v>1.552483516969613</v>
      </c>
      <c r="F4549">
        <v>1552.483516969613</v>
      </c>
      <c r="G4549">
        <f t="shared" si="287"/>
        <v>397.14415135882399</v>
      </c>
      <c r="H4549">
        <v>397144.15135882399</v>
      </c>
      <c r="I4549" t="s">
        <v>61</v>
      </c>
      <c r="J4549" t="s">
        <v>505</v>
      </c>
      <c r="K4549" t="s">
        <v>165</v>
      </c>
      <c r="L4549" t="s">
        <v>262</v>
      </c>
      <c r="M4549" t="s">
        <v>360</v>
      </c>
      <c r="N4549" t="s">
        <v>458</v>
      </c>
    </row>
    <row r="4550" spans="1:14" x14ac:dyDescent="0.3">
      <c r="A4550">
        <v>278.70555555555558</v>
      </c>
      <c r="B4550">
        <v>3590644.2362769218</v>
      </c>
      <c r="C4550">
        <f t="shared" si="284"/>
        <v>5.5555555555555998</v>
      </c>
      <c r="D4550">
        <f t="shared" si="285"/>
        <v>35.906442362769219</v>
      </c>
      <c r="E4550">
        <f t="shared" si="286"/>
        <v>1.5402600830387709</v>
      </c>
      <c r="F4550">
        <v>1540.260083038771</v>
      </c>
      <c r="G4550">
        <f t="shared" si="287"/>
        <v>396.01536691420017</v>
      </c>
      <c r="H4550">
        <v>396015.36691420019</v>
      </c>
      <c r="I4550" t="s">
        <v>61</v>
      </c>
      <c r="J4550" t="s">
        <v>505</v>
      </c>
      <c r="K4550" t="s">
        <v>165</v>
      </c>
      <c r="L4550" t="s">
        <v>262</v>
      </c>
      <c r="M4550" t="s">
        <v>360</v>
      </c>
      <c r="N4550" t="s">
        <v>458</v>
      </c>
    </row>
    <row r="4551" spans="1:14" x14ac:dyDescent="0.3">
      <c r="A4551">
        <v>281.23080808080812</v>
      </c>
      <c r="B4551">
        <v>3819879.9367643949</v>
      </c>
      <c r="C4551">
        <f t="shared" si="284"/>
        <v>8.0808080808081399</v>
      </c>
      <c r="D4551">
        <f t="shared" si="285"/>
        <v>38.19879936764395</v>
      </c>
      <c r="E4551">
        <f t="shared" si="286"/>
        <v>1.5276192405781459</v>
      </c>
      <c r="F4551">
        <v>1527.619240578146</v>
      </c>
      <c r="G4551">
        <f t="shared" si="287"/>
        <v>394.67269429001772</v>
      </c>
      <c r="H4551">
        <v>394672.69429001771</v>
      </c>
      <c r="I4551" t="s">
        <v>61</v>
      </c>
      <c r="J4551" t="s">
        <v>505</v>
      </c>
      <c r="K4551" t="s">
        <v>165</v>
      </c>
      <c r="L4551" t="s">
        <v>262</v>
      </c>
      <c r="M4551" t="s">
        <v>360</v>
      </c>
      <c r="N4551" t="s">
        <v>458</v>
      </c>
    </row>
    <row r="4552" spans="1:14" x14ac:dyDescent="0.3">
      <c r="A4552">
        <v>283.7560606060606</v>
      </c>
      <c r="B4552">
        <v>4059766.0776461912</v>
      </c>
      <c r="C4552">
        <f t="shared" si="284"/>
        <v>10.606060606060623</v>
      </c>
      <c r="D4552">
        <f t="shared" si="285"/>
        <v>40.597660776461915</v>
      </c>
      <c r="E4552">
        <f t="shared" si="286"/>
        <v>1.514469754244278</v>
      </c>
      <c r="F4552">
        <v>1514.469754244278</v>
      </c>
      <c r="G4552">
        <f t="shared" si="287"/>
        <v>393.08754770935292</v>
      </c>
      <c r="H4552">
        <v>393087.54770935292</v>
      </c>
      <c r="I4552" t="s">
        <v>61</v>
      </c>
      <c r="J4552" t="s">
        <v>505</v>
      </c>
      <c r="K4552" t="s">
        <v>165</v>
      </c>
      <c r="L4552" t="s">
        <v>262</v>
      </c>
      <c r="M4552" t="s">
        <v>360</v>
      </c>
      <c r="N4552" t="s">
        <v>458</v>
      </c>
    </row>
    <row r="4553" spans="1:14" x14ac:dyDescent="0.3">
      <c r="A4553">
        <v>286.28131313131308</v>
      </c>
      <c r="B4553">
        <v>4310687.451362025</v>
      </c>
      <c r="C4553">
        <f t="shared" si="284"/>
        <v>13.131313131313107</v>
      </c>
      <c r="D4553">
        <f t="shared" si="285"/>
        <v>43.106874513620248</v>
      </c>
      <c r="E4553">
        <f t="shared" si="286"/>
        <v>1.500697706358282</v>
      </c>
      <c r="F4553">
        <v>1500.6977063582819</v>
      </c>
      <c r="G4553">
        <f t="shared" si="287"/>
        <v>391.2239251634922</v>
      </c>
      <c r="H4553">
        <v>391223.92516349221</v>
      </c>
      <c r="I4553" t="s">
        <v>61</v>
      </c>
      <c r="J4553" t="s">
        <v>505</v>
      </c>
      <c r="K4553" t="s">
        <v>165</v>
      </c>
      <c r="L4553" t="s">
        <v>262</v>
      </c>
      <c r="M4553" t="s">
        <v>360</v>
      </c>
      <c r="N4553" t="s">
        <v>458</v>
      </c>
    </row>
    <row r="4554" spans="1:14" x14ac:dyDescent="0.3">
      <c r="A4554">
        <v>288.80656565656568</v>
      </c>
      <c r="B4554">
        <v>4573062.5041023018</v>
      </c>
      <c r="C4554">
        <f t="shared" si="284"/>
        <v>15.656565656565704</v>
      </c>
      <c r="D4554">
        <f t="shared" si="285"/>
        <v>45.730625041023018</v>
      </c>
      <c r="E4554">
        <f t="shared" si="286"/>
        <v>1.48615703864364</v>
      </c>
      <c r="F4554">
        <v>1486.1570386436399</v>
      </c>
      <c r="G4554">
        <f t="shared" si="287"/>
        <v>389.03539080551263</v>
      </c>
      <c r="H4554">
        <v>389035.39080551261</v>
      </c>
      <c r="I4554" t="s">
        <v>61</v>
      </c>
      <c r="J4554" t="s">
        <v>505</v>
      </c>
      <c r="K4554" t="s">
        <v>165</v>
      </c>
      <c r="L4554" t="s">
        <v>262</v>
      </c>
      <c r="M4554" t="s">
        <v>360</v>
      </c>
      <c r="N4554" t="s">
        <v>458</v>
      </c>
    </row>
    <row r="4555" spans="1:14" x14ac:dyDescent="0.3">
      <c r="A4555">
        <v>291.33181818181822</v>
      </c>
      <c r="B4555">
        <v>4847353.1225396479</v>
      </c>
      <c r="C4555">
        <f t="shared" si="284"/>
        <v>18.181818181818244</v>
      </c>
      <c r="D4555">
        <f t="shared" si="285"/>
        <v>48.473531225396478</v>
      </c>
      <c r="E4555">
        <f t="shared" si="286"/>
        <v>1.4706544793857721</v>
      </c>
      <c r="F4555">
        <v>1470.654479385772</v>
      </c>
      <c r="G4555">
        <f t="shared" si="287"/>
        <v>386.46027812244341</v>
      </c>
      <c r="H4555">
        <v>386460.27812244341</v>
      </c>
      <c r="I4555" t="s">
        <v>61</v>
      </c>
      <c r="J4555" t="s">
        <v>505</v>
      </c>
      <c r="K4555" t="s">
        <v>165</v>
      </c>
      <c r="L4555" t="s">
        <v>262</v>
      </c>
      <c r="M4555" t="s">
        <v>360</v>
      </c>
      <c r="N4555" t="s">
        <v>458</v>
      </c>
    </row>
    <row r="4556" spans="1:14" x14ac:dyDescent="0.3">
      <c r="A4556">
        <v>293.8570707070707</v>
      </c>
      <c r="B4556">
        <v>5134078.7491733748</v>
      </c>
      <c r="C4556">
        <f t="shared" si="284"/>
        <v>20.707070707070727</v>
      </c>
      <c r="D4556">
        <f t="shared" si="285"/>
        <v>51.340787491733749</v>
      </c>
      <c r="E4556">
        <f t="shared" si="286"/>
        <v>1.4539241794011859</v>
      </c>
      <c r="F4556">
        <v>1453.9241794011859</v>
      </c>
      <c r="G4556">
        <f t="shared" si="287"/>
        <v>383.4136401472748</v>
      </c>
      <c r="H4556">
        <v>383413.64014727483</v>
      </c>
      <c r="I4556" t="s">
        <v>61</v>
      </c>
      <c r="J4556" t="s">
        <v>505</v>
      </c>
      <c r="K4556" t="s">
        <v>165</v>
      </c>
      <c r="L4556" t="s">
        <v>262</v>
      </c>
      <c r="M4556" t="s">
        <v>360</v>
      </c>
      <c r="N4556" t="s">
        <v>458</v>
      </c>
    </row>
    <row r="4557" spans="1:14" x14ac:dyDescent="0.3">
      <c r="A4557">
        <v>296.38232323232319</v>
      </c>
      <c r="B4557">
        <v>5433837.7362946179</v>
      </c>
      <c r="C4557">
        <f t="shared" si="284"/>
        <v>23.232323232323211</v>
      </c>
      <c r="D4557">
        <f t="shared" si="285"/>
        <v>54.338377362946176</v>
      </c>
      <c r="E4557">
        <f t="shared" si="286"/>
        <v>1.435581974326698</v>
      </c>
      <c r="F4557">
        <v>1435.5819743266979</v>
      </c>
      <c r="G4557">
        <f t="shared" si="287"/>
        <v>379.7727760140005</v>
      </c>
      <c r="H4557">
        <v>379772.77601400053</v>
      </c>
      <c r="I4557" t="s">
        <v>61</v>
      </c>
      <c r="J4557" t="s">
        <v>505</v>
      </c>
      <c r="K4557" t="s">
        <v>165</v>
      </c>
      <c r="L4557" t="s">
        <v>262</v>
      </c>
      <c r="M4557" t="s">
        <v>360</v>
      </c>
      <c r="N4557" t="s">
        <v>458</v>
      </c>
    </row>
    <row r="4558" spans="1:14" x14ac:dyDescent="0.3">
      <c r="A4558">
        <v>298.90757575757573</v>
      </c>
      <c r="B4558">
        <v>5747341.765585361</v>
      </c>
      <c r="C4558">
        <f t="shared" si="284"/>
        <v>25.757575757575751</v>
      </c>
      <c r="D4558">
        <f t="shared" si="285"/>
        <v>57.473417655853609</v>
      </c>
      <c r="E4558">
        <f t="shared" si="286"/>
        <v>1.4150350344276381</v>
      </c>
      <c r="F4558">
        <v>1415.035034427638</v>
      </c>
      <c r="G4558">
        <f t="shared" si="287"/>
        <v>375.34872737164454</v>
      </c>
      <c r="H4558">
        <v>375348.72737164452</v>
      </c>
      <c r="I4558" t="s">
        <v>61</v>
      </c>
      <c r="J4558" t="s">
        <v>505</v>
      </c>
      <c r="K4558" t="s">
        <v>165</v>
      </c>
      <c r="L4558" t="s">
        <v>262</v>
      </c>
      <c r="M4558" t="s">
        <v>360</v>
      </c>
      <c r="N4558" t="s">
        <v>458</v>
      </c>
    </row>
    <row r="4559" spans="1:14" x14ac:dyDescent="0.3">
      <c r="A4559">
        <v>301.43282828282832</v>
      </c>
      <c r="B4559">
        <v>6075476.4245962054</v>
      </c>
      <c r="C4559">
        <f t="shared" si="284"/>
        <v>28.282828282828348</v>
      </c>
      <c r="D4559">
        <f t="shared" si="285"/>
        <v>60.75476424596205</v>
      </c>
      <c r="E4559">
        <f t="shared" si="286"/>
        <v>1.3912792892496699</v>
      </c>
      <c r="F4559">
        <v>1391.27928924967</v>
      </c>
      <c r="G4559">
        <f t="shared" si="287"/>
        <v>369.82257234340261</v>
      </c>
      <c r="H4559">
        <v>369822.5723434026</v>
      </c>
      <c r="I4559" t="s">
        <v>61</v>
      </c>
      <c r="J4559" t="s">
        <v>505</v>
      </c>
      <c r="K4559" t="s">
        <v>165</v>
      </c>
      <c r="L4559" t="s">
        <v>262</v>
      </c>
      <c r="M4559" t="s">
        <v>360</v>
      </c>
      <c r="N4559" t="s">
        <v>458</v>
      </c>
    </row>
    <row r="4560" spans="1:14" x14ac:dyDescent="0.3">
      <c r="A4560">
        <v>303.95808080808081</v>
      </c>
      <c r="B4560">
        <v>6419422.6280665984</v>
      </c>
      <c r="C4560">
        <f t="shared" si="284"/>
        <v>30.808080808080831</v>
      </c>
      <c r="D4560">
        <f t="shared" si="285"/>
        <v>64.194226280665987</v>
      </c>
      <c r="E4560">
        <f t="shared" si="286"/>
        <v>1.3623498099794549</v>
      </c>
      <c r="F4560">
        <v>1362.3498099794549</v>
      </c>
      <c r="G4560">
        <f t="shared" si="287"/>
        <v>362.57314960905154</v>
      </c>
      <c r="H4560">
        <v>362573.14960905153</v>
      </c>
      <c r="I4560" t="s">
        <v>61</v>
      </c>
      <c r="J4560" t="s">
        <v>505</v>
      </c>
      <c r="K4560" t="s">
        <v>165</v>
      </c>
      <c r="L4560" t="s">
        <v>262</v>
      </c>
      <c r="M4560" t="s">
        <v>360</v>
      </c>
      <c r="N4560" t="s">
        <v>458</v>
      </c>
    </row>
    <row r="4561" spans="1:14" x14ac:dyDescent="0.3">
      <c r="A4561">
        <v>306.48333333333329</v>
      </c>
      <c r="B4561">
        <v>6780958.778410973</v>
      </c>
      <c r="C4561">
        <f t="shared" si="284"/>
        <v>33.333333333333314</v>
      </c>
      <c r="D4561">
        <f t="shared" si="285"/>
        <v>67.809587784109723</v>
      </c>
      <c r="E4561">
        <f t="shared" si="286"/>
        <v>1.323239920184863</v>
      </c>
      <c r="F4561">
        <v>1323.239920184863</v>
      </c>
      <c r="G4561">
        <f t="shared" si="287"/>
        <v>352.02709591373997</v>
      </c>
      <c r="H4561">
        <v>352027.09591373999</v>
      </c>
      <c r="I4561" t="s">
        <v>61</v>
      </c>
      <c r="J4561" t="s">
        <v>505</v>
      </c>
      <c r="K4561" t="s">
        <v>165</v>
      </c>
      <c r="L4561" t="s">
        <v>262</v>
      </c>
      <c r="M4561" t="s">
        <v>360</v>
      </c>
      <c r="N4561" t="s">
        <v>458</v>
      </c>
    </row>
    <row r="4562" spans="1:14" x14ac:dyDescent="0.3">
      <c r="A4562">
        <v>309.00858585858589</v>
      </c>
      <c r="B4562">
        <v>7163683.7302382356</v>
      </c>
      <c r="C4562">
        <f t="shared" si="284"/>
        <v>35.858585858585911</v>
      </c>
      <c r="D4562">
        <f t="shared" si="285"/>
        <v>71.636837302382361</v>
      </c>
      <c r="E4562">
        <f t="shared" si="286"/>
        <v>1.2460405474938521</v>
      </c>
      <c r="F4562">
        <v>1246.040547493852</v>
      </c>
      <c r="G4562">
        <f t="shared" si="287"/>
        <v>329.4829440670469</v>
      </c>
      <c r="H4562">
        <v>329482.94406704692</v>
      </c>
      <c r="I4562" t="s">
        <v>61</v>
      </c>
      <c r="J4562" t="s">
        <v>505</v>
      </c>
      <c r="K4562" t="s">
        <v>165</v>
      </c>
      <c r="L4562" t="s">
        <v>262</v>
      </c>
      <c r="M4562" t="s">
        <v>360</v>
      </c>
      <c r="N4562" t="s">
        <v>458</v>
      </c>
    </row>
    <row r="4563" spans="1:14" x14ac:dyDescent="0.3">
      <c r="A4563">
        <v>223.15</v>
      </c>
      <c r="B4563">
        <v>412.90805958059639</v>
      </c>
      <c r="C4563">
        <f t="shared" si="284"/>
        <v>-49.999999999999972</v>
      </c>
      <c r="D4563">
        <f t="shared" si="285"/>
        <v>4.1290805958059638E-3</v>
      </c>
      <c r="E4563">
        <f t="shared" si="286"/>
        <v>1.294743843562677</v>
      </c>
      <c r="F4563">
        <v>1294.7438435626771</v>
      </c>
      <c r="G4563">
        <f t="shared" si="287"/>
        <v>260.43985474244818</v>
      </c>
      <c r="H4563">
        <v>260439.85474244819</v>
      </c>
      <c r="I4563" t="s">
        <v>62</v>
      </c>
      <c r="J4563" t="s">
        <v>505</v>
      </c>
      <c r="K4563" t="s">
        <v>166</v>
      </c>
      <c r="L4563" t="s">
        <v>263</v>
      </c>
      <c r="M4563" t="s">
        <v>361</v>
      </c>
      <c r="N4563" t="s">
        <v>459</v>
      </c>
    </row>
    <row r="4564" spans="1:14" x14ac:dyDescent="0.3">
      <c r="A4564">
        <v>225.67525252525249</v>
      </c>
      <c r="B4564">
        <v>513.90838921853856</v>
      </c>
      <c r="C4564">
        <f t="shared" si="284"/>
        <v>-47.474747474747488</v>
      </c>
      <c r="D4564">
        <f t="shared" si="285"/>
        <v>5.1390838921853855E-3</v>
      </c>
      <c r="E4564">
        <f t="shared" si="286"/>
        <v>1.2982068242879041</v>
      </c>
      <c r="F4564">
        <v>1298.2068242879041</v>
      </c>
      <c r="G4564">
        <f t="shared" si="287"/>
        <v>262.50742904824438</v>
      </c>
      <c r="H4564">
        <v>262507.42904824438</v>
      </c>
      <c r="I4564" t="s">
        <v>62</v>
      </c>
      <c r="J4564" t="s">
        <v>505</v>
      </c>
      <c r="K4564" t="s">
        <v>166</v>
      </c>
      <c r="L4564" t="s">
        <v>263</v>
      </c>
      <c r="M4564" t="s">
        <v>361</v>
      </c>
      <c r="N4564" t="s">
        <v>459</v>
      </c>
    </row>
    <row r="4565" spans="1:14" x14ac:dyDescent="0.3">
      <c r="A4565">
        <v>228.20050505050509</v>
      </c>
      <c r="B4565">
        <v>635.71851037385363</v>
      </c>
      <c r="C4565">
        <f t="shared" si="284"/>
        <v>-44.949494949494891</v>
      </c>
      <c r="D4565">
        <f t="shared" si="285"/>
        <v>6.3571851037385364E-3</v>
      </c>
      <c r="E4565">
        <f t="shared" si="286"/>
        <v>1.3017343434859161</v>
      </c>
      <c r="F4565">
        <v>1301.734343485916</v>
      </c>
      <c r="G4565">
        <f t="shared" si="287"/>
        <v>264.5762179239893</v>
      </c>
      <c r="H4565">
        <v>264576.21792398929</v>
      </c>
      <c r="I4565" t="s">
        <v>62</v>
      </c>
      <c r="J4565" t="s">
        <v>505</v>
      </c>
      <c r="K4565" t="s">
        <v>166</v>
      </c>
      <c r="L4565" t="s">
        <v>263</v>
      </c>
      <c r="M4565" t="s">
        <v>361</v>
      </c>
      <c r="N4565" t="s">
        <v>459</v>
      </c>
    </row>
    <row r="4566" spans="1:14" x14ac:dyDescent="0.3">
      <c r="A4566">
        <v>230.7257575757576</v>
      </c>
      <c r="B4566">
        <v>781.79028173854067</v>
      </c>
      <c r="C4566">
        <f t="shared" si="284"/>
        <v>-42.424242424242379</v>
      </c>
      <c r="D4566">
        <f t="shared" si="285"/>
        <v>7.8179028173854075E-3</v>
      </c>
      <c r="E4566">
        <f t="shared" si="286"/>
        <v>1.305322630113684</v>
      </c>
      <c r="F4566">
        <v>1305.322630113684</v>
      </c>
      <c r="G4566">
        <f t="shared" si="287"/>
        <v>266.64622250073785</v>
      </c>
      <c r="H4566">
        <v>266646.22250073787</v>
      </c>
      <c r="I4566" t="s">
        <v>62</v>
      </c>
      <c r="J4566" t="s">
        <v>505</v>
      </c>
      <c r="K4566" t="s">
        <v>166</v>
      </c>
      <c r="L4566" t="s">
        <v>263</v>
      </c>
      <c r="M4566" t="s">
        <v>361</v>
      </c>
      <c r="N4566" t="s">
        <v>459</v>
      </c>
    </row>
    <row r="4567" spans="1:14" x14ac:dyDescent="0.3">
      <c r="A4567">
        <v>233.25101010101011</v>
      </c>
      <c r="B4567">
        <v>955.99769167508589</v>
      </c>
      <c r="C4567">
        <f t="shared" si="284"/>
        <v>-39.898989898989868</v>
      </c>
      <c r="D4567">
        <f t="shared" si="285"/>
        <v>9.5599769167508588E-3</v>
      </c>
      <c r="E4567">
        <f t="shared" si="286"/>
        <v>1.30896810245076</v>
      </c>
      <c r="F4567">
        <v>1308.9681024507599</v>
      </c>
      <c r="G4567">
        <f t="shared" si="287"/>
        <v>268.7174386561353</v>
      </c>
      <c r="H4567">
        <v>268717.43865613529</v>
      </c>
      <c r="I4567" t="s">
        <v>62</v>
      </c>
      <c r="J4567" t="s">
        <v>505</v>
      </c>
      <c r="K4567" t="s">
        <v>166</v>
      </c>
      <c r="L4567" t="s">
        <v>263</v>
      </c>
      <c r="M4567" t="s">
        <v>361</v>
      </c>
      <c r="N4567" t="s">
        <v>459</v>
      </c>
    </row>
    <row r="4568" spans="1:14" x14ac:dyDescent="0.3">
      <c r="A4568">
        <v>235.77626262626259</v>
      </c>
      <c r="B4568">
        <v>1162.6665992382209</v>
      </c>
      <c r="C4568">
        <f t="shared" si="284"/>
        <v>-37.373737373737384</v>
      </c>
      <c r="D4568">
        <f t="shared" si="285"/>
        <v>1.1626665992382209E-2</v>
      </c>
      <c r="E4568">
        <f t="shared" si="286"/>
        <v>1.3126673561289719</v>
      </c>
      <c r="F4568">
        <v>1312.667356128972</v>
      </c>
      <c r="G4568">
        <f t="shared" si="287"/>
        <v>270.78985702104558</v>
      </c>
      <c r="H4568">
        <v>270789.85702104558</v>
      </c>
      <c r="I4568" t="s">
        <v>62</v>
      </c>
      <c r="J4568" t="s">
        <v>505</v>
      </c>
      <c r="K4568" t="s">
        <v>166</v>
      </c>
      <c r="L4568" t="s">
        <v>263</v>
      </c>
      <c r="M4568" t="s">
        <v>361</v>
      </c>
      <c r="N4568" t="s">
        <v>459</v>
      </c>
    </row>
    <row r="4569" spans="1:14" x14ac:dyDescent="0.3">
      <c r="A4569">
        <v>238.30151515151519</v>
      </c>
      <c r="B4569">
        <v>1406.6041154784141</v>
      </c>
      <c r="C4569">
        <f t="shared" si="284"/>
        <v>-34.848484848484787</v>
      </c>
      <c r="D4569">
        <f t="shared" si="285"/>
        <v>1.4066041154784142E-2</v>
      </c>
      <c r="E4569">
        <f t="shared" si="286"/>
        <v>1.3164171532051852</v>
      </c>
      <c r="F4569">
        <v>1316.4171532051851</v>
      </c>
      <c r="G4569">
        <f t="shared" si="287"/>
        <v>272.86346303370533</v>
      </c>
      <c r="H4569">
        <v>272863.46303370531</v>
      </c>
      <c r="I4569" t="s">
        <v>62</v>
      </c>
      <c r="J4569" t="s">
        <v>505</v>
      </c>
      <c r="K4569" t="s">
        <v>166</v>
      </c>
      <c r="L4569" t="s">
        <v>263</v>
      </c>
      <c r="M4569" t="s">
        <v>361</v>
      </c>
      <c r="N4569" t="s">
        <v>459</v>
      </c>
    </row>
    <row r="4570" spans="1:14" x14ac:dyDescent="0.3">
      <c r="A4570">
        <v>240.8267676767677</v>
      </c>
      <c r="B4570">
        <v>1693.1273914337421</v>
      </c>
      <c r="C4570">
        <f t="shared" si="284"/>
        <v>-32.323232323232276</v>
      </c>
      <c r="D4570">
        <f t="shared" si="285"/>
        <v>1.6931273914337422E-2</v>
      </c>
      <c r="E4570">
        <f t="shared" si="286"/>
        <v>1.3202144121654331</v>
      </c>
      <c r="F4570">
        <v>1320.214412165433</v>
      </c>
      <c r="G4570">
        <f t="shared" si="287"/>
        <v>274.93823703724081</v>
      </c>
      <c r="H4570">
        <v>274938.23703724082</v>
      </c>
      <c r="I4570" t="s">
        <v>62</v>
      </c>
      <c r="J4570" t="s">
        <v>505</v>
      </c>
      <c r="K4570" t="s">
        <v>166</v>
      </c>
      <c r="L4570" t="s">
        <v>263</v>
      </c>
      <c r="M4570" t="s">
        <v>361</v>
      </c>
      <c r="N4570" t="s">
        <v>459</v>
      </c>
    </row>
    <row r="4571" spans="1:14" x14ac:dyDescent="0.3">
      <c r="A4571">
        <v>243.35202020202021</v>
      </c>
      <c r="B4571">
        <v>2028.09158554442</v>
      </c>
      <c r="C4571">
        <f t="shared" si="284"/>
        <v>-29.797979797979764</v>
      </c>
      <c r="D4571">
        <f t="shared" si="285"/>
        <v>2.0280915855444202E-2</v>
      </c>
      <c r="E4571">
        <f t="shared" si="286"/>
        <v>1.3240561987915471</v>
      </c>
      <c r="F4571">
        <v>1324.0561987915471</v>
      </c>
      <c r="G4571">
        <f t="shared" si="287"/>
        <v>277.01415441563961</v>
      </c>
      <c r="H4571">
        <v>277014.15441563958</v>
      </c>
      <c r="I4571" t="s">
        <v>62</v>
      </c>
      <c r="J4571" t="s">
        <v>505</v>
      </c>
      <c r="K4571" t="s">
        <v>166</v>
      </c>
      <c r="L4571" t="s">
        <v>263</v>
      </c>
      <c r="M4571" t="s">
        <v>361</v>
      </c>
      <c r="N4571" t="s">
        <v>459</v>
      </c>
    </row>
    <row r="4572" spans="1:14" x14ac:dyDescent="0.3">
      <c r="A4572">
        <v>245.8772727272727</v>
      </c>
      <c r="B4572">
        <v>2417.9167983706971</v>
      </c>
      <c r="C4572">
        <f t="shared" si="284"/>
        <v>-27.27272727272728</v>
      </c>
      <c r="D4572">
        <f t="shared" si="285"/>
        <v>2.4179167983706971E-2</v>
      </c>
      <c r="E4572">
        <f t="shared" si="286"/>
        <v>1.3279397177795962</v>
      </c>
      <c r="F4572">
        <v>1327.9397177795961</v>
      </c>
      <c r="G4572">
        <f t="shared" si="287"/>
        <v>279.09118576250341</v>
      </c>
      <c r="H4572">
        <v>279091.18576250342</v>
      </c>
      <c r="I4572" t="s">
        <v>62</v>
      </c>
      <c r="J4572" t="s">
        <v>505</v>
      </c>
      <c r="K4572" t="s">
        <v>166</v>
      </c>
      <c r="L4572" t="s">
        <v>263</v>
      </c>
      <c r="M4572" t="s">
        <v>361</v>
      </c>
      <c r="N4572" t="s">
        <v>459</v>
      </c>
    </row>
    <row r="4573" spans="1:14" x14ac:dyDescent="0.3">
      <c r="A4573">
        <v>248.40252525252529</v>
      </c>
      <c r="B4573">
        <v>2869.613770904652</v>
      </c>
      <c r="C4573">
        <f t="shared" si="284"/>
        <v>-24.747474747474683</v>
      </c>
      <c r="D4573">
        <f t="shared" si="285"/>
        <v>2.8696137709046519E-2</v>
      </c>
      <c r="E4573">
        <f t="shared" si="286"/>
        <v>1.3318623050423131</v>
      </c>
      <c r="F4573">
        <v>1331.862305042313</v>
      </c>
      <c r="G4573">
        <f t="shared" si="287"/>
        <v>281.16929707649501</v>
      </c>
      <c r="H4573">
        <v>281169.29707649502</v>
      </c>
      <c r="I4573" t="s">
        <v>62</v>
      </c>
      <c r="J4573" t="s">
        <v>505</v>
      </c>
      <c r="K4573" t="s">
        <v>166</v>
      </c>
      <c r="L4573" t="s">
        <v>263</v>
      </c>
      <c r="M4573" t="s">
        <v>361</v>
      </c>
      <c r="N4573" t="s">
        <v>459</v>
      </c>
    </row>
    <row r="4574" spans="1:14" x14ac:dyDescent="0.3">
      <c r="A4574">
        <v>250.92777777777781</v>
      </c>
      <c r="B4574">
        <v>3390.8081662408408</v>
      </c>
      <c r="C4574">
        <f t="shared" si="284"/>
        <v>-22.222222222222172</v>
      </c>
      <c r="D4574">
        <f t="shared" si="285"/>
        <v>3.3908081662408406E-2</v>
      </c>
      <c r="E4574">
        <f t="shared" si="286"/>
        <v>1.3358214206144829</v>
      </c>
      <c r="F4574">
        <v>1335.821420614483</v>
      </c>
      <c r="G4574">
        <f t="shared" si="287"/>
        <v>283.24844997703559</v>
      </c>
      <c r="H4574">
        <v>283248.44997703558</v>
      </c>
      <c r="I4574" t="s">
        <v>62</v>
      </c>
      <c r="J4574" t="s">
        <v>505</v>
      </c>
      <c r="K4574" t="s">
        <v>166</v>
      </c>
      <c r="L4574" t="s">
        <v>263</v>
      </c>
      <c r="M4574" t="s">
        <v>361</v>
      </c>
      <c r="N4574" t="s">
        <v>459</v>
      </c>
    </row>
    <row r="4575" spans="1:14" x14ac:dyDescent="0.3">
      <c r="A4575">
        <v>253.45303030303029</v>
      </c>
      <c r="B4575">
        <v>3989.7632683389138</v>
      </c>
      <c r="C4575">
        <f t="shared" si="284"/>
        <v>-19.696969696969688</v>
      </c>
      <c r="D4575">
        <f t="shared" si="285"/>
        <v>3.9897632683389139E-2</v>
      </c>
      <c r="E4575">
        <f t="shared" si="286"/>
        <v>1.3398146420913182</v>
      </c>
      <c r="F4575">
        <v>1339.8146420913181</v>
      </c>
      <c r="G4575">
        <f t="shared" si="287"/>
        <v>285.32860193366912</v>
      </c>
      <c r="H4575">
        <v>285328.60193366912</v>
      </c>
      <c r="I4575" t="s">
        <v>62</v>
      </c>
      <c r="J4575" t="s">
        <v>505</v>
      </c>
      <c r="K4575" t="s">
        <v>166</v>
      </c>
      <c r="L4575" t="s">
        <v>263</v>
      </c>
      <c r="M4575" t="s">
        <v>361</v>
      </c>
      <c r="N4575" t="s">
        <v>459</v>
      </c>
    </row>
    <row r="4576" spans="1:14" x14ac:dyDescent="0.3">
      <c r="A4576">
        <v>255.9782828282828</v>
      </c>
      <c r="B4576">
        <v>4675.400955167177</v>
      </c>
      <c r="C4576">
        <f t="shared" si="284"/>
        <v>-17.171717171717177</v>
      </c>
      <c r="D4576">
        <f t="shared" si="285"/>
        <v>4.675400955167177E-2</v>
      </c>
      <c r="E4576">
        <f t="shared" si="286"/>
        <v>1.3438396585349051</v>
      </c>
      <c r="F4576">
        <v>1343.8396585349051</v>
      </c>
      <c r="G4576">
        <f t="shared" si="287"/>
        <v>287.40970650251268</v>
      </c>
      <c r="H4576">
        <v>287409.70650251268</v>
      </c>
      <c r="I4576" t="s">
        <v>62</v>
      </c>
      <c r="J4576" t="s">
        <v>505</v>
      </c>
      <c r="K4576" t="s">
        <v>166</v>
      </c>
      <c r="L4576" t="s">
        <v>263</v>
      </c>
      <c r="M4576" t="s">
        <v>361</v>
      </c>
      <c r="N4576" t="s">
        <v>459</v>
      </c>
    </row>
    <row r="4577" spans="1:14" x14ac:dyDescent="0.3">
      <c r="A4577">
        <v>258.50353535353543</v>
      </c>
      <c r="B4577">
        <v>5457.3208249365271</v>
      </c>
      <c r="C4577">
        <f t="shared" si="284"/>
        <v>-14.646464646464551</v>
      </c>
      <c r="D4577">
        <f t="shared" si="285"/>
        <v>5.457320824936527E-2</v>
      </c>
      <c r="E4577">
        <f t="shared" si="286"/>
        <v>1.347894264789633</v>
      </c>
      <c r="F4577">
        <v>1347.8942647896331</v>
      </c>
      <c r="G4577">
        <f t="shared" si="287"/>
        <v>289.49171356336359</v>
      </c>
      <c r="H4577">
        <v>289491.71356336359</v>
      </c>
      <c r="I4577" t="s">
        <v>62</v>
      </c>
      <c r="J4577" t="s">
        <v>505</v>
      </c>
      <c r="K4577" t="s">
        <v>166</v>
      </c>
      <c r="L4577" t="s">
        <v>263</v>
      </c>
      <c r="M4577" t="s">
        <v>361</v>
      </c>
      <c r="N4577" t="s">
        <v>459</v>
      </c>
    </row>
    <row r="4578" spans="1:14" x14ac:dyDescent="0.3">
      <c r="A4578">
        <v>261.02878787878791</v>
      </c>
      <c r="B4578">
        <v>6345.8173801569119</v>
      </c>
      <c r="C4578">
        <f t="shared" si="284"/>
        <v>-12.121212121212068</v>
      </c>
      <c r="D4578">
        <f t="shared" si="285"/>
        <v>6.3458173801569123E-2</v>
      </c>
      <c r="E4578">
        <f t="shared" si="286"/>
        <v>1.3519763561532669</v>
      </c>
      <c r="F4578">
        <v>1351.976356153267</v>
      </c>
      <c r="G4578">
        <f t="shared" si="287"/>
        <v>291.5745695513092</v>
      </c>
      <c r="H4578">
        <v>291574.56955130922</v>
      </c>
      <c r="I4578" t="s">
        <v>62</v>
      </c>
      <c r="J4578" t="s">
        <v>505</v>
      </c>
      <c r="K4578" t="s">
        <v>166</v>
      </c>
      <c r="L4578" t="s">
        <v>263</v>
      </c>
      <c r="M4578" t="s">
        <v>361</v>
      </c>
      <c r="N4578" t="s">
        <v>459</v>
      </c>
    </row>
    <row r="4579" spans="1:14" x14ac:dyDescent="0.3">
      <c r="A4579">
        <v>263.55404040404039</v>
      </c>
      <c r="B4579">
        <v>7351.8951946881061</v>
      </c>
      <c r="C4579">
        <f t="shared" si="284"/>
        <v>-9.5959595959595845</v>
      </c>
      <c r="D4579">
        <f t="shared" si="285"/>
        <v>7.3518951946881059E-2</v>
      </c>
      <c r="E4579">
        <f t="shared" si="286"/>
        <v>1.356083923355998</v>
      </c>
      <c r="F4579">
        <v>1356.083923355998</v>
      </c>
      <c r="G4579">
        <f t="shared" si="287"/>
        <v>293.65821767707791</v>
      </c>
      <c r="H4579">
        <v>293658.21767707792</v>
      </c>
      <c r="I4579" t="s">
        <v>62</v>
      </c>
      <c r="J4579" t="s">
        <v>505</v>
      </c>
      <c r="K4579" t="s">
        <v>166</v>
      </c>
      <c r="L4579" t="s">
        <v>263</v>
      </c>
      <c r="M4579" t="s">
        <v>361</v>
      </c>
      <c r="N4579" t="s">
        <v>459</v>
      </c>
    </row>
    <row r="4580" spans="1:14" x14ac:dyDescent="0.3">
      <c r="A4580">
        <v>266.07929292929288</v>
      </c>
      <c r="B4580">
        <v>8487.2820095351817</v>
      </c>
      <c r="C4580">
        <f t="shared" si="284"/>
        <v>-7.0707070707071011</v>
      </c>
      <c r="D4580">
        <f t="shared" si="285"/>
        <v>8.4872820095351811E-2</v>
      </c>
      <c r="E4580">
        <f t="shared" si="286"/>
        <v>1.360215047805452</v>
      </c>
      <c r="F4580">
        <v>1360.2150478054521</v>
      </c>
      <c r="G4580">
        <f t="shared" si="287"/>
        <v>295.74259813087622</v>
      </c>
      <c r="H4580">
        <v>295742.5981308762</v>
      </c>
      <c r="I4580" t="s">
        <v>62</v>
      </c>
      <c r="J4580" t="s">
        <v>505</v>
      </c>
      <c r="K4580" t="s">
        <v>166</v>
      </c>
      <c r="L4580" t="s">
        <v>263</v>
      </c>
      <c r="M4580" t="s">
        <v>361</v>
      </c>
      <c r="N4580" t="s">
        <v>459</v>
      </c>
    </row>
    <row r="4581" spans="1:14" x14ac:dyDescent="0.3">
      <c r="A4581">
        <v>268.60454545454547</v>
      </c>
      <c r="B4581">
        <v>9764.4397400165653</v>
      </c>
      <c r="C4581">
        <f t="shared" si="284"/>
        <v>-4.5454545454545041</v>
      </c>
      <c r="D4581">
        <f t="shared" si="285"/>
        <v>9.7644397400165658E-2</v>
      </c>
      <c r="E4581">
        <f t="shared" si="286"/>
        <v>1.3643678970611441</v>
      </c>
      <c r="F4581">
        <v>1364.367897061144</v>
      </c>
      <c r="G4581">
        <f t="shared" si="287"/>
        <v>297.82764826506997</v>
      </c>
      <c r="H4581">
        <v>297827.64826506999</v>
      </c>
      <c r="I4581" t="s">
        <v>62</v>
      </c>
      <c r="J4581" t="s">
        <v>505</v>
      </c>
      <c r="K4581" t="s">
        <v>166</v>
      </c>
      <c r="L4581" t="s">
        <v>263</v>
      </c>
      <c r="M4581" t="s">
        <v>361</v>
      </c>
      <c r="N4581" t="s">
        <v>459</v>
      </c>
    </row>
    <row r="4582" spans="1:14" x14ac:dyDescent="0.3">
      <c r="A4582">
        <v>271.12979797979801</v>
      </c>
      <c r="B4582">
        <v>11196.57338094736</v>
      </c>
      <c r="C4582">
        <f t="shared" si="284"/>
        <v>-2.0202020202019639</v>
      </c>
      <c r="D4582">
        <f t="shared" si="285"/>
        <v>0.11196573380947361</v>
      </c>
      <c r="E4582">
        <f t="shared" si="286"/>
        <v>1.36854072050745</v>
      </c>
      <c r="F4582">
        <v>1368.54072050745</v>
      </c>
      <c r="G4582">
        <f t="shared" si="287"/>
        <v>299.91330275182509</v>
      </c>
      <c r="H4582">
        <v>299913.30275182507</v>
      </c>
      <c r="I4582" t="s">
        <v>62</v>
      </c>
      <c r="J4582" t="s">
        <v>505</v>
      </c>
      <c r="K4582" t="s">
        <v>166</v>
      </c>
      <c r="L4582" t="s">
        <v>263</v>
      </c>
      <c r="M4582" t="s">
        <v>361</v>
      </c>
      <c r="N4582" t="s">
        <v>459</v>
      </c>
    </row>
    <row r="4583" spans="1:14" x14ac:dyDescent="0.3">
      <c r="A4583">
        <v>273.6550505050505</v>
      </c>
      <c r="B4583">
        <v>12797.637833608729</v>
      </c>
      <c r="C4583">
        <f t="shared" si="284"/>
        <v>0.5050505050505194</v>
      </c>
      <c r="D4583">
        <f t="shared" si="285"/>
        <v>0.1279763783360873</v>
      </c>
      <c r="E4583">
        <f t="shared" si="286"/>
        <v>1.3727318451999</v>
      </c>
      <c r="F4583">
        <v>1372.7318451998999</v>
      </c>
      <c r="G4583">
        <f t="shared" si="287"/>
        <v>301.99949371274261</v>
      </c>
      <c r="H4583">
        <v>301999.49371274258</v>
      </c>
      <c r="I4583" t="s">
        <v>62</v>
      </c>
      <c r="J4583" t="s">
        <v>505</v>
      </c>
      <c r="K4583" t="s">
        <v>166</v>
      </c>
      <c r="L4583" t="s">
        <v>263</v>
      </c>
      <c r="M4583" t="s">
        <v>361</v>
      </c>
      <c r="N4583" t="s">
        <v>459</v>
      </c>
    </row>
    <row r="4584" spans="1:14" x14ac:dyDescent="0.3">
      <c r="A4584">
        <v>276.18030303030298</v>
      </c>
      <c r="B4584">
        <v>14582.342691711039</v>
      </c>
      <c r="C4584">
        <f t="shared" si="284"/>
        <v>3.0303030303030027</v>
      </c>
      <c r="D4584">
        <f t="shared" si="285"/>
        <v>0.14582342691711039</v>
      </c>
      <c r="E4584">
        <f t="shared" si="286"/>
        <v>1.376939671865669</v>
      </c>
      <c r="F4584">
        <v>1376.939671865669</v>
      </c>
      <c r="G4584">
        <f t="shared" si="287"/>
        <v>304.08615081867623</v>
      </c>
      <c r="H4584">
        <v>304086.15081867622</v>
      </c>
      <c r="I4584" t="s">
        <v>62</v>
      </c>
      <c r="J4584" t="s">
        <v>505</v>
      </c>
      <c r="K4584" t="s">
        <v>166</v>
      </c>
      <c r="L4584" t="s">
        <v>263</v>
      </c>
      <c r="M4584" t="s">
        <v>361</v>
      </c>
      <c r="N4584" t="s">
        <v>459</v>
      </c>
    </row>
    <row r="4585" spans="1:14" x14ac:dyDescent="0.3">
      <c r="A4585">
        <v>278.70555555555558</v>
      </c>
      <c r="B4585">
        <v>16566.155042376751</v>
      </c>
      <c r="C4585">
        <f t="shared" si="284"/>
        <v>5.5555555555555998</v>
      </c>
      <c r="D4585">
        <f t="shared" si="285"/>
        <v>0.16566155042376751</v>
      </c>
      <c r="E4585">
        <f t="shared" si="286"/>
        <v>1.3811626710455571</v>
      </c>
      <c r="F4585">
        <v>1381.1626710455571</v>
      </c>
      <c r="G4585">
        <f t="shared" si="287"/>
        <v>306.1732013593159</v>
      </c>
      <c r="H4585">
        <v>306173.20135931589</v>
      </c>
      <c r="I4585" t="s">
        <v>62</v>
      </c>
      <c r="J4585" t="s">
        <v>505</v>
      </c>
      <c r="K4585" t="s">
        <v>166</v>
      </c>
      <c r="L4585" t="s">
        <v>263</v>
      </c>
      <c r="M4585" t="s">
        <v>361</v>
      </c>
      <c r="N4585" t="s">
        <v>459</v>
      </c>
    </row>
    <row r="4586" spans="1:14" x14ac:dyDescent="0.3">
      <c r="A4586">
        <v>281.23080808080812</v>
      </c>
      <c r="B4586">
        <v>18765.30035934558</v>
      </c>
      <c r="C4586">
        <f t="shared" si="284"/>
        <v>8.0808080808081399</v>
      </c>
      <c r="D4586">
        <f t="shared" si="285"/>
        <v>0.1876530035934558</v>
      </c>
      <c r="E4586">
        <f t="shared" si="286"/>
        <v>1.3853993793717021</v>
      </c>
      <c r="F4586">
        <v>1385.399379371702</v>
      </c>
      <c r="G4586">
        <f t="shared" si="287"/>
        <v>308.26057028379125</v>
      </c>
      <c r="H4586">
        <v>308260.57028379122</v>
      </c>
      <c r="I4586" t="s">
        <v>62</v>
      </c>
      <c r="J4586" t="s">
        <v>505</v>
      </c>
      <c r="K4586" t="s">
        <v>166</v>
      </c>
      <c r="L4586" t="s">
        <v>263</v>
      </c>
      <c r="M4586" t="s">
        <v>361</v>
      </c>
      <c r="N4586" t="s">
        <v>459</v>
      </c>
    </row>
    <row r="4587" spans="1:14" x14ac:dyDescent="0.3">
      <c r="A4587">
        <v>283.7560606060606</v>
      </c>
      <c r="B4587">
        <v>21196.761581156679</v>
      </c>
      <c r="C4587">
        <f t="shared" si="284"/>
        <v>10.606060606060623</v>
      </c>
      <c r="D4587">
        <f t="shared" si="285"/>
        <v>0.21196761581156678</v>
      </c>
      <c r="E4587">
        <f t="shared" si="286"/>
        <v>1.389648395982096</v>
      </c>
      <c r="F4587">
        <v>1389.648395982096</v>
      </c>
      <c r="G4587">
        <f t="shared" si="287"/>
        <v>310.3481802153654</v>
      </c>
      <c r="H4587">
        <v>310348.18021536543</v>
      </c>
      <c r="I4587" t="s">
        <v>62</v>
      </c>
      <c r="J4587" t="s">
        <v>505</v>
      </c>
      <c r="K4587" t="s">
        <v>166</v>
      </c>
      <c r="L4587" t="s">
        <v>263</v>
      </c>
      <c r="M4587" t="s">
        <v>361</v>
      </c>
      <c r="N4587" t="s">
        <v>459</v>
      </c>
    </row>
    <row r="4588" spans="1:14" x14ac:dyDescent="0.3">
      <c r="A4588">
        <v>286.28131313131308</v>
      </c>
      <c r="B4588">
        <v>23878.27648084316</v>
      </c>
      <c r="C4588">
        <f t="shared" si="284"/>
        <v>13.131313131313107</v>
      </c>
      <c r="D4588">
        <f t="shared" si="285"/>
        <v>0.23878276480843161</v>
      </c>
      <c r="E4588">
        <f t="shared" si="286"/>
        <v>1.3939083790790359</v>
      </c>
      <c r="F4588">
        <v>1393.908379079036</v>
      </c>
      <c r="G4588">
        <f t="shared" si="287"/>
        <v>312.43595144503837</v>
      </c>
      <c r="H4588">
        <v>312435.95144503837</v>
      </c>
      <c r="I4588" t="s">
        <v>62</v>
      </c>
      <c r="J4588" t="s">
        <v>505</v>
      </c>
      <c r="K4588" t="s">
        <v>166</v>
      </c>
      <c r="L4588" t="s">
        <v>263</v>
      </c>
      <c r="M4588" t="s">
        <v>361</v>
      </c>
      <c r="N4588" t="s">
        <v>459</v>
      </c>
    </row>
    <row r="4589" spans="1:14" x14ac:dyDescent="0.3">
      <c r="A4589">
        <v>288.80656565656568</v>
      </c>
      <c r="B4589">
        <v>26828.333443304709</v>
      </c>
      <c r="C4589">
        <f t="shared" si="284"/>
        <v>15.656565656565704</v>
      </c>
      <c r="D4589">
        <f t="shared" si="285"/>
        <v>0.26828333443304708</v>
      </c>
      <c r="E4589">
        <f t="shared" si="286"/>
        <v>1.3981780426424579</v>
      </c>
      <c r="F4589">
        <v>1398.178042642458</v>
      </c>
      <c r="G4589">
        <f t="shared" si="287"/>
        <v>314.52380191010064</v>
      </c>
      <c r="H4589">
        <v>314523.80191010062</v>
      </c>
      <c r="I4589" t="s">
        <v>62</v>
      </c>
      <c r="J4589" t="s">
        <v>505</v>
      </c>
      <c r="K4589" t="s">
        <v>166</v>
      </c>
      <c r="L4589" t="s">
        <v>263</v>
      </c>
      <c r="M4589" t="s">
        <v>361</v>
      </c>
      <c r="N4589" t="s">
        <v>459</v>
      </c>
    </row>
    <row r="4590" spans="1:14" x14ac:dyDescent="0.3">
      <c r="A4590">
        <v>291.33181818181822</v>
      </c>
      <c r="B4590">
        <v>30066.165793589509</v>
      </c>
      <c r="C4590">
        <f t="shared" si="284"/>
        <v>18.181818181818244</v>
      </c>
      <c r="D4590">
        <f t="shared" si="285"/>
        <v>0.30066165793589511</v>
      </c>
      <c r="E4590">
        <f t="shared" si="286"/>
        <v>1.4024561533087161</v>
      </c>
      <c r="F4590">
        <v>1402.456153308716</v>
      </c>
      <c r="G4590">
        <f t="shared" si="287"/>
        <v>316.61164716379227</v>
      </c>
      <c r="H4590">
        <v>316611.64716379228</v>
      </c>
      <c r="I4590" t="s">
        <v>62</v>
      </c>
      <c r="J4590" t="s">
        <v>505</v>
      </c>
      <c r="K4590" t="s">
        <v>166</v>
      </c>
      <c r="L4590" t="s">
        <v>263</v>
      </c>
      <c r="M4590" t="s">
        <v>361</v>
      </c>
      <c r="N4590" t="s">
        <v>459</v>
      </c>
    </row>
    <row r="4591" spans="1:14" x14ac:dyDescent="0.3">
      <c r="A4591">
        <v>293.8570707070707</v>
      </c>
      <c r="B4591">
        <v>33611.744810246193</v>
      </c>
      <c r="C4591">
        <f t="shared" si="284"/>
        <v>20.707070707070727</v>
      </c>
      <c r="D4591">
        <f t="shared" si="285"/>
        <v>0.33611744810246191</v>
      </c>
      <c r="E4591">
        <f t="shared" si="286"/>
        <v>1.4067415274187298</v>
      </c>
      <c r="F4591">
        <v>1406.7415274187299</v>
      </c>
      <c r="G4591">
        <f t="shared" si="287"/>
        <v>318.69940034046192</v>
      </c>
      <c r="H4591">
        <v>318699.40034046193</v>
      </c>
      <c r="I4591" t="s">
        <v>62</v>
      </c>
      <c r="J4591" t="s">
        <v>505</v>
      </c>
      <c r="K4591" t="s">
        <v>166</v>
      </c>
      <c r="L4591" t="s">
        <v>263</v>
      </c>
      <c r="M4591" t="s">
        <v>361</v>
      </c>
      <c r="N4591" t="s">
        <v>459</v>
      </c>
    </row>
    <row r="4592" spans="1:14" x14ac:dyDescent="0.3">
      <c r="A4592">
        <v>296.38232323232319</v>
      </c>
      <c r="B4592">
        <v>37485.771586323193</v>
      </c>
      <c r="C4592">
        <f t="shared" si="284"/>
        <v>23.232323232323211</v>
      </c>
      <c r="D4592">
        <f t="shared" si="285"/>
        <v>0.37485771586323191</v>
      </c>
      <c r="E4592">
        <f t="shared" si="286"/>
        <v>1.411033028224574</v>
      </c>
      <c r="F4592">
        <v>1411.0330282245741</v>
      </c>
      <c r="G4592">
        <f t="shared" si="287"/>
        <v>320.78697211629702</v>
      </c>
      <c r="H4592">
        <v>320786.97211629699</v>
      </c>
      <c r="I4592" t="s">
        <v>62</v>
      </c>
      <c r="J4592" t="s">
        <v>505</v>
      </c>
      <c r="K4592" t="s">
        <v>166</v>
      </c>
      <c r="L4592" t="s">
        <v>263</v>
      </c>
      <c r="M4592" t="s">
        <v>361</v>
      </c>
      <c r="N4592" t="s">
        <v>459</v>
      </c>
    </row>
    <row r="4593" spans="1:14" x14ac:dyDescent="0.3">
      <c r="A4593">
        <v>298.90757575757573</v>
      </c>
      <c r="B4593">
        <v>41709.667901272544</v>
      </c>
      <c r="C4593">
        <f t="shared" si="284"/>
        <v>25.757575757575751</v>
      </c>
      <c r="D4593">
        <f t="shared" si="285"/>
        <v>0.41709667901272546</v>
      </c>
      <c r="E4593">
        <f t="shared" si="286"/>
        <v>1.415329563219897</v>
      </c>
      <c r="F4593">
        <v>1415.329563219897</v>
      </c>
      <c r="G4593">
        <f t="shared" si="287"/>
        <v>322.87427065838909</v>
      </c>
      <c r="H4593">
        <v>322874.27065838908</v>
      </c>
      <c r="I4593" t="s">
        <v>62</v>
      </c>
      <c r="J4593" t="s">
        <v>505</v>
      </c>
      <c r="K4593" t="s">
        <v>166</v>
      </c>
      <c r="L4593" t="s">
        <v>263</v>
      </c>
      <c r="M4593" t="s">
        <v>361</v>
      </c>
      <c r="N4593" t="s">
        <v>459</v>
      </c>
    </row>
    <row r="4594" spans="1:14" x14ac:dyDescent="0.3">
      <c r="A4594">
        <v>301.43282828282832</v>
      </c>
      <c r="B4594">
        <v>46305.566278722181</v>
      </c>
      <c r="C4594">
        <f t="shared" si="284"/>
        <v>28.282828282828348</v>
      </c>
      <c r="D4594">
        <f t="shared" si="285"/>
        <v>0.46305566278722182</v>
      </c>
      <c r="E4594">
        <f t="shared" si="286"/>
        <v>1.4196300815279201</v>
      </c>
      <c r="F4594">
        <v>1419.6300815279201</v>
      </c>
      <c r="G4594">
        <f t="shared" si="287"/>
        <v>324.96120154464296</v>
      </c>
      <c r="H4594">
        <v>324961.20154464297</v>
      </c>
      <c r="I4594" t="s">
        <v>62</v>
      </c>
      <c r="J4594" t="s">
        <v>505</v>
      </c>
      <c r="K4594" t="s">
        <v>166</v>
      </c>
      <c r="L4594" t="s">
        <v>263</v>
      </c>
      <c r="M4594" t="s">
        <v>361</v>
      </c>
      <c r="N4594" t="s">
        <v>459</v>
      </c>
    </row>
    <row r="4595" spans="1:14" x14ac:dyDescent="0.3">
      <c r="A4595">
        <v>303.95808080808081</v>
      </c>
      <c r="B4595">
        <v>51296.299418330658</v>
      </c>
      <c r="C4595">
        <f t="shared" si="284"/>
        <v>30.808080808080831</v>
      </c>
      <c r="D4595">
        <f t="shared" si="285"/>
        <v>0.5129629941833066</v>
      </c>
      <c r="E4595">
        <f t="shared" si="286"/>
        <v>1.423933571244556</v>
      </c>
      <c r="F4595">
        <v>1423.9335712445561</v>
      </c>
      <c r="G4595">
        <f t="shared" si="287"/>
        <v>327.04766762468103</v>
      </c>
      <c r="H4595">
        <v>327047.66762468102</v>
      </c>
      <c r="I4595" t="s">
        <v>62</v>
      </c>
      <c r="J4595" t="s">
        <v>505</v>
      </c>
      <c r="K4595" t="s">
        <v>166</v>
      </c>
      <c r="L4595" t="s">
        <v>263</v>
      </c>
      <c r="M4595" t="s">
        <v>361</v>
      </c>
      <c r="N4595" t="s">
        <v>459</v>
      </c>
    </row>
    <row r="4596" spans="1:14" x14ac:dyDescent="0.3">
      <c r="A4596">
        <v>306.48333333333329</v>
      </c>
      <c r="B4596">
        <v>56705.389185602777</v>
      </c>
      <c r="C4596">
        <f t="shared" si="284"/>
        <v>33.333333333333314</v>
      </c>
      <c r="D4596">
        <f t="shared" si="285"/>
        <v>0.56705389185602773</v>
      </c>
      <c r="E4596">
        <f t="shared" si="286"/>
        <v>1.4282390565987659</v>
      </c>
      <c r="F4596">
        <v>1428.239056598766</v>
      </c>
      <c r="G4596">
        <f t="shared" si="287"/>
        <v>329.13356877903334</v>
      </c>
      <c r="H4596">
        <v>329133.56877903332</v>
      </c>
      <c r="I4596" t="s">
        <v>62</v>
      </c>
      <c r="J4596" t="s">
        <v>505</v>
      </c>
      <c r="K4596" t="s">
        <v>166</v>
      </c>
      <c r="L4596" t="s">
        <v>263</v>
      </c>
      <c r="M4596" t="s">
        <v>361</v>
      </c>
      <c r="N4596" t="s">
        <v>459</v>
      </c>
    </row>
    <row r="4597" spans="1:14" x14ac:dyDescent="0.3">
      <c r="A4597">
        <v>309.00858585858589</v>
      </c>
      <c r="B4597">
        <v>62557.035360593203</v>
      </c>
      <c r="C4597">
        <f t="shared" si="284"/>
        <v>35.858585858585911</v>
      </c>
      <c r="D4597">
        <f t="shared" si="285"/>
        <v>0.62557035360593205</v>
      </c>
      <c r="E4597">
        <f t="shared" si="286"/>
        <v>1.4325455947664691</v>
      </c>
      <c r="F4597">
        <v>1432.5455947664691</v>
      </c>
      <c r="G4597">
        <f t="shared" si="287"/>
        <v>331.2188015229591</v>
      </c>
      <c r="H4597">
        <v>331218.80152295908</v>
      </c>
      <c r="I4597" t="s">
        <v>62</v>
      </c>
      <c r="J4597" t="s">
        <v>505</v>
      </c>
      <c r="K4597" t="s">
        <v>166</v>
      </c>
      <c r="L4597" t="s">
        <v>263</v>
      </c>
      <c r="M4597" t="s">
        <v>361</v>
      </c>
      <c r="N4597" t="s">
        <v>459</v>
      </c>
    </row>
    <row r="4598" spans="1:14" x14ac:dyDescent="0.3">
      <c r="A4598">
        <v>311.53383838383837</v>
      </c>
      <c r="B4598">
        <v>68876.104344154359</v>
      </c>
      <c r="C4598">
        <f t="shared" si="284"/>
        <v>38.383838383838395</v>
      </c>
      <c r="D4598">
        <f t="shared" si="285"/>
        <v>0.68876104344154354</v>
      </c>
      <c r="E4598">
        <f t="shared" si="286"/>
        <v>1.4368522721638468</v>
      </c>
      <c r="F4598">
        <v>1436.8522721638469</v>
      </c>
      <c r="G4598">
        <f t="shared" si="287"/>
        <v>333.30325839489683</v>
      </c>
      <c r="H4598">
        <v>333303.25839489681</v>
      </c>
      <c r="I4598" t="s">
        <v>62</v>
      </c>
      <c r="J4598" t="s">
        <v>505</v>
      </c>
      <c r="K4598" t="s">
        <v>166</v>
      </c>
      <c r="L4598" t="s">
        <v>263</v>
      </c>
      <c r="M4598" t="s">
        <v>361</v>
      </c>
      <c r="N4598" t="s">
        <v>459</v>
      </c>
    </row>
    <row r="4599" spans="1:14" x14ac:dyDescent="0.3">
      <c r="A4599">
        <v>314.05909090909091</v>
      </c>
      <c r="B4599">
        <v>75688.118008912512</v>
      </c>
      <c r="C4599">
        <f t="shared" si="284"/>
        <v>40.909090909090935</v>
      </c>
      <c r="D4599">
        <f t="shared" si="285"/>
        <v>0.75688118008912508</v>
      </c>
      <c r="E4599">
        <f t="shared" si="286"/>
        <v>1.441158200061055</v>
      </c>
      <c r="F4599">
        <v>1441.1582000610549</v>
      </c>
      <c r="G4599">
        <f t="shared" si="287"/>
        <v>335.38682707057541</v>
      </c>
      <c r="H4599">
        <v>335386.82707057538</v>
      </c>
      <c r="I4599" t="s">
        <v>62</v>
      </c>
      <c r="J4599" t="s">
        <v>505</v>
      </c>
      <c r="K4599" t="s">
        <v>166</v>
      </c>
      <c r="L4599" t="s">
        <v>263</v>
      </c>
      <c r="M4599" t="s">
        <v>361</v>
      </c>
      <c r="N4599" t="s">
        <v>459</v>
      </c>
    </row>
    <row r="4600" spans="1:14" x14ac:dyDescent="0.3">
      <c r="A4600">
        <v>316.58434343434351</v>
      </c>
      <c r="B4600">
        <v>83019.242885614076</v>
      </c>
      <c r="C4600">
        <f t="shared" si="284"/>
        <v>43.434343434343532</v>
      </c>
      <c r="D4600">
        <f t="shared" si="285"/>
        <v>0.83019242885614075</v>
      </c>
      <c r="E4600">
        <f t="shared" si="286"/>
        <v>1.4454625093995961</v>
      </c>
      <c r="F4600">
        <v>1445.462509399596</v>
      </c>
      <c r="G4600">
        <f t="shared" si="287"/>
        <v>337.46938915407554</v>
      </c>
      <c r="H4600">
        <v>337469.38915407553</v>
      </c>
      <c r="I4600" t="s">
        <v>62</v>
      </c>
      <c r="J4600" t="s">
        <v>505</v>
      </c>
      <c r="K4600" t="s">
        <v>166</v>
      </c>
      <c r="L4600" t="s">
        <v>263</v>
      </c>
      <c r="M4600" t="s">
        <v>361</v>
      </c>
      <c r="N4600" t="s">
        <v>459</v>
      </c>
    </row>
    <row r="4601" spans="1:14" x14ac:dyDescent="0.3">
      <c r="A4601">
        <v>319.10959595959588</v>
      </c>
      <c r="B4601">
        <v>90896.279857365123</v>
      </c>
      <c r="C4601">
        <f t="shared" si="284"/>
        <v>45.959595959595902</v>
      </c>
      <c r="D4601">
        <f t="shared" si="285"/>
        <v>0.90896279857365125</v>
      </c>
      <c r="E4601">
        <f t="shared" si="286"/>
        <v>1.4497643447674831</v>
      </c>
      <c r="F4601">
        <v>1449.764344767483</v>
      </c>
      <c r="G4601">
        <f t="shared" si="287"/>
        <v>339.55081861731799</v>
      </c>
      <c r="H4601">
        <v>339550.818617318</v>
      </c>
      <c r="I4601" t="s">
        <v>62</v>
      </c>
      <c r="J4601" t="s">
        <v>505</v>
      </c>
      <c r="K4601" t="s">
        <v>166</v>
      </c>
      <c r="L4601" t="s">
        <v>263</v>
      </c>
      <c r="M4601" t="s">
        <v>361</v>
      </c>
      <c r="N4601" t="s">
        <v>459</v>
      </c>
    </row>
    <row r="4602" spans="1:14" x14ac:dyDescent="0.3">
      <c r="A4602">
        <v>321.63484848484848</v>
      </c>
      <c r="B4602">
        <v>99346.654513437767</v>
      </c>
      <c r="C4602">
        <f t="shared" si="284"/>
        <v>48.484848484848499</v>
      </c>
      <c r="D4602">
        <f t="shared" si="285"/>
        <v>0.99346654513437771</v>
      </c>
      <c r="E4602">
        <f t="shared" si="286"/>
        <v>1.4540628575794869</v>
      </c>
      <c r="F4602">
        <v>1454.0628575794869</v>
      </c>
      <c r="G4602">
        <f t="shared" si="287"/>
        <v>341.63097988848989</v>
      </c>
      <c r="H4602">
        <v>341630.97988848988</v>
      </c>
      <c r="I4602" t="s">
        <v>62</v>
      </c>
      <c r="J4602" t="s">
        <v>505</v>
      </c>
      <c r="K4602" t="s">
        <v>166</v>
      </c>
      <c r="L4602" t="s">
        <v>263</v>
      </c>
      <c r="M4602" t="s">
        <v>361</v>
      </c>
      <c r="N4602" t="s">
        <v>459</v>
      </c>
    </row>
    <row r="4603" spans="1:14" x14ac:dyDescent="0.3">
      <c r="A4603">
        <v>324.16010101010102</v>
      </c>
      <c r="B4603">
        <v>108398.40828958229</v>
      </c>
      <c r="C4603">
        <f t="shared" si="284"/>
        <v>51.010101010101039</v>
      </c>
      <c r="D4603">
        <f t="shared" si="285"/>
        <v>1.0839840828958229</v>
      </c>
      <c r="E4603">
        <f t="shared" si="286"/>
        <v>1.4583571986150929</v>
      </c>
      <c r="F4603">
        <v>1458.357198615093</v>
      </c>
      <c r="G4603">
        <f t="shared" si="287"/>
        <v>343.70972562497968</v>
      </c>
      <c r="H4603">
        <v>343709.72562497971</v>
      </c>
      <c r="I4603" t="s">
        <v>62</v>
      </c>
      <c r="J4603" t="s">
        <v>505</v>
      </c>
      <c r="K4603" t="s">
        <v>166</v>
      </c>
      <c r="L4603" t="s">
        <v>263</v>
      </c>
      <c r="M4603" t="s">
        <v>361</v>
      </c>
      <c r="N4603" t="s">
        <v>459</v>
      </c>
    </row>
    <row r="4604" spans="1:14" x14ac:dyDescent="0.3">
      <c r="A4604">
        <v>326.68535353535361</v>
      </c>
      <c r="B4604">
        <v>118080.1905064217</v>
      </c>
      <c r="C4604">
        <f t="shared" si="284"/>
        <v>53.535353535353636</v>
      </c>
      <c r="D4604">
        <f t="shared" si="285"/>
        <v>1.1808019050642169</v>
      </c>
      <c r="E4604">
        <f t="shared" si="286"/>
        <v>1.4626465101698951</v>
      </c>
      <c r="F4604">
        <v>1462.646510169895</v>
      </c>
      <c r="G4604">
        <f t="shared" si="287"/>
        <v>345.78689424313444</v>
      </c>
      <c r="H4604">
        <v>345786.89424313442</v>
      </c>
      <c r="I4604" t="s">
        <v>62</v>
      </c>
      <c r="J4604" t="s">
        <v>505</v>
      </c>
      <c r="K4604" t="s">
        <v>166</v>
      </c>
      <c r="L4604" t="s">
        <v>263</v>
      </c>
      <c r="M4604" t="s">
        <v>361</v>
      </c>
      <c r="N4604" t="s">
        <v>459</v>
      </c>
    </row>
    <row r="4605" spans="1:14" x14ac:dyDescent="0.3">
      <c r="A4605">
        <v>329.21060606060598</v>
      </c>
      <c r="B4605">
        <v>128421.25137943331</v>
      </c>
      <c r="C4605">
        <f t="shared" si="284"/>
        <v>56.060606060606005</v>
      </c>
      <c r="D4605">
        <f t="shared" si="285"/>
        <v>1.284212513794333</v>
      </c>
      <c r="E4605">
        <f t="shared" si="286"/>
        <v>1.46692991816135</v>
      </c>
      <c r="F4605">
        <v>1466.9299181613501</v>
      </c>
      <c r="G4605">
        <f t="shared" si="287"/>
        <v>347.86230731033169</v>
      </c>
      <c r="H4605">
        <v>347862.30731033167</v>
      </c>
      <c r="I4605" t="s">
        <v>62</v>
      </c>
      <c r="J4605" t="s">
        <v>505</v>
      </c>
      <c r="K4605" t="s">
        <v>166</v>
      </c>
      <c r="L4605" t="s">
        <v>263</v>
      </c>
      <c r="M4605" t="s">
        <v>361</v>
      </c>
      <c r="N4605" t="s">
        <v>459</v>
      </c>
    </row>
    <row r="4606" spans="1:14" x14ac:dyDescent="0.3">
      <c r="A4606">
        <v>331.73585858585858</v>
      </c>
      <c r="B4606">
        <v>139451.43606261929</v>
      </c>
      <c r="C4606">
        <f t="shared" si="284"/>
        <v>58.585858585858603</v>
      </c>
      <c r="D4606">
        <f t="shared" si="285"/>
        <v>1.3945143606261929</v>
      </c>
      <c r="E4606">
        <f t="shared" si="286"/>
        <v>1.471206524582519</v>
      </c>
      <c r="F4606">
        <v>1471.206524582519</v>
      </c>
      <c r="G4606">
        <f t="shared" si="287"/>
        <v>349.93576692920357</v>
      </c>
      <c r="H4606">
        <v>349935.76692920359</v>
      </c>
      <c r="I4606" t="s">
        <v>62</v>
      </c>
      <c r="J4606" t="s">
        <v>505</v>
      </c>
      <c r="K4606" t="s">
        <v>166</v>
      </c>
      <c r="L4606" t="s">
        <v>263</v>
      </c>
      <c r="M4606" t="s">
        <v>361</v>
      </c>
      <c r="N4606" t="s">
        <v>459</v>
      </c>
    </row>
    <row r="4607" spans="1:14" x14ac:dyDescent="0.3">
      <c r="A4607">
        <v>334.26111111111112</v>
      </c>
      <c r="B4607">
        <v>151201.17977081891</v>
      </c>
      <c r="C4607">
        <f t="shared" si="284"/>
        <v>61.111111111111143</v>
      </c>
      <c r="D4607">
        <f t="shared" si="285"/>
        <v>1.5120117977081891</v>
      </c>
      <c r="E4607">
        <f t="shared" si="286"/>
        <v>1.4754754007066682</v>
      </c>
      <c r="F4607">
        <v>1475.4754007066681</v>
      </c>
      <c r="G4607">
        <f t="shared" si="287"/>
        <v>352.00705325486388</v>
      </c>
      <c r="H4607">
        <v>352007.05325486389</v>
      </c>
      <c r="I4607" t="s">
        <v>62</v>
      </c>
      <c r="J4607" t="s">
        <v>505</v>
      </c>
      <c r="K4607" t="s">
        <v>166</v>
      </c>
      <c r="L4607" t="s">
        <v>263</v>
      </c>
      <c r="M4607" t="s">
        <v>361</v>
      </c>
      <c r="N4607" t="s">
        <v>459</v>
      </c>
    </row>
    <row r="4608" spans="1:14" x14ac:dyDescent="0.3">
      <c r="A4608">
        <v>336.7863636363636</v>
      </c>
      <c r="B4608">
        <v>163701.50402185661</v>
      </c>
      <c r="C4608">
        <f t="shared" si="284"/>
        <v>63.636363636363626</v>
      </c>
      <c r="D4608">
        <f t="shared" si="285"/>
        <v>1.6370150402185661</v>
      </c>
      <c r="E4608">
        <f t="shared" si="286"/>
        <v>1.479735581406239</v>
      </c>
      <c r="F4608">
        <v>1479.7355814062389</v>
      </c>
      <c r="G4608">
        <f t="shared" si="287"/>
        <v>354.07592228086327</v>
      </c>
      <c r="H4608">
        <v>354075.92228086328</v>
      </c>
      <c r="I4608" t="s">
        <v>62</v>
      </c>
      <c r="J4608" t="s">
        <v>505</v>
      </c>
      <c r="K4608" t="s">
        <v>166</v>
      </c>
      <c r="L4608" t="s">
        <v>263</v>
      </c>
      <c r="M4608" t="s">
        <v>361</v>
      </c>
      <c r="N4608" t="s">
        <v>459</v>
      </c>
    </row>
    <row r="4609" spans="1:14" x14ac:dyDescent="0.3">
      <c r="A4609">
        <v>339.31161616161609</v>
      </c>
      <c r="B4609">
        <v>176984.0140489937</v>
      </c>
      <c r="C4609">
        <f t="shared" si="284"/>
        <v>66.161616161616109</v>
      </c>
      <c r="D4609">
        <f t="shared" si="285"/>
        <v>1.7698401404899371</v>
      </c>
      <c r="E4609">
        <f t="shared" si="286"/>
        <v>1.483986060863195</v>
      </c>
      <c r="F4609">
        <v>1483.986060863195</v>
      </c>
      <c r="G4609">
        <f t="shared" si="287"/>
        <v>356.14210400756792</v>
      </c>
      <c r="H4609">
        <v>356142.10400756792</v>
      </c>
      <c r="I4609" t="s">
        <v>62</v>
      </c>
      <c r="J4609" t="s">
        <v>505</v>
      </c>
      <c r="K4609" t="s">
        <v>166</v>
      </c>
      <c r="L4609" t="s">
        <v>263</v>
      </c>
      <c r="M4609" t="s">
        <v>361</v>
      </c>
      <c r="N4609" t="s">
        <v>459</v>
      </c>
    </row>
    <row r="4610" spans="1:14" x14ac:dyDescent="0.3">
      <c r="A4610">
        <v>341.83686868686868</v>
      </c>
      <c r="B4610">
        <v>191080.89745861909</v>
      </c>
      <c r="C4610">
        <f t="shared" si="284"/>
        <v>68.686868686868706</v>
      </c>
      <c r="D4610">
        <f t="shared" si="285"/>
        <v>1.9108089745861909</v>
      </c>
      <c r="E4610">
        <f t="shared" si="286"/>
        <v>1.4882257898219842</v>
      </c>
      <c r="F4610">
        <v>1488.2257898219841</v>
      </c>
      <c r="G4610">
        <f t="shared" si="287"/>
        <v>358.20530106927021</v>
      </c>
      <c r="H4610">
        <v>358205.30106927018</v>
      </c>
      <c r="I4610" t="s">
        <v>62</v>
      </c>
      <c r="J4610" t="s">
        <v>505</v>
      </c>
      <c r="K4610" t="s">
        <v>166</v>
      </c>
      <c r="L4610" t="s">
        <v>263</v>
      </c>
      <c r="M4610" t="s">
        <v>361</v>
      </c>
      <c r="N4610" t="s">
        <v>459</v>
      </c>
    </row>
    <row r="4611" spans="1:14" x14ac:dyDescent="0.3">
      <c r="A4611">
        <v>344.36212121212122</v>
      </c>
      <c r="B4611">
        <v>206024.9242417588</v>
      </c>
      <c r="C4611">
        <f t="shared" ref="C4611:C4674" si="288">A4611-273.15</f>
        <v>71.212121212121247</v>
      </c>
      <c r="D4611">
        <f t="shared" ref="D4611:D4674" si="289">B4611/100000</f>
        <v>2.060249242417588</v>
      </c>
      <c r="E4611">
        <f t="shared" ref="E4611:E4674" si="290">F4611/1000</f>
        <v>1.49245367438461</v>
      </c>
      <c r="F4611">
        <v>1492.4536743846099</v>
      </c>
      <c r="G4611">
        <f t="shared" ref="G4611:G4674" si="291">H4611/1000</f>
        <v>360.26518784714239</v>
      </c>
      <c r="H4611">
        <v>360265.1878471424</v>
      </c>
      <c r="I4611" t="s">
        <v>62</v>
      </c>
      <c r="J4611" t="s">
        <v>505</v>
      </c>
      <c r="K4611" t="s">
        <v>166</v>
      </c>
      <c r="L4611" t="s">
        <v>263</v>
      </c>
      <c r="M4611" t="s">
        <v>361</v>
      </c>
      <c r="N4611" t="s">
        <v>459</v>
      </c>
    </row>
    <row r="4612" spans="1:14" x14ac:dyDescent="0.3">
      <c r="A4612">
        <v>346.88737373737382</v>
      </c>
      <c r="B4612">
        <v>221849.44830225059</v>
      </c>
      <c r="C4612">
        <f t="shared" si="288"/>
        <v>73.737373737373844</v>
      </c>
      <c r="D4612">
        <f t="shared" si="289"/>
        <v>2.2184944830225057</v>
      </c>
      <c r="E4612">
        <f t="shared" si="290"/>
        <v>1.496668576185741</v>
      </c>
      <c r="F4612">
        <v>1496.6685761857409</v>
      </c>
      <c r="G4612">
        <f t="shared" si="291"/>
        <v>362.32141003910886</v>
      </c>
      <c r="H4612">
        <v>362321.41003910883</v>
      </c>
      <c r="I4612" t="s">
        <v>62</v>
      </c>
      <c r="J4612" t="s">
        <v>505</v>
      </c>
      <c r="K4612" t="s">
        <v>166</v>
      </c>
      <c r="L4612" t="s">
        <v>263</v>
      </c>
      <c r="M4612" t="s">
        <v>361</v>
      </c>
      <c r="N4612" t="s">
        <v>459</v>
      </c>
    </row>
    <row r="4613" spans="1:14" x14ac:dyDescent="0.3">
      <c r="A4613">
        <v>349.41262626262619</v>
      </c>
      <c r="B4613">
        <v>238588.41071767971</v>
      </c>
      <c r="C4613">
        <f t="shared" si="288"/>
        <v>76.262626262626213</v>
      </c>
      <c r="D4613">
        <f t="shared" si="289"/>
        <v>2.3858841071767971</v>
      </c>
      <c r="E4613">
        <f t="shared" si="290"/>
        <v>1.500869313631483</v>
      </c>
      <c r="F4613">
        <v>1500.869313631483</v>
      </c>
      <c r="G4613">
        <f t="shared" si="291"/>
        <v>364.37358460054668</v>
      </c>
      <c r="H4613">
        <v>364373.58460054669</v>
      </c>
      <c r="I4613" t="s">
        <v>62</v>
      </c>
      <c r="J4613" t="s">
        <v>505</v>
      </c>
      <c r="K4613" t="s">
        <v>166</v>
      </c>
      <c r="L4613" t="s">
        <v>263</v>
      </c>
      <c r="M4613" t="s">
        <v>361</v>
      </c>
      <c r="N4613" t="s">
        <v>459</v>
      </c>
    </row>
    <row r="4614" spans="1:14" x14ac:dyDescent="0.3">
      <c r="A4614">
        <v>351.93787878787879</v>
      </c>
      <c r="B4614">
        <v>256276.3450260846</v>
      </c>
      <c r="C4614">
        <f t="shared" si="288"/>
        <v>78.78787878787881</v>
      </c>
      <c r="D4614">
        <f t="shared" si="289"/>
        <v>2.5627634502608458</v>
      </c>
      <c r="E4614">
        <f t="shared" si="290"/>
        <v>1.505054663753514</v>
      </c>
      <c r="F4614">
        <v>1505.054663753514</v>
      </c>
      <c r="G4614">
        <f t="shared" si="291"/>
        <v>366.42129991692713</v>
      </c>
      <c r="H4614">
        <v>366421.29991692712</v>
      </c>
      <c r="I4614" t="s">
        <v>62</v>
      </c>
      <c r="J4614" t="s">
        <v>505</v>
      </c>
      <c r="K4614" t="s">
        <v>166</v>
      </c>
      <c r="L4614" t="s">
        <v>263</v>
      </c>
      <c r="M4614" t="s">
        <v>361</v>
      </c>
      <c r="N4614" t="s">
        <v>459</v>
      </c>
    </row>
    <row r="4615" spans="1:14" x14ac:dyDescent="0.3">
      <c r="A4615">
        <v>354.46313131313133</v>
      </c>
      <c r="B4615">
        <v>274948.38489788811</v>
      </c>
      <c r="C4615">
        <f t="shared" si="288"/>
        <v>81.31313131313135</v>
      </c>
      <c r="D4615">
        <f t="shared" si="289"/>
        <v>2.7494838489788811</v>
      </c>
      <c r="E4615">
        <f t="shared" si="290"/>
        <v>1.5092233641320791</v>
      </c>
      <c r="F4615">
        <v>1509.223364132079</v>
      </c>
      <c r="G4615">
        <f t="shared" si="291"/>
        <v>368.46411602567701</v>
      </c>
      <c r="H4615">
        <v>368464.11602567701</v>
      </c>
      <c r="I4615" t="s">
        <v>62</v>
      </c>
      <c r="J4615" t="s">
        <v>505</v>
      </c>
      <c r="K4615" t="s">
        <v>166</v>
      </c>
      <c r="L4615" t="s">
        <v>263</v>
      </c>
      <c r="M4615" t="s">
        <v>361</v>
      </c>
      <c r="N4615" t="s">
        <v>459</v>
      </c>
    </row>
    <row r="4616" spans="1:14" x14ac:dyDescent="0.3">
      <c r="A4616">
        <v>356.98838383838381</v>
      </c>
      <c r="B4616">
        <v>294640.2746305464</v>
      </c>
      <c r="C4616">
        <f t="shared" si="288"/>
        <v>83.838383838383834</v>
      </c>
      <c r="D4616">
        <f t="shared" si="289"/>
        <v>2.9464027463054641</v>
      </c>
      <c r="E4616">
        <f t="shared" si="290"/>
        <v>1.513374114283325</v>
      </c>
      <c r="F4616">
        <v>1513.3741142833251</v>
      </c>
      <c r="G4616">
        <f t="shared" si="291"/>
        <v>370.50156467282034</v>
      </c>
      <c r="H4616">
        <v>370501.56467282033</v>
      </c>
      <c r="I4616" t="s">
        <v>62</v>
      </c>
      <c r="J4616" t="s">
        <v>505</v>
      </c>
      <c r="K4616" t="s">
        <v>166</v>
      </c>
      <c r="L4616" t="s">
        <v>263</v>
      </c>
      <c r="M4616" t="s">
        <v>361</v>
      </c>
      <c r="N4616" t="s">
        <v>459</v>
      </c>
    </row>
    <row r="4617" spans="1:14" x14ac:dyDescent="0.3">
      <c r="A4617">
        <v>359.51363636363641</v>
      </c>
      <c r="B4617">
        <v>315388.38297835889</v>
      </c>
      <c r="C4617">
        <f t="shared" si="288"/>
        <v>86.363636363636431</v>
      </c>
      <c r="D4617">
        <f t="shared" si="289"/>
        <v>3.1538838297835889</v>
      </c>
      <c r="E4617">
        <f t="shared" si="290"/>
        <v>1.517505575889305</v>
      </c>
      <c r="F4617">
        <v>1517.505575889305</v>
      </c>
      <c r="G4617">
        <f t="shared" si="291"/>
        <v>372.533148971598</v>
      </c>
      <c r="H4617">
        <v>372533.14897159801</v>
      </c>
      <c r="I4617" t="s">
        <v>62</v>
      </c>
      <c r="J4617" t="s">
        <v>505</v>
      </c>
      <c r="K4617" t="s">
        <v>166</v>
      </c>
      <c r="L4617" t="s">
        <v>263</v>
      </c>
      <c r="M4617" t="s">
        <v>361</v>
      </c>
      <c r="N4617" t="s">
        <v>459</v>
      </c>
    </row>
    <row r="4618" spans="1:14" x14ac:dyDescent="0.3">
      <c r="A4618">
        <v>362.03888888888889</v>
      </c>
      <c r="B4618">
        <v>337229.72090763372</v>
      </c>
      <c r="C4618">
        <f t="shared" si="288"/>
        <v>88.888888888888914</v>
      </c>
      <c r="D4618">
        <f t="shared" si="289"/>
        <v>3.3722972090763372</v>
      </c>
      <c r="E4618">
        <f t="shared" si="290"/>
        <v>1.5216163712683819</v>
      </c>
      <c r="F4618">
        <v>1521.616371268382</v>
      </c>
      <c r="G4618">
        <f t="shared" si="291"/>
        <v>374.55834242475692</v>
      </c>
      <c r="H4618">
        <v>374558.34242475691</v>
      </c>
      <c r="I4618" t="s">
        <v>62</v>
      </c>
      <c r="J4618" t="s">
        <v>505</v>
      </c>
      <c r="K4618" t="s">
        <v>166</v>
      </c>
      <c r="L4618" t="s">
        <v>263</v>
      </c>
      <c r="M4618" t="s">
        <v>361</v>
      </c>
      <c r="N4618" t="s">
        <v>459</v>
      </c>
    </row>
    <row r="4619" spans="1:14" x14ac:dyDescent="0.3">
      <c r="A4619">
        <v>364.56414141414137</v>
      </c>
      <c r="B4619">
        <v>360201.96394181822</v>
      </c>
      <c r="C4619">
        <f t="shared" si="288"/>
        <v>91.414141414141397</v>
      </c>
      <c r="D4619">
        <f t="shared" si="289"/>
        <v>3.6020196394181823</v>
      </c>
      <c r="E4619">
        <f t="shared" si="290"/>
        <v>1.5257050795307971</v>
      </c>
      <c r="F4619">
        <v>1525.7050795307971</v>
      </c>
      <c r="G4619">
        <f t="shared" si="291"/>
        <v>376.57658707719389</v>
      </c>
      <c r="H4619">
        <v>376576.58707719389</v>
      </c>
      <c r="I4619" t="s">
        <v>62</v>
      </c>
      <c r="J4619" t="s">
        <v>505</v>
      </c>
      <c r="K4619" t="s">
        <v>166</v>
      </c>
      <c r="L4619" t="s">
        <v>263</v>
      </c>
      <c r="M4619" t="s">
        <v>361</v>
      </c>
      <c r="N4619" t="s">
        <v>459</v>
      </c>
    </row>
    <row r="4620" spans="1:14" x14ac:dyDescent="0.3">
      <c r="A4620">
        <v>367.08939393939397</v>
      </c>
      <c r="B4620">
        <v>384343.47983935842</v>
      </c>
      <c r="C4620">
        <f t="shared" si="288"/>
        <v>93.939393939393995</v>
      </c>
      <c r="D4620">
        <f t="shared" si="289"/>
        <v>3.8434347983935844</v>
      </c>
      <c r="E4620">
        <f t="shared" si="290"/>
        <v>1.529770229927143</v>
      </c>
      <c r="F4620">
        <v>1529.770229927143</v>
      </c>
      <c r="G4620">
        <f t="shared" si="291"/>
        <v>378.58729057755073</v>
      </c>
      <c r="H4620">
        <v>378587.29057755071</v>
      </c>
      <c r="I4620" t="s">
        <v>62</v>
      </c>
      <c r="J4620" t="s">
        <v>505</v>
      </c>
      <c r="K4620" t="s">
        <v>166</v>
      </c>
      <c r="L4620" t="s">
        <v>263</v>
      </c>
      <c r="M4620" t="s">
        <v>361</v>
      </c>
      <c r="N4620" t="s">
        <v>459</v>
      </c>
    </row>
    <row r="4621" spans="1:14" x14ac:dyDescent="0.3">
      <c r="A4621">
        <v>369.61464646464651</v>
      </c>
      <c r="B4621">
        <v>409693.36243994557</v>
      </c>
      <c r="C4621">
        <f t="shared" si="288"/>
        <v>96.464646464646535</v>
      </c>
      <c r="D4621">
        <f t="shared" si="289"/>
        <v>4.0969336243994556</v>
      </c>
      <c r="E4621">
        <f t="shared" si="290"/>
        <v>1.5338102919626961</v>
      </c>
      <c r="F4621">
        <v>1533.8102919626961</v>
      </c>
      <c r="G4621">
        <f t="shared" si="291"/>
        <v>380.589821941521</v>
      </c>
      <c r="H4621">
        <v>380589.82194152102</v>
      </c>
      <c r="I4621" t="s">
        <v>62</v>
      </c>
      <c r="J4621" t="s">
        <v>505</v>
      </c>
      <c r="K4621" t="s">
        <v>166</v>
      </c>
      <c r="L4621" t="s">
        <v>263</v>
      </c>
      <c r="M4621" t="s">
        <v>361</v>
      </c>
      <c r="N4621" t="s">
        <v>459</v>
      </c>
    </row>
    <row r="4622" spans="1:14" x14ac:dyDescent="0.3">
      <c r="A4622">
        <v>372.139898989899</v>
      </c>
      <c r="B4622">
        <v>436291.47260552133</v>
      </c>
      <c r="C4622">
        <f t="shared" si="288"/>
        <v>98.989898989899018</v>
      </c>
      <c r="D4622">
        <f t="shared" si="289"/>
        <v>4.3629147260552132</v>
      </c>
      <c r="E4622">
        <f t="shared" si="290"/>
        <v>1.5378236619040011</v>
      </c>
      <c r="F4622">
        <v>1537.823661904001</v>
      </c>
      <c r="G4622">
        <f t="shared" si="291"/>
        <v>382.58350582089759</v>
      </c>
      <c r="H4622">
        <v>382583.50582089758</v>
      </c>
      <c r="I4622" t="s">
        <v>62</v>
      </c>
      <c r="J4622" t="s">
        <v>505</v>
      </c>
      <c r="K4622" t="s">
        <v>166</v>
      </c>
      <c r="L4622" t="s">
        <v>263</v>
      </c>
      <c r="M4622" t="s">
        <v>361</v>
      </c>
      <c r="N4622" t="s">
        <v>459</v>
      </c>
    </row>
    <row r="4623" spans="1:14" x14ac:dyDescent="0.3">
      <c r="A4623">
        <v>374.66515151515148</v>
      </c>
      <c r="B4623">
        <v>464178.48731321859</v>
      </c>
      <c r="C4623">
        <f t="shared" si="288"/>
        <v>101.5151515151515</v>
      </c>
      <c r="D4623">
        <f t="shared" si="289"/>
        <v>4.6417848731321856</v>
      </c>
      <c r="E4623">
        <f t="shared" si="290"/>
        <v>1.5418086453320579</v>
      </c>
      <c r="F4623">
        <v>1541.8086453320579</v>
      </c>
      <c r="G4623">
        <f t="shared" si="291"/>
        <v>384.56761508531991</v>
      </c>
      <c r="H4623">
        <v>384567.61508531991</v>
      </c>
      <c r="I4623" t="s">
        <v>62</v>
      </c>
      <c r="J4623" t="s">
        <v>505</v>
      </c>
      <c r="K4623" t="s">
        <v>166</v>
      </c>
      <c r="L4623" t="s">
        <v>263</v>
      </c>
      <c r="M4623" t="s">
        <v>361</v>
      </c>
      <c r="N4623" t="s">
        <v>459</v>
      </c>
    </row>
    <row r="4624" spans="1:14" x14ac:dyDescent="0.3">
      <c r="A4624">
        <v>377.19040404040402</v>
      </c>
      <c r="B4624">
        <v>493395.95810118422</v>
      </c>
      <c r="C4624">
        <f t="shared" si="288"/>
        <v>104.04040404040404</v>
      </c>
      <c r="D4624">
        <f t="shared" si="289"/>
        <v>4.933959581011842</v>
      </c>
      <c r="E4624">
        <f t="shared" si="290"/>
        <v>1.5457634353860439</v>
      </c>
      <c r="F4624">
        <v>1545.763435386044</v>
      </c>
      <c r="G4624">
        <f t="shared" si="291"/>
        <v>386.54136151277618</v>
      </c>
      <c r="H4624">
        <v>386541.36151277617</v>
      </c>
      <c r="I4624" t="s">
        <v>62</v>
      </c>
      <c r="J4624" t="s">
        <v>505</v>
      </c>
      <c r="K4624" t="s">
        <v>166</v>
      </c>
      <c r="L4624" t="s">
        <v>263</v>
      </c>
      <c r="M4624" t="s">
        <v>361</v>
      </c>
      <c r="N4624" t="s">
        <v>459</v>
      </c>
    </row>
    <row r="4625" spans="1:14" x14ac:dyDescent="0.3">
      <c r="A4625">
        <v>379.71565656565662</v>
      </c>
      <c r="B4625">
        <v>523986.38026573329</v>
      </c>
      <c r="C4625">
        <f t="shared" si="288"/>
        <v>106.56565656565664</v>
      </c>
      <c r="D4625">
        <f t="shared" si="289"/>
        <v>5.2398638026573332</v>
      </c>
      <c r="E4625">
        <f t="shared" si="290"/>
        <v>1.549686086280309</v>
      </c>
      <c r="F4625">
        <v>1549.6860862803089</v>
      </c>
      <c r="G4625">
        <f t="shared" si="291"/>
        <v>388.50388435452408</v>
      </c>
      <c r="H4625">
        <v>388503.88435452408</v>
      </c>
      <c r="I4625" t="s">
        <v>62</v>
      </c>
      <c r="J4625" t="s">
        <v>505</v>
      </c>
      <c r="K4625" t="s">
        <v>166</v>
      </c>
      <c r="L4625" t="s">
        <v>263</v>
      </c>
      <c r="M4625" t="s">
        <v>361</v>
      </c>
      <c r="N4625" t="s">
        <v>459</v>
      </c>
    </row>
    <row r="4626" spans="1:14" x14ac:dyDescent="0.3">
      <c r="A4626">
        <v>382.2409090909091</v>
      </c>
      <c r="B4626">
        <v>555993.27445347141</v>
      </c>
      <c r="C4626">
        <f t="shared" si="288"/>
        <v>109.09090909090912</v>
      </c>
      <c r="D4626">
        <f t="shared" si="289"/>
        <v>5.5599327445347138</v>
      </c>
      <c r="E4626">
        <f t="shared" si="290"/>
        <v>1.553574481553172</v>
      </c>
      <c r="F4626">
        <v>1553.5744815531721</v>
      </c>
      <c r="G4626">
        <f t="shared" si="291"/>
        <v>390.45423648419558</v>
      </c>
      <c r="H4626">
        <v>390454.23648419557</v>
      </c>
      <c r="I4626" t="s">
        <v>62</v>
      </c>
      <c r="J4626" t="s">
        <v>505</v>
      </c>
      <c r="K4626" t="s">
        <v>166</v>
      </c>
      <c r="L4626" t="s">
        <v>263</v>
      </c>
      <c r="M4626" t="s">
        <v>361</v>
      </c>
      <c r="N4626" t="s">
        <v>459</v>
      </c>
    </row>
    <row r="4627" spans="1:14" x14ac:dyDescent="0.3">
      <c r="A4627">
        <v>384.76616161616158</v>
      </c>
      <c r="B4627">
        <v>589461.28261296288</v>
      </c>
      <c r="C4627">
        <f t="shared" si="288"/>
        <v>111.61616161616161</v>
      </c>
      <c r="D4627">
        <f t="shared" si="289"/>
        <v>5.8946128261296291</v>
      </c>
      <c r="E4627">
        <f t="shared" si="290"/>
        <v>1.5574262963043841</v>
      </c>
      <c r="F4627">
        <v>1557.4262963043841</v>
      </c>
      <c r="G4627">
        <f t="shared" si="291"/>
        <v>392.39136775239939</v>
      </c>
      <c r="H4627">
        <v>392391.36775239941</v>
      </c>
      <c r="I4627" t="s">
        <v>62</v>
      </c>
      <c r="J4627" t="s">
        <v>505</v>
      </c>
      <c r="K4627" t="s">
        <v>166</v>
      </c>
      <c r="L4627" t="s">
        <v>263</v>
      </c>
      <c r="M4627" t="s">
        <v>361</v>
      </c>
      <c r="N4627" t="s">
        <v>459</v>
      </c>
    </row>
    <row r="4628" spans="1:14" x14ac:dyDescent="0.3">
      <c r="A4628">
        <v>387.29141414141412</v>
      </c>
      <c r="B4628">
        <v>624436.28067676327</v>
      </c>
      <c r="C4628">
        <f t="shared" si="288"/>
        <v>114.14141414141415</v>
      </c>
      <c r="D4628">
        <f t="shared" si="289"/>
        <v>6.2443628067676329</v>
      </c>
      <c r="E4628">
        <f t="shared" si="290"/>
        <v>1.5612389523811709</v>
      </c>
      <c r="F4628">
        <v>1561.238952381171</v>
      </c>
      <c r="G4628">
        <f t="shared" si="291"/>
        <v>394.31410503819342</v>
      </c>
      <c r="H4628">
        <v>394314.1050381934</v>
      </c>
      <c r="I4628" t="s">
        <v>62</v>
      </c>
      <c r="J4628" t="s">
        <v>505</v>
      </c>
      <c r="K4628" t="s">
        <v>166</v>
      </c>
      <c r="L4628" t="s">
        <v>263</v>
      </c>
      <c r="M4628" t="s">
        <v>361</v>
      </c>
      <c r="N4628" t="s">
        <v>459</v>
      </c>
    </row>
    <row r="4629" spans="1:14" x14ac:dyDescent="0.3">
      <c r="A4629">
        <v>389.81666666666672</v>
      </c>
      <c r="B4629">
        <v>660965.51087419374</v>
      </c>
      <c r="C4629">
        <f t="shared" si="288"/>
        <v>116.66666666666674</v>
      </c>
      <c r="D4629">
        <f t="shared" si="289"/>
        <v>6.6096551087419373</v>
      </c>
      <c r="E4629">
        <f t="shared" si="290"/>
        <v>1.5650095650548881</v>
      </c>
      <c r="F4629">
        <v>1565.0095650548881</v>
      </c>
      <c r="G4629">
        <f t="shared" si="291"/>
        <v>396.22112830499117</v>
      </c>
      <c r="H4629">
        <v>396221.12830499117</v>
      </c>
      <c r="I4629" t="s">
        <v>62</v>
      </c>
      <c r="J4629" t="s">
        <v>505</v>
      </c>
      <c r="K4629" t="s">
        <v>166</v>
      </c>
      <c r="L4629" t="s">
        <v>263</v>
      </c>
      <c r="M4629" t="s">
        <v>361</v>
      </c>
      <c r="N4629" t="s">
        <v>459</v>
      </c>
    </row>
    <row r="4630" spans="1:14" x14ac:dyDescent="0.3">
      <c r="A4630">
        <v>392.34191919191909</v>
      </c>
      <c r="B4630">
        <v>699097.7372466384</v>
      </c>
      <c r="C4630">
        <f t="shared" si="288"/>
        <v>119.19191919191911</v>
      </c>
      <c r="D4630">
        <f t="shared" si="289"/>
        <v>6.990977372466384</v>
      </c>
      <c r="E4630">
        <f t="shared" si="290"/>
        <v>1.5687348791534339</v>
      </c>
      <c r="F4630">
        <v>1568.7348791534339</v>
      </c>
      <c r="G4630">
        <f t="shared" si="291"/>
        <v>398.11094171286328</v>
      </c>
      <c r="H4630">
        <v>398110.94171286328</v>
      </c>
      <c r="I4630" t="s">
        <v>62</v>
      </c>
      <c r="J4630" t="s">
        <v>505</v>
      </c>
      <c r="K4630" t="s">
        <v>166</v>
      </c>
      <c r="L4630" t="s">
        <v>263</v>
      </c>
      <c r="M4630" t="s">
        <v>361</v>
      </c>
      <c r="N4630" t="s">
        <v>459</v>
      </c>
    </row>
    <row r="4631" spans="1:14" x14ac:dyDescent="0.3">
      <c r="A4631">
        <v>394.86717171717169</v>
      </c>
      <c r="B4631">
        <v>738883.42879903968</v>
      </c>
      <c r="C4631">
        <f t="shared" si="288"/>
        <v>121.71717171717171</v>
      </c>
      <c r="D4631">
        <f t="shared" si="289"/>
        <v>7.388834287990397</v>
      </c>
      <c r="E4631">
        <f t="shared" si="290"/>
        <v>1.5724111918209389</v>
      </c>
      <c r="F4631">
        <v>1572.4111918209389</v>
      </c>
      <c r="G4631">
        <f t="shared" si="291"/>
        <v>399.981838484869</v>
      </c>
      <c r="H4631">
        <v>399981.83848486899</v>
      </c>
      <c r="I4631" t="s">
        <v>62</v>
      </c>
      <c r="J4631" t="s">
        <v>505</v>
      </c>
      <c r="K4631" t="s">
        <v>166</v>
      </c>
      <c r="L4631" t="s">
        <v>263</v>
      </c>
      <c r="M4631" t="s">
        <v>361</v>
      </c>
      <c r="N4631" t="s">
        <v>459</v>
      </c>
    </row>
    <row r="4632" spans="1:14" x14ac:dyDescent="0.3">
      <c r="A4632">
        <v>397.39242424242423</v>
      </c>
      <c r="B4632">
        <v>780374.97583765886</v>
      </c>
      <c r="C4632">
        <f t="shared" si="288"/>
        <v>124.24242424242425</v>
      </c>
      <c r="D4632">
        <f t="shared" si="289"/>
        <v>7.8037497583765889</v>
      </c>
      <c r="E4632">
        <f t="shared" si="290"/>
        <v>1.5760342579752051</v>
      </c>
      <c r="F4632">
        <v>1576.034257975205</v>
      </c>
      <c r="G4632">
        <f t="shared" si="291"/>
        <v>401.8318577306548</v>
      </c>
      <c r="H4632">
        <v>401831.85773065482</v>
      </c>
      <c r="I4632" t="s">
        <v>62</v>
      </c>
      <c r="J4632" t="s">
        <v>505</v>
      </c>
      <c r="K4632" t="s">
        <v>166</v>
      </c>
      <c r="L4632" t="s">
        <v>263</v>
      </c>
      <c r="M4632" t="s">
        <v>361</v>
      </c>
      <c r="N4632" t="s">
        <v>459</v>
      </c>
    </row>
    <row r="4633" spans="1:14" x14ac:dyDescent="0.3">
      <c r="A4633">
        <v>399.91767676767682</v>
      </c>
      <c r="B4633">
        <v>823626.94647398149</v>
      </c>
      <c r="C4633">
        <f t="shared" si="288"/>
        <v>126.76767676767685</v>
      </c>
      <c r="D4633">
        <f t="shared" si="289"/>
        <v>8.2362694647398147</v>
      </c>
      <c r="E4633">
        <f t="shared" si="290"/>
        <v>1.579599172983722</v>
      </c>
      <c r="F4633">
        <v>1579.5991729837219</v>
      </c>
      <c r="G4633">
        <f t="shared" si="291"/>
        <v>403.65873073172452</v>
      </c>
      <c r="H4633">
        <v>403658.73073172453</v>
      </c>
      <c r="I4633" t="s">
        <v>62</v>
      </c>
      <c r="J4633" t="s">
        <v>505</v>
      </c>
      <c r="K4633" t="s">
        <v>166</v>
      </c>
      <c r="L4633" t="s">
        <v>263</v>
      </c>
      <c r="M4633" t="s">
        <v>361</v>
      </c>
      <c r="N4633" t="s">
        <v>459</v>
      </c>
    </row>
    <row r="4634" spans="1:14" x14ac:dyDescent="0.3">
      <c r="A4634">
        <v>402.44292929292931</v>
      </c>
      <c r="B4634">
        <v>868696.39214941696</v>
      </c>
      <c r="C4634">
        <f t="shared" si="288"/>
        <v>129.29292929292933</v>
      </c>
      <c r="D4634">
        <f t="shared" si="289"/>
        <v>8.6869639214941703</v>
      </c>
      <c r="E4634">
        <f t="shared" si="290"/>
        <v>1.5831002248545061</v>
      </c>
      <c r="F4634">
        <v>1583.100224854506</v>
      </c>
      <c r="G4634">
        <f t="shared" si="291"/>
        <v>405.45981318717003</v>
      </c>
      <c r="H4634">
        <v>405459.81318717002</v>
      </c>
      <c r="I4634" t="s">
        <v>62</v>
      </c>
      <c r="J4634" t="s">
        <v>505</v>
      </c>
      <c r="K4634" t="s">
        <v>166</v>
      </c>
      <c r="L4634" t="s">
        <v>263</v>
      </c>
      <c r="M4634" t="s">
        <v>361</v>
      </c>
      <c r="N4634" t="s">
        <v>459</v>
      </c>
    </row>
    <row r="4635" spans="1:14" x14ac:dyDescent="0.3">
      <c r="A4635">
        <v>404.96818181818179</v>
      </c>
      <c r="B4635">
        <v>915643.21348479181</v>
      </c>
      <c r="C4635">
        <f t="shared" si="288"/>
        <v>131.81818181818181</v>
      </c>
      <c r="D4635">
        <f t="shared" si="289"/>
        <v>9.1564321348479183</v>
      </c>
      <c r="E4635">
        <f t="shared" si="290"/>
        <v>1.586530704970943</v>
      </c>
      <c r="F4635">
        <v>1586.5307049709429</v>
      </c>
      <c r="G4635">
        <f t="shared" si="291"/>
        <v>407.23199844036031</v>
      </c>
      <c r="H4635">
        <v>407231.9984403603</v>
      </c>
      <c r="I4635" t="s">
        <v>62</v>
      </c>
      <c r="J4635" t="s">
        <v>505</v>
      </c>
      <c r="K4635" t="s">
        <v>166</v>
      </c>
      <c r="L4635" t="s">
        <v>263</v>
      </c>
      <c r="M4635" t="s">
        <v>361</v>
      </c>
      <c r="N4635" t="s">
        <v>459</v>
      </c>
    </row>
    <row r="4636" spans="1:14" x14ac:dyDescent="0.3">
      <c r="A4636">
        <v>407.49343434343427</v>
      </c>
      <c r="B4636">
        <v>964530.60102488822</v>
      </c>
      <c r="C4636">
        <f t="shared" si="288"/>
        <v>134.3434343434343</v>
      </c>
      <c r="D4636">
        <f t="shared" si="289"/>
        <v>9.6453060102488823</v>
      </c>
      <c r="E4636">
        <f t="shared" si="290"/>
        <v>1.5898826614785611</v>
      </c>
      <c r="F4636">
        <v>1589.882661478561</v>
      </c>
      <c r="G4636">
        <f t="shared" si="291"/>
        <v>408.97160448037891</v>
      </c>
      <c r="H4636">
        <v>408971.60448037891</v>
      </c>
      <c r="I4636" t="s">
        <v>62</v>
      </c>
      <c r="J4636" t="s">
        <v>505</v>
      </c>
      <c r="K4636" t="s">
        <v>166</v>
      </c>
      <c r="L4636" t="s">
        <v>263</v>
      </c>
      <c r="M4636" t="s">
        <v>361</v>
      </c>
      <c r="N4636" t="s">
        <v>459</v>
      </c>
    </row>
    <row r="4637" spans="1:14" x14ac:dyDescent="0.3">
      <c r="A4637">
        <v>410.01868686868693</v>
      </c>
      <c r="B4637">
        <v>1015425.56983304</v>
      </c>
      <c r="C4637">
        <f t="shared" si="288"/>
        <v>136.86868686868695</v>
      </c>
      <c r="D4637">
        <f t="shared" si="289"/>
        <v>10.154255698330401</v>
      </c>
      <c r="E4637">
        <f t="shared" si="290"/>
        <v>1.593146571806614</v>
      </c>
      <c r="F4637">
        <v>1593.146571806614</v>
      </c>
      <c r="G4637">
        <f t="shared" si="291"/>
        <v>410.67422406470422</v>
      </c>
      <c r="H4637">
        <v>410674.22406470421</v>
      </c>
      <c r="I4637" t="s">
        <v>62</v>
      </c>
      <c r="J4637" t="s">
        <v>505</v>
      </c>
      <c r="K4637" t="s">
        <v>166</v>
      </c>
      <c r="L4637" t="s">
        <v>263</v>
      </c>
      <c r="M4637" t="s">
        <v>361</v>
      </c>
      <c r="N4637" t="s">
        <v>459</v>
      </c>
    </row>
    <row r="4638" spans="1:14" x14ac:dyDescent="0.3">
      <c r="A4638">
        <v>412.54393939393941</v>
      </c>
      <c r="B4638">
        <v>1068399.61290944</v>
      </c>
      <c r="C4638">
        <f t="shared" si="288"/>
        <v>139.39393939393943</v>
      </c>
      <c r="D4638">
        <f t="shared" si="289"/>
        <v>10.6839961290944</v>
      </c>
      <c r="E4638">
        <f t="shared" si="290"/>
        <v>1.5963108986172461</v>
      </c>
      <c r="F4638">
        <v>1596.310898617246</v>
      </c>
      <c r="G4638">
        <f t="shared" si="291"/>
        <v>412.3345218052886</v>
      </c>
      <c r="H4638">
        <v>412334.52180528862</v>
      </c>
      <c r="I4638" t="s">
        <v>62</v>
      </c>
      <c r="J4638" t="s">
        <v>505</v>
      </c>
      <c r="K4638" t="s">
        <v>166</v>
      </c>
      <c r="L4638" t="s">
        <v>263</v>
      </c>
      <c r="M4638" t="s">
        <v>361</v>
      </c>
      <c r="N4638" t="s">
        <v>459</v>
      </c>
    </row>
    <row r="4639" spans="1:14" x14ac:dyDescent="0.3">
      <c r="A4639">
        <v>415.06919191919189</v>
      </c>
      <c r="B4639">
        <v>1123529.506822115</v>
      </c>
      <c r="C4639">
        <f t="shared" si="288"/>
        <v>141.91919191919192</v>
      </c>
      <c r="D4639">
        <f t="shared" si="289"/>
        <v>11.23529506822115</v>
      </c>
      <c r="E4639">
        <f t="shared" si="290"/>
        <v>1.5993614732820971</v>
      </c>
      <c r="F4639">
        <v>1599.361473282097</v>
      </c>
      <c r="G4639">
        <f t="shared" si="291"/>
        <v>413.94595295601977</v>
      </c>
      <c r="H4639">
        <v>413945.95295601978</v>
      </c>
      <c r="I4639" t="s">
        <v>62</v>
      </c>
      <c r="J4639" t="s">
        <v>505</v>
      </c>
      <c r="K4639" t="s">
        <v>166</v>
      </c>
      <c r="L4639" t="s">
        <v>263</v>
      </c>
      <c r="M4639" t="s">
        <v>361</v>
      </c>
      <c r="N4639" t="s">
        <v>459</v>
      </c>
    </row>
    <row r="4640" spans="1:14" x14ac:dyDescent="0.3">
      <c r="A4640">
        <v>417.59444444444438</v>
      </c>
      <c r="B4640">
        <v>1180898.3150582099</v>
      </c>
      <c r="C4640">
        <f t="shared" si="288"/>
        <v>144.4444444444444</v>
      </c>
      <c r="D4640">
        <f t="shared" si="289"/>
        <v>11.808983150582099</v>
      </c>
      <c r="E4640">
        <f t="shared" si="290"/>
        <v>1.6022806161404639</v>
      </c>
      <c r="F4640">
        <v>1602.280616140464</v>
      </c>
      <c r="G4640">
        <f t="shared" si="291"/>
        <v>415.50036295524922</v>
      </c>
      <c r="H4640">
        <v>415500.36295524921</v>
      </c>
      <c r="I4640" t="s">
        <v>62</v>
      </c>
      <c r="J4640" t="s">
        <v>505</v>
      </c>
      <c r="K4640" t="s">
        <v>166</v>
      </c>
      <c r="L4640" t="s">
        <v>263</v>
      </c>
      <c r="M4640" t="s">
        <v>361</v>
      </c>
      <c r="N4640" t="s">
        <v>459</v>
      </c>
    </row>
    <row r="4641" spans="1:14" x14ac:dyDescent="0.3">
      <c r="A4641">
        <v>420.11969696969697</v>
      </c>
      <c r="B4641">
        <v>1240596.6527378981</v>
      </c>
      <c r="C4641">
        <f t="shared" si="288"/>
        <v>146.969696969697</v>
      </c>
      <c r="D4641">
        <f t="shared" si="289"/>
        <v>12.405966527378981</v>
      </c>
      <c r="E4641">
        <f t="shared" si="290"/>
        <v>1.6050458397120269</v>
      </c>
      <c r="F4641">
        <v>1605.0458397120269</v>
      </c>
      <c r="G4641">
        <f t="shared" si="291"/>
        <v>416.98739843380633</v>
      </c>
      <c r="H4641">
        <v>416987.39843380632</v>
      </c>
      <c r="I4641" t="s">
        <v>62</v>
      </c>
      <c r="J4641" t="s">
        <v>505</v>
      </c>
      <c r="K4641" t="s">
        <v>166</v>
      </c>
      <c r="L4641" t="s">
        <v>263</v>
      </c>
      <c r="M4641" t="s">
        <v>361</v>
      </c>
      <c r="N4641" t="s">
        <v>459</v>
      </c>
    </row>
    <row r="4642" spans="1:14" x14ac:dyDescent="0.3">
      <c r="A4642">
        <v>422.64494949494951</v>
      </c>
      <c r="B4642">
        <v>1302724.304937704</v>
      </c>
      <c r="C4642">
        <f t="shared" si="288"/>
        <v>149.49494949494954</v>
      </c>
      <c r="D4642">
        <f t="shared" si="289"/>
        <v>13.02724304937704</v>
      </c>
      <c r="E4642">
        <f t="shared" si="290"/>
        <v>1.607627860151408</v>
      </c>
      <c r="F4642">
        <v>1607.627860151408</v>
      </c>
      <c r="G4642">
        <f t="shared" si="291"/>
        <v>418.39360618084737</v>
      </c>
      <c r="H4642">
        <v>418393.60618084739</v>
      </c>
      <c r="I4642" t="s">
        <v>62</v>
      </c>
      <c r="J4642" t="s">
        <v>505</v>
      </c>
      <c r="K4642" t="s">
        <v>166</v>
      </c>
      <c r="L4642" t="s">
        <v>263</v>
      </c>
      <c r="M4642" t="s">
        <v>361</v>
      </c>
      <c r="N4642" t="s">
        <v>459</v>
      </c>
    </row>
    <row r="4643" spans="1:14" x14ac:dyDescent="0.3">
      <c r="A4643">
        <v>425.17020202020211</v>
      </c>
      <c r="B4643">
        <v>1367392.339448066</v>
      </c>
      <c r="C4643">
        <f t="shared" si="288"/>
        <v>152.02020202020213</v>
      </c>
      <c r="D4643">
        <f t="shared" si="289"/>
        <v>13.67392339448066</v>
      </c>
      <c r="E4643">
        <f t="shared" si="290"/>
        <v>1.6099873940724609</v>
      </c>
      <c r="F4643">
        <v>1609.987394072461</v>
      </c>
      <c r="G4643">
        <f t="shared" si="291"/>
        <v>419.70098545932308</v>
      </c>
      <c r="H4643">
        <v>419700.9854593231</v>
      </c>
      <c r="I4643" t="s">
        <v>62</v>
      </c>
      <c r="J4643" t="s">
        <v>505</v>
      </c>
      <c r="K4643" t="s">
        <v>166</v>
      </c>
      <c r="L4643" t="s">
        <v>263</v>
      </c>
      <c r="M4643" t="s">
        <v>361</v>
      </c>
      <c r="N4643" t="s">
        <v>459</v>
      </c>
    </row>
    <row r="4644" spans="1:14" x14ac:dyDescent="0.3">
      <c r="A4644">
        <v>427.69545454545448</v>
      </c>
      <c r="B4644">
        <v>1434725.9459011429</v>
      </c>
      <c r="C4644">
        <f t="shared" si="288"/>
        <v>154.5454545454545</v>
      </c>
      <c r="D4644">
        <f t="shared" si="289"/>
        <v>14.347259459011429</v>
      </c>
      <c r="E4644">
        <f t="shared" si="290"/>
        <v>1.612069663396718</v>
      </c>
      <c r="F4644">
        <v>1612.0696633967179</v>
      </c>
      <c r="G4644">
        <f t="shared" si="291"/>
        <v>420.88451126321161</v>
      </c>
      <c r="H4644">
        <v>420884.51126321161</v>
      </c>
      <c r="I4644" t="s">
        <v>62</v>
      </c>
      <c r="J4644" t="s">
        <v>505</v>
      </c>
      <c r="K4644" t="s">
        <v>166</v>
      </c>
      <c r="L4644" t="s">
        <v>263</v>
      </c>
      <c r="M4644" t="s">
        <v>361</v>
      </c>
      <c r="N4644" t="s">
        <v>459</v>
      </c>
    </row>
    <row r="4645" spans="1:14" x14ac:dyDescent="0.3">
      <c r="A4645">
        <v>430.22070707070702</v>
      </c>
      <c r="B4645">
        <v>1504868.4273296359</v>
      </c>
      <c r="C4645">
        <f t="shared" si="288"/>
        <v>157.07070707070704</v>
      </c>
      <c r="D4645">
        <f t="shared" si="289"/>
        <v>15.048684273296359</v>
      </c>
      <c r="E4645">
        <f t="shared" si="290"/>
        <v>1.61379415198314</v>
      </c>
      <c r="F4645">
        <v>1613.79415198314</v>
      </c>
      <c r="G4645">
        <f t="shared" si="291"/>
        <v>421.90753090490483</v>
      </c>
      <c r="H4645">
        <v>421907.53090490482</v>
      </c>
      <c r="I4645" t="s">
        <v>62</v>
      </c>
      <c r="J4645" t="s">
        <v>505</v>
      </c>
      <c r="K4645" t="s">
        <v>166</v>
      </c>
      <c r="L4645" t="s">
        <v>263</v>
      </c>
      <c r="M4645" t="s">
        <v>361</v>
      </c>
      <c r="N4645" t="s">
        <v>459</v>
      </c>
    </row>
    <row r="4646" spans="1:14" x14ac:dyDescent="0.3">
      <c r="A4646">
        <v>432.74595959595962</v>
      </c>
      <c r="B4646">
        <v>1577987.253450091</v>
      </c>
      <c r="C4646">
        <f t="shared" si="288"/>
        <v>159.59595959595964</v>
      </c>
      <c r="D4646">
        <f t="shared" si="289"/>
        <v>15.77987253450091</v>
      </c>
      <c r="E4646">
        <f t="shared" si="290"/>
        <v>1.615033210701474</v>
      </c>
      <c r="F4646">
        <v>1615.033210701474</v>
      </c>
      <c r="G4646">
        <f t="shared" si="291"/>
        <v>422.71217809598147</v>
      </c>
      <c r="H4646">
        <v>422712.17809598148</v>
      </c>
      <c r="I4646" t="s">
        <v>62</v>
      </c>
      <c r="J4646" t="s">
        <v>505</v>
      </c>
      <c r="K4646" t="s">
        <v>166</v>
      </c>
      <c r="L4646" t="s">
        <v>263</v>
      </c>
      <c r="M4646" t="s">
        <v>361</v>
      </c>
      <c r="N4646" t="s">
        <v>459</v>
      </c>
    </row>
    <row r="4647" spans="1:14" x14ac:dyDescent="0.3">
      <c r="A4647">
        <v>435.2712121212121</v>
      </c>
      <c r="B4647">
        <v>1654284.5369577941</v>
      </c>
      <c r="C4647">
        <f t="shared" si="288"/>
        <v>162.12121212121212</v>
      </c>
      <c r="D4647">
        <f t="shared" si="289"/>
        <v>16.54284536957794</v>
      </c>
      <c r="E4647">
        <f t="shared" si="290"/>
        <v>1.61555935138517</v>
      </c>
      <c r="F4647">
        <v>1615.55935138517</v>
      </c>
      <c r="G4647">
        <f t="shared" si="291"/>
        <v>423.19583021482731</v>
      </c>
      <c r="H4647">
        <v>423195.83021482732</v>
      </c>
      <c r="I4647" t="s">
        <v>62</v>
      </c>
      <c r="J4647" t="s">
        <v>505</v>
      </c>
      <c r="K4647" t="s">
        <v>166</v>
      </c>
      <c r="L4647" t="s">
        <v>263</v>
      </c>
      <c r="M4647" t="s">
        <v>361</v>
      </c>
      <c r="N4647" t="s">
        <v>459</v>
      </c>
    </row>
    <row r="4648" spans="1:14" x14ac:dyDescent="0.3">
      <c r="A4648">
        <v>437.79646464646459</v>
      </c>
      <c r="B4648">
        <v>1734019.9004087939</v>
      </c>
      <c r="C4648">
        <f t="shared" si="288"/>
        <v>164.64646464646461</v>
      </c>
      <c r="D4648">
        <f t="shared" si="289"/>
        <v>17.340199004087939</v>
      </c>
      <c r="E4648">
        <f t="shared" si="290"/>
        <v>1.6148758335079669</v>
      </c>
      <c r="F4648">
        <v>1614.8758335079669</v>
      </c>
      <c r="G4648">
        <f t="shared" si="291"/>
        <v>423.13566203905395</v>
      </c>
      <c r="H4648">
        <v>423135.66203905398</v>
      </c>
      <c r="I4648" t="s">
        <v>62</v>
      </c>
      <c r="J4648" t="s">
        <v>505</v>
      </c>
      <c r="K4648" t="s">
        <v>166</v>
      </c>
      <c r="L4648" t="s">
        <v>263</v>
      </c>
      <c r="M4648" t="s">
        <v>361</v>
      </c>
      <c r="N4648" t="s">
        <v>459</v>
      </c>
    </row>
    <row r="4649" spans="1:14" x14ac:dyDescent="0.3">
      <c r="A4649">
        <v>440.32171717171718</v>
      </c>
      <c r="B4649">
        <v>1817587.331787548</v>
      </c>
      <c r="C4649">
        <f t="shared" si="288"/>
        <v>167.17171717171721</v>
      </c>
      <c r="D4649">
        <f t="shared" si="289"/>
        <v>18.175873317875482</v>
      </c>
      <c r="E4649">
        <f t="shared" si="290"/>
        <v>1.6112664007442561</v>
      </c>
      <c r="F4649">
        <v>1611.2664007442561</v>
      </c>
      <c r="G4649">
        <f t="shared" si="291"/>
        <v>421.76676454620031</v>
      </c>
      <c r="H4649">
        <v>421766.76454620028</v>
      </c>
      <c r="I4649" t="s">
        <v>62</v>
      </c>
      <c r="J4649" t="s">
        <v>505</v>
      </c>
      <c r="K4649" t="s">
        <v>166</v>
      </c>
      <c r="L4649" t="s">
        <v>263</v>
      </c>
      <c r="M4649" t="s">
        <v>361</v>
      </c>
      <c r="N4649" t="s">
        <v>459</v>
      </c>
    </row>
    <row r="4650" spans="1:14" x14ac:dyDescent="0.3">
      <c r="A4650">
        <v>247.98500000000001</v>
      </c>
      <c r="B4650">
        <v>22.805776362149551</v>
      </c>
      <c r="C4650">
        <f t="shared" si="288"/>
        <v>-25.164999999999964</v>
      </c>
      <c r="D4650">
        <f t="shared" si="289"/>
        <v>2.2805776362149551E-4</v>
      </c>
      <c r="E4650">
        <f t="shared" si="290"/>
        <v>0.79181601188393169</v>
      </c>
      <c r="F4650">
        <v>791.81601188393165</v>
      </c>
      <c r="G4650">
        <f t="shared" si="291"/>
        <v>117.2082115645091</v>
      </c>
      <c r="H4650">
        <v>117208.2115645091</v>
      </c>
      <c r="I4650" t="s">
        <v>63</v>
      </c>
      <c r="J4650" t="s">
        <v>505</v>
      </c>
      <c r="K4650" t="s">
        <v>167</v>
      </c>
      <c r="L4650" t="s">
        <v>264</v>
      </c>
      <c r="M4650" t="s">
        <v>362</v>
      </c>
      <c r="N4650" t="s">
        <v>460</v>
      </c>
    </row>
    <row r="4651" spans="1:14" x14ac:dyDescent="0.3">
      <c r="A4651">
        <v>250.25939393939399</v>
      </c>
      <c r="B4651">
        <v>27.967725323754092</v>
      </c>
      <c r="C4651">
        <f t="shared" si="288"/>
        <v>-22.89060606060599</v>
      </c>
      <c r="D4651">
        <f t="shared" si="289"/>
        <v>2.7967725323754089E-4</v>
      </c>
      <c r="E4651">
        <f t="shared" si="290"/>
        <v>0.78555410911504697</v>
      </c>
      <c r="F4651">
        <v>785.55410911504703</v>
      </c>
      <c r="G4651">
        <f t="shared" si="291"/>
        <v>119.6287518607689</v>
      </c>
      <c r="H4651">
        <v>119628.7518607689</v>
      </c>
      <c r="I4651" t="s">
        <v>63</v>
      </c>
      <c r="J4651" t="s">
        <v>505</v>
      </c>
      <c r="K4651" t="s">
        <v>167</v>
      </c>
      <c r="L4651" t="s">
        <v>264</v>
      </c>
      <c r="M4651" t="s">
        <v>362</v>
      </c>
      <c r="N4651" t="s">
        <v>460</v>
      </c>
    </row>
    <row r="4652" spans="1:14" x14ac:dyDescent="0.3">
      <c r="A4652">
        <v>252.5337878787879</v>
      </c>
      <c r="B4652">
        <v>34.151972127542209</v>
      </c>
      <c r="C4652">
        <f t="shared" si="288"/>
        <v>-20.616212121212072</v>
      </c>
      <c r="D4652">
        <f t="shared" si="289"/>
        <v>3.4151972127542207E-4</v>
      </c>
      <c r="E4652">
        <f t="shared" si="290"/>
        <v>0.77960701728061133</v>
      </c>
      <c r="F4652">
        <v>779.60701728061133</v>
      </c>
      <c r="G4652">
        <f t="shared" si="291"/>
        <v>122.066446857925</v>
      </c>
      <c r="H4652">
        <v>122066.446857925</v>
      </c>
      <c r="I4652" t="s">
        <v>63</v>
      </c>
      <c r="J4652" t="s">
        <v>505</v>
      </c>
      <c r="K4652" t="s">
        <v>167</v>
      </c>
      <c r="L4652" t="s">
        <v>264</v>
      </c>
      <c r="M4652" t="s">
        <v>362</v>
      </c>
      <c r="N4652" t="s">
        <v>460</v>
      </c>
    </row>
    <row r="4653" spans="1:14" x14ac:dyDescent="0.3">
      <c r="A4653">
        <v>254.80818181818179</v>
      </c>
      <c r="B4653">
        <v>41.531153115124717</v>
      </c>
      <c r="C4653">
        <f t="shared" si="288"/>
        <v>-18.341818181818184</v>
      </c>
      <c r="D4653">
        <f t="shared" si="289"/>
        <v>4.1531153115124719E-4</v>
      </c>
      <c r="E4653">
        <f t="shared" si="290"/>
        <v>0.77396578621074241</v>
      </c>
      <c r="F4653">
        <v>773.96578621074241</v>
      </c>
      <c r="G4653">
        <f t="shared" si="291"/>
        <v>124.5213641484238</v>
      </c>
      <c r="H4653">
        <v>124521.3641484238</v>
      </c>
      <c r="I4653" t="s">
        <v>63</v>
      </c>
      <c r="J4653" t="s">
        <v>505</v>
      </c>
      <c r="K4653" t="s">
        <v>167</v>
      </c>
      <c r="L4653" t="s">
        <v>264</v>
      </c>
      <c r="M4653" t="s">
        <v>362</v>
      </c>
      <c r="N4653" t="s">
        <v>460</v>
      </c>
    </row>
    <row r="4654" spans="1:14" x14ac:dyDescent="0.3">
      <c r="A4654">
        <v>257.0825757575758</v>
      </c>
      <c r="B4654">
        <v>50.301741173849457</v>
      </c>
      <c r="C4654">
        <f t="shared" si="288"/>
        <v>-16.067424242424181</v>
      </c>
      <c r="D4654">
        <f t="shared" si="289"/>
        <v>5.0301741173849456E-4</v>
      </c>
      <c r="E4654">
        <f t="shared" si="290"/>
        <v>0.7686217925058676</v>
      </c>
      <c r="F4654">
        <v>768.62179250586757</v>
      </c>
      <c r="G4654">
        <f t="shared" si="291"/>
        <v>126.9935682407757</v>
      </c>
      <c r="H4654">
        <v>126993.5682407757</v>
      </c>
      <c r="I4654" t="s">
        <v>63</v>
      </c>
      <c r="J4654" t="s">
        <v>505</v>
      </c>
      <c r="K4654" t="s">
        <v>167</v>
      </c>
      <c r="L4654" t="s">
        <v>264</v>
      </c>
      <c r="M4654" t="s">
        <v>362</v>
      </c>
      <c r="N4654" t="s">
        <v>460</v>
      </c>
    </row>
    <row r="4655" spans="1:14" x14ac:dyDescent="0.3">
      <c r="A4655">
        <v>259.35696969696971</v>
      </c>
      <c r="B4655">
        <v>60.686524319380858</v>
      </c>
      <c r="C4655">
        <f t="shared" si="288"/>
        <v>-13.793030303030264</v>
      </c>
      <c r="D4655">
        <f t="shared" si="289"/>
        <v>6.0686524319380857E-4</v>
      </c>
      <c r="E4655">
        <f t="shared" si="290"/>
        <v>0.76356672284864169</v>
      </c>
      <c r="F4655">
        <v>763.56672284864169</v>
      </c>
      <c r="G4655">
        <f t="shared" si="291"/>
        <v>129.48312015786411</v>
      </c>
      <c r="H4655">
        <v>129483.1201578641</v>
      </c>
      <c r="I4655" t="s">
        <v>63</v>
      </c>
      <c r="J4655" t="s">
        <v>505</v>
      </c>
      <c r="K4655" t="s">
        <v>167</v>
      </c>
      <c r="L4655" t="s">
        <v>264</v>
      </c>
      <c r="M4655" t="s">
        <v>362</v>
      </c>
      <c r="N4655" t="s">
        <v>460</v>
      </c>
    </row>
    <row r="4656" spans="1:14" x14ac:dyDescent="0.3">
      <c r="A4656">
        <v>261.63136363636357</v>
      </c>
      <c r="B4656">
        <v>72.937242494112724</v>
      </c>
      <c r="C4656">
        <f t="shared" si="288"/>
        <v>-11.518636363636404</v>
      </c>
      <c r="D4656">
        <f t="shared" si="289"/>
        <v>7.2937242494112726E-4</v>
      </c>
      <c r="E4656">
        <f t="shared" si="290"/>
        <v>0.7587925582415207</v>
      </c>
      <c r="F4656">
        <v>758.79255824152074</v>
      </c>
      <c r="G4656">
        <f t="shared" si="291"/>
        <v>131.99007704216871</v>
      </c>
      <c r="H4656">
        <v>131990.0770421687</v>
      </c>
      <c r="I4656" t="s">
        <v>63</v>
      </c>
      <c r="J4656" t="s">
        <v>505</v>
      </c>
      <c r="K4656" t="s">
        <v>167</v>
      </c>
      <c r="L4656" t="s">
        <v>264</v>
      </c>
      <c r="M4656" t="s">
        <v>362</v>
      </c>
      <c r="N4656" t="s">
        <v>460</v>
      </c>
    </row>
    <row r="4657" spans="1:14" x14ac:dyDescent="0.3">
      <c r="A4657">
        <v>263.9057575757576</v>
      </c>
      <c r="B4657">
        <v>87.337379213417279</v>
      </c>
      <c r="C4657">
        <f t="shared" si="288"/>
        <v>-9.2442424242423726</v>
      </c>
      <c r="D4657">
        <f t="shared" si="289"/>
        <v>8.7337379213417281E-4</v>
      </c>
      <c r="E4657">
        <f t="shared" si="290"/>
        <v>0.75429155912010692</v>
      </c>
      <c r="F4657">
        <v>754.29155912010697</v>
      </c>
      <c r="G4657">
        <f t="shared" si="291"/>
        <v>134.51449176961481</v>
      </c>
      <c r="H4657">
        <v>134514.4917696148</v>
      </c>
      <c r="I4657" t="s">
        <v>63</v>
      </c>
      <c r="J4657" t="s">
        <v>505</v>
      </c>
      <c r="K4657" t="s">
        <v>167</v>
      </c>
      <c r="L4657" t="s">
        <v>264</v>
      </c>
      <c r="M4657" t="s">
        <v>362</v>
      </c>
      <c r="N4657" t="s">
        <v>460</v>
      </c>
    </row>
    <row r="4658" spans="1:14" x14ac:dyDescent="0.3">
      <c r="A4658">
        <v>266.18015151515152</v>
      </c>
      <c r="B4658">
        <v>104.2051046597802</v>
      </c>
      <c r="C4658">
        <f t="shared" si="288"/>
        <v>-6.9698484848484554</v>
      </c>
      <c r="D4658">
        <f t="shared" si="289"/>
        <v>1.042051046597802E-3</v>
      </c>
      <c r="E4658">
        <f t="shared" si="290"/>
        <v>0.75005625129622122</v>
      </c>
      <c r="F4658">
        <v>750.05625129622126</v>
      </c>
      <c r="G4658">
        <f t="shared" si="291"/>
        <v>137.0564125738988</v>
      </c>
      <c r="H4658">
        <v>137056.41257389879</v>
      </c>
      <c r="I4658" t="s">
        <v>63</v>
      </c>
      <c r="J4658" t="s">
        <v>505</v>
      </c>
      <c r="K4658" t="s">
        <v>167</v>
      </c>
      <c r="L4658" t="s">
        <v>264</v>
      </c>
      <c r="M4658" t="s">
        <v>362</v>
      </c>
      <c r="N4658" t="s">
        <v>460</v>
      </c>
    </row>
    <row r="4659" spans="1:14" x14ac:dyDescent="0.3">
      <c r="A4659">
        <v>268.45454545454538</v>
      </c>
      <c r="B4659">
        <v>123.8963726187957</v>
      </c>
      <c r="C4659">
        <f t="shared" si="288"/>
        <v>-4.6954545454545951</v>
      </c>
      <c r="D4659">
        <f t="shared" si="289"/>
        <v>1.238963726187957E-3</v>
      </c>
      <c r="E4659">
        <f t="shared" si="290"/>
        <v>0.74607941268829059</v>
      </c>
      <c r="F4659">
        <v>746.07941268829063</v>
      </c>
      <c r="G4659">
        <f t="shared" si="291"/>
        <v>139.61588268327628</v>
      </c>
      <c r="H4659">
        <v>139615.88268327629</v>
      </c>
      <c r="I4659" t="s">
        <v>63</v>
      </c>
      <c r="J4659" t="s">
        <v>505</v>
      </c>
      <c r="K4659" t="s">
        <v>167</v>
      </c>
      <c r="L4659" t="s">
        <v>264</v>
      </c>
      <c r="M4659" t="s">
        <v>362</v>
      </c>
      <c r="N4659" t="s">
        <v>460</v>
      </c>
    </row>
    <row r="4660" spans="1:14" x14ac:dyDescent="0.3">
      <c r="A4660">
        <v>270.72893939393941</v>
      </c>
      <c r="B4660">
        <v>146.80816188200009</v>
      </c>
      <c r="C4660">
        <f t="shared" si="288"/>
        <v>-2.4210606060605642</v>
      </c>
      <c r="D4660">
        <f t="shared" si="289"/>
        <v>1.4680816188200009E-3</v>
      </c>
      <c r="E4660">
        <f t="shared" si="290"/>
        <v>0.74235406079980226</v>
      </c>
      <c r="F4660">
        <v>742.35406079980226</v>
      </c>
      <c r="G4660">
        <f t="shared" si="291"/>
        <v>142.19293997190582</v>
      </c>
      <c r="H4660">
        <v>142192.93997190581</v>
      </c>
      <c r="I4660" t="s">
        <v>63</v>
      </c>
      <c r="J4660" t="s">
        <v>505</v>
      </c>
      <c r="K4660" t="s">
        <v>167</v>
      </c>
      <c r="L4660" t="s">
        <v>264</v>
      </c>
      <c r="M4660" t="s">
        <v>362</v>
      </c>
      <c r="N4660" t="s">
        <v>460</v>
      </c>
    </row>
    <row r="4661" spans="1:14" x14ac:dyDescent="0.3">
      <c r="A4661">
        <v>273.00333333333327</v>
      </c>
      <c r="B4661">
        <v>173.3818591922913</v>
      </c>
      <c r="C4661">
        <f t="shared" si="288"/>
        <v>-0.1466666666667038</v>
      </c>
      <c r="D4661">
        <f t="shared" si="289"/>
        <v>1.7338185919229131E-3</v>
      </c>
      <c r="E4661">
        <f t="shared" si="290"/>
        <v>0.73887344090950835</v>
      </c>
      <c r="F4661">
        <v>738.8734409095083</v>
      </c>
      <c r="G4661">
        <f t="shared" si="291"/>
        <v>144.78761662793542</v>
      </c>
      <c r="H4661">
        <v>144787.61662793541</v>
      </c>
      <c r="I4661" t="s">
        <v>63</v>
      </c>
      <c r="J4661" t="s">
        <v>505</v>
      </c>
      <c r="K4661" t="s">
        <v>167</v>
      </c>
      <c r="L4661" t="s">
        <v>264</v>
      </c>
      <c r="M4661" t="s">
        <v>362</v>
      </c>
      <c r="N4661" t="s">
        <v>460</v>
      </c>
    </row>
    <row r="4662" spans="1:14" x14ac:dyDescent="0.3">
      <c r="A4662">
        <v>275.2777272727273</v>
      </c>
      <c r="B4662">
        <v>204.10677901945681</v>
      </c>
      <c r="C4662">
        <f t="shared" si="288"/>
        <v>2.1277272727273271</v>
      </c>
      <c r="D4662">
        <f t="shared" si="289"/>
        <v>2.0410677901945679E-3</v>
      </c>
      <c r="E4662">
        <f t="shared" si="290"/>
        <v>0.73563101493963723</v>
      </c>
      <c r="F4662">
        <v>735.63101493963723</v>
      </c>
      <c r="G4662">
        <f t="shared" si="291"/>
        <v>147.3999388405766</v>
      </c>
      <c r="H4662">
        <v>147399.93884057659</v>
      </c>
      <c r="I4662" t="s">
        <v>63</v>
      </c>
      <c r="J4662" t="s">
        <v>505</v>
      </c>
      <c r="K4662" t="s">
        <v>167</v>
      </c>
      <c r="L4662" t="s">
        <v>264</v>
      </c>
      <c r="M4662" t="s">
        <v>362</v>
      </c>
      <c r="N4662" t="s">
        <v>460</v>
      </c>
    </row>
    <row r="4663" spans="1:14" x14ac:dyDescent="0.3">
      <c r="A4663">
        <v>277.55212121212122</v>
      </c>
      <c r="B4663">
        <v>239.5238147110542</v>
      </c>
      <c r="C4663">
        <f t="shared" si="288"/>
        <v>4.4021212121212443</v>
      </c>
      <c r="D4663">
        <f t="shared" si="289"/>
        <v>2.3952381471105421E-3</v>
      </c>
      <c r="E4663">
        <f t="shared" si="290"/>
        <v>0.73262045097065553</v>
      </c>
      <c r="F4663">
        <v>732.6204509706555</v>
      </c>
      <c r="G4663">
        <f t="shared" si="291"/>
        <v>150.02992650843672</v>
      </c>
      <c r="H4663">
        <v>150029.92650843671</v>
      </c>
      <c r="I4663" t="s">
        <v>63</v>
      </c>
      <c r="J4663" t="s">
        <v>505</v>
      </c>
      <c r="K4663" t="s">
        <v>167</v>
      </c>
      <c r="L4663" t="s">
        <v>264</v>
      </c>
      <c r="M4663" t="s">
        <v>362</v>
      </c>
      <c r="N4663" t="s">
        <v>460</v>
      </c>
    </row>
    <row r="4664" spans="1:14" x14ac:dyDescent="0.3">
      <c r="A4664">
        <v>279.82651515151508</v>
      </c>
      <c r="B4664">
        <v>280.22920757915779</v>
      </c>
      <c r="C4664">
        <f t="shared" si="288"/>
        <v>6.6765151515151047</v>
      </c>
      <c r="D4664">
        <f t="shared" si="289"/>
        <v>2.8022920757915779E-3</v>
      </c>
      <c r="E4664">
        <f t="shared" si="290"/>
        <v>0.72983561337308989</v>
      </c>
      <c r="F4664">
        <v>729.83561337308993</v>
      </c>
      <c r="G4664">
        <f t="shared" si="291"/>
        <v>152.6775929713728</v>
      </c>
      <c r="H4664">
        <v>152677.5929713728</v>
      </c>
      <c r="I4664" t="s">
        <v>63</v>
      </c>
      <c r="J4664" t="s">
        <v>505</v>
      </c>
      <c r="K4664" t="s">
        <v>167</v>
      </c>
      <c r="L4664" t="s">
        <v>264</v>
      </c>
      <c r="M4664" t="s">
        <v>362</v>
      </c>
      <c r="N4664" t="s">
        <v>460</v>
      </c>
    </row>
    <row r="4665" spans="1:14" x14ac:dyDescent="0.3">
      <c r="A4665">
        <v>282.10090909090911</v>
      </c>
      <c r="B4665">
        <v>326.87843332615421</v>
      </c>
      <c r="C4665">
        <f t="shared" si="288"/>
        <v>8.9509090909091356</v>
      </c>
      <c r="D4665">
        <f t="shared" si="289"/>
        <v>3.2687843332615419E-3</v>
      </c>
      <c r="E4665">
        <f t="shared" si="290"/>
        <v>0.72727055352863601</v>
      </c>
      <c r="F4665">
        <v>727.27055352863601</v>
      </c>
      <c r="G4665">
        <f t="shared" si="291"/>
        <v>155.342944768075</v>
      </c>
      <c r="H4665">
        <v>155342.94476807499</v>
      </c>
      <c r="I4665" t="s">
        <v>63</v>
      </c>
      <c r="J4665" t="s">
        <v>505</v>
      </c>
      <c r="K4665" t="s">
        <v>167</v>
      </c>
      <c r="L4665" t="s">
        <v>264</v>
      </c>
      <c r="M4665" t="s">
        <v>362</v>
      </c>
      <c r="N4665" t="s">
        <v>460</v>
      </c>
    </row>
    <row r="4666" spans="1:14" x14ac:dyDescent="0.3">
      <c r="A4666">
        <v>284.37530303030297</v>
      </c>
      <c r="B4666">
        <v>380.19019039426109</v>
      </c>
      <c r="C4666">
        <f t="shared" si="288"/>
        <v>11.225303030302996</v>
      </c>
      <c r="D4666">
        <f t="shared" si="289"/>
        <v>3.8019019039426108E-3</v>
      </c>
      <c r="E4666">
        <f t="shared" si="290"/>
        <v>0.72491950111423764</v>
      </c>
      <c r="F4666">
        <v>724.91950111423762</v>
      </c>
      <c r="G4666">
        <f t="shared" si="291"/>
        <v>158.025981421501</v>
      </c>
      <c r="H4666">
        <v>158025.981421501</v>
      </c>
      <c r="I4666" t="s">
        <v>63</v>
      </c>
      <c r="J4666" t="s">
        <v>505</v>
      </c>
      <c r="K4666" t="s">
        <v>167</v>
      </c>
      <c r="L4666" t="s">
        <v>264</v>
      </c>
      <c r="M4666" t="s">
        <v>362</v>
      </c>
      <c r="N4666" t="s">
        <v>460</v>
      </c>
    </row>
    <row r="4667" spans="1:14" x14ac:dyDescent="0.3">
      <c r="A4667">
        <v>286.64969696969689</v>
      </c>
      <c r="B4667">
        <v>440.95048083647669</v>
      </c>
      <c r="C4667">
        <f t="shared" si="288"/>
        <v>13.499696969696913</v>
      </c>
      <c r="D4667">
        <f t="shared" si="289"/>
        <v>4.4095048083647665E-3</v>
      </c>
      <c r="E4667">
        <f t="shared" si="290"/>
        <v>0.72277685592398144</v>
      </c>
      <c r="F4667">
        <v>722.77685592398143</v>
      </c>
      <c r="G4667">
        <f t="shared" si="291"/>
        <v>160.72669525414429</v>
      </c>
      <c r="H4667">
        <v>160726.69525414429</v>
      </c>
      <c r="I4667" t="s">
        <v>63</v>
      </c>
      <c r="J4667" t="s">
        <v>505</v>
      </c>
      <c r="K4667" t="s">
        <v>167</v>
      </c>
      <c r="L4667" t="s">
        <v>264</v>
      </c>
      <c r="M4667" t="s">
        <v>362</v>
      </c>
      <c r="N4667" t="s">
        <v>460</v>
      </c>
    </row>
    <row r="4668" spans="1:14" x14ac:dyDescent="0.3">
      <c r="A4668">
        <v>288.92409090909092</v>
      </c>
      <c r="B4668">
        <v>510.0167767487236</v>
      </c>
      <c r="C4668">
        <f t="shared" si="288"/>
        <v>15.774090909090944</v>
      </c>
      <c r="D4668">
        <f t="shared" si="289"/>
        <v>5.1001677674872362E-3</v>
      </c>
      <c r="E4668">
        <f t="shared" si="290"/>
        <v>0.72083718020467158</v>
      </c>
      <c r="F4668">
        <v>720.83718020467154</v>
      </c>
      <c r="G4668">
        <f t="shared" si="291"/>
        <v>163.44507123494472</v>
      </c>
      <c r="H4668">
        <v>163445.07123494471</v>
      </c>
      <c r="I4668" t="s">
        <v>63</v>
      </c>
      <c r="J4668" t="s">
        <v>505</v>
      </c>
      <c r="K4668" t="s">
        <v>167</v>
      </c>
      <c r="L4668" t="s">
        <v>264</v>
      </c>
      <c r="M4668" t="s">
        <v>362</v>
      </c>
      <c r="N4668" t="s">
        <v>460</v>
      </c>
    </row>
    <row r="4669" spans="1:14" x14ac:dyDescent="0.3">
      <c r="A4669">
        <v>291.19848484848478</v>
      </c>
      <c r="B4669">
        <v>588.32225750606858</v>
      </c>
      <c r="C4669">
        <f t="shared" si="288"/>
        <v>18.048484848484804</v>
      </c>
      <c r="D4669">
        <f t="shared" si="289"/>
        <v>5.8832225750606862E-3</v>
      </c>
      <c r="E4669">
        <f t="shared" si="290"/>
        <v>0.71909519148167744</v>
      </c>
      <c r="F4669">
        <v>719.09519148167749</v>
      </c>
      <c r="G4669">
        <f t="shared" si="291"/>
        <v>166.1810868594344</v>
      </c>
      <c r="H4669">
        <v>166181.08685943441</v>
      </c>
      <c r="I4669" t="s">
        <v>63</v>
      </c>
      <c r="J4669" t="s">
        <v>505</v>
      </c>
      <c r="K4669" t="s">
        <v>167</v>
      </c>
      <c r="L4669" t="s">
        <v>264</v>
      </c>
      <c r="M4669" t="s">
        <v>362</v>
      </c>
      <c r="N4669" t="s">
        <v>460</v>
      </c>
    </row>
    <row r="4670" spans="1:14" x14ac:dyDescent="0.3">
      <c r="A4670">
        <v>293.47287878787881</v>
      </c>
      <c r="B4670">
        <v>676.88010619099919</v>
      </c>
      <c r="C4670">
        <f t="shared" si="288"/>
        <v>20.322878787878835</v>
      </c>
      <c r="D4670">
        <f t="shared" si="289"/>
        <v>6.7688010619099915E-3</v>
      </c>
      <c r="E4670">
        <f t="shared" si="290"/>
        <v>0.7175457558523004</v>
      </c>
      <c r="F4670">
        <v>717.54575585230043</v>
      </c>
      <c r="G4670">
        <f t="shared" si="291"/>
        <v>168.93471206446091</v>
      </c>
      <c r="H4670">
        <v>168934.71206446091</v>
      </c>
      <c r="I4670" t="s">
        <v>63</v>
      </c>
      <c r="J4670" t="s">
        <v>505</v>
      </c>
      <c r="K4670" t="s">
        <v>167</v>
      </c>
      <c r="L4670" t="s">
        <v>264</v>
      </c>
      <c r="M4670" t="s">
        <v>362</v>
      </c>
      <c r="N4670" t="s">
        <v>460</v>
      </c>
    </row>
    <row r="4671" spans="1:14" x14ac:dyDescent="0.3">
      <c r="A4671">
        <v>295.74727272727267</v>
      </c>
      <c r="B4671">
        <v>776.78785202871245</v>
      </c>
      <c r="C4671">
        <f t="shared" si="288"/>
        <v>22.597272727272696</v>
      </c>
      <c r="D4671">
        <f t="shared" si="289"/>
        <v>7.7678785202871248E-3</v>
      </c>
      <c r="E4671">
        <f t="shared" si="290"/>
        <v>0.71618388172431269</v>
      </c>
      <c r="F4671">
        <v>716.18388172431264</v>
      </c>
      <c r="G4671">
        <f t="shared" si="291"/>
        <v>171.70590917853872</v>
      </c>
      <c r="H4671">
        <v>171705.90917853871</v>
      </c>
      <c r="I4671" t="s">
        <v>63</v>
      </c>
      <c r="J4671" t="s">
        <v>505</v>
      </c>
      <c r="K4671" t="s">
        <v>167</v>
      </c>
      <c r="L4671" t="s">
        <v>264</v>
      </c>
      <c r="M4671" t="s">
        <v>362</v>
      </c>
      <c r="N4671" t="s">
        <v>460</v>
      </c>
    </row>
    <row r="4672" spans="1:14" x14ac:dyDescent="0.3">
      <c r="A4672">
        <v>298.02166666666659</v>
      </c>
      <c r="B4672">
        <v>889.23175054209742</v>
      </c>
      <c r="C4672">
        <f t="shared" si="288"/>
        <v>24.871666666666613</v>
      </c>
      <c r="D4672">
        <f t="shared" si="289"/>
        <v>8.8923175054209744E-3</v>
      </c>
      <c r="E4672">
        <f t="shared" si="290"/>
        <v>0.71500471397768273</v>
      </c>
      <c r="F4672">
        <v>715.00471397768274</v>
      </c>
      <c r="G4672">
        <f t="shared" si="291"/>
        <v>174.4946329085773</v>
      </c>
      <c r="H4672">
        <v>174494.6329085773</v>
      </c>
      <c r="I4672" t="s">
        <v>63</v>
      </c>
      <c r="J4672" t="s">
        <v>505</v>
      </c>
      <c r="K4672" t="s">
        <v>167</v>
      </c>
      <c r="L4672" t="s">
        <v>264</v>
      </c>
      <c r="M4672" t="s">
        <v>362</v>
      </c>
      <c r="N4672" t="s">
        <v>460</v>
      </c>
    </row>
    <row r="4673" spans="1:14" x14ac:dyDescent="0.3">
      <c r="A4673">
        <v>300.29606060606062</v>
      </c>
      <c r="B4673">
        <v>1015.491182026659</v>
      </c>
      <c r="C4673">
        <f t="shared" si="288"/>
        <v>27.146060606060644</v>
      </c>
      <c r="D4673">
        <f t="shared" si="289"/>
        <v>1.015491182026659E-2</v>
      </c>
      <c r="E4673">
        <f t="shared" si="290"/>
        <v>0.71400352852371574</v>
      </c>
      <c r="F4673">
        <v>714.00352852371577</v>
      </c>
      <c r="G4673">
        <f t="shared" si="291"/>
        <v>177.300830363377</v>
      </c>
      <c r="H4673">
        <v>177300.830363377</v>
      </c>
      <c r="I4673" t="s">
        <v>63</v>
      </c>
      <c r="J4673" t="s">
        <v>505</v>
      </c>
      <c r="K4673" t="s">
        <v>167</v>
      </c>
      <c r="L4673" t="s">
        <v>264</v>
      </c>
      <c r="M4673" t="s">
        <v>362</v>
      </c>
      <c r="N4673" t="s">
        <v>460</v>
      </c>
    </row>
    <row r="4674" spans="1:14" x14ac:dyDescent="0.3">
      <c r="A4674">
        <v>302.57045454545448</v>
      </c>
      <c r="B4674">
        <v>1156.9430584569459</v>
      </c>
      <c r="C4674">
        <f t="shared" si="288"/>
        <v>29.420454545454504</v>
      </c>
      <c r="D4674">
        <f t="shared" si="289"/>
        <v>1.1569430584569459E-2</v>
      </c>
      <c r="E4674">
        <f t="shared" si="290"/>
        <v>0.71317572726802758</v>
      </c>
      <c r="F4674">
        <v>713.17572726802757</v>
      </c>
      <c r="G4674">
        <f t="shared" si="291"/>
        <v>180.12444111400282</v>
      </c>
      <c r="H4674">
        <v>180124.44111400281</v>
      </c>
      <c r="I4674" t="s">
        <v>63</v>
      </c>
      <c r="J4674" t="s">
        <v>505</v>
      </c>
      <c r="K4674" t="s">
        <v>167</v>
      </c>
      <c r="L4674" t="s">
        <v>264</v>
      </c>
      <c r="M4674" t="s">
        <v>362</v>
      </c>
      <c r="N4674" t="s">
        <v>460</v>
      </c>
    </row>
    <row r="4675" spans="1:14" x14ac:dyDescent="0.3">
      <c r="A4675">
        <v>304.84484848484851</v>
      </c>
      <c r="B4675">
        <v>1315.0662267372179</v>
      </c>
      <c r="C4675">
        <f t="shared" ref="C4675:C4738" si="292">A4675-273.15</f>
        <v>31.694848484848535</v>
      </c>
      <c r="D4675">
        <f t="shared" ref="D4675:D4738" si="293">B4675/100000</f>
        <v>1.3150662267372179E-2</v>
      </c>
      <c r="E4675">
        <f t="shared" ref="E4675:E4738" si="294">F4675/1000</f>
        <v>0.71251683337189475</v>
      </c>
      <c r="F4675">
        <v>712.51683337189479</v>
      </c>
      <c r="G4675">
        <f t="shared" ref="G4675:G4738" si="295">H4675/1000</f>
        <v>182.96539729057048</v>
      </c>
      <c r="H4675">
        <v>182965.39729057049</v>
      </c>
      <c r="I4675" t="s">
        <v>63</v>
      </c>
      <c r="J4675" t="s">
        <v>505</v>
      </c>
      <c r="K4675" t="s">
        <v>167</v>
      </c>
      <c r="L4675" t="s">
        <v>264</v>
      </c>
      <c r="M4675" t="s">
        <v>362</v>
      </c>
      <c r="N4675" t="s">
        <v>460</v>
      </c>
    </row>
    <row r="4676" spans="1:14" x14ac:dyDescent="0.3">
      <c r="A4676">
        <v>307.11924242424237</v>
      </c>
      <c r="B4676">
        <v>1491.4458513647089</v>
      </c>
      <c r="C4676">
        <f t="shared" si="292"/>
        <v>33.969242424242395</v>
      </c>
      <c r="D4676">
        <f t="shared" si="293"/>
        <v>1.4914458513647089E-2</v>
      </c>
      <c r="E4676">
        <f t="shared" si="294"/>
        <v>0.71202248693058967</v>
      </c>
      <c r="F4676">
        <v>712.02248693058971</v>
      </c>
      <c r="G4676">
        <f t="shared" si="295"/>
        <v>185.8236237150262</v>
      </c>
      <c r="H4676">
        <v>185823.62371502619</v>
      </c>
      <c r="I4676" t="s">
        <v>63</v>
      </c>
      <c r="J4676" t="s">
        <v>505</v>
      </c>
      <c r="K4676" t="s">
        <v>167</v>
      </c>
      <c r="L4676" t="s">
        <v>264</v>
      </c>
      <c r="M4676" t="s">
        <v>362</v>
      </c>
      <c r="N4676" t="s">
        <v>460</v>
      </c>
    </row>
    <row r="4677" spans="1:14" x14ac:dyDescent="0.3">
      <c r="A4677">
        <v>309.39363636363629</v>
      </c>
      <c r="B4677">
        <v>1687.777765935223</v>
      </c>
      <c r="C4677">
        <f t="shared" si="292"/>
        <v>36.243636363636313</v>
      </c>
      <c r="D4677">
        <f t="shared" si="293"/>
        <v>1.6877777659352229E-2</v>
      </c>
      <c r="E4677">
        <f t="shared" si="294"/>
        <v>0.71168844090750105</v>
      </c>
      <c r="F4677">
        <v>711.6884409075011</v>
      </c>
      <c r="G4677">
        <f t="shared" si="295"/>
        <v>188.69903806862632</v>
      </c>
      <c r="H4677">
        <v>188699.03806862631</v>
      </c>
      <c r="I4677" t="s">
        <v>63</v>
      </c>
      <c r="J4677" t="s">
        <v>505</v>
      </c>
      <c r="K4677" t="s">
        <v>167</v>
      </c>
      <c r="L4677" t="s">
        <v>264</v>
      </c>
      <c r="M4677" t="s">
        <v>362</v>
      </c>
      <c r="N4677" t="s">
        <v>460</v>
      </c>
    </row>
    <row r="4678" spans="1:14" x14ac:dyDescent="0.3">
      <c r="A4678">
        <v>311.66803030303032</v>
      </c>
      <c r="B4678">
        <v>1905.8727771042859</v>
      </c>
      <c r="C4678">
        <f t="shared" si="292"/>
        <v>38.518030303030343</v>
      </c>
      <c r="D4678">
        <f t="shared" si="293"/>
        <v>1.9058727771042859E-2</v>
      </c>
      <c r="E4678">
        <f t="shared" si="294"/>
        <v>0.71151055737277735</v>
      </c>
      <c r="F4678">
        <v>711.51055737277738</v>
      </c>
      <c r="G4678">
        <f t="shared" si="295"/>
        <v>191.59155109283208</v>
      </c>
      <c r="H4678">
        <v>191591.55109283209</v>
      </c>
      <c r="I4678" t="s">
        <v>63</v>
      </c>
      <c r="J4678" t="s">
        <v>505</v>
      </c>
      <c r="K4678" t="s">
        <v>167</v>
      </c>
      <c r="L4678" t="s">
        <v>264</v>
      </c>
      <c r="M4678" t="s">
        <v>362</v>
      </c>
      <c r="N4678" t="s">
        <v>460</v>
      </c>
    </row>
    <row r="4679" spans="1:14" x14ac:dyDescent="0.3">
      <c r="A4679">
        <v>313.94242424242418</v>
      </c>
      <c r="B4679">
        <v>2147.6609123085832</v>
      </c>
      <c r="C4679">
        <f t="shared" si="292"/>
        <v>40.792424242424204</v>
      </c>
      <c r="D4679">
        <f t="shared" si="293"/>
        <v>2.147660912308583E-2</v>
      </c>
      <c r="E4679">
        <f t="shared" si="294"/>
        <v>0.71148480409636794</v>
      </c>
      <c r="F4679">
        <v>711.48480409636795</v>
      </c>
      <c r="G4679">
        <f t="shared" si="295"/>
        <v>194.5010668221592</v>
      </c>
      <c r="H4679">
        <v>194501.06682215919</v>
      </c>
      <c r="I4679" t="s">
        <v>63</v>
      </c>
      <c r="J4679" t="s">
        <v>505</v>
      </c>
      <c r="K4679" t="s">
        <v>167</v>
      </c>
      <c r="L4679" t="s">
        <v>264</v>
      </c>
      <c r="M4679" t="s">
        <v>362</v>
      </c>
      <c r="N4679" t="s">
        <v>460</v>
      </c>
    </row>
    <row r="4680" spans="1:14" x14ac:dyDescent="0.3">
      <c r="A4680">
        <v>316.21681818181821</v>
      </c>
      <c r="B4680">
        <v>2415.1955963849859</v>
      </c>
      <c r="C4680">
        <f t="shared" si="292"/>
        <v>43.066818181818235</v>
      </c>
      <c r="D4680">
        <f t="shared" si="293"/>
        <v>2.415195596384986E-2</v>
      </c>
      <c r="E4680">
        <f t="shared" si="294"/>
        <v>0.71160725116803947</v>
      </c>
      <c r="F4680">
        <v>711.60725116803951</v>
      </c>
      <c r="G4680">
        <f t="shared" si="295"/>
        <v>197.427482845935</v>
      </c>
      <c r="H4680">
        <v>197427.48284593501</v>
      </c>
      <c r="I4680" t="s">
        <v>63</v>
      </c>
      <c r="J4680" t="s">
        <v>505</v>
      </c>
      <c r="K4680" t="s">
        <v>167</v>
      </c>
      <c r="L4680" t="s">
        <v>264</v>
      </c>
      <c r="M4680" t="s">
        <v>362</v>
      </c>
      <c r="N4680" t="s">
        <v>460</v>
      </c>
    </row>
    <row r="4681" spans="1:14" x14ac:dyDescent="0.3">
      <c r="A4681">
        <v>318.49121212121207</v>
      </c>
      <c r="B4681">
        <v>2710.6577376290929</v>
      </c>
      <c r="C4681">
        <f t="shared" si="292"/>
        <v>45.341212121212095</v>
      </c>
      <c r="D4681">
        <f t="shared" si="293"/>
        <v>2.7106577376290929E-2</v>
      </c>
      <c r="E4681">
        <f t="shared" si="294"/>
        <v>0.71187406821851407</v>
      </c>
      <c r="F4681">
        <v>711.87406821851403</v>
      </c>
      <c r="G4681">
        <f t="shared" si="295"/>
        <v>200.37069059860619</v>
      </c>
      <c r="H4681">
        <v>200370.69059860619</v>
      </c>
      <c r="I4681" t="s">
        <v>63</v>
      </c>
      <c r="J4681" t="s">
        <v>505</v>
      </c>
      <c r="K4681" t="s">
        <v>167</v>
      </c>
      <c r="L4681" t="s">
        <v>264</v>
      </c>
      <c r="M4681" t="s">
        <v>362</v>
      </c>
      <c r="N4681" t="s">
        <v>460</v>
      </c>
    </row>
    <row r="4682" spans="1:14" x14ac:dyDescent="0.3">
      <c r="A4682">
        <v>320.76560606060599</v>
      </c>
      <c r="B4682">
        <v>3036.3597299943108</v>
      </c>
      <c r="C4682">
        <f t="shared" si="292"/>
        <v>47.615606060606012</v>
      </c>
      <c r="D4682">
        <f t="shared" si="293"/>
        <v>3.0363597299943108E-2</v>
      </c>
      <c r="E4682">
        <f t="shared" si="294"/>
        <v>0.71228152142583145</v>
      </c>
      <c r="F4682">
        <v>712.28152142583144</v>
      </c>
      <c r="G4682">
        <f t="shared" si="295"/>
        <v>203.33057567323598</v>
      </c>
      <c r="H4682">
        <v>203330.57567323599</v>
      </c>
      <c r="I4682" t="s">
        <v>63</v>
      </c>
      <c r="J4682" t="s">
        <v>505</v>
      </c>
      <c r="K4682" t="s">
        <v>167</v>
      </c>
      <c r="L4682" t="s">
        <v>264</v>
      </c>
      <c r="M4682" t="s">
        <v>362</v>
      </c>
      <c r="N4682" t="s">
        <v>460</v>
      </c>
    </row>
    <row r="4683" spans="1:14" x14ac:dyDescent="0.3">
      <c r="A4683">
        <v>323.04000000000002</v>
      </c>
      <c r="B4683">
        <v>3394.7493321104239</v>
      </c>
      <c r="C4683">
        <f t="shared" si="292"/>
        <v>49.890000000000043</v>
      </c>
      <c r="D4683">
        <f t="shared" si="293"/>
        <v>3.3947493321104236E-2</v>
      </c>
      <c r="E4683">
        <f t="shared" si="294"/>
        <v>0.71282597107691981</v>
      </c>
      <c r="F4683">
        <v>712.82597107691981</v>
      </c>
      <c r="G4683">
        <f t="shared" si="295"/>
        <v>206.30701815824099</v>
      </c>
      <c r="H4683">
        <v>206307.018158241</v>
      </c>
      <c r="I4683" t="s">
        <v>63</v>
      </c>
      <c r="J4683" t="s">
        <v>505</v>
      </c>
      <c r="K4683" t="s">
        <v>167</v>
      </c>
      <c r="L4683" t="s">
        <v>264</v>
      </c>
      <c r="M4683" t="s">
        <v>362</v>
      </c>
      <c r="N4683" t="s">
        <v>460</v>
      </c>
    </row>
    <row r="4684" spans="1:14" x14ac:dyDescent="0.3">
      <c r="A4684">
        <v>325.31439393939388</v>
      </c>
      <c r="B4684">
        <v>3788.413440925643</v>
      </c>
      <c r="C4684">
        <f t="shared" si="292"/>
        <v>52.164393939393904</v>
      </c>
      <c r="D4684">
        <f t="shared" si="293"/>
        <v>3.7884134409256427E-2</v>
      </c>
      <c r="E4684">
        <f t="shared" si="294"/>
        <v>0.71350386912583819</v>
      </c>
      <c r="F4684">
        <v>713.50386912583815</v>
      </c>
      <c r="G4684">
        <f t="shared" si="295"/>
        <v>209.29989299239131</v>
      </c>
      <c r="H4684">
        <v>209299.89299239131</v>
      </c>
      <c r="I4684" t="s">
        <v>63</v>
      </c>
      <c r="J4684" t="s">
        <v>505</v>
      </c>
      <c r="K4684" t="s">
        <v>167</v>
      </c>
      <c r="L4684" t="s">
        <v>264</v>
      </c>
      <c r="M4684" t="s">
        <v>362</v>
      </c>
      <c r="N4684" t="s">
        <v>460</v>
      </c>
    </row>
    <row r="4685" spans="1:14" x14ac:dyDescent="0.3">
      <c r="A4685">
        <v>327.58878787878791</v>
      </c>
      <c r="B4685">
        <v>4220.0817269287136</v>
      </c>
      <c r="C4685">
        <f t="shared" si="292"/>
        <v>54.438787878787934</v>
      </c>
      <c r="D4685">
        <f t="shared" si="293"/>
        <v>4.2200817269287136E-2</v>
      </c>
      <c r="E4685">
        <f t="shared" si="294"/>
        <v>0.71431175688491877</v>
      </c>
      <c r="F4685">
        <v>714.31175688491874</v>
      </c>
      <c r="G4685">
        <f t="shared" si="295"/>
        <v>212.30907033532222</v>
      </c>
      <c r="H4685">
        <v>212309.07033532221</v>
      </c>
      <c r="I4685" t="s">
        <v>63</v>
      </c>
      <c r="J4685" t="s">
        <v>505</v>
      </c>
      <c r="K4685" t="s">
        <v>167</v>
      </c>
      <c r="L4685" t="s">
        <v>264</v>
      </c>
      <c r="M4685" t="s">
        <v>362</v>
      </c>
      <c r="N4685" t="s">
        <v>460</v>
      </c>
    </row>
    <row r="4686" spans="1:14" x14ac:dyDescent="0.3">
      <c r="A4686">
        <v>329.86318181818177</v>
      </c>
      <c r="B4686">
        <v>4692.63013340014</v>
      </c>
      <c r="C4686">
        <f t="shared" si="292"/>
        <v>56.713181818181795</v>
      </c>
      <c r="D4686">
        <f t="shared" si="293"/>
        <v>4.69263013340014E-2</v>
      </c>
      <c r="E4686">
        <f t="shared" si="294"/>
        <v>0.71524626295230964</v>
      </c>
      <c r="F4686">
        <v>715.24626295230962</v>
      </c>
      <c r="G4686">
        <f t="shared" si="295"/>
        <v>215.33441595100939</v>
      </c>
      <c r="H4686">
        <v>215334.4159510094</v>
      </c>
      <c r="I4686" t="s">
        <v>63</v>
      </c>
      <c r="J4686" t="s">
        <v>505</v>
      </c>
      <c r="K4686" t="s">
        <v>167</v>
      </c>
      <c r="L4686" t="s">
        <v>264</v>
      </c>
      <c r="M4686" t="s">
        <v>362</v>
      </c>
      <c r="N4686" t="s">
        <v>460</v>
      </c>
    </row>
    <row r="4687" spans="1:14" x14ac:dyDescent="0.3">
      <c r="A4687">
        <v>332.13757575757569</v>
      </c>
      <c r="B4687">
        <v>5209.0842256580218</v>
      </c>
      <c r="C4687">
        <f t="shared" si="292"/>
        <v>58.987575757575712</v>
      </c>
      <c r="D4687">
        <f t="shared" si="293"/>
        <v>5.2090842256580221E-2</v>
      </c>
      <c r="E4687">
        <f t="shared" si="294"/>
        <v>0.71630410120229515</v>
      </c>
      <c r="F4687">
        <v>716.3041012022951</v>
      </c>
      <c r="G4687">
        <f t="shared" si="295"/>
        <v>218.37579160008218</v>
      </c>
      <c r="H4687">
        <v>218375.79160008219</v>
      </c>
      <c r="I4687" t="s">
        <v>63</v>
      </c>
      <c r="J4687" t="s">
        <v>505</v>
      </c>
      <c r="K4687" t="s">
        <v>167</v>
      </c>
      <c r="L4687" t="s">
        <v>264</v>
      </c>
      <c r="M4687" t="s">
        <v>362</v>
      </c>
      <c r="N4687" t="s">
        <v>460</v>
      </c>
    </row>
    <row r="4688" spans="1:14" x14ac:dyDescent="0.3">
      <c r="A4688">
        <v>334.41196969696972</v>
      </c>
      <c r="B4688">
        <v>5772.6223813721126</v>
      </c>
      <c r="C4688">
        <f t="shared" si="292"/>
        <v>61.261969696969743</v>
      </c>
      <c r="D4688">
        <f t="shared" si="293"/>
        <v>5.7726223813721125E-2</v>
      </c>
      <c r="E4688">
        <f t="shared" si="294"/>
        <v>0.71748206889244814</v>
      </c>
      <c r="F4688">
        <v>717.48206889244818</v>
      </c>
      <c r="G4688">
        <f t="shared" si="295"/>
        <v>221.43305543794719</v>
      </c>
      <c r="H4688">
        <v>221433.05543794719</v>
      </c>
      <c r="I4688" t="s">
        <v>63</v>
      </c>
      <c r="J4688" t="s">
        <v>505</v>
      </c>
      <c r="K4688" t="s">
        <v>167</v>
      </c>
      <c r="L4688" t="s">
        <v>264</v>
      </c>
      <c r="M4688" t="s">
        <v>362</v>
      </c>
      <c r="N4688" t="s">
        <v>460</v>
      </c>
    </row>
    <row r="4689" spans="1:14" x14ac:dyDescent="0.3">
      <c r="A4689">
        <v>336.68636363636358</v>
      </c>
      <c r="B4689">
        <v>6386.578816724742</v>
      </c>
      <c r="C4689">
        <f t="shared" si="292"/>
        <v>63.536363636363603</v>
      </c>
      <c r="D4689">
        <f t="shared" si="293"/>
        <v>6.3865788167247417E-2</v>
      </c>
      <c r="E4689">
        <f t="shared" si="294"/>
        <v>0.71877704486055272</v>
      </c>
      <c r="F4689">
        <v>718.77704486055268</v>
      </c>
      <c r="G4689">
        <f t="shared" si="295"/>
        <v>224.5060624153102</v>
      </c>
      <c r="H4689">
        <v>224506.06241531021</v>
      </c>
      <c r="I4689" t="s">
        <v>63</v>
      </c>
      <c r="J4689" t="s">
        <v>505</v>
      </c>
      <c r="K4689" t="s">
        <v>167</v>
      </c>
      <c r="L4689" t="s">
        <v>264</v>
      </c>
      <c r="M4689" t="s">
        <v>362</v>
      </c>
      <c r="N4689" t="s">
        <v>460</v>
      </c>
    </row>
    <row r="4690" spans="1:14" x14ac:dyDescent="0.3">
      <c r="A4690">
        <v>338.96075757575761</v>
      </c>
      <c r="B4690">
        <v>7054.4464403791499</v>
      </c>
      <c r="C4690">
        <f t="shared" si="292"/>
        <v>65.810757575757634</v>
      </c>
      <c r="D4690">
        <f t="shared" si="293"/>
        <v>7.0544464403791501E-2</v>
      </c>
      <c r="E4690">
        <f t="shared" si="294"/>
        <v>0.72018598779710052</v>
      </c>
      <c r="F4690">
        <v>720.18598779710055</v>
      </c>
      <c r="G4690">
        <f t="shared" si="295"/>
        <v>227.59466467778398</v>
      </c>
      <c r="H4690">
        <v>227594.66467778399</v>
      </c>
      <c r="I4690" t="s">
        <v>63</v>
      </c>
      <c r="J4690" t="s">
        <v>505</v>
      </c>
      <c r="K4690" t="s">
        <v>167</v>
      </c>
      <c r="L4690" t="s">
        <v>264</v>
      </c>
      <c r="M4690" t="s">
        <v>362</v>
      </c>
      <c r="N4690" t="s">
        <v>460</v>
      </c>
    </row>
    <row r="4691" spans="1:14" x14ac:dyDescent="0.3">
      <c r="A4691">
        <v>341.23515151515147</v>
      </c>
      <c r="B4691">
        <v>7779.8795220965421</v>
      </c>
      <c r="C4691">
        <f t="shared" si="292"/>
        <v>68.085151515151495</v>
      </c>
      <c r="D4691">
        <f t="shared" si="293"/>
        <v>7.7798795220965417E-2</v>
      </c>
      <c r="E4691">
        <f t="shared" si="294"/>
        <v>0.72170593458018284</v>
      </c>
      <c r="F4691">
        <v>721.70593458018288</v>
      </c>
      <c r="G4691">
        <f t="shared" si="295"/>
        <v>230.69871196135472</v>
      </c>
      <c r="H4691">
        <v>230698.71196135471</v>
      </c>
      <c r="I4691" t="s">
        <v>63</v>
      </c>
      <c r="J4691" t="s">
        <v>505</v>
      </c>
      <c r="K4691" t="s">
        <v>167</v>
      </c>
      <c r="L4691" t="s">
        <v>264</v>
      </c>
      <c r="M4691" t="s">
        <v>362</v>
      </c>
      <c r="N4691" t="s">
        <v>460</v>
      </c>
    </row>
    <row r="4692" spans="1:14" x14ac:dyDescent="0.3">
      <c r="A4692">
        <v>343.50954545454539</v>
      </c>
      <c r="B4692">
        <v>8566.6961837318286</v>
      </c>
      <c r="C4692">
        <f t="shared" si="292"/>
        <v>70.359545454545412</v>
      </c>
      <c r="D4692">
        <f t="shared" si="293"/>
        <v>8.5666961837318284E-2</v>
      </c>
      <c r="E4692">
        <f t="shared" si="294"/>
        <v>0.72333399866067072</v>
      </c>
      <c r="F4692">
        <v>723.33399866067077</v>
      </c>
      <c r="G4692">
        <f t="shared" si="295"/>
        <v>233.81805198059072</v>
      </c>
      <c r="H4692">
        <v>233818.05198059071</v>
      </c>
      <c r="I4692" t="s">
        <v>63</v>
      </c>
      <c r="J4692" t="s">
        <v>505</v>
      </c>
      <c r="K4692" t="s">
        <v>167</v>
      </c>
      <c r="L4692" t="s">
        <v>264</v>
      </c>
      <c r="M4692" t="s">
        <v>362</v>
      </c>
      <c r="N4692" t="s">
        <v>460</v>
      </c>
    </row>
    <row r="4693" spans="1:14" x14ac:dyDescent="0.3">
      <c r="A4693">
        <v>345.78393939393942</v>
      </c>
      <c r="B4693">
        <v>9418.8806956967455</v>
      </c>
      <c r="C4693">
        <f t="shared" si="292"/>
        <v>72.633939393939443</v>
      </c>
      <c r="D4693">
        <f t="shared" si="293"/>
        <v>9.418880695696745E-2</v>
      </c>
      <c r="E4693">
        <f t="shared" si="294"/>
        <v>0.72506736848659536</v>
      </c>
      <c r="F4693">
        <v>725.06736848659534</v>
      </c>
      <c r="G4693">
        <f t="shared" si="295"/>
        <v>236.95253080662312</v>
      </c>
      <c r="H4693">
        <v>236952.53080662311</v>
      </c>
      <c r="I4693" t="s">
        <v>63</v>
      </c>
      <c r="J4693" t="s">
        <v>505</v>
      </c>
      <c r="K4693" t="s">
        <v>167</v>
      </c>
      <c r="L4693" t="s">
        <v>264</v>
      </c>
      <c r="M4693" t="s">
        <v>362</v>
      </c>
      <c r="N4693" t="s">
        <v>460</v>
      </c>
    </row>
    <row r="4694" spans="1:14" x14ac:dyDescent="0.3">
      <c r="A4694">
        <v>348.05833333333328</v>
      </c>
      <c r="B4694">
        <v>10340.58557721322</v>
      </c>
      <c r="C4694">
        <f t="shared" si="292"/>
        <v>74.908333333333303</v>
      </c>
      <c r="D4694">
        <f t="shared" si="293"/>
        <v>0.1034058557721322</v>
      </c>
      <c r="E4694">
        <f t="shared" si="294"/>
        <v>0.72690330595674946</v>
      </c>
      <c r="F4694">
        <v>726.90330595674948</v>
      </c>
      <c r="G4694">
        <f t="shared" si="295"/>
        <v>240.10199323209301</v>
      </c>
      <c r="H4694">
        <v>240101.99323209299</v>
      </c>
      <c r="I4694" t="s">
        <v>63</v>
      </c>
      <c r="J4694" t="s">
        <v>505</v>
      </c>
      <c r="K4694" t="s">
        <v>167</v>
      </c>
      <c r="L4694" t="s">
        <v>264</v>
      </c>
      <c r="M4694" t="s">
        <v>362</v>
      </c>
      <c r="N4694" t="s">
        <v>460</v>
      </c>
    </row>
    <row r="4695" spans="1:14" x14ac:dyDescent="0.3">
      <c r="A4695">
        <v>350.33272727272731</v>
      </c>
      <c r="B4695">
        <v>11336.133503692239</v>
      </c>
      <c r="C4695">
        <f t="shared" si="292"/>
        <v>77.182727272727334</v>
      </c>
      <c r="D4695">
        <f t="shared" si="293"/>
        <v>0.11336133503692239</v>
      </c>
      <c r="E4695">
        <f t="shared" si="294"/>
        <v>0.72883914489459267</v>
      </c>
      <c r="F4695">
        <v>728.83914489459266</v>
      </c>
      <c r="G4695">
        <f t="shared" si="295"/>
        <v>243.26628312045719</v>
      </c>
      <c r="H4695">
        <v>243266.2831204572</v>
      </c>
      <c r="I4695" t="s">
        <v>63</v>
      </c>
      <c r="J4695" t="s">
        <v>505</v>
      </c>
      <c r="K4695" t="s">
        <v>167</v>
      </c>
      <c r="L4695" t="s">
        <v>264</v>
      </c>
      <c r="M4695" t="s">
        <v>362</v>
      </c>
      <c r="N4695" t="s">
        <v>460</v>
      </c>
    </row>
    <row r="4696" spans="1:14" x14ac:dyDescent="0.3">
      <c r="A4696">
        <v>352.60712121212123</v>
      </c>
      <c r="B4696">
        <v>12410.01901014205</v>
      </c>
      <c r="C4696">
        <f t="shared" si="292"/>
        <v>79.457121212121251</v>
      </c>
      <c r="D4696">
        <f t="shared" si="293"/>
        <v>0.12410019010142051</v>
      </c>
      <c r="E4696">
        <f t="shared" si="294"/>
        <v>0.73087228953460193</v>
      </c>
      <c r="F4696">
        <v>730.87228953460192</v>
      </c>
      <c r="G4696">
        <f t="shared" si="295"/>
        <v>246.4452437372488</v>
      </c>
      <c r="H4696">
        <v>246445.24373724879</v>
      </c>
      <c r="I4696" t="s">
        <v>63</v>
      </c>
      <c r="J4696" t="s">
        <v>505</v>
      </c>
      <c r="K4696" t="s">
        <v>167</v>
      </c>
      <c r="L4696" t="s">
        <v>264</v>
      </c>
      <c r="M4696" t="s">
        <v>362</v>
      </c>
      <c r="N4696" t="s">
        <v>460</v>
      </c>
    </row>
    <row r="4697" spans="1:14" x14ac:dyDescent="0.3">
      <c r="A4697">
        <v>354.88151515151509</v>
      </c>
      <c r="B4697">
        <v>13566.90999352644</v>
      </c>
      <c r="C4697">
        <f t="shared" si="292"/>
        <v>81.731515151515111</v>
      </c>
      <c r="D4697">
        <f t="shared" si="293"/>
        <v>0.13566909993526441</v>
      </c>
      <c r="E4697">
        <f t="shared" si="294"/>
        <v>0.73300021301427065</v>
      </c>
      <c r="F4697">
        <v>733.00021301427068</v>
      </c>
      <c r="G4697">
        <f t="shared" si="295"/>
        <v>249.6387180611176</v>
      </c>
      <c r="H4697">
        <v>249638.7180611176</v>
      </c>
      <c r="I4697" t="s">
        <v>63</v>
      </c>
      <c r="J4697" t="s">
        <v>505</v>
      </c>
      <c r="K4697" t="s">
        <v>167</v>
      </c>
      <c r="L4697" t="s">
        <v>264</v>
      </c>
      <c r="M4697" t="s">
        <v>362</v>
      </c>
      <c r="N4697" t="s">
        <v>460</v>
      </c>
    </row>
    <row r="4698" spans="1:14" x14ac:dyDescent="0.3">
      <c r="A4698">
        <v>357.15590909090912</v>
      </c>
      <c r="B4698">
        <v>14811.649014080591</v>
      </c>
      <c r="C4698">
        <f t="shared" si="292"/>
        <v>84.005909090909142</v>
      </c>
      <c r="D4698">
        <f t="shared" si="293"/>
        <v>0.14811649014080591</v>
      </c>
      <c r="E4698">
        <f t="shared" si="294"/>
        <v>0.73522045586595186</v>
      </c>
      <c r="F4698">
        <v>735.22045586595186</v>
      </c>
      <c r="G4698">
        <f t="shared" si="295"/>
        <v>252.84654907271391</v>
      </c>
      <c r="H4698">
        <v>252846.54907271391</v>
      </c>
      <c r="I4698" t="s">
        <v>63</v>
      </c>
      <c r="J4698" t="s">
        <v>505</v>
      </c>
      <c r="K4698" t="s">
        <v>167</v>
      </c>
      <c r="L4698" t="s">
        <v>264</v>
      </c>
      <c r="M4698" t="s">
        <v>362</v>
      </c>
      <c r="N4698" t="s">
        <v>460</v>
      </c>
    </row>
    <row r="4699" spans="1:14" x14ac:dyDescent="0.3">
      <c r="A4699">
        <v>359.43030303030298</v>
      </c>
      <c r="B4699">
        <v>16149.254389746169</v>
      </c>
      <c r="C4699">
        <f t="shared" si="292"/>
        <v>86.280303030303003</v>
      </c>
      <c r="D4699">
        <f t="shared" si="293"/>
        <v>0.1614925438974617</v>
      </c>
      <c r="E4699">
        <f t="shared" si="294"/>
        <v>0.73753062450375273</v>
      </c>
      <c r="F4699">
        <v>737.53062450375273</v>
      </c>
      <c r="G4699">
        <f t="shared" si="295"/>
        <v>256.0685800197196</v>
      </c>
      <c r="H4699">
        <v>256068.58001971961</v>
      </c>
      <c r="I4699" t="s">
        <v>63</v>
      </c>
      <c r="J4699" t="s">
        <v>505</v>
      </c>
      <c r="K4699" t="s">
        <v>167</v>
      </c>
      <c r="L4699" t="s">
        <v>264</v>
      </c>
      <c r="M4699" t="s">
        <v>362</v>
      </c>
      <c r="N4699" t="s">
        <v>460</v>
      </c>
    </row>
    <row r="4700" spans="1:14" x14ac:dyDescent="0.3">
      <c r="A4700">
        <v>361.70469696969701</v>
      </c>
      <c r="B4700">
        <v>17584.921093514778</v>
      </c>
      <c r="C4700">
        <f t="shared" si="292"/>
        <v>88.554696969697034</v>
      </c>
      <c r="D4700">
        <f t="shared" si="293"/>
        <v>0.1758492109351478</v>
      </c>
      <c r="E4700">
        <f t="shared" si="294"/>
        <v>0.73992838970158237</v>
      </c>
      <c r="F4700">
        <v>739.92838970158232</v>
      </c>
      <c r="G4700">
        <f t="shared" si="295"/>
        <v>259.30465465658301</v>
      </c>
      <c r="H4700">
        <v>259304.65465658301</v>
      </c>
      <c r="I4700" t="s">
        <v>63</v>
      </c>
      <c r="J4700" t="s">
        <v>505</v>
      </c>
      <c r="K4700" t="s">
        <v>167</v>
      </c>
      <c r="L4700" t="s">
        <v>264</v>
      </c>
      <c r="M4700" t="s">
        <v>362</v>
      </c>
      <c r="N4700" t="s">
        <v>460</v>
      </c>
    </row>
    <row r="4701" spans="1:14" x14ac:dyDescent="0.3">
      <c r="A4701">
        <v>363.97909090909093</v>
      </c>
      <c r="B4701">
        <v>19124.02144759642</v>
      </c>
      <c r="C4701">
        <f t="shared" si="292"/>
        <v>90.829090909090951</v>
      </c>
      <c r="D4701">
        <f t="shared" si="293"/>
        <v>0.1912402144759642</v>
      </c>
      <c r="E4701">
        <f t="shared" si="294"/>
        <v>0.74241148505939314</v>
      </c>
      <c r="F4701">
        <v>742.41148505939316</v>
      </c>
      <c r="G4701">
        <f t="shared" si="295"/>
        <v>262.55461745776648</v>
      </c>
      <c r="H4701">
        <v>262554.61745776649</v>
      </c>
      <c r="I4701" t="s">
        <v>63</v>
      </c>
      <c r="J4701" t="s">
        <v>505</v>
      </c>
      <c r="K4701" t="s">
        <v>167</v>
      </c>
      <c r="L4701" t="s">
        <v>264</v>
      </c>
      <c r="M4701" t="s">
        <v>362</v>
      </c>
      <c r="N4701" t="s">
        <v>460</v>
      </c>
    </row>
    <row r="4702" spans="1:14" x14ac:dyDescent="0.3">
      <c r="A4702">
        <v>366.25348484848479</v>
      </c>
      <c r="B4702">
        <v>20772.10561735935</v>
      </c>
      <c r="C4702">
        <f t="shared" si="292"/>
        <v>93.103484848484811</v>
      </c>
      <c r="D4702">
        <f t="shared" si="293"/>
        <v>0.20772105617359349</v>
      </c>
      <c r="E4702">
        <f t="shared" si="294"/>
        <v>0.74497770545543518</v>
      </c>
      <c r="F4702">
        <v>744.97770545543517</v>
      </c>
      <c r="G4702">
        <f t="shared" si="295"/>
        <v>265.8183138035597</v>
      </c>
      <c r="H4702">
        <v>265818.31380355969</v>
      </c>
      <c r="I4702" t="s">
        <v>63</v>
      </c>
      <c r="J4702" t="s">
        <v>505</v>
      </c>
      <c r="K4702" t="s">
        <v>167</v>
      </c>
      <c r="L4702" t="s">
        <v>264</v>
      </c>
      <c r="M4702" t="s">
        <v>362</v>
      </c>
      <c r="N4702" t="s">
        <v>460</v>
      </c>
    </row>
    <row r="4703" spans="1:14" x14ac:dyDescent="0.3">
      <c r="A4703">
        <v>368.52787878787882</v>
      </c>
      <c r="B4703">
        <v>22534.901914999569</v>
      </c>
      <c r="C4703">
        <f t="shared" si="292"/>
        <v>95.377878787878842</v>
      </c>
      <c r="D4703">
        <f t="shared" si="293"/>
        <v>0.22534901914999569</v>
      </c>
      <c r="E4703">
        <f t="shared" si="294"/>
        <v>0.74762490548316085</v>
      </c>
      <c r="F4703">
        <v>747.62490548316089</v>
      </c>
      <c r="G4703">
        <f t="shared" si="295"/>
        <v>269.09559013776192</v>
      </c>
      <c r="H4703">
        <v>269095.5901377619</v>
      </c>
      <c r="I4703" t="s">
        <v>63</v>
      </c>
      <c r="J4703" t="s">
        <v>505</v>
      </c>
      <c r="K4703" t="s">
        <v>167</v>
      </c>
      <c r="L4703" t="s">
        <v>264</v>
      </c>
      <c r="M4703" t="s">
        <v>362</v>
      </c>
      <c r="N4703" t="s">
        <v>460</v>
      </c>
    </row>
    <row r="4704" spans="1:14" x14ac:dyDescent="0.3">
      <c r="A4704">
        <v>370.80227272727268</v>
      </c>
      <c r="B4704">
        <v>24418.316908668749</v>
      </c>
      <c r="C4704">
        <f t="shared" si="292"/>
        <v>97.652272727272702</v>
      </c>
      <c r="D4704">
        <f t="shared" si="293"/>
        <v>0.2441831690866875</v>
      </c>
      <c r="E4704">
        <f t="shared" si="294"/>
        <v>0.7503509978720988</v>
      </c>
      <c r="F4704">
        <v>750.35099787209879</v>
      </c>
      <c r="G4704">
        <f t="shared" si="295"/>
        <v>272.38629409676872</v>
      </c>
      <c r="H4704">
        <v>272386.29409676872</v>
      </c>
      <c r="I4704" t="s">
        <v>63</v>
      </c>
      <c r="J4704" t="s">
        <v>505</v>
      </c>
      <c r="K4704" t="s">
        <v>167</v>
      </c>
      <c r="L4704" t="s">
        <v>264</v>
      </c>
      <c r="M4704" t="s">
        <v>362</v>
      </c>
      <c r="N4704" t="s">
        <v>460</v>
      </c>
    </row>
    <row r="4705" spans="1:14" x14ac:dyDescent="0.3">
      <c r="A4705">
        <v>373.07666666666671</v>
      </c>
      <c r="B4705">
        <v>26428.43534339132</v>
      </c>
      <c r="C4705">
        <f t="shared" si="292"/>
        <v>99.926666666666733</v>
      </c>
      <c r="D4705">
        <f t="shared" si="293"/>
        <v>0.26428435343391321</v>
      </c>
      <c r="E4705">
        <f t="shared" si="294"/>
        <v>0.75315395189266754</v>
      </c>
      <c r="F4705">
        <v>753.15395189266758</v>
      </c>
      <c r="G4705">
        <f t="shared" si="295"/>
        <v>275.69027460983131</v>
      </c>
      <c r="H4705">
        <v>275690.27460983128</v>
      </c>
      <c r="I4705" t="s">
        <v>63</v>
      </c>
      <c r="J4705" t="s">
        <v>505</v>
      </c>
      <c r="K4705" t="s">
        <v>167</v>
      </c>
      <c r="L4705" t="s">
        <v>264</v>
      </c>
      <c r="M4705" t="s">
        <v>362</v>
      </c>
      <c r="N4705" t="s">
        <v>460</v>
      </c>
    </row>
    <row r="4706" spans="1:14" x14ac:dyDescent="0.3">
      <c r="A4706">
        <v>375.35106060606063</v>
      </c>
      <c r="B4706">
        <v>28571.519885229351</v>
      </c>
      <c r="C4706">
        <f t="shared" si="292"/>
        <v>102.20106060606065</v>
      </c>
      <c r="D4706">
        <f t="shared" si="293"/>
        <v>0.28571519885229352</v>
      </c>
      <c r="E4706">
        <f t="shared" si="294"/>
        <v>0.75603179174551061</v>
      </c>
      <c r="F4706">
        <v>756.03179174551065</v>
      </c>
      <c r="G4706">
        <f t="shared" si="295"/>
        <v>279.00738197047173</v>
      </c>
      <c r="H4706">
        <v>279007.3819704717</v>
      </c>
      <c r="I4706" t="s">
        <v>63</v>
      </c>
      <c r="J4706" t="s">
        <v>505</v>
      </c>
      <c r="K4706" t="s">
        <v>167</v>
      </c>
      <c r="L4706" t="s">
        <v>264</v>
      </c>
      <c r="M4706" t="s">
        <v>362</v>
      </c>
      <c r="N4706" t="s">
        <v>460</v>
      </c>
    </row>
    <row r="4707" spans="1:14" x14ac:dyDescent="0.3">
      <c r="A4707">
        <v>377.62545454545449</v>
      </c>
      <c r="B4707">
        <v>30854.010683768101</v>
      </c>
      <c r="C4707">
        <f t="shared" si="292"/>
        <v>104.47545454545451</v>
      </c>
      <c r="D4707">
        <f t="shared" si="293"/>
        <v>0.30854010683768102</v>
      </c>
      <c r="E4707">
        <f t="shared" si="294"/>
        <v>0.75898259493638076</v>
      </c>
      <c r="F4707">
        <v>758.98259493638079</v>
      </c>
      <c r="G4707">
        <f t="shared" si="295"/>
        <v>282.3374678792382</v>
      </c>
      <c r="H4707">
        <v>282337.46787923819</v>
      </c>
      <c r="I4707" t="s">
        <v>63</v>
      </c>
      <c r="J4707" t="s">
        <v>505</v>
      </c>
      <c r="K4707" t="s">
        <v>167</v>
      </c>
      <c r="L4707" t="s">
        <v>264</v>
      </c>
      <c r="M4707" t="s">
        <v>362</v>
      </c>
      <c r="N4707" t="s">
        <v>460</v>
      </c>
    </row>
    <row r="4708" spans="1:14" x14ac:dyDescent="0.3">
      <c r="A4708">
        <v>379.89984848484852</v>
      </c>
      <c r="B4708">
        <v>33282.524769777498</v>
      </c>
      <c r="C4708">
        <f t="shared" si="292"/>
        <v>106.74984848484854</v>
      </c>
      <c r="D4708">
        <f t="shared" si="293"/>
        <v>0.332825247697775</v>
      </c>
      <c r="E4708">
        <f t="shared" si="294"/>
        <v>0.76200449063814102</v>
      </c>
      <c r="F4708">
        <v>762.00449063814096</v>
      </c>
      <c r="G4708">
        <f t="shared" si="295"/>
        <v>285.68038545818132</v>
      </c>
      <c r="H4708">
        <v>285680.38545818132</v>
      </c>
      <c r="I4708" t="s">
        <v>63</v>
      </c>
      <c r="J4708" t="s">
        <v>505</v>
      </c>
      <c r="K4708" t="s">
        <v>167</v>
      </c>
      <c r="L4708" t="s">
        <v>264</v>
      </c>
      <c r="M4708" t="s">
        <v>362</v>
      </c>
      <c r="N4708" t="s">
        <v>460</v>
      </c>
    </row>
    <row r="4709" spans="1:14" x14ac:dyDescent="0.3">
      <c r="A4709">
        <v>382.17424242424238</v>
      </c>
      <c r="B4709">
        <v>35863.855288721323</v>
      </c>
      <c r="C4709">
        <f t="shared" si="292"/>
        <v>109.0242424242424</v>
      </c>
      <c r="D4709">
        <f t="shared" si="293"/>
        <v>0.35863855288721325</v>
      </c>
      <c r="E4709">
        <f t="shared" si="294"/>
        <v>0.76509565804174651</v>
      </c>
      <c r="F4709">
        <v>765.09565804174656</v>
      </c>
      <c r="G4709">
        <f t="shared" si="295"/>
        <v>289.03598923759768</v>
      </c>
      <c r="H4709">
        <v>289035.98923759768</v>
      </c>
      <c r="I4709" t="s">
        <v>63</v>
      </c>
      <c r="J4709" t="s">
        <v>505</v>
      </c>
      <c r="K4709" t="s">
        <v>167</v>
      </c>
      <c r="L4709" t="s">
        <v>264</v>
      </c>
      <c r="M4709" t="s">
        <v>362</v>
      </c>
      <c r="N4709" t="s">
        <v>460</v>
      </c>
    </row>
    <row r="4710" spans="1:14" x14ac:dyDescent="0.3">
      <c r="A4710">
        <v>384.44863636363641</v>
      </c>
      <c r="B4710">
        <v>38604.970578130997</v>
      </c>
      <c r="C4710">
        <f t="shared" si="292"/>
        <v>111.29863636363643</v>
      </c>
      <c r="D4710">
        <f t="shared" si="293"/>
        <v>0.38604970578130998</v>
      </c>
      <c r="E4710">
        <f t="shared" si="294"/>
        <v>0.76825432469845223</v>
      </c>
      <c r="F4710">
        <v>768.25432469845225</v>
      </c>
      <c r="G4710">
        <f t="shared" si="295"/>
        <v>292.40413511575161</v>
      </c>
      <c r="H4710">
        <v>292404.13511575159</v>
      </c>
      <c r="I4710" t="s">
        <v>63</v>
      </c>
      <c r="J4710" t="s">
        <v>505</v>
      </c>
      <c r="K4710" t="s">
        <v>167</v>
      </c>
      <c r="L4710" t="s">
        <v>264</v>
      </c>
      <c r="M4710" t="s">
        <v>362</v>
      </c>
      <c r="N4710" t="s">
        <v>460</v>
      </c>
    </row>
    <row r="4711" spans="1:14" x14ac:dyDescent="0.3">
      <c r="A4711">
        <v>386.72303030303033</v>
      </c>
      <c r="B4711">
        <v>41513.013098305411</v>
      </c>
      <c r="C4711">
        <f t="shared" si="292"/>
        <v>113.57303030303035</v>
      </c>
      <c r="D4711">
        <f t="shared" si="293"/>
        <v>0.41513013098305412</v>
      </c>
      <c r="E4711">
        <f t="shared" si="294"/>
        <v>0.77147876486498079</v>
      </c>
      <c r="F4711">
        <v>771.4787648649808</v>
      </c>
      <c r="G4711">
        <f t="shared" si="295"/>
        <v>295.78468029278599</v>
      </c>
      <c r="H4711">
        <v>295784.68029278598</v>
      </c>
      <c r="I4711" t="s">
        <v>63</v>
      </c>
      <c r="J4711" t="s">
        <v>505</v>
      </c>
      <c r="K4711" t="s">
        <v>167</v>
      </c>
      <c r="L4711" t="s">
        <v>264</v>
      </c>
      <c r="M4711" t="s">
        <v>362</v>
      </c>
      <c r="N4711" t="s">
        <v>460</v>
      </c>
    </row>
    <row r="4712" spans="1:14" x14ac:dyDescent="0.3">
      <c r="A4712">
        <v>388.99742424242419</v>
      </c>
      <c r="B4712">
        <v>44595.298235049137</v>
      </c>
      <c r="C4712">
        <f t="shared" si="292"/>
        <v>115.84742424242421</v>
      </c>
      <c r="D4712">
        <f t="shared" si="293"/>
        <v>0.44595298235049136</v>
      </c>
      <c r="E4712">
        <f t="shared" si="294"/>
        <v>0.77476729779916276</v>
      </c>
      <c r="F4712">
        <v>774.76729779916275</v>
      </c>
      <c r="G4712">
        <f t="shared" si="295"/>
        <v>299.17748317764028</v>
      </c>
      <c r="H4712">
        <v>299177.4831776403</v>
      </c>
      <c r="I4712" t="s">
        <v>63</v>
      </c>
      <c r="J4712" t="s">
        <v>505</v>
      </c>
      <c r="K4712" t="s">
        <v>167</v>
      </c>
      <c r="L4712" t="s">
        <v>264</v>
      </c>
      <c r="M4712" t="s">
        <v>362</v>
      </c>
      <c r="N4712" t="s">
        <v>460</v>
      </c>
    </row>
    <row r="4713" spans="1:14" x14ac:dyDescent="0.3">
      <c r="A4713">
        <v>391.27181818181822</v>
      </c>
      <c r="B4713">
        <v>47859.312950784974</v>
      </c>
      <c r="C4713">
        <f t="shared" si="292"/>
        <v>118.12181818181824</v>
      </c>
      <c r="D4713">
        <f t="shared" si="293"/>
        <v>0.47859312950784971</v>
      </c>
      <c r="E4713">
        <f t="shared" si="294"/>
        <v>0.77811828614556477</v>
      </c>
      <c r="F4713">
        <v>778.11828614556475</v>
      </c>
      <c r="G4713">
        <f t="shared" si="295"/>
        <v>302.58240327433953</v>
      </c>
      <c r="H4713">
        <v>302582.40327433951</v>
      </c>
      <c r="I4713" t="s">
        <v>63</v>
      </c>
      <c r="J4713" t="s">
        <v>505</v>
      </c>
      <c r="K4713" t="s">
        <v>167</v>
      </c>
      <c r="L4713" t="s">
        <v>264</v>
      </c>
      <c r="M4713" t="s">
        <v>362</v>
      </c>
      <c r="N4713" t="s">
        <v>460</v>
      </c>
    </row>
    <row r="4714" spans="1:14" x14ac:dyDescent="0.3">
      <c r="A4714">
        <v>393.54621212121208</v>
      </c>
      <c r="B4714">
        <v>51312.714337262078</v>
      </c>
      <c r="C4714">
        <f t="shared" si="292"/>
        <v>120.3962121212121</v>
      </c>
      <c r="D4714">
        <f t="shared" si="293"/>
        <v>0.51312714337262078</v>
      </c>
      <c r="E4714">
        <f t="shared" si="294"/>
        <v>0.78153013423373097</v>
      </c>
      <c r="F4714">
        <v>781.53013423373102</v>
      </c>
      <c r="G4714">
        <f t="shared" si="295"/>
        <v>305.99930104190616</v>
      </c>
      <c r="H4714">
        <v>305999.30104190618</v>
      </c>
      <c r="I4714" t="s">
        <v>63</v>
      </c>
      <c r="J4714" t="s">
        <v>505</v>
      </c>
      <c r="K4714" t="s">
        <v>167</v>
      </c>
      <c r="L4714" t="s">
        <v>264</v>
      </c>
      <c r="M4714" t="s">
        <v>362</v>
      </c>
      <c r="N4714" t="s">
        <v>460</v>
      </c>
    </row>
    <row r="4715" spans="1:14" x14ac:dyDescent="0.3">
      <c r="A4715">
        <v>395.82060606060611</v>
      </c>
      <c r="B4715">
        <v>54963.328048116862</v>
      </c>
      <c r="C4715">
        <f t="shared" si="292"/>
        <v>122.67060606060613</v>
      </c>
      <c r="D4715">
        <f t="shared" si="293"/>
        <v>0.54963328048116866</v>
      </c>
      <c r="E4715">
        <f t="shared" si="294"/>
        <v>0.7850012864255318</v>
      </c>
      <c r="F4715">
        <v>785.00128642553182</v>
      </c>
      <c r="G4715">
        <f t="shared" si="295"/>
        <v>309.42803773420337</v>
      </c>
      <c r="H4715">
        <v>309428.03773420339</v>
      </c>
      <c r="I4715" t="s">
        <v>63</v>
      </c>
      <c r="J4715" t="s">
        <v>505</v>
      </c>
      <c r="K4715" t="s">
        <v>167</v>
      </c>
      <c r="L4715" t="s">
        <v>264</v>
      </c>
      <c r="M4715" t="s">
        <v>362</v>
      </c>
      <c r="N4715" t="s">
        <v>460</v>
      </c>
    </row>
    <row r="4716" spans="1:14" x14ac:dyDescent="0.3">
      <c r="A4716">
        <v>398.09500000000003</v>
      </c>
      <c r="B4716">
        <v>58819.146633551463</v>
      </c>
      <c r="C4716">
        <f t="shared" si="292"/>
        <v>124.94500000000005</v>
      </c>
      <c r="D4716">
        <f t="shared" si="293"/>
        <v>0.58819146633551467</v>
      </c>
      <c r="E4716">
        <f t="shared" si="294"/>
        <v>0.78853022546190299</v>
      </c>
      <c r="F4716">
        <v>788.530225461903</v>
      </c>
      <c r="G4716">
        <f t="shared" si="295"/>
        <v>312.86847521900796</v>
      </c>
      <c r="H4716">
        <v>312868.47521900799</v>
      </c>
      <c r="I4716" t="s">
        <v>63</v>
      </c>
      <c r="J4716" t="s">
        <v>505</v>
      </c>
      <c r="K4716" t="s">
        <v>167</v>
      </c>
      <c r="L4716" t="s">
        <v>264</v>
      </c>
      <c r="M4716" t="s">
        <v>362</v>
      </c>
      <c r="N4716" t="s">
        <v>460</v>
      </c>
    </row>
    <row r="4717" spans="1:14" x14ac:dyDescent="0.3">
      <c r="A4717">
        <v>400.36939393939389</v>
      </c>
      <c r="B4717">
        <v>62888.327786193739</v>
      </c>
      <c r="C4717">
        <f t="shared" si="292"/>
        <v>127.21939393939391</v>
      </c>
      <c r="D4717">
        <f t="shared" si="293"/>
        <v>0.62888327786193743</v>
      </c>
      <c r="E4717">
        <f t="shared" si="294"/>
        <v>0.79211547081231171</v>
      </c>
      <c r="F4717">
        <v>792.11547081231174</v>
      </c>
      <c r="G4717">
        <f t="shared" si="295"/>
        <v>316.3204757775232</v>
      </c>
      <c r="H4717">
        <v>316320.47577752318</v>
      </c>
      <c r="I4717" t="s">
        <v>63</v>
      </c>
      <c r="J4717" t="s">
        <v>505</v>
      </c>
      <c r="K4717" t="s">
        <v>167</v>
      </c>
      <c r="L4717" t="s">
        <v>264</v>
      </c>
      <c r="M4717" t="s">
        <v>362</v>
      </c>
      <c r="N4717" t="s">
        <v>460</v>
      </c>
    </row>
    <row r="4718" spans="1:14" x14ac:dyDescent="0.3">
      <c r="A4718">
        <v>402.64378787878792</v>
      </c>
      <c r="B4718">
        <v>67179.192494324772</v>
      </c>
      <c r="C4718">
        <f t="shared" si="292"/>
        <v>129.49378787878794</v>
      </c>
      <c r="D4718">
        <f t="shared" si="293"/>
        <v>0.67179192494324769</v>
      </c>
      <c r="E4718">
        <f t="shared" si="294"/>
        <v>0.79575557707995526</v>
      </c>
      <c r="F4718">
        <v>795.75557707995529</v>
      </c>
      <c r="G4718">
        <f t="shared" si="295"/>
        <v>319.78390188832839</v>
      </c>
      <c r="H4718">
        <v>319783.90188832837</v>
      </c>
      <c r="I4718" t="s">
        <v>63</v>
      </c>
      <c r="J4718" t="s">
        <v>505</v>
      </c>
      <c r="K4718" t="s">
        <v>167</v>
      </c>
      <c r="L4718" t="s">
        <v>264</v>
      </c>
      <c r="M4718" t="s">
        <v>362</v>
      </c>
      <c r="N4718" t="s">
        <v>460</v>
      </c>
    </row>
    <row r="4719" spans="1:14" x14ac:dyDescent="0.3">
      <c r="A4719">
        <v>404.91818181818178</v>
      </c>
      <c r="B4719">
        <v>71700.223156361491</v>
      </c>
      <c r="C4719">
        <f t="shared" si="292"/>
        <v>131.7681818181818</v>
      </c>
      <c r="D4719">
        <f t="shared" si="293"/>
        <v>0.71700223156361487</v>
      </c>
      <c r="E4719">
        <f t="shared" si="294"/>
        <v>0.79944913233798853</v>
      </c>
      <c r="F4719">
        <v>799.44913233798854</v>
      </c>
      <c r="G4719">
        <f t="shared" si="295"/>
        <v>323.25861599041389</v>
      </c>
      <c r="H4719">
        <v>323258.61599041388</v>
      </c>
      <c r="I4719" t="s">
        <v>63</v>
      </c>
      <c r="J4719" t="s">
        <v>505</v>
      </c>
      <c r="K4719" t="s">
        <v>167</v>
      </c>
      <c r="L4719" t="s">
        <v>264</v>
      </c>
      <c r="M4719" t="s">
        <v>362</v>
      </c>
      <c r="N4719" t="s">
        <v>460</v>
      </c>
    </row>
    <row r="4720" spans="1:14" x14ac:dyDescent="0.3">
      <c r="A4720">
        <v>407.19257575757581</v>
      </c>
      <c r="B4720">
        <v>76460.061604630406</v>
      </c>
      <c r="C4720">
        <f t="shared" si="292"/>
        <v>134.04257575757583</v>
      </c>
      <c r="D4720">
        <f t="shared" si="293"/>
        <v>0.76460061604630403</v>
      </c>
      <c r="E4720">
        <f t="shared" si="294"/>
        <v>0.80319475657170791</v>
      </c>
      <c r="F4720">
        <v>803.1947565717079</v>
      </c>
      <c r="G4720">
        <f t="shared" si="295"/>
        <v>326.7444802356253</v>
      </c>
      <c r="H4720">
        <v>326744.48023562529</v>
      </c>
      <c r="I4720" t="s">
        <v>63</v>
      </c>
      <c r="J4720" t="s">
        <v>505</v>
      </c>
      <c r="K4720" t="s">
        <v>167</v>
      </c>
      <c r="L4720" t="s">
        <v>264</v>
      </c>
      <c r="M4720" t="s">
        <v>362</v>
      </c>
      <c r="N4720" t="s">
        <v>460</v>
      </c>
    </row>
    <row r="4721" spans="1:14" x14ac:dyDescent="0.3">
      <c r="A4721">
        <v>409.46696969696973</v>
      </c>
      <c r="B4721">
        <v>81467.50709993139</v>
      </c>
      <c r="C4721">
        <f t="shared" si="292"/>
        <v>136.31696969696975</v>
      </c>
      <c r="D4721">
        <f t="shared" si="293"/>
        <v>0.81467507099931391</v>
      </c>
      <c r="E4721">
        <f t="shared" si="294"/>
        <v>0.80699110009812769</v>
      </c>
      <c r="F4721">
        <v>806.99110009812773</v>
      </c>
      <c r="G4721">
        <f t="shared" si="295"/>
        <v>330.24135622505588</v>
      </c>
      <c r="H4721">
        <v>330241.35622505588</v>
      </c>
      <c r="I4721" t="s">
        <v>63</v>
      </c>
      <c r="J4721" t="s">
        <v>505</v>
      </c>
      <c r="K4721" t="s">
        <v>167</v>
      </c>
      <c r="L4721" t="s">
        <v>264</v>
      </c>
      <c r="M4721" t="s">
        <v>362</v>
      </c>
      <c r="N4721" t="s">
        <v>460</v>
      </c>
    </row>
    <row r="4722" spans="1:14" x14ac:dyDescent="0.3">
      <c r="A4722">
        <v>411.74136363636359</v>
      </c>
      <c r="B4722">
        <v>86731.514285241021</v>
      </c>
      <c r="C4722">
        <f t="shared" si="292"/>
        <v>138.59136363636361</v>
      </c>
      <c r="D4722">
        <f t="shared" si="293"/>
        <v>0.86731514285241018</v>
      </c>
      <c r="E4722">
        <f t="shared" si="294"/>
        <v>0.81083684201813</v>
      </c>
      <c r="F4722">
        <v>810.83684201813003</v>
      </c>
      <c r="G4722">
        <f t="shared" si="295"/>
        <v>333.74910473337849</v>
      </c>
      <c r="H4722">
        <v>333749.10473337851</v>
      </c>
      <c r="I4722" t="s">
        <v>63</v>
      </c>
      <c r="J4722" t="s">
        <v>505</v>
      </c>
      <c r="K4722" t="s">
        <v>167</v>
      </c>
      <c r="L4722" t="s">
        <v>264</v>
      </c>
      <c r="M4722" t="s">
        <v>362</v>
      </c>
      <c r="N4722" t="s">
        <v>460</v>
      </c>
    </row>
    <row r="4723" spans="1:14" x14ac:dyDescent="0.3">
      <c r="A4723">
        <v>414.01575757575762</v>
      </c>
      <c r="B4723">
        <v>92261.191113593915</v>
      </c>
      <c r="C4723">
        <f t="shared" si="292"/>
        <v>140.86575757575764</v>
      </c>
      <c r="D4723">
        <f t="shared" si="293"/>
        <v>0.9226119111359391</v>
      </c>
      <c r="E4723">
        <f t="shared" si="294"/>
        <v>0.8147306886942407</v>
      </c>
      <c r="F4723">
        <v>814.73068869424071</v>
      </c>
      <c r="G4723">
        <f t="shared" si="295"/>
        <v>337.26758542188588</v>
      </c>
      <c r="H4723">
        <v>337267.58542188589</v>
      </c>
      <c r="I4723" t="s">
        <v>63</v>
      </c>
      <c r="J4723" t="s">
        <v>505</v>
      </c>
      <c r="K4723" t="s">
        <v>167</v>
      </c>
      <c r="L4723" t="s">
        <v>264</v>
      </c>
      <c r="M4723" t="s">
        <v>362</v>
      </c>
      <c r="N4723" t="s">
        <v>460</v>
      </c>
    </row>
    <row r="4724" spans="1:14" x14ac:dyDescent="0.3">
      <c r="A4724">
        <v>416.29015151515148</v>
      </c>
      <c r="B4724">
        <v>98065.79676334394</v>
      </c>
      <c r="C4724">
        <f t="shared" si="292"/>
        <v>143.1401515151515</v>
      </c>
      <c r="D4724">
        <f t="shared" si="293"/>
        <v>0.98065796763343938</v>
      </c>
      <c r="E4724">
        <f t="shared" si="294"/>
        <v>0.81867137225581899</v>
      </c>
      <c r="F4724">
        <v>818.67137225581894</v>
      </c>
      <c r="G4724">
        <f t="shared" si="295"/>
        <v>340.79665654140797</v>
      </c>
      <c r="H4724">
        <v>340796.65654140798</v>
      </c>
      <c r="I4724" t="s">
        <v>63</v>
      </c>
      <c r="J4724" t="s">
        <v>505</v>
      </c>
      <c r="K4724" t="s">
        <v>167</v>
      </c>
      <c r="L4724" t="s">
        <v>264</v>
      </c>
      <c r="M4724" t="s">
        <v>362</v>
      </c>
      <c r="N4724" t="s">
        <v>460</v>
      </c>
    </row>
    <row r="4725" spans="1:14" x14ac:dyDescent="0.3">
      <c r="A4725">
        <v>418.5645454545454</v>
      </c>
      <c r="B4725">
        <v>104154.7395478133</v>
      </c>
      <c r="C4725">
        <f t="shared" si="292"/>
        <v>145.41454545454542</v>
      </c>
      <c r="D4725">
        <f t="shared" si="293"/>
        <v>1.0415473954781329</v>
      </c>
      <c r="E4725">
        <f t="shared" si="294"/>
        <v>0.82265764913312867</v>
      </c>
      <c r="F4725">
        <v>822.65764913312864</v>
      </c>
      <c r="G4725">
        <f t="shared" si="295"/>
        <v>344.33617462619486</v>
      </c>
      <c r="H4725">
        <v>344336.17462619487</v>
      </c>
      <c r="I4725" t="s">
        <v>63</v>
      </c>
      <c r="J4725" t="s">
        <v>505</v>
      </c>
      <c r="K4725" t="s">
        <v>167</v>
      </c>
      <c r="L4725" t="s">
        <v>264</v>
      </c>
      <c r="M4725" t="s">
        <v>362</v>
      </c>
      <c r="N4725" t="s">
        <v>460</v>
      </c>
    </row>
    <row r="4726" spans="1:14" x14ac:dyDescent="0.3">
      <c r="A4726">
        <v>420.83893939393943</v>
      </c>
      <c r="B4726">
        <v>110537.5748333613</v>
      </c>
      <c r="C4726">
        <f t="shared" si="292"/>
        <v>147.68893939393945</v>
      </c>
      <c r="D4726">
        <f t="shared" si="293"/>
        <v>1.1053757483336131</v>
      </c>
      <c r="E4726">
        <f t="shared" si="294"/>
        <v>0.82668829862157478</v>
      </c>
      <c r="F4726">
        <v>826.68829862157475</v>
      </c>
      <c r="G4726">
        <f t="shared" si="295"/>
        <v>347.88599417978111</v>
      </c>
      <c r="H4726">
        <v>347885.99417978112</v>
      </c>
      <c r="I4726" t="s">
        <v>63</v>
      </c>
      <c r="J4726" t="s">
        <v>505</v>
      </c>
      <c r="K4726" t="s">
        <v>167</v>
      </c>
      <c r="L4726" t="s">
        <v>264</v>
      </c>
      <c r="M4726" t="s">
        <v>362</v>
      </c>
      <c r="N4726" t="s">
        <v>460</v>
      </c>
    </row>
    <row r="4727" spans="1:14" x14ac:dyDescent="0.3">
      <c r="A4727">
        <v>423.11333333333329</v>
      </c>
      <c r="B4727">
        <v>117224.0029758616</v>
      </c>
      <c r="C4727">
        <f t="shared" si="292"/>
        <v>149.96333333333331</v>
      </c>
      <c r="D4727">
        <f t="shared" si="293"/>
        <v>1.172240029758616</v>
      </c>
      <c r="E4727">
        <f t="shared" si="294"/>
        <v>0.83076212147706996</v>
      </c>
      <c r="F4727">
        <v>830.76212147706997</v>
      </c>
      <c r="G4727">
        <f t="shared" si="295"/>
        <v>351.44596735375382</v>
      </c>
      <c r="H4727">
        <v>351445.9673537538</v>
      </c>
      <c r="I4727" t="s">
        <v>63</v>
      </c>
      <c r="J4727" t="s">
        <v>505</v>
      </c>
      <c r="K4727" t="s">
        <v>167</v>
      </c>
      <c r="L4727" t="s">
        <v>264</v>
      </c>
      <c r="M4727" t="s">
        <v>362</v>
      </c>
      <c r="N4727" t="s">
        <v>460</v>
      </c>
    </row>
    <row r="4728" spans="1:14" x14ac:dyDescent="0.3">
      <c r="A4728">
        <v>425.38772727272732</v>
      </c>
      <c r="B4728">
        <v>124223.867285035</v>
      </c>
      <c r="C4728">
        <f t="shared" si="292"/>
        <v>152.23772727272734</v>
      </c>
      <c r="D4728">
        <f t="shared" si="293"/>
        <v>1.2422386728503501</v>
      </c>
      <c r="E4728">
        <f t="shared" si="294"/>
        <v>0.83487793854328096</v>
      </c>
      <c r="F4728">
        <v>834.87793854328095</v>
      </c>
      <c r="G4728">
        <f t="shared" si="295"/>
        <v>355.01594362025389</v>
      </c>
      <c r="H4728">
        <v>355015.94362025388</v>
      </c>
      <c r="I4728" t="s">
        <v>63</v>
      </c>
      <c r="J4728" t="s">
        <v>505</v>
      </c>
      <c r="K4728" t="s">
        <v>167</v>
      </c>
      <c r="L4728" t="s">
        <v>264</v>
      </c>
      <c r="M4728" t="s">
        <v>362</v>
      </c>
      <c r="N4728" t="s">
        <v>460</v>
      </c>
    </row>
    <row r="4729" spans="1:14" x14ac:dyDescent="0.3">
      <c r="A4729">
        <v>427.66212121212118</v>
      </c>
      <c r="B4729">
        <v>131547.15202828441</v>
      </c>
      <c r="C4729">
        <f t="shared" si="292"/>
        <v>154.5121212121212</v>
      </c>
      <c r="D4729">
        <f t="shared" si="293"/>
        <v>1.3154715202828442</v>
      </c>
      <c r="E4729">
        <f t="shared" si="294"/>
        <v>0.83903458941117626</v>
      </c>
      <c r="F4729">
        <v>839.03458941117628</v>
      </c>
      <c r="G4729">
        <f t="shared" si="295"/>
        <v>358.59576943893211</v>
      </c>
      <c r="H4729">
        <v>358595.76943893213</v>
      </c>
      <c r="I4729" t="s">
        <v>63</v>
      </c>
      <c r="J4729" t="s">
        <v>505</v>
      </c>
      <c r="K4729" t="s">
        <v>167</v>
      </c>
      <c r="L4729" t="s">
        <v>264</v>
      </c>
      <c r="M4729" t="s">
        <v>362</v>
      </c>
      <c r="N4729" t="s">
        <v>460</v>
      </c>
    </row>
    <row r="4730" spans="1:14" x14ac:dyDescent="0.3">
      <c r="A4730">
        <v>429.9365151515151</v>
      </c>
      <c r="B4730">
        <v>139203.98048445489</v>
      </c>
      <c r="C4730">
        <f t="shared" si="292"/>
        <v>156.78651515151512</v>
      </c>
      <c r="D4730">
        <f t="shared" si="293"/>
        <v>1.392039804844549</v>
      </c>
      <c r="E4730">
        <f t="shared" si="294"/>
        <v>0.84323093111107461</v>
      </c>
      <c r="F4730">
        <v>843.2309311110746</v>
      </c>
      <c r="G4730">
        <f t="shared" si="295"/>
        <v>362.18528791897444</v>
      </c>
      <c r="H4730">
        <v>362185.28791897441</v>
      </c>
      <c r="I4730" t="s">
        <v>63</v>
      </c>
      <c r="J4730" t="s">
        <v>505</v>
      </c>
      <c r="K4730" t="s">
        <v>167</v>
      </c>
      <c r="L4730" t="s">
        <v>264</v>
      </c>
      <c r="M4730" t="s">
        <v>362</v>
      </c>
      <c r="N4730" t="s">
        <v>460</v>
      </c>
    </row>
    <row r="4731" spans="1:14" x14ac:dyDescent="0.3">
      <c r="A4731">
        <v>432.21090909090913</v>
      </c>
      <c r="B4731">
        <v>147204.61305642061</v>
      </c>
      <c r="C4731">
        <f t="shared" si="292"/>
        <v>159.06090909090915</v>
      </c>
      <c r="D4731">
        <f t="shared" si="293"/>
        <v>1.4720461305642061</v>
      </c>
      <c r="E4731">
        <f t="shared" si="294"/>
        <v>0.8474658368370851</v>
      </c>
      <c r="F4731">
        <v>847.46583683708513</v>
      </c>
      <c r="G4731">
        <f t="shared" si="295"/>
        <v>365.78433847669612</v>
      </c>
      <c r="H4731">
        <v>365784.33847669611</v>
      </c>
      <c r="I4731" t="s">
        <v>63</v>
      </c>
      <c r="J4731" t="s">
        <v>505</v>
      </c>
      <c r="K4731" t="s">
        <v>167</v>
      </c>
      <c r="L4731" t="s">
        <v>264</v>
      </c>
      <c r="M4731" t="s">
        <v>362</v>
      </c>
      <c r="N4731" t="s">
        <v>460</v>
      </c>
    </row>
    <row r="4732" spans="1:14" x14ac:dyDescent="0.3">
      <c r="A4732">
        <v>434.48530303030299</v>
      </c>
      <c r="B4732">
        <v>155559.44545530251</v>
      </c>
      <c r="C4732">
        <f t="shared" si="292"/>
        <v>161.33530303030301</v>
      </c>
      <c r="D4732">
        <f t="shared" si="293"/>
        <v>1.5555944545530251</v>
      </c>
      <c r="E4732">
        <f t="shared" si="294"/>
        <v>0.85173819470357892</v>
      </c>
      <c r="F4732">
        <v>851.73819470357887</v>
      </c>
      <c r="G4732">
        <f t="shared" si="295"/>
        <v>369.39275648908074</v>
      </c>
      <c r="H4732">
        <v>369392.75648908073</v>
      </c>
      <c r="I4732" t="s">
        <v>63</v>
      </c>
      <c r="J4732" t="s">
        <v>505</v>
      </c>
      <c r="K4732" t="s">
        <v>167</v>
      </c>
      <c r="L4732" t="s">
        <v>264</v>
      </c>
      <c r="M4732" t="s">
        <v>362</v>
      </c>
      <c r="N4732" t="s">
        <v>460</v>
      </c>
    </row>
    <row r="4733" spans="1:14" x14ac:dyDescent="0.3">
      <c r="A4733">
        <v>436.75969696969702</v>
      </c>
      <c r="B4733">
        <v>164279.0069609397</v>
      </c>
      <c r="C4733">
        <f t="shared" si="292"/>
        <v>163.60969696969704</v>
      </c>
      <c r="D4733">
        <f t="shared" si="293"/>
        <v>1.6427900696093971</v>
      </c>
      <c r="E4733">
        <f t="shared" si="294"/>
        <v>0.85604690653304638</v>
      </c>
      <c r="F4733">
        <v>856.04690653304635</v>
      </c>
      <c r="G4733">
        <f t="shared" si="295"/>
        <v>373.01037294351801</v>
      </c>
      <c r="H4733">
        <v>373010.37294351798</v>
      </c>
      <c r="I4733" t="s">
        <v>63</v>
      </c>
      <c r="J4733" t="s">
        <v>505</v>
      </c>
      <c r="K4733" t="s">
        <v>167</v>
      </c>
      <c r="L4733" t="s">
        <v>264</v>
      </c>
      <c r="M4733" t="s">
        <v>362</v>
      </c>
      <c r="N4733" t="s">
        <v>460</v>
      </c>
    </row>
    <row r="4734" spans="1:14" x14ac:dyDescent="0.3">
      <c r="A4734">
        <v>439.03409090909088</v>
      </c>
      <c r="B4734">
        <v>173373.9587764171</v>
      </c>
      <c r="C4734">
        <f t="shared" si="292"/>
        <v>165.8840909090909</v>
      </c>
      <c r="D4734">
        <f t="shared" si="293"/>
        <v>1.733739587764171</v>
      </c>
      <c r="E4734">
        <f t="shared" si="294"/>
        <v>0.86039088667444708</v>
      </c>
      <c r="F4734">
        <v>860.39088667444707</v>
      </c>
      <c r="G4734">
        <f t="shared" si="295"/>
        <v>376.63701408386351</v>
      </c>
      <c r="H4734">
        <v>376637.01408386353</v>
      </c>
      <c r="I4734" t="s">
        <v>63</v>
      </c>
      <c r="J4734" t="s">
        <v>505</v>
      </c>
      <c r="K4734" t="s">
        <v>167</v>
      </c>
      <c r="L4734" t="s">
        <v>264</v>
      </c>
      <c r="M4734" t="s">
        <v>362</v>
      </c>
      <c r="N4734" t="s">
        <v>460</v>
      </c>
    </row>
    <row r="4735" spans="1:14" x14ac:dyDescent="0.3">
      <c r="A4735">
        <v>441.3084848484848</v>
      </c>
      <c r="B4735">
        <v>182855.0924764938</v>
      </c>
      <c r="C4735">
        <f t="shared" si="292"/>
        <v>168.15848484848482</v>
      </c>
      <c r="D4735">
        <f t="shared" si="293"/>
        <v>1.8285509247649379</v>
      </c>
      <c r="E4735">
        <f t="shared" si="294"/>
        <v>0.86476906085087613</v>
      </c>
      <c r="F4735">
        <v>864.76906085087614</v>
      </c>
      <c r="G4735">
        <f t="shared" si="295"/>
        <v>380.27250105280808</v>
      </c>
      <c r="H4735">
        <v>380272.50105280807</v>
      </c>
      <c r="I4735" t="s">
        <v>63</v>
      </c>
      <c r="J4735" t="s">
        <v>505</v>
      </c>
      <c r="K4735" t="s">
        <v>167</v>
      </c>
      <c r="L4735" t="s">
        <v>264</v>
      </c>
      <c r="M4735" t="s">
        <v>362</v>
      </c>
      <c r="N4735" t="s">
        <v>460</v>
      </c>
    </row>
    <row r="4736" spans="1:14" x14ac:dyDescent="0.3">
      <c r="A4736">
        <v>443.58287878787883</v>
      </c>
      <c r="B4736">
        <v>192733.3285670219</v>
      </c>
      <c r="C4736">
        <f t="shared" si="292"/>
        <v>170.43287878787885</v>
      </c>
      <c r="D4736">
        <f t="shared" si="293"/>
        <v>1.927333285670219</v>
      </c>
      <c r="E4736">
        <f t="shared" si="294"/>
        <v>0.86918036503511842</v>
      </c>
      <c r="F4736">
        <v>869.18036503511837</v>
      </c>
      <c r="G4736">
        <f t="shared" si="295"/>
        <v>383.91664953041249</v>
      </c>
      <c r="H4736">
        <v>383916.64953041251</v>
      </c>
      <c r="I4736" t="s">
        <v>63</v>
      </c>
      <c r="J4736" t="s">
        <v>505</v>
      </c>
      <c r="K4736" t="s">
        <v>167</v>
      </c>
      <c r="L4736" t="s">
        <v>264</v>
      </c>
      <c r="M4736" t="s">
        <v>362</v>
      </c>
      <c r="N4736" t="s">
        <v>460</v>
      </c>
    </row>
    <row r="4737" spans="1:14" x14ac:dyDescent="0.3">
      <c r="A4737">
        <v>445.85727272727269</v>
      </c>
      <c r="B4737">
        <v>203019.71516107459</v>
      </c>
      <c r="C4737">
        <f t="shared" si="292"/>
        <v>172.70727272727271</v>
      </c>
      <c r="D4737">
        <f t="shared" si="293"/>
        <v>2.030197151610746</v>
      </c>
      <c r="E4737">
        <f t="shared" si="294"/>
        <v>0.87362374435142165</v>
      </c>
      <c r="F4737">
        <v>873.62374435142169</v>
      </c>
      <c r="G4737">
        <f t="shared" si="295"/>
        <v>387.56926936851659</v>
      </c>
      <c r="H4737">
        <v>387569.26936851657</v>
      </c>
      <c r="I4737" t="s">
        <v>63</v>
      </c>
      <c r="J4737" t="s">
        <v>505</v>
      </c>
      <c r="K4737" t="s">
        <v>167</v>
      </c>
      <c r="L4737" t="s">
        <v>264</v>
      </c>
      <c r="M4737" t="s">
        <v>362</v>
      </c>
      <c r="N4737" t="s">
        <v>460</v>
      </c>
    </row>
    <row r="4738" spans="1:14" x14ac:dyDescent="0.3">
      <c r="A4738">
        <v>448.13166666666672</v>
      </c>
      <c r="B4738">
        <v>213725.426780365</v>
      </c>
      <c r="C4738">
        <f t="shared" si="292"/>
        <v>174.98166666666674</v>
      </c>
      <c r="D4738">
        <f t="shared" si="293"/>
        <v>2.1372542678036499</v>
      </c>
      <c r="E4738">
        <f t="shared" si="294"/>
        <v>0.8780981520015374</v>
      </c>
      <c r="F4738">
        <v>878.09815200153741</v>
      </c>
      <c r="G4738">
        <f t="shared" si="295"/>
        <v>391.23016422059175</v>
      </c>
      <c r="H4738">
        <v>391230.16422059177</v>
      </c>
      <c r="I4738" t="s">
        <v>63</v>
      </c>
      <c r="J4738" t="s">
        <v>505</v>
      </c>
      <c r="K4738" t="s">
        <v>167</v>
      </c>
      <c r="L4738" t="s">
        <v>264</v>
      </c>
      <c r="M4738" t="s">
        <v>362</v>
      </c>
      <c r="N4738" t="s">
        <v>460</v>
      </c>
    </row>
    <row r="4739" spans="1:14" x14ac:dyDescent="0.3">
      <c r="A4739">
        <v>450.40606060606058</v>
      </c>
      <c r="B4739">
        <v>224861.76329309249</v>
      </c>
      <c r="C4739">
        <f t="shared" ref="C4739:C4802" si="296">A4739-273.15</f>
        <v>177.2560606060606</v>
      </c>
      <c r="D4739">
        <f t="shared" ref="D4739:D4802" si="297">B4739/100000</f>
        <v>2.2486176329309249</v>
      </c>
      <c r="E4739">
        <f t="shared" ref="E4739:E4802" si="298">F4739/1000</f>
        <v>0.88260254821285711</v>
      </c>
      <c r="F4739">
        <v>882.60254821285707</v>
      </c>
      <c r="G4739">
        <f t="shared" ref="G4739:G4802" si="299">H4739/1000</f>
        <v>394.89913116645289</v>
      </c>
      <c r="H4739">
        <v>394899.13116645289</v>
      </c>
      <c r="I4739" t="s">
        <v>63</v>
      </c>
      <c r="J4739" t="s">
        <v>505</v>
      </c>
      <c r="K4739" t="s">
        <v>167</v>
      </c>
      <c r="L4739" t="s">
        <v>264</v>
      </c>
      <c r="M4739" t="s">
        <v>362</v>
      </c>
      <c r="N4739" t="s">
        <v>460</v>
      </c>
    </row>
    <row r="4740" spans="1:14" x14ac:dyDescent="0.3">
      <c r="A4740">
        <v>452.6804545454545</v>
      </c>
      <c r="B4740">
        <v>236440.1489936641</v>
      </c>
      <c r="C4740">
        <f t="shared" si="296"/>
        <v>179.53045454545452</v>
      </c>
      <c r="D4740">
        <f t="shared" si="297"/>
        <v>2.364401489936641</v>
      </c>
      <c r="E4740">
        <f t="shared" si="298"/>
        <v>0.88713589920619951</v>
      </c>
      <c r="F4740">
        <v>887.1358992061995</v>
      </c>
      <c r="G4740">
        <f t="shared" si="299"/>
        <v>398.57596033109786</v>
      </c>
      <c r="H4740">
        <v>398575.96033109789</v>
      </c>
      <c r="I4740" t="s">
        <v>63</v>
      </c>
      <c r="J4740" t="s">
        <v>505</v>
      </c>
      <c r="K4740" t="s">
        <v>167</v>
      </c>
      <c r="L4740" t="s">
        <v>264</v>
      </c>
      <c r="M4740" t="s">
        <v>362</v>
      </c>
      <c r="N4740" t="s">
        <v>460</v>
      </c>
    </row>
    <row r="4741" spans="1:14" x14ac:dyDescent="0.3">
      <c r="A4741">
        <v>454.95484848484853</v>
      </c>
      <c r="B4741">
        <v>248472.13183712121</v>
      </c>
      <c r="C4741">
        <f t="shared" si="296"/>
        <v>181.80484848484855</v>
      </c>
      <c r="D4741">
        <f t="shared" si="297"/>
        <v>2.484721318371212</v>
      </c>
      <c r="E4741">
        <f t="shared" si="298"/>
        <v>0.89169717618058175</v>
      </c>
      <c r="F4741">
        <v>891.69717618058178</v>
      </c>
      <c r="G4741">
        <f t="shared" si="299"/>
        <v>402.260434496779</v>
      </c>
      <c r="H4741">
        <v>402260.43449677899</v>
      </c>
      <c r="I4741" t="s">
        <v>63</v>
      </c>
      <c r="J4741" t="s">
        <v>505</v>
      </c>
      <c r="K4741" t="s">
        <v>167</v>
      </c>
      <c r="L4741" t="s">
        <v>264</v>
      </c>
      <c r="M4741" t="s">
        <v>362</v>
      </c>
      <c r="N4741" t="s">
        <v>460</v>
      </c>
    </row>
    <row r="4742" spans="1:14" x14ac:dyDescent="0.3">
      <c r="A4742">
        <v>457.22924242424239</v>
      </c>
      <c r="B4742">
        <v>260969.38283253019</v>
      </c>
      <c r="C4742">
        <f t="shared" si="296"/>
        <v>184.07924242424241</v>
      </c>
      <c r="D4742">
        <f t="shared" si="297"/>
        <v>2.6096938283253017</v>
      </c>
      <c r="E4742">
        <f t="shared" si="298"/>
        <v>0.89628535431203882</v>
      </c>
      <c r="F4742">
        <v>896.28535431203886</v>
      </c>
      <c r="G4742">
        <f t="shared" si="299"/>
        <v>405.95232870725368</v>
      </c>
      <c r="H4742">
        <v>405952.32870725368</v>
      </c>
      <c r="I4742" t="s">
        <v>63</v>
      </c>
      <c r="J4742" t="s">
        <v>505</v>
      </c>
      <c r="K4742" t="s">
        <v>167</v>
      </c>
      <c r="L4742" t="s">
        <v>264</v>
      </c>
      <c r="M4742" t="s">
        <v>362</v>
      </c>
      <c r="N4742" t="s">
        <v>460</v>
      </c>
    </row>
    <row r="4743" spans="1:14" x14ac:dyDescent="0.3">
      <c r="A4743">
        <v>459.50363636363642</v>
      </c>
      <c r="B4743">
        <v>273943.69560703193</v>
      </c>
      <c r="C4743">
        <f t="shared" si="296"/>
        <v>186.35363636363644</v>
      </c>
      <c r="D4743">
        <f t="shared" si="297"/>
        <v>2.7394369560703193</v>
      </c>
      <c r="E4743">
        <f t="shared" si="298"/>
        <v>0.90089941176331123</v>
      </c>
      <c r="F4743">
        <v>900.89941176331126</v>
      </c>
      <c r="G4743">
        <f t="shared" si="299"/>
        <v>409.65140986298729</v>
      </c>
      <c r="H4743">
        <v>409651.40986298729</v>
      </c>
      <c r="I4743" t="s">
        <v>63</v>
      </c>
      <c r="J4743" t="s">
        <v>505</v>
      </c>
      <c r="K4743" t="s">
        <v>167</v>
      </c>
      <c r="L4743" t="s">
        <v>264</v>
      </c>
      <c r="M4743" t="s">
        <v>362</v>
      </c>
      <c r="N4743" t="s">
        <v>460</v>
      </c>
    </row>
    <row r="4744" spans="1:14" x14ac:dyDescent="0.3">
      <c r="A4744">
        <v>461.77803030303028</v>
      </c>
      <c r="B4744">
        <v>287406.98614783521</v>
      </c>
      <c r="C4744">
        <f t="shared" si="296"/>
        <v>188.6280303030303</v>
      </c>
      <c r="D4744">
        <f t="shared" si="297"/>
        <v>2.8740698614783522</v>
      </c>
      <c r="E4744">
        <f t="shared" si="298"/>
        <v>0.90553832870097395</v>
      </c>
      <c r="F4744">
        <v>905.53832870097392</v>
      </c>
      <c r="G4744">
        <f t="shared" si="299"/>
        <v>413.35743630590719</v>
      </c>
      <c r="H4744">
        <v>413357.43630590721</v>
      </c>
      <c r="I4744" t="s">
        <v>63</v>
      </c>
      <c r="J4744" t="s">
        <v>505</v>
      </c>
      <c r="K4744" t="s">
        <v>167</v>
      </c>
      <c r="L4744" t="s">
        <v>264</v>
      </c>
      <c r="M4744" t="s">
        <v>362</v>
      </c>
      <c r="N4744" t="s">
        <v>460</v>
      </c>
    </row>
    <row r="4745" spans="1:14" x14ac:dyDescent="0.3">
      <c r="A4745">
        <v>464.05242424242419</v>
      </c>
      <c r="B4745">
        <v>301371.29273059889</v>
      </c>
      <c r="C4745">
        <f t="shared" si="296"/>
        <v>190.90242424242422</v>
      </c>
      <c r="D4745">
        <f t="shared" si="297"/>
        <v>3.0137129273059888</v>
      </c>
      <c r="E4745">
        <f t="shared" si="298"/>
        <v>0.91020108631631214</v>
      </c>
      <c r="F4745">
        <v>910.20108631631217</v>
      </c>
      <c r="G4745">
        <f t="shared" si="299"/>
        <v>417.0701573921217</v>
      </c>
      <c r="H4745">
        <v>417070.15739212168</v>
      </c>
      <c r="I4745" t="s">
        <v>63</v>
      </c>
      <c r="J4745" t="s">
        <v>505</v>
      </c>
      <c r="K4745" t="s">
        <v>167</v>
      </c>
      <c r="L4745" t="s">
        <v>264</v>
      </c>
      <c r="M4745" t="s">
        <v>362</v>
      </c>
      <c r="N4745" t="s">
        <v>460</v>
      </c>
    </row>
    <row r="4746" spans="1:14" x14ac:dyDescent="0.3">
      <c r="A4746">
        <v>466.32681818181823</v>
      </c>
      <c r="B4746">
        <v>315848.77604239032</v>
      </c>
      <c r="C4746">
        <f t="shared" si="296"/>
        <v>193.17681818181825</v>
      </c>
      <c r="D4746">
        <f t="shared" si="297"/>
        <v>3.1584877604239034</v>
      </c>
      <c r="E4746">
        <f t="shared" si="298"/>
        <v>0.91488666584596778</v>
      </c>
      <c r="F4746">
        <v>914.88666584596774</v>
      </c>
      <c r="G4746">
        <f t="shared" si="299"/>
        <v>420.78931305082148</v>
      </c>
      <c r="H4746">
        <v>420789.31305082148</v>
      </c>
      <c r="I4746" t="s">
        <v>63</v>
      </c>
      <c r="J4746" t="s">
        <v>505</v>
      </c>
      <c r="K4746" t="s">
        <v>167</v>
      </c>
      <c r="L4746" t="s">
        <v>264</v>
      </c>
      <c r="M4746" t="s">
        <v>362</v>
      </c>
      <c r="N4746" t="s">
        <v>460</v>
      </c>
    </row>
    <row r="4747" spans="1:14" x14ac:dyDescent="0.3">
      <c r="A4747">
        <v>468.60121212121209</v>
      </c>
      <c r="B4747">
        <v>330851.71951168962</v>
      </c>
      <c r="C4747">
        <f t="shared" si="296"/>
        <v>195.45121212121211</v>
      </c>
      <c r="D4747">
        <f t="shared" si="297"/>
        <v>3.3085171951168961</v>
      </c>
      <c r="E4747">
        <f t="shared" si="298"/>
        <v>0.91959404758812691</v>
      </c>
      <c r="F4747">
        <v>919.59404758812695</v>
      </c>
      <c r="G4747">
        <f t="shared" si="299"/>
        <v>424.51463332737802</v>
      </c>
      <c r="H4747">
        <v>424514.63332737802</v>
      </c>
      <c r="I4747" t="s">
        <v>63</v>
      </c>
      <c r="J4747" t="s">
        <v>505</v>
      </c>
      <c r="K4747" t="s">
        <v>167</v>
      </c>
      <c r="L4747" t="s">
        <v>264</v>
      </c>
      <c r="M4747" t="s">
        <v>362</v>
      </c>
      <c r="N4747" t="s">
        <v>460</v>
      </c>
    </row>
    <row r="4748" spans="1:14" x14ac:dyDescent="0.3">
      <c r="A4748">
        <v>470.87560606060612</v>
      </c>
      <c r="B4748">
        <v>346392.52984676888</v>
      </c>
      <c r="C4748">
        <f t="shared" si="296"/>
        <v>197.72560606060614</v>
      </c>
      <c r="D4748">
        <f t="shared" si="297"/>
        <v>3.4639252984676889</v>
      </c>
      <c r="E4748">
        <f t="shared" si="298"/>
        <v>0.92432220990968439</v>
      </c>
      <c r="F4748">
        <v>924.32220990968437</v>
      </c>
      <c r="G4748">
        <f t="shared" si="299"/>
        <v>428.245837908429</v>
      </c>
      <c r="H4748">
        <v>428245.83790842898</v>
      </c>
      <c r="I4748" t="s">
        <v>63</v>
      </c>
      <c r="J4748" t="s">
        <v>505</v>
      </c>
      <c r="K4748" t="s">
        <v>167</v>
      </c>
      <c r="L4748" t="s">
        <v>264</v>
      </c>
      <c r="M4748" t="s">
        <v>362</v>
      </c>
      <c r="N4748" t="s">
        <v>460</v>
      </c>
    </row>
    <row r="4749" spans="1:14" x14ac:dyDescent="0.3">
      <c r="A4749">
        <v>473.15</v>
      </c>
      <c r="B4749">
        <v>362483.73780103133</v>
      </c>
      <c r="C4749">
        <f t="shared" si="296"/>
        <v>200</v>
      </c>
      <c r="D4749">
        <f t="shared" si="297"/>
        <v>3.6248373780103131</v>
      </c>
      <c r="E4749">
        <f t="shared" si="298"/>
        <v>0.92907012823953428</v>
      </c>
      <c r="F4749">
        <v>929.07012823953426</v>
      </c>
      <c r="G4749">
        <f t="shared" si="299"/>
        <v>431.98263562651658</v>
      </c>
      <c r="H4749">
        <v>431982.6356265166</v>
      </c>
      <c r="I4749" t="s">
        <v>63</v>
      </c>
      <c r="J4749" t="s">
        <v>505</v>
      </c>
      <c r="K4749" t="s">
        <v>167</v>
      </c>
      <c r="L4749" t="s">
        <v>264</v>
      </c>
      <c r="M4749" t="s">
        <v>362</v>
      </c>
      <c r="N4749" t="s">
        <v>460</v>
      </c>
    </row>
    <row r="4750" spans="1:14" x14ac:dyDescent="0.3">
      <c r="A4750">
        <v>286.39999999999998</v>
      </c>
      <c r="B4750">
        <v>580.08500237558997</v>
      </c>
      <c r="C4750">
        <f t="shared" si="296"/>
        <v>13.25</v>
      </c>
      <c r="D4750">
        <f t="shared" si="297"/>
        <v>5.8008500237558998E-3</v>
      </c>
      <c r="E4750">
        <f t="shared" si="298"/>
        <v>0.73596607516944657</v>
      </c>
      <c r="F4750">
        <v>735.96607516944653</v>
      </c>
      <c r="G4750">
        <f t="shared" si="299"/>
        <v>169.05181052031568</v>
      </c>
      <c r="H4750">
        <v>169051.81052031569</v>
      </c>
      <c r="I4750" t="s">
        <v>64</v>
      </c>
      <c r="J4750" t="s">
        <v>505</v>
      </c>
      <c r="K4750" t="s">
        <v>168</v>
      </c>
      <c r="L4750" t="s">
        <v>265</v>
      </c>
      <c r="M4750" t="s">
        <v>363</v>
      </c>
      <c r="N4750" t="s">
        <v>461</v>
      </c>
    </row>
    <row r="4751" spans="1:14" x14ac:dyDescent="0.3">
      <c r="A4751">
        <v>288.28636363636372</v>
      </c>
      <c r="B4751">
        <v>652.93137068420413</v>
      </c>
      <c r="C4751">
        <f t="shared" si="296"/>
        <v>15.13636363636374</v>
      </c>
      <c r="D4751">
        <f t="shared" si="297"/>
        <v>6.5293137068420416E-3</v>
      </c>
      <c r="E4751">
        <f t="shared" si="298"/>
        <v>0.73420651218795374</v>
      </c>
      <c r="F4751">
        <v>734.20651218795376</v>
      </c>
      <c r="G4751">
        <f t="shared" si="299"/>
        <v>171.2055591530513</v>
      </c>
      <c r="H4751">
        <v>171205.55915305129</v>
      </c>
      <c r="I4751" t="s">
        <v>64</v>
      </c>
      <c r="J4751" t="s">
        <v>505</v>
      </c>
      <c r="K4751" t="s">
        <v>168</v>
      </c>
      <c r="L4751" t="s">
        <v>265</v>
      </c>
      <c r="M4751" t="s">
        <v>363</v>
      </c>
      <c r="N4751" t="s">
        <v>461</v>
      </c>
    </row>
    <row r="4752" spans="1:14" x14ac:dyDescent="0.3">
      <c r="A4752">
        <v>290.17272727272729</v>
      </c>
      <c r="B4752">
        <v>733.59006749767582</v>
      </c>
      <c r="C4752">
        <f t="shared" si="296"/>
        <v>17.022727272727309</v>
      </c>
      <c r="D4752">
        <f t="shared" si="297"/>
        <v>7.3359006749767579E-3</v>
      </c>
      <c r="E4752">
        <f t="shared" si="298"/>
        <v>0.73258725132225988</v>
      </c>
      <c r="F4752">
        <v>732.58725132225993</v>
      </c>
      <c r="G4752">
        <f t="shared" si="299"/>
        <v>173.37259175134352</v>
      </c>
      <c r="H4752">
        <v>173372.59175134351</v>
      </c>
      <c r="I4752" t="s">
        <v>64</v>
      </c>
      <c r="J4752" t="s">
        <v>505</v>
      </c>
      <c r="K4752" t="s">
        <v>168</v>
      </c>
      <c r="L4752" t="s">
        <v>265</v>
      </c>
      <c r="M4752" t="s">
        <v>363</v>
      </c>
      <c r="N4752" t="s">
        <v>461</v>
      </c>
    </row>
    <row r="4753" spans="1:14" x14ac:dyDescent="0.3">
      <c r="A4753">
        <v>292.05909090909103</v>
      </c>
      <c r="B4753">
        <v>822.74659304348506</v>
      </c>
      <c r="C4753">
        <f t="shared" si="296"/>
        <v>18.909090909091049</v>
      </c>
      <c r="D4753">
        <f t="shared" si="297"/>
        <v>8.2274659304348505E-3</v>
      </c>
      <c r="E4753">
        <f t="shared" si="298"/>
        <v>0.73110516021612626</v>
      </c>
      <c r="F4753">
        <v>731.10516021612625</v>
      </c>
      <c r="G4753">
        <f t="shared" si="299"/>
        <v>175.55284985553661</v>
      </c>
      <c r="H4753">
        <v>175552.84985553659</v>
      </c>
      <c r="I4753" t="s">
        <v>64</v>
      </c>
      <c r="J4753" t="s">
        <v>505</v>
      </c>
      <c r="K4753" t="s">
        <v>168</v>
      </c>
      <c r="L4753" t="s">
        <v>265</v>
      </c>
      <c r="M4753" t="s">
        <v>363</v>
      </c>
      <c r="N4753" t="s">
        <v>461</v>
      </c>
    </row>
    <row r="4754" spans="1:14" x14ac:dyDescent="0.3">
      <c r="A4754">
        <v>293.9454545454546</v>
      </c>
      <c r="B4754">
        <v>921.13180251311724</v>
      </c>
      <c r="C4754">
        <f t="shared" si="296"/>
        <v>20.795454545454618</v>
      </c>
      <c r="D4754">
        <f t="shared" si="297"/>
        <v>9.2113180251311728E-3</v>
      </c>
      <c r="E4754">
        <f t="shared" si="298"/>
        <v>0.72975717869840806</v>
      </c>
      <c r="F4754">
        <v>729.7571786984081</v>
      </c>
      <c r="G4754">
        <f t="shared" si="299"/>
        <v>177.74627152880751</v>
      </c>
      <c r="H4754">
        <v>177746.2715288075</v>
      </c>
      <c r="I4754" t="s">
        <v>64</v>
      </c>
      <c r="J4754" t="s">
        <v>505</v>
      </c>
      <c r="K4754" t="s">
        <v>168</v>
      </c>
      <c r="L4754" t="s">
        <v>265</v>
      </c>
      <c r="M4754" t="s">
        <v>363</v>
      </c>
      <c r="N4754" t="s">
        <v>461</v>
      </c>
    </row>
    <row r="4755" spans="1:14" x14ac:dyDescent="0.3">
      <c r="A4755">
        <v>295.83181818181822</v>
      </c>
      <c r="B4755">
        <v>1029.523727440446</v>
      </c>
      <c r="C4755">
        <f t="shared" si="296"/>
        <v>22.681818181818244</v>
      </c>
      <c r="D4755">
        <f t="shared" si="297"/>
        <v>1.029523727440446E-2</v>
      </c>
      <c r="E4755">
        <f t="shared" si="298"/>
        <v>0.72854031655873042</v>
      </c>
      <c r="F4755">
        <v>728.54031655873041</v>
      </c>
      <c r="G4755">
        <f t="shared" si="299"/>
        <v>179.95279141985048</v>
      </c>
      <c r="H4755">
        <v>179952.79141985049</v>
      </c>
      <c r="I4755" t="s">
        <v>64</v>
      </c>
      <c r="J4755" t="s">
        <v>505</v>
      </c>
      <c r="K4755" t="s">
        <v>168</v>
      </c>
      <c r="L4755" t="s">
        <v>265</v>
      </c>
      <c r="M4755" t="s">
        <v>363</v>
      </c>
      <c r="N4755" t="s">
        <v>461</v>
      </c>
    </row>
    <row r="4756" spans="1:14" x14ac:dyDescent="0.3">
      <c r="A4756">
        <v>297.71818181818179</v>
      </c>
      <c r="B4756">
        <v>1148.7493982209651</v>
      </c>
      <c r="C4756">
        <f t="shared" si="296"/>
        <v>24.568181818181813</v>
      </c>
      <c r="D4756">
        <f t="shared" si="297"/>
        <v>1.148749398220965E-2</v>
      </c>
      <c r="E4756">
        <f t="shared" si="298"/>
        <v>0.72745165145492607</v>
      </c>
      <c r="F4756">
        <v>727.45165145492604</v>
      </c>
      <c r="G4756">
        <f t="shared" si="299"/>
        <v>182.172340833915</v>
      </c>
      <c r="H4756">
        <v>182172.34083391499</v>
      </c>
      <c r="I4756" t="s">
        <v>64</v>
      </c>
      <c r="J4756" t="s">
        <v>505</v>
      </c>
      <c r="K4756" t="s">
        <v>168</v>
      </c>
      <c r="L4756" t="s">
        <v>265</v>
      </c>
      <c r="M4756" t="s">
        <v>363</v>
      </c>
      <c r="N4756" t="s">
        <v>461</v>
      </c>
    </row>
    <row r="4757" spans="1:14" x14ac:dyDescent="0.3">
      <c r="A4757">
        <v>299.60454545454547</v>
      </c>
      <c r="B4757">
        <v>1279.686651859854</v>
      </c>
      <c r="C4757">
        <f t="shared" si="296"/>
        <v>26.454545454545496</v>
      </c>
      <c r="D4757">
        <f t="shared" si="297"/>
        <v>1.279686651859854E-2</v>
      </c>
      <c r="E4757">
        <f t="shared" si="298"/>
        <v>0.72648832692963261</v>
      </c>
      <c r="F4757">
        <v>726.48832692963265</v>
      </c>
      <c r="G4757">
        <f t="shared" si="299"/>
        <v>184.4048478121251</v>
      </c>
      <c r="H4757">
        <v>184404.84781212511</v>
      </c>
      <c r="I4757" t="s">
        <v>64</v>
      </c>
      <c r="J4757" t="s">
        <v>505</v>
      </c>
      <c r="K4757" t="s">
        <v>168</v>
      </c>
      <c r="L4757" t="s">
        <v>265</v>
      </c>
      <c r="M4757" t="s">
        <v>363</v>
      </c>
      <c r="N4757" t="s">
        <v>461</v>
      </c>
    </row>
    <row r="4758" spans="1:14" x14ac:dyDescent="0.3">
      <c r="A4758">
        <v>301.4909090909091</v>
      </c>
      <c r="B4758">
        <v>1423.2659402253339</v>
      </c>
      <c r="C4758">
        <f t="shared" si="296"/>
        <v>28.340909090909122</v>
      </c>
      <c r="D4758">
        <f t="shared" si="297"/>
        <v>1.4232659402253338E-2</v>
      </c>
      <c r="E4758">
        <f t="shared" si="298"/>
        <v>0.72564755053295549</v>
      </c>
      <c r="F4758">
        <v>725.64755053295551</v>
      </c>
      <c r="G4758">
        <f t="shared" si="299"/>
        <v>186.65023721895361</v>
      </c>
      <c r="H4758">
        <v>186650.23721895361</v>
      </c>
      <c r="I4758" t="s">
        <v>64</v>
      </c>
      <c r="J4758" t="s">
        <v>505</v>
      </c>
      <c r="K4758" t="s">
        <v>168</v>
      </c>
      <c r="L4758" t="s">
        <v>265</v>
      </c>
      <c r="M4758" t="s">
        <v>363</v>
      </c>
      <c r="N4758" t="s">
        <v>461</v>
      </c>
    </row>
    <row r="4759" spans="1:14" x14ac:dyDescent="0.3">
      <c r="A4759">
        <v>303.37727272727278</v>
      </c>
      <c r="B4759">
        <v>1580.4721251367989</v>
      </c>
      <c r="C4759">
        <f t="shared" si="296"/>
        <v>30.227272727272805</v>
      </c>
      <c r="D4759">
        <f t="shared" si="297"/>
        <v>1.580472125136799E-2</v>
      </c>
      <c r="E4759">
        <f t="shared" si="298"/>
        <v>0.72492659204570531</v>
      </c>
      <c r="F4759">
        <v>724.92659204570532</v>
      </c>
      <c r="G4759">
        <f t="shared" si="299"/>
        <v>188.90843083765049</v>
      </c>
      <c r="H4759">
        <v>188908.43083765049</v>
      </c>
      <c r="I4759" t="s">
        <v>64</v>
      </c>
      <c r="J4759" t="s">
        <v>505</v>
      </c>
      <c r="K4759" t="s">
        <v>168</v>
      </c>
      <c r="L4759" t="s">
        <v>265</v>
      </c>
      <c r="M4759" t="s">
        <v>363</v>
      </c>
      <c r="N4759" t="s">
        <v>461</v>
      </c>
    </row>
    <row r="4760" spans="1:14" x14ac:dyDescent="0.3">
      <c r="A4760">
        <v>305.26363636363641</v>
      </c>
      <c r="B4760">
        <v>1752.346244483083</v>
      </c>
      <c r="C4760">
        <f t="shared" si="296"/>
        <v>32.113636363636431</v>
      </c>
      <c r="D4760">
        <f t="shared" si="297"/>
        <v>1.7523462444830828E-2</v>
      </c>
      <c r="E4760">
        <f t="shared" si="298"/>
        <v>0.72432278179775011</v>
      </c>
      <c r="F4760">
        <v>724.32278179775017</v>
      </c>
      <c r="G4760">
        <f t="shared" si="299"/>
        <v>191.1793474733538</v>
      </c>
      <c r="H4760">
        <v>191179.34747335379</v>
      </c>
      <c r="I4760" t="s">
        <v>64</v>
      </c>
      <c r="J4760" t="s">
        <v>505</v>
      </c>
      <c r="K4760" t="s">
        <v>168</v>
      </c>
      <c r="L4760" t="s">
        <v>265</v>
      </c>
      <c r="M4760" t="s">
        <v>363</v>
      </c>
      <c r="N4760" t="s">
        <v>461</v>
      </c>
    </row>
    <row r="4761" spans="1:14" x14ac:dyDescent="0.3">
      <c r="A4761">
        <v>307.14999999999998</v>
      </c>
      <c r="B4761">
        <v>1939.987274779862</v>
      </c>
      <c r="C4761">
        <f t="shared" si="296"/>
        <v>34</v>
      </c>
      <c r="D4761">
        <f t="shared" si="297"/>
        <v>1.939987274779862E-2</v>
      </c>
      <c r="E4761">
        <f t="shared" si="298"/>
        <v>0.72383350907612187</v>
      </c>
      <c r="F4761">
        <v>723.83350907612191</v>
      </c>
      <c r="G4761">
        <f t="shared" si="299"/>
        <v>193.46290306354243</v>
      </c>
      <c r="H4761">
        <v>193462.90306354241</v>
      </c>
      <c r="I4761" t="s">
        <v>64</v>
      </c>
      <c r="J4761" t="s">
        <v>505</v>
      </c>
      <c r="K4761" t="s">
        <v>168</v>
      </c>
      <c r="L4761" t="s">
        <v>265</v>
      </c>
      <c r="M4761" t="s">
        <v>363</v>
      </c>
      <c r="N4761" t="s">
        <v>461</v>
      </c>
    </row>
    <row r="4762" spans="1:14" x14ac:dyDescent="0.3">
      <c r="A4762">
        <v>309.03636363636372</v>
      </c>
      <c r="B4762">
        <v>2144.5538535192491</v>
      </c>
      <c r="C4762">
        <f t="shared" si="296"/>
        <v>35.88636363636374</v>
      </c>
      <c r="D4762">
        <f t="shared" si="297"/>
        <v>2.1445538535192491E-2</v>
      </c>
      <c r="E4762">
        <f t="shared" si="298"/>
        <v>0.72345622061748838</v>
      </c>
      <c r="F4762">
        <v>723.45622061748838</v>
      </c>
      <c r="G4762">
        <f t="shared" si="299"/>
        <v>195.75901079542379</v>
      </c>
      <c r="H4762">
        <v>195759.01079542379</v>
      </c>
      <c r="I4762" t="s">
        <v>64</v>
      </c>
      <c r="J4762" t="s">
        <v>505</v>
      </c>
      <c r="K4762" t="s">
        <v>168</v>
      </c>
      <c r="L4762" t="s">
        <v>265</v>
      </c>
      <c r="M4762" t="s">
        <v>363</v>
      </c>
      <c r="N4762" t="s">
        <v>461</v>
      </c>
    </row>
    <row r="4763" spans="1:14" x14ac:dyDescent="0.3">
      <c r="A4763">
        <v>310.92272727272729</v>
      </c>
      <c r="B4763">
        <v>2367.265985415062</v>
      </c>
      <c r="C4763">
        <f t="shared" si="296"/>
        <v>37.772727272727309</v>
      </c>
      <c r="D4763">
        <f t="shared" si="297"/>
        <v>2.367265985415062E-2</v>
      </c>
      <c r="E4763">
        <f t="shared" si="298"/>
        <v>0.72318841917985532</v>
      </c>
      <c r="F4763">
        <v>723.18841917985537</v>
      </c>
      <c r="G4763">
        <f t="shared" si="299"/>
        <v>198.06758122978951</v>
      </c>
      <c r="H4763">
        <v>198067.5812297895</v>
      </c>
      <c r="I4763" t="s">
        <v>64</v>
      </c>
      <c r="J4763" t="s">
        <v>505</v>
      </c>
      <c r="K4763" t="s">
        <v>168</v>
      </c>
      <c r="L4763" t="s">
        <v>265</v>
      </c>
      <c r="M4763" t="s">
        <v>363</v>
      </c>
      <c r="N4763" t="s">
        <v>461</v>
      </c>
    </row>
    <row r="4764" spans="1:14" x14ac:dyDescent="0.3">
      <c r="A4764">
        <v>312.80909090909091</v>
      </c>
      <c r="B4764">
        <v>2609.4067074192981</v>
      </c>
      <c r="C4764">
        <f t="shared" si="296"/>
        <v>39.659090909090935</v>
      </c>
      <c r="D4764">
        <f t="shared" si="297"/>
        <v>2.609406707419298E-2</v>
      </c>
      <c r="E4764">
        <f t="shared" si="298"/>
        <v>0.72302766218798753</v>
      </c>
      <c r="F4764">
        <v>723.02766218798752</v>
      </c>
      <c r="G4764">
        <f t="shared" si="299"/>
        <v>200.38852243080819</v>
      </c>
      <c r="H4764">
        <v>200388.5224308082</v>
      </c>
      <c r="I4764" t="s">
        <v>64</v>
      </c>
      <c r="J4764" t="s">
        <v>505</v>
      </c>
      <c r="K4764" t="s">
        <v>168</v>
      </c>
      <c r="L4764" t="s">
        <v>265</v>
      </c>
      <c r="M4764" t="s">
        <v>363</v>
      </c>
      <c r="N4764" t="s">
        <v>461</v>
      </c>
    </row>
    <row r="4765" spans="1:14" x14ac:dyDescent="0.3">
      <c r="A4765">
        <v>314.6954545454546</v>
      </c>
      <c r="B4765">
        <v>2872.3237238711599</v>
      </c>
      <c r="C4765">
        <f t="shared" si="296"/>
        <v>41.545454545454618</v>
      </c>
      <c r="D4765">
        <f t="shared" si="297"/>
        <v>2.8723237238711598E-2</v>
      </c>
      <c r="E4765">
        <f t="shared" si="298"/>
        <v>0.72297156044812061</v>
      </c>
      <c r="F4765">
        <v>722.97156044812061</v>
      </c>
      <c r="G4765">
        <f t="shared" si="299"/>
        <v>202.72174010118439</v>
      </c>
      <c r="H4765">
        <v>202721.7401011844</v>
      </c>
      <c r="I4765" t="s">
        <v>64</v>
      </c>
      <c r="J4765" t="s">
        <v>505</v>
      </c>
      <c r="K4765" t="s">
        <v>168</v>
      </c>
      <c r="L4765" t="s">
        <v>265</v>
      </c>
      <c r="M4765" t="s">
        <v>363</v>
      </c>
      <c r="N4765" t="s">
        <v>461</v>
      </c>
    </row>
    <row r="4766" spans="1:14" x14ac:dyDescent="0.3">
      <c r="A4766">
        <v>316.58181818181822</v>
      </c>
      <c r="B4766">
        <v>3157.4310009133992</v>
      </c>
      <c r="C4766">
        <f t="shared" si="296"/>
        <v>43.431818181818244</v>
      </c>
      <c r="D4766">
        <f t="shared" si="297"/>
        <v>3.1574310009133993E-2</v>
      </c>
      <c r="E4766">
        <f t="shared" si="298"/>
        <v>0.723017776926003</v>
      </c>
      <c r="F4766">
        <v>723.01777692600297</v>
      </c>
      <c r="G4766">
        <f t="shared" si="299"/>
        <v>205.06713772204949</v>
      </c>
      <c r="H4766">
        <v>205067.13772204949</v>
      </c>
      <c r="I4766" t="s">
        <v>64</v>
      </c>
      <c r="J4766" t="s">
        <v>505</v>
      </c>
      <c r="K4766" t="s">
        <v>168</v>
      </c>
      <c r="L4766" t="s">
        <v>265</v>
      </c>
      <c r="M4766" t="s">
        <v>363</v>
      </c>
      <c r="N4766" t="s">
        <v>461</v>
      </c>
    </row>
    <row r="4767" spans="1:14" x14ac:dyDescent="0.3">
      <c r="A4767">
        <v>318.46818181818179</v>
      </c>
      <c r="B4767">
        <v>3466.2103191262531</v>
      </c>
      <c r="C4767">
        <f t="shared" si="296"/>
        <v>45.318181818181813</v>
      </c>
      <c r="D4767">
        <f t="shared" si="297"/>
        <v>3.4662103191262533E-2</v>
      </c>
      <c r="E4767">
        <f t="shared" si="298"/>
        <v>0.72316402558430837</v>
      </c>
      <c r="F4767">
        <v>723.16402558430832</v>
      </c>
      <c r="G4767">
        <f t="shared" si="299"/>
        <v>207.42461669692469</v>
      </c>
      <c r="H4767">
        <v>207424.6166969247</v>
      </c>
      <c r="I4767" t="s">
        <v>64</v>
      </c>
      <c r="J4767" t="s">
        <v>505</v>
      </c>
      <c r="K4767" t="s">
        <v>168</v>
      </c>
      <c r="L4767" t="s">
        <v>265</v>
      </c>
      <c r="M4767" t="s">
        <v>363</v>
      </c>
      <c r="N4767" t="s">
        <v>461</v>
      </c>
    </row>
    <row r="4768" spans="1:14" x14ac:dyDescent="0.3">
      <c r="A4768">
        <v>320.35454545454547</v>
      </c>
      <c r="B4768">
        <v>3800.2127819333809</v>
      </c>
      <c r="C4768">
        <f t="shared" si="296"/>
        <v>47.204545454545496</v>
      </c>
      <c r="D4768">
        <f t="shared" si="297"/>
        <v>3.8002127819333813E-2</v>
      </c>
      <c r="E4768">
        <f t="shared" si="298"/>
        <v>0.72340807027413523</v>
      </c>
      <c r="F4768">
        <v>723.40807027413518</v>
      </c>
      <c r="G4768">
        <f t="shared" si="299"/>
        <v>209.79407649905372</v>
      </c>
      <c r="H4768">
        <v>209794.07649905371</v>
      </c>
      <c r="I4768" t="s">
        <v>64</v>
      </c>
      <c r="J4768" t="s">
        <v>505</v>
      </c>
      <c r="K4768" t="s">
        <v>168</v>
      </c>
      <c r="L4768" t="s">
        <v>265</v>
      </c>
      <c r="M4768" t="s">
        <v>363</v>
      </c>
      <c r="N4768" t="s">
        <v>461</v>
      </c>
    </row>
    <row r="4769" spans="1:14" x14ac:dyDescent="0.3">
      <c r="A4769">
        <v>322.2409090909091</v>
      </c>
      <c r="B4769">
        <v>4161.0602745029846</v>
      </c>
      <c r="C4769">
        <f t="shared" si="296"/>
        <v>49.090909090909122</v>
      </c>
      <c r="D4769">
        <f t="shared" si="297"/>
        <v>4.1610602745029847E-2</v>
      </c>
      <c r="E4769">
        <f t="shared" si="298"/>
        <v>0.72374772367616391</v>
      </c>
      <c r="F4769">
        <v>723.7477236761639</v>
      </c>
      <c r="G4769">
        <f t="shared" si="299"/>
        <v>212.17541482137671</v>
      </c>
      <c r="H4769">
        <v>212175.4148213767</v>
      </c>
      <c r="I4769" t="s">
        <v>64</v>
      </c>
      <c r="J4769" t="s">
        <v>505</v>
      </c>
      <c r="K4769" t="s">
        <v>168</v>
      </c>
      <c r="L4769" t="s">
        <v>265</v>
      </c>
      <c r="M4769" t="s">
        <v>363</v>
      </c>
      <c r="N4769" t="s">
        <v>461</v>
      </c>
    </row>
    <row r="4770" spans="1:14" x14ac:dyDescent="0.3">
      <c r="A4770">
        <v>324.12727272727273</v>
      </c>
      <c r="B4770">
        <v>4550.4468742844256</v>
      </c>
      <c r="C4770">
        <f t="shared" si="296"/>
        <v>50.977272727272748</v>
      </c>
      <c r="D4770">
        <f t="shared" si="297"/>
        <v>4.5504468742844258E-2</v>
      </c>
      <c r="E4770">
        <f t="shared" si="298"/>
        <v>0.72418084628700752</v>
      </c>
      <c r="F4770">
        <v>724.18084628700751</v>
      </c>
      <c r="G4770">
        <f t="shared" si="299"/>
        <v>214.56852772839662</v>
      </c>
      <c r="H4770">
        <v>214568.52772839661</v>
      </c>
      <c r="I4770" t="s">
        <v>64</v>
      </c>
      <c r="J4770" t="s">
        <v>505</v>
      </c>
      <c r="K4770" t="s">
        <v>168</v>
      </c>
      <c r="L4770" t="s">
        <v>265</v>
      </c>
      <c r="M4770" t="s">
        <v>363</v>
      </c>
      <c r="N4770" t="s">
        <v>461</v>
      </c>
    </row>
    <row r="4771" spans="1:14" x14ac:dyDescent="0.3">
      <c r="A4771">
        <v>326.01363636363641</v>
      </c>
      <c r="B4771">
        <v>4970.1402060260261</v>
      </c>
      <c r="C4771">
        <f t="shared" si="296"/>
        <v>52.863636363636431</v>
      </c>
      <c r="D4771">
        <f t="shared" si="297"/>
        <v>4.9701402060260261E-2</v>
      </c>
      <c r="E4771">
        <f t="shared" si="298"/>
        <v>0.72470534544646892</v>
      </c>
      <c r="F4771">
        <v>724.70534544646887</v>
      </c>
      <c r="G4771">
        <f t="shared" si="299"/>
        <v>216.97330980917749</v>
      </c>
      <c r="H4771">
        <v>216973.3098091775</v>
      </c>
      <c r="I4771" t="s">
        <v>64</v>
      </c>
      <c r="J4771" t="s">
        <v>505</v>
      </c>
      <c r="K4771" t="s">
        <v>168</v>
      </c>
      <c r="L4771" t="s">
        <v>265</v>
      </c>
      <c r="M4771" t="s">
        <v>363</v>
      </c>
      <c r="N4771" t="s">
        <v>461</v>
      </c>
    </row>
    <row r="4772" spans="1:14" x14ac:dyDescent="0.3">
      <c r="A4772">
        <v>327.9</v>
      </c>
      <c r="B4772">
        <v>5421.9827433220889</v>
      </c>
      <c r="C4772">
        <f t="shared" si="296"/>
        <v>54.75</v>
      </c>
      <c r="D4772">
        <f t="shared" si="297"/>
        <v>5.4219827433220888E-2</v>
      </c>
      <c r="E4772">
        <f t="shared" si="298"/>
        <v>0.72531917440162574</v>
      </c>
      <c r="F4772">
        <v>725.31917440162579</v>
      </c>
      <c r="G4772">
        <f t="shared" si="299"/>
        <v>219.38965433070061</v>
      </c>
      <c r="H4772">
        <v>219389.65433070061</v>
      </c>
      <c r="I4772" t="s">
        <v>64</v>
      </c>
      <c r="J4772" t="s">
        <v>505</v>
      </c>
      <c r="K4772" t="s">
        <v>168</v>
      </c>
      <c r="L4772" t="s">
        <v>265</v>
      </c>
      <c r="M4772" t="s">
        <v>363</v>
      </c>
      <c r="N4772" t="s">
        <v>461</v>
      </c>
    </row>
    <row r="4773" spans="1:14" x14ac:dyDescent="0.3">
      <c r="A4773">
        <v>329.78636363636372</v>
      </c>
      <c r="B4773">
        <v>5907.8930507197538</v>
      </c>
      <c r="C4773">
        <f t="shared" si="296"/>
        <v>56.63636363636374</v>
      </c>
      <c r="D4773">
        <f t="shared" si="297"/>
        <v>5.9078930507197536E-2</v>
      </c>
      <c r="E4773">
        <f t="shared" si="298"/>
        <v>0.72602033140381406</v>
      </c>
      <c r="F4773">
        <v>726.02033140381411</v>
      </c>
      <c r="G4773">
        <f t="shared" si="299"/>
        <v>221.81745339081348</v>
      </c>
      <c r="H4773">
        <v>221817.45339081349</v>
      </c>
      <c r="I4773" t="s">
        <v>64</v>
      </c>
      <c r="J4773" t="s">
        <v>505</v>
      </c>
      <c r="K4773" t="s">
        <v>168</v>
      </c>
      <c r="L4773" t="s">
        <v>265</v>
      </c>
      <c r="M4773" t="s">
        <v>363</v>
      </c>
      <c r="N4773" t="s">
        <v>461</v>
      </c>
    </row>
    <row r="4774" spans="1:14" x14ac:dyDescent="0.3">
      <c r="A4774">
        <v>331.67272727272729</v>
      </c>
      <c r="B4774">
        <v>6429.8669673079658</v>
      </c>
      <c r="C4774">
        <f t="shared" si="296"/>
        <v>58.522727272727309</v>
      </c>
      <c r="D4774">
        <f t="shared" si="297"/>
        <v>6.4298669673079664E-2</v>
      </c>
      <c r="E4774">
        <f t="shared" si="298"/>
        <v>0.72680685883483032</v>
      </c>
      <c r="F4774">
        <v>726.80685883483034</v>
      </c>
      <c r="G4774">
        <f t="shared" si="299"/>
        <v>224.2565980700009</v>
      </c>
      <c r="H4774">
        <v>224256.59807000091</v>
      </c>
      <c r="I4774" t="s">
        <v>64</v>
      </c>
      <c r="J4774" t="s">
        <v>505</v>
      </c>
      <c r="K4774" t="s">
        <v>168</v>
      </c>
      <c r="L4774" t="s">
        <v>265</v>
      </c>
      <c r="M4774" t="s">
        <v>363</v>
      </c>
      <c r="N4774" t="s">
        <v>461</v>
      </c>
    </row>
    <row r="4775" spans="1:14" x14ac:dyDescent="0.3">
      <c r="A4775">
        <v>333.55909090909091</v>
      </c>
      <c r="B4775">
        <v>6989.9787279977199</v>
      </c>
      <c r="C4775">
        <f t="shared" si="296"/>
        <v>60.409090909090935</v>
      </c>
      <c r="D4775">
        <f t="shared" si="297"/>
        <v>6.9899787279977199E-2</v>
      </c>
      <c r="E4775">
        <f t="shared" si="298"/>
        <v>0.72767684235884611</v>
      </c>
      <c r="F4775">
        <v>727.6768423588461</v>
      </c>
      <c r="G4775">
        <f t="shared" si="299"/>
        <v>226.70697858123091</v>
      </c>
      <c r="H4775">
        <v>226706.97858123091</v>
      </c>
      <c r="I4775" t="s">
        <v>64</v>
      </c>
      <c r="J4775" t="s">
        <v>505</v>
      </c>
      <c r="K4775" t="s">
        <v>168</v>
      </c>
      <c r="L4775" t="s">
        <v>265</v>
      </c>
      <c r="M4775" t="s">
        <v>363</v>
      </c>
      <c r="N4775" t="s">
        <v>461</v>
      </c>
    </row>
    <row r="4776" spans="1:14" x14ac:dyDescent="0.3">
      <c r="A4776">
        <v>335.4454545454546</v>
      </c>
      <c r="B4776">
        <v>7590.3820230043148</v>
      </c>
      <c r="C4776">
        <f t="shared" si="296"/>
        <v>62.295454545454618</v>
      </c>
      <c r="D4776">
        <f t="shared" si="297"/>
        <v>7.5903820230043148E-2</v>
      </c>
      <c r="E4776">
        <f t="shared" si="298"/>
        <v>0.72862841009674661</v>
      </c>
      <c r="F4776">
        <v>728.62841009674662</v>
      </c>
      <c r="G4776">
        <f t="shared" si="299"/>
        <v>229.1684844171364</v>
      </c>
      <c r="H4776">
        <v>229168.48441713641</v>
      </c>
      <c r="I4776" t="s">
        <v>64</v>
      </c>
      <c r="J4776" t="s">
        <v>505</v>
      </c>
      <c r="K4776" t="s">
        <v>168</v>
      </c>
      <c r="L4776" t="s">
        <v>265</v>
      </c>
      <c r="M4776" t="s">
        <v>363</v>
      </c>
      <c r="N4776" t="s">
        <v>461</v>
      </c>
    </row>
    <row r="4777" spans="1:14" x14ac:dyDescent="0.3">
      <c r="A4777">
        <v>337.33181818181822</v>
      </c>
      <c r="B4777">
        <v>8233.3109925635217</v>
      </c>
      <c r="C4777">
        <f t="shared" si="296"/>
        <v>64.181818181818244</v>
      </c>
      <c r="D4777">
        <f t="shared" si="297"/>
        <v>8.2333109925635223E-2</v>
      </c>
      <c r="E4777">
        <f t="shared" si="298"/>
        <v>0.72965973181985266</v>
      </c>
      <c r="F4777">
        <v>729.65973181985271</v>
      </c>
      <c r="G4777">
        <f t="shared" si="299"/>
        <v>231.641004493824</v>
      </c>
      <c r="H4777">
        <v>231641.004493824</v>
      </c>
      <c r="I4777" t="s">
        <v>64</v>
      </c>
      <c r="J4777" t="s">
        <v>505</v>
      </c>
      <c r="K4777" t="s">
        <v>168</v>
      </c>
      <c r="L4777" t="s">
        <v>265</v>
      </c>
      <c r="M4777" t="s">
        <v>363</v>
      </c>
      <c r="N4777" t="s">
        <v>461</v>
      </c>
    </row>
    <row r="4778" spans="1:14" x14ac:dyDescent="0.3">
      <c r="A4778">
        <v>339.21818181818179</v>
      </c>
      <c r="B4778">
        <v>8921.081151942486</v>
      </c>
      <c r="C4778">
        <f t="shared" si="296"/>
        <v>66.068181818181813</v>
      </c>
      <c r="D4778">
        <f t="shared" si="297"/>
        <v>8.9210811519424865E-2</v>
      </c>
      <c r="E4778">
        <f t="shared" si="298"/>
        <v>0.73076901816016249</v>
      </c>
      <c r="F4778">
        <v>730.76901816016243</v>
      </c>
      <c r="G4778">
        <f t="shared" si="299"/>
        <v>234.12442729062451</v>
      </c>
      <c r="H4778">
        <v>234124.4272906245</v>
      </c>
      <c r="I4778" t="s">
        <v>64</v>
      </c>
      <c r="J4778" t="s">
        <v>505</v>
      </c>
      <c r="K4778" t="s">
        <v>168</v>
      </c>
      <c r="L4778" t="s">
        <v>265</v>
      </c>
      <c r="M4778" t="s">
        <v>363</v>
      </c>
      <c r="N4778" t="s">
        <v>461</v>
      </c>
    </row>
    <row r="4779" spans="1:14" x14ac:dyDescent="0.3">
      <c r="A4779">
        <v>341.10454545454547</v>
      </c>
      <c r="B4779">
        <v>9656.0902572671257</v>
      </c>
      <c r="C4779">
        <f t="shared" si="296"/>
        <v>67.954545454545496</v>
      </c>
      <c r="D4779">
        <f t="shared" si="297"/>
        <v>9.6560902572671262E-2</v>
      </c>
      <c r="E4779">
        <f t="shared" si="298"/>
        <v>0.7319545198345293</v>
      </c>
      <c r="F4779">
        <v>731.95451983452926</v>
      </c>
      <c r="G4779">
        <f t="shared" si="299"/>
        <v>236.6186409851328</v>
      </c>
      <c r="H4779">
        <v>236618.64098513281</v>
      </c>
      <c r="I4779" t="s">
        <v>64</v>
      </c>
      <c r="J4779" t="s">
        <v>505</v>
      </c>
      <c r="K4779" t="s">
        <v>168</v>
      </c>
      <c r="L4779" t="s">
        <v>265</v>
      </c>
      <c r="M4779" t="s">
        <v>363</v>
      </c>
      <c r="N4779" t="s">
        <v>461</v>
      </c>
    </row>
    <row r="4780" spans="1:14" x14ac:dyDescent="0.3">
      <c r="A4780">
        <v>342.9909090909091</v>
      </c>
      <c r="B4780">
        <v>10440.819099069</v>
      </c>
      <c r="C4780">
        <f t="shared" si="296"/>
        <v>69.840909090909122</v>
      </c>
      <c r="D4780">
        <f t="shared" si="297"/>
        <v>0.10440819099069</v>
      </c>
      <c r="E4780">
        <f t="shared" si="298"/>
        <v>0.73321452688036104</v>
      </c>
      <c r="F4780">
        <v>733.21452688036106</v>
      </c>
      <c r="G4780">
        <f t="shared" si="299"/>
        <v>239.1235335829264</v>
      </c>
      <c r="H4780">
        <v>239123.53358292641</v>
      </c>
      <c r="I4780" t="s">
        <v>64</v>
      </c>
      <c r="J4780" t="s">
        <v>505</v>
      </c>
      <c r="K4780" t="s">
        <v>168</v>
      </c>
      <c r="L4780" t="s">
        <v>265</v>
      </c>
      <c r="M4780" t="s">
        <v>363</v>
      </c>
      <c r="N4780" t="s">
        <v>461</v>
      </c>
    </row>
    <row r="4781" spans="1:14" x14ac:dyDescent="0.3">
      <c r="A4781">
        <v>344.87727272727273</v>
      </c>
      <c r="B4781">
        <v>11277.83222673467</v>
      </c>
      <c r="C4781">
        <f t="shared" si="296"/>
        <v>71.727272727272748</v>
      </c>
      <c r="D4781">
        <f t="shared" si="297"/>
        <v>0.1127783222673467</v>
      </c>
      <c r="E4781">
        <f t="shared" si="298"/>
        <v>0.73454736790069275</v>
      </c>
      <c r="F4781">
        <v>734.54736790069273</v>
      </c>
      <c r="G4781">
        <f t="shared" si="299"/>
        <v>241.63899304138491</v>
      </c>
      <c r="H4781">
        <v>241638.99304138491</v>
      </c>
      <c r="I4781" t="s">
        <v>64</v>
      </c>
      <c r="J4781" t="s">
        <v>505</v>
      </c>
      <c r="K4781" t="s">
        <v>168</v>
      </c>
      <c r="L4781" t="s">
        <v>265</v>
      </c>
      <c r="M4781" t="s">
        <v>363</v>
      </c>
      <c r="N4781" t="s">
        <v>461</v>
      </c>
    </row>
    <row r="4782" spans="1:14" x14ac:dyDescent="0.3">
      <c r="A4782">
        <v>346.76363636363641</v>
      </c>
      <c r="B4782">
        <v>12169.77860924589</v>
      </c>
      <c r="C4782">
        <f t="shared" si="296"/>
        <v>73.613636363636431</v>
      </c>
      <c r="D4782">
        <f t="shared" si="297"/>
        <v>0.1216977860924589</v>
      </c>
      <c r="E4782">
        <f t="shared" si="298"/>
        <v>0.73595140931668757</v>
      </c>
      <c r="F4782">
        <v>735.95140931668755</v>
      </c>
      <c r="G4782">
        <f t="shared" si="299"/>
        <v>244.16490738707893</v>
      </c>
      <c r="H4782">
        <v>244164.90738707891</v>
      </c>
      <c r="I4782" t="s">
        <v>64</v>
      </c>
      <c r="J4782" t="s">
        <v>505</v>
      </c>
      <c r="K4782" t="s">
        <v>168</v>
      </c>
      <c r="L4782" t="s">
        <v>265</v>
      </c>
      <c r="M4782" t="s">
        <v>363</v>
      </c>
      <c r="N4782" t="s">
        <v>461</v>
      </c>
    </row>
    <row r="4783" spans="1:14" x14ac:dyDescent="0.3">
      <c r="A4783">
        <v>348.65</v>
      </c>
      <c r="B4783">
        <v>13119.39222260416</v>
      </c>
      <c r="C4783">
        <f t="shared" si="296"/>
        <v>75.5</v>
      </c>
      <c r="D4783">
        <f t="shared" si="297"/>
        <v>0.13119392222604159</v>
      </c>
      <c r="E4783">
        <f t="shared" si="298"/>
        <v>0.73742505462583374</v>
      </c>
      <c r="F4783">
        <v>737.4250546258337</v>
      </c>
      <c r="G4783">
        <f t="shared" si="299"/>
        <v>246.70116482624462</v>
      </c>
      <c r="H4783">
        <v>246701.16482624461</v>
      </c>
      <c r="I4783" t="s">
        <v>64</v>
      </c>
      <c r="J4783" t="s">
        <v>505</v>
      </c>
      <c r="K4783" t="s">
        <v>168</v>
      </c>
      <c r="L4783" t="s">
        <v>265</v>
      </c>
      <c r="M4783" t="s">
        <v>363</v>
      </c>
      <c r="N4783" t="s">
        <v>461</v>
      </c>
    </row>
    <row r="4784" spans="1:14" x14ac:dyDescent="0.3">
      <c r="A4784">
        <v>350.53636363636372</v>
      </c>
      <c r="B4784">
        <v>14129.49257298122</v>
      </c>
      <c r="C4784">
        <f t="shared" si="296"/>
        <v>77.38636363636374</v>
      </c>
      <c r="D4784">
        <f t="shared" si="297"/>
        <v>0.1412949257298122</v>
      </c>
      <c r="E4784">
        <f t="shared" si="298"/>
        <v>0.7389667436643329</v>
      </c>
      <c r="F4784">
        <v>738.96674366433285</v>
      </c>
      <c r="G4784">
        <f t="shared" si="299"/>
        <v>249.24765384790248</v>
      </c>
      <c r="H4784">
        <v>249247.65384790249</v>
      </c>
      <c r="I4784" t="s">
        <v>64</v>
      </c>
      <c r="J4784" t="s">
        <v>505</v>
      </c>
      <c r="K4784" t="s">
        <v>168</v>
      </c>
      <c r="L4784" t="s">
        <v>265</v>
      </c>
      <c r="M4784" t="s">
        <v>363</v>
      </c>
      <c r="N4784" t="s">
        <v>461</v>
      </c>
    </row>
    <row r="4785" spans="1:14" x14ac:dyDescent="0.3">
      <c r="A4785">
        <v>352.42272727272729</v>
      </c>
      <c r="B4785">
        <v>15202.98514803238</v>
      </c>
      <c r="C4785">
        <f t="shared" si="296"/>
        <v>79.272727272727309</v>
      </c>
      <c r="D4785">
        <f t="shared" si="297"/>
        <v>0.1520298514803238</v>
      </c>
      <c r="E4785">
        <f t="shared" si="298"/>
        <v>0.740574951872359</v>
      </c>
      <c r="F4785">
        <v>740.57495187235895</v>
      </c>
      <c r="G4785">
        <f t="shared" si="299"/>
        <v>251.80426331923081</v>
      </c>
      <c r="H4785">
        <v>251804.26331923081</v>
      </c>
      <c r="I4785" t="s">
        <v>64</v>
      </c>
      <c r="J4785" t="s">
        <v>505</v>
      </c>
      <c r="K4785" t="s">
        <v>168</v>
      </c>
      <c r="L4785" t="s">
        <v>265</v>
      </c>
      <c r="M4785" t="s">
        <v>363</v>
      </c>
      <c r="N4785" t="s">
        <v>461</v>
      </c>
    </row>
    <row r="4786" spans="1:14" x14ac:dyDescent="0.3">
      <c r="A4786">
        <v>354.30909090909091</v>
      </c>
      <c r="B4786">
        <v>16342.86180319597</v>
      </c>
      <c r="C4786">
        <f t="shared" si="296"/>
        <v>81.159090909090935</v>
      </c>
      <c r="D4786">
        <f t="shared" si="297"/>
        <v>0.16342861803195971</v>
      </c>
      <c r="E4786">
        <f t="shared" si="298"/>
        <v>0.74224818956109118</v>
      </c>
      <c r="F4786">
        <v>742.24818956109118</v>
      </c>
      <c r="G4786">
        <f t="shared" si="299"/>
        <v>254.3708825728541</v>
      </c>
      <c r="H4786">
        <v>254370.88257285411</v>
      </c>
      <c r="I4786" t="s">
        <v>64</v>
      </c>
      <c r="J4786" t="s">
        <v>505</v>
      </c>
      <c r="K4786" t="s">
        <v>168</v>
      </c>
      <c r="L4786" t="s">
        <v>265</v>
      </c>
      <c r="M4786" t="s">
        <v>363</v>
      </c>
      <c r="N4786" t="s">
        <v>461</v>
      </c>
    </row>
    <row r="4787" spans="1:14" x14ac:dyDescent="0.3">
      <c r="A4787">
        <v>356.19545454545448</v>
      </c>
      <c r="B4787">
        <v>17552.201078481299</v>
      </c>
      <c r="C4787">
        <f t="shared" si="296"/>
        <v>83.045454545454504</v>
      </c>
      <c r="D4787">
        <f t="shared" si="297"/>
        <v>0.175522010784813</v>
      </c>
      <c r="E4787">
        <f t="shared" si="298"/>
        <v>0.74398500118058641</v>
      </c>
      <c r="F4787">
        <v>743.98500118058644</v>
      </c>
      <c r="G4787">
        <f t="shared" si="299"/>
        <v>256.94740148575448</v>
      </c>
      <c r="H4787">
        <v>256947.4014857545</v>
      </c>
      <c r="I4787" t="s">
        <v>64</v>
      </c>
      <c r="J4787" t="s">
        <v>505</v>
      </c>
      <c r="K4787" t="s">
        <v>168</v>
      </c>
      <c r="L4787" t="s">
        <v>265</v>
      </c>
      <c r="M4787" t="s">
        <v>363</v>
      </c>
      <c r="N4787" t="s">
        <v>461</v>
      </c>
    </row>
    <row r="4788" spans="1:14" x14ac:dyDescent="0.3">
      <c r="A4788">
        <v>358.08181818181822</v>
      </c>
      <c r="B4788">
        <v>18834.168451135109</v>
      </c>
      <c r="C4788">
        <f t="shared" si="296"/>
        <v>84.931818181818244</v>
      </c>
      <c r="D4788">
        <f t="shared" si="297"/>
        <v>0.18834168451135108</v>
      </c>
      <c r="E4788">
        <f t="shared" si="298"/>
        <v>0.74578396458774665</v>
      </c>
      <c r="F4788">
        <v>745.7839645877466</v>
      </c>
      <c r="G4788">
        <f t="shared" si="299"/>
        <v>259.53371054956369</v>
      </c>
      <c r="H4788">
        <v>259533.71054956369</v>
      </c>
      <c r="I4788" t="s">
        <v>64</v>
      </c>
      <c r="J4788" t="s">
        <v>505</v>
      </c>
      <c r="K4788" t="s">
        <v>168</v>
      </c>
      <c r="L4788" t="s">
        <v>265</v>
      </c>
      <c r="M4788" t="s">
        <v>363</v>
      </c>
      <c r="N4788" t="s">
        <v>461</v>
      </c>
    </row>
    <row r="4789" spans="1:14" x14ac:dyDescent="0.3">
      <c r="A4789">
        <v>359.96818181818179</v>
      </c>
      <c r="B4789">
        <v>20192.016520959809</v>
      </c>
      <c r="C4789">
        <f t="shared" si="296"/>
        <v>86.818181818181813</v>
      </c>
      <c r="D4789">
        <f t="shared" si="297"/>
        <v>0.2019201652095981</v>
      </c>
      <c r="E4789">
        <f t="shared" si="298"/>
        <v>0.7476436903138286</v>
      </c>
      <c r="F4789">
        <v>747.64369031382864</v>
      </c>
      <c r="G4789">
        <f t="shared" si="299"/>
        <v>262.1297009320474</v>
      </c>
      <c r="H4789">
        <v>262129.70093204739</v>
      </c>
      <c r="I4789" t="s">
        <v>64</v>
      </c>
      <c r="J4789" t="s">
        <v>505</v>
      </c>
      <c r="K4789" t="s">
        <v>168</v>
      </c>
      <c r="L4789" t="s">
        <v>265</v>
      </c>
      <c r="M4789" t="s">
        <v>363</v>
      </c>
      <c r="N4789" t="s">
        <v>461</v>
      </c>
    </row>
    <row r="4790" spans="1:14" x14ac:dyDescent="0.3">
      <c r="A4790">
        <v>361.85454545454547</v>
      </c>
      <c r="B4790">
        <v>21629.085132557691</v>
      </c>
      <c r="C4790">
        <f t="shared" si="296"/>
        <v>88.704545454545496</v>
      </c>
      <c r="D4790">
        <f t="shared" si="297"/>
        <v>0.2162908513255769</v>
      </c>
      <c r="E4790">
        <f t="shared" si="298"/>
        <v>0.74956282083106018</v>
      </c>
      <c r="F4790">
        <v>749.56282083106021</v>
      </c>
      <c r="G4790">
        <f t="shared" si="299"/>
        <v>264.73526452963517</v>
      </c>
      <c r="H4790">
        <v>264735.2645296352</v>
      </c>
      <c r="I4790" t="s">
        <v>64</v>
      </c>
      <c r="J4790" t="s">
        <v>505</v>
      </c>
      <c r="K4790" t="s">
        <v>168</v>
      </c>
      <c r="L4790" t="s">
        <v>265</v>
      </c>
      <c r="M4790" t="s">
        <v>363</v>
      </c>
      <c r="N4790" t="s">
        <v>461</v>
      </c>
    </row>
    <row r="4791" spans="1:14" x14ac:dyDescent="0.3">
      <c r="A4791">
        <v>363.7409090909091</v>
      </c>
      <c r="B4791">
        <v>23148.801433979479</v>
      </c>
      <c r="C4791">
        <f t="shared" si="296"/>
        <v>90.590909090909122</v>
      </c>
      <c r="D4791">
        <f t="shared" si="297"/>
        <v>0.2314880143397948</v>
      </c>
      <c r="E4791">
        <f t="shared" si="298"/>
        <v>0.75154002981810386</v>
      </c>
      <c r="F4791">
        <v>751.5400298181039</v>
      </c>
      <c r="G4791">
        <f t="shared" si="299"/>
        <v>267.35029401090213</v>
      </c>
      <c r="H4791">
        <v>267350.29401090211</v>
      </c>
      <c r="I4791" t="s">
        <v>64</v>
      </c>
      <c r="J4791" t="s">
        <v>505</v>
      </c>
      <c r="K4791" t="s">
        <v>168</v>
      </c>
      <c r="L4791" t="s">
        <v>265</v>
      </c>
      <c r="M4791" t="s">
        <v>363</v>
      </c>
      <c r="N4791" t="s">
        <v>461</v>
      </c>
    </row>
    <row r="4792" spans="1:14" x14ac:dyDescent="0.3">
      <c r="A4792">
        <v>365.62727272727273</v>
      </c>
      <c r="B4792">
        <v>24754.679875229711</v>
      </c>
      <c r="C4792">
        <f t="shared" si="296"/>
        <v>92.477272727272748</v>
      </c>
      <c r="D4792">
        <f t="shared" si="297"/>
        <v>0.2475467987522971</v>
      </c>
      <c r="E4792">
        <f t="shared" si="298"/>
        <v>0.753574021424254</v>
      </c>
      <c r="F4792">
        <v>753.57402142425406</v>
      </c>
      <c r="G4792">
        <f t="shared" si="299"/>
        <v>269.97468285094988</v>
      </c>
      <c r="H4792">
        <v>269974.68285094987</v>
      </c>
      <c r="I4792" t="s">
        <v>64</v>
      </c>
      <c r="J4792" t="s">
        <v>505</v>
      </c>
      <c r="K4792" t="s">
        <v>168</v>
      </c>
      <c r="L4792" t="s">
        <v>265</v>
      </c>
      <c r="M4792" t="s">
        <v>363</v>
      </c>
      <c r="N4792" t="s">
        <v>461</v>
      </c>
    </row>
    <row r="4793" spans="1:14" x14ac:dyDescent="0.3">
      <c r="A4793">
        <v>367.51363636363641</v>
      </c>
      <c r="B4793">
        <v>26450.322145427879</v>
      </c>
      <c r="C4793">
        <f t="shared" si="296"/>
        <v>94.363636363636431</v>
      </c>
      <c r="D4793">
        <f t="shared" si="297"/>
        <v>0.26450322145427879</v>
      </c>
      <c r="E4793">
        <f t="shared" si="298"/>
        <v>0.7556635295239057</v>
      </c>
      <c r="F4793">
        <v>755.66352952390571</v>
      </c>
      <c r="G4793">
        <f t="shared" si="299"/>
        <v>272.60832535646762</v>
      </c>
      <c r="H4793">
        <v>272608.32535646763</v>
      </c>
      <c r="I4793" t="s">
        <v>64</v>
      </c>
      <c r="J4793" t="s">
        <v>505</v>
      </c>
      <c r="K4793" t="s">
        <v>168</v>
      </c>
      <c r="L4793" t="s">
        <v>265</v>
      </c>
      <c r="M4793" t="s">
        <v>363</v>
      </c>
      <c r="N4793" t="s">
        <v>461</v>
      </c>
    </row>
    <row r="4794" spans="1:14" x14ac:dyDescent="0.3">
      <c r="A4794">
        <v>369.4</v>
      </c>
      <c r="B4794">
        <v>28239.41704706911</v>
      </c>
      <c r="C4794">
        <f t="shared" si="296"/>
        <v>96.25</v>
      </c>
      <c r="D4794">
        <f t="shared" si="297"/>
        <v>0.2823941704706911</v>
      </c>
      <c r="E4794">
        <f t="shared" si="298"/>
        <v>0.75780731702048709</v>
      </c>
      <c r="F4794">
        <v>757.80731702048706</v>
      </c>
      <c r="G4794">
        <f t="shared" si="299"/>
        <v>275.25111668301088</v>
      </c>
      <c r="H4794">
        <v>275251.11668301089</v>
      </c>
      <c r="I4794" t="s">
        <v>64</v>
      </c>
      <c r="J4794" t="s">
        <v>505</v>
      </c>
      <c r="K4794" t="s">
        <v>168</v>
      </c>
      <c r="L4794" t="s">
        <v>265</v>
      </c>
      <c r="M4794" t="s">
        <v>363</v>
      </c>
      <c r="N4794" t="s">
        <v>461</v>
      </c>
    </row>
    <row r="4795" spans="1:14" x14ac:dyDescent="0.3">
      <c r="A4795">
        <v>371.28636363636372</v>
      </c>
      <c r="B4795">
        <v>30125.74033324642</v>
      </c>
      <c r="C4795">
        <f t="shared" si="296"/>
        <v>98.13636363636374</v>
      </c>
      <c r="D4795">
        <f t="shared" si="297"/>
        <v>0.3012574033324642</v>
      </c>
      <c r="E4795">
        <f t="shared" si="298"/>
        <v>0.76000417502287487</v>
      </c>
      <c r="F4795">
        <v>760.00417502287485</v>
      </c>
      <c r="G4795">
        <f t="shared" si="299"/>
        <v>277.90295284005941</v>
      </c>
      <c r="H4795">
        <v>277902.95284005941</v>
      </c>
      <c r="I4795" t="s">
        <v>64</v>
      </c>
      <c r="J4795" t="s">
        <v>505</v>
      </c>
      <c r="K4795" t="s">
        <v>168</v>
      </c>
      <c r="L4795" t="s">
        <v>265</v>
      </c>
      <c r="M4795" t="s">
        <v>363</v>
      </c>
      <c r="N4795" t="s">
        <v>461</v>
      </c>
    </row>
    <row r="4796" spans="1:14" x14ac:dyDescent="0.3">
      <c r="A4796">
        <v>373.17272727272729</v>
      </c>
      <c r="B4796">
        <v>32113.15446303998</v>
      </c>
      <c r="C4796">
        <f t="shared" si="296"/>
        <v>100.02272727272731</v>
      </c>
      <c r="D4796">
        <f t="shared" si="297"/>
        <v>0.32113154463039978</v>
      </c>
      <c r="E4796">
        <f t="shared" si="298"/>
        <v>0.76225292218990104</v>
      </c>
      <c r="F4796">
        <v>762.25292218990103</v>
      </c>
      <c r="G4796">
        <f t="shared" si="299"/>
        <v>280.56373069148594</v>
      </c>
      <c r="H4796">
        <v>280563.73069148592</v>
      </c>
      <c r="I4796" t="s">
        <v>64</v>
      </c>
      <c r="J4796" t="s">
        <v>505</v>
      </c>
      <c r="K4796" t="s">
        <v>168</v>
      </c>
      <c r="L4796" t="s">
        <v>265</v>
      </c>
      <c r="M4796" t="s">
        <v>363</v>
      </c>
      <c r="N4796" t="s">
        <v>461</v>
      </c>
    </row>
    <row r="4797" spans="1:14" x14ac:dyDescent="0.3">
      <c r="A4797">
        <v>375.05909090909091</v>
      </c>
      <c r="B4797">
        <v>34205.608326636589</v>
      </c>
      <c r="C4797">
        <f t="shared" si="296"/>
        <v>101.90909090909093</v>
      </c>
      <c r="D4797">
        <f t="shared" si="297"/>
        <v>0.34205608326636588</v>
      </c>
      <c r="E4797">
        <f t="shared" si="298"/>
        <v>0.7645524039480418</v>
      </c>
      <c r="F4797">
        <v>764.55240394804184</v>
      </c>
      <c r="G4797">
        <f t="shared" si="299"/>
        <v>283.23334794406247</v>
      </c>
      <c r="H4797">
        <v>283233.34794406249</v>
      </c>
      <c r="I4797" t="s">
        <v>64</v>
      </c>
      <c r="J4797" t="s">
        <v>505</v>
      </c>
      <c r="K4797" t="s">
        <v>168</v>
      </c>
      <c r="L4797" t="s">
        <v>265</v>
      </c>
      <c r="M4797" t="s">
        <v>363</v>
      </c>
      <c r="N4797" t="s">
        <v>461</v>
      </c>
    </row>
    <row r="4798" spans="1:14" x14ac:dyDescent="0.3">
      <c r="A4798">
        <v>376.94545454545448</v>
      </c>
      <c r="B4798">
        <v>36407.136911273607</v>
      </c>
      <c r="C4798">
        <f t="shared" si="296"/>
        <v>103.7954545454545</v>
      </c>
      <c r="D4798">
        <f t="shared" si="297"/>
        <v>0.36407136911273608</v>
      </c>
      <c r="E4798">
        <f t="shared" si="298"/>
        <v>0.76690149175990907</v>
      </c>
      <c r="F4798">
        <v>766.90149175990905</v>
      </c>
      <c r="G4798">
        <f t="shared" si="299"/>
        <v>285.91170312868906</v>
      </c>
      <c r="H4798">
        <v>285911.70312868903</v>
      </c>
      <c r="I4798" t="s">
        <v>64</v>
      </c>
      <c r="J4798" t="s">
        <v>505</v>
      </c>
      <c r="K4798" t="s">
        <v>168</v>
      </c>
      <c r="L4798" t="s">
        <v>265</v>
      </c>
      <c r="M4798" t="s">
        <v>363</v>
      </c>
      <c r="N4798" t="s">
        <v>461</v>
      </c>
    </row>
    <row r="4799" spans="1:14" x14ac:dyDescent="0.3">
      <c r="A4799">
        <v>378.83181818181822</v>
      </c>
      <c r="B4799">
        <v>38721.860923270979</v>
      </c>
      <c r="C4799">
        <f t="shared" si="296"/>
        <v>105.68181818181824</v>
      </c>
      <c r="D4799">
        <f t="shared" si="297"/>
        <v>0.38721860923270979</v>
      </c>
      <c r="E4799">
        <f t="shared" si="298"/>
        <v>0.769299082384996</v>
      </c>
      <c r="F4799">
        <v>769.29908238499604</v>
      </c>
      <c r="G4799">
        <f t="shared" si="299"/>
        <v>288.59869557304648</v>
      </c>
      <c r="H4799">
        <v>288598.69557304651</v>
      </c>
      <c r="I4799" t="s">
        <v>64</v>
      </c>
      <c r="J4799" t="s">
        <v>505</v>
      </c>
      <c r="K4799" t="s">
        <v>168</v>
      </c>
      <c r="L4799" t="s">
        <v>265</v>
      </c>
      <c r="M4799" t="s">
        <v>363</v>
      </c>
      <c r="N4799" t="s">
        <v>461</v>
      </c>
    </row>
    <row r="4800" spans="1:14" x14ac:dyDescent="0.3">
      <c r="A4800">
        <v>380.71818181818179</v>
      </c>
      <c r="B4800">
        <v>41153.986364755023</v>
      </c>
      <c r="C4800">
        <f t="shared" si="296"/>
        <v>107.56818181818181</v>
      </c>
      <c r="D4800">
        <f t="shared" si="297"/>
        <v>0.41153986364755024</v>
      </c>
      <c r="E4800">
        <f t="shared" si="298"/>
        <v>0.77174409714167735</v>
      </c>
      <c r="F4800">
        <v>771.74409714167734</v>
      </c>
      <c r="G4800">
        <f t="shared" si="299"/>
        <v>291.29422536611747</v>
      </c>
      <c r="H4800">
        <v>291294.22536611749</v>
      </c>
      <c r="I4800" t="s">
        <v>64</v>
      </c>
      <c r="J4800" t="s">
        <v>505</v>
      </c>
      <c r="K4800" t="s">
        <v>168</v>
      </c>
      <c r="L4800" t="s">
        <v>265</v>
      </c>
      <c r="M4800" t="s">
        <v>363</v>
      </c>
      <c r="N4800" t="s">
        <v>461</v>
      </c>
    </row>
    <row r="4801" spans="1:14" x14ac:dyDescent="0.3">
      <c r="A4801">
        <v>382.60454545454547</v>
      </c>
      <c r="B4801">
        <v>43707.804067660538</v>
      </c>
      <c r="C4801">
        <f t="shared" si="296"/>
        <v>109.4545454545455</v>
      </c>
      <c r="D4801">
        <f t="shared" si="297"/>
        <v>0.43707804067660538</v>
      </c>
      <c r="E4801">
        <f t="shared" si="298"/>
        <v>0.77423548117104679</v>
      </c>
      <c r="F4801">
        <v>774.23548117104679</v>
      </c>
      <c r="G4801">
        <f t="shared" si="299"/>
        <v>293.99819331483002</v>
      </c>
      <c r="H4801">
        <v>293998.19331483002</v>
      </c>
      <c r="I4801" t="s">
        <v>64</v>
      </c>
      <c r="J4801" t="s">
        <v>505</v>
      </c>
      <c r="K4801" t="s">
        <v>168</v>
      </c>
      <c r="L4801" t="s">
        <v>265</v>
      </c>
      <c r="M4801" t="s">
        <v>363</v>
      </c>
      <c r="N4801" t="s">
        <v>461</v>
      </c>
    </row>
    <row r="4802" spans="1:14" x14ac:dyDescent="0.3">
      <c r="A4802">
        <v>384.4909090909091</v>
      </c>
      <c r="B4802">
        <v>46387.68918929722</v>
      </c>
      <c r="C4802">
        <f t="shared" si="296"/>
        <v>111.34090909090912</v>
      </c>
      <c r="D4802">
        <f t="shared" si="297"/>
        <v>0.46387689189297221</v>
      </c>
      <c r="E4802">
        <f t="shared" si="298"/>
        <v>0.77677220270321023</v>
      </c>
      <c r="F4802">
        <v>776.77220270321027</v>
      </c>
      <c r="G4802">
        <f t="shared" si="299"/>
        <v>296.71050089308773</v>
      </c>
      <c r="H4802">
        <v>296710.50089308771</v>
      </c>
      <c r="I4802" t="s">
        <v>64</v>
      </c>
      <c r="J4802" t="s">
        <v>505</v>
      </c>
      <c r="K4802" t="s">
        <v>168</v>
      </c>
      <c r="L4802" t="s">
        <v>265</v>
      </c>
      <c r="M4802" t="s">
        <v>363</v>
      </c>
      <c r="N4802" t="s">
        <v>461</v>
      </c>
    </row>
    <row r="4803" spans="1:14" x14ac:dyDescent="0.3">
      <c r="A4803">
        <v>386.37727272727273</v>
      </c>
      <c r="B4803">
        <v>49198.100671235617</v>
      </c>
      <c r="C4803">
        <f t="shared" ref="C4803:C4866" si="300">A4803-273.15</f>
        <v>113.22727272727275</v>
      </c>
      <c r="D4803">
        <f t="shared" ref="D4803:D4866" si="301">B4803/100000</f>
        <v>0.49198100671235617</v>
      </c>
      <c r="E4803">
        <f t="shared" ref="E4803:E4866" si="302">F4803/1000</f>
        <v>0.77935325232668307</v>
      </c>
      <c r="F4803">
        <v>779.3532523266831</v>
      </c>
      <c r="G4803">
        <f t="shared" ref="G4803:G4866" si="303">H4803/1000</f>
        <v>299.43105018348143</v>
      </c>
      <c r="H4803">
        <v>299431.05018348142</v>
      </c>
      <c r="I4803" t="s">
        <v>64</v>
      </c>
      <c r="J4803" t="s">
        <v>505</v>
      </c>
      <c r="K4803" t="s">
        <v>168</v>
      </c>
      <c r="L4803" t="s">
        <v>265</v>
      </c>
      <c r="M4803" t="s">
        <v>363</v>
      </c>
      <c r="N4803" t="s">
        <v>461</v>
      </c>
    </row>
    <row r="4804" spans="1:14" x14ac:dyDescent="0.3">
      <c r="A4804">
        <v>388.26363636363641</v>
      </c>
      <c r="B4804">
        <v>52143.580665045047</v>
      </c>
      <c r="C4804">
        <f t="shared" si="300"/>
        <v>115.11363636363643</v>
      </c>
      <c r="D4804">
        <f t="shared" si="301"/>
        <v>0.52143580665045042</v>
      </c>
      <c r="E4804">
        <f t="shared" si="302"/>
        <v>0.78197764226152311</v>
      </c>
      <c r="F4804">
        <v>781.9776422615231</v>
      </c>
      <c r="G4804">
        <f t="shared" si="303"/>
        <v>302.1597438119756</v>
      </c>
      <c r="H4804">
        <v>302159.74381197558</v>
      </c>
      <c r="I4804" t="s">
        <v>64</v>
      </c>
      <c r="J4804" t="s">
        <v>505</v>
      </c>
      <c r="K4804" t="s">
        <v>168</v>
      </c>
      <c r="L4804" t="s">
        <v>265</v>
      </c>
      <c r="M4804" t="s">
        <v>363</v>
      </c>
      <c r="N4804" t="s">
        <v>461</v>
      </c>
    </row>
    <row r="4805" spans="1:14" x14ac:dyDescent="0.3">
      <c r="A4805">
        <v>390.15</v>
      </c>
      <c r="B4805">
        <v>55228.753925647798</v>
      </c>
      <c r="C4805">
        <f t="shared" si="300"/>
        <v>117</v>
      </c>
      <c r="D4805">
        <f t="shared" si="301"/>
        <v>0.552287539256478</v>
      </c>
      <c r="E4805">
        <f t="shared" si="302"/>
        <v>0.78464440563685345</v>
      </c>
      <c r="F4805">
        <v>784.64440563685343</v>
      </c>
      <c r="G4805">
        <f t="shared" si="303"/>
        <v>304.89648487588261</v>
      </c>
      <c r="H4805">
        <v>304896.48487588263</v>
      </c>
      <c r="I4805" t="s">
        <v>64</v>
      </c>
      <c r="J4805" t="s">
        <v>505</v>
      </c>
      <c r="K4805" t="s">
        <v>168</v>
      </c>
      <c r="L4805" t="s">
        <v>265</v>
      </c>
      <c r="M4805" t="s">
        <v>363</v>
      </c>
      <c r="N4805" t="s">
        <v>461</v>
      </c>
    </row>
    <row r="4806" spans="1:14" x14ac:dyDescent="0.3">
      <c r="A4806">
        <v>392.0363636363636</v>
      </c>
      <c r="B4806">
        <v>58458.327180000117</v>
      </c>
      <c r="C4806">
        <f t="shared" si="300"/>
        <v>118.88636363636363</v>
      </c>
      <c r="D4806">
        <f t="shared" si="301"/>
        <v>0.58458327180000114</v>
      </c>
      <c r="E4806">
        <f t="shared" si="302"/>
        <v>0.78735259577341965</v>
      </c>
      <c r="F4806">
        <v>787.35259577341969</v>
      </c>
      <c r="G4806">
        <f t="shared" si="303"/>
        <v>307.64117686544108</v>
      </c>
      <c r="H4806">
        <v>307641.17686544108</v>
      </c>
      <c r="I4806" t="s">
        <v>64</v>
      </c>
      <c r="J4806" t="s">
        <v>505</v>
      </c>
      <c r="K4806" t="s">
        <v>168</v>
      </c>
      <c r="L4806" t="s">
        <v>265</v>
      </c>
      <c r="M4806" t="s">
        <v>363</v>
      </c>
      <c r="N4806" t="s">
        <v>461</v>
      </c>
    </row>
    <row r="4807" spans="1:14" x14ac:dyDescent="0.3">
      <c r="A4807">
        <v>393.92272727272729</v>
      </c>
      <c r="B4807">
        <v>61837.088468113572</v>
      </c>
      <c r="C4807">
        <f t="shared" si="300"/>
        <v>120.77272727272731</v>
      </c>
      <c r="D4807">
        <f t="shared" si="301"/>
        <v>0.61837088468113577</v>
      </c>
      <c r="E4807">
        <f t="shared" si="302"/>
        <v>0.7901012854717977</v>
      </c>
      <c r="F4807">
        <v>790.10128547179772</v>
      </c>
      <c r="G4807">
        <f t="shared" si="303"/>
        <v>310.3937235793191</v>
      </c>
      <c r="H4807">
        <v>310393.72357931908</v>
      </c>
      <c r="I4807" t="s">
        <v>64</v>
      </c>
      <c r="J4807" t="s">
        <v>505</v>
      </c>
      <c r="K4807" t="s">
        <v>168</v>
      </c>
      <c r="L4807" t="s">
        <v>265</v>
      </c>
      <c r="M4807" t="s">
        <v>363</v>
      </c>
      <c r="N4807" t="s">
        <v>461</v>
      </c>
    </row>
    <row r="4808" spans="1:14" x14ac:dyDescent="0.3">
      <c r="A4808">
        <v>395.80909090909091</v>
      </c>
      <c r="B4808">
        <v>65369.90646317487</v>
      </c>
      <c r="C4808">
        <f t="shared" si="300"/>
        <v>122.65909090909093</v>
      </c>
      <c r="D4808">
        <f t="shared" si="301"/>
        <v>0.65369906463174865</v>
      </c>
      <c r="E4808">
        <f t="shared" si="302"/>
        <v>0.79288956630687224</v>
      </c>
      <c r="F4808">
        <v>792.88956630687221</v>
      </c>
      <c r="G4808">
        <f t="shared" si="303"/>
        <v>313.15402903436353</v>
      </c>
      <c r="H4808">
        <v>313154.02903436351</v>
      </c>
      <c r="I4808" t="s">
        <v>64</v>
      </c>
      <c r="J4808" t="s">
        <v>505</v>
      </c>
      <c r="K4808" t="s">
        <v>168</v>
      </c>
      <c r="L4808" t="s">
        <v>265</v>
      </c>
      <c r="M4808" t="s">
        <v>363</v>
      </c>
      <c r="N4808" t="s">
        <v>461</v>
      </c>
    </row>
    <row r="4809" spans="1:14" x14ac:dyDescent="0.3">
      <c r="A4809">
        <v>397.69545454545448</v>
      </c>
      <c r="B4809">
        <v>69061.729774322768</v>
      </c>
      <c r="C4809">
        <f t="shared" si="300"/>
        <v>124.5454545454545</v>
      </c>
      <c r="D4809">
        <f t="shared" si="301"/>
        <v>0.69061729774322766</v>
      </c>
      <c r="E4809">
        <f t="shared" si="302"/>
        <v>0.79571654792915836</v>
      </c>
      <c r="F4809">
        <v>795.71654792915831</v>
      </c>
      <c r="G4809">
        <f t="shared" si="303"/>
        <v>315.92199736992183</v>
      </c>
      <c r="H4809">
        <v>315921.99736992182</v>
      </c>
      <c r="I4809" t="s">
        <v>64</v>
      </c>
      <c r="J4809" t="s">
        <v>505</v>
      </c>
      <c r="K4809" t="s">
        <v>168</v>
      </c>
      <c r="L4809" t="s">
        <v>265</v>
      </c>
      <c r="M4809" t="s">
        <v>363</v>
      </c>
      <c r="N4809" t="s">
        <v>461</v>
      </c>
    </row>
    <row r="4810" spans="1:14" x14ac:dyDescent="0.3">
      <c r="A4810">
        <v>399.58181818181822</v>
      </c>
      <c r="B4810">
        <v>72917.58623160678</v>
      </c>
      <c r="C4810">
        <f t="shared" si="300"/>
        <v>126.43181818181824</v>
      </c>
      <c r="D4810">
        <f t="shared" si="301"/>
        <v>0.72917586231606779</v>
      </c>
      <c r="E4810">
        <f t="shared" si="302"/>
        <v>0.79858135737352232</v>
      </c>
      <c r="F4810">
        <v>798.58135737352234</v>
      </c>
      <c r="G4810">
        <f t="shared" si="303"/>
        <v>318.69753274704641</v>
      </c>
      <c r="H4810">
        <v>318697.53274704638</v>
      </c>
      <c r="I4810" t="s">
        <v>64</v>
      </c>
      <c r="J4810" t="s">
        <v>505</v>
      </c>
      <c r="K4810" t="s">
        <v>168</v>
      </c>
      <c r="L4810" t="s">
        <v>265</v>
      </c>
      <c r="M4810" t="s">
        <v>363</v>
      </c>
      <c r="N4810" t="s">
        <v>461</v>
      </c>
    </row>
    <row r="4811" spans="1:14" x14ac:dyDescent="0.3">
      <c r="A4811">
        <v>401.46818181818179</v>
      </c>
      <c r="B4811">
        <v>76942.582161101396</v>
      </c>
      <c r="C4811">
        <f t="shared" si="300"/>
        <v>128.31818181818181</v>
      </c>
      <c r="D4811">
        <f t="shared" si="301"/>
        <v>0.76942582161101392</v>
      </c>
      <c r="E4811">
        <f t="shared" si="302"/>
        <v>0.80148313837581886</v>
      </c>
      <c r="F4811">
        <v>801.48313837581884</v>
      </c>
      <c r="G4811">
        <f t="shared" si="303"/>
        <v>321.48053924290105</v>
      </c>
      <c r="H4811">
        <v>321480.53924290102</v>
      </c>
      <c r="I4811" t="s">
        <v>64</v>
      </c>
      <c r="J4811" t="s">
        <v>505</v>
      </c>
      <c r="K4811" t="s">
        <v>168</v>
      </c>
      <c r="L4811" t="s">
        <v>265</v>
      </c>
      <c r="M4811" t="s">
        <v>363</v>
      </c>
      <c r="N4811" t="s">
        <v>461</v>
      </c>
    </row>
    <row r="4812" spans="1:14" x14ac:dyDescent="0.3">
      <c r="A4812">
        <v>403.35454545454547</v>
      </c>
      <c r="B4812">
        <v>81141.901648605039</v>
      </c>
      <c r="C4812">
        <f t="shared" si="300"/>
        <v>130.2045454545455</v>
      </c>
      <c r="D4812">
        <f t="shared" si="301"/>
        <v>0.81141901648605042</v>
      </c>
      <c r="E4812">
        <f t="shared" si="302"/>
        <v>0.80442105069791492</v>
      </c>
      <c r="F4812">
        <v>804.42105069791489</v>
      </c>
      <c r="G4812">
        <f t="shared" si="303"/>
        <v>324.27092074066638</v>
      </c>
      <c r="H4812">
        <v>324270.92074066639</v>
      </c>
      <c r="I4812" t="s">
        <v>64</v>
      </c>
      <c r="J4812" t="s">
        <v>505</v>
      </c>
      <c r="K4812" t="s">
        <v>168</v>
      </c>
      <c r="L4812" t="s">
        <v>265</v>
      </c>
      <c r="M4812" t="s">
        <v>363</v>
      </c>
      <c r="N4812" t="s">
        <v>461</v>
      </c>
    </row>
    <row r="4813" spans="1:14" x14ac:dyDescent="0.3">
      <c r="A4813">
        <v>405.2409090909091</v>
      </c>
      <c r="B4813">
        <v>85520.805799567665</v>
      </c>
      <c r="C4813">
        <f t="shared" si="300"/>
        <v>132.09090909090912</v>
      </c>
      <c r="D4813">
        <f t="shared" si="301"/>
        <v>0.85520805799567667</v>
      </c>
      <c r="E4813">
        <f t="shared" si="302"/>
        <v>0.80739426946153814</v>
      </c>
      <c r="F4813">
        <v>807.3942694615381</v>
      </c>
      <c r="G4813">
        <f t="shared" si="303"/>
        <v>327.06858081524166</v>
      </c>
      <c r="H4813">
        <v>327068.58081524167</v>
      </c>
      <c r="I4813" t="s">
        <v>64</v>
      </c>
      <c r="J4813" t="s">
        <v>505</v>
      </c>
      <c r="K4813" t="s">
        <v>168</v>
      </c>
      <c r="L4813" t="s">
        <v>265</v>
      </c>
      <c r="M4813" t="s">
        <v>363</v>
      </c>
      <c r="N4813" t="s">
        <v>461</v>
      </c>
    </row>
    <row r="4814" spans="1:14" x14ac:dyDescent="0.3">
      <c r="A4814">
        <v>407.12727272727273</v>
      </c>
      <c r="B4814">
        <v>90084.631991650356</v>
      </c>
      <c r="C4814">
        <f t="shared" si="300"/>
        <v>133.97727272727275</v>
      </c>
      <c r="D4814">
        <f t="shared" si="301"/>
        <v>0.90084631991650355</v>
      </c>
      <c r="E4814">
        <f t="shared" si="302"/>
        <v>0.81040198449132983</v>
      </c>
      <c r="F4814">
        <v>810.40198449132981</v>
      </c>
      <c r="G4814">
        <f t="shared" si="303"/>
        <v>329.87342261501971</v>
      </c>
      <c r="H4814">
        <v>329873.42261501972</v>
      </c>
      <c r="I4814" t="s">
        <v>64</v>
      </c>
      <c r="J4814" t="s">
        <v>505</v>
      </c>
      <c r="K4814" t="s">
        <v>168</v>
      </c>
      <c r="L4814" t="s">
        <v>265</v>
      </c>
      <c r="M4814" t="s">
        <v>363</v>
      </c>
      <c r="N4814" t="s">
        <v>461</v>
      </c>
    </row>
    <row r="4815" spans="1:14" x14ac:dyDescent="0.3">
      <c r="A4815">
        <v>409.01363636363641</v>
      </c>
      <c r="B4815">
        <v>94838.793133310406</v>
      </c>
      <c r="C4815">
        <f t="shared" si="300"/>
        <v>135.86363636363643</v>
      </c>
      <c r="D4815">
        <f t="shared" si="301"/>
        <v>0.94838793133310406</v>
      </c>
      <c r="E4815">
        <f t="shared" si="302"/>
        <v>0.81344339966744661</v>
      </c>
      <c r="F4815">
        <v>813.44339966744656</v>
      </c>
      <c r="G4815">
        <f t="shared" si="303"/>
        <v>332.68534874000164</v>
      </c>
      <c r="H4815">
        <v>332685.34874000162</v>
      </c>
      <c r="I4815" t="s">
        <v>64</v>
      </c>
      <c r="J4815" t="s">
        <v>505</v>
      </c>
      <c r="K4815" t="s">
        <v>168</v>
      </c>
      <c r="L4815" t="s">
        <v>265</v>
      </c>
      <c r="M4815" t="s">
        <v>363</v>
      </c>
      <c r="N4815" t="s">
        <v>461</v>
      </c>
    </row>
    <row r="4816" spans="1:14" x14ac:dyDescent="0.3">
      <c r="A4816">
        <v>410.9</v>
      </c>
      <c r="B4816">
        <v>99788.776920552104</v>
      </c>
      <c r="C4816">
        <f t="shared" si="300"/>
        <v>137.75</v>
      </c>
      <c r="D4816">
        <f t="shared" si="301"/>
        <v>0.99788776920552102</v>
      </c>
      <c r="E4816">
        <f t="shared" si="302"/>
        <v>0.81651773228799029</v>
      </c>
      <c r="F4816">
        <v>816.51773228799027</v>
      </c>
      <c r="G4816">
        <f t="shared" si="303"/>
        <v>335.50426111650199</v>
      </c>
      <c r="H4816">
        <v>335504.26111650199</v>
      </c>
      <c r="I4816" t="s">
        <v>64</v>
      </c>
      <c r="J4816" t="s">
        <v>505</v>
      </c>
      <c r="K4816" t="s">
        <v>168</v>
      </c>
      <c r="L4816" t="s">
        <v>265</v>
      </c>
      <c r="M4816" t="s">
        <v>363</v>
      </c>
      <c r="N4816" t="s">
        <v>461</v>
      </c>
    </row>
    <row r="4817" spans="1:14" x14ac:dyDescent="0.3">
      <c r="A4817">
        <v>412.7863636363636</v>
      </c>
      <c r="B4817">
        <v>104940.1451020399</v>
      </c>
      <c r="C4817">
        <f t="shared" si="300"/>
        <v>139.63636363636363</v>
      </c>
      <c r="D4817">
        <f t="shared" si="301"/>
        <v>1.0494014510203991</v>
      </c>
      <c r="E4817">
        <f t="shared" si="302"/>
        <v>0.8196242124414892</v>
      </c>
      <c r="F4817">
        <v>819.62421244148925</v>
      </c>
      <c r="G4817">
        <f t="shared" si="303"/>
        <v>338.33006086867141</v>
      </c>
      <c r="H4817">
        <v>338330.0608686714</v>
      </c>
      <c r="I4817" t="s">
        <v>64</v>
      </c>
      <c r="J4817" t="s">
        <v>505</v>
      </c>
      <c r="K4817" t="s">
        <v>168</v>
      </c>
      <c r="L4817" t="s">
        <v>265</v>
      </c>
      <c r="M4817" t="s">
        <v>363</v>
      </c>
      <c r="N4817" t="s">
        <v>461</v>
      </c>
    </row>
    <row r="4818" spans="1:14" x14ac:dyDescent="0.3">
      <c r="A4818">
        <v>414.67272727272717</v>
      </c>
      <c r="B4818">
        <v>110298.5327540397</v>
      </c>
      <c r="C4818">
        <f t="shared" si="300"/>
        <v>141.5227272727272</v>
      </c>
      <c r="D4818">
        <f t="shared" si="301"/>
        <v>1.1029853275403969</v>
      </c>
      <c r="E4818">
        <f t="shared" si="302"/>
        <v>0.82276208238962545</v>
      </c>
      <c r="F4818">
        <v>822.76208238962545</v>
      </c>
      <c r="G4818">
        <f t="shared" si="303"/>
        <v>341.1626481870523</v>
      </c>
      <c r="H4818">
        <v>341162.64818705228</v>
      </c>
      <c r="I4818" t="s">
        <v>64</v>
      </c>
      <c r="J4818" t="s">
        <v>505</v>
      </c>
      <c r="K4818" t="s">
        <v>168</v>
      </c>
      <c r="L4818" t="s">
        <v>265</v>
      </c>
      <c r="M4818" t="s">
        <v>363</v>
      </c>
      <c r="N4818" t="s">
        <v>461</v>
      </c>
    </row>
    <row r="4819" spans="1:14" x14ac:dyDescent="0.3">
      <c r="A4819">
        <v>416.55909090909091</v>
      </c>
      <c r="B4819">
        <v>115869.64756654159</v>
      </c>
      <c r="C4819">
        <f t="shared" si="300"/>
        <v>143.40909090909093</v>
      </c>
      <c r="D4819">
        <f t="shared" si="301"/>
        <v>1.1586964756654159</v>
      </c>
      <c r="E4819">
        <f t="shared" si="302"/>
        <v>0.82593059596030294</v>
      </c>
      <c r="F4819">
        <v>825.93059596030298</v>
      </c>
      <c r="G4819">
        <f t="shared" si="303"/>
        <v>344.00192219435456</v>
      </c>
      <c r="H4819">
        <v>344001.92219435459</v>
      </c>
      <c r="I4819" t="s">
        <v>64</v>
      </c>
      <c r="J4819" t="s">
        <v>505</v>
      </c>
      <c r="K4819" t="s">
        <v>168</v>
      </c>
      <c r="L4819" t="s">
        <v>265</v>
      </c>
      <c r="M4819" t="s">
        <v>363</v>
      </c>
      <c r="N4819" t="s">
        <v>461</v>
      </c>
    </row>
    <row r="4820" spans="1:14" x14ac:dyDescent="0.3">
      <c r="A4820">
        <v>418.44545454545448</v>
      </c>
      <c r="B4820">
        <v>121659.26914483251</v>
      </c>
      <c r="C4820">
        <f t="shared" si="300"/>
        <v>145.2954545454545</v>
      </c>
      <c r="D4820">
        <f t="shared" si="301"/>
        <v>1.2165926914483252</v>
      </c>
      <c r="E4820">
        <f t="shared" si="302"/>
        <v>0.82912901795113647</v>
      </c>
      <c r="F4820">
        <v>829.12901795113646</v>
      </c>
      <c r="G4820">
        <f t="shared" si="303"/>
        <v>346.84778080862202</v>
      </c>
      <c r="H4820">
        <v>346847.78080862202</v>
      </c>
      <c r="I4820" t="s">
        <v>64</v>
      </c>
      <c r="J4820" t="s">
        <v>505</v>
      </c>
      <c r="K4820" t="s">
        <v>168</v>
      </c>
      <c r="L4820" t="s">
        <v>265</v>
      </c>
      <c r="M4820" t="s">
        <v>363</v>
      </c>
      <c r="N4820" t="s">
        <v>461</v>
      </c>
    </row>
    <row r="4821" spans="1:14" x14ac:dyDescent="0.3">
      <c r="A4821">
        <v>420.33181818181822</v>
      </c>
      <c r="B4821">
        <v>127673.2483302855</v>
      </c>
      <c r="C4821">
        <f t="shared" si="300"/>
        <v>147.18181818181824</v>
      </c>
      <c r="D4821">
        <f t="shared" si="301"/>
        <v>1.276732483302855</v>
      </c>
      <c r="E4821">
        <f t="shared" si="302"/>
        <v>0.83235662354335516</v>
      </c>
      <c r="F4821">
        <v>832.35662354335511</v>
      </c>
      <c r="G4821">
        <f t="shared" si="303"/>
        <v>349.7001206039306</v>
      </c>
      <c r="H4821">
        <v>349700.12060393061</v>
      </c>
      <c r="I4821" t="s">
        <v>64</v>
      </c>
      <c r="J4821" t="s">
        <v>505</v>
      </c>
      <c r="K4821" t="s">
        <v>168</v>
      </c>
      <c r="L4821" t="s">
        <v>265</v>
      </c>
      <c r="M4821" t="s">
        <v>363</v>
      </c>
      <c r="N4821" t="s">
        <v>461</v>
      </c>
    </row>
    <row r="4822" spans="1:14" x14ac:dyDescent="0.3">
      <c r="A4822">
        <v>422.21818181818179</v>
      </c>
      <c r="B4822">
        <v>133917.50654236029</v>
      </c>
      <c r="C4822">
        <f t="shared" si="300"/>
        <v>149.06818181818181</v>
      </c>
      <c r="D4822">
        <f t="shared" si="301"/>
        <v>1.339175065423603</v>
      </c>
      <c r="E4822">
        <f t="shared" si="302"/>
        <v>0.8356126977260625</v>
      </c>
      <c r="F4822">
        <v>835.61269772606249</v>
      </c>
      <c r="G4822">
        <f t="shared" si="303"/>
        <v>352.55883666873933</v>
      </c>
      <c r="H4822">
        <v>352558.83666873933</v>
      </c>
      <c r="I4822" t="s">
        <v>64</v>
      </c>
      <c r="J4822" t="s">
        <v>505</v>
      </c>
      <c r="K4822" t="s">
        <v>168</v>
      </c>
      <c r="L4822" t="s">
        <v>265</v>
      </c>
      <c r="M4822" t="s">
        <v>363</v>
      </c>
      <c r="N4822" t="s">
        <v>461</v>
      </c>
    </row>
    <row r="4823" spans="1:14" x14ac:dyDescent="0.3">
      <c r="A4823">
        <v>424.10454545454547</v>
      </c>
      <c r="B4823">
        <v>140398.03514205641</v>
      </c>
      <c r="C4823">
        <f t="shared" si="300"/>
        <v>150.9545454545455</v>
      </c>
      <c r="D4823">
        <f t="shared" si="301"/>
        <v>1.4039803514205642</v>
      </c>
      <c r="E4823">
        <f t="shared" si="302"/>
        <v>0.83889653473074477</v>
      </c>
      <c r="F4823">
        <v>838.89653473074475</v>
      </c>
      <c r="G4823">
        <f t="shared" si="303"/>
        <v>355.42382246198804</v>
      </c>
      <c r="H4823">
        <v>355423.82246198802</v>
      </c>
      <c r="I4823" t="s">
        <v>64</v>
      </c>
      <c r="J4823" t="s">
        <v>505</v>
      </c>
      <c r="K4823" t="s">
        <v>168</v>
      </c>
      <c r="L4823" t="s">
        <v>265</v>
      </c>
      <c r="M4823" t="s">
        <v>363</v>
      </c>
      <c r="N4823" t="s">
        <v>461</v>
      </c>
    </row>
    <row r="4824" spans="1:14" x14ac:dyDescent="0.3">
      <c r="A4824">
        <v>425.9909090909091</v>
      </c>
      <c r="B4824">
        <v>147120.89482785421</v>
      </c>
      <c r="C4824">
        <f t="shared" si="300"/>
        <v>152.84090909090912</v>
      </c>
      <c r="D4824">
        <f t="shared" si="301"/>
        <v>1.471208948278542</v>
      </c>
      <c r="E4824">
        <f t="shared" si="302"/>
        <v>0.84220743747584315</v>
      </c>
      <c r="F4824">
        <v>842.20743747584311</v>
      </c>
      <c r="G4824">
        <f t="shared" si="303"/>
        <v>358.29496966700339</v>
      </c>
      <c r="H4824">
        <v>358294.96966700337</v>
      </c>
      <c r="I4824" t="s">
        <v>64</v>
      </c>
      <c r="J4824" t="s">
        <v>505</v>
      </c>
      <c r="K4824" t="s">
        <v>168</v>
      </c>
      <c r="L4824" t="s">
        <v>265</v>
      </c>
      <c r="M4824" t="s">
        <v>363</v>
      </c>
      <c r="N4824" t="s">
        <v>461</v>
      </c>
    </row>
    <row r="4825" spans="1:14" x14ac:dyDescent="0.3">
      <c r="A4825">
        <v>427.87727272727273</v>
      </c>
      <c r="B4825">
        <v>154092.21505604521</v>
      </c>
      <c r="C4825">
        <f t="shared" si="300"/>
        <v>154.72727272727275</v>
      </c>
      <c r="D4825">
        <f t="shared" si="301"/>
        <v>1.5409221505604522</v>
      </c>
      <c r="E4825">
        <f t="shared" si="302"/>
        <v>0.84554471702117484</v>
      </c>
      <c r="F4825">
        <v>845.54471702117485</v>
      </c>
      <c r="G4825">
        <f t="shared" si="303"/>
        <v>361.17216804325921</v>
      </c>
      <c r="H4825">
        <v>361172.16804325918</v>
      </c>
      <c r="I4825" t="s">
        <v>64</v>
      </c>
      <c r="J4825" t="s">
        <v>505</v>
      </c>
      <c r="K4825" t="s">
        <v>168</v>
      </c>
      <c r="L4825" t="s">
        <v>265</v>
      </c>
      <c r="M4825" t="s">
        <v>363</v>
      </c>
      <c r="N4825" t="s">
        <v>461</v>
      </c>
    </row>
    <row r="4826" spans="1:14" x14ac:dyDescent="0.3">
      <c r="A4826">
        <v>429.76363636363641</v>
      </c>
      <c r="B4826">
        <v>161318.19349660529</v>
      </c>
      <c r="C4826">
        <f t="shared" si="300"/>
        <v>156.61363636363643</v>
      </c>
      <c r="D4826">
        <f t="shared" si="301"/>
        <v>1.613181934966053</v>
      </c>
      <c r="E4826">
        <f t="shared" si="302"/>
        <v>0.8489076920318851</v>
      </c>
      <c r="F4826">
        <v>848.90769203188506</v>
      </c>
      <c r="G4826">
        <f t="shared" si="303"/>
        <v>364.05530527598989</v>
      </c>
      <c r="H4826">
        <v>364055.30527598987</v>
      </c>
      <c r="I4826" t="s">
        <v>64</v>
      </c>
      <c r="J4826" t="s">
        <v>505</v>
      </c>
      <c r="K4826" t="s">
        <v>168</v>
      </c>
      <c r="L4826" t="s">
        <v>265</v>
      </c>
      <c r="M4826" t="s">
        <v>363</v>
      </c>
      <c r="N4826" t="s">
        <v>461</v>
      </c>
    </row>
    <row r="4827" spans="1:14" x14ac:dyDescent="0.3">
      <c r="A4827">
        <v>431.65</v>
      </c>
      <c r="B4827">
        <v>168805.09552413761</v>
      </c>
      <c r="C4827">
        <f t="shared" si="300"/>
        <v>158.5</v>
      </c>
      <c r="D4827">
        <f t="shared" si="301"/>
        <v>1.688050955241376</v>
      </c>
      <c r="E4827">
        <f t="shared" si="302"/>
        <v>0.85229568825159963</v>
      </c>
      <c r="F4827">
        <v>852.29568825159959</v>
      </c>
      <c r="G4827">
        <f t="shared" si="303"/>
        <v>366.94426682364593</v>
      </c>
      <c r="H4827">
        <v>366944.26682364591</v>
      </c>
      <c r="I4827" t="s">
        <v>64</v>
      </c>
      <c r="J4827" t="s">
        <v>505</v>
      </c>
      <c r="K4827" t="s">
        <v>168</v>
      </c>
      <c r="L4827" t="s">
        <v>265</v>
      </c>
      <c r="M4827" t="s">
        <v>363</v>
      </c>
      <c r="N4827" t="s">
        <v>461</v>
      </c>
    </row>
    <row r="4828" spans="1:14" x14ac:dyDescent="0.3">
      <c r="A4828">
        <v>433.5363636363636</v>
      </c>
      <c r="B4828">
        <v>176559.25374659381</v>
      </c>
      <c r="C4828">
        <f t="shared" si="300"/>
        <v>160.38636363636363</v>
      </c>
      <c r="D4828">
        <f t="shared" si="301"/>
        <v>1.765592537465938</v>
      </c>
      <c r="E4828">
        <f t="shared" si="302"/>
        <v>0.85570803798436212</v>
      </c>
      <c r="F4828">
        <v>855.70803798436214</v>
      </c>
      <c r="G4828">
        <f t="shared" si="303"/>
        <v>369.83893576313181</v>
      </c>
      <c r="H4828">
        <v>369838.93576313183</v>
      </c>
      <c r="I4828" t="s">
        <v>64</v>
      </c>
      <c r="J4828" t="s">
        <v>505</v>
      </c>
      <c r="K4828" t="s">
        <v>168</v>
      </c>
      <c r="L4828" t="s">
        <v>265</v>
      </c>
      <c r="M4828" t="s">
        <v>363</v>
      </c>
      <c r="N4828" t="s">
        <v>461</v>
      </c>
    </row>
    <row r="4829" spans="1:14" x14ac:dyDescent="0.3">
      <c r="A4829">
        <v>435.42272727272717</v>
      </c>
      <c r="B4829">
        <v>184587.0675748155</v>
      </c>
      <c r="C4829">
        <f t="shared" si="300"/>
        <v>162.2727272727272</v>
      </c>
      <c r="D4829">
        <f t="shared" si="301"/>
        <v>1.8458706757481551</v>
      </c>
      <c r="E4829">
        <f t="shared" si="302"/>
        <v>0.85914407958488281</v>
      </c>
      <c r="F4829">
        <v>859.14407958488277</v>
      </c>
      <c r="G4829">
        <f t="shared" si="303"/>
        <v>372.739192632749</v>
      </c>
      <c r="H4829">
        <v>372739.19263274898</v>
      </c>
      <c r="I4829" t="s">
        <v>64</v>
      </c>
      <c r="J4829" t="s">
        <v>505</v>
      </c>
      <c r="K4829" t="s">
        <v>168</v>
      </c>
      <c r="L4829" t="s">
        <v>265</v>
      </c>
      <c r="M4829" t="s">
        <v>363</v>
      </c>
      <c r="N4829" t="s">
        <v>461</v>
      </c>
    </row>
    <row r="4830" spans="1:14" x14ac:dyDescent="0.3">
      <c r="A4830">
        <v>437.30909090909091</v>
      </c>
      <c r="B4830">
        <v>192895.00283630879</v>
      </c>
      <c r="C4830">
        <f t="shared" si="300"/>
        <v>164.15909090909093</v>
      </c>
      <c r="D4830">
        <f t="shared" si="301"/>
        <v>1.9289500283630878</v>
      </c>
      <c r="E4830">
        <f t="shared" si="302"/>
        <v>0.86260315695658285</v>
      </c>
      <c r="F4830">
        <v>862.60315695658289</v>
      </c>
      <c r="G4830">
        <f t="shared" si="303"/>
        <v>375.64491527272202</v>
      </c>
      <c r="H4830">
        <v>375644.91527272202</v>
      </c>
      <c r="I4830" t="s">
        <v>64</v>
      </c>
      <c r="J4830" t="s">
        <v>505</v>
      </c>
      <c r="K4830" t="s">
        <v>168</v>
      </c>
      <c r="L4830" t="s">
        <v>265</v>
      </c>
      <c r="M4830" t="s">
        <v>363</v>
      </c>
      <c r="N4830" t="s">
        <v>461</v>
      </c>
    </row>
    <row r="4831" spans="1:14" x14ac:dyDescent="0.3">
      <c r="A4831">
        <v>439.19545454545448</v>
      </c>
      <c r="B4831">
        <v>201489.59143363149</v>
      </c>
      <c r="C4831">
        <f t="shared" si="300"/>
        <v>166.0454545454545</v>
      </c>
      <c r="D4831">
        <f t="shared" si="301"/>
        <v>2.0148959143363148</v>
      </c>
      <c r="E4831">
        <f t="shared" si="302"/>
        <v>0.86608461905683398</v>
      </c>
      <c r="F4831">
        <v>866.08461905683396</v>
      </c>
      <c r="G4831">
        <f t="shared" si="303"/>
        <v>378.5559786631614</v>
      </c>
      <c r="H4831">
        <v>378555.9786631614</v>
      </c>
      <c r="I4831" t="s">
        <v>64</v>
      </c>
      <c r="J4831" t="s">
        <v>505</v>
      </c>
      <c r="K4831" t="s">
        <v>168</v>
      </c>
      <c r="L4831" t="s">
        <v>265</v>
      </c>
      <c r="M4831" t="s">
        <v>363</v>
      </c>
      <c r="N4831" t="s">
        <v>461</v>
      </c>
    </row>
    <row r="4832" spans="1:14" x14ac:dyDescent="0.3">
      <c r="A4832">
        <v>441.08181818181822</v>
      </c>
      <c r="B4832">
        <v>210377.43105432979</v>
      </c>
      <c r="C4832">
        <f t="shared" si="300"/>
        <v>167.93181818181824</v>
      </c>
      <c r="D4832">
        <f t="shared" si="301"/>
        <v>2.1037743105432978</v>
      </c>
      <c r="E4832">
        <f t="shared" si="302"/>
        <v>0.86958781940877383</v>
      </c>
      <c r="F4832">
        <v>869.58781940877384</v>
      </c>
      <c r="G4832">
        <f t="shared" si="303"/>
        <v>381.47225475927979</v>
      </c>
      <c r="H4832">
        <v>381472.25475927978</v>
      </c>
      <c r="I4832" t="s">
        <v>64</v>
      </c>
      <c r="J4832" t="s">
        <v>505</v>
      </c>
      <c r="K4832" t="s">
        <v>168</v>
      </c>
      <c r="L4832" t="s">
        <v>265</v>
      </c>
      <c r="M4832" t="s">
        <v>363</v>
      </c>
      <c r="N4832" t="s">
        <v>461</v>
      </c>
    </row>
    <row r="4833" spans="1:14" x14ac:dyDescent="0.3">
      <c r="A4833">
        <v>442.96818181818179</v>
      </c>
      <c r="B4833">
        <v>219565.18492846459</v>
      </c>
      <c r="C4833">
        <f t="shared" si="300"/>
        <v>169.81818181818181</v>
      </c>
      <c r="D4833">
        <f t="shared" si="301"/>
        <v>2.195651849284646</v>
      </c>
      <c r="E4833">
        <f t="shared" si="302"/>
        <v>0.87311211561896418</v>
      </c>
      <c r="F4833">
        <v>873.11211561896414</v>
      </c>
      <c r="G4833">
        <f t="shared" si="303"/>
        <v>384.39361232363461</v>
      </c>
      <c r="H4833">
        <v>384393.61232363462</v>
      </c>
      <c r="I4833" t="s">
        <v>64</v>
      </c>
      <c r="J4833" t="s">
        <v>505</v>
      </c>
      <c r="K4833" t="s">
        <v>168</v>
      </c>
      <c r="L4833" t="s">
        <v>265</v>
      </c>
      <c r="M4833" t="s">
        <v>363</v>
      </c>
      <c r="N4833" t="s">
        <v>461</v>
      </c>
    </row>
    <row r="4834" spans="1:14" x14ac:dyDescent="0.3">
      <c r="A4834">
        <v>444.85454545454547</v>
      </c>
      <c r="B4834">
        <v>229059.58164311</v>
      </c>
      <c r="C4834">
        <f t="shared" si="300"/>
        <v>171.7045454545455</v>
      </c>
      <c r="D4834">
        <f t="shared" si="301"/>
        <v>2.2905958164310998</v>
      </c>
      <c r="E4834">
        <f t="shared" si="302"/>
        <v>0.87665686890016459</v>
      </c>
      <c r="F4834">
        <v>876.65686890016457</v>
      </c>
      <c r="G4834">
        <f t="shared" si="303"/>
        <v>387.3199167551474</v>
      </c>
      <c r="H4834">
        <v>387319.91675514739</v>
      </c>
      <c r="I4834" t="s">
        <v>64</v>
      </c>
      <c r="J4834" t="s">
        <v>505</v>
      </c>
      <c r="K4834" t="s">
        <v>168</v>
      </c>
      <c r="L4834" t="s">
        <v>265</v>
      </c>
      <c r="M4834" t="s">
        <v>363</v>
      </c>
      <c r="N4834" t="s">
        <v>461</v>
      </c>
    </row>
    <row r="4835" spans="1:14" x14ac:dyDescent="0.3">
      <c r="A4835">
        <v>446.7409090909091</v>
      </c>
      <c r="B4835">
        <v>238867.41501352951</v>
      </c>
      <c r="C4835">
        <f t="shared" si="300"/>
        <v>173.59090909090912</v>
      </c>
      <c r="D4835">
        <f t="shared" si="301"/>
        <v>2.3886741501352953</v>
      </c>
      <c r="E4835">
        <f t="shared" si="302"/>
        <v>0.88022144359837495</v>
      </c>
      <c r="F4835">
        <v>880.221443598375</v>
      </c>
      <c r="G4835">
        <f t="shared" si="303"/>
        <v>390.25102991459698</v>
      </c>
      <c r="H4835">
        <v>390251.02991459699</v>
      </c>
      <c r="I4835" t="s">
        <v>64</v>
      </c>
      <c r="J4835" t="s">
        <v>505</v>
      </c>
      <c r="K4835" t="s">
        <v>168</v>
      </c>
      <c r="L4835" t="s">
        <v>265</v>
      </c>
      <c r="M4835" t="s">
        <v>363</v>
      </c>
      <c r="N4835" t="s">
        <v>461</v>
      </c>
    </row>
    <row r="4836" spans="1:14" x14ac:dyDescent="0.3">
      <c r="A4836">
        <v>448.62727272727273</v>
      </c>
      <c r="B4836">
        <v>248995.54401048191</v>
      </c>
      <c r="C4836">
        <f t="shared" si="300"/>
        <v>175.47727272727275</v>
      </c>
      <c r="D4836">
        <f t="shared" si="301"/>
        <v>2.489955440104819</v>
      </c>
      <c r="E4836">
        <f t="shared" si="302"/>
        <v>0.88380520672327345</v>
      </c>
      <c r="F4836">
        <v>883.8052067232735</v>
      </c>
      <c r="G4836">
        <f t="shared" si="303"/>
        <v>393.18680994625572</v>
      </c>
      <c r="H4836">
        <v>393186.8099462557</v>
      </c>
      <c r="I4836" t="s">
        <v>64</v>
      </c>
      <c r="J4836" t="s">
        <v>505</v>
      </c>
      <c r="K4836" t="s">
        <v>168</v>
      </c>
      <c r="L4836" t="s">
        <v>265</v>
      </c>
      <c r="M4836" t="s">
        <v>363</v>
      </c>
      <c r="N4836" t="s">
        <v>461</v>
      </c>
    </row>
    <row r="4837" spans="1:14" x14ac:dyDescent="0.3">
      <c r="A4837">
        <v>450.51363636363641</v>
      </c>
      <c r="B4837">
        <v>259450.89275274091</v>
      </c>
      <c r="C4837">
        <f t="shared" si="300"/>
        <v>177.36363636363643</v>
      </c>
      <c r="D4837">
        <f t="shared" si="301"/>
        <v>2.5945089275274089</v>
      </c>
      <c r="E4837">
        <f t="shared" si="302"/>
        <v>0.88740752748111873</v>
      </c>
      <c r="F4837">
        <v>887.40752748111868</v>
      </c>
      <c r="G4837">
        <f t="shared" si="303"/>
        <v>396.12711109528817</v>
      </c>
      <c r="H4837">
        <v>396127.11109528819</v>
      </c>
      <c r="I4837" t="s">
        <v>64</v>
      </c>
      <c r="J4837" t="s">
        <v>505</v>
      </c>
      <c r="K4837" t="s">
        <v>168</v>
      </c>
      <c r="L4837" t="s">
        <v>265</v>
      </c>
      <c r="M4837" t="s">
        <v>363</v>
      </c>
      <c r="N4837" t="s">
        <v>461</v>
      </c>
    </row>
    <row r="4838" spans="1:14" x14ac:dyDescent="0.3">
      <c r="A4838">
        <v>452.4</v>
      </c>
      <c r="B4838">
        <v>270240.45056137862</v>
      </c>
      <c r="C4838">
        <f t="shared" si="300"/>
        <v>179.25</v>
      </c>
      <c r="D4838">
        <f t="shared" si="301"/>
        <v>2.702404505613786</v>
      </c>
      <c r="E4838">
        <f t="shared" si="302"/>
        <v>0.89102777680908152</v>
      </c>
      <c r="F4838">
        <v>891.0277768090815</v>
      </c>
      <c r="G4838">
        <f t="shared" si="303"/>
        <v>399.07178352049277</v>
      </c>
      <c r="H4838">
        <v>399071.78352049278</v>
      </c>
      <c r="I4838" t="s">
        <v>64</v>
      </c>
      <c r="J4838" t="s">
        <v>505</v>
      </c>
      <c r="K4838" t="s">
        <v>168</v>
      </c>
      <c r="L4838" t="s">
        <v>265</v>
      </c>
      <c r="M4838" t="s">
        <v>363</v>
      </c>
      <c r="N4838" t="s">
        <v>461</v>
      </c>
    </row>
    <row r="4839" spans="1:14" x14ac:dyDescent="0.3">
      <c r="A4839">
        <v>454.2863636363636</v>
      </c>
      <c r="B4839">
        <v>281371.27208316937</v>
      </c>
      <c r="C4839">
        <f t="shared" si="300"/>
        <v>181.13636363636363</v>
      </c>
      <c r="D4839">
        <f t="shared" si="301"/>
        <v>2.8137127208316937</v>
      </c>
      <c r="E4839">
        <f t="shared" si="302"/>
        <v>0.89466532690995815</v>
      </c>
      <c r="F4839">
        <v>894.66532690995814</v>
      </c>
      <c r="G4839">
        <f t="shared" si="303"/>
        <v>402.02067310191956</v>
      </c>
      <c r="H4839">
        <v>402020.67310191953</v>
      </c>
      <c r="I4839" t="s">
        <v>64</v>
      </c>
      <c r="J4839" t="s">
        <v>505</v>
      </c>
      <c r="K4839" t="s">
        <v>168</v>
      </c>
      <c r="L4839" t="s">
        <v>265</v>
      </c>
      <c r="M4839" t="s">
        <v>363</v>
      </c>
      <c r="N4839" t="s">
        <v>461</v>
      </c>
    </row>
    <row r="4840" spans="1:14" x14ac:dyDescent="0.3">
      <c r="A4840">
        <v>456.17272727272717</v>
      </c>
      <c r="B4840">
        <v>292850.47748157952</v>
      </c>
      <c r="C4840">
        <f t="shared" si="300"/>
        <v>183.0227272727272</v>
      </c>
      <c r="D4840">
        <f t="shared" si="301"/>
        <v>2.9285047748157953</v>
      </c>
      <c r="E4840">
        <f t="shared" si="302"/>
        <v>0.8983195507861097</v>
      </c>
      <c r="F4840">
        <v>898.31955078610974</v>
      </c>
      <c r="G4840">
        <f t="shared" si="303"/>
        <v>404.97362124285149</v>
      </c>
      <c r="H4840">
        <v>404973.62124285148</v>
      </c>
      <c r="I4840" t="s">
        <v>64</v>
      </c>
      <c r="J4840" t="s">
        <v>505</v>
      </c>
      <c r="K4840" t="s">
        <v>168</v>
      </c>
      <c r="L4840" t="s">
        <v>265</v>
      </c>
      <c r="M4840" t="s">
        <v>363</v>
      </c>
      <c r="N4840" t="s">
        <v>461</v>
      </c>
    </row>
    <row r="4841" spans="1:14" x14ac:dyDescent="0.3">
      <c r="A4841">
        <v>458.05909090909091</v>
      </c>
      <c r="B4841">
        <v>304685.25270413299</v>
      </c>
      <c r="C4841">
        <f t="shared" si="300"/>
        <v>184.90909090909093</v>
      </c>
      <c r="D4841">
        <f t="shared" si="301"/>
        <v>3.04685252704133</v>
      </c>
      <c r="E4841">
        <f t="shared" si="302"/>
        <v>0.9019898217714164</v>
      </c>
      <c r="F4841">
        <v>901.98982177141636</v>
      </c>
      <c r="G4841">
        <f t="shared" si="303"/>
        <v>407.93046466558548</v>
      </c>
      <c r="H4841">
        <v>407930.46466558549</v>
      </c>
      <c r="I4841" t="s">
        <v>64</v>
      </c>
      <c r="J4841" t="s">
        <v>505</v>
      </c>
      <c r="K4841" t="s">
        <v>168</v>
      </c>
      <c r="L4841" t="s">
        <v>265</v>
      </c>
      <c r="M4841" t="s">
        <v>363</v>
      </c>
      <c r="N4841" t="s">
        <v>461</v>
      </c>
    </row>
    <row r="4842" spans="1:14" x14ac:dyDescent="0.3">
      <c r="A4842">
        <v>459.94545454545448</v>
      </c>
      <c r="B4842">
        <v>316882.8498093505</v>
      </c>
      <c r="C4842">
        <f t="shared" si="300"/>
        <v>186.7954545454545</v>
      </c>
      <c r="D4842">
        <f t="shared" si="301"/>
        <v>3.1688284980935051</v>
      </c>
      <c r="E4842">
        <f t="shared" si="302"/>
        <v>0.90567551305995642</v>
      </c>
      <c r="F4842">
        <v>905.67551305995642</v>
      </c>
      <c r="G4842">
        <f t="shared" si="303"/>
        <v>410.89103520039561</v>
      </c>
      <c r="H4842">
        <v>410891.03520039562</v>
      </c>
      <c r="I4842" t="s">
        <v>64</v>
      </c>
      <c r="J4842" t="s">
        <v>505</v>
      </c>
      <c r="K4842" t="s">
        <v>168</v>
      </c>
      <c r="L4842" t="s">
        <v>265</v>
      </c>
      <c r="M4842" t="s">
        <v>363</v>
      </c>
      <c r="N4842" t="s">
        <v>461</v>
      </c>
    </row>
    <row r="4843" spans="1:14" x14ac:dyDescent="0.3">
      <c r="A4843">
        <v>461.83181818181822</v>
      </c>
      <c r="B4843">
        <v>329450.58740899031</v>
      </c>
      <c r="C4843">
        <f t="shared" si="300"/>
        <v>188.68181818181824</v>
      </c>
      <c r="D4843">
        <f t="shared" si="301"/>
        <v>3.2945058740899031</v>
      </c>
      <c r="E4843">
        <f t="shared" si="302"/>
        <v>0.90937599723005669</v>
      </c>
      <c r="F4843">
        <v>909.37599723005667</v>
      </c>
      <c r="G4843">
        <f t="shared" si="303"/>
        <v>413.85515956700863</v>
      </c>
      <c r="H4843">
        <v>413855.15956700861</v>
      </c>
      <c r="I4843" t="s">
        <v>64</v>
      </c>
      <c r="J4843" t="s">
        <v>505</v>
      </c>
      <c r="K4843" t="s">
        <v>168</v>
      </c>
      <c r="L4843" t="s">
        <v>265</v>
      </c>
      <c r="M4843" t="s">
        <v>363</v>
      </c>
      <c r="N4843" t="s">
        <v>461</v>
      </c>
    </row>
    <row r="4844" spans="1:14" x14ac:dyDescent="0.3">
      <c r="A4844">
        <v>463.71818181818179</v>
      </c>
      <c r="B4844">
        <v>342395.8511413954</v>
      </c>
      <c r="C4844">
        <f t="shared" si="300"/>
        <v>190.56818181818181</v>
      </c>
      <c r="D4844">
        <f t="shared" si="301"/>
        <v>3.4239585114139541</v>
      </c>
      <c r="E4844">
        <f t="shared" si="302"/>
        <v>0.9130906457622614</v>
      </c>
      <c r="F4844">
        <v>913.09064576226137</v>
      </c>
      <c r="G4844">
        <f t="shared" si="303"/>
        <v>416.8226591478666</v>
      </c>
      <c r="H4844">
        <v>416822.65914786659</v>
      </c>
      <c r="I4844" t="s">
        <v>64</v>
      </c>
      <c r="J4844" t="s">
        <v>505</v>
      </c>
      <c r="K4844" t="s">
        <v>168</v>
      </c>
      <c r="L4844" t="s">
        <v>265</v>
      </c>
      <c r="M4844" t="s">
        <v>363</v>
      </c>
      <c r="N4844" t="s">
        <v>461</v>
      </c>
    </row>
    <row r="4845" spans="1:14" x14ac:dyDescent="0.3">
      <c r="A4845">
        <v>465.60454545454547</v>
      </c>
      <c r="B4845">
        <v>355726.09426866641</v>
      </c>
      <c r="C4845">
        <f t="shared" si="300"/>
        <v>192.4545454545455</v>
      </c>
      <c r="D4845">
        <f t="shared" si="301"/>
        <v>3.5572609426866642</v>
      </c>
      <c r="E4845">
        <f t="shared" si="302"/>
        <v>0.91681882854970964</v>
      </c>
      <c r="F4845">
        <v>916.81882854970968</v>
      </c>
      <c r="G4845">
        <f t="shared" si="303"/>
        <v>419.79334975238777</v>
      </c>
      <c r="H4845">
        <v>419793.34975238779</v>
      </c>
      <c r="I4845" t="s">
        <v>64</v>
      </c>
      <c r="J4845" t="s">
        <v>505</v>
      </c>
      <c r="K4845" t="s">
        <v>168</v>
      </c>
      <c r="L4845" t="s">
        <v>265</v>
      </c>
      <c r="M4845" t="s">
        <v>363</v>
      </c>
      <c r="N4845" t="s">
        <v>461</v>
      </c>
    </row>
    <row r="4846" spans="1:14" x14ac:dyDescent="0.3">
      <c r="A4846">
        <v>467.4909090909091</v>
      </c>
      <c r="B4846">
        <v>369448.8383443692</v>
      </c>
      <c r="C4846">
        <f t="shared" si="300"/>
        <v>194.34090909090912</v>
      </c>
      <c r="D4846">
        <f t="shared" si="301"/>
        <v>3.6944883834436921</v>
      </c>
      <c r="E4846">
        <f t="shared" si="302"/>
        <v>0.92055991339933541</v>
      </c>
      <c r="F4846">
        <v>920.55991339933541</v>
      </c>
      <c r="G4846">
        <f t="shared" si="303"/>
        <v>422.76704137138915</v>
      </c>
      <c r="H4846">
        <v>422767.04137138918</v>
      </c>
      <c r="I4846" t="s">
        <v>64</v>
      </c>
      <c r="J4846" t="s">
        <v>505</v>
      </c>
      <c r="K4846" t="s">
        <v>168</v>
      </c>
      <c r="L4846" t="s">
        <v>265</v>
      </c>
      <c r="M4846" t="s">
        <v>363</v>
      </c>
      <c r="N4846" t="s">
        <v>461</v>
      </c>
    </row>
    <row r="4847" spans="1:14" x14ac:dyDescent="0.3">
      <c r="A4847">
        <v>469.37727272727273</v>
      </c>
      <c r="B4847">
        <v>383571.6739228692</v>
      </c>
      <c r="C4847">
        <f t="shared" si="300"/>
        <v>196.22727272727275</v>
      </c>
      <c r="D4847">
        <f t="shared" si="301"/>
        <v>3.8357167392286922</v>
      </c>
      <c r="E4847">
        <f t="shared" si="302"/>
        <v>0.9243132655222519</v>
      </c>
      <c r="F4847">
        <v>924.31326552225187</v>
      </c>
      <c r="G4847">
        <f t="shared" si="303"/>
        <v>425.7435379207829</v>
      </c>
      <c r="H4847">
        <v>425743.53792078292</v>
      </c>
      <c r="I4847" t="s">
        <v>64</v>
      </c>
      <c r="J4847" t="s">
        <v>505</v>
      </c>
      <c r="K4847" t="s">
        <v>168</v>
      </c>
      <c r="L4847" t="s">
        <v>265</v>
      </c>
      <c r="M4847" t="s">
        <v>363</v>
      </c>
      <c r="N4847" t="s">
        <v>461</v>
      </c>
    </row>
    <row r="4848" spans="1:14" x14ac:dyDescent="0.3">
      <c r="A4848">
        <v>471.26363636363641</v>
      </c>
      <c r="B4848">
        <v>398102.26154306298</v>
      </c>
      <c r="C4848">
        <f t="shared" si="300"/>
        <v>198.11363636363643</v>
      </c>
      <c r="D4848">
        <f t="shared" si="301"/>
        <v>3.9810226154306299</v>
      </c>
      <c r="E4848">
        <f t="shared" si="302"/>
        <v>0.92807824701166797</v>
      </c>
      <c r="F4848">
        <v>928.07824701166794</v>
      </c>
      <c r="G4848">
        <f t="shared" si="303"/>
        <v>428.722636973622</v>
      </c>
      <c r="H4848">
        <v>428722.63697362202</v>
      </c>
      <c r="I4848" t="s">
        <v>64</v>
      </c>
      <c r="J4848" t="s">
        <v>505</v>
      </c>
      <c r="K4848" t="s">
        <v>168</v>
      </c>
      <c r="L4848" t="s">
        <v>265</v>
      </c>
      <c r="M4848" t="s">
        <v>363</v>
      </c>
      <c r="N4848" t="s">
        <v>461</v>
      </c>
    </row>
    <row r="4849" spans="1:14" x14ac:dyDescent="0.3">
      <c r="A4849">
        <v>473.15</v>
      </c>
      <c r="B4849">
        <v>413048.33253119088</v>
      </c>
      <c r="C4849">
        <f t="shared" si="300"/>
        <v>200</v>
      </c>
      <c r="D4849">
        <f t="shared" si="301"/>
        <v>4.1304833253119089</v>
      </c>
      <c r="E4849">
        <f t="shared" si="302"/>
        <v>0.93185421630668963</v>
      </c>
      <c r="F4849">
        <v>931.85421630668964</v>
      </c>
      <c r="G4849">
        <f t="shared" si="303"/>
        <v>431.70412947955947</v>
      </c>
      <c r="H4849">
        <v>431704.12947955949</v>
      </c>
      <c r="I4849" t="s">
        <v>64</v>
      </c>
      <c r="J4849" t="s">
        <v>505</v>
      </c>
      <c r="K4849" t="s">
        <v>168</v>
      </c>
      <c r="L4849" t="s">
        <v>265</v>
      </c>
      <c r="M4849" t="s">
        <v>363</v>
      </c>
      <c r="N4849" t="s">
        <v>461</v>
      </c>
    </row>
    <row r="4850" spans="1:14" x14ac:dyDescent="0.3">
      <c r="A4850">
        <v>223.15</v>
      </c>
      <c r="B4850">
        <v>90808.046806711209</v>
      </c>
      <c r="C4850">
        <f t="shared" si="300"/>
        <v>-49.999999999999972</v>
      </c>
      <c r="D4850">
        <f t="shared" si="301"/>
        <v>0.90808046806711207</v>
      </c>
      <c r="E4850">
        <f t="shared" si="302"/>
        <v>2.5174046734453559</v>
      </c>
      <c r="F4850">
        <v>2517.4046734453559</v>
      </c>
      <c r="G4850">
        <f t="shared" si="303"/>
        <v>526.40788493316632</v>
      </c>
      <c r="H4850">
        <v>526407.88493316632</v>
      </c>
      <c r="I4850" t="s">
        <v>65</v>
      </c>
      <c r="J4850" t="s">
        <v>505</v>
      </c>
      <c r="K4850" t="s">
        <v>169</v>
      </c>
      <c r="L4850" t="s">
        <v>266</v>
      </c>
      <c r="M4850" t="s">
        <v>364</v>
      </c>
      <c r="N4850" t="s">
        <v>462</v>
      </c>
    </row>
    <row r="4851" spans="1:14" x14ac:dyDescent="0.3">
      <c r="A4851">
        <v>225.67525252525249</v>
      </c>
      <c r="B4851">
        <v>101992.1851398813</v>
      </c>
      <c r="C4851">
        <f t="shared" si="300"/>
        <v>-47.474747474747488</v>
      </c>
      <c r="D4851">
        <f t="shared" si="301"/>
        <v>1.0199218513988131</v>
      </c>
      <c r="E4851">
        <f t="shared" si="302"/>
        <v>2.5074636823595271</v>
      </c>
      <c r="F4851">
        <v>2507.463682359527</v>
      </c>
      <c r="G4851">
        <f t="shared" si="303"/>
        <v>529.14803073394035</v>
      </c>
      <c r="H4851">
        <v>529148.03073394031</v>
      </c>
      <c r="I4851" t="s">
        <v>65</v>
      </c>
      <c r="J4851" t="s">
        <v>505</v>
      </c>
      <c r="K4851" t="s">
        <v>169</v>
      </c>
      <c r="L4851" t="s">
        <v>266</v>
      </c>
      <c r="M4851" t="s">
        <v>364</v>
      </c>
      <c r="N4851" t="s">
        <v>462</v>
      </c>
    </row>
    <row r="4852" spans="1:14" x14ac:dyDescent="0.3">
      <c r="A4852">
        <v>228.20050505050509</v>
      </c>
      <c r="B4852">
        <v>114222.0996198764</v>
      </c>
      <c r="C4852">
        <f t="shared" si="300"/>
        <v>-44.949494949494891</v>
      </c>
      <c r="D4852">
        <f t="shared" si="301"/>
        <v>1.1422209961987639</v>
      </c>
      <c r="E4852">
        <f t="shared" si="302"/>
        <v>2.4979602757572188</v>
      </c>
      <c r="F4852">
        <v>2497.9602757572188</v>
      </c>
      <c r="G4852">
        <f t="shared" si="303"/>
        <v>531.87785396303366</v>
      </c>
      <c r="H4852">
        <v>531877.85396303365</v>
      </c>
      <c r="I4852" t="s">
        <v>65</v>
      </c>
      <c r="J4852" t="s">
        <v>505</v>
      </c>
      <c r="K4852" t="s">
        <v>169</v>
      </c>
      <c r="L4852" t="s">
        <v>266</v>
      </c>
      <c r="M4852" t="s">
        <v>364</v>
      </c>
      <c r="N4852" t="s">
        <v>462</v>
      </c>
    </row>
    <row r="4853" spans="1:14" x14ac:dyDescent="0.3">
      <c r="A4853">
        <v>230.7257575757576</v>
      </c>
      <c r="B4853">
        <v>127562.1122994186</v>
      </c>
      <c r="C4853">
        <f t="shared" si="300"/>
        <v>-42.424242424242379</v>
      </c>
      <c r="D4853">
        <f t="shared" si="301"/>
        <v>1.2756211229941861</v>
      </c>
      <c r="E4853">
        <f t="shared" si="302"/>
        <v>2.488873824102428</v>
      </c>
      <c r="F4853">
        <v>2488.873824102428</v>
      </c>
      <c r="G4853">
        <f t="shared" si="303"/>
        <v>534.59646635168554</v>
      </c>
      <c r="H4853">
        <v>534596.46635168558</v>
      </c>
      <c r="I4853" t="s">
        <v>65</v>
      </c>
      <c r="J4853" t="s">
        <v>505</v>
      </c>
      <c r="K4853" t="s">
        <v>169</v>
      </c>
      <c r="L4853" t="s">
        <v>266</v>
      </c>
      <c r="M4853" t="s">
        <v>364</v>
      </c>
      <c r="N4853" t="s">
        <v>462</v>
      </c>
    </row>
    <row r="4854" spans="1:14" x14ac:dyDescent="0.3">
      <c r="A4854">
        <v>233.25101010101011</v>
      </c>
      <c r="B4854">
        <v>142078.0650597291</v>
      </c>
      <c r="C4854">
        <f t="shared" si="300"/>
        <v>-39.898989898989868</v>
      </c>
      <c r="D4854">
        <f t="shared" si="301"/>
        <v>1.4207806505972909</v>
      </c>
      <c r="E4854">
        <f t="shared" si="302"/>
        <v>2.48018459171228</v>
      </c>
      <c r="F4854">
        <v>2480.1845917122801</v>
      </c>
      <c r="G4854">
        <f t="shared" si="303"/>
        <v>537.3029660657902</v>
      </c>
      <c r="H4854">
        <v>537302.96606579015</v>
      </c>
      <c r="I4854" t="s">
        <v>65</v>
      </c>
      <c r="J4854" t="s">
        <v>505</v>
      </c>
      <c r="K4854" t="s">
        <v>169</v>
      </c>
      <c r="L4854" t="s">
        <v>266</v>
      </c>
      <c r="M4854" t="s">
        <v>364</v>
      </c>
      <c r="N4854" t="s">
        <v>462</v>
      </c>
    </row>
    <row r="4855" spans="1:14" x14ac:dyDescent="0.3">
      <c r="A4855">
        <v>235.77626262626259</v>
      </c>
      <c r="B4855">
        <v>157837.25263501791</v>
      </c>
      <c r="C4855">
        <f t="shared" si="300"/>
        <v>-37.373737373737384</v>
      </c>
      <c r="D4855">
        <f t="shared" si="301"/>
        <v>1.5783725263501791</v>
      </c>
      <c r="E4855">
        <f t="shared" si="302"/>
        <v>2.4718736568358324</v>
      </c>
      <c r="F4855">
        <v>2471.8736568358322</v>
      </c>
      <c r="G4855">
        <f t="shared" si="303"/>
        <v>539.99643071434991</v>
      </c>
      <c r="H4855">
        <v>539996.43071434996</v>
      </c>
      <c r="I4855" t="s">
        <v>65</v>
      </c>
      <c r="J4855" t="s">
        <v>505</v>
      </c>
      <c r="K4855" t="s">
        <v>169</v>
      </c>
      <c r="L4855" t="s">
        <v>266</v>
      </c>
      <c r="M4855" t="s">
        <v>364</v>
      </c>
      <c r="N4855" t="s">
        <v>462</v>
      </c>
    </row>
    <row r="4856" spans="1:14" x14ac:dyDescent="0.3">
      <c r="A4856">
        <v>238.30151515151519</v>
      </c>
      <c r="B4856">
        <v>174908.3574691914</v>
      </c>
      <c r="C4856">
        <f t="shared" si="300"/>
        <v>-34.848484848484787</v>
      </c>
      <c r="D4856">
        <f t="shared" si="301"/>
        <v>1.749083574691914</v>
      </c>
      <c r="E4856">
        <f t="shared" si="302"/>
        <v>2.4639228340288151</v>
      </c>
      <c r="F4856">
        <v>2463.922834028815</v>
      </c>
      <c r="G4856">
        <f t="shared" si="303"/>
        <v>542.67590965495629</v>
      </c>
      <c r="H4856">
        <v>542675.90965495631</v>
      </c>
      <c r="I4856" t="s">
        <v>65</v>
      </c>
      <c r="J4856" t="s">
        <v>505</v>
      </c>
      <c r="K4856" t="s">
        <v>169</v>
      </c>
      <c r="L4856" t="s">
        <v>266</v>
      </c>
      <c r="M4856" t="s">
        <v>364</v>
      </c>
      <c r="N4856" t="s">
        <v>462</v>
      </c>
    </row>
    <row r="4857" spans="1:14" x14ac:dyDescent="0.3">
      <c r="A4857">
        <v>240.8267676767677</v>
      </c>
      <c r="B4857">
        <v>193361.38696847809</v>
      </c>
      <c r="C4857">
        <f t="shared" si="300"/>
        <v>-32.323232323232276</v>
      </c>
      <c r="D4857">
        <f t="shared" si="301"/>
        <v>1.9336138696847809</v>
      </c>
      <c r="E4857">
        <f t="shared" si="302"/>
        <v>2.4563145995247653</v>
      </c>
      <c r="F4857">
        <v>2456.3145995247651</v>
      </c>
      <c r="G4857">
        <f t="shared" si="303"/>
        <v>545.34041582531256</v>
      </c>
      <c r="H4857">
        <v>545340.41582531261</v>
      </c>
      <c r="I4857" t="s">
        <v>65</v>
      </c>
      <c r="J4857" t="s">
        <v>505</v>
      </c>
      <c r="K4857" t="s">
        <v>169</v>
      </c>
      <c r="L4857" t="s">
        <v>266</v>
      </c>
      <c r="M4857" t="s">
        <v>364</v>
      </c>
      <c r="N4857" t="s">
        <v>462</v>
      </c>
    </row>
    <row r="4858" spans="1:14" x14ac:dyDescent="0.3">
      <c r="A4858">
        <v>243.35202020202021</v>
      </c>
      <c r="B4858">
        <v>213267.61358873491</v>
      </c>
      <c r="C4858">
        <f t="shared" si="300"/>
        <v>-29.797979797979764</v>
      </c>
      <c r="D4858">
        <f t="shared" si="301"/>
        <v>2.1326761358873489</v>
      </c>
      <c r="E4858">
        <f t="shared" si="302"/>
        <v>2.4490320207946086</v>
      </c>
      <c r="F4858">
        <v>2449.0320207946088</v>
      </c>
      <c r="G4858">
        <f t="shared" si="303"/>
        <v>547.9889174352752</v>
      </c>
      <c r="H4858">
        <v>547988.91743527516</v>
      </c>
      <c r="I4858" t="s">
        <v>65</v>
      </c>
      <c r="J4858" t="s">
        <v>505</v>
      </c>
      <c r="K4858" t="s">
        <v>169</v>
      </c>
      <c r="L4858" t="s">
        <v>266</v>
      </c>
      <c r="M4858" t="s">
        <v>364</v>
      </c>
      <c r="N4858" t="s">
        <v>462</v>
      </c>
    </row>
    <row r="4859" spans="1:14" x14ac:dyDescent="0.3">
      <c r="A4859">
        <v>245.8772727272727</v>
      </c>
      <c r="B4859">
        <v>234699.51816134001</v>
      </c>
      <c r="C4859">
        <f t="shared" si="300"/>
        <v>-27.27272727272728</v>
      </c>
      <c r="D4859">
        <f t="shared" si="301"/>
        <v>2.3469951816134</v>
      </c>
      <c r="E4859">
        <f t="shared" si="302"/>
        <v>2.4420586916063112</v>
      </c>
      <c r="F4859">
        <v>2442.0586916063112</v>
      </c>
      <c r="G4859">
        <f t="shared" si="303"/>
        <v>550.62032992128638</v>
      </c>
      <c r="H4859">
        <v>550620.32992128644</v>
      </c>
      <c r="I4859" t="s">
        <v>65</v>
      </c>
      <c r="J4859" t="s">
        <v>505</v>
      </c>
      <c r="K4859" t="s">
        <v>169</v>
      </c>
      <c r="L4859" t="s">
        <v>266</v>
      </c>
      <c r="M4859" t="s">
        <v>364</v>
      </c>
      <c r="N4859" t="s">
        <v>462</v>
      </c>
    </row>
    <row r="4860" spans="1:14" x14ac:dyDescent="0.3">
      <c r="A4860">
        <v>248.40252525252529</v>
      </c>
      <c r="B4860">
        <v>257730.7367800026</v>
      </c>
      <c r="C4860">
        <f t="shared" si="300"/>
        <v>-24.747474747474683</v>
      </c>
      <c r="D4860">
        <f t="shared" si="301"/>
        <v>2.5773073678000258</v>
      </c>
      <c r="E4860">
        <f t="shared" si="302"/>
        <v>2.435378673870197</v>
      </c>
      <c r="F4860">
        <v>2435.378673870197</v>
      </c>
      <c r="G4860">
        <f t="shared" si="303"/>
        <v>553.23350858094261</v>
      </c>
      <c r="H4860">
        <v>553233.50858094264</v>
      </c>
      <c r="I4860" t="s">
        <v>65</v>
      </c>
      <c r="J4860" t="s">
        <v>505</v>
      </c>
      <c r="K4860" t="s">
        <v>169</v>
      </c>
      <c r="L4860" t="s">
        <v>266</v>
      </c>
      <c r="M4860" t="s">
        <v>364</v>
      </c>
      <c r="N4860" t="s">
        <v>462</v>
      </c>
    </row>
    <row r="4861" spans="1:14" x14ac:dyDescent="0.3">
      <c r="A4861">
        <v>250.92777777777781</v>
      </c>
      <c r="B4861">
        <v>282436.01152321772</v>
      </c>
      <c r="C4861">
        <f t="shared" si="300"/>
        <v>-22.222222222222172</v>
      </c>
      <c r="D4861">
        <f t="shared" si="301"/>
        <v>2.8243601152321771</v>
      </c>
      <c r="E4861">
        <f t="shared" si="302"/>
        <v>2.4289764472419804</v>
      </c>
      <c r="F4861">
        <v>2428.9764472419802</v>
      </c>
      <c r="G4861">
        <f t="shared" si="303"/>
        <v>555.82724225305799</v>
      </c>
      <c r="H4861">
        <v>555827.24225305801</v>
      </c>
      <c r="I4861" t="s">
        <v>65</v>
      </c>
      <c r="J4861" t="s">
        <v>505</v>
      </c>
      <c r="K4861" t="s">
        <v>169</v>
      </c>
      <c r="L4861" t="s">
        <v>266</v>
      </c>
      <c r="M4861" t="s">
        <v>364</v>
      </c>
      <c r="N4861" t="s">
        <v>462</v>
      </c>
    </row>
    <row r="4862" spans="1:14" x14ac:dyDescent="0.3">
      <c r="A4862">
        <v>253.45303030303029</v>
      </c>
      <c r="B4862">
        <v>308891.14525605791</v>
      </c>
      <c r="C4862">
        <f t="shared" si="300"/>
        <v>-19.696969696969688</v>
      </c>
      <c r="D4862">
        <f t="shared" si="301"/>
        <v>3.0889114525605792</v>
      </c>
      <c r="E4862">
        <f t="shared" si="302"/>
        <v>2.4228368669053548</v>
      </c>
      <c r="F4862">
        <v>2422.8368669053548</v>
      </c>
      <c r="G4862">
        <f t="shared" si="303"/>
        <v>558.40024828863056</v>
      </c>
      <c r="H4862">
        <v>558400.24828863051</v>
      </c>
      <c r="I4862" t="s">
        <v>65</v>
      </c>
      <c r="J4862" t="s">
        <v>505</v>
      </c>
      <c r="K4862" t="s">
        <v>169</v>
      </c>
      <c r="L4862" t="s">
        <v>266</v>
      </c>
      <c r="M4862" t="s">
        <v>364</v>
      </c>
      <c r="N4862" t="s">
        <v>462</v>
      </c>
    </row>
    <row r="4863" spans="1:14" x14ac:dyDescent="0.3">
      <c r="A4863">
        <v>255.9782828282828</v>
      </c>
      <c r="B4863">
        <v>337172.96074657369</v>
      </c>
      <c r="C4863">
        <f t="shared" si="300"/>
        <v>-17.171717171717177</v>
      </c>
      <c r="D4863">
        <f t="shared" si="301"/>
        <v>3.371729607465737</v>
      </c>
      <c r="E4863">
        <f t="shared" si="302"/>
        <v>2.4169451292441742</v>
      </c>
      <c r="F4863">
        <v>2416.945129244174</v>
      </c>
      <c r="G4863">
        <f t="shared" si="303"/>
        <v>560.95116888427549</v>
      </c>
      <c r="H4863">
        <v>560951.16888427548</v>
      </c>
      <c r="I4863" t="s">
        <v>65</v>
      </c>
      <c r="J4863" t="s">
        <v>505</v>
      </c>
      <c r="K4863" t="s">
        <v>169</v>
      </c>
      <c r="L4863" t="s">
        <v>266</v>
      </c>
      <c r="M4863" t="s">
        <v>364</v>
      </c>
      <c r="N4863" t="s">
        <v>462</v>
      </c>
    </row>
    <row r="4864" spans="1:14" x14ac:dyDescent="0.3">
      <c r="A4864">
        <v>258.50353535353543</v>
      </c>
      <c r="B4864">
        <v>367359.2643423939</v>
      </c>
      <c r="C4864">
        <f t="shared" si="300"/>
        <v>-14.646464646464551</v>
      </c>
      <c r="D4864">
        <f t="shared" si="301"/>
        <v>3.6735926434239392</v>
      </c>
      <c r="E4864">
        <f t="shared" si="302"/>
        <v>2.411286744351373</v>
      </c>
      <c r="F4864">
        <v>2411.2867443513728</v>
      </c>
      <c r="G4864">
        <f t="shared" si="303"/>
        <v>563.47856864652033</v>
      </c>
      <c r="H4864">
        <v>563478.56864652038</v>
      </c>
      <c r="I4864" t="s">
        <v>65</v>
      </c>
      <c r="J4864" t="s">
        <v>505</v>
      </c>
      <c r="K4864" t="s">
        <v>169</v>
      </c>
      <c r="L4864" t="s">
        <v>266</v>
      </c>
      <c r="M4864" t="s">
        <v>364</v>
      </c>
      <c r="N4864" t="s">
        <v>462</v>
      </c>
    </row>
    <row r="4865" spans="1:14" x14ac:dyDescent="0.3">
      <c r="A4865">
        <v>261.02878787878791</v>
      </c>
      <c r="B4865">
        <v>399528.81447935489</v>
      </c>
      <c r="C4865">
        <f t="shared" si="300"/>
        <v>-12.121212121212068</v>
      </c>
      <c r="D4865">
        <f t="shared" si="301"/>
        <v>3.9952881447935487</v>
      </c>
      <c r="E4865">
        <f t="shared" si="302"/>
        <v>2.4058475136285526</v>
      </c>
      <c r="F4865">
        <v>2405.8475136285529</v>
      </c>
      <c r="G4865">
        <f t="shared" si="303"/>
        <v>565.98093305303485</v>
      </c>
      <c r="H4865">
        <v>565980.93305303482</v>
      </c>
      <c r="I4865" t="s">
        <v>65</v>
      </c>
      <c r="J4865" t="s">
        <v>505</v>
      </c>
      <c r="K4865" t="s">
        <v>169</v>
      </c>
      <c r="L4865" t="s">
        <v>266</v>
      </c>
      <c r="M4865" t="s">
        <v>364</v>
      </c>
      <c r="N4865" t="s">
        <v>462</v>
      </c>
    </row>
    <row r="4866" spans="1:14" x14ac:dyDescent="0.3">
      <c r="A4866">
        <v>263.55404040404039</v>
      </c>
      <c r="B4866">
        <v>433761.29533169081</v>
      </c>
      <c r="C4866">
        <f t="shared" si="300"/>
        <v>-9.5959595959595845</v>
      </c>
      <c r="D4866">
        <f t="shared" si="301"/>
        <v>4.3376129533169081</v>
      </c>
      <c r="E4866">
        <f t="shared" si="302"/>
        <v>2.4006135102109112</v>
      </c>
      <c r="F4866">
        <v>2400.613510210911</v>
      </c>
      <c r="G4866">
        <f t="shared" si="303"/>
        <v>568.45666730466735</v>
      </c>
      <c r="H4866">
        <v>568456.66730466729</v>
      </c>
      <c r="I4866" t="s">
        <v>65</v>
      </c>
      <c r="J4866" t="s">
        <v>505</v>
      </c>
      <c r="K4866" t="s">
        <v>169</v>
      </c>
      <c r="L4866" t="s">
        <v>266</v>
      </c>
      <c r="M4866" t="s">
        <v>364</v>
      </c>
      <c r="N4866" t="s">
        <v>462</v>
      </c>
    </row>
    <row r="4867" spans="1:14" x14ac:dyDescent="0.3">
      <c r="A4867">
        <v>266.07929292929288</v>
      </c>
      <c r="B4867">
        <v>470137.29596891382</v>
      </c>
      <c r="C4867">
        <f t="shared" ref="C4867:C4930" si="304">A4867-273.15</f>
        <v>-7.0707070707071011</v>
      </c>
      <c r="D4867">
        <f t="shared" ref="D4867:D4930" si="305">B4867/100000</f>
        <v>4.701372959689138</v>
      </c>
      <c r="E4867">
        <f t="shared" ref="E4867:E4930" si="306">F4867/1000</f>
        <v>2.3955710596762771</v>
      </c>
      <c r="F4867">
        <v>2395.5710596762769</v>
      </c>
      <c r="G4867">
        <f t="shared" ref="G4867:G4930" si="307">H4867/1000</f>
        <v>570.90409494292464</v>
      </c>
      <c r="H4867">
        <v>570904.09494292468</v>
      </c>
      <c r="I4867" t="s">
        <v>65</v>
      </c>
      <c r="J4867" t="s">
        <v>505</v>
      </c>
      <c r="K4867" t="s">
        <v>169</v>
      </c>
      <c r="L4867" t="s">
        <v>266</v>
      </c>
      <c r="M4867" t="s">
        <v>364</v>
      </c>
      <c r="N4867" t="s">
        <v>462</v>
      </c>
    </row>
    <row r="4868" spans="1:14" x14ac:dyDescent="0.3">
      <c r="A4868">
        <v>268.60454545454547</v>
      </c>
      <c r="B4868">
        <v>508738.29542196559</v>
      </c>
      <c r="C4868">
        <f t="shared" si="304"/>
        <v>-4.5454545454545041</v>
      </c>
      <c r="D4868">
        <f t="shared" si="305"/>
        <v>5.087382954219656</v>
      </c>
      <c r="E4868">
        <f t="shared" si="306"/>
        <v>2.3907067184878938</v>
      </c>
      <c r="F4868">
        <v>2390.7067184878938</v>
      </c>
      <c r="G4868">
        <f t="shared" si="307"/>
        <v>573.32145555368663</v>
      </c>
      <c r="H4868">
        <v>573321.4555536866</v>
      </c>
      <c r="I4868" t="s">
        <v>65</v>
      </c>
      <c r="J4868" t="s">
        <v>505</v>
      </c>
      <c r="K4868" t="s">
        <v>169</v>
      </c>
      <c r="L4868" t="s">
        <v>266</v>
      </c>
      <c r="M4868" t="s">
        <v>364</v>
      </c>
      <c r="N4868" t="s">
        <v>462</v>
      </c>
    </row>
    <row r="4869" spans="1:14" x14ac:dyDescent="0.3">
      <c r="A4869">
        <v>271.12979797979801</v>
      </c>
      <c r="B4869">
        <v>549646.65410719078</v>
      </c>
      <c r="C4869">
        <f t="shared" si="304"/>
        <v>-2.0202020202019639</v>
      </c>
      <c r="D4869">
        <f t="shared" si="305"/>
        <v>5.496466541071908</v>
      </c>
      <c r="E4869">
        <f t="shared" si="306"/>
        <v>2.3860072478564129</v>
      </c>
      <c r="F4869">
        <v>2386.007247856413</v>
      </c>
      <c r="G4869">
        <f t="shared" si="307"/>
        <v>575.70690089030268</v>
      </c>
      <c r="H4869">
        <v>575706.90089030273</v>
      </c>
      <c r="I4869" t="s">
        <v>65</v>
      </c>
      <c r="J4869" t="s">
        <v>505</v>
      </c>
      <c r="K4869" t="s">
        <v>169</v>
      </c>
      <c r="L4869" t="s">
        <v>266</v>
      </c>
      <c r="M4869" t="s">
        <v>364</v>
      </c>
      <c r="N4869" t="s">
        <v>462</v>
      </c>
    </row>
    <row r="4870" spans="1:14" x14ac:dyDescent="0.3">
      <c r="A4870">
        <v>273.6550505050505</v>
      </c>
      <c r="B4870">
        <v>592945.6120928959</v>
      </c>
      <c r="C4870">
        <f t="shared" si="304"/>
        <v>0.5050505050505194</v>
      </c>
      <c r="D4870">
        <f t="shared" si="305"/>
        <v>5.9294561209289594</v>
      </c>
      <c r="E4870">
        <f t="shared" si="306"/>
        <v>2.3814595811283628</v>
      </c>
      <c r="F4870">
        <v>2381.459581128363</v>
      </c>
      <c r="G4870">
        <f t="shared" si="307"/>
        <v>578.05848881784721</v>
      </c>
      <c r="H4870">
        <v>578058.48881784722</v>
      </c>
      <c r="I4870" t="s">
        <v>65</v>
      </c>
      <c r="J4870" t="s">
        <v>505</v>
      </c>
      <c r="K4870" t="s">
        <v>169</v>
      </c>
      <c r="L4870" t="s">
        <v>266</v>
      </c>
      <c r="M4870" t="s">
        <v>364</v>
      </c>
      <c r="N4870" t="s">
        <v>462</v>
      </c>
    </row>
    <row r="4871" spans="1:14" x14ac:dyDescent="0.3">
      <c r="A4871">
        <v>276.18030303030298</v>
      </c>
      <c r="B4871">
        <v>638719.29471480497</v>
      </c>
      <c r="C4871">
        <f t="shared" si="304"/>
        <v>3.0303030303030027</v>
      </c>
      <c r="D4871">
        <f t="shared" si="305"/>
        <v>6.3871929471480495</v>
      </c>
      <c r="E4871">
        <f t="shared" si="306"/>
        <v>2.3770507833352208</v>
      </c>
      <c r="F4871">
        <v>2377.0507833352208</v>
      </c>
      <c r="G4871">
        <f t="shared" si="307"/>
        <v>580.37417458747439</v>
      </c>
      <c r="H4871">
        <v>580374.17458747444</v>
      </c>
      <c r="I4871" t="s">
        <v>65</v>
      </c>
      <c r="J4871" t="s">
        <v>505</v>
      </c>
      <c r="K4871" t="s">
        <v>169</v>
      </c>
      <c r="L4871" t="s">
        <v>266</v>
      </c>
      <c r="M4871" t="s">
        <v>364</v>
      </c>
      <c r="N4871" t="s">
        <v>462</v>
      </c>
    </row>
    <row r="4872" spans="1:14" x14ac:dyDescent="0.3">
      <c r="A4872">
        <v>278.70555555555558</v>
      </c>
      <c r="B4872">
        <v>687052.72607208858</v>
      </c>
      <c r="C4872">
        <f t="shared" si="304"/>
        <v>5.5555555555555998</v>
      </c>
      <c r="D4872">
        <f t="shared" si="305"/>
        <v>6.8705272607208858</v>
      </c>
      <c r="E4872">
        <f t="shared" si="306"/>
        <v>2.3727680020805502</v>
      </c>
      <c r="F4872">
        <v>2372.7680020805501</v>
      </c>
      <c r="G4872">
        <f t="shared" si="307"/>
        <v>582.65179907359095</v>
      </c>
      <c r="H4872">
        <v>582651.7990735909</v>
      </c>
      <c r="I4872" t="s">
        <v>65</v>
      </c>
      <c r="J4872" t="s">
        <v>505</v>
      </c>
      <c r="K4872" t="s">
        <v>169</v>
      </c>
      <c r="L4872" t="s">
        <v>266</v>
      </c>
      <c r="M4872" t="s">
        <v>364</v>
      </c>
      <c r="N4872" t="s">
        <v>462</v>
      </c>
    </row>
    <row r="4873" spans="1:14" x14ac:dyDescent="0.3">
      <c r="A4873">
        <v>281.23080808080812</v>
      </c>
      <c r="B4873">
        <v>738031.85094760952</v>
      </c>
      <c r="C4873">
        <f t="shared" si="304"/>
        <v>8.0808080808081399</v>
      </c>
      <c r="D4873">
        <f t="shared" si="305"/>
        <v>7.380318509476095</v>
      </c>
      <c r="E4873">
        <f t="shared" si="306"/>
        <v>2.368598409423003</v>
      </c>
      <c r="F4873">
        <v>2368.598409423003</v>
      </c>
      <c r="G4873">
        <f t="shared" si="307"/>
        <v>584.88907372472477</v>
      </c>
      <c r="H4873">
        <v>584889.07372472482</v>
      </c>
      <c r="I4873" t="s">
        <v>65</v>
      </c>
      <c r="J4873" t="s">
        <v>505</v>
      </c>
      <c r="K4873" t="s">
        <v>169</v>
      </c>
      <c r="L4873" t="s">
        <v>266</v>
      </c>
      <c r="M4873" t="s">
        <v>364</v>
      </c>
      <c r="N4873" t="s">
        <v>462</v>
      </c>
    </row>
    <row r="4874" spans="1:14" x14ac:dyDescent="0.3">
      <c r="A4874">
        <v>283.7560606060606</v>
      </c>
      <c r="B4874">
        <v>791743.5657351315</v>
      </c>
      <c r="C4874">
        <f t="shared" si="304"/>
        <v>10.606060606060623</v>
      </c>
      <c r="D4874">
        <f t="shared" si="305"/>
        <v>7.9174356573513149</v>
      </c>
      <c r="E4874">
        <f t="shared" si="306"/>
        <v>2.3645291347563169</v>
      </c>
      <c r="F4874">
        <v>2364.529134756317</v>
      </c>
      <c r="G4874">
        <f t="shared" si="307"/>
        <v>587.08356207068687</v>
      </c>
      <c r="H4874">
        <v>587083.56207068684</v>
      </c>
      <c r="I4874" t="s">
        <v>65</v>
      </c>
      <c r="J4874" t="s">
        <v>505</v>
      </c>
      <c r="K4874" t="s">
        <v>169</v>
      </c>
      <c r="L4874" t="s">
        <v>266</v>
      </c>
      <c r="M4874" t="s">
        <v>364</v>
      </c>
      <c r="N4874" t="s">
        <v>462</v>
      </c>
    </row>
    <row r="4875" spans="1:14" x14ac:dyDescent="0.3">
      <c r="A4875">
        <v>286.28131313131308</v>
      </c>
      <c r="B4875">
        <v>848275.75895088853</v>
      </c>
      <c r="C4875">
        <f t="shared" si="304"/>
        <v>13.131313131313107</v>
      </c>
      <c r="D4875">
        <f t="shared" si="305"/>
        <v>8.4827575895088856</v>
      </c>
      <c r="E4875">
        <f t="shared" si="306"/>
        <v>2.3605471888934857</v>
      </c>
      <c r="F4875">
        <v>2360.5471888934858</v>
      </c>
      <c r="G4875">
        <f t="shared" si="307"/>
        <v>589.2326576833774</v>
      </c>
      <c r="H4875">
        <v>589232.65768337739</v>
      </c>
      <c r="I4875" t="s">
        <v>65</v>
      </c>
      <c r="J4875" t="s">
        <v>505</v>
      </c>
      <c r="K4875" t="s">
        <v>169</v>
      </c>
      <c r="L4875" t="s">
        <v>266</v>
      </c>
      <c r="M4875" t="s">
        <v>364</v>
      </c>
      <c r="N4875" t="s">
        <v>462</v>
      </c>
    </row>
    <row r="4876" spans="1:14" x14ac:dyDescent="0.3">
      <c r="A4876">
        <v>288.80656565656568</v>
      </c>
      <c r="B4876">
        <v>907717.36202108371</v>
      </c>
      <c r="C4876">
        <f t="shared" si="304"/>
        <v>15.656565656565704</v>
      </c>
      <c r="D4876">
        <f t="shared" si="305"/>
        <v>9.0771736202108375</v>
      </c>
      <c r="E4876">
        <f t="shared" si="306"/>
        <v>2.3566393795154359</v>
      </c>
      <c r="F4876">
        <v>2356.6393795154358</v>
      </c>
      <c r="G4876">
        <f t="shared" si="307"/>
        <v>591.33355848623876</v>
      </c>
      <c r="H4876">
        <v>591333.5584862387</v>
      </c>
      <c r="I4876" t="s">
        <v>65</v>
      </c>
      <c r="J4876" t="s">
        <v>505</v>
      </c>
      <c r="K4876" t="s">
        <v>169</v>
      </c>
      <c r="L4876" t="s">
        <v>266</v>
      </c>
      <c r="M4876" t="s">
        <v>364</v>
      </c>
      <c r="N4876" t="s">
        <v>462</v>
      </c>
    </row>
    <row r="4877" spans="1:14" x14ac:dyDescent="0.3">
      <c r="A4877">
        <v>291.33181818181822</v>
      </c>
      <c r="B4877">
        <v>970158.41105828877</v>
      </c>
      <c r="C4877">
        <f t="shared" si="304"/>
        <v>18.181818181818244</v>
      </c>
      <c r="D4877">
        <f t="shared" si="305"/>
        <v>9.7015841105828873</v>
      </c>
      <c r="E4877">
        <f t="shared" si="306"/>
        <v>2.3527922179974632</v>
      </c>
      <c r="F4877">
        <v>2352.792217997463</v>
      </c>
      <c r="G4877">
        <f t="shared" si="307"/>
        <v>593.38323726020155</v>
      </c>
      <c r="H4877">
        <v>593383.2372602016</v>
      </c>
      <c r="I4877" t="s">
        <v>65</v>
      </c>
      <c r="J4877" t="s">
        <v>505</v>
      </c>
      <c r="K4877" t="s">
        <v>169</v>
      </c>
      <c r="L4877" t="s">
        <v>266</v>
      </c>
      <c r="M4877" t="s">
        <v>364</v>
      </c>
      <c r="N4877" t="s">
        <v>462</v>
      </c>
    </row>
    <row r="4878" spans="1:14" x14ac:dyDescent="0.3">
      <c r="A4878">
        <v>293.8570707070707</v>
      </c>
      <c r="B4878">
        <v>1035690.1205371961</v>
      </c>
      <c r="C4878">
        <f t="shared" si="304"/>
        <v>20.707070707070727</v>
      </c>
      <c r="D4878">
        <f t="shared" si="305"/>
        <v>10.35690120537196</v>
      </c>
      <c r="E4878">
        <f t="shared" si="306"/>
        <v>2.3489918172357638</v>
      </c>
      <c r="F4878">
        <v>2348.9918172357638</v>
      </c>
      <c r="G4878">
        <f t="shared" si="307"/>
        <v>595.37840808383748</v>
      </c>
      <c r="H4878">
        <v>595378.40808383748</v>
      </c>
      <c r="I4878" t="s">
        <v>65</v>
      </c>
      <c r="J4878" t="s">
        <v>505</v>
      </c>
      <c r="K4878" t="s">
        <v>169</v>
      </c>
      <c r="L4878" t="s">
        <v>266</v>
      </c>
      <c r="M4878" t="s">
        <v>364</v>
      </c>
      <c r="N4878" t="s">
        <v>462</v>
      </c>
    </row>
    <row r="4879" spans="1:14" x14ac:dyDescent="0.3">
      <c r="A4879">
        <v>296.38232323232319</v>
      </c>
      <c r="B4879">
        <v>1104404.9696296391</v>
      </c>
      <c r="C4879">
        <f t="shared" si="304"/>
        <v>23.232323232323211</v>
      </c>
      <c r="D4879">
        <f t="shared" si="305"/>
        <v>11.044049696296391</v>
      </c>
      <c r="E4879">
        <f t="shared" si="306"/>
        <v>2.3452237795680362</v>
      </c>
      <c r="F4879">
        <v>2345.2237795680362</v>
      </c>
      <c r="G4879">
        <f t="shared" si="307"/>
        <v>597.31548827941936</v>
      </c>
      <c r="H4879">
        <v>597315.48827941937</v>
      </c>
      <c r="I4879" t="s">
        <v>65</v>
      </c>
      <c r="J4879" t="s">
        <v>505</v>
      </c>
      <c r="K4879" t="s">
        <v>169</v>
      </c>
      <c r="L4879" t="s">
        <v>266</v>
      </c>
      <c r="M4879" t="s">
        <v>364</v>
      </c>
      <c r="N4879" t="s">
        <v>462</v>
      </c>
    </row>
    <row r="4880" spans="1:14" x14ac:dyDescent="0.3">
      <c r="A4880">
        <v>298.90757575757573</v>
      </c>
      <c r="B4880">
        <v>1176396.8031943401</v>
      </c>
      <c r="C4880">
        <f t="shared" si="304"/>
        <v>25.757575757575751</v>
      </c>
      <c r="D4880">
        <f t="shared" si="305"/>
        <v>11.763968031943401</v>
      </c>
      <c r="E4880">
        <f t="shared" si="306"/>
        <v>2.3414730731248441</v>
      </c>
      <c r="F4880">
        <v>2341.4730731248442</v>
      </c>
      <c r="G4880">
        <f t="shared" si="307"/>
        <v>599.19055519233871</v>
      </c>
      <c r="H4880">
        <v>599190.55519233865</v>
      </c>
      <c r="I4880" t="s">
        <v>65</v>
      </c>
      <c r="J4880" t="s">
        <v>505</v>
      </c>
      <c r="K4880" t="s">
        <v>169</v>
      </c>
      <c r="L4880" t="s">
        <v>266</v>
      </c>
      <c r="M4880" t="s">
        <v>364</v>
      </c>
      <c r="N4880" t="s">
        <v>462</v>
      </c>
    </row>
    <row r="4881" spans="1:14" x14ac:dyDescent="0.3">
      <c r="A4881">
        <v>301.43282828282832</v>
      </c>
      <c r="B4881">
        <v>1251760.9479647509</v>
      </c>
      <c r="C4881">
        <f t="shared" si="304"/>
        <v>28.282828282828348</v>
      </c>
      <c r="D4881">
        <f t="shared" si="305"/>
        <v>12.517609479647509</v>
      </c>
      <c r="E4881">
        <f t="shared" si="306"/>
        <v>2.3377238938700171</v>
      </c>
      <c r="F4881">
        <v>2337.723893870017</v>
      </c>
      <c r="G4881">
        <f t="shared" si="307"/>
        <v>600.99929677213106</v>
      </c>
      <c r="H4881">
        <v>600999.29677213111</v>
      </c>
      <c r="I4881" t="s">
        <v>65</v>
      </c>
      <c r="J4881" t="s">
        <v>505</v>
      </c>
      <c r="K4881" t="s">
        <v>169</v>
      </c>
      <c r="L4881" t="s">
        <v>266</v>
      </c>
      <c r="M4881" t="s">
        <v>364</v>
      </c>
      <c r="N4881" t="s">
        <v>462</v>
      </c>
    </row>
    <row r="4882" spans="1:14" x14ac:dyDescent="0.3">
      <c r="A4882">
        <v>303.95808080808081</v>
      </c>
      <c r="B4882">
        <v>1330594.3468353399</v>
      </c>
      <c r="C4882">
        <f t="shared" si="304"/>
        <v>30.808080808080831</v>
      </c>
      <c r="D4882">
        <f t="shared" si="305"/>
        <v>13.3059434683534</v>
      </c>
      <c r="E4882">
        <f t="shared" si="306"/>
        <v>2.3339595090138081</v>
      </c>
      <c r="F4882">
        <v>2333.9595090138082</v>
      </c>
      <c r="G4882">
        <f t="shared" si="307"/>
        <v>602.73695438995128</v>
      </c>
      <c r="H4882">
        <v>602736.95438995131</v>
      </c>
      <c r="I4882" t="s">
        <v>65</v>
      </c>
      <c r="J4882" t="s">
        <v>505</v>
      </c>
      <c r="K4882" t="s">
        <v>169</v>
      </c>
      <c r="L4882" t="s">
        <v>266</v>
      </c>
      <c r="M4882" t="s">
        <v>364</v>
      </c>
      <c r="N4882" t="s">
        <v>462</v>
      </c>
    </row>
    <row r="4883" spans="1:14" x14ac:dyDescent="0.3">
      <c r="A4883">
        <v>306.48333333333329</v>
      </c>
      <c r="B4883">
        <v>1412995.7134382811</v>
      </c>
      <c r="C4883">
        <f t="shared" si="304"/>
        <v>33.333333333333314</v>
      </c>
      <c r="D4883">
        <f t="shared" si="305"/>
        <v>14.129957134382812</v>
      </c>
      <c r="E4883">
        <f t="shared" si="306"/>
        <v>2.3301620753068852</v>
      </c>
      <c r="F4883">
        <v>2330.1620753068851</v>
      </c>
      <c r="G4883">
        <f t="shared" si="307"/>
        <v>604.39825557299321</v>
      </c>
      <c r="H4883">
        <v>604398.25557299319</v>
      </c>
      <c r="I4883" t="s">
        <v>65</v>
      </c>
      <c r="J4883" t="s">
        <v>505</v>
      </c>
      <c r="K4883" t="s">
        <v>169</v>
      </c>
      <c r="L4883" t="s">
        <v>266</v>
      </c>
      <c r="M4883" t="s">
        <v>364</v>
      </c>
      <c r="N4883" t="s">
        <v>462</v>
      </c>
    </row>
    <row r="4884" spans="1:14" x14ac:dyDescent="0.3">
      <c r="A4884">
        <v>309.00858585858589</v>
      </c>
      <c r="B4884">
        <v>1499065.7102732579</v>
      </c>
      <c r="C4884">
        <f t="shared" si="304"/>
        <v>35.858585858585911</v>
      </c>
      <c r="D4884">
        <f t="shared" si="305"/>
        <v>14.990657102732579</v>
      </c>
      <c r="E4884">
        <f t="shared" si="306"/>
        <v>2.3263124230264332</v>
      </c>
      <c r="F4884">
        <v>2326.312423026433</v>
      </c>
      <c r="G4884">
        <f t="shared" si="307"/>
        <v>605.9773333720068</v>
      </c>
      <c r="H4884">
        <v>605977.33337200677</v>
      </c>
      <c r="I4884" t="s">
        <v>65</v>
      </c>
      <c r="J4884" t="s">
        <v>505</v>
      </c>
      <c r="K4884" t="s">
        <v>169</v>
      </c>
      <c r="L4884" t="s">
        <v>266</v>
      </c>
      <c r="M4884" t="s">
        <v>364</v>
      </c>
      <c r="N4884" t="s">
        <v>462</v>
      </c>
    </row>
    <row r="4885" spans="1:14" x14ac:dyDescent="0.3">
      <c r="A4885">
        <v>311.53383838383837</v>
      </c>
      <c r="B4885">
        <v>1588907.1542714939</v>
      </c>
      <c r="C4885">
        <f t="shared" si="304"/>
        <v>38.383838383838395</v>
      </c>
      <c r="D4885">
        <f t="shared" si="305"/>
        <v>15.889071542714939</v>
      </c>
      <c r="E4885">
        <f t="shared" si="306"/>
        <v>2.3223897936528561</v>
      </c>
      <c r="F4885">
        <v>2322.389793652856</v>
      </c>
      <c r="G4885">
        <f t="shared" si="307"/>
        <v>607.46762801585851</v>
      </c>
      <c r="H4885">
        <v>607467.62801585847</v>
      </c>
      <c r="I4885" t="s">
        <v>65</v>
      </c>
      <c r="J4885" t="s">
        <v>505</v>
      </c>
      <c r="K4885" t="s">
        <v>169</v>
      </c>
      <c r="L4885" t="s">
        <v>266</v>
      </c>
      <c r="M4885" t="s">
        <v>364</v>
      </c>
      <c r="N4885" t="s">
        <v>462</v>
      </c>
    </row>
    <row r="4886" spans="1:14" x14ac:dyDescent="0.3">
      <c r="A4886">
        <v>314.05909090909091</v>
      </c>
      <c r="B4886">
        <v>1682625.2544027709</v>
      </c>
      <c r="C4886">
        <f t="shared" si="304"/>
        <v>40.909090909090935</v>
      </c>
      <c r="D4886">
        <f t="shared" si="305"/>
        <v>16.82625254402771</v>
      </c>
      <c r="E4886">
        <f t="shared" si="306"/>
        <v>2.3183715168776211</v>
      </c>
      <c r="F4886">
        <v>2318.3715168776212</v>
      </c>
      <c r="G4886">
        <f t="shared" si="307"/>
        <v>608.86176552348616</v>
      </c>
      <c r="H4886">
        <v>608861.76552348619</v>
      </c>
      <c r="I4886" t="s">
        <v>65</v>
      </c>
      <c r="J4886" t="s">
        <v>505</v>
      </c>
      <c r="K4886" t="s">
        <v>169</v>
      </c>
      <c r="L4886" t="s">
        <v>266</v>
      </c>
      <c r="M4886" t="s">
        <v>364</v>
      </c>
      <c r="N4886" t="s">
        <v>462</v>
      </c>
    </row>
    <row r="4887" spans="1:14" x14ac:dyDescent="0.3">
      <c r="A4887">
        <v>316.58434343434351</v>
      </c>
      <c r="B4887">
        <v>1780327.88678532</v>
      </c>
      <c r="C4887">
        <f t="shared" si="304"/>
        <v>43.434343434343532</v>
      </c>
      <c r="D4887">
        <f t="shared" si="305"/>
        <v>17.803278867853201</v>
      </c>
      <c r="E4887">
        <f t="shared" si="306"/>
        <v>2.3142326109445772</v>
      </c>
      <c r="F4887">
        <v>2314.2326109445771</v>
      </c>
      <c r="G4887">
        <f t="shared" si="307"/>
        <v>610.15140713378128</v>
      </c>
      <c r="H4887">
        <v>610151.40713378123</v>
      </c>
      <c r="I4887" t="s">
        <v>65</v>
      </c>
      <c r="J4887" t="s">
        <v>505</v>
      </c>
      <c r="K4887" t="s">
        <v>169</v>
      </c>
      <c r="L4887" t="s">
        <v>266</v>
      </c>
      <c r="M4887" t="s">
        <v>364</v>
      </c>
      <c r="N4887" t="s">
        <v>462</v>
      </c>
    </row>
    <row r="4888" spans="1:14" x14ac:dyDescent="0.3">
      <c r="A4888">
        <v>319.10959595959588</v>
      </c>
      <c r="B4888">
        <v>1882125.9139324501</v>
      </c>
      <c r="C4888">
        <f t="shared" si="304"/>
        <v>45.959595959595902</v>
      </c>
      <c r="D4888">
        <f t="shared" si="305"/>
        <v>18.8212591393245</v>
      </c>
      <c r="E4888">
        <f t="shared" si="306"/>
        <v>2.3099452887050922</v>
      </c>
      <c r="F4888">
        <v>2309.945288705092</v>
      </c>
      <c r="G4888">
        <f t="shared" si="307"/>
        <v>611.32706257184316</v>
      </c>
      <c r="H4888">
        <v>611327.06257184315</v>
      </c>
      <c r="I4888" t="s">
        <v>65</v>
      </c>
      <c r="J4888" t="s">
        <v>505</v>
      </c>
      <c r="K4888" t="s">
        <v>169</v>
      </c>
      <c r="L4888" t="s">
        <v>266</v>
      </c>
      <c r="M4888" t="s">
        <v>364</v>
      </c>
      <c r="N4888" t="s">
        <v>462</v>
      </c>
    </row>
    <row r="4889" spans="1:14" x14ac:dyDescent="0.3">
      <c r="A4889">
        <v>321.63484848484848</v>
      </c>
      <c r="B4889">
        <v>1988133.556484953</v>
      </c>
      <c r="C4889">
        <f t="shared" si="304"/>
        <v>48.484848484848499</v>
      </c>
      <c r="D4889">
        <f t="shared" si="305"/>
        <v>19.881335564849529</v>
      </c>
      <c r="E4889">
        <f t="shared" si="306"/>
        <v>2.305478348061321</v>
      </c>
      <c r="F4889">
        <v>2305.478348061321</v>
      </c>
      <c r="G4889">
        <f t="shared" si="307"/>
        <v>612.37785862086616</v>
      </c>
      <c r="H4889">
        <v>612377.8586208662</v>
      </c>
      <c r="I4889" t="s">
        <v>65</v>
      </c>
      <c r="J4889" t="s">
        <v>505</v>
      </c>
      <c r="K4889" t="s">
        <v>169</v>
      </c>
      <c r="L4889" t="s">
        <v>266</v>
      </c>
      <c r="M4889" t="s">
        <v>364</v>
      </c>
      <c r="N4889" t="s">
        <v>462</v>
      </c>
    </row>
    <row r="4890" spans="1:14" x14ac:dyDescent="0.3">
      <c r="A4890">
        <v>324.16010101010102</v>
      </c>
      <c r="B4890">
        <v>2098468.8297898299</v>
      </c>
      <c r="C4890">
        <f t="shared" si="304"/>
        <v>51.010101010101039</v>
      </c>
      <c r="D4890">
        <f t="shared" si="305"/>
        <v>20.984688297898298</v>
      </c>
      <c r="E4890">
        <f t="shared" si="306"/>
        <v>2.3007964163372558</v>
      </c>
      <c r="F4890">
        <v>2300.7964163372558</v>
      </c>
      <c r="G4890">
        <f t="shared" si="307"/>
        <v>613.29125107717732</v>
      </c>
      <c r="H4890">
        <v>613291.25107717735</v>
      </c>
      <c r="I4890" t="s">
        <v>65</v>
      </c>
      <c r="J4890" t="s">
        <v>505</v>
      </c>
      <c r="K4890" t="s">
        <v>169</v>
      </c>
      <c r="L4890" t="s">
        <v>266</v>
      </c>
      <c r="M4890" t="s">
        <v>364</v>
      </c>
      <c r="N4890" t="s">
        <v>462</v>
      </c>
    </row>
    <row r="4891" spans="1:14" x14ac:dyDescent="0.3">
      <c r="A4891">
        <v>326.68535353535361</v>
      </c>
      <c r="B4891">
        <v>2213254.059818719</v>
      </c>
      <c r="C4891">
        <f t="shared" si="304"/>
        <v>53.535353535353636</v>
      </c>
      <c r="D4891">
        <f t="shared" si="305"/>
        <v>22.132540598187191</v>
      </c>
      <c r="E4891">
        <f t="shared" si="306"/>
        <v>2.29585899969475</v>
      </c>
      <c r="F4891">
        <v>2295.8589996947499</v>
      </c>
      <c r="G4891">
        <f t="shared" si="307"/>
        <v>614.052661532</v>
      </c>
      <c r="H4891">
        <v>614052.66153200006</v>
      </c>
      <c r="I4891" t="s">
        <v>65</v>
      </c>
      <c r="J4891" t="s">
        <v>505</v>
      </c>
      <c r="K4891" t="s">
        <v>169</v>
      </c>
      <c r="L4891" t="s">
        <v>266</v>
      </c>
      <c r="M4891" t="s">
        <v>364</v>
      </c>
      <c r="N4891" t="s">
        <v>462</v>
      </c>
    </row>
    <row r="4892" spans="1:14" x14ac:dyDescent="0.3">
      <c r="A4892">
        <v>329.21060606060598</v>
      </c>
      <c r="B4892">
        <v>2332616.5038133762</v>
      </c>
      <c r="C4892">
        <f t="shared" si="304"/>
        <v>56.060606060606005</v>
      </c>
      <c r="D4892">
        <f t="shared" si="305"/>
        <v>23.326165038133762</v>
      </c>
      <c r="E4892">
        <f t="shared" si="306"/>
        <v>2.2906192571086579</v>
      </c>
      <c r="F4892">
        <v>2290.6192571086581</v>
      </c>
      <c r="G4892">
        <f t="shared" si="307"/>
        <v>614.64500903740918</v>
      </c>
      <c r="H4892">
        <v>614645.00903740921</v>
      </c>
      <c r="I4892" t="s">
        <v>65</v>
      </c>
      <c r="J4892" t="s">
        <v>505</v>
      </c>
      <c r="K4892" t="s">
        <v>169</v>
      </c>
      <c r="L4892" t="s">
        <v>266</v>
      </c>
      <c r="M4892" t="s">
        <v>364</v>
      </c>
      <c r="N4892" t="s">
        <v>462</v>
      </c>
    </row>
    <row r="4893" spans="1:14" x14ac:dyDescent="0.3">
      <c r="A4893">
        <v>331.73585858585858</v>
      </c>
      <c r="B4893">
        <v>2456689.1074997769</v>
      </c>
      <c r="C4893">
        <f t="shared" si="304"/>
        <v>58.585858585858603</v>
      </c>
      <c r="D4893">
        <f t="shared" si="305"/>
        <v>24.56689107499777</v>
      </c>
      <c r="E4893">
        <f t="shared" si="306"/>
        <v>2.285022369419039</v>
      </c>
      <c r="F4893">
        <v>2285.022369419039</v>
      </c>
      <c r="G4893">
        <f t="shared" si="307"/>
        <v>615.0480888374816</v>
      </c>
      <c r="H4893">
        <v>615048.08883748157</v>
      </c>
      <c r="I4893" t="s">
        <v>65</v>
      </c>
      <c r="J4893" t="s">
        <v>505</v>
      </c>
      <c r="K4893" t="s">
        <v>169</v>
      </c>
      <c r="L4893" t="s">
        <v>266</v>
      </c>
      <c r="M4893" t="s">
        <v>364</v>
      </c>
      <c r="N4893" t="s">
        <v>462</v>
      </c>
    </row>
    <row r="4894" spans="1:14" x14ac:dyDescent="0.3">
      <c r="A4894">
        <v>334.26111111111112</v>
      </c>
      <c r="B4894">
        <v>2585611.446708621</v>
      </c>
      <c r="C4894">
        <f t="shared" si="304"/>
        <v>61.111111111111143</v>
      </c>
      <c r="D4894">
        <f t="shared" si="305"/>
        <v>25.856114467086211</v>
      </c>
      <c r="E4894">
        <f t="shared" si="306"/>
        <v>2.2790033002881267</v>
      </c>
      <c r="F4894">
        <v>2279.0033002881269</v>
      </c>
      <c r="G4894">
        <f t="shared" si="307"/>
        <v>615.23772310748018</v>
      </c>
      <c r="H4894">
        <v>615237.72310748021</v>
      </c>
      <c r="I4894" t="s">
        <v>65</v>
      </c>
      <c r="J4894" t="s">
        <v>505</v>
      </c>
      <c r="K4894" t="s">
        <v>169</v>
      </c>
      <c r="L4894" t="s">
        <v>266</v>
      </c>
      <c r="M4894" t="s">
        <v>364</v>
      </c>
      <c r="N4894" t="s">
        <v>462</v>
      </c>
    </row>
    <row r="4895" spans="1:14" x14ac:dyDescent="0.3">
      <c r="A4895">
        <v>336.7863636363636</v>
      </c>
      <c r="B4895">
        <v>2719530.9210661771</v>
      </c>
      <c r="C4895">
        <f t="shared" si="304"/>
        <v>63.636363636363626</v>
      </c>
      <c r="D4895">
        <f t="shared" si="305"/>
        <v>27.195309210661772</v>
      </c>
      <c r="E4895">
        <f t="shared" si="306"/>
        <v>2.2724836320731439</v>
      </c>
      <c r="F4895">
        <v>2272.4836320731438</v>
      </c>
      <c r="G4895">
        <f t="shared" si="307"/>
        <v>615.18456621883763</v>
      </c>
      <c r="H4895">
        <v>615184.56621883763</v>
      </c>
      <c r="I4895" t="s">
        <v>65</v>
      </c>
      <c r="J4895" t="s">
        <v>505</v>
      </c>
      <c r="K4895" t="s">
        <v>169</v>
      </c>
      <c r="L4895" t="s">
        <v>266</v>
      </c>
      <c r="M4895" t="s">
        <v>364</v>
      </c>
      <c r="N4895" t="s">
        <v>462</v>
      </c>
    </row>
    <row r="4896" spans="1:14" x14ac:dyDescent="0.3">
      <c r="A4896">
        <v>339.31161616161609</v>
      </c>
      <c r="B4896">
        <v>2858604.2984908302</v>
      </c>
      <c r="C4896">
        <f t="shared" si="304"/>
        <v>66.161616161616109</v>
      </c>
      <c r="D4896">
        <f t="shared" si="305"/>
        <v>28.586042984908303</v>
      </c>
      <c r="E4896">
        <f t="shared" si="306"/>
        <v>2.2653669720895202</v>
      </c>
      <c r="F4896">
        <v>2265.36697208952</v>
      </c>
      <c r="G4896">
        <f t="shared" si="307"/>
        <v>614.85237702830693</v>
      </c>
      <c r="H4896">
        <v>614852.37702830695</v>
      </c>
      <c r="I4896" t="s">
        <v>65</v>
      </c>
      <c r="J4896" t="s">
        <v>505</v>
      </c>
      <c r="K4896" t="s">
        <v>169</v>
      </c>
      <c r="L4896" t="s">
        <v>266</v>
      </c>
      <c r="M4896" t="s">
        <v>364</v>
      </c>
      <c r="N4896" t="s">
        <v>462</v>
      </c>
    </row>
    <row r="4897" spans="1:14" x14ac:dyDescent="0.3">
      <c r="A4897">
        <v>341.83686868686868</v>
      </c>
      <c r="B4897">
        <v>3002999.758887093</v>
      </c>
      <c r="C4897">
        <f t="shared" si="304"/>
        <v>68.686868686868706</v>
      </c>
      <c r="D4897">
        <f t="shared" si="305"/>
        <v>30.029997588870931</v>
      </c>
      <c r="E4897">
        <f t="shared" si="306"/>
        <v>2.2575320923278368</v>
      </c>
      <c r="F4897">
        <v>2257.5320923278368</v>
      </c>
      <c r="G4897">
        <f t="shared" si="307"/>
        <v>614.19544689573286</v>
      </c>
      <c r="H4897">
        <v>614195.44689573289</v>
      </c>
      <c r="I4897" t="s">
        <v>65</v>
      </c>
      <c r="J4897" t="s">
        <v>505</v>
      </c>
      <c r="K4897" t="s">
        <v>169</v>
      </c>
      <c r="L4897" t="s">
        <v>266</v>
      </c>
      <c r="M4897" t="s">
        <v>364</v>
      </c>
      <c r="N4897" t="s">
        <v>462</v>
      </c>
    </row>
    <row r="4898" spans="1:14" x14ac:dyDescent="0.3">
      <c r="A4898">
        <v>344.36212121212122</v>
      </c>
      <c r="B4898">
        <v>3152899.6692404291</v>
      </c>
      <c r="C4898">
        <f t="shared" si="304"/>
        <v>71.212121212121247</v>
      </c>
      <c r="D4898">
        <f t="shared" si="305"/>
        <v>31.528996692404291</v>
      </c>
      <c r="E4898">
        <f t="shared" si="306"/>
        <v>2.2488223354518011</v>
      </c>
      <c r="F4898">
        <v>2248.8223354518009</v>
      </c>
      <c r="G4898">
        <f t="shared" si="307"/>
        <v>613.15463824875201</v>
      </c>
      <c r="H4898">
        <v>613154.63824875199</v>
      </c>
      <c r="I4898" t="s">
        <v>65</v>
      </c>
      <c r="J4898" t="s">
        <v>505</v>
      </c>
      <c r="K4898" t="s">
        <v>169</v>
      </c>
      <c r="L4898" t="s">
        <v>266</v>
      </c>
      <c r="M4898" t="s">
        <v>364</v>
      </c>
      <c r="N4898" t="s">
        <v>462</v>
      </c>
    </row>
    <row r="4899" spans="1:14" x14ac:dyDescent="0.3">
      <c r="A4899">
        <v>346.88737373737382</v>
      </c>
      <c r="B4899">
        <v>3308504.4714389681</v>
      </c>
      <c r="C4899">
        <f t="shared" si="304"/>
        <v>73.737373737373844</v>
      </c>
      <c r="D4899">
        <f t="shared" si="305"/>
        <v>33.085044714389682</v>
      </c>
      <c r="E4899">
        <f t="shared" si="306"/>
        <v>2.2390285444949116</v>
      </c>
      <c r="F4899">
        <v>2239.0285444949118</v>
      </c>
      <c r="G4899">
        <f t="shared" si="307"/>
        <v>611.651016544301</v>
      </c>
      <c r="H4899">
        <v>611651.01654430095</v>
      </c>
      <c r="I4899" t="s">
        <v>65</v>
      </c>
      <c r="J4899" t="s">
        <v>505</v>
      </c>
      <c r="K4899" t="s">
        <v>169</v>
      </c>
      <c r="L4899" t="s">
        <v>266</v>
      </c>
      <c r="M4899" t="s">
        <v>364</v>
      </c>
      <c r="N4899" t="s">
        <v>462</v>
      </c>
    </row>
    <row r="4900" spans="1:14" x14ac:dyDescent="0.3">
      <c r="A4900">
        <v>349.41262626262619</v>
      </c>
      <c r="B4900">
        <v>3470038.3447886752</v>
      </c>
      <c r="C4900">
        <f t="shared" si="304"/>
        <v>76.262626262626213</v>
      </c>
      <c r="D4900">
        <f t="shared" si="305"/>
        <v>34.70038344788675</v>
      </c>
      <c r="E4900">
        <f t="shared" si="306"/>
        <v>2.2278599942735857</v>
      </c>
      <c r="F4900">
        <v>2227.8599942735859</v>
      </c>
      <c r="G4900">
        <f t="shared" si="307"/>
        <v>609.57503209770903</v>
      </c>
      <c r="H4900">
        <v>609575.03209770902</v>
      </c>
      <c r="I4900" t="s">
        <v>65</v>
      </c>
      <c r="J4900" t="s">
        <v>505</v>
      </c>
      <c r="K4900" t="s">
        <v>169</v>
      </c>
      <c r="L4900" t="s">
        <v>266</v>
      </c>
      <c r="M4900" t="s">
        <v>364</v>
      </c>
      <c r="N4900" t="s">
        <v>462</v>
      </c>
    </row>
    <row r="4901" spans="1:14" x14ac:dyDescent="0.3">
      <c r="A4901">
        <v>351.93787878787879</v>
      </c>
      <c r="B4901">
        <v>3637757.8784004441</v>
      </c>
      <c r="C4901">
        <f t="shared" si="304"/>
        <v>78.78787878787881</v>
      </c>
      <c r="D4901">
        <f t="shared" si="305"/>
        <v>36.377578784004442</v>
      </c>
      <c r="E4901">
        <f t="shared" si="306"/>
        <v>2.2148911502458732</v>
      </c>
      <c r="F4901">
        <v>2214.8911502458732</v>
      </c>
      <c r="G4901">
        <f t="shared" si="307"/>
        <v>606.76675587577085</v>
      </c>
      <c r="H4901">
        <v>606766.75587577082</v>
      </c>
      <c r="I4901" t="s">
        <v>65</v>
      </c>
      <c r="J4901" t="s">
        <v>505</v>
      </c>
      <c r="K4901" t="s">
        <v>169</v>
      </c>
      <c r="L4901" t="s">
        <v>266</v>
      </c>
      <c r="M4901" t="s">
        <v>364</v>
      </c>
      <c r="N4901" t="s">
        <v>462</v>
      </c>
    </row>
    <row r="4902" spans="1:14" x14ac:dyDescent="0.3">
      <c r="A4902">
        <v>354.46313131313133</v>
      </c>
      <c r="B4902">
        <v>3811966.2657626988</v>
      </c>
      <c r="C4902">
        <f t="shared" si="304"/>
        <v>81.31313131313135</v>
      </c>
      <c r="D4902">
        <f t="shared" si="305"/>
        <v>38.119662657626989</v>
      </c>
      <c r="E4902">
        <f t="shared" si="306"/>
        <v>2.1994540387363251</v>
      </c>
      <c r="F4902">
        <v>2199.4540387363249</v>
      </c>
      <c r="G4902">
        <f t="shared" si="307"/>
        <v>602.97603305318239</v>
      </c>
      <c r="H4902">
        <v>602976.03305318241</v>
      </c>
      <c r="I4902" t="s">
        <v>65</v>
      </c>
      <c r="J4902" t="s">
        <v>505</v>
      </c>
      <c r="K4902" t="s">
        <v>169</v>
      </c>
      <c r="L4902" t="s">
        <v>266</v>
      </c>
      <c r="M4902" t="s">
        <v>364</v>
      </c>
      <c r="N4902" t="s">
        <v>462</v>
      </c>
    </row>
    <row r="4903" spans="1:14" x14ac:dyDescent="0.3">
      <c r="A4903">
        <v>356.98838383838381</v>
      </c>
      <c r="B4903">
        <v>3993038.8338589659</v>
      </c>
      <c r="C4903">
        <f t="shared" si="304"/>
        <v>83.838383838383834</v>
      </c>
      <c r="D4903">
        <f t="shared" si="305"/>
        <v>39.930388338589658</v>
      </c>
      <c r="E4903">
        <f t="shared" si="306"/>
        <v>2.180387731586241</v>
      </c>
      <c r="F4903">
        <v>2180.387731586241</v>
      </c>
      <c r="G4903">
        <f t="shared" si="307"/>
        <v>597.77000402601368</v>
      </c>
      <c r="H4903">
        <v>597770.00402601366</v>
      </c>
      <c r="I4903" t="s">
        <v>65</v>
      </c>
      <c r="J4903" t="s">
        <v>505</v>
      </c>
      <c r="K4903" t="s">
        <v>169</v>
      </c>
      <c r="L4903" t="s">
        <v>266</v>
      </c>
      <c r="M4903" t="s">
        <v>364</v>
      </c>
      <c r="N4903" t="s">
        <v>462</v>
      </c>
    </row>
    <row r="4904" spans="1:14" x14ac:dyDescent="0.3">
      <c r="A4904">
        <v>359.51363636363641</v>
      </c>
      <c r="B4904">
        <v>4181476.1372504481</v>
      </c>
      <c r="C4904">
        <f t="shared" si="304"/>
        <v>86.363636363636431</v>
      </c>
      <c r="D4904">
        <f t="shared" si="305"/>
        <v>41.814761372504478</v>
      </c>
      <c r="E4904">
        <f t="shared" si="306"/>
        <v>2.155310759910209</v>
      </c>
      <c r="F4904">
        <v>2155.3107599102091</v>
      </c>
      <c r="G4904">
        <f t="shared" si="307"/>
        <v>590.26533156003029</v>
      </c>
      <c r="H4904">
        <v>590265.33156003035</v>
      </c>
      <c r="I4904" t="s">
        <v>65</v>
      </c>
      <c r="J4904" t="s">
        <v>505</v>
      </c>
      <c r="K4904" t="s">
        <v>169</v>
      </c>
      <c r="L4904" t="s">
        <v>266</v>
      </c>
      <c r="M4904" t="s">
        <v>364</v>
      </c>
      <c r="N4904" t="s">
        <v>462</v>
      </c>
    </row>
    <row r="4905" spans="1:14" x14ac:dyDescent="0.3">
      <c r="A4905">
        <v>362.03888888888889</v>
      </c>
      <c r="B4905">
        <v>4378048.1010013744</v>
      </c>
      <c r="C4905">
        <f t="shared" si="304"/>
        <v>88.888888888888914</v>
      </c>
      <c r="D4905">
        <f t="shared" si="305"/>
        <v>43.780481010013744</v>
      </c>
      <c r="E4905">
        <f t="shared" si="306"/>
        <v>2.1173923119738287</v>
      </c>
      <c r="F4905">
        <v>2117.3923119738288</v>
      </c>
      <c r="G4905">
        <f t="shared" si="307"/>
        <v>577.94390866094204</v>
      </c>
      <c r="H4905">
        <v>577943.90866094199</v>
      </c>
      <c r="I4905" t="s">
        <v>65</v>
      </c>
      <c r="J4905" t="s">
        <v>505</v>
      </c>
      <c r="K4905" t="s">
        <v>169</v>
      </c>
      <c r="L4905" t="s">
        <v>266</v>
      </c>
      <c r="M4905" t="s">
        <v>364</v>
      </c>
      <c r="N4905" t="s">
        <v>462</v>
      </c>
    </row>
    <row r="4906" spans="1:14" x14ac:dyDescent="0.3">
      <c r="A4906">
        <v>273</v>
      </c>
      <c r="B4906">
        <v>263566.90598925488</v>
      </c>
      <c r="C4906">
        <f t="shared" si="304"/>
        <v>-0.14999999999997726</v>
      </c>
      <c r="D4906">
        <f t="shared" si="305"/>
        <v>2.6356690598925487</v>
      </c>
      <c r="E4906">
        <f t="shared" si="306"/>
        <v>2.813127335329936</v>
      </c>
      <c r="F4906">
        <v>2813.1273353299362</v>
      </c>
      <c r="G4906">
        <f t="shared" si="307"/>
        <v>694.98157745322089</v>
      </c>
      <c r="H4906">
        <v>694981.57745322085</v>
      </c>
      <c r="I4906" t="s">
        <v>66</v>
      </c>
      <c r="J4906" t="s">
        <v>505</v>
      </c>
      <c r="K4906" t="s">
        <v>170</v>
      </c>
      <c r="L4906" t="s">
        <v>267</v>
      </c>
      <c r="M4906" t="s">
        <v>365</v>
      </c>
      <c r="N4906" t="s">
        <v>463</v>
      </c>
    </row>
    <row r="4907" spans="1:14" x14ac:dyDescent="0.3">
      <c r="A4907">
        <v>275.02171717171723</v>
      </c>
      <c r="B4907">
        <v>282453.11072877783</v>
      </c>
      <c r="C4907">
        <f t="shared" si="304"/>
        <v>1.8717171717172505</v>
      </c>
      <c r="D4907">
        <f t="shared" si="305"/>
        <v>2.8245311072877781</v>
      </c>
      <c r="E4907">
        <f t="shared" si="306"/>
        <v>2.8078139296486477</v>
      </c>
      <c r="F4907">
        <v>2807.8139296486479</v>
      </c>
      <c r="G4907">
        <f t="shared" si="307"/>
        <v>697.20116655712707</v>
      </c>
      <c r="H4907">
        <v>697201.16655712703</v>
      </c>
      <c r="I4907" t="s">
        <v>66</v>
      </c>
      <c r="J4907" t="s">
        <v>505</v>
      </c>
      <c r="K4907" t="s">
        <v>170</v>
      </c>
      <c r="L4907" t="s">
        <v>267</v>
      </c>
      <c r="M4907" t="s">
        <v>365</v>
      </c>
      <c r="N4907" t="s">
        <v>463</v>
      </c>
    </row>
    <row r="4908" spans="1:14" x14ac:dyDescent="0.3">
      <c r="A4908">
        <v>277.04343434343428</v>
      </c>
      <c r="B4908">
        <v>302375.8839926761</v>
      </c>
      <c r="C4908">
        <f t="shared" si="304"/>
        <v>3.8934343434343077</v>
      </c>
      <c r="D4908">
        <f t="shared" si="305"/>
        <v>3.023758839926761</v>
      </c>
      <c r="E4908">
        <f t="shared" si="306"/>
        <v>2.8026381159950731</v>
      </c>
      <c r="F4908">
        <v>2802.6381159950729</v>
      </c>
      <c r="G4908">
        <f t="shared" si="307"/>
        <v>699.40693520006027</v>
      </c>
      <c r="H4908">
        <v>699406.93520006025</v>
      </c>
      <c r="I4908" t="s">
        <v>66</v>
      </c>
      <c r="J4908" t="s">
        <v>505</v>
      </c>
      <c r="K4908" t="s">
        <v>170</v>
      </c>
      <c r="L4908" t="s">
        <v>267</v>
      </c>
      <c r="M4908" t="s">
        <v>365</v>
      </c>
      <c r="N4908" t="s">
        <v>463</v>
      </c>
    </row>
    <row r="4909" spans="1:14" x14ac:dyDescent="0.3">
      <c r="A4909">
        <v>279.06515151515151</v>
      </c>
      <c r="B4909">
        <v>323374.63751217339</v>
      </c>
      <c r="C4909">
        <f t="shared" si="304"/>
        <v>5.9151515151515355</v>
      </c>
      <c r="D4909">
        <f t="shared" si="305"/>
        <v>3.2337463751217337</v>
      </c>
      <c r="E4909">
        <f t="shared" si="306"/>
        <v>2.7975925198553466</v>
      </c>
      <c r="F4909">
        <v>2797.5925198553468</v>
      </c>
      <c r="G4909">
        <f t="shared" si="307"/>
        <v>701.59794778769276</v>
      </c>
      <c r="H4909">
        <v>701597.94778769277</v>
      </c>
      <c r="I4909" t="s">
        <v>66</v>
      </c>
      <c r="J4909" t="s">
        <v>505</v>
      </c>
      <c r="K4909" t="s">
        <v>170</v>
      </c>
      <c r="L4909" t="s">
        <v>267</v>
      </c>
      <c r="M4909" t="s">
        <v>365</v>
      </c>
      <c r="N4909" t="s">
        <v>463</v>
      </c>
    </row>
    <row r="4910" spans="1:14" x14ac:dyDescent="0.3">
      <c r="A4910">
        <v>281.08686868686868</v>
      </c>
      <c r="B4910">
        <v>345489.52622136619</v>
      </c>
      <c r="C4910">
        <f t="shared" si="304"/>
        <v>7.9368686868687064</v>
      </c>
      <c r="D4910">
        <f t="shared" si="305"/>
        <v>3.4548952622136619</v>
      </c>
      <c r="E4910">
        <f t="shared" si="306"/>
        <v>2.792670000347667</v>
      </c>
      <c r="F4910">
        <v>2792.6700003476672</v>
      </c>
      <c r="G4910">
        <f t="shared" si="307"/>
        <v>703.77324374581121</v>
      </c>
      <c r="H4910">
        <v>703773.24374581117</v>
      </c>
      <c r="I4910" t="s">
        <v>66</v>
      </c>
      <c r="J4910" t="s">
        <v>505</v>
      </c>
      <c r="K4910" t="s">
        <v>170</v>
      </c>
      <c r="L4910" t="s">
        <v>267</v>
      </c>
      <c r="M4910" t="s">
        <v>365</v>
      </c>
      <c r="N4910" t="s">
        <v>463</v>
      </c>
    </row>
    <row r="4911" spans="1:14" x14ac:dyDescent="0.3">
      <c r="A4911">
        <v>283.10858585858591</v>
      </c>
      <c r="B4911">
        <v>368761.43877929711</v>
      </c>
      <c r="C4911">
        <f t="shared" si="304"/>
        <v>9.9585858585859341</v>
      </c>
      <c r="D4911">
        <f t="shared" si="305"/>
        <v>3.687614387792971</v>
      </c>
      <c r="E4911">
        <f t="shared" si="306"/>
        <v>2.7878636289109409</v>
      </c>
      <c r="F4911">
        <v>2787.8636289109409</v>
      </c>
      <c r="G4911">
        <f t="shared" si="307"/>
        <v>705.93183676825629</v>
      </c>
      <c r="H4911">
        <v>705931.83676825627</v>
      </c>
      <c r="I4911" t="s">
        <v>66</v>
      </c>
      <c r="J4911" t="s">
        <v>505</v>
      </c>
      <c r="K4911" t="s">
        <v>170</v>
      </c>
      <c r="L4911" t="s">
        <v>267</v>
      </c>
      <c r="M4911" t="s">
        <v>365</v>
      </c>
      <c r="N4911" t="s">
        <v>463</v>
      </c>
    </row>
    <row r="4912" spans="1:14" x14ac:dyDescent="0.3">
      <c r="A4912">
        <v>285.13030303030303</v>
      </c>
      <c r="B4912">
        <v>393231.98775473097</v>
      </c>
      <c r="C4912">
        <f t="shared" si="304"/>
        <v>11.980303030303048</v>
      </c>
      <c r="D4912">
        <f t="shared" si="305"/>
        <v>3.9323198775473096</v>
      </c>
      <c r="E4912">
        <f t="shared" si="306"/>
        <v>2.783166669551556</v>
      </c>
      <c r="F4912">
        <v>2783.166669551556</v>
      </c>
      <c r="G4912">
        <f t="shared" si="307"/>
        <v>708.07271398305284</v>
      </c>
      <c r="H4912">
        <v>708072.71398305288</v>
      </c>
      <c r="I4912" t="s">
        <v>66</v>
      </c>
      <c r="J4912" t="s">
        <v>505</v>
      </c>
      <c r="K4912" t="s">
        <v>170</v>
      </c>
      <c r="L4912" t="s">
        <v>267</v>
      </c>
      <c r="M4912" t="s">
        <v>365</v>
      </c>
      <c r="N4912" t="s">
        <v>463</v>
      </c>
    </row>
    <row r="4913" spans="1:14" x14ac:dyDescent="0.3">
      <c r="A4913">
        <v>287.1520202020202</v>
      </c>
      <c r="B4913">
        <v>418943.49951113679</v>
      </c>
      <c r="C4913">
        <f t="shared" si="304"/>
        <v>14.002020202020219</v>
      </c>
      <c r="D4913">
        <f t="shared" si="305"/>
        <v>4.1894349951113679</v>
      </c>
      <c r="E4913">
        <f t="shared" si="306"/>
        <v>2.7785725604264973</v>
      </c>
      <c r="F4913">
        <v>2778.5725604264971</v>
      </c>
      <c r="G4913">
        <f t="shared" si="307"/>
        <v>710.19483502698529</v>
      </c>
      <c r="H4913">
        <v>710194.83502698527</v>
      </c>
      <c r="I4913" t="s">
        <v>66</v>
      </c>
      <c r="J4913" t="s">
        <v>505</v>
      </c>
      <c r="K4913" t="s">
        <v>170</v>
      </c>
      <c r="L4913" t="s">
        <v>267</v>
      </c>
      <c r="M4913" t="s">
        <v>365</v>
      </c>
      <c r="N4913" t="s">
        <v>463</v>
      </c>
    </row>
    <row r="4914" spans="1:14" x14ac:dyDescent="0.3">
      <c r="A4914">
        <v>289.17373737373742</v>
      </c>
      <c r="B4914">
        <v>445939.00382824871</v>
      </c>
      <c r="C4914">
        <f t="shared" si="304"/>
        <v>16.023737373737447</v>
      </c>
      <c r="D4914">
        <f t="shared" si="305"/>
        <v>4.4593900382824874</v>
      </c>
      <c r="E4914">
        <f t="shared" si="306"/>
        <v>2.7740748965921331</v>
      </c>
      <c r="F4914">
        <v>2774.074896592133</v>
      </c>
      <c r="G4914">
        <f t="shared" si="307"/>
        <v>712.29713102023004</v>
      </c>
      <c r="H4914">
        <v>712297.13102023001</v>
      </c>
      <c r="I4914" t="s">
        <v>66</v>
      </c>
      <c r="J4914" t="s">
        <v>505</v>
      </c>
      <c r="K4914" t="s">
        <v>170</v>
      </c>
      <c r="L4914" t="s">
        <v>267</v>
      </c>
      <c r="M4914" t="s">
        <v>365</v>
      </c>
      <c r="N4914" t="s">
        <v>463</v>
      </c>
    </row>
    <row r="4915" spans="1:14" x14ac:dyDescent="0.3">
      <c r="A4915">
        <v>291.19545454545448</v>
      </c>
      <c r="B4915">
        <v>474262.22330990108</v>
      </c>
      <c r="C4915">
        <f t="shared" si="304"/>
        <v>18.045454545454504</v>
      </c>
      <c r="D4915">
        <f t="shared" si="305"/>
        <v>4.7426222330990111</v>
      </c>
      <c r="E4915">
        <f t="shared" si="306"/>
        <v>2.7696674137609687</v>
      </c>
      <c r="F4915">
        <v>2769.6674137609689</v>
      </c>
      <c r="G4915">
        <f t="shared" si="307"/>
        <v>714.37850343175432</v>
      </c>
      <c r="H4915">
        <v>714378.5034317543</v>
      </c>
      <c r="I4915" t="s">
        <v>66</v>
      </c>
      <c r="J4915" t="s">
        <v>505</v>
      </c>
      <c r="K4915" t="s">
        <v>170</v>
      </c>
      <c r="L4915" t="s">
        <v>267</v>
      </c>
      <c r="M4915" t="s">
        <v>365</v>
      </c>
      <c r="N4915" t="s">
        <v>463</v>
      </c>
    </row>
    <row r="4916" spans="1:14" x14ac:dyDescent="0.3">
      <c r="A4916">
        <v>293.21717171717171</v>
      </c>
      <c r="B4916">
        <v>503957.562588709</v>
      </c>
      <c r="C4916">
        <f t="shared" si="304"/>
        <v>20.067171717171732</v>
      </c>
      <c r="D4916">
        <f t="shared" si="305"/>
        <v>5.0395756258870898</v>
      </c>
      <c r="E4916">
        <f t="shared" si="306"/>
        <v>2.7653439729195912</v>
      </c>
      <c r="F4916">
        <v>2765.3439729195911</v>
      </c>
      <c r="G4916">
        <f t="shared" si="307"/>
        <v>716.43782282503628</v>
      </c>
      <c r="H4916">
        <v>716437.82282503624</v>
      </c>
      <c r="I4916" t="s">
        <v>66</v>
      </c>
      <c r="J4916" t="s">
        <v>505</v>
      </c>
      <c r="K4916" t="s">
        <v>170</v>
      </c>
      <c r="L4916" t="s">
        <v>267</v>
      </c>
      <c r="M4916" t="s">
        <v>365</v>
      </c>
      <c r="N4916" t="s">
        <v>463</v>
      </c>
    </row>
    <row r="4917" spans="1:14" x14ac:dyDescent="0.3">
      <c r="A4917">
        <v>295.23888888888888</v>
      </c>
      <c r="B4917">
        <v>535070.09739040327</v>
      </c>
      <c r="C4917">
        <f t="shared" si="304"/>
        <v>22.088888888888903</v>
      </c>
      <c r="D4917">
        <f t="shared" si="305"/>
        <v>5.3507009739040328</v>
      </c>
      <c r="E4917">
        <f t="shared" si="306"/>
        <v>2.7610985456717438</v>
      </c>
      <c r="F4917">
        <v>2761.098545671744</v>
      </c>
      <c r="G4917">
        <f t="shared" si="307"/>
        <v>718.473927472578</v>
      </c>
      <c r="H4917">
        <v>718473.92747257801</v>
      </c>
      <c r="I4917" t="s">
        <v>66</v>
      </c>
      <c r="J4917" t="s">
        <v>505</v>
      </c>
      <c r="K4917" t="s">
        <v>170</v>
      </c>
      <c r="L4917" t="s">
        <v>267</v>
      </c>
      <c r="M4917" t="s">
        <v>365</v>
      </c>
      <c r="N4917" t="s">
        <v>463</v>
      </c>
    </row>
    <row r="4918" spans="1:14" x14ac:dyDescent="0.3">
      <c r="A4918">
        <v>297.26060606060611</v>
      </c>
      <c r="B4918">
        <v>567645.56347832503</v>
      </c>
      <c r="C4918">
        <f t="shared" si="304"/>
        <v>24.110606060606131</v>
      </c>
      <c r="D4918">
        <f t="shared" si="305"/>
        <v>5.6764556347832507</v>
      </c>
      <c r="E4918">
        <f t="shared" si="306"/>
        <v>2.756925200178296</v>
      </c>
      <c r="F4918">
        <v>2756.9252001782961</v>
      </c>
      <c r="G4918">
        <f t="shared" si="307"/>
        <v>720.48562182627563</v>
      </c>
      <c r="H4918">
        <v>720485.6218262756</v>
      </c>
      <c r="I4918" t="s">
        <v>66</v>
      </c>
      <c r="J4918" t="s">
        <v>505</v>
      </c>
      <c r="K4918" t="s">
        <v>170</v>
      </c>
      <c r="L4918" t="s">
        <v>267</v>
      </c>
      <c r="M4918" t="s">
        <v>365</v>
      </c>
      <c r="N4918" t="s">
        <v>463</v>
      </c>
    </row>
    <row r="4919" spans="1:14" x14ac:dyDescent="0.3">
      <c r="A4919">
        <v>299.28232323232322</v>
      </c>
      <c r="B4919">
        <v>601730.345531567</v>
      </c>
      <c r="C4919">
        <f t="shared" si="304"/>
        <v>26.132323232323245</v>
      </c>
      <c r="D4919">
        <f t="shared" si="305"/>
        <v>6.0173034553156697</v>
      </c>
      <c r="E4919">
        <f t="shared" si="306"/>
        <v>2.7528180875731389</v>
      </c>
      <c r="F4919">
        <v>2752.8180875731391</v>
      </c>
      <c r="G4919">
        <f t="shared" si="307"/>
        <v>722.47167482924078</v>
      </c>
      <c r="H4919">
        <v>722471.67482924077</v>
      </c>
      <c r="I4919" t="s">
        <v>66</v>
      </c>
      <c r="J4919" t="s">
        <v>505</v>
      </c>
      <c r="K4919" t="s">
        <v>170</v>
      </c>
      <c r="L4919" t="s">
        <v>267</v>
      </c>
      <c r="M4919" t="s">
        <v>365</v>
      </c>
      <c r="N4919" t="s">
        <v>463</v>
      </c>
    </row>
    <row r="4920" spans="1:14" x14ac:dyDescent="0.3">
      <c r="A4920">
        <v>301.30404040404039</v>
      </c>
      <c r="B4920">
        <v>637371.46598497836</v>
      </c>
      <c r="C4920">
        <f t="shared" si="304"/>
        <v>28.154040404040416</v>
      </c>
      <c r="D4920">
        <f t="shared" si="305"/>
        <v>6.3737146598497834</v>
      </c>
      <c r="E4920">
        <f t="shared" si="306"/>
        <v>2.7487714287387321</v>
      </c>
      <c r="F4920">
        <v>2748.7714287387321</v>
      </c>
      <c r="G4920">
        <f t="shared" si="307"/>
        <v>724.43081805284953</v>
      </c>
      <c r="H4920">
        <v>724430.8180528495</v>
      </c>
      <c r="I4920" t="s">
        <v>66</v>
      </c>
      <c r="J4920" t="s">
        <v>505</v>
      </c>
      <c r="K4920" t="s">
        <v>170</v>
      </c>
      <c r="L4920" t="s">
        <v>267</v>
      </c>
      <c r="M4920" t="s">
        <v>365</v>
      </c>
      <c r="N4920" t="s">
        <v>463</v>
      </c>
    </row>
    <row r="4921" spans="1:14" x14ac:dyDescent="0.3">
      <c r="A4921">
        <v>303.32575757575762</v>
      </c>
      <c r="B4921">
        <v>674616.57388689741</v>
      </c>
      <c r="C4921">
        <f t="shared" si="304"/>
        <v>30.175757575757643</v>
      </c>
      <c r="D4921">
        <f t="shared" si="305"/>
        <v>6.7461657388689744</v>
      </c>
      <c r="E4921">
        <f t="shared" si="306"/>
        <v>2.74477950132871</v>
      </c>
      <c r="F4921">
        <v>2744.77950132871</v>
      </c>
      <c r="G4921">
        <f t="shared" si="307"/>
        <v>726.36174364077806</v>
      </c>
      <c r="H4921">
        <v>726361.743640778</v>
      </c>
      <c r="I4921" t="s">
        <v>66</v>
      </c>
      <c r="J4921" t="s">
        <v>505</v>
      </c>
      <c r="K4921" t="s">
        <v>170</v>
      </c>
      <c r="L4921" t="s">
        <v>267</v>
      </c>
      <c r="M4921" t="s">
        <v>365</v>
      </c>
      <c r="N4921" t="s">
        <v>463</v>
      </c>
    </row>
    <row r="4922" spans="1:14" x14ac:dyDescent="0.3">
      <c r="A4922">
        <v>305.34747474747468</v>
      </c>
      <c r="B4922">
        <v>713513.93381329463</v>
      </c>
      <c r="C4922">
        <f t="shared" si="304"/>
        <v>32.197474747474701</v>
      </c>
      <c r="D4922">
        <f t="shared" si="305"/>
        <v>7.1351393381329462</v>
      </c>
      <c r="E4922">
        <f t="shared" si="306"/>
        <v>2.7408366269265723</v>
      </c>
      <c r="F4922">
        <v>2740.8366269265721</v>
      </c>
      <c r="G4922">
        <f t="shared" si="307"/>
        <v>728.26310203938237</v>
      </c>
      <c r="H4922">
        <v>728263.10203938233</v>
      </c>
      <c r="I4922" t="s">
        <v>66</v>
      </c>
      <c r="J4922" t="s">
        <v>505</v>
      </c>
      <c r="K4922" t="s">
        <v>170</v>
      </c>
      <c r="L4922" t="s">
        <v>267</v>
      </c>
      <c r="M4922" t="s">
        <v>365</v>
      </c>
      <c r="N4922" t="s">
        <v>463</v>
      </c>
    </row>
    <row r="4923" spans="1:14" x14ac:dyDescent="0.3">
      <c r="A4923">
        <v>307.36919191919191</v>
      </c>
      <c r="B4923">
        <v>754112.41488224815</v>
      </c>
      <c r="C4923">
        <f t="shared" si="304"/>
        <v>34.219191919191928</v>
      </c>
      <c r="D4923">
        <f t="shared" si="305"/>
        <v>7.5411241488224814</v>
      </c>
      <c r="E4923">
        <f t="shared" si="306"/>
        <v>2.7369371582292201</v>
      </c>
      <c r="F4923">
        <v>2736.9371582292201</v>
      </c>
      <c r="G4923">
        <f t="shared" si="307"/>
        <v>730.13349949096812</v>
      </c>
      <c r="H4923">
        <v>730133.49949096807</v>
      </c>
      <c r="I4923" t="s">
        <v>66</v>
      </c>
      <c r="J4923" t="s">
        <v>505</v>
      </c>
      <c r="K4923" t="s">
        <v>170</v>
      </c>
      <c r="L4923" t="s">
        <v>267</v>
      </c>
      <c r="M4923" t="s">
        <v>365</v>
      </c>
      <c r="N4923" t="s">
        <v>463</v>
      </c>
    </row>
    <row r="4924" spans="1:14" x14ac:dyDescent="0.3">
      <c r="A4924">
        <v>309.39090909090908</v>
      </c>
      <c r="B4924">
        <v>796461.47992783366</v>
      </c>
      <c r="C4924">
        <f t="shared" si="304"/>
        <v>36.240909090909099</v>
      </c>
      <c r="D4924">
        <f t="shared" si="305"/>
        <v>7.9646147992783369</v>
      </c>
      <c r="E4924">
        <f t="shared" si="306"/>
        <v>2.7330754661425321</v>
      </c>
      <c r="F4924">
        <v>2733.0754661425322</v>
      </c>
      <c r="G4924">
        <f t="shared" si="307"/>
        <v>731.97149526325313</v>
      </c>
      <c r="H4924">
        <v>731971.49526325311</v>
      </c>
      <c r="I4924" t="s">
        <v>66</v>
      </c>
      <c r="J4924" t="s">
        <v>505</v>
      </c>
      <c r="K4924" t="s">
        <v>170</v>
      </c>
      <c r="L4924" t="s">
        <v>267</v>
      </c>
      <c r="M4924" t="s">
        <v>365</v>
      </c>
      <c r="N4924" t="s">
        <v>463</v>
      </c>
    </row>
    <row r="4925" spans="1:14" x14ac:dyDescent="0.3">
      <c r="A4925">
        <v>311.41262626262619</v>
      </c>
      <c r="B4925">
        <v>840611.17487788887</v>
      </c>
      <c r="C4925">
        <f t="shared" si="304"/>
        <v>38.262626262626213</v>
      </c>
      <c r="D4925">
        <f t="shared" si="305"/>
        <v>8.4061117487788888</v>
      </c>
      <c r="E4925">
        <f t="shared" si="306"/>
        <v>2.7292459266717253</v>
      </c>
      <c r="F4925">
        <v>2729.2459266717251</v>
      </c>
      <c r="G4925">
        <f t="shared" si="307"/>
        <v>733.77559858441214</v>
      </c>
      <c r="H4925">
        <v>733775.59858441213</v>
      </c>
      <c r="I4925" t="s">
        <v>66</v>
      </c>
      <c r="J4925" t="s">
        <v>505</v>
      </c>
      <c r="K4925" t="s">
        <v>170</v>
      </c>
      <c r="L4925" t="s">
        <v>267</v>
      </c>
      <c r="M4925" t="s">
        <v>365</v>
      </c>
      <c r="N4925" t="s">
        <v>463</v>
      </c>
    </row>
    <row r="4926" spans="1:14" x14ac:dyDescent="0.3">
      <c r="A4926">
        <v>313.43434343434342</v>
      </c>
      <c r="B4926">
        <v>886612.11839770386</v>
      </c>
      <c r="C4926">
        <f t="shared" si="304"/>
        <v>40.284343434343441</v>
      </c>
      <c r="D4926">
        <f t="shared" si="305"/>
        <v>8.8661211839770377</v>
      </c>
      <c r="E4926">
        <f t="shared" si="306"/>
        <v>2.7254429074833904</v>
      </c>
      <c r="F4926">
        <v>2725.4429074833902</v>
      </c>
      <c r="G4926">
        <f t="shared" si="307"/>
        <v>735.54426524858172</v>
      </c>
      <c r="H4926">
        <v>735544.26524858177</v>
      </c>
      <c r="I4926" t="s">
        <v>66</v>
      </c>
      <c r="J4926" t="s">
        <v>505</v>
      </c>
      <c r="K4926" t="s">
        <v>170</v>
      </c>
      <c r="L4926" t="s">
        <v>267</v>
      </c>
      <c r="M4926" t="s">
        <v>365</v>
      </c>
      <c r="N4926" t="s">
        <v>463</v>
      </c>
    </row>
    <row r="4927" spans="1:14" x14ac:dyDescent="0.3">
      <c r="A4927">
        <v>315.45606060606059</v>
      </c>
      <c r="B4927">
        <v>934515.49185895105</v>
      </c>
      <c r="C4927">
        <f t="shared" si="304"/>
        <v>42.306060606060612</v>
      </c>
      <c r="D4927">
        <f t="shared" si="305"/>
        <v>9.3451549185895111</v>
      </c>
      <c r="E4927">
        <f t="shared" si="306"/>
        <v>2.7216607540071993</v>
      </c>
      <c r="F4927">
        <v>2721.6607540071991</v>
      </c>
      <c r="G4927">
        <f t="shared" si="307"/>
        <v>737.2758938512718</v>
      </c>
      <c r="H4927">
        <v>737275.89385127183</v>
      </c>
      <c r="I4927" t="s">
        <v>66</v>
      </c>
      <c r="J4927" t="s">
        <v>505</v>
      </c>
      <c r="K4927" t="s">
        <v>170</v>
      </c>
      <c r="L4927" t="s">
        <v>267</v>
      </c>
      <c r="M4927" t="s">
        <v>365</v>
      </c>
      <c r="N4927" t="s">
        <v>463</v>
      </c>
    </row>
    <row r="4928" spans="1:14" x14ac:dyDescent="0.3">
      <c r="A4928">
        <v>317.47777777777782</v>
      </c>
      <c r="B4928">
        <v>984373.0296989975</v>
      </c>
      <c r="C4928">
        <f t="shared" si="304"/>
        <v>44.32777777777784</v>
      </c>
      <c r="D4928">
        <f t="shared" si="305"/>
        <v>9.8437302969899747</v>
      </c>
      <c r="E4928">
        <f t="shared" si="306"/>
        <v>2.7178937749333039</v>
      </c>
      <c r="F4928">
        <v>2717.893774933304</v>
      </c>
      <c r="G4928">
        <f t="shared" si="307"/>
        <v>738.96882160766052</v>
      </c>
      <c r="H4928">
        <v>738968.8216076605</v>
      </c>
      <c r="I4928" t="s">
        <v>66</v>
      </c>
      <c r="J4928" t="s">
        <v>505</v>
      </c>
      <c r="K4928" t="s">
        <v>170</v>
      </c>
      <c r="L4928" t="s">
        <v>267</v>
      </c>
      <c r="M4928" t="s">
        <v>365</v>
      </c>
      <c r="N4928" t="s">
        <v>463</v>
      </c>
    </row>
    <row r="4929" spans="1:14" x14ac:dyDescent="0.3">
      <c r="A4929">
        <v>319.49949494949487</v>
      </c>
      <c r="B4929">
        <v>1036237.01024696</v>
      </c>
      <c r="C4929">
        <f t="shared" si="304"/>
        <v>46.349494949494897</v>
      </c>
      <c r="D4929">
        <f t="shared" si="305"/>
        <v>10.362370102469599</v>
      </c>
      <c r="E4929">
        <f t="shared" si="306"/>
        <v>2.714136226946807</v>
      </c>
      <c r="F4929">
        <v>2714.1362269468068</v>
      </c>
      <c r="G4929">
        <f t="shared" si="307"/>
        <v>740.62131969913275</v>
      </c>
      <c r="H4929">
        <v>740621.3196991327</v>
      </c>
      <c r="I4929" t="s">
        <v>66</v>
      </c>
      <c r="J4929" t="s">
        <v>505</v>
      </c>
      <c r="K4929" t="s">
        <v>170</v>
      </c>
      <c r="L4929" t="s">
        <v>267</v>
      </c>
      <c r="M4929" t="s">
        <v>365</v>
      </c>
      <c r="N4929" t="s">
        <v>463</v>
      </c>
    </row>
    <row r="4930" spans="1:14" x14ac:dyDescent="0.3">
      <c r="A4930">
        <v>321.5212121212121</v>
      </c>
      <c r="B4930">
        <v>1090160.2470918731</v>
      </c>
      <c r="C4930">
        <f t="shared" si="304"/>
        <v>48.371212121212125</v>
      </c>
      <c r="D4930">
        <f t="shared" si="305"/>
        <v>10.90160247091873</v>
      </c>
      <c r="E4930">
        <f t="shared" si="306"/>
        <v>2.7103822985221089</v>
      </c>
      <c r="F4930">
        <v>2710.3822985221091</v>
      </c>
      <c r="G4930">
        <f t="shared" si="307"/>
        <v>742.23158808428843</v>
      </c>
      <c r="H4930">
        <v>742231.58808428841</v>
      </c>
      <c r="I4930" t="s">
        <v>66</v>
      </c>
      <c r="J4930" t="s">
        <v>505</v>
      </c>
      <c r="K4930" t="s">
        <v>170</v>
      </c>
      <c r="L4930" t="s">
        <v>267</v>
      </c>
      <c r="M4930" t="s">
        <v>365</v>
      </c>
      <c r="N4930" t="s">
        <v>463</v>
      </c>
    </row>
    <row r="4931" spans="1:14" x14ac:dyDescent="0.3">
      <c r="A4931">
        <v>323.54292929292927</v>
      </c>
      <c r="B4931">
        <v>1146196.081089217</v>
      </c>
      <c r="C4931">
        <f t="shared" ref="C4931:C4994" si="308">A4931-273.15</f>
        <v>50.392929292929296</v>
      </c>
      <c r="D4931">
        <f t="shared" ref="D4931:D4994" si="309">B4931/100000</f>
        <v>11.461960810892171</v>
      </c>
      <c r="E4931">
        <f t="shared" ref="E4931:E4994" si="310">F4931/1000</f>
        <v>2.7066260925727628</v>
      </c>
      <c r="F4931">
        <v>2706.6260925727629</v>
      </c>
      <c r="G4931">
        <f t="shared" ref="G4931:G4994" si="311">H4931/1000</f>
        <v>743.79774969909477</v>
      </c>
      <c r="H4931">
        <v>743797.7496990948</v>
      </c>
      <c r="I4931" t="s">
        <v>66</v>
      </c>
      <c r="J4931" t="s">
        <v>505</v>
      </c>
      <c r="K4931" t="s">
        <v>170</v>
      </c>
      <c r="L4931" t="s">
        <v>267</v>
      </c>
      <c r="M4931" t="s">
        <v>365</v>
      </c>
      <c r="N4931" t="s">
        <v>463</v>
      </c>
    </row>
    <row r="4932" spans="1:14" x14ac:dyDescent="0.3">
      <c r="A4932">
        <v>325.56464646464639</v>
      </c>
      <c r="B4932">
        <v>1204398.3731008279</v>
      </c>
      <c r="C4932">
        <f t="shared" si="308"/>
        <v>52.41464646464641</v>
      </c>
      <c r="D4932">
        <f t="shared" si="309"/>
        <v>12.043983731008279</v>
      </c>
      <c r="E4932">
        <f t="shared" si="310"/>
        <v>2.7028616077278929</v>
      </c>
      <c r="F4932">
        <v>2702.861607727893</v>
      </c>
      <c r="G4932">
        <f t="shared" si="311"/>
        <v>745.3178439582291</v>
      </c>
      <c r="H4932">
        <v>745317.84395822906</v>
      </c>
      <c r="I4932" t="s">
        <v>66</v>
      </c>
      <c r="J4932" t="s">
        <v>505</v>
      </c>
      <c r="K4932" t="s">
        <v>170</v>
      </c>
      <c r="L4932" t="s">
        <v>267</v>
      </c>
      <c r="M4932" t="s">
        <v>365</v>
      </c>
      <c r="N4932" t="s">
        <v>463</v>
      </c>
    </row>
    <row r="4933" spans="1:14" x14ac:dyDescent="0.3">
      <c r="A4933">
        <v>327.58636363636361</v>
      </c>
      <c r="B4933">
        <v>1264821.4975895321</v>
      </c>
      <c r="C4933">
        <f t="shared" si="308"/>
        <v>54.436363636363637</v>
      </c>
      <c r="D4933">
        <f t="shared" si="309"/>
        <v>12.648214975895321</v>
      </c>
      <c r="E4933">
        <f t="shared" si="310"/>
        <v>2.6990827179641368</v>
      </c>
      <c r="F4933">
        <v>2699.0827179641369</v>
      </c>
      <c r="G4933">
        <f t="shared" si="311"/>
        <v>746.78981945264286</v>
      </c>
      <c r="H4933">
        <v>746789.81945264281</v>
      </c>
      <c r="I4933" t="s">
        <v>66</v>
      </c>
      <c r="J4933" t="s">
        <v>505</v>
      </c>
      <c r="K4933" t="s">
        <v>170</v>
      </c>
      <c r="L4933" t="s">
        <v>267</v>
      </c>
      <c r="M4933" t="s">
        <v>365</v>
      </c>
      <c r="N4933" t="s">
        <v>463</v>
      </c>
    </row>
    <row r="4934" spans="1:14" x14ac:dyDescent="0.3">
      <c r="A4934">
        <v>329.60808080808079</v>
      </c>
      <c r="B4934">
        <v>1327520.3371924581</v>
      </c>
      <c r="C4934">
        <f t="shared" si="308"/>
        <v>56.458080808080808</v>
      </c>
      <c r="D4934">
        <f t="shared" si="309"/>
        <v>13.275203371924581</v>
      </c>
      <c r="E4934">
        <f t="shared" si="310"/>
        <v>2.6952831502787857</v>
      </c>
      <c r="F4934">
        <v>2695.2831502787858</v>
      </c>
      <c r="G4934">
        <f t="shared" si="311"/>
        <v>748.2115257189048</v>
      </c>
      <c r="H4934">
        <v>748211.5257189048</v>
      </c>
      <c r="I4934" t="s">
        <v>66</v>
      </c>
      <c r="J4934" t="s">
        <v>505</v>
      </c>
      <c r="K4934" t="s">
        <v>170</v>
      </c>
      <c r="L4934" t="s">
        <v>267</v>
      </c>
      <c r="M4934" t="s">
        <v>365</v>
      </c>
      <c r="N4934" t="s">
        <v>463</v>
      </c>
    </row>
    <row r="4935" spans="1:14" x14ac:dyDescent="0.3">
      <c r="A4935">
        <v>331.62979797979801</v>
      </c>
      <c r="B4935">
        <v>1392550.2784349071</v>
      </c>
      <c r="C4935">
        <f t="shared" si="308"/>
        <v>58.479797979798036</v>
      </c>
      <c r="D4935">
        <f t="shared" si="309"/>
        <v>13.925502784349071</v>
      </c>
      <c r="E4935">
        <f t="shared" si="310"/>
        <v>2.6914564600318798</v>
      </c>
      <c r="F4935">
        <v>2691.4564600318799</v>
      </c>
      <c r="G4935">
        <f t="shared" si="311"/>
        <v>749.58070393143225</v>
      </c>
      <c r="H4935">
        <v>749580.70393143222</v>
      </c>
      <c r="I4935" t="s">
        <v>66</v>
      </c>
      <c r="J4935" t="s">
        <v>505</v>
      </c>
      <c r="K4935" t="s">
        <v>170</v>
      </c>
      <c r="L4935" t="s">
        <v>267</v>
      </c>
      <c r="M4935" t="s">
        <v>365</v>
      </c>
      <c r="N4935" t="s">
        <v>463</v>
      </c>
    </row>
    <row r="4936" spans="1:14" x14ac:dyDescent="0.3">
      <c r="A4936">
        <v>333.65151515151513</v>
      </c>
      <c r="B4936">
        <v>1459967.2087609479</v>
      </c>
      <c r="C4936">
        <f t="shared" si="308"/>
        <v>60.50151515151515</v>
      </c>
      <c r="D4936">
        <f t="shared" si="309"/>
        <v>14.599672087609479</v>
      </c>
      <c r="E4936">
        <f t="shared" si="310"/>
        <v>2.6875960035144573</v>
      </c>
      <c r="F4936">
        <v>2687.5960035144572</v>
      </c>
      <c r="G4936">
        <f t="shared" si="311"/>
        <v>750.89497633877284</v>
      </c>
      <c r="H4936">
        <v>750894.9763387728</v>
      </c>
      <c r="I4936" t="s">
        <v>66</v>
      </c>
      <c r="J4936" t="s">
        <v>505</v>
      </c>
      <c r="K4936" t="s">
        <v>170</v>
      </c>
      <c r="L4936" t="s">
        <v>267</v>
      </c>
      <c r="M4936" t="s">
        <v>365</v>
      </c>
      <c r="N4936" t="s">
        <v>463</v>
      </c>
    </row>
    <row r="4937" spans="1:14" x14ac:dyDescent="0.3">
      <c r="A4937">
        <v>335.6732323232323</v>
      </c>
      <c r="B4937">
        <v>1529827.5150885161</v>
      </c>
      <c r="C4937">
        <f t="shared" si="308"/>
        <v>62.523232323232321</v>
      </c>
      <c r="D4937">
        <f t="shared" si="309"/>
        <v>15.298275150885161</v>
      </c>
      <c r="E4937">
        <f t="shared" si="310"/>
        <v>2.6836949072113647</v>
      </c>
      <c r="F4937">
        <v>2683.6949072113648</v>
      </c>
      <c r="G4937">
        <f t="shared" si="311"/>
        <v>752.1518342279328</v>
      </c>
      <c r="H4937">
        <v>752151.83422793285</v>
      </c>
      <c r="I4937" t="s">
        <v>66</v>
      </c>
      <c r="J4937" t="s">
        <v>505</v>
      </c>
      <c r="K4937" t="s">
        <v>170</v>
      </c>
      <c r="L4937" t="s">
        <v>267</v>
      </c>
      <c r="M4937" t="s">
        <v>365</v>
      </c>
      <c r="N4937" t="s">
        <v>463</v>
      </c>
    </row>
    <row r="4938" spans="1:14" x14ac:dyDescent="0.3">
      <c r="A4938">
        <v>337.69494949494953</v>
      </c>
      <c r="B4938">
        <v>1602188.0841445939</v>
      </c>
      <c r="C4938">
        <f t="shared" si="308"/>
        <v>64.544949494949549</v>
      </c>
      <c r="D4938">
        <f t="shared" si="309"/>
        <v>16.021880841445938</v>
      </c>
      <c r="E4938">
        <f t="shared" si="310"/>
        <v>2.6797460331171901</v>
      </c>
      <c r="F4938">
        <v>2679.7460331171901</v>
      </c>
      <c r="G4938">
        <f t="shared" si="311"/>
        <v>753.34862415466648</v>
      </c>
      <c r="H4938">
        <v>753348.62415466644</v>
      </c>
      <c r="I4938" t="s">
        <v>66</v>
      </c>
      <c r="J4938" t="s">
        <v>505</v>
      </c>
      <c r="K4938" t="s">
        <v>170</v>
      </c>
      <c r="L4938" t="s">
        <v>267</v>
      </c>
      <c r="M4938" t="s">
        <v>365</v>
      </c>
      <c r="N4938" t="s">
        <v>463</v>
      </c>
    </row>
    <row r="4939" spans="1:14" x14ac:dyDescent="0.3">
      <c r="A4939">
        <v>339.71666666666658</v>
      </c>
      <c r="B4939">
        <v>1677106.3048765489</v>
      </c>
      <c r="C4939">
        <f t="shared" si="308"/>
        <v>66.566666666666606</v>
      </c>
      <c r="D4939">
        <f t="shared" si="309"/>
        <v>16.771063048765491</v>
      </c>
      <c r="E4939">
        <f t="shared" si="310"/>
        <v>2.6757419393246318</v>
      </c>
      <c r="F4939">
        <v>2675.7419393246319</v>
      </c>
      <c r="G4939">
        <f t="shared" si="311"/>
        <v>754.48253211976817</v>
      </c>
      <c r="H4939">
        <v>754482.53211976821</v>
      </c>
      <c r="I4939" t="s">
        <v>66</v>
      </c>
      <c r="J4939" t="s">
        <v>505</v>
      </c>
      <c r="K4939" t="s">
        <v>170</v>
      </c>
      <c r="L4939" t="s">
        <v>267</v>
      </c>
      <c r="M4939" t="s">
        <v>365</v>
      </c>
      <c r="N4939" t="s">
        <v>463</v>
      </c>
    </row>
    <row r="4940" spans="1:14" x14ac:dyDescent="0.3">
      <c r="A4940">
        <v>341.73838383838381</v>
      </c>
      <c r="B4940">
        <v>1754640.073304882</v>
      </c>
      <c r="C4940">
        <f t="shared" si="308"/>
        <v>68.588383838383834</v>
      </c>
      <c r="D4940">
        <f t="shared" si="309"/>
        <v>17.54640073304882</v>
      </c>
      <c r="E4940">
        <f t="shared" si="310"/>
        <v>2.6716748349298931</v>
      </c>
      <c r="F4940">
        <v>2671.6748349298932</v>
      </c>
      <c r="G4940">
        <f t="shared" si="311"/>
        <v>755.55056529872945</v>
      </c>
      <c r="H4940">
        <v>755550.56529872946</v>
      </c>
      <c r="I4940" t="s">
        <v>66</v>
      </c>
      <c r="J4940" t="s">
        <v>505</v>
      </c>
      <c r="K4940" t="s">
        <v>170</v>
      </c>
      <c r="L4940" t="s">
        <v>267</v>
      </c>
      <c r="M4940" t="s">
        <v>365</v>
      </c>
      <c r="N4940" t="s">
        <v>463</v>
      </c>
    </row>
    <row r="4941" spans="1:14" x14ac:dyDescent="0.3">
      <c r="A4941">
        <v>343.76010101010098</v>
      </c>
      <c r="B4941">
        <v>1834847.8002519</v>
      </c>
      <c r="C4941">
        <f t="shared" si="308"/>
        <v>70.610101010101005</v>
      </c>
      <c r="D4941">
        <f t="shared" si="309"/>
        <v>18.348478002518998</v>
      </c>
      <c r="E4941">
        <f t="shared" si="310"/>
        <v>2.6675365280772487</v>
      </c>
      <c r="F4941">
        <v>2667.5365280772489</v>
      </c>
      <c r="G4941">
        <f t="shared" si="311"/>
        <v>756.5495308399519</v>
      </c>
      <c r="H4941">
        <v>756549.53083995194</v>
      </c>
      <c r="I4941" t="s">
        <v>66</v>
      </c>
      <c r="J4941" t="s">
        <v>505</v>
      </c>
      <c r="K4941" t="s">
        <v>170</v>
      </c>
      <c r="L4941" t="s">
        <v>267</v>
      </c>
      <c r="M4941" t="s">
        <v>365</v>
      </c>
      <c r="N4941" t="s">
        <v>463</v>
      </c>
    </row>
    <row r="4942" spans="1:14" x14ac:dyDescent="0.3">
      <c r="A4942">
        <v>345.78181818181821</v>
      </c>
      <c r="B4942">
        <v>1917788.4224805499</v>
      </c>
      <c r="C4942">
        <f t="shared" si="308"/>
        <v>72.631818181818232</v>
      </c>
      <c r="D4942">
        <f t="shared" si="309"/>
        <v>19.177884224805499</v>
      </c>
      <c r="E4942">
        <f t="shared" si="310"/>
        <v>2.6633183656812029</v>
      </c>
      <c r="F4942">
        <v>2663.318365681203</v>
      </c>
      <c r="G4942">
        <f t="shared" si="311"/>
        <v>757.47601112921734</v>
      </c>
      <c r="H4942">
        <v>757476.01112921734</v>
      </c>
      <c r="I4942" t="s">
        <v>66</v>
      </c>
      <c r="J4942" t="s">
        <v>505</v>
      </c>
      <c r="K4942" t="s">
        <v>170</v>
      </c>
      <c r="L4942" t="s">
        <v>267</v>
      </c>
      <c r="M4942" t="s">
        <v>365</v>
      </c>
      <c r="N4942" t="s">
        <v>463</v>
      </c>
    </row>
    <row r="4943" spans="1:14" x14ac:dyDescent="0.3">
      <c r="A4943">
        <v>347.80353535353532</v>
      </c>
      <c r="B4943">
        <v>2003521.4179002449</v>
      </c>
      <c r="C4943">
        <f t="shared" si="308"/>
        <v>74.653535353535347</v>
      </c>
      <c r="D4943">
        <f t="shared" si="309"/>
        <v>20.035214179002448</v>
      </c>
      <c r="E4943">
        <f t="shared" si="310"/>
        <v>2.6590111629992821</v>
      </c>
      <c r="F4943">
        <v>2659.0111629992821</v>
      </c>
      <c r="G4943">
        <f t="shared" si="311"/>
        <v>758.32633476715091</v>
      </c>
      <c r="H4943">
        <v>758326.33476715093</v>
      </c>
      <c r="I4943" t="s">
        <v>66</v>
      </c>
      <c r="J4943" t="s">
        <v>505</v>
      </c>
      <c r="K4943" t="s">
        <v>170</v>
      </c>
      <c r="L4943" t="s">
        <v>267</v>
      </c>
      <c r="M4943" t="s">
        <v>365</v>
      </c>
      <c r="N4943" t="s">
        <v>463</v>
      </c>
    </row>
    <row r="4944" spans="1:14" x14ac:dyDescent="0.3">
      <c r="A4944">
        <v>349.82525252525249</v>
      </c>
      <c r="B4944">
        <v>2092106.8256444179</v>
      </c>
      <c r="C4944">
        <f t="shared" si="308"/>
        <v>76.675252525252517</v>
      </c>
      <c r="D4944">
        <f t="shared" si="309"/>
        <v>20.92106825644418</v>
      </c>
      <c r="E4944">
        <f t="shared" si="310"/>
        <v>2.6546051207577728</v>
      </c>
      <c r="F4944">
        <v>2654.605120757773</v>
      </c>
      <c r="G4944">
        <f t="shared" si="311"/>
        <v>759.09654231159459</v>
      </c>
      <c r="H4944">
        <v>759096.54231159459</v>
      </c>
      <c r="I4944" t="s">
        <v>66</v>
      </c>
      <c r="J4944" t="s">
        <v>505</v>
      </c>
      <c r="K4944" t="s">
        <v>170</v>
      </c>
      <c r="L4944" t="s">
        <v>267</v>
      </c>
      <c r="M4944" t="s">
        <v>365</v>
      </c>
      <c r="N4944" t="s">
        <v>463</v>
      </c>
    </row>
    <row r="4945" spans="1:14" x14ac:dyDescent="0.3">
      <c r="A4945">
        <v>351.84696969696972</v>
      </c>
      <c r="B4945">
        <v>2183605.2719916981</v>
      </c>
      <c r="C4945">
        <f t="shared" si="308"/>
        <v>78.696969696969745</v>
      </c>
      <c r="D4945">
        <f t="shared" si="309"/>
        <v>21.836052719916982</v>
      </c>
      <c r="E4945">
        <f t="shared" si="310"/>
        <v>2.6500897269126549</v>
      </c>
      <c r="F4945">
        <v>2650.0897269126549</v>
      </c>
      <c r="G4945">
        <f t="shared" si="311"/>
        <v>759.78234558151439</v>
      </c>
      <c r="H4945">
        <v>759782.34558151441</v>
      </c>
      <c r="I4945" t="s">
        <v>66</v>
      </c>
      <c r="J4945" t="s">
        <v>505</v>
      </c>
      <c r="K4945" t="s">
        <v>170</v>
      </c>
      <c r="L4945" t="s">
        <v>267</v>
      </c>
      <c r="M4945" t="s">
        <v>365</v>
      </c>
      <c r="N4945" t="s">
        <v>463</v>
      </c>
    </row>
    <row r="4946" spans="1:14" x14ac:dyDescent="0.3">
      <c r="A4946">
        <v>353.86868686868678</v>
      </c>
      <c r="B4946">
        <v>2278078.0034758868</v>
      </c>
      <c r="C4946">
        <f t="shared" si="308"/>
        <v>80.718686868686802</v>
      </c>
      <c r="D4946">
        <f t="shared" si="309"/>
        <v>22.780780034758866</v>
      </c>
      <c r="E4946">
        <f t="shared" si="310"/>
        <v>2.6454536393199293</v>
      </c>
      <c r="F4946">
        <v>2645.4536393199292</v>
      </c>
      <c r="G4946">
        <f t="shared" si="311"/>
        <v>760.37907898500669</v>
      </c>
      <c r="H4946">
        <v>760379.07898500666</v>
      </c>
      <c r="I4946" t="s">
        <v>66</v>
      </c>
      <c r="J4946" t="s">
        <v>505</v>
      </c>
      <c r="K4946" t="s">
        <v>170</v>
      </c>
      <c r="L4946" t="s">
        <v>267</v>
      </c>
      <c r="M4946" t="s">
        <v>365</v>
      </c>
      <c r="N4946" t="s">
        <v>463</v>
      </c>
    </row>
    <row r="4947" spans="1:14" x14ac:dyDescent="0.3">
      <c r="A4947">
        <v>355.89040404040401</v>
      </c>
      <c r="B4947">
        <v>2375586.9285614812</v>
      </c>
      <c r="C4947">
        <f t="shared" si="308"/>
        <v>82.74040404040403</v>
      </c>
      <c r="D4947">
        <f t="shared" si="309"/>
        <v>23.755869285614811</v>
      </c>
      <c r="E4947">
        <f t="shared" si="310"/>
        <v>2.6406845445091989</v>
      </c>
      <c r="F4947">
        <v>2640.684544509199</v>
      </c>
      <c r="G4947">
        <f t="shared" si="311"/>
        <v>760.88164088896281</v>
      </c>
      <c r="H4947">
        <v>760881.64088896278</v>
      </c>
      <c r="I4947" t="s">
        <v>66</v>
      </c>
      <c r="J4947" t="s">
        <v>505</v>
      </c>
      <c r="K4947" t="s">
        <v>170</v>
      </c>
      <c r="L4947" t="s">
        <v>267</v>
      </c>
      <c r="M4947" t="s">
        <v>365</v>
      </c>
      <c r="N4947" t="s">
        <v>463</v>
      </c>
    </row>
    <row r="4948" spans="1:14" x14ac:dyDescent="0.3">
      <c r="A4948">
        <v>357.91212121212118</v>
      </c>
      <c r="B4948">
        <v>2476194.6700304588</v>
      </c>
      <c r="C4948">
        <f t="shared" si="308"/>
        <v>84.762121212121201</v>
      </c>
      <c r="D4948">
        <f t="shared" si="309"/>
        <v>24.761946700304588</v>
      </c>
      <c r="E4948">
        <f t="shared" si="310"/>
        <v>2.635768986308078</v>
      </c>
      <c r="F4948">
        <v>2635.7689863080782</v>
      </c>
      <c r="G4948">
        <f t="shared" si="311"/>
        <v>761.28442245187193</v>
      </c>
      <c r="H4948">
        <v>761284.42245187191</v>
      </c>
      <c r="I4948" t="s">
        <v>66</v>
      </c>
      <c r="J4948" t="s">
        <v>505</v>
      </c>
      <c r="K4948" t="s">
        <v>170</v>
      </c>
      <c r="L4948" t="s">
        <v>267</v>
      </c>
      <c r="M4948" t="s">
        <v>365</v>
      </c>
      <c r="N4948" t="s">
        <v>463</v>
      </c>
    </row>
    <row r="4949" spans="1:14" x14ac:dyDescent="0.3">
      <c r="A4949">
        <v>359.93383838383829</v>
      </c>
      <c r="B4949">
        <v>2579964.6304528178</v>
      </c>
      <c r="C4949">
        <f t="shared" si="308"/>
        <v>86.783838383838315</v>
      </c>
      <c r="D4949">
        <f t="shared" si="309"/>
        <v>25.799646304528178</v>
      </c>
      <c r="E4949">
        <f t="shared" si="310"/>
        <v>2.6306921561029579</v>
      </c>
      <c r="F4949">
        <v>2630.6921561029581</v>
      </c>
      <c r="G4949">
        <f t="shared" si="311"/>
        <v>761.58122053310922</v>
      </c>
      <c r="H4949">
        <v>761581.22053310927</v>
      </c>
      <c r="I4949" t="s">
        <v>66</v>
      </c>
      <c r="J4949" t="s">
        <v>505</v>
      </c>
      <c r="K4949" t="s">
        <v>170</v>
      </c>
      <c r="L4949" t="s">
        <v>267</v>
      </c>
      <c r="M4949" t="s">
        <v>365</v>
      </c>
      <c r="N4949" t="s">
        <v>463</v>
      </c>
    </row>
    <row r="4950" spans="1:14" x14ac:dyDescent="0.3">
      <c r="A4950">
        <v>361.95555555555552</v>
      </c>
      <c r="B4950">
        <v>2686961.0739409588</v>
      </c>
      <c r="C4950">
        <f t="shared" si="308"/>
        <v>88.805555555555543</v>
      </c>
      <c r="D4950">
        <f t="shared" si="309"/>
        <v>26.869610739409588</v>
      </c>
      <c r="E4950">
        <f t="shared" si="310"/>
        <v>2.6254376338282759</v>
      </c>
      <c r="F4950">
        <v>2625.4376338282759</v>
      </c>
      <c r="G4950">
        <f t="shared" si="311"/>
        <v>761.76513018333014</v>
      </c>
      <c r="H4950">
        <v>761765.13018333015</v>
      </c>
      <c r="I4950" t="s">
        <v>66</v>
      </c>
      <c r="J4950" t="s">
        <v>505</v>
      </c>
      <c r="K4950" t="s">
        <v>170</v>
      </c>
      <c r="L4950" t="s">
        <v>267</v>
      </c>
      <c r="M4950" t="s">
        <v>365</v>
      </c>
      <c r="N4950" t="s">
        <v>463</v>
      </c>
    </row>
    <row r="4951" spans="1:14" x14ac:dyDescent="0.3">
      <c r="A4951">
        <v>363.97727272727269</v>
      </c>
      <c r="B4951">
        <v>2797249.2282473338</v>
      </c>
      <c r="C4951">
        <f t="shared" si="308"/>
        <v>90.827272727272714</v>
      </c>
      <c r="D4951">
        <f t="shared" si="309"/>
        <v>27.972492282473336</v>
      </c>
      <c r="E4951">
        <f t="shared" si="310"/>
        <v>2.6199870650307688</v>
      </c>
      <c r="F4951">
        <v>2619.9870650307689</v>
      </c>
      <c r="G4951">
        <f t="shared" si="311"/>
        <v>761.82841067962966</v>
      </c>
      <c r="H4951">
        <v>761828.41067962965</v>
      </c>
      <c r="I4951" t="s">
        <v>66</v>
      </c>
      <c r="J4951" t="s">
        <v>505</v>
      </c>
      <c r="K4951" t="s">
        <v>170</v>
      </c>
      <c r="L4951" t="s">
        <v>267</v>
      </c>
      <c r="M4951" t="s">
        <v>365</v>
      </c>
      <c r="N4951" t="s">
        <v>463</v>
      </c>
    </row>
    <row r="4952" spans="1:14" x14ac:dyDescent="0.3">
      <c r="A4952">
        <v>365.99898989898992</v>
      </c>
      <c r="B4952">
        <v>2910895.4124610121</v>
      </c>
      <c r="C4952">
        <f t="shared" si="308"/>
        <v>92.848989898989942</v>
      </c>
      <c r="D4952">
        <f t="shared" si="309"/>
        <v>29.108954124610122</v>
      </c>
      <c r="E4952">
        <f t="shared" si="310"/>
        <v>2.6143197540721639</v>
      </c>
      <c r="F4952">
        <v>2614.319754072164</v>
      </c>
      <c r="G4952">
        <f t="shared" si="311"/>
        <v>761.76231689690155</v>
      </c>
      <c r="H4952">
        <v>761762.31689690158</v>
      </c>
      <c r="I4952" t="s">
        <v>66</v>
      </c>
      <c r="J4952" t="s">
        <v>505</v>
      </c>
      <c r="K4952" t="s">
        <v>170</v>
      </c>
      <c r="L4952" t="s">
        <v>267</v>
      </c>
      <c r="M4952" t="s">
        <v>365</v>
      </c>
      <c r="N4952" t="s">
        <v>463</v>
      </c>
    </row>
    <row r="4953" spans="1:14" x14ac:dyDescent="0.3">
      <c r="A4953">
        <v>368.02070707070698</v>
      </c>
      <c r="B4953">
        <v>3027967.1971560372</v>
      </c>
      <c r="C4953">
        <f t="shared" si="308"/>
        <v>94.870707070706999</v>
      </c>
      <c r="D4953">
        <f t="shared" si="309"/>
        <v>30.279671971560372</v>
      </c>
      <c r="E4953">
        <f t="shared" si="310"/>
        <v>2.6084121459617782</v>
      </c>
      <c r="F4953">
        <v>2608.4121459617782</v>
      </c>
      <c r="G4953">
        <f t="shared" si="311"/>
        <v>761.5568846956894</v>
      </c>
      <c r="H4953">
        <v>761556.88469568943</v>
      </c>
      <c r="I4953" t="s">
        <v>66</v>
      </c>
      <c r="J4953" t="s">
        <v>505</v>
      </c>
      <c r="K4953" t="s">
        <v>170</v>
      </c>
      <c r="L4953" t="s">
        <v>267</v>
      </c>
      <c r="M4953" t="s">
        <v>365</v>
      </c>
      <c r="N4953" t="s">
        <v>463</v>
      </c>
    </row>
    <row r="4954" spans="1:14" x14ac:dyDescent="0.3">
      <c r="A4954">
        <v>370.0424242424242</v>
      </c>
      <c r="B4954">
        <v>3148533.6060474692</v>
      </c>
      <c r="C4954">
        <f t="shared" si="308"/>
        <v>96.892424242424227</v>
      </c>
      <c r="D4954">
        <f t="shared" si="309"/>
        <v>31.48533606047469</v>
      </c>
      <c r="E4954">
        <f t="shared" si="310"/>
        <v>2.6022371582688568</v>
      </c>
      <c r="F4954">
        <v>2602.237158268857</v>
      </c>
      <c r="G4954">
        <f t="shared" si="311"/>
        <v>761.20065447317563</v>
      </c>
      <c r="H4954">
        <v>761200.65447317564</v>
      </c>
      <c r="I4954" t="s">
        <v>66</v>
      </c>
      <c r="J4954" t="s">
        <v>505</v>
      </c>
      <c r="K4954" t="s">
        <v>170</v>
      </c>
      <c r="L4954" t="s">
        <v>267</v>
      </c>
      <c r="M4954" t="s">
        <v>365</v>
      </c>
      <c r="N4954" t="s">
        <v>463</v>
      </c>
    </row>
    <row r="4955" spans="1:14" x14ac:dyDescent="0.3">
      <c r="A4955">
        <v>372.06414141414137</v>
      </c>
      <c r="B4955">
        <v>3272665.371116282</v>
      </c>
      <c r="C4955">
        <f t="shared" si="308"/>
        <v>98.914141414141397</v>
      </c>
      <c r="D4955">
        <f t="shared" si="309"/>
        <v>32.726653711162818</v>
      </c>
      <c r="E4955">
        <f t="shared" si="310"/>
        <v>2.5957633081445604</v>
      </c>
      <c r="F4955">
        <v>2595.7633081445601</v>
      </c>
      <c r="G4955">
        <f t="shared" si="311"/>
        <v>760.68031028741973</v>
      </c>
      <c r="H4955">
        <v>760680.31028741971</v>
      </c>
      <c r="I4955" t="s">
        <v>66</v>
      </c>
      <c r="J4955" t="s">
        <v>505</v>
      </c>
      <c r="K4955" t="s">
        <v>170</v>
      </c>
      <c r="L4955" t="s">
        <v>267</v>
      </c>
      <c r="M4955" t="s">
        <v>365</v>
      </c>
      <c r="N4955" t="s">
        <v>463</v>
      </c>
    </row>
    <row r="4956" spans="1:14" x14ac:dyDescent="0.3">
      <c r="A4956">
        <v>374.08585858585849</v>
      </c>
      <c r="B4956">
        <v>3400435.2576873619</v>
      </c>
      <c r="C4956">
        <f t="shared" si="308"/>
        <v>100.93585858585851</v>
      </c>
      <c r="D4956">
        <f t="shared" si="309"/>
        <v>34.004352576873622</v>
      </c>
      <c r="E4956">
        <f t="shared" si="310"/>
        <v>2.5889535545317992</v>
      </c>
      <c r="F4956">
        <v>2588.953554531799</v>
      </c>
      <c r="G4956">
        <f t="shared" si="311"/>
        <v>759.9802017364691</v>
      </c>
      <c r="H4956">
        <v>759980.20173646905</v>
      </c>
      <c r="I4956" t="s">
        <v>66</v>
      </c>
      <c r="J4956" t="s">
        <v>505</v>
      </c>
      <c r="K4956" t="s">
        <v>170</v>
      </c>
      <c r="L4956" t="s">
        <v>267</v>
      </c>
      <c r="M4956" t="s">
        <v>365</v>
      </c>
      <c r="N4956" t="s">
        <v>463</v>
      </c>
    </row>
    <row r="4957" spans="1:14" x14ac:dyDescent="0.3">
      <c r="A4957">
        <v>376.10757575757577</v>
      </c>
      <c r="B4957">
        <v>3531918.481493976</v>
      </c>
      <c r="C4957">
        <f t="shared" si="308"/>
        <v>102.9575757575758</v>
      </c>
      <c r="D4957">
        <f t="shared" si="309"/>
        <v>35.31918481493976</v>
      </c>
      <c r="E4957">
        <f t="shared" si="310"/>
        <v>2.5817637367854251</v>
      </c>
      <c r="F4957">
        <v>2581.763736785425</v>
      </c>
      <c r="G4957">
        <f t="shared" si="311"/>
        <v>759.08169985994562</v>
      </c>
      <c r="H4957">
        <v>759081.69985994557</v>
      </c>
      <c r="I4957" t="s">
        <v>66</v>
      </c>
      <c r="J4957" t="s">
        <v>505</v>
      </c>
      <c r="K4957" t="s">
        <v>170</v>
      </c>
      <c r="L4957" t="s">
        <v>267</v>
      </c>
      <c r="M4957" t="s">
        <v>365</v>
      </c>
      <c r="N4957" t="s">
        <v>463</v>
      </c>
    </row>
    <row r="4958" spans="1:14" x14ac:dyDescent="0.3">
      <c r="A4958">
        <v>378.12929292929289</v>
      </c>
      <c r="B4958">
        <v>3667193.2491264339</v>
      </c>
      <c r="C4958">
        <f t="shared" si="308"/>
        <v>104.97929292929291</v>
      </c>
      <c r="D4958">
        <f t="shared" si="309"/>
        <v>36.671932491264336</v>
      </c>
      <c r="E4958">
        <f t="shared" si="310"/>
        <v>2.5741404287282479</v>
      </c>
      <c r="F4958">
        <v>2574.140428728248</v>
      </c>
      <c r="G4958">
        <f t="shared" si="311"/>
        <v>757.9623128802881</v>
      </c>
      <c r="H4958">
        <v>757962.31288028811</v>
      </c>
      <c r="I4958" t="s">
        <v>66</v>
      </c>
      <c r="J4958" t="s">
        <v>505</v>
      </c>
      <c r="K4958" t="s">
        <v>170</v>
      </c>
      <c r="L4958" t="s">
        <v>267</v>
      </c>
      <c r="M4958" t="s">
        <v>365</v>
      </c>
      <c r="N4958" t="s">
        <v>463</v>
      </c>
    </row>
    <row r="4959" spans="1:14" x14ac:dyDescent="0.3">
      <c r="A4959">
        <v>380.15101010101012</v>
      </c>
      <c r="B4959">
        <v>3806341.4662790028</v>
      </c>
      <c r="C4959">
        <f t="shared" si="308"/>
        <v>107.00101010101014</v>
      </c>
      <c r="D4959">
        <f t="shared" si="309"/>
        <v>38.063414662790031</v>
      </c>
      <c r="E4959">
        <f t="shared" si="310"/>
        <v>2.5660179244309953</v>
      </c>
      <c r="F4959">
        <v>2566.0179244309952</v>
      </c>
      <c r="G4959">
        <f t="shared" si="311"/>
        <v>756.59444560215479</v>
      </c>
      <c r="H4959">
        <v>756594.44560215482</v>
      </c>
      <c r="I4959" t="s">
        <v>66</v>
      </c>
      <c r="J4959" t="s">
        <v>505</v>
      </c>
      <c r="K4959" t="s">
        <v>170</v>
      </c>
      <c r="L4959" t="s">
        <v>267</v>
      </c>
      <c r="M4959" t="s">
        <v>365</v>
      </c>
      <c r="N4959" t="s">
        <v>463</v>
      </c>
    </row>
    <row r="4960" spans="1:14" x14ac:dyDescent="0.3">
      <c r="A4960">
        <v>382.17272727272717</v>
      </c>
      <c r="B4960">
        <v>3949449.6789261978</v>
      </c>
      <c r="C4960">
        <f t="shared" si="308"/>
        <v>109.0227272727272</v>
      </c>
      <c r="D4960">
        <f t="shared" si="309"/>
        <v>39.49449678926198</v>
      </c>
      <c r="E4960">
        <f t="shared" si="310"/>
        <v>2.5573138960747452</v>
      </c>
      <c r="F4960">
        <v>2557.3138960747451</v>
      </c>
      <c r="G4960">
        <f t="shared" si="311"/>
        <v>754.94361444037656</v>
      </c>
      <c r="H4960">
        <v>754943.61444037652</v>
      </c>
      <c r="I4960" t="s">
        <v>66</v>
      </c>
      <c r="J4960" t="s">
        <v>505</v>
      </c>
      <c r="K4960" t="s">
        <v>170</v>
      </c>
      <c r="L4960" t="s">
        <v>267</v>
      </c>
      <c r="M4960" t="s">
        <v>365</v>
      </c>
      <c r="N4960" t="s">
        <v>463</v>
      </c>
    </row>
    <row r="4961" spans="1:14" x14ac:dyDescent="0.3">
      <c r="A4961">
        <v>384.19444444444451</v>
      </c>
      <c r="B4961">
        <v>4096610.3456660188</v>
      </c>
      <c r="C4961">
        <f t="shared" si="308"/>
        <v>111.04444444444454</v>
      </c>
      <c r="D4961">
        <f t="shared" si="309"/>
        <v>40.966103456660186</v>
      </c>
      <c r="E4961">
        <f t="shared" si="310"/>
        <v>2.54792295012592</v>
      </c>
      <c r="F4961">
        <v>2547.9229501259201</v>
      </c>
      <c r="G4961">
        <f t="shared" si="311"/>
        <v>752.96580188942289</v>
      </c>
      <c r="H4961">
        <v>752965.80188942293</v>
      </c>
      <c r="I4961" t="s">
        <v>66</v>
      </c>
      <c r="J4961" t="s">
        <v>505</v>
      </c>
      <c r="K4961" t="s">
        <v>170</v>
      </c>
      <c r="L4961" t="s">
        <v>267</v>
      </c>
      <c r="M4961" t="s">
        <v>365</v>
      </c>
      <c r="N4961" t="s">
        <v>463</v>
      </c>
    </row>
    <row r="4962" spans="1:14" x14ac:dyDescent="0.3">
      <c r="A4962">
        <v>386.21616161616163</v>
      </c>
      <c r="B4962">
        <v>4247923.5949464235</v>
      </c>
      <c r="C4962">
        <f t="shared" si="308"/>
        <v>113.06616161616165</v>
      </c>
      <c r="D4962">
        <f t="shared" si="309"/>
        <v>42.479235949464233</v>
      </c>
      <c r="E4962">
        <f t="shared" si="310"/>
        <v>2.5377067189339266</v>
      </c>
      <c r="F4962">
        <v>2537.7067189339268</v>
      </c>
      <c r="G4962">
        <f t="shared" si="311"/>
        <v>750.60339414681789</v>
      </c>
      <c r="H4962">
        <v>750603.39414681785</v>
      </c>
      <c r="I4962" t="s">
        <v>66</v>
      </c>
      <c r="J4962" t="s">
        <v>505</v>
      </c>
      <c r="K4962" t="s">
        <v>170</v>
      </c>
      <c r="L4962" t="s">
        <v>267</v>
      </c>
      <c r="M4962" t="s">
        <v>365</v>
      </c>
      <c r="N4962" t="s">
        <v>463</v>
      </c>
    </row>
    <row r="4963" spans="1:14" x14ac:dyDescent="0.3">
      <c r="A4963">
        <v>388.2378787878788</v>
      </c>
      <c r="B4963">
        <v>4403499.7185037509</v>
      </c>
      <c r="C4963">
        <f t="shared" si="308"/>
        <v>115.08787878787882</v>
      </c>
      <c r="D4963">
        <f t="shared" si="309"/>
        <v>44.034997185037511</v>
      </c>
      <c r="E4963">
        <f t="shared" si="310"/>
        <v>2.5264779533666886</v>
      </c>
      <c r="F4963">
        <v>2526.4779533666888</v>
      </c>
      <c r="G4963">
        <f t="shared" si="311"/>
        <v>747.77866864770624</v>
      </c>
      <c r="H4963">
        <v>747778.66864770628</v>
      </c>
      <c r="I4963" t="s">
        <v>66</v>
      </c>
      <c r="J4963" t="s">
        <v>505</v>
      </c>
      <c r="K4963" t="s">
        <v>170</v>
      </c>
      <c r="L4963" t="s">
        <v>267</v>
      </c>
      <c r="M4963" t="s">
        <v>365</v>
      </c>
      <c r="N4963" t="s">
        <v>463</v>
      </c>
    </row>
    <row r="4964" spans="1:14" x14ac:dyDescent="0.3">
      <c r="A4964">
        <v>390.25959595959591</v>
      </c>
      <c r="B4964">
        <v>4563462.8353279587</v>
      </c>
      <c r="C4964">
        <f t="shared" si="308"/>
        <v>117.10959595959594</v>
      </c>
      <c r="D4964">
        <f t="shared" si="309"/>
        <v>45.634628353279588</v>
      </c>
      <c r="E4964">
        <f t="shared" si="310"/>
        <v>2.513973580538837</v>
      </c>
      <c r="F4964">
        <v>2513.9735805388368</v>
      </c>
      <c r="G4964">
        <f t="shared" si="311"/>
        <v>744.38278086587059</v>
      </c>
      <c r="H4964">
        <v>744382.78086587053</v>
      </c>
      <c r="I4964" t="s">
        <v>66</v>
      </c>
      <c r="J4964" t="s">
        <v>505</v>
      </c>
      <c r="K4964" t="s">
        <v>170</v>
      </c>
      <c r="L4964" t="s">
        <v>267</v>
      </c>
      <c r="M4964" t="s">
        <v>365</v>
      </c>
      <c r="N4964" t="s">
        <v>463</v>
      </c>
    </row>
    <row r="4965" spans="1:14" x14ac:dyDescent="0.3">
      <c r="A4965">
        <v>392.28131313131308</v>
      </c>
      <c r="B4965">
        <v>4727956.5288546253</v>
      </c>
      <c r="C4965">
        <f t="shared" si="308"/>
        <v>119.13131313131311</v>
      </c>
      <c r="D4965">
        <f t="shared" si="309"/>
        <v>47.279565288546252</v>
      </c>
      <c r="E4965">
        <f t="shared" si="310"/>
        <v>2.4998058529678859</v>
      </c>
      <c r="F4965">
        <v>2499.805852967886</v>
      </c>
      <c r="G4965">
        <f t="shared" si="311"/>
        <v>740.25582800578331</v>
      </c>
      <c r="H4965">
        <v>740255.82800578326</v>
      </c>
      <c r="I4965" t="s">
        <v>66</v>
      </c>
      <c r="J4965" t="s">
        <v>505</v>
      </c>
      <c r="K4965" t="s">
        <v>170</v>
      </c>
      <c r="L4965" t="s">
        <v>267</v>
      </c>
      <c r="M4965" t="s">
        <v>365</v>
      </c>
      <c r="N4965" t="s">
        <v>463</v>
      </c>
    </row>
    <row r="4966" spans="1:14" x14ac:dyDescent="0.3">
      <c r="A4966">
        <v>394.30303030303031</v>
      </c>
      <c r="B4966">
        <v>4897153.0790888788</v>
      </c>
      <c r="C4966">
        <f t="shared" si="308"/>
        <v>121.15303030303033</v>
      </c>
      <c r="D4966">
        <f t="shared" si="309"/>
        <v>48.971530790888785</v>
      </c>
      <c r="E4966">
        <f t="shared" si="310"/>
        <v>2.4833654409133392</v>
      </c>
      <c r="F4966">
        <v>2483.3654409133392</v>
      </c>
      <c r="G4966">
        <f t="shared" si="311"/>
        <v>735.14736813271315</v>
      </c>
      <c r="H4966">
        <v>735147.36813271313</v>
      </c>
      <c r="I4966" t="s">
        <v>66</v>
      </c>
      <c r="J4966" t="s">
        <v>505</v>
      </c>
      <c r="K4966" t="s">
        <v>170</v>
      </c>
      <c r="L4966" t="s">
        <v>267</v>
      </c>
      <c r="M4966" t="s">
        <v>365</v>
      </c>
      <c r="N4966" t="s">
        <v>463</v>
      </c>
    </row>
    <row r="4967" spans="1:14" x14ac:dyDescent="0.3">
      <c r="A4967">
        <v>396.32474747474748</v>
      </c>
      <c r="B4967">
        <v>5071269.9716944303</v>
      </c>
      <c r="C4967">
        <f t="shared" si="308"/>
        <v>123.17474747474751</v>
      </c>
      <c r="D4967">
        <f t="shared" si="309"/>
        <v>50.7126997169443</v>
      </c>
      <c r="E4967">
        <f t="shared" si="310"/>
        <v>2.4636036714462981</v>
      </c>
      <c r="F4967">
        <v>2463.603671446298</v>
      </c>
      <c r="G4967">
        <f t="shared" si="311"/>
        <v>728.62786206943974</v>
      </c>
      <c r="H4967">
        <v>728627.86206943973</v>
      </c>
      <c r="I4967" t="s">
        <v>66</v>
      </c>
      <c r="J4967" t="s">
        <v>505</v>
      </c>
      <c r="K4967" t="s">
        <v>170</v>
      </c>
      <c r="L4967" t="s">
        <v>267</v>
      </c>
      <c r="M4967" t="s">
        <v>365</v>
      </c>
      <c r="N4967" t="s">
        <v>463</v>
      </c>
    </row>
    <row r="4968" spans="1:14" x14ac:dyDescent="0.3">
      <c r="A4968">
        <v>398.3464646464646</v>
      </c>
      <c r="B4968">
        <v>5250603.5551647143</v>
      </c>
      <c r="C4968">
        <f t="shared" si="308"/>
        <v>125.19646464646462</v>
      </c>
      <c r="D4968">
        <f t="shared" si="309"/>
        <v>52.506035551647145</v>
      </c>
      <c r="E4968">
        <f t="shared" si="310"/>
        <v>2.438442719241444</v>
      </c>
      <c r="F4968">
        <v>2438.4427192414441</v>
      </c>
      <c r="G4968">
        <f t="shared" si="311"/>
        <v>719.84926426555523</v>
      </c>
      <c r="H4968">
        <v>719849.26426555519</v>
      </c>
      <c r="I4968" t="s">
        <v>66</v>
      </c>
      <c r="J4968" t="s">
        <v>505</v>
      </c>
      <c r="K4968" t="s">
        <v>170</v>
      </c>
      <c r="L4968" t="s">
        <v>267</v>
      </c>
      <c r="M4968" t="s">
        <v>365</v>
      </c>
      <c r="N4968" t="s">
        <v>463</v>
      </c>
    </row>
    <row r="4969" spans="1:14" x14ac:dyDescent="0.3">
      <c r="A4969">
        <v>400.36818181818182</v>
      </c>
      <c r="B4969">
        <v>5435614.1185173448</v>
      </c>
      <c r="C4969">
        <f t="shared" si="308"/>
        <v>127.21818181818185</v>
      </c>
      <c r="D4969">
        <f t="shared" si="309"/>
        <v>54.356141185173449</v>
      </c>
      <c r="E4969">
        <f t="shared" si="310"/>
        <v>2.4025685589960322</v>
      </c>
      <c r="F4969">
        <v>2402.5685589960322</v>
      </c>
      <c r="G4969">
        <f t="shared" si="311"/>
        <v>706.65097610482303</v>
      </c>
      <c r="H4969">
        <v>706650.97610482306</v>
      </c>
      <c r="I4969" t="s">
        <v>66</v>
      </c>
      <c r="J4969" t="s">
        <v>505</v>
      </c>
      <c r="K4969" t="s">
        <v>170</v>
      </c>
      <c r="L4969" t="s">
        <v>267</v>
      </c>
      <c r="M4969" t="s">
        <v>365</v>
      </c>
      <c r="N4969" t="s">
        <v>463</v>
      </c>
    </row>
    <row r="4970" spans="1:14" x14ac:dyDescent="0.3">
      <c r="A4970">
        <v>223.15</v>
      </c>
      <c r="B4970">
        <v>2645.9161651944191</v>
      </c>
      <c r="C4970">
        <f t="shared" si="308"/>
        <v>-49.999999999999972</v>
      </c>
      <c r="D4970">
        <f t="shared" si="309"/>
        <v>2.6459161651944191E-2</v>
      </c>
      <c r="E4970">
        <f t="shared" si="310"/>
        <v>1.756059471946845</v>
      </c>
      <c r="F4970">
        <v>1756.059471946845</v>
      </c>
      <c r="G4970">
        <f t="shared" si="311"/>
        <v>364.55542357408802</v>
      </c>
      <c r="H4970">
        <v>364555.42357408802</v>
      </c>
      <c r="I4970" t="s">
        <v>67</v>
      </c>
      <c r="J4970" t="s">
        <v>505</v>
      </c>
      <c r="K4970" t="s">
        <v>171</v>
      </c>
      <c r="L4970" t="s">
        <v>268</v>
      </c>
      <c r="M4970" t="s">
        <v>366</v>
      </c>
      <c r="N4970" t="s">
        <v>464</v>
      </c>
    </row>
    <row r="4971" spans="1:14" x14ac:dyDescent="0.3">
      <c r="A4971">
        <v>225.67525252525249</v>
      </c>
      <c r="B4971">
        <v>3140.9129806866449</v>
      </c>
      <c r="C4971">
        <f t="shared" si="308"/>
        <v>-47.474747474747488</v>
      </c>
      <c r="D4971">
        <f t="shared" si="309"/>
        <v>3.140912980686645E-2</v>
      </c>
      <c r="E4971">
        <f t="shared" si="310"/>
        <v>1.751226396187787</v>
      </c>
      <c r="F4971">
        <v>1751.226396187787</v>
      </c>
      <c r="G4971">
        <f t="shared" si="311"/>
        <v>365.79194210010235</v>
      </c>
      <c r="H4971">
        <v>365791.94210010237</v>
      </c>
      <c r="I4971" t="s">
        <v>67</v>
      </c>
      <c r="J4971" t="s">
        <v>505</v>
      </c>
      <c r="K4971" t="s">
        <v>171</v>
      </c>
      <c r="L4971" t="s">
        <v>268</v>
      </c>
      <c r="M4971" t="s">
        <v>366</v>
      </c>
      <c r="N4971" t="s">
        <v>464</v>
      </c>
    </row>
    <row r="4972" spans="1:14" x14ac:dyDescent="0.3">
      <c r="A4972">
        <v>228.20050505050509</v>
      </c>
      <c r="B4972">
        <v>3712.081722805432</v>
      </c>
      <c r="C4972">
        <f t="shared" si="308"/>
        <v>-44.949494949494891</v>
      </c>
      <c r="D4972">
        <f t="shared" si="309"/>
        <v>3.7120817228054319E-2</v>
      </c>
      <c r="E4972">
        <f t="shared" si="310"/>
        <v>1.7466245928657149</v>
      </c>
      <c r="F4972">
        <v>1746.6245928657149</v>
      </c>
      <c r="G4972">
        <f t="shared" si="311"/>
        <v>367.03348782383523</v>
      </c>
      <c r="H4972">
        <v>367033.48782383522</v>
      </c>
      <c r="I4972" t="s">
        <v>67</v>
      </c>
      <c r="J4972" t="s">
        <v>505</v>
      </c>
      <c r="K4972" t="s">
        <v>171</v>
      </c>
      <c r="L4972" t="s">
        <v>268</v>
      </c>
      <c r="M4972" t="s">
        <v>366</v>
      </c>
      <c r="N4972" t="s">
        <v>464</v>
      </c>
    </row>
    <row r="4973" spans="1:14" x14ac:dyDescent="0.3">
      <c r="A4973">
        <v>230.7257575757576</v>
      </c>
      <c r="B4973">
        <v>4368.4729812811638</v>
      </c>
      <c r="C4973">
        <f t="shared" si="308"/>
        <v>-42.424242424242379</v>
      </c>
      <c r="D4973">
        <f t="shared" si="309"/>
        <v>4.3684729812811636E-2</v>
      </c>
      <c r="E4973">
        <f t="shared" si="310"/>
        <v>1.74224478297704</v>
      </c>
      <c r="F4973">
        <v>1742.2447829770399</v>
      </c>
      <c r="G4973">
        <f t="shared" si="311"/>
        <v>368.27989378836975</v>
      </c>
      <c r="H4973">
        <v>368279.89378836972</v>
      </c>
      <c r="I4973" t="s">
        <v>67</v>
      </c>
      <c r="J4973" t="s">
        <v>505</v>
      </c>
      <c r="K4973" t="s">
        <v>171</v>
      </c>
      <c r="L4973" t="s">
        <v>268</v>
      </c>
      <c r="M4973" t="s">
        <v>366</v>
      </c>
      <c r="N4973" t="s">
        <v>464</v>
      </c>
    </row>
    <row r="4974" spans="1:14" x14ac:dyDescent="0.3">
      <c r="A4974">
        <v>233.25101010101011</v>
      </c>
      <c r="B4974">
        <v>5119.8585973219406</v>
      </c>
      <c r="C4974">
        <f t="shared" si="308"/>
        <v>-39.898989898989868</v>
      </c>
      <c r="D4974">
        <f t="shared" si="309"/>
        <v>5.1198585973219406E-2</v>
      </c>
      <c r="E4974">
        <f t="shared" si="310"/>
        <v>1.7380780970150749</v>
      </c>
      <c r="F4974">
        <v>1738.0780970150749</v>
      </c>
      <c r="G4974">
        <f t="shared" si="311"/>
        <v>369.53099083533471</v>
      </c>
      <c r="H4974">
        <v>369530.9908353347</v>
      </c>
      <c r="I4974" t="s">
        <v>67</v>
      </c>
      <c r="J4974" t="s">
        <v>505</v>
      </c>
      <c r="K4974" t="s">
        <v>171</v>
      </c>
      <c r="L4974" t="s">
        <v>268</v>
      </c>
      <c r="M4974" t="s">
        <v>366</v>
      </c>
      <c r="N4974" t="s">
        <v>464</v>
      </c>
    </row>
    <row r="4975" spans="1:14" x14ac:dyDescent="0.3">
      <c r="A4975">
        <v>235.77626262626259</v>
      </c>
      <c r="B4975">
        <v>5976.7529009702266</v>
      </c>
      <c r="C4975">
        <f t="shared" si="308"/>
        <v>-37.373737373737384</v>
      </c>
      <c r="D4975">
        <f t="shared" si="309"/>
        <v>5.9767529009702267E-2</v>
      </c>
      <c r="E4975">
        <f t="shared" si="310"/>
        <v>1.734116050534982</v>
      </c>
      <c r="F4975">
        <v>1734.1160505349819</v>
      </c>
      <c r="G4975">
        <f t="shared" si="311"/>
        <v>370.7866070411099</v>
      </c>
      <c r="H4975">
        <v>370786.60704110988</v>
      </c>
      <c r="I4975" t="s">
        <v>67</v>
      </c>
      <c r="J4975" t="s">
        <v>505</v>
      </c>
      <c r="K4975" t="s">
        <v>171</v>
      </c>
      <c r="L4975" t="s">
        <v>268</v>
      </c>
      <c r="M4975" t="s">
        <v>366</v>
      </c>
      <c r="N4975" t="s">
        <v>464</v>
      </c>
    </row>
    <row r="4976" spans="1:14" x14ac:dyDescent="0.3">
      <c r="A4976">
        <v>238.30151515151519</v>
      </c>
      <c r="B4976">
        <v>6950.4318636587468</v>
      </c>
      <c r="C4976">
        <f t="shared" si="308"/>
        <v>-34.848484848484787</v>
      </c>
      <c r="D4976">
        <f t="shared" si="309"/>
        <v>6.9504318636587473E-2</v>
      </c>
      <c r="E4976">
        <f t="shared" si="310"/>
        <v>1.7303505212292851</v>
      </c>
      <c r="F4976">
        <v>1730.3505212292851</v>
      </c>
      <c r="G4976">
        <f t="shared" si="311"/>
        <v>372.0465671523898</v>
      </c>
      <c r="H4976">
        <v>372046.56715238979</v>
      </c>
      <c r="I4976" t="s">
        <v>67</v>
      </c>
      <c r="J4976" t="s">
        <v>505</v>
      </c>
      <c r="K4976" t="s">
        <v>171</v>
      </c>
      <c r="L4976" t="s">
        <v>268</v>
      </c>
      <c r="M4976" t="s">
        <v>366</v>
      </c>
      <c r="N4976" t="s">
        <v>464</v>
      </c>
    </row>
    <row r="4977" spans="1:14" x14ac:dyDescent="0.3">
      <c r="A4977">
        <v>240.8267676767677</v>
      </c>
      <c r="B4977">
        <v>8052.9500998542326</v>
      </c>
      <c r="C4977">
        <f t="shared" si="308"/>
        <v>-32.323232323232276</v>
      </c>
      <c r="D4977">
        <f t="shared" si="309"/>
        <v>8.0529500998542322E-2</v>
      </c>
      <c r="E4977">
        <f t="shared" si="310"/>
        <v>1.7267737274487469</v>
      </c>
      <c r="F4977">
        <v>1726.773727448747</v>
      </c>
      <c r="G4977">
        <f t="shared" si="311"/>
        <v>373.31069203094637</v>
      </c>
      <c r="H4977">
        <v>373310.69203094637</v>
      </c>
      <c r="I4977" t="s">
        <v>67</v>
      </c>
      <c r="J4977" t="s">
        <v>505</v>
      </c>
      <c r="K4977" t="s">
        <v>171</v>
      </c>
      <c r="L4977" t="s">
        <v>268</v>
      </c>
      <c r="M4977" t="s">
        <v>366</v>
      </c>
      <c r="N4977" t="s">
        <v>464</v>
      </c>
    </row>
    <row r="4978" spans="1:14" x14ac:dyDescent="0.3">
      <c r="A4978">
        <v>243.35202020202021</v>
      </c>
      <c r="B4978">
        <v>9297.155652550171</v>
      </c>
      <c r="C4978">
        <f t="shared" si="308"/>
        <v>-29.797979797979764</v>
      </c>
      <c r="D4978">
        <f t="shared" si="309"/>
        <v>9.2971556525501708E-2</v>
      </c>
      <c r="E4978">
        <f t="shared" si="310"/>
        <v>1.7233782081063309</v>
      </c>
      <c r="F4978">
        <v>1723.3782081063309</v>
      </c>
      <c r="G4978">
        <f t="shared" si="311"/>
        <v>374.57879811672001</v>
      </c>
      <c r="H4978">
        <v>374578.79811671999</v>
      </c>
      <c r="I4978" t="s">
        <v>67</v>
      </c>
      <c r="J4978" t="s">
        <v>505</v>
      </c>
      <c r="K4978" t="s">
        <v>171</v>
      </c>
      <c r="L4978" t="s">
        <v>268</v>
      </c>
      <c r="M4978" t="s">
        <v>366</v>
      </c>
      <c r="N4978" t="s">
        <v>464</v>
      </c>
    </row>
    <row r="4979" spans="1:14" x14ac:dyDescent="0.3">
      <c r="A4979">
        <v>245.8772727272727</v>
      </c>
      <c r="B4979">
        <v>10696.70251816495</v>
      </c>
      <c r="C4979">
        <f t="shared" si="308"/>
        <v>-27.27272727272728</v>
      </c>
      <c r="D4979">
        <f t="shared" si="309"/>
        <v>0.10696702518164949</v>
      </c>
      <c r="E4979">
        <f t="shared" si="310"/>
        <v>1.72015680390234</v>
      </c>
      <c r="F4979">
        <v>1720.15680390234</v>
      </c>
      <c r="G4979">
        <f t="shared" si="311"/>
        <v>375.85069691746435</v>
      </c>
      <c r="H4979">
        <v>375850.69691746437</v>
      </c>
      <c r="I4979" t="s">
        <v>67</v>
      </c>
      <c r="J4979" t="s">
        <v>505</v>
      </c>
      <c r="K4979" t="s">
        <v>171</v>
      </c>
      <c r="L4979" t="s">
        <v>268</v>
      </c>
      <c r="M4979" t="s">
        <v>366</v>
      </c>
      <c r="N4979" t="s">
        <v>464</v>
      </c>
    </row>
    <row r="4980" spans="1:14" x14ac:dyDescent="0.3">
      <c r="A4980">
        <v>248.40252525252529</v>
      </c>
      <c r="B4980">
        <v>12266.060917865239</v>
      </c>
      <c r="C4980">
        <f t="shared" si="308"/>
        <v>-24.747474747474683</v>
      </c>
      <c r="D4980">
        <f t="shared" si="309"/>
        <v>0.12266060917865239</v>
      </c>
      <c r="E4980">
        <f t="shared" si="310"/>
        <v>1.7171026398098179</v>
      </c>
      <c r="F4980">
        <v>1717.1026398098179</v>
      </c>
      <c r="G4980">
        <f t="shared" si="311"/>
        <v>377.12619453215194</v>
      </c>
      <c r="H4980">
        <v>377126.19453215192</v>
      </c>
      <c r="I4980" t="s">
        <v>67</v>
      </c>
      <c r="J4980" t="s">
        <v>505</v>
      </c>
      <c r="K4980" t="s">
        <v>171</v>
      </c>
      <c r="L4980" t="s">
        <v>268</v>
      </c>
      <c r="M4980" t="s">
        <v>366</v>
      </c>
      <c r="N4980" t="s">
        <v>464</v>
      </c>
    </row>
    <row r="4981" spans="1:14" x14ac:dyDescent="0.3">
      <c r="A4981">
        <v>250.92777777777781</v>
      </c>
      <c r="B4981">
        <v>14020.525307861069</v>
      </c>
      <c r="C4981">
        <f t="shared" si="308"/>
        <v>-22.222222222222172</v>
      </c>
      <c r="D4981">
        <f t="shared" si="309"/>
        <v>0.1402052530786107</v>
      </c>
      <c r="E4981">
        <f t="shared" si="310"/>
        <v>1.71420910875914</v>
      </c>
      <c r="F4981">
        <v>1714.20910875914</v>
      </c>
      <c r="G4981">
        <f t="shared" si="311"/>
        <v>378.40509121420115</v>
      </c>
      <c r="H4981">
        <v>378405.09121420112</v>
      </c>
      <c r="I4981" t="s">
        <v>67</v>
      </c>
      <c r="J4981" t="s">
        <v>505</v>
      </c>
      <c r="K4981" t="s">
        <v>171</v>
      </c>
      <c r="L4981" t="s">
        <v>268</v>
      </c>
      <c r="M4981" t="s">
        <v>366</v>
      </c>
      <c r="N4981" t="s">
        <v>464</v>
      </c>
    </row>
    <row r="4982" spans="1:14" x14ac:dyDescent="0.3">
      <c r="A4982">
        <v>253.45303030303029</v>
      </c>
      <c r="B4982">
        <v>15976.220174207159</v>
      </c>
      <c r="C4982">
        <f t="shared" si="308"/>
        <v>-19.696969696969688</v>
      </c>
      <c r="D4982">
        <f t="shared" si="309"/>
        <v>0.15976220174207159</v>
      </c>
      <c r="E4982">
        <f t="shared" si="310"/>
        <v>1.7114698564606361</v>
      </c>
      <c r="F4982">
        <v>1711.469856460636</v>
      </c>
      <c r="G4982">
        <f t="shared" si="311"/>
        <v>379.6871809794095</v>
      </c>
      <c r="H4982">
        <v>379687.18097940949</v>
      </c>
      <c r="I4982" t="s">
        <v>67</v>
      </c>
      <c r="J4982" t="s">
        <v>505</v>
      </c>
      <c r="K4982" t="s">
        <v>171</v>
      </c>
      <c r="L4982" t="s">
        <v>268</v>
      </c>
      <c r="M4982" t="s">
        <v>366</v>
      </c>
      <c r="N4982" t="s">
        <v>464</v>
      </c>
    </row>
    <row r="4983" spans="1:14" x14ac:dyDescent="0.3">
      <c r="A4983">
        <v>255.9782828282828</v>
      </c>
      <c r="B4983">
        <v>18150.103652097241</v>
      </c>
      <c r="C4983">
        <f t="shared" si="308"/>
        <v>-17.171717171717177</v>
      </c>
      <c r="D4983">
        <f t="shared" si="309"/>
        <v>0.18150103652097241</v>
      </c>
      <c r="E4983">
        <f t="shared" si="310"/>
        <v>1.7088787673037851</v>
      </c>
      <c r="F4983">
        <v>1708.878767303785</v>
      </c>
      <c r="G4983">
        <f t="shared" si="311"/>
        <v>380.97225126224498</v>
      </c>
      <c r="H4983">
        <v>380972.251262245</v>
      </c>
      <c r="I4983" t="s">
        <v>67</v>
      </c>
      <c r="J4983" t="s">
        <v>505</v>
      </c>
      <c r="K4983" t="s">
        <v>171</v>
      </c>
      <c r="L4983" t="s">
        <v>268</v>
      </c>
      <c r="M4983" t="s">
        <v>366</v>
      </c>
      <c r="N4983" t="s">
        <v>464</v>
      </c>
    </row>
    <row r="4984" spans="1:14" x14ac:dyDescent="0.3">
      <c r="A4984">
        <v>258.50353535353543</v>
      </c>
      <c r="B4984">
        <v>20559.96904418269</v>
      </c>
      <c r="C4984">
        <f t="shared" si="308"/>
        <v>-14.646464646464551</v>
      </c>
      <c r="D4984">
        <f t="shared" si="309"/>
        <v>0.20559969044182691</v>
      </c>
      <c r="E4984">
        <f t="shared" si="310"/>
        <v>1.706429951271349</v>
      </c>
      <c r="F4984">
        <v>1706.429951271349</v>
      </c>
      <c r="G4984">
        <f t="shared" si="311"/>
        <v>382.26008262294476</v>
      </c>
      <c r="H4984">
        <v>382260.08262294478</v>
      </c>
      <c r="I4984" t="s">
        <v>67</v>
      </c>
      <c r="J4984" t="s">
        <v>505</v>
      </c>
      <c r="K4984" t="s">
        <v>171</v>
      </c>
      <c r="L4984" t="s">
        <v>268</v>
      </c>
      <c r="M4984" t="s">
        <v>366</v>
      </c>
      <c r="N4984" t="s">
        <v>464</v>
      </c>
    </row>
    <row r="4985" spans="1:14" x14ac:dyDescent="0.3">
      <c r="A4985">
        <v>261.02878787878791</v>
      </c>
      <c r="B4985">
        <v>23224.444310754781</v>
      </c>
      <c r="C4985">
        <f t="shared" si="308"/>
        <v>-12.121212121212068</v>
      </c>
      <c r="D4985">
        <f t="shared" si="309"/>
        <v>0.23224444310754783</v>
      </c>
      <c r="E4985">
        <f t="shared" si="310"/>
        <v>1.7041177318067988</v>
      </c>
      <c r="F4985">
        <v>1704.1177318067989</v>
      </c>
      <c r="G4985">
        <f t="shared" si="311"/>
        <v>383.55044850668577</v>
      </c>
      <c r="H4985">
        <v>383550.44850668579</v>
      </c>
      <c r="I4985" t="s">
        <v>67</v>
      </c>
      <c r="J4985" t="s">
        <v>505</v>
      </c>
      <c r="K4985" t="s">
        <v>171</v>
      </c>
      <c r="L4985" t="s">
        <v>268</v>
      </c>
      <c r="M4985" t="s">
        <v>366</v>
      </c>
      <c r="N4985" t="s">
        <v>464</v>
      </c>
    </row>
    <row r="4986" spans="1:14" x14ac:dyDescent="0.3">
      <c r="A4986">
        <v>263.55404040404039</v>
      </c>
      <c r="B4986">
        <v>26162.989638919062</v>
      </c>
      <c r="C4986">
        <f t="shared" si="308"/>
        <v>-9.5959595959595845</v>
      </c>
      <c r="D4986">
        <f t="shared" si="309"/>
        <v>0.2616298963891906</v>
      </c>
      <c r="E4986">
        <f t="shared" si="310"/>
        <v>1.7019366345735871</v>
      </c>
      <c r="F4986">
        <v>1701.9366345735871</v>
      </c>
      <c r="G4986">
        <f t="shared" si="311"/>
        <v>384.84311505498022</v>
      </c>
      <c r="H4986">
        <v>384843.11505498021</v>
      </c>
      <c r="I4986" t="s">
        <v>67</v>
      </c>
      <c r="J4986" t="s">
        <v>505</v>
      </c>
      <c r="K4986" t="s">
        <v>171</v>
      </c>
      <c r="L4986" t="s">
        <v>268</v>
      </c>
      <c r="M4986" t="s">
        <v>366</v>
      </c>
      <c r="N4986" t="s">
        <v>464</v>
      </c>
    </row>
    <row r="4987" spans="1:14" x14ac:dyDescent="0.3">
      <c r="A4987">
        <v>266.07929292929288</v>
      </c>
      <c r="B4987">
        <v>29395.893178860799</v>
      </c>
      <c r="C4987">
        <f t="shared" si="308"/>
        <v>-7.0707070707071011</v>
      </c>
      <c r="D4987">
        <f t="shared" si="309"/>
        <v>0.29395893178860799</v>
      </c>
      <c r="E4987">
        <f t="shared" si="310"/>
        <v>1.699881377045376</v>
      </c>
      <c r="F4987">
        <v>1699.881377045376</v>
      </c>
      <c r="G4987">
        <f t="shared" si="311"/>
        <v>386.13784096840504</v>
      </c>
      <c r="H4987">
        <v>386137.84096840507</v>
      </c>
      <c r="I4987" t="s">
        <v>67</v>
      </c>
      <c r="J4987" t="s">
        <v>505</v>
      </c>
      <c r="K4987" t="s">
        <v>171</v>
      </c>
      <c r="L4987" t="s">
        <v>268</v>
      </c>
      <c r="M4987" t="s">
        <v>366</v>
      </c>
      <c r="N4987" t="s">
        <v>464</v>
      </c>
    </row>
    <row r="4988" spans="1:14" x14ac:dyDescent="0.3">
      <c r="A4988">
        <v>268.60454545454547</v>
      </c>
      <c r="B4988">
        <v>32944.265081673198</v>
      </c>
      <c r="C4988">
        <f t="shared" si="308"/>
        <v>-4.5454545454545041</v>
      </c>
      <c r="D4988">
        <f t="shared" si="309"/>
        <v>0.32944265081673196</v>
      </c>
      <c r="E4988">
        <f t="shared" si="310"/>
        <v>1.6979468588671709</v>
      </c>
      <c r="F4988">
        <v>1697.9468588671709</v>
      </c>
      <c r="G4988">
        <f t="shared" si="311"/>
        <v>387.43437741884259</v>
      </c>
      <c r="H4988">
        <v>387434.37741884257</v>
      </c>
      <c r="I4988" t="s">
        <v>67</v>
      </c>
      <c r="J4988" t="s">
        <v>505</v>
      </c>
      <c r="K4988" t="s">
        <v>171</v>
      </c>
      <c r="L4988" t="s">
        <v>268</v>
      </c>
      <c r="M4988" t="s">
        <v>366</v>
      </c>
      <c r="N4988" t="s">
        <v>464</v>
      </c>
    </row>
    <row r="4989" spans="1:14" x14ac:dyDescent="0.3">
      <c r="A4989">
        <v>271.12979797979801</v>
      </c>
      <c r="B4989">
        <v>36830.029935888502</v>
      </c>
      <c r="C4989">
        <f t="shared" si="308"/>
        <v>-2.0202020202019639</v>
      </c>
      <c r="D4989">
        <f t="shared" si="309"/>
        <v>0.36830029935888503</v>
      </c>
      <c r="E4989">
        <f t="shared" si="310"/>
        <v>1.696128152928515</v>
      </c>
      <c r="F4989">
        <v>1696.128152928515</v>
      </c>
      <c r="G4989">
        <f t="shared" si="311"/>
        <v>388.73246800856231</v>
      </c>
      <c r="H4989">
        <v>388732.46800856228</v>
      </c>
      <c r="I4989" t="s">
        <v>67</v>
      </c>
      <c r="J4989" t="s">
        <v>505</v>
      </c>
      <c r="K4989" t="s">
        <v>171</v>
      </c>
      <c r="L4989" t="s">
        <v>268</v>
      </c>
      <c r="M4989" t="s">
        <v>366</v>
      </c>
      <c r="N4989" t="s">
        <v>464</v>
      </c>
    </row>
    <row r="4990" spans="1:14" x14ac:dyDescent="0.3">
      <c r="A4990">
        <v>273.6550505050505</v>
      </c>
      <c r="B4990">
        <v>41075.917745539708</v>
      </c>
      <c r="C4990">
        <f t="shared" si="308"/>
        <v>0.5050505050505194</v>
      </c>
      <c r="D4990">
        <f t="shared" si="309"/>
        <v>0.41075917745539708</v>
      </c>
      <c r="E4990">
        <f t="shared" si="310"/>
        <v>1.6944204970914609</v>
      </c>
      <c r="F4990">
        <v>1694.4204970914609</v>
      </c>
      <c r="G4990">
        <f t="shared" si="311"/>
        <v>390.03184877277107</v>
      </c>
      <c r="H4990">
        <v>390031.84877277107</v>
      </c>
      <c r="I4990" t="s">
        <v>67</v>
      </c>
      <c r="J4990" t="s">
        <v>505</v>
      </c>
      <c r="K4990" t="s">
        <v>171</v>
      </c>
      <c r="L4990" t="s">
        <v>268</v>
      </c>
      <c r="M4990" t="s">
        <v>366</v>
      </c>
      <c r="N4990" t="s">
        <v>464</v>
      </c>
    </row>
    <row r="4991" spans="1:14" x14ac:dyDescent="0.3">
      <c r="A4991">
        <v>276.18030303030298</v>
      </c>
      <c r="B4991">
        <v>45705.453571540711</v>
      </c>
      <c r="C4991">
        <f t="shared" si="308"/>
        <v>3.0303030303030027</v>
      </c>
      <c r="D4991">
        <f t="shared" si="309"/>
        <v>0.45705453571540711</v>
      </c>
      <c r="E4991">
        <f t="shared" si="310"/>
        <v>1.6928192865178759</v>
      </c>
      <c r="F4991">
        <v>1692.819286517876</v>
      </c>
      <c r="G4991">
        <f t="shared" si="311"/>
        <v>391.33224822164601</v>
      </c>
      <c r="H4991">
        <v>391332.248221646</v>
      </c>
      <c r="I4991" t="s">
        <v>67</v>
      </c>
      <c r="J4991" t="s">
        <v>505</v>
      </c>
      <c r="K4991" t="s">
        <v>171</v>
      </c>
      <c r="L4991" t="s">
        <v>268</v>
      </c>
      <c r="M4991" t="s">
        <v>366</v>
      </c>
      <c r="N4991" t="s">
        <v>464</v>
      </c>
    </row>
    <row r="4992" spans="1:14" x14ac:dyDescent="0.3">
      <c r="A4992">
        <v>278.70555555555558</v>
      </c>
      <c r="B4992">
        <v>50742.945950237037</v>
      </c>
      <c r="C4992">
        <f t="shared" si="308"/>
        <v>5.5555555555555998</v>
      </c>
      <c r="D4992">
        <f t="shared" si="309"/>
        <v>0.50742945950237039</v>
      </c>
      <c r="E4992">
        <f t="shared" si="310"/>
        <v>1.6913200665427839</v>
      </c>
      <c r="F4992">
        <v>1691.3200665427839</v>
      </c>
      <c r="G4992">
        <f t="shared" si="311"/>
        <v>392.63338741738539</v>
      </c>
      <c r="H4992">
        <v>392633.38741738541</v>
      </c>
      <c r="I4992" t="s">
        <v>67</v>
      </c>
      <c r="J4992" t="s">
        <v>505</v>
      </c>
      <c r="K4992" t="s">
        <v>171</v>
      </c>
      <c r="L4992" t="s">
        <v>268</v>
      </c>
      <c r="M4992" t="s">
        <v>366</v>
      </c>
      <c r="N4992" t="s">
        <v>464</v>
      </c>
    </row>
    <row r="4993" spans="1:14" x14ac:dyDescent="0.3">
      <c r="A4993">
        <v>281.23080808080812</v>
      </c>
      <c r="B4993">
        <v>56213.474247692822</v>
      </c>
      <c r="C4993">
        <f t="shared" si="308"/>
        <v>8.0808080808081399</v>
      </c>
      <c r="D4993">
        <f t="shared" si="309"/>
        <v>0.56213474247692818</v>
      </c>
      <c r="E4993">
        <f t="shared" si="310"/>
        <v>1.689918526042838</v>
      </c>
      <c r="F4993">
        <v>1689.918526042838</v>
      </c>
      <c r="G4993">
        <f t="shared" si="311"/>
        <v>393.93498008144087</v>
      </c>
      <c r="H4993">
        <v>393934.98008144088</v>
      </c>
      <c r="I4993" t="s">
        <v>67</v>
      </c>
      <c r="J4993" t="s">
        <v>505</v>
      </c>
      <c r="K4993" t="s">
        <v>171</v>
      </c>
      <c r="L4993" t="s">
        <v>268</v>
      </c>
      <c r="M4993" t="s">
        <v>366</v>
      </c>
      <c r="N4993" t="s">
        <v>464</v>
      </c>
    </row>
    <row r="4994" spans="1:14" x14ac:dyDescent="0.3">
      <c r="A4994">
        <v>283.7560606060606</v>
      </c>
      <c r="B4994">
        <v>62142.87504574687</v>
      </c>
      <c r="C4994">
        <f t="shared" si="308"/>
        <v>10.606060606060623</v>
      </c>
      <c r="D4994">
        <f t="shared" si="309"/>
        <v>0.6214287504574687</v>
      </c>
      <c r="E4994">
        <f t="shared" si="310"/>
        <v>1.6886104912516009</v>
      </c>
      <c r="F4994">
        <v>1688.6104912516009</v>
      </c>
      <c r="G4994">
        <f t="shared" si="311"/>
        <v>395.2367327268297</v>
      </c>
      <c r="H4994">
        <v>395236.73272682971</v>
      </c>
      <c r="I4994" t="s">
        <v>67</v>
      </c>
      <c r="J4994" t="s">
        <v>505</v>
      </c>
      <c r="K4994" t="s">
        <v>171</v>
      </c>
      <c r="L4994" t="s">
        <v>268</v>
      </c>
      <c r="M4994" t="s">
        <v>366</v>
      </c>
      <c r="N4994" t="s">
        <v>464</v>
      </c>
    </row>
    <row r="4995" spans="1:14" x14ac:dyDescent="0.3">
      <c r="A4995">
        <v>286.28131313131308</v>
      </c>
      <c r="B4995">
        <v>68557.727695092704</v>
      </c>
      <c r="C4995">
        <f t="shared" ref="C4995:C5058" si="312">A4995-273.15</f>
        <v>13.131313131313107</v>
      </c>
      <c r="D4995">
        <f t="shared" ref="D4995:D5058" si="313">B4995/100000</f>
        <v>0.68557727695092707</v>
      </c>
      <c r="E4995">
        <f t="shared" ref="E4995:E5058" si="314">F4995/1000</f>
        <v>1.687391919976059</v>
      </c>
      <c r="F4995">
        <v>1687.3919199760589</v>
      </c>
      <c r="G4995">
        <f t="shared" ref="G4995:G5058" si="315">H4995/1000</f>
        <v>396.53834481026234</v>
      </c>
      <c r="H4995">
        <v>396538.34481026232</v>
      </c>
      <c r="I4995" t="s">
        <v>67</v>
      </c>
      <c r="J4995" t="s">
        <v>505</v>
      </c>
      <c r="K4995" t="s">
        <v>171</v>
      </c>
      <c r="L4995" t="s">
        <v>268</v>
      </c>
      <c r="M4995" t="s">
        <v>366</v>
      </c>
      <c r="N4995" t="s">
        <v>464</v>
      </c>
    </row>
    <row r="4996" spans="1:14" x14ac:dyDescent="0.3">
      <c r="A4996">
        <v>288.80656565656568</v>
      </c>
      <c r="B4996">
        <v>75485.339164942983</v>
      </c>
      <c r="C4996">
        <f t="shared" si="312"/>
        <v>15.656565656565704</v>
      </c>
      <c r="D4996">
        <f t="shared" si="313"/>
        <v>0.75485339164942988</v>
      </c>
      <c r="E4996">
        <f t="shared" si="314"/>
        <v>1.6862588961716001</v>
      </c>
      <c r="F4996">
        <v>1686.2588961716001</v>
      </c>
      <c r="G4996">
        <f t="shared" si="315"/>
        <v>397.83950889873711</v>
      </c>
      <c r="H4996">
        <v>397839.50889873708</v>
      </c>
      <c r="I4996" t="s">
        <v>67</v>
      </c>
      <c r="J4996" t="s">
        <v>505</v>
      </c>
      <c r="K4996" t="s">
        <v>171</v>
      </c>
      <c r="L4996" t="s">
        <v>268</v>
      </c>
      <c r="M4996" t="s">
        <v>366</v>
      </c>
      <c r="N4996" t="s">
        <v>464</v>
      </c>
    </row>
    <row r="4997" spans="1:14" x14ac:dyDescent="0.3">
      <c r="A4997">
        <v>291.33181818181822</v>
      </c>
      <c r="B4997">
        <v>82953.728283090022</v>
      </c>
      <c r="C4997">
        <f t="shared" si="312"/>
        <v>18.181818181818244</v>
      </c>
      <c r="D4997">
        <f t="shared" si="313"/>
        <v>0.82953728283090022</v>
      </c>
      <c r="E4997">
        <f t="shared" si="314"/>
        <v>1.6852076248356191</v>
      </c>
      <c r="F4997">
        <v>1685.2076248356191</v>
      </c>
      <c r="G4997">
        <f t="shared" si="315"/>
        <v>399.1399108452602</v>
      </c>
      <c r="H4997">
        <v>399139.91084526019</v>
      </c>
      <c r="I4997" t="s">
        <v>67</v>
      </c>
      <c r="J4997" t="s">
        <v>505</v>
      </c>
      <c r="K4997" t="s">
        <v>171</v>
      </c>
      <c r="L4997" t="s">
        <v>268</v>
      </c>
      <c r="M4997" t="s">
        <v>366</v>
      </c>
      <c r="N4997" t="s">
        <v>464</v>
      </c>
    </row>
    <row r="4998" spans="1:14" x14ac:dyDescent="0.3">
      <c r="A4998">
        <v>293.8570707070707</v>
      </c>
      <c r="B4998">
        <v>90991.609497287543</v>
      </c>
      <c r="C4998">
        <f t="shared" si="312"/>
        <v>20.707070707070727</v>
      </c>
      <c r="D4998">
        <f t="shared" si="313"/>
        <v>0.9099160949728754</v>
      </c>
      <c r="E4998">
        <f t="shared" si="314"/>
        <v>1.6842344271827818</v>
      </c>
      <c r="F4998">
        <v>1684.2344271827819</v>
      </c>
      <c r="G4998">
        <f t="shared" si="315"/>
        <v>400.43922996840399</v>
      </c>
      <c r="H4998">
        <v>400439.22996840399</v>
      </c>
      <c r="I4998" t="s">
        <v>67</v>
      </c>
      <c r="J4998" t="s">
        <v>505</v>
      </c>
      <c r="K4998" t="s">
        <v>171</v>
      </c>
      <c r="L4998" t="s">
        <v>268</v>
      </c>
      <c r="M4998" t="s">
        <v>366</v>
      </c>
      <c r="N4998" t="s">
        <v>464</v>
      </c>
    </row>
    <row r="4999" spans="1:14" x14ac:dyDescent="0.3">
      <c r="A4999">
        <v>296.38232323232319</v>
      </c>
      <c r="B4999">
        <v>99628.37624866415</v>
      </c>
      <c r="C4999">
        <f t="shared" si="312"/>
        <v>23.232323232323211</v>
      </c>
      <c r="D4999">
        <f t="shared" si="313"/>
        <v>0.99628376248664152</v>
      </c>
      <c r="E4999">
        <f t="shared" si="314"/>
        <v>1.6833357360678289</v>
      </c>
      <c r="F4999">
        <v>1683.335736067829</v>
      </c>
      <c r="G4999">
        <f t="shared" si="315"/>
        <v>401.73713923053759</v>
      </c>
      <c r="H4999">
        <v>401737.13923053758</v>
      </c>
      <c r="I4999" t="s">
        <v>67</v>
      </c>
      <c r="J4999" t="s">
        <v>505</v>
      </c>
      <c r="K4999" t="s">
        <v>171</v>
      </c>
      <c r="L4999" t="s">
        <v>268</v>
      </c>
      <c r="M4999" t="s">
        <v>366</v>
      </c>
      <c r="N4999" t="s">
        <v>464</v>
      </c>
    </row>
    <row r="5000" spans="1:14" x14ac:dyDescent="0.3">
      <c r="A5000">
        <v>298.90757575757573</v>
      </c>
      <c r="B5000">
        <v>108894.0840644401</v>
      </c>
      <c r="C5000">
        <f t="shared" si="312"/>
        <v>25.757575757575751</v>
      </c>
      <c r="D5000">
        <f t="shared" si="313"/>
        <v>1.088940840644401</v>
      </c>
      <c r="E5000">
        <f t="shared" si="314"/>
        <v>1.6825080916246129</v>
      </c>
      <c r="F5000">
        <v>1682.5080916246129</v>
      </c>
      <c r="G5000">
        <f t="shared" si="315"/>
        <v>403.03330540971803</v>
      </c>
      <c r="H5000">
        <v>403033.30540971801</v>
      </c>
      <c r="I5000" t="s">
        <v>67</v>
      </c>
      <c r="J5000" t="s">
        <v>505</v>
      </c>
      <c r="K5000" t="s">
        <v>171</v>
      </c>
      <c r="L5000" t="s">
        <v>268</v>
      </c>
      <c r="M5000" t="s">
        <v>366</v>
      </c>
      <c r="N5000" t="s">
        <v>464</v>
      </c>
    </row>
    <row r="5001" spans="1:14" x14ac:dyDescent="0.3">
      <c r="A5001">
        <v>301.43282828282832</v>
      </c>
      <c r="B5001">
        <v>118819.4334575972</v>
      </c>
      <c r="C5001">
        <f t="shared" si="312"/>
        <v>28.282828282828348</v>
      </c>
      <c r="D5001">
        <f t="shared" si="313"/>
        <v>1.188194334575972</v>
      </c>
      <c r="E5001">
        <f t="shared" si="314"/>
        <v>1.6817481370927039</v>
      </c>
      <c r="F5001">
        <v>1681.7481370927039</v>
      </c>
      <c r="G5001">
        <f t="shared" si="315"/>
        <v>404.32738926041065</v>
      </c>
      <c r="H5001">
        <v>404327.38926041068</v>
      </c>
      <c r="I5001" t="s">
        <v>67</v>
      </c>
      <c r="J5001" t="s">
        <v>505</v>
      </c>
      <c r="K5001" t="s">
        <v>171</v>
      </c>
      <c r="L5001" t="s">
        <v>268</v>
      </c>
      <c r="M5001" t="s">
        <v>366</v>
      </c>
      <c r="N5001" t="s">
        <v>464</v>
      </c>
    </row>
    <row r="5002" spans="1:14" x14ac:dyDescent="0.3">
      <c r="A5002">
        <v>303.95808080808081</v>
      </c>
      <c r="B5002">
        <v>129435.7527264036</v>
      </c>
      <c r="C5002">
        <f t="shared" si="312"/>
        <v>30.808080808080831</v>
      </c>
      <c r="D5002">
        <f t="shared" si="313"/>
        <v>1.294357527264036</v>
      </c>
      <c r="E5002">
        <f t="shared" si="314"/>
        <v>1.6810526148054459</v>
      </c>
      <c r="F5002">
        <v>1681.052614805446</v>
      </c>
      <c r="G5002">
        <f t="shared" si="315"/>
        <v>405.61904565841229</v>
      </c>
      <c r="H5002">
        <v>405619.04565841227</v>
      </c>
      <c r="I5002" t="s">
        <v>67</v>
      </c>
      <c r="J5002" t="s">
        <v>505</v>
      </c>
      <c r="K5002" t="s">
        <v>171</v>
      </c>
      <c r="L5002" t="s">
        <v>268</v>
      </c>
      <c r="M5002" t="s">
        <v>366</v>
      </c>
      <c r="N5002" t="s">
        <v>464</v>
      </c>
    </row>
    <row r="5003" spans="1:14" x14ac:dyDescent="0.3">
      <c r="A5003">
        <v>306.48333333333329</v>
      </c>
      <c r="B5003">
        <v>140774.98073078829</v>
      </c>
      <c r="C5003">
        <f t="shared" si="312"/>
        <v>33.333333333333314</v>
      </c>
      <c r="D5003">
        <f t="shared" si="313"/>
        <v>1.4077498073078829</v>
      </c>
      <c r="E5003">
        <f t="shared" si="314"/>
        <v>1.6804183623156881</v>
      </c>
      <c r="F5003">
        <v>1680.418362315688</v>
      </c>
      <c r="G5003">
        <f t="shared" si="315"/>
        <v>406.90792372554762</v>
      </c>
      <c r="H5003">
        <v>406907.92372554762</v>
      </c>
      <c r="I5003" t="s">
        <v>67</v>
      </c>
      <c r="J5003" t="s">
        <v>505</v>
      </c>
      <c r="K5003" t="s">
        <v>171</v>
      </c>
      <c r="L5003" t="s">
        <v>268</v>
      </c>
      <c r="M5003" t="s">
        <v>366</v>
      </c>
      <c r="N5003" t="s">
        <v>464</v>
      </c>
    </row>
    <row r="5004" spans="1:14" x14ac:dyDescent="0.3">
      <c r="A5004">
        <v>309.00858585858589</v>
      </c>
      <c r="B5004">
        <v>152869.6497254284</v>
      </c>
      <c r="C5004">
        <f t="shared" si="312"/>
        <v>35.858585858585911</v>
      </c>
      <c r="D5004">
        <f t="shared" si="313"/>
        <v>1.528696497254284</v>
      </c>
      <c r="E5004">
        <f t="shared" si="314"/>
        <v>1.679842308637653</v>
      </c>
      <c r="F5004">
        <v>1679.8423086376531</v>
      </c>
      <c r="G5004">
        <f t="shared" si="315"/>
        <v>408.19366692991821</v>
      </c>
      <c r="H5004">
        <v>408193.66692991822</v>
      </c>
      <c r="I5004" t="s">
        <v>67</v>
      </c>
      <c r="J5004" t="s">
        <v>505</v>
      </c>
      <c r="K5004" t="s">
        <v>171</v>
      </c>
      <c r="L5004" t="s">
        <v>268</v>
      </c>
      <c r="M5004" t="s">
        <v>366</v>
      </c>
      <c r="N5004" t="s">
        <v>464</v>
      </c>
    </row>
    <row r="5005" spans="1:14" x14ac:dyDescent="0.3">
      <c r="A5005">
        <v>311.53383838383837</v>
      </c>
      <c r="B5005">
        <v>165752.86831957399</v>
      </c>
      <c r="C5005">
        <f t="shared" si="312"/>
        <v>38.383838383838395</v>
      </c>
      <c r="D5005">
        <f t="shared" si="313"/>
        <v>1.6575286831957399</v>
      </c>
      <c r="E5005">
        <f t="shared" si="314"/>
        <v>1.6793214705852941</v>
      </c>
      <c r="F5005">
        <v>1679.321470585294</v>
      </c>
      <c r="G5005">
        <f t="shared" si="315"/>
        <v>409.47591315766556</v>
      </c>
      <c r="H5005">
        <v>409475.91315766558</v>
      </c>
      <c r="I5005" t="s">
        <v>67</v>
      </c>
      <c r="J5005" t="s">
        <v>505</v>
      </c>
      <c r="K5005" t="s">
        <v>171</v>
      </c>
      <c r="L5005" t="s">
        <v>268</v>
      </c>
      <c r="M5005" t="s">
        <v>366</v>
      </c>
      <c r="N5005" t="s">
        <v>464</v>
      </c>
    </row>
    <row r="5006" spans="1:14" x14ac:dyDescent="0.3">
      <c r="A5006">
        <v>314.05909090909091</v>
      </c>
      <c r="B5006">
        <v>179458.30462712629</v>
      </c>
      <c r="C5006">
        <f t="shared" si="312"/>
        <v>40.909090909090935</v>
      </c>
      <c r="D5006">
        <f t="shared" si="313"/>
        <v>1.7945830462712629</v>
      </c>
      <c r="E5006">
        <f t="shared" si="314"/>
        <v>1.678852949189356</v>
      </c>
      <c r="F5006">
        <v>1678.852949189356</v>
      </c>
      <c r="G5006">
        <f t="shared" si="315"/>
        <v>410.75429475237161</v>
      </c>
      <c r="H5006">
        <v>410754.29475237161</v>
      </c>
      <c r="I5006" t="s">
        <v>67</v>
      </c>
      <c r="J5006" t="s">
        <v>505</v>
      </c>
      <c r="K5006" t="s">
        <v>171</v>
      </c>
      <c r="L5006" t="s">
        <v>268</v>
      </c>
      <c r="M5006" t="s">
        <v>366</v>
      </c>
      <c r="N5006" t="s">
        <v>464</v>
      </c>
    </row>
    <row r="5007" spans="1:14" x14ac:dyDescent="0.3">
      <c r="A5007">
        <v>316.58434343434351</v>
      </c>
      <c r="B5007">
        <v>194020.1696758756</v>
      </c>
      <c r="C5007">
        <f t="shared" si="312"/>
        <v>43.434343434343532</v>
      </c>
      <c r="D5007">
        <f t="shared" si="313"/>
        <v>1.9402016967587561</v>
      </c>
      <c r="E5007">
        <f t="shared" si="314"/>
        <v>1.6784339261768288</v>
      </c>
      <c r="F5007">
        <v>1678.4339261768289</v>
      </c>
      <c r="G5007">
        <f t="shared" si="315"/>
        <v>412.02843851835701</v>
      </c>
      <c r="H5007">
        <v>412028.438518357</v>
      </c>
      <c r="I5007" t="s">
        <v>67</v>
      </c>
      <c r="J5007" t="s">
        <v>505</v>
      </c>
      <c r="K5007" t="s">
        <v>171</v>
      </c>
      <c r="L5007" t="s">
        <v>268</v>
      </c>
      <c r="M5007" t="s">
        <v>366</v>
      </c>
      <c r="N5007" t="s">
        <v>464</v>
      </c>
    </row>
    <row r="5008" spans="1:14" x14ac:dyDescent="0.3">
      <c r="A5008">
        <v>319.10959595959588</v>
      </c>
      <c r="B5008">
        <v>209473.20112976959</v>
      </c>
      <c r="C5008">
        <f t="shared" si="312"/>
        <v>45.959595959595902</v>
      </c>
      <c r="D5008">
        <f t="shared" si="313"/>
        <v>2.0947320112976957</v>
      </c>
      <c r="E5008">
        <f t="shared" si="314"/>
        <v>1.678061660497862</v>
      </c>
      <c r="F5008">
        <v>1678.061660497862</v>
      </c>
      <c r="G5008">
        <f t="shared" si="315"/>
        <v>413.29796568423006</v>
      </c>
      <c r="H5008">
        <v>413297.96568423009</v>
      </c>
      <c r="I5008" t="s">
        <v>67</v>
      </c>
      <c r="J5008" t="s">
        <v>505</v>
      </c>
      <c r="K5008" t="s">
        <v>171</v>
      </c>
      <c r="L5008" t="s">
        <v>268</v>
      </c>
      <c r="M5008" t="s">
        <v>366</v>
      </c>
      <c r="N5008" t="s">
        <v>464</v>
      </c>
    </row>
    <row r="5009" spans="1:14" x14ac:dyDescent="0.3">
      <c r="A5009">
        <v>321.63484848484848</v>
      </c>
      <c r="B5009">
        <v>225852.64737676919</v>
      </c>
      <c r="C5009">
        <f t="shared" si="312"/>
        <v>48.484848484848499</v>
      </c>
      <c r="D5009">
        <f t="shared" si="313"/>
        <v>2.258526473767692</v>
      </c>
      <c r="E5009">
        <f t="shared" si="314"/>
        <v>1.677733484886236</v>
      </c>
      <c r="F5009">
        <v>1677.7334848862361</v>
      </c>
      <c r="G5009">
        <f t="shared" si="315"/>
        <v>414.56249182309017</v>
      </c>
      <c r="H5009">
        <v>414562.49182309018</v>
      </c>
      <c r="I5009" t="s">
        <v>67</v>
      </c>
      <c r="J5009" t="s">
        <v>505</v>
      </c>
      <c r="K5009" t="s">
        <v>171</v>
      </c>
      <c r="L5009" t="s">
        <v>268</v>
      </c>
      <c r="M5009" t="s">
        <v>366</v>
      </c>
      <c r="N5009" t="s">
        <v>464</v>
      </c>
    </row>
    <row r="5010" spans="1:14" x14ac:dyDescent="0.3">
      <c r="A5010">
        <v>324.16010101010102</v>
      </c>
      <c r="B5010">
        <v>243194.25204139389</v>
      </c>
      <c r="C5010">
        <f t="shared" si="312"/>
        <v>51.010101010101039</v>
      </c>
      <c r="D5010">
        <f t="shared" si="313"/>
        <v>2.4319425204139389</v>
      </c>
      <c r="E5010">
        <f t="shared" si="314"/>
        <v>1.6774468024403921</v>
      </c>
      <c r="F5010">
        <v>1677.446802440392</v>
      </c>
      <c r="G5010">
        <f t="shared" si="315"/>
        <v>415.82162672578562</v>
      </c>
      <c r="H5010">
        <v>415821.62672578561</v>
      </c>
      <c r="I5010" t="s">
        <v>67</v>
      </c>
      <c r="J5010" t="s">
        <v>505</v>
      </c>
      <c r="K5010" t="s">
        <v>171</v>
      </c>
      <c r="L5010" t="s">
        <v>268</v>
      </c>
      <c r="M5010" t="s">
        <v>366</v>
      </c>
      <c r="N5010" t="s">
        <v>464</v>
      </c>
    </row>
    <row r="5011" spans="1:14" x14ac:dyDescent="0.3">
      <c r="A5011">
        <v>326.68535353535361</v>
      </c>
      <c r="B5011">
        <v>261534.23896662469</v>
      </c>
      <c r="C5011">
        <f t="shared" si="312"/>
        <v>53.535353535353636</v>
      </c>
      <c r="D5011">
        <f t="shared" si="313"/>
        <v>2.6153423896662469</v>
      </c>
      <c r="E5011">
        <f t="shared" si="314"/>
        <v>1.677199083212626</v>
      </c>
      <c r="F5011">
        <v>1677.199083212626</v>
      </c>
      <c r="G5011">
        <f t="shared" si="315"/>
        <v>417.07497422356965</v>
      </c>
      <c r="H5011">
        <v>417074.97422356968</v>
      </c>
      <c r="I5011" t="s">
        <v>67</v>
      </c>
      <c r="J5011" t="s">
        <v>505</v>
      </c>
      <c r="K5011" t="s">
        <v>171</v>
      </c>
      <c r="L5011" t="s">
        <v>268</v>
      </c>
      <c r="M5011" t="s">
        <v>366</v>
      </c>
      <c r="N5011" t="s">
        <v>464</v>
      </c>
    </row>
    <row r="5012" spans="1:14" x14ac:dyDescent="0.3">
      <c r="A5012">
        <v>329.21060606060598</v>
      </c>
      <c r="B5012">
        <v>280909.29771881382</v>
      </c>
      <c r="C5012">
        <f t="shared" si="312"/>
        <v>56.060606060606005</v>
      </c>
      <c r="D5012">
        <f t="shared" si="313"/>
        <v>2.8090929771881381</v>
      </c>
      <c r="E5012">
        <f t="shared" si="314"/>
        <v>1.676987860794424</v>
      </c>
      <c r="F5012">
        <v>1676.987860794424</v>
      </c>
      <c r="G5012">
        <f t="shared" si="315"/>
        <v>418.32213195637394</v>
      </c>
      <c r="H5012">
        <v>418322.13195637392</v>
      </c>
      <c r="I5012" t="s">
        <v>67</v>
      </c>
      <c r="J5012" t="s">
        <v>505</v>
      </c>
      <c r="K5012" t="s">
        <v>171</v>
      </c>
      <c r="L5012" t="s">
        <v>268</v>
      </c>
      <c r="M5012" t="s">
        <v>366</v>
      </c>
      <c r="N5012" t="s">
        <v>464</v>
      </c>
    </row>
    <row r="5013" spans="1:14" x14ac:dyDescent="0.3">
      <c r="A5013">
        <v>331.73585858585858</v>
      </c>
      <c r="B5013">
        <v>301356.56965736789</v>
      </c>
      <c r="C5013">
        <f t="shared" si="312"/>
        <v>58.585858585858603</v>
      </c>
      <c r="D5013">
        <f t="shared" si="313"/>
        <v>3.013565696573679</v>
      </c>
      <c r="E5013">
        <f t="shared" si="314"/>
        <v>1.6768107288860541</v>
      </c>
      <c r="F5013">
        <v>1676.810728886054</v>
      </c>
      <c r="G5013">
        <f t="shared" si="315"/>
        <v>419.56269108271306</v>
      </c>
      <c r="H5013">
        <v>419562.69108271308</v>
      </c>
      <c r="I5013" t="s">
        <v>67</v>
      </c>
      <c r="J5013" t="s">
        <v>505</v>
      </c>
      <c r="K5013" t="s">
        <v>171</v>
      </c>
      <c r="L5013" t="s">
        <v>268</v>
      </c>
      <c r="M5013" t="s">
        <v>366</v>
      </c>
      <c r="N5013" t="s">
        <v>464</v>
      </c>
    </row>
    <row r="5014" spans="1:14" x14ac:dyDescent="0.3">
      <c r="A5014">
        <v>334.26111111111112</v>
      </c>
      <c r="B5014">
        <v>322913.63462612138</v>
      </c>
      <c r="C5014">
        <f t="shared" si="312"/>
        <v>61.111111111111143</v>
      </c>
      <c r="D5014">
        <f t="shared" si="313"/>
        <v>3.2291363462612139</v>
      </c>
      <c r="E5014">
        <f t="shared" si="314"/>
        <v>1.676665337838452</v>
      </c>
      <c r="F5014">
        <v>1676.6653378384519</v>
      </c>
      <c r="G5014">
        <f t="shared" si="315"/>
        <v>420.79623592697749</v>
      </c>
      <c r="H5014">
        <v>420796.23592697748</v>
      </c>
      <c r="I5014" t="s">
        <v>67</v>
      </c>
      <c r="J5014" t="s">
        <v>505</v>
      </c>
      <c r="K5014" t="s">
        <v>171</v>
      </c>
      <c r="L5014" t="s">
        <v>268</v>
      </c>
      <c r="M5014" t="s">
        <v>366</v>
      </c>
      <c r="N5014" t="s">
        <v>464</v>
      </c>
    </row>
    <row r="5015" spans="1:14" x14ac:dyDescent="0.3">
      <c r="A5015">
        <v>336.7863636363636</v>
      </c>
      <c r="B5015">
        <v>345618.49830725061</v>
      </c>
      <c r="C5015">
        <f t="shared" si="312"/>
        <v>63.636363636363626</v>
      </c>
      <c r="D5015">
        <f t="shared" si="313"/>
        <v>3.456184983072506</v>
      </c>
      <c r="E5015">
        <f t="shared" si="314"/>
        <v>1.676549391155038</v>
      </c>
      <c r="F5015">
        <v>1676.5493911550379</v>
      </c>
      <c r="G5015">
        <f t="shared" si="315"/>
        <v>422.02234355948349</v>
      </c>
      <c r="H5015">
        <v>422022.34355948347</v>
      </c>
      <c r="I5015" t="s">
        <v>67</v>
      </c>
      <c r="J5015" t="s">
        <v>505</v>
      </c>
      <c r="K5015" t="s">
        <v>171</v>
      </c>
      <c r="L5015" t="s">
        <v>268</v>
      </c>
      <c r="M5015" t="s">
        <v>366</v>
      </c>
      <c r="N5015" t="s">
        <v>464</v>
      </c>
    </row>
    <row r="5016" spans="1:14" x14ac:dyDescent="0.3">
      <c r="A5016">
        <v>339.31161616161609</v>
      </c>
      <c r="B5016">
        <v>369509.58029498038</v>
      </c>
      <c r="C5016">
        <f t="shared" si="312"/>
        <v>66.161616161616109</v>
      </c>
      <c r="D5016">
        <f t="shared" si="313"/>
        <v>3.6950958029498038</v>
      </c>
      <c r="E5016">
        <f t="shared" si="314"/>
        <v>1.676460641940517</v>
      </c>
      <c r="F5016">
        <v>1676.460641940517</v>
      </c>
      <c r="G5016">
        <f t="shared" si="315"/>
        <v>423.24058330421371</v>
      </c>
      <c r="H5016">
        <v>423240.58330421371</v>
      </c>
      <c r="I5016" t="s">
        <v>67</v>
      </c>
      <c r="J5016" t="s">
        <v>505</v>
      </c>
      <c r="K5016" t="s">
        <v>171</v>
      </c>
      <c r="L5016" t="s">
        <v>268</v>
      </c>
      <c r="M5016" t="s">
        <v>366</v>
      </c>
      <c r="N5016" t="s">
        <v>464</v>
      </c>
    </row>
    <row r="5017" spans="1:14" x14ac:dyDescent="0.3">
      <c r="A5017">
        <v>341.83686868686868</v>
      </c>
      <c r="B5017">
        <v>394625.70293787657</v>
      </c>
      <c r="C5017">
        <f t="shared" si="312"/>
        <v>68.686868686868706</v>
      </c>
      <c r="D5017">
        <f t="shared" si="313"/>
        <v>3.9462570293787658</v>
      </c>
      <c r="E5017">
        <f t="shared" si="314"/>
        <v>1.676396889282777</v>
      </c>
      <c r="F5017">
        <v>1676.396889282777</v>
      </c>
      <c r="G5017">
        <f t="shared" si="315"/>
        <v>424.45051616858808</v>
      </c>
      <c r="H5017">
        <v>424450.51616858807</v>
      </c>
      <c r="I5017" t="s">
        <v>67</v>
      </c>
      <c r="J5017" t="s">
        <v>505</v>
      </c>
      <c r="K5017" t="s">
        <v>171</v>
      </c>
      <c r="L5017" t="s">
        <v>268</v>
      </c>
      <c r="M5017" t="s">
        <v>366</v>
      </c>
      <c r="N5017" t="s">
        <v>464</v>
      </c>
    </row>
    <row r="5018" spans="1:14" x14ac:dyDescent="0.3">
      <c r="A5018">
        <v>344.36212121212122</v>
      </c>
      <c r="B5018">
        <v>421006.08101954061</v>
      </c>
      <c r="C5018">
        <f t="shared" si="312"/>
        <v>71.212121212121247</v>
      </c>
      <c r="D5018">
        <f t="shared" si="313"/>
        <v>4.2100608101954062</v>
      </c>
      <c r="E5018">
        <f t="shared" si="314"/>
        <v>1.6763559745528389</v>
      </c>
      <c r="F5018">
        <v>1676.3559745528389</v>
      </c>
      <c r="G5018">
        <f t="shared" si="315"/>
        <v>425.65169418892782</v>
      </c>
      <c r="H5018">
        <v>425651.69418892782</v>
      </c>
      <c r="I5018" t="s">
        <v>67</v>
      </c>
      <c r="J5018" t="s">
        <v>505</v>
      </c>
      <c r="K5018" t="s">
        <v>171</v>
      </c>
      <c r="L5018" t="s">
        <v>268</v>
      </c>
      <c r="M5018" t="s">
        <v>366</v>
      </c>
      <c r="N5018" t="s">
        <v>464</v>
      </c>
    </row>
    <row r="5019" spans="1:14" x14ac:dyDescent="0.3">
      <c r="A5019">
        <v>346.88737373737382</v>
      </c>
      <c r="B5019">
        <v>448690.31226719788</v>
      </c>
      <c r="C5019">
        <f t="shared" si="312"/>
        <v>73.737373737373844</v>
      </c>
      <c r="D5019">
        <f t="shared" si="313"/>
        <v>4.4869031226719791</v>
      </c>
      <c r="E5019">
        <f t="shared" si="314"/>
        <v>1.6763357776062731</v>
      </c>
      <c r="F5019">
        <v>1676.335777606273</v>
      </c>
      <c r="G5019">
        <f t="shared" si="315"/>
        <v>426.8436596844349</v>
      </c>
      <c r="H5019">
        <v>426843.65968443488</v>
      </c>
      <c r="I5019" t="s">
        <v>67</v>
      </c>
      <c r="J5019" t="s">
        <v>505</v>
      </c>
      <c r="K5019" t="s">
        <v>171</v>
      </c>
      <c r="L5019" t="s">
        <v>268</v>
      </c>
      <c r="M5019" t="s">
        <v>366</v>
      </c>
      <c r="N5019" t="s">
        <v>464</v>
      </c>
    </row>
    <row r="5020" spans="1:14" x14ac:dyDescent="0.3">
      <c r="A5020">
        <v>349.41262626262619</v>
      </c>
      <c r="B5020">
        <v>477718.36893935897</v>
      </c>
      <c r="C5020">
        <f t="shared" si="312"/>
        <v>76.262626262626213</v>
      </c>
      <c r="D5020">
        <f t="shared" si="313"/>
        <v>4.7771836893935902</v>
      </c>
      <c r="E5020">
        <f t="shared" si="314"/>
        <v>1.6763342128676029</v>
      </c>
      <c r="F5020">
        <v>1676.3342128676029</v>
      </c>
      <c r="G5020">
        <f t="shared" si="315"/>
        <v>428.02594441151882</v>
      </c>
      <c r="H5020">
        <v>428025.94441151881</v>
      </c>
      <c r="I5020" t="s">
        <v>67</v>
      </c>
      <c r="J5020" t="s">
        <v>505</v>
      </c>
      <c r="K5020" t="s">
        <v>171</v>
      </c>
      <c r="L5020" t="s">
        <v>268</v>
      </c>
      <c r="M5020" t="s">
        <v>366</v>
      </c>
      <c r="N5020" t="s">
        <v>464</v>
      </c>
    </row>
    <row r="5021" spans="1:14" x14ac:dyDescent="0.3">
      <c r="A5021">
        <v>351.93787878787879</v>
      </c>
      <c r="B5021">
        <v>508130.59030994179</v>
      </c>
      <c r="C5021">
        <f t="shared" si="312"/>
        <v>78.78787878787881</v>
      </c>
      <c r="D5021">
        <f t="shared" si="313"/>
        <v>5.0813059030994179</v>
      </c>
      <c r="E5021">
        <f t="shared" si="314"/>
        <v>1.676349225277</v>
      </c>
      <c r="F5021">
        <v>1676.349225277</v>
      </c>
      <c r="G5021">
        <f t="shared" si="315"/>
        <v>429.19806860912996</v>
      </c>
      <c r="H5021">
        <v>429198.06860912999</v>
      </c>
      <c r="I5021" t="s">
        <v>67</v>
      </c>
      <c r="J5021" t="s">
        <v>505</v>
      </c>
      <c r="K5021" t="s">
        <v>171</v>
      </c>
      <c r="L5021" t="s">
        <v>268</v>
      </c>
      <c r="M5021" t="s">
        <v>366</v>
      </c>
      <c r="N5021" t="s">
        <v>464</v>
      </c>
    </row>
    <row r="5022" spans="1:14" x14ac:dyDescent="0.3">
      <c r="A5022">
        <v>354.46313131313133</v>
      </c>
      <c r="B5022">
        <v>539967.67632548674</v>
      </c>
      <c r="C5022">
        <f t="shared" si="312"/>
        <v>81.31313131313135</v>
      </c>
      <c r="D5022">
        <f t="shared" si="313"/>
        <v>5.3996767632548677</v>
      </c>
      <c r="E5022">
        <f t="shared" si="314"/>
        <v>1.6763787860757691</v>
      </c>
      <c r="F5022">
        <v>1676.3787860757691</v>
      </c>
      <c r="G5022">
        <f t="shared" si="315"/>
        <v>430.35953992436902</v>
      </c>
      <c r="H5022">
        <v>430359.53992436902</v>
      </c>
      <c r="I5022" t="s">
        <v>67</v>
      </c>
      <c r="J5022" t="s">
        <v>505</v>
      </c>
      <c r="K5022" t="s">
        <v>171</v>
      </c>
      <c r="L5022" t="s">
        <v>268</v>
      </c>
      <c r="M5022" t="s">
        <v>366</v>
      </c>
      <c r="N5022" t="s">
        <v>464</v>
      </c>
    </row>
    <row r="5023" spans="1:14" x14ac:dyDescent="0.3">
      <c r="A5023">
        <v>356.98838383838381</v>
      </c>
      <c r="B5023">
        <v>573270.68244793033</v>
      </c>
      <c r="C5023">
        <f t="shared" si="312"/>
        <v>83.838383838383834</v>
      </c>
      <c r="D5023">
        <f t="shared" si="313"/>
        <v>5.7327068244793029</v>
      </c>
      <c r="E5023">
        <f t="shared" si="314"/>
        <v>1.6764208884039491</v>
      </c>
      <c r="F5023">
        <v>1676.420888403949</v>
      </c>
      <c r="G5023">
        <f t="shared" si="315"/>
        <v>431.50985220601115</v>
      </c>
      <c r="H5023">
        <v>431509.85220601113</v>
      </c>
      <c r="I5023" t="s">
        <v>67</v>
      </c>
      <c r="J5023" t="s">
        <v>505</v>
      </c>
      <c r="K5023" t="s">
        <v>171</v>
      </c>
      <c r="L5023" t="s">
        <v>268</v>
      </c>
      <c r="M5023" t="s">
        <v>366</v>
      </c>
      <c r="N5023" t="s">
        <v>464</v>
      </c>
    </row>
    <row r="5024" spans="1:14" x14ac:dyDescent="0.3">
      <c r="A5024">
        <v>359.51363636363641</v>
      </c>
      <c r="B5024">
        <v>608081.01579115097</v>
      </c>
      <c r="C5024">
        <f t="shared" si="312"/>
        <v>86.363636363636431</v>
      </c>
      <c r="D5024">
        <f t="shared" si="313"/>
        <v>6.0808101579115101</v>
      </c>
      <c r="E5024">
        <f t="shared" si="314"/>
        <v>1.6764735426794779</v>
      </c>
      <c r="F5024">
        <v>1676.473542679478</v>
      </c>
      <c r="G5024">
        <f t="shared" si="315"/>
        <v>432.64848415165847</v>
      </c>
      <c r="H5024">
        <v>432648.48415165849</v>
      </c>
      <c r="I5024" t="s">
        <v>67</v>
      </c>
      <c r="J5024" t="s">
        <v>505</v>
      </c>
      <c r="K5024" t="s">
        <v>171</v>
      </c>
      <c r="L5024" t="s">
        <v>268</v>
      </c>
      <c r="M5024" t="s">
        <v>366</v>
      </c>
      <c r="N5024" t="s">
        <v>464</v>
      </c>
    </row>
    <row r="5025" spans="1:14" x14ac:dyDescent="0.3">
      <c r="A5025">
        <v>362.03888888888889</v>
      </c>
      <c r="B5025">
        <v>644440.43266970606</v>
      </c>
      <c r="C5025">
        <f t="shared" si="312"/>
        <v>88.888888888888914</v>
      </c>
      <c r="D5025">
        <f t="shared" si="313"/>
        <v>6.444404326697061</v>
      </c>
      <c r="E5025">
        <f t="shared" si="314"/>
        <v>1.6765347717237851</v>
      </c>
      <c r="F5025">
        <v>1676.5347717237851</v>
      </c>
      <c r="G5025">
        <f t="shared" si="315"/>
        <v>433.7748977919627</v>
      </c>
      <c r="H5025">
        <v>433774.89779196272</v>
      </c>
      <c r="I5025" t="s">
        <v>67</v>
      </c>
      <c r="J5025" t="s">
        <v>505</v>
      </c>
      <c r="K5025" t="s">
        <v>171</v>
      </c>
      <c r="L5025" t="s">
        <v>268</v>
      </c>
      <c r="M5025" t="s">
        <v>366</v>
      </c>
      <c r="N5025" t="s">
        <v>464</v>
      </c>
    </row>
    <row r="5026" spans="1:14" x14ac:dyDescent="0.3">
      <c r="A5026">
        <v>364.56414141414137</v>
      </c>
      <c r="B5026">
        <v>682391.03768218355</v>
      </c>
      <c r="C5026">
        <f t="shared" si="312"/>
        <v>91.414141414141397</v>
      </c>
      <c r="D5026">
        <f t="shared" si="313"/>
        <v>6.8239103768218357</v>
      </c>
      <c r="E5026">
        <f t="shared" si="314"/>
        <v>1.6766026055933538</v>
      </c>
      <c r="F5026">
        <v>1676.6026055933539</v>
      </c>
      <c r="G5026">
        <f t="shared" si="315"/>
        <v>434.88853679268669</v>
      </c>
      <c r="H5026">
        <v>434888.53679268667</v>
      </c>
      <c r="I5026" t="s">
        <v>67</v>
      </c>
      <c r="J5026" t="s">
        <v>505</v>
      </c>
      <c r="K5026" t="s">
        <v>171</v>
      </c>
      <c r="L5026" t="s">
        <v>268</v>
      </c>
      <c r="M5026" t="s">
        <v>366</v>
      </c>
      <c r="N5026" t="s">
        <v>464</v>
      </c>
    </row>
    <row r="5027" spans="1:14" x14ac:dyDescent="0.3">
      <c r="A5027">
        <v>367.08939393939397</v>
      </c>
      <c r="B5027">
        <v>721975.28447557008</v>
      </c>
      <c r="C5027">
        <f t="shared" si="312"/>
        <v>93.939393939393995</v>
      </c>
      <c r="D5027">
        <f t="shared" si="313"/>
        <v>7.2197528447557007</v>
      </c>
      <c r="E5027">
        <f t="shared" si="314"/>
        <v>1.6766750760703268</v>
      </c>
      <c r="F5027">
        <v>1676.6750760703269</v>
      </c>
      <c r="G5027">
        <f t="shared" si="315"/>
        <v>435.98882455220507</v>
      </c>
      <c r="H5027">
        <v>435988.8245522051</v>
      </c>
      <c r="I5027" t="s">
        <v>67</v>
      </c>
      <c r="J5027" t="s">
        <v>505</v>
      </c>
      <c r="K5027" t="s">
        <v>171</v>
      </c>
      <c r="L5027" t="s">
        <v>268</v>
      </c>
      <c r="M5027" t="s">
        <v>366</v>
      </c>
      <c r="N5027" t="s">
        <v>464</v>
      </c>
    </row>
    <row r="5028" spans="1:14" x14ac:dyDescent="0.3">
      <c r="A5028">
        <v>369.61464646464651</v>
      </c>
      <c r="B5028">
        <v>763235.97835152538</v>
      </c>
      <c r="C5028">
        <f t="shared" si="312"/>
        <v>96.464646464646535</v>
      </c>
      <c r="D5028">
        <f t="shared" si="313"/>
        <v>7.6323597835152537</v>
      </c>
      <c r="E5028">
        <f t="shared" si="314"/>
        <v>1.6767502107576941</v>
      </c>
      <c r="F5028">
        <v>1676.750210757694</v>
      </c>
      <c r="G5028">
        <f t="shared" si="315"/>
        <v>437.07516206828598</v>
      </c>
      <c r="H5028">
        <v>437075.16206828598</v>
      </c>
      <c r="I5028" t="s">
        <v>67</v>
      </c>
      <c r="J5028" t="s">
        <v>505</v>
      </c>
      <c r="K5028" t="s">
        <v>171</v>
      </c>
      <c r="L5028" t="s">
        <v>268</v>
      </c>
      <c r="M5028" t="s">
        <v>366</v>
      </c>
      <c r="N5028" t="s">
        <v>464</v>
      </c>
    </row>
    <row r="5029" spans="1:14" x14ac:dyDescent="0.3">
      <c r="A5029">
        <v>372.139898989899</v>
      </c>
      <c r="B5029">
        <v>806216.28090216313</v>
      </c>
      <c r="C5029">
        <f t="shared" si="312"/>
        <v>98.989898989899018</v>
      </c>
      <c r="D5029">
        <f t="shared" si="313"/>
        <v>8.0621628090216308</v>
      </c>
      <c r="E5029">
        <f t="shared" si="314"/>
        <v>1.676826026715539</v>
      </c>
      <c r="F5029">
        <v>1676.826026715539</v>
      </c>
      <c r="G5029">
        <f t="shared" si="315"/>
        <v>438.14692554353309</v>
      </c>
      <c r="H5029">
        <v>438146.92554353311</v>
      </c>
      <c r="I5029" t="s">
        <v>67</v>
      </c>
      <c r="J5029" t="s">
        <v>505</v>
      </c>
      <c r="K5029" t="s">
        <v>171</v>
      </c>
      <c r="L5029" t="s">
        <v>268</v>
      </c>
      <c r="M5029" t="s">
        <v>366</v>
      </c>
      <c r="N5029" t="s">
        <v>464</v>
      </c>
    </row>
    <row r="5030" spans="1:14" x14ac:dyDescent="0.3">
      <c r="A5030">
        <v>374.66515151515148</v>
      </c>
      <c r="B5030">
        <v>850959.71687944187</v>
      </c>
      <c r="C5030">
        <f t="shared" si="312"/>
        <v>101.5151515151515</v>
      </c>
      <c r="D5030">
        <f t="shared" si="313"/>
        <v>8.5095971687944179</v>
      </c>
      <c r="E5030">
        <f t="shared" si="314"/>
        <v>1.676900523563994</v>
      </c>
      <c r="F5030">
        <v>1676.9005235639941</v>
      </c>
      <c r="G5030">
        <f t="shared" si="315"/>
        <v>439.20346369351944</v>
      </c>
      <c r="H5030">
        <v>439203.46369351941</v>
      </c>
      <c r="I5030" t="s">
        <v>67</v>
      </c>
      <c r="J5030" t="s">
        <v>505</v>
      </c>
      <c r="K5030" t="s">
        <v>171</v>
      </c>
      <c r="L5030" t="s">
        <v>268</v>
      </c>
      <c r="M5030" t="s">
        <v>366</v>
      </c>
      <c r="N5030" t="s">
        <v>464</v>
      </c>
    </row>
    <row r="5031" spans="1:14" x14ac:dyDescent="0.3">
      <c r="A5031">
        <v>377.19040404040402</v>
      </c>
      <c r="B5031">
        <v>897510.18354597525</v>
      </c>
      <c r="C5031">
        <f t="shared" si="312"/>
        <v>104.04040404040404</v>
      </c>
      <c r="D5031">
        <f t="shared" si="313"/>
        <v>8.9751018354597516</v>
      </c>
      <c r="E5031">
        <f t="shared" si="314"/>
        <v>1.676971675965643</v>
      </c>
      <c r="F5031">
        <v>1676.971675965643</v>
      </c>
      <c r="G5031">
        <f t="shared" si="315"/>
        <v>440.24409471526565</v>
      </c>
      <c r="H5031">
        <v>440244.09471526567</v>
      </c>
      <c r="I5031" t="s">
        <v>67</v>
      </c>
      <c r="J5031" t="s">
        <v>505</v>
      </c>
      <c r="K5031" t="s">
        <v>171</v>
      </c>
      <c r="L5031" t="s">
        <v>268</v>
      </c>
      <c r="M5031" t="s">
        <v>366</v>
      </c>
      <c r="N5031" t="s">
        <v>464</v>
      </c>
    </row>
    <row r="5032" spans="1:14" x14ac:dyDescent="0.3">
      <c r="A5032">
        <v>379.71565656565662</v>
      </c>
      <c r="B5032">
        <v>945911.96277354355</v>
      </c>
      <c r="C5032">
        <f t="shared" si="312"/>
        <v>106.56565656565664</v>
      </c>
      <c r="D5032">
        <f t="shared" si="313"/>
        <v>9.4591196277354364</v>
      </c>
      <c r="E5032">
        <f t="shared" si="314"/>
        <v>1.677037425384444</v>
      </c>
      <c r="F5032">
        <v>1677.0374253844441</v>
      </c>
      <c r="G5032">
        <f t="shared" si="315"/>
        <v>441.26810286599925</v>
      </c>
      <c r="H5032">
        <v>441268.10286599927</v>
      </c>
      <c r="I5032" t="s">
        <v>67</v>
      </c>
      <c r="J5032" t="s">
        <v>505</v>
      </c>
      <c r="K5032" t="s">
        <v>171</v>
      </c>
      <c r="L5032" t="s">
        <v>268</v>
      </c>
      <c r="M5032" t="s">
        <v>366</v>
      </c>
      <c r="N5032" t="s">
        <v>464</v>
      </c>
    </row>
    <row r="5033" spans="1:14" x14ac:dyDescent="0.3">
      <c r="A5033">
        <v>382.2409090909091</v>
      </c>
      <c r="B5033">
        <v>996209.73620665923</v>
      </c>
      <c r="C5033">
        <f t="shared" si="312"/>
        <v>109.09090909090912</v>
      </c>
      <c r="D5033">
        <f t="shared" si="313"/>
        <v>9.9620973620665918</v>
      </c>
      <c r="E5033">
        <f t="shared" si="314"/>
        <v>1.6770956709993621</v>
      </c>
      <c r="F5033">
        <v>1677.095670999362</v>
      </c>
      <c r="G5033">
        <f t="shared" si="315"/>
        <v>442.27473459282561</v>
      </c>
      <c r="H5033">
        <v>442274.73459282558</v>
      </c>
      <c r="I5033" t="s">
        <v>67</v>
      </c>
      <c r="J5033" t="s">
        <v>505</v>
      </c>
      <c r="K5033" t="s">
        <v>171</v>
      </c>
      <c r="L5033" t="s">
        <v>268</v>
      </c>
      <c r="M5033" t="s">
        <v>366</v>
      </c>
      <c r="N5033" t="s">
        <v>464</v>
      </c>
    </row>
    <row r="5034" spans="1:14" x14ac:dyDescent="0.3">
      <c r="A5034">
        <v>384.76616161616158</v>
      </c>
      <c r="B5034">
        <v>1048448.603849208</v>
      </c>
      <c r="C5034">
        <f t="shared" si="312"/>
        <v>111.61616161616161</v>
      </c>
      <c r="D5034">
        <f t="shared" si="313"/>
        <v>10.484486038492079</v>
      </c>
      <c r="E5034">
        <f t="shared" si="314"/>
        <v>1.6771442596279129</v>
      </c>
      <c r="F5034">
        <v>1677.144259627913</v>
      </c>
      <c r="G5034">
        <f t="shared" si="315"/>
        <v>443.26319414263133</v>
      </c>
      <c r="H5034">
        <v>443263.19414263131</v>
      </c>
      <c r="I5034" t="s">
        <v>67</v>
      </c>
      <c r="J5034" t="s">
        <v>505</v>
      </c>
      <c r="K5034" t="s">
        <v>171</v>
      </c>
      <c r="L5034" t="s">
        <v>268</v>
      </c>
      <c r="M5034" t="s">
        <v>366</v>
      </c>
      <c r="N5034" t="s">
        <v>464</v>
      </c>
    </row>
    <row r="5035" spans="1:14" x14ac:dyDescent="0.3">
      <c r="A5035">
        <v>387.29141414141412</v>
      </c>
      <c r="B5035">
        <v>1102674.106488826</v>
      </c>
      <c r="C5035">
        <f t="shared" si="312"/>
        <v>114.14141414141415</v>
      </c>
      <c r="D5035">
        <f t="shared" si="313"/>
        <v>11.02674106488826</v>
      </c>
      <c r="E5035">
        <f t="shared" si="314"/>
        <v>1.6771809744867159</v>
      </c>
      <c r="F5035">
        <v>1677.180974486716</v>
      </c>
      <c r="G5035">
        <f t="shared" si="315"/>
        <v>444.23263856770444</v>
      </c>
      <c r="H5035">
        <v>444232.63856770442</v>
      </c>
      <c r="I5035" t="s">
        <v>67</v>
      </c>
      <c r="J5035" t="s">
        <v>505</v>
      </c>
      <c r="K5035" t="s">
        <v>171</v>
      </c>
      <c r="L5035" t="s">
        <v>268</v>
      </c>
      <c r="M5035" t="s">
        <v>366</v>
      </c>
      <c r="N5035" t="s">
        <v>464</v>
      </c>
    </row>
    <row r="5036" spans="1:14" x14ac:dyDescent="0.3">
      <c r="A5036">
        <v>389.81666666666672</v>
      </c>
      <c r="B5036">
        <v>1158932.252431473</v>
      </c>
      <c r="C5036">
        <f t="shared" si="312"/>
        <v>116.66666666666674</v>
      </c>
      <c r="D5036">
        <f t="shared" si="313"/>
        <v>11.58932252431473</v>
      </c>
      <c r="E5036">
        <f t="shared" si="314"/>
        <v>1.6772035225815771</v>
      </c>
      <c r="F5036">
        <v>1677.2035225815771</v>
      </c>
      <c r="G5036">
        <f t="shared" si="315"/>
        <v>445.18217202559049</v>
      </c>
      <c r="H5036">
        <v>445182.17202559049</v>
      </c>
      <c r="I5036" t="s">
        <v>67</v>
      </c>
      <c r="J5036" t="s">
        <v>505</v>
      </c>
      <c r="K5036" t="s">
        <v>171</v>
      </c>
      <c r="L5036" t="s">
        <v>268</v>
      </c>
      <c r="M5036" t="s">
        <v>366</v>
      </c>
      <c r="N5036" t="s">
        <v>464</v>
      </c>
    </row>
    <row r="5037" spans="1:14" x14ac:dyDescent="0.3">
      <c r="A5037">
        <v>392.34191919191909</v>
      </c>
      <c r="B5037">
        <v>1217269.5491006039</v>
      </c>
      <c r="C5037">
        <f t="shared" si="312"/>
        <v>119.19191919191911</v>
      </c>
      <c r="D5037">
        <f t="shared" si="313"/>
        <v>12.172695491006039</v>
      </c>
      <c r="E5037">
        <f t="shared" si="314"/>
        <v>1.6772095204769422</v>
      </c>
      <c r="F5037">
        <v>1677.2095204769421</v>
      </c>
      <c r="G5037">
        <f t="shared" si="315"/>
        <v>446.11083925072376</v>
      </c>
      <c r="H5037">
        <v>446110.83925072377</v>
      </c>
      <c r="I5037" t="s">
        <v>67</v>
      </c>
      <c r="J5037" t="s">
        <v>505</v>
      </c>
      <c r="K5037" t="s">
        <v>171</v>
      </c>
      <c r="L5037" t="s">
        <v>268</v>
      </c>
      <c r="M5037" t="s">
        <v>366</v>
      </c>
      <c r="N5037" t="s">
        <v>464</v>
      </c>
    </row>
    <row r="5038" spans="1:14" x14ac:dyDescent="0.3">
      <c r="A5038">
        <v>394.86717171717169</v>
      </c>
      <c r="B5038">
        <v>1277733.040135934</v>
      </c>
      <c r="C5038">
        <f t="shared" si="312"/>
        <v>121.71717171717171</v>
      </c>
      <c r="D5038">
        <f t="shared" si="313"/>
        <v>12.77733040135934</v>
      </c>
      <c r="E5038">
        <f t="shared" si="314"/>
        <v>1.6771964781413859</v>
      </c>
      <c r="F5038">
        <v>1677.196478141386</v>
      </c>
      <c r="G5038">
        <f t="shared" si="315"/>
        <v>447.01761804931209</v>
      </c>
      <c r="H5038">
        <v>447017.61804931209</v>
      </c>
      <c r="I5038" t="s">
        <v>67</v>
      </c>
      <c r="J5038" t="s">
        <v>505</v>
      </c>
      <c r="K5038" t="s">
        <v>171</v>
      </c>
      <c r="L5038" t="s">
        <v>268</v>
      </c>
      <c r="M5038" t="s">
        <v>366</v>
      </c>
      <c r="N5038" t="s">
        <v>464</v>
      </c>
    </row>
    <row r="5039" spans="1:14" x14ac:dyDescent="0.3">
      <c r="A5039">
        <v>397.39242424242423</v>
      </c>
      <c r="B5039">
        <v>1340370.3487331581</v>
      </c>
      <c r="C5039">
        <f t="shared" si="312"/>
        <v>124.24242424242425</v>
      </c>
      <c r="D5039">
        <f t="shared" si="313"/>
        <v>13.403703487331581</v>
      </c>
      <c r="E5039">
        <f t="shared" si="314"/>
        <v>1.677161780499262</v>
      </c>
      <c r="F5039">
        <v>1677.161780499262</v>
      </c>
      <c r="G5039">
        <f t="shared" si="315"/>
        <v>447.90141063634422</v>
      </c>
      <c r="H5039">
        <v>447901.41063634423</v>
      </c>
      <c r="I5039" t="s">
        <v>67</v>
      </c>
      <c r="J5039" t="s">
        <v>505</v>
      </c>
      <c r="K5039" t="s">
        <v>171</v>
      </c>
      <c r="L5039" t="s">
        <v>268</v>
      </c>
      <c r="M5039" t="s">
        <v>366</v>
      </c>
      <c r="N5039" t="s">
        <v>464</v>
      </c>
    </row>
    <row r="5040" spans="1:14" x14ac:dyDescent="0.3">
      <c r="A5040">
        <v>399.91767676767682</v>
      </c>
      <c r="B5040">
        <v>1405229.728087571</v>
      </c>
      <c r="C5040">
        <f t="shared" si="312"/>
        <v>126.76767676767685</v>
      </c>
      <c r="D5040">
        <f t="shared" si="313"/>
        <v>14.05229728087571</v>
      </c>
      <c r="E5040">
        <f t="shared" si="314"/>
        <v>1.677102666234747</v>
      </c>
      <c r="F5040">
        <v>1677.1026662347469</v>
      </c>
      <c r="G5040">
        <f t="shared" si="315"/>
        <v>448.76103359252448</v>
      </c>
      <c r="H5040">
        <v>448761.03359252447</v>
      </c>
      <c r="I5040" t="s">
        <v>67</v>
      </c>
      <c r="J5040" t="s">
        <v>505</v>
      </c>
      <c r="K5040" t="s">
        <v>171</v>
      </c>
      <c r="L5040" t="s">
        <v>268</v>
      </c>
      <c r="M5040" t="s">
        <v>366</v>
      </c>
      <c r="N5040" t="s">
        <v>464</v>
      </c>
    </row>
    <row r="5041" spans="1:14" x14ac:dyDescent="0.3">
      <c r="A5041">
        <v>402.44292929292931</v>
      </c>
      <c r="B5041">
        <v>1472360.1199539569</v>
      </c>
      <c r="C5041">
        <f t="shared" si="312"/>
        <v>129.29292929292933</v>
      </c>
      <c r="D5041">
        <f t="shared" si="313"/>
        <v>14.723601199539569</v>
      </c>
      <c r="E5041">
        <f t="shared" si="314"/>
        <v>1.6770162032879901</v>
      </c>
      <c r="F5041">
        <v>1677.01620328799</v>
      </c>
      <c r="G5041">
        <f t="shared" si="315"/>
        <v>449.5952061668367</v>
      </c>
      <c r="H5041">
        <v>449595.20616683672</v>
      </c>
      <c r="I5041" t="s">
        <v>67</v>
      </c>
      <c r="J5041" t="s">
        <v>505</v>
      </c>
      <c r="K5041" t="s">
        <v>171</v>
      </c>
      <c r="L5041" t="s">
        <v>268</v>
      </c>
      <c r="M5041" t="s">
        <v>366</v>
      </c>
      <c r="N5041" t="s">
        <v>464</v>
      </c>
    </row>
    <row r="5042" spans="1:14" x14ac:dyDescent="0.3">
      <c r="A5042">
        <v>404.96818181818179</v>
      </c>
      <c r="B5042">
        <v>1541811.2225073429</v>
      </c>
      <c r="C5042">
        <f t="shared" si="312"/>
        <v>131.81818181818181</v>
      </c>
      <c r="D5042">
        <f t="shared" si="313"/>
        <v>15.418112225073429</v>
      </c>
      <c r="E5042">
        <f t="shared" si="314"/>
        <v>1.676899260346669</v>
      </c>
      <c r="F5042">
        <v>1676.8992603466691</v>
      </c>
      <c r="G5042">
        <f t="shared" si="315"/>
        <v>450.40253658382562</v>
      </c>
      <c r="H5042">
        <v>450402.5365838256</v>
      </c>
      <c r="I5042" t="s">
        <v>67</v>
      </c>
      <c r="J5042" t="s">
        <v>505</v>
      </c>
      <c r="K5042" t="s">
        <v>171</v>
      </c>
      <c r="L5042" t="s">
        <v>268</v>
      </c>
      <c r="M5042" t="s">
        <v>366</v>
      </c>
      <c r="N5042" t="s">
        <v>464</v>
      </c>
    </row>
    <row r="5043" spans="1:14" x14ac:dyDescent="0.3">
      <c r="A5043">
        <v>407.49343434343427</v>
      </c>
      <c r="B5043">
        <v>1613633.568904995</v>
      </c>
      <c r="C5043">
        <f t="shared" si="312"/>
        <v>134.3434343434343</v>
      </c>
      <c r="D5043">
        <f t="shared" si="313"/>
        <v>16.13633568904995</v>
      </c>
      <c r="E5043">
        <f t="shared" si="314"/>
        <v>1.6767484734603779</v>
      </c>
      <c r="F5043">
        <v>1676.7484734603779</v>
      </c>
      <c r="G5043">
        <f t="shared" si="315"/>
        <v>451.18150592881079</v>
      </c>
      <c r="H5043">
        <v>451181.5059288108</v>
      </c>
      <c r="I5043" t="s">
        <v>67</v>
      </c>
      <c r="J5043" t="s">
        <v>505</v>
      </c>
      <c r="K5043" t="s">
        <v>171</v>
      </c>
      <c r="L5043" t="s">
        <v>268</v>
      </c>
      <c r="M5043" t="s">
        <v>366</v>
      </c>
      <c r="N5043" t="s">
        <v>464</v>
      </c>
    </row>
    <row r="5044" spans="1:14" x14ac:dyDescent="0.3">
      <c r="A5044">
        <v>410.01868686868693</v>
      </c>
      <c r="B5044">
        <v>1687878.618205915</v>
      </c>
      <c r="C5044">
        <f t="shared" si="312"/>
        <v>136.86868686868695</v>
      </c>
      <c r="D5044">
        <f t="shared" si="313"/>
        <v>16.878786182059148</v>
      </c>
      <c r="E5044">
        <f t="shared" si="314"/>
        <v>1.6765602066760659</v>
      </c>
      <c r="F5044">
        <v>1676.5602066760659</v>
      </c>
      <c r="G5044">
        <f t="shared" si="315"/>
        <v>451.93044907254591</v>
      </c>
      <c r="H5044">
        <v>451930.44907254592</v>
      </c>
      <c r="I5044" t="s">
        <v>67</v>
      </c>
      <c r="J5044" t="s">
        <v>505</v>
      </c>
      <c r="K5044" t="s">
        <v>171</v>
      </c>
      <c r="L5044" t="s">
        <v>268</v>
      </c>
      <c r="M5044" t="s">
        <v>366</v>
      </c>
      <c r="N5044" t="s">
        <v>464</v>
      </c>
    </row>
    <row r="5045" spans="1:14" x14ac:dyDescent="0.3">
      <c r="A5045">
        <v>412.54393939393941</v>
      </c>
      <c r="B5045">
        <v>1764598.860618497</v>
      </c>
      <c r="C5045">
        <f t="shared" si="312"/>
        <v>139.39393939393943</v>
      </c>
      <c r="D5045">
        <f t="shared" si="313"/>
        <v>17.645988606184972</v>
      </c>
      <c r="E5045">
        <f t="shared" si="314"/>
        <v>1.6763305052917381</v>
      </c>
      <c r="F5045">
        <v>1676.3305052917381</v>
      </c>
      <c r="G5045">
        <f t="shared" si="315"/>
        <v>452.64753195019898</v>
      </c>
      <c r="H5045">
        <v>452647.53195019899</v>
      </c>
      <c r="I5045" t="s">
        <v>67</v>
      </c>
      <c r="J5045" t="s">
        <v>505</v>
      </c>
      <c r="K5045" t="s">
        <v>171</v>
      </c>
      <c r="L5045" t="s">
        <v>268</v>
      </c>
      <c r="M5045" t="s">
        <v>366</v>
      </c>
      <c r="N5045" t="s">
        <v>464</v>
      </c>
    </row>
    <row r="5046" spans="1:14" x14ac:dyDescent="0.3">
      <c r="A5046">
        <v>415.06919191919189</v>
      </c>
      <c r="B5046">
        <v>1843847.9394356939</v>
      </c>
      <c r="C5046">
        <f t="shared" si="312"/>
        <v>141.91919191919192</v>
      </c>
      <c r="D5046">
        <f t="shared" si="313"/>
        <v>18.438479394356939</v>
      </c>
      <c r="E5046">
        <f t="shared" si="314"/>
        <v>1.676055039925707</v>
      </c>
      <c r="F5046">
        <v>1676.055039925707</v>
      </c>
      <c r="G5046">
        <f t="shared" si="315"/>
        <v>453.3307243149838</v>
      </c>
      <c r="H5046">
        <v>453330.72431498382</v>
      </c>
      <c r="I5046" t="s">
        <v>67</v>
      </c>
      <c r="J5046" t="s">
        <v>505</v>
      </c>
      <c r="K5046" t="s">
        <v>171</v>
      </c>
      <c r="L5046" t="s">
        <v>268</v>
      </c>
      <c r="M5046" t="s">
        <v>366</v>
      </c>
      <c r="N5046" t="s">
        <v>464</v>
      </c>
    </row>
    <row r="5047" spans="1:14" x14ac:dyDescent="0.3">
      <c r="A5047">
        <v>417.59444444444438</v>
      </c>
      <c r="B5047">
        <v>1925680.7924905319</v>
      </c>
      <c r="C5047">
        <f t="shared" si="312"/>
        <v>144.4444444444444</v>
      </c>
      <c r="D5047">
        <f t="shared" si="313"/>
        <v>19.256807924905321</v>
      </c>
      <c r="E5047">
        <f t="shared" si="314"/>
        <v>1.6757290390617881</v>
      </c>
      <c r="F5047">
        <v>1675.7290390617879</v>
      </c>
      <c r="G5047">
        <f t="shared" si="315"/>
        <v>453.97776682586368</v>
      </c>
      <c r="H5047">
        <v>453977.76682586368</v>
      </c>
      <c r="I5047" t="s">
        <v>67</v>
      </c>
      <c r="J5047" t="s">
        <v>505</v>
      </c>
      <c r="K5047" t="s">
        <v>171</v>
      </c>
      <c r="L5047" t="s">
        <v>268</v>
      </c>
      <c r="M5047" t="s">
        <v>366</v>
      </c>
      <c r="N5047" t="s">
        <v>464</v>
      </c>
    </row>
    <row r="5048" spans="1:14" x14ac:dyDescent="0.3">
      <c r="A5048">
        <v>420.11969696969697</v>
      </c>
      <c r="B5048">
        <v>2010153.81656881</v>
      </c>
      <c r="C5048">
        <f t="shared" si="312"/>
        <v>146.969696969697</v>
      </c>
      <c r="D5048">
        <f t="shared" si="313"/>
        <v>20.101538165688101</v>
      </c>
      <c r="E5048">
        <f t="shared" si="314"/>
        <v>1.6753472070013369</v>
      </c>
      <c r="F5048">
        <v>1675.347207001337</v>
      </c>
      <c r="G5048">
        <f t="shared" si="315"/>
        <v>454.58613097460358</v>
      </c>
      <c r="H5048">
        <v>454586.13097460358</v>
      </c>
      <c r="I5048" t="s">
        <v>67</v>
      </c>
      <c r="J5048" t="s">
        <v>505</v>
      </c>
      <c r="K5048" t="s">
        <v>171</v>
      </c>
      <c r="L5048" t="s">
        <v>268</v>
      </c>
      <c r="M5048" t="s">
        <v>366</v>
      </c>
      <c r="N5048" t="s">
        <v>464</v>
      </c>
    </row>
    <row r="5049" spans="1:14" x14ac:dyDescent="0.3">
      <c r="A5049">
        <v>422.64494949494951</v>
      </c>
      <c r="B5049">
        <v>2097325.0589665961</v>
      </c>
      <c r="C5049">
        <f t="shared" si="312"/>
        <v>149.49494949494954</v>
      </c>
      <c r="D5049">
        <f t="shared" si="313"/>
        <v>20.973250589665962</v>
      </c>
      <c r="E5049">
        <f t="shared" si="314"/>
        <v>1.6749036231484169</v>
      </c>
      <c r="F5049">
        <v>1674.903623148417</v>
      </c>
      <c r="G5049">
        <f t="shared" si="315"/>
        <v>455.15296987039812</v>
      </c>
      <c r="H5049">
        <v>455152.96987039811</v>
      </c>
      <c r="I5049" t="s">
        <v>67</v>
      </c>
      <c r="J5049" t="s">
        <v>505</v>
      </c>
      <c r="K5049" t="s">
        <v>171</v>
      </c>
      <c r="L5049" t="s">
        <v>268</v>
      </c>
      <c r="M5049" t="s">
        <v>366</v>
      </c>
      <c r="N5049" t="s">
        <v>464</v>
      </c>
    </row>
    <row r="5050" spans="1:14" x14ac:dyDescent="0.3">
      <c r="A5050">
        <v>425.17020202020211</v>
      </c>
      <c r="B5050">
        <v>2187254.4413497341</v>
      </c>
      <c r="C5050">
        <f t="shared" si="312"/>
        <v>152.02020202020213</v>
      </c>
      <c r="D5050">
        <f t="shared" si="313"/>
        <v>21.872544413497341</v>
      </c>
      <c r="E5050">
        <f t="shared" si="314"/>
        <v>1.6743916171516688</v>
      </c>
      <c r="F5050">
        <v>1674.3916171516689</v>
      </c>
      <c r="G5050">
        <f t="shared" si="315"/>
        <v>455.67505722096661</v>
      </c>
      <c r="H5050">
        <v>455675.05722096661</v>
      </c>
      <c r="I5050" t="s">
        <v>67</v>
      </c>
      <c r="J5050" t="s">
        <v>505</v>
      </c>
      <c r="K5050" t="s">
        <v>171</v>
      </c>
      <c r="L5050" t="s">
        <v>268</v>
      </c>
      <c r="M5050" t="s">
        <v>366</v>
      </c>
      <c r="N5050" t="s">
        <v>464</v>
      </c>
    </row>
    <row r="5051" spans="1:14" x14ac:dyDescent="0.3">
      <c r="A5051">
        <v>427.69545454545448</v>
      </c>
      <c r="B5051">
        <v>2280004.0223346688</v>
      </c>
      <c r="C5051">
        <f t="shared" si="312"/>
        <v>154.5454545454545</v>
      </c>
      <c r="D5051">
        <f t="shared" si="313"/>
        <v>22.800040223346688</v>
      </c>
      <c r="E5051">
        <f t="shared" si="314"/>
        <v>1.673803612435963</v>
      </c>
      <c r="F5051">
        <v>1673.803612435963</v>
      </c>
      <c r="G5051">
        <f t="shared" si="315"/>
        <v>456.14871088632771</v>
      </c>
      <c r="H5051">
        <v>456148.71088632772</v>
      </c>
      <c r="I5051" t="s">
        <v>67</v>
      </c>
      <c r="J5051" t="s">
        <v>505</v>
      </c>
      <c r="K5051" t="s">
        <v>171</v>
      </c>
      <c r="L5051" t="s">
        <v>268</v>
      </c>
      <c r="M5051" t="s">
        <v>366</v>
      </c>
      <c r="N5051" t="s">
        <v>464</v>
      </c>
    </row>
    <row r="5052" spans="1:14" x14ac:dyDescent="0.3">
      <c r="A5052">
        <v>430.22070707070702</v>
      </c>
      <c r="B5052">
        <v>2375638.3068846571</v>
      </c>
      <c r="C5052">
        <f t="shared" si="312"/>
        <v>157.07070707070704</v>
      </c>
      <c r="D5052">
        <f t="shared" si="313"/>
        <v>23.756383068846571</v>
      </c>
      <c r="E5052">
        <f t="shared" si="314"/>
        <v>1.6731309277836739</v>
      </c>
      <c r="F5052">
        <v>1673.130927783674</v>
      </c>
      <c r="G5052">
        <f t="shared" si="315"/>
        <v>456.5696959936293</v>
      </c>
      <c r="H5052">
        <v>456569.69599362928</v>
      </c>
      <c r="I5052" t="s">
        <v>67</v>
      </c>
      <c r="J5052" t="s">
        <v>505</v>
      </c>
      <c r="K5052" t="s">
        <v>171</v>
      </c>
      <c r="L5052" t="s">
        <v>268</v>
      </c>
      <c r="M5052" t="s">
        <v>366</v>
      </c>
      <c r="N5052" t="s">
        <v>464</v>
      </c>
    </row>
    <row r="5053" spans="1:14" x14ac:dyDescent="0.3">
      <c r="A5053">
        <v>432.74595959595962</v>
      </c>
      <c r="B5053">
        <v>2474224.612908259</v>
      </c>
      <c r="C5053">
        <f t="shared" si="312"/>
        <v>159.59595959595964</v>
      </c>
      <c r="D5053">
        <f t="shared" si="313"/>
        <v>24.742246129082591</v>
      </c>
      <c r="E5053">
        <f t="shared" si="314"/>
        <v>1.672363522396537</v>
      </c>
      <c r="F5053">
        <v>1672.3635223965371</v>
      </c>
      <c r="G5053">
        <f t="shared" si="315"/>
        <v>456.93310056162926</v>
      </c>
      <c r="H5053">
        <v>456933.10056162928</v>
      </c>
      <c r="I5053" t="s">
        <v>67</v>
      </c>
      <c r="J5053" t="s">
        <v>505</v>
      </c>
      <c r="K5053" t="s">
        <v>171</v>
      </c>
      <c r="L5053" t="s">
        <v>268</v>
      </c>
      <c r="M5053" t="s">
        <v>366</v>
      </c>
      <c r="N5053" t="s">
        <v>464</v>
      </c>
    </row>
    <row r="5054" spans="1:14" x14ac:dyDescent="0.3">
      <c r="A5054">
        <v>435.2712121212121</v>
      </c>
      <c r="B5054">
        <v>2575833.5086856042</v>
      </c>
      <c r="C5054">
        <f t="shared" si="312"/>
        <v>162.12121212121212</v>
      </c>
      <c r="D5054">
        <f t="shared" si="313"/>
        <v>25.758335086856043</v>
      </c>
      <c r="E5054">
        <f t="shared" si="314"/>
        <v>1.6714896635092058</v>
      </c>
      <c r="F5054">
        <v>1671.4896635092059</v>
      </c>
      <c r="G5054">
        <f t="shared" si="315"/>
        <v>457.23317352025543</v>
      </c>
      <c r="H5054">
        <v>457233.17352025543</v>
      </c>
      <c r="I5054" t="s">
        <v>67</v>
      </c>
      <c r="J5054" t="s">
        <v>505</v>
      </c>
      <c r="K5054" t="s">
        <v>171</v>
      </c>
      <c r="L5054" t="s">
        <v>268</v>
      </c>
      <c r="M5054" t="s">
        <v>366</v>
      </c>
      <c r="N5054" t="s">
        <v>464</v>
      </c>
    </row>
    <row r="5055" spans="1:14" x14ac:dyDescent="0.3">
      <c r="A5055">
        <v>437.79646464646459</v>
      </c>
      <c r="B5055">
        <v>2680539.3395041018</v>
      </c>
      <c r="C5055">
        <f t="shared" si="312"/>
        <v>164.64646464646461</v>
      </c>
      <c r="D5055">
        <f t="shared" si="313"/>
        <v>26.805393395041019</v>
      </c>
      <c r="E5055">
        <f t="shared" si="314"/>
        <v>1.6704954858254639</v>
      </c>
      <c r="F5055">
        <v>1670.4954858254639</v>
      </c>
      <c r="G5055">
        <f t="shared" si="315"/>
        <v>457.46311029769385</v>
      </c>
      <c r="H5055">
        <v>457463.11029769387</v>
      </c>
      <c r="I5055" t="s">
        <v>67</v>
      </c>
      <c r="J5055" t="s">
        <v>505</v>
      </c>
      <c r="K5055" t="s">
        <v>171</v>
      </c>
      <c r="L5055" t="s">
        <v>268</v>
      </c>
      <c r="M5055" t="s">
        <v>366</v>
      </c>
      <c r="N5055" t="s">
        <v>464</v>
      </c>
    </row>
    <row r="5056" spans="1:14" x14ac:dyDescent="0.3">
      <c r="A5056">
        <v>440.32171717171718</v>
      </c>
      <c r="B5056">
        <v>2788420.8692360548</v>
      </c>
      <c r="C5056">
        <f t="shared" si="312"/>
        <v>167.17171717171721</v>
      </c>
      <c r="D5056">
        <f t="shared" si="313"/>
        <v>27.884208692360549</v>
      </c>
      <c r="E5056">
        <f t="shared" si="314"/>
        <v>1.669364396523354</v>
      </c>
      <c r="F5056">
        <v>1669.3643965233539</v>
      </c>
      <c r="G5056">
        <f t="shared" si="315"/>
        <v>457.6147636934852</v>
      </c>
      <c r="H5056">
        <v>457614.76369348518</v>
      </c>
      <c r="I5056" t="s">
        <v>67</v>
      </c>
      <c r="J5056" t="s">
        <v>505</v>
      </c>
      <c r="K5056" t="s">
        <v>171</v>
      </c>
      <c r="L5056" t="s">
        <v>268</v>
      </c>
      <c r="M5056" t="s">
        <v>366</v>
      </c>
      <c r="N5056" t="s">
        <v>464</v>
      </c>
    </row>
    <row r="5057" spans="1:14" x14ac:dyDescent="0.3">
      <c r="A5057">
        <v>442.84696969696972</v>
      </c>
      <c r="B5057">
        <v>2899562.0745751061</v>
      </c>
      <c r="C5057">
        <f t="shared" si="312"/>
        <v>169.69696969696975</v>
      </c>
      <c r="D5057">
        <f t="shared" si="313"/>
        <v>28.995620745751062</v>
      </c>
      <c r="E5057">
        <f t="shared" si="314"/>
        <v>1.668076254190473</v>
      </c>
      <c r="F5057">
        <v>1668.076254190473</v>
      </c>
      <c r="G5057">
        <f t="shared" si="315"/>
        <v>457.67824558826226</v>
      </c>
      <c r="H5057">
        <v>457678.24558826227</v>
      </c>
      <c r="I5057" t="s">
        <v>67</v>
      </c>
      <c r="J5057" t="s">
        <v>505</v>
      </c>
      <c r="K5057" t="s">
        <v>171</v>
      </c>
      <c r="L5057" t="s">
        <v>268</v>
      </c>
      <c r="M5057" t="s">
        <v>366</v>
      </c>
      <c r="N5057" t="s">
        <v>464</v>
      </c>
    </row>
    <row r="5058" spans="1:14" x14ac:dyDescent="0.3">
      <c r="A5058">
        <v>445.37222222222221</v>
      </c>
      <c r="B5058">
        <v>3014053.1504313452</v>
      </c>
      <c r="C5058">
        <f t="shared" si="312"/>
        <v>172.22222222222223</v>
      </c>
      <c r="D5058">
        <f t="shared" si="313"/>
        <v>30.140531504313451</v>
      </c>
      <c r="E5058">
        <f t="shared" si="314"/>
        <v>1.666606206991603</v>
      </c>
      <c r="F5058">
        <v>1666.6062069916029</v>
      </c>
      <c r="G5058">
        <f t="shared" si="315"/>
        <v>457.64136443725226</v>
      </c>
      <c r="H5058">
        <v>457641.36443725228</v>
      </c>
      <c r="I5058" t="s">
        <v>67</v>
      </c>
      <c r="J5058" t="s">
        <v>505</v>
      </c>
      <c r="K5058" t="s">
        <v>171</v>
      </c>
      <c r="L5058" t="s">
        <v>268</v>
      </c>
      <c r="M5058" t="s">
        <v>366</v>
      </c>
      <c r="N5058" t="s">
        <v>464</v>
      </c>
    </row>
    <row r="5059" spans="1:14" x14ac:dyDescent="0.3">
      <c r="A5059">
        <v>447.89747474747469</v>
      </c>
      <c r="B5059">
        <v>3131991.8234199518</v>
      </c>
      <c r="C5059">
        <f t="shared" ref="C5059:C5122" si="316">A5059-273.15</f>
        <v>174.74747474747471</v>
      </c>
      <c r="D5059">
        <f t="shared" ref="D5059:D5122" si="317">B5059/100000</f>
        <v>31.31991823419952</v>
      </c>
      <c r="E5059">
        <f t="shared" ref="E5059:E5122" si="318">F5059/1000</f>
        <v>1.6649229991215309</v>
      </c>
      <c r="F5059">
        <v>1664.9229991215309</v>
      </c>
      <c r="G5059">
        <f t="shared" ref="G5059:G5122" si="319">H5059/1000</f>
        <v>457.4888070756968</v>
      </c>
      <c r="H5059">
        <v>457488.80707569682</v>
      </c>
      <c r="I5059" t="s">
        <v>67</v>
      </c>
      <c r="J5059" t="s">
        <v>505</v>
      </c>
      <c r="K5059" t="s">
        <v>171</v>
      </c>
      <c r="L5059" t="s">
        <v>268</v>
      </c>
      <c r="M5059" t="s">
        <v>366</v>
      </c>
      <c r="N5059" t="s">
        <v>464</v>
      </c>
    </row>
    <row r="5060" spans="1:14" x14ac:dyDescent="0.3">
      <c r="A5060">
        <v>450.42272727272717</v>
      </c>
      <c r="B5060">
        <v>3253485.1464003301</v>
      </c>
      <c r="C5060">
        <f t="shared" si="316"/>
        <v>177.2727272727272</v>
      </c>
      <c r="D5060">
        <f t="shared" si="317"/>
        <v>32.534851464003303</v>
      </c>
      <c r="E5060">
        <f t="shared" si="318"/>
        <v>1.662986412493523</v>
      </c>
      <c r="F5060">
        <v>1662.9864124935229</v>
      </c>
      <c r="G5060">
        <f t="shared" si="319"/>
        <v>457.20090561738567</v>
      </c>
      <c r="H5060">
        <v>457200.9056173857</v>
      </c>
      <c r="I5060" t="s">
        <v>67</v>
      </c>
      <c r="J5060" t="s">
        <v>505</v>
      </c>
      <c r="K5060" t="s">
        <v>171</v>
      </c>
      <c r="L5060" t="s">
        <v>268</v>
      </c>
      <c r="M5060" t="s">
        <v>366</v>
      </c>
      <c r="N5060" t="s">
        <v>464</v>
      </c>
    </row>
    <row r="5061" spans="1:14" x14ac:dyDescent="0.3">
      <c r="A5061">
        <v>452.94797979797983</v>
      </c>
      <c r="B5061">
        <v>3378652.1080009621</v>
      </c>
      <c r="C5061">
        <f t="shared" si="316"/>
        <v>179.79797979797985</v>
      </c>
      <c r="D5061">
        <f t="shared" si="317"/>
        <v>33.786521080009621</v>
      </c>
      <c r="E5061">
        <f t="shared" si="318"/>
        <v>1.6607432289432529</v>
      </c>
      <c r="F5061">
        <v>1660.7432289432529</v>
      </c>
      <c r="G5061">
        <f t="shared" si="319"/>
        <v>456.75169618991657</v>
      </c>
      <c r="H5061">
        <v>456751.69618991658</v>
      </c>
      <c r="I5061" t="s">
        <v>67</v>
      </c>
      <c r="J5061" t="s">
        <v>505</v>
      </c>
      <c r="K5061" t="s">
        <v>171</v>
      </c>
      <c r="L5061" t="s">
        <v>268</v>
      </c>
      <c r="M5061" t="s">
        <v>366</v>
      </c>
      <c r="N5061" t="s">
        <v>464</v>
      </c>
    </row>
    <row r="5062" spans="1:14" x14ac:dyDescent="0.3">
      <c r="A5062">
        <v>455.47323232323231</v>
      </c>
      <c r="B5062">
        <v>3507627.7560810428</v>
      </c>
      <c r="C5062">
        <f t="shared" si="316"/>
        <v>182.32323232323233</v>
      </c>
      <c r="D5062">
        <f t="shared" si="317"/>
        <v>35.076277560810425</v>
      </c>
      <c r="E5062">
        <f t="shared" si="318"/>
        <v>1.6581204960456701</v>
      </c>
      <c r="F5062">
        <v>1658.1204960456701</v>
      </c>
      <c r="G5062">
        <f t="shared" si="319"/>
        <v>456.1056902024315</v>
      </c>
      <c r="H5062">
        <v>456105.69020243152</v>
      </c>
      <c r="I5062" t="s">
        <v>67</v>
      </c>
      <c r="J5062" t="s">
        <v>505</v>
      </c>
      <c r="K5062" t="s">
        <v>171</v>
      </c>
      <c r="L5062" t="s">
        <v>268</v>
      </c>
      <c r="M5062" t="s">
        <v>366</v>
      </c>
      <c r="N5062" t="s">
        <v>464</v>
      </c>
    </row>
    <row r="5063" spans="1:14" x14ac:dyDescent="0.3">
      <c r="A5063">
        <v>457.99848484848479</v>
      </c>
      <c r="B5063">
        <v>3640570.4154881951</v>
      </c>
      <c r="C5063">
        <f t="shared" si="316"/>
        <v>184.84848484848482</v>
      </c>
      <c r="D5063">
        <f t="shared" si="317"/>
        <v>36.405704154881953</v>
      </c>
      <c r="E5063">
        <f t="shared" si="318"/>
        <v>1.6550134649114772</v>
      </c>
      <c r="F5063">
        <v>1655.0134649114771</v>
      </c>
      <c r="G5063">
        <f t="shared" si="319"/>
        <v>455.21210787244252</v>
      </c>
      <c r="H5063">
        <v>455212.10787244252</v>
      </c>
      <c r="I5063" t="s">
        <v>67</v>
      </c>
      <c r="J5063" t="s">
        <v>505</v>
      </c>
      <c r="K5063" t="s">
        <v>171</v>
      </c>
      <c r="L5063" t="s">
        <v>268</v>
      </c>
      <c r="M5063" t="s">
        <v>366</v>
      </c>
      <c r="N5063" t="s">
        <v>464</v>
      </c>
    </row>
    <row r="5064" spans="1:14" x14ac:dyDescent="0.3">
      <c r="A5064">
        <v>460.52373737373739</v>
      </c>
      <c r="B5064">
        <v>3777675.7961345911</v>
      </c>
      <c r="C5064">
        <f t="shared" si="316"/>
        <v>187.37373737373741</v>
      </c>
      <c r="D5064">
        <f t="shared" si="317"/>
        <v>37.776757961345908</v>
      </c>
      <c r="E5064">
        <f t="shared" si="318"/>
        <v>1.651261823260983</v>
      </c>
      <c r="F5064">
        <v>1651.261823260983</v>
      </c>
      <c r="G5064">
        <f t="shared" si="319"/>
        <v>453.99354950757231</v>
      </c>
      <c r="H5064">
        <v>453993.54950757232</v>
      </c>
      <c r="I5064" t="s">
        <v>67</v>
      </c>
      <c r="J5064" t="s">
        <v>505</v>
      </c>
      <c r="K5064" t="s">
        <v>171</v>
      </c>
      <c r="L5064" t="s">
        <v>268</v>
      </c>
      <c r="M5064" t="s">
        <v>366</v>
      </c>
      <c r="N5064" t="s">
        <v>464</v>
      </c>
    </row>
    <row r="5065" spans="1:14" x14ac:dyDescent="0.3">
      <c r="A5065">
        <v>463.04898989898987</v>
      </c>
      <c r="B5065">
        <v>3919207.264187301</v>
      </c>
      <c r="C5065">
        <f t="shared" si="316"/>
        <v>189.8989898989899</v>
      </c>
      <c r="D5065">
        <f t="shared" si="317"/>
        <v>39.192072641873011</v>
      </c>
      <c r="E5065">
        <f t="shared" si="318"/>
        <v>1.6465962713337519</v>
      </c>
      <c r="F5065">
        <v>1646.5962713337519</v>
      </c>
      <c r="G5065">
        <f t="shared" si="319"/>
        <v>452.32059810652214</v>
      </c>
      <c r="H5065">
        <v>452320.59810652211</v>
      </c>
      <c r="I5065" t="s">
        <v>67</v>
      </c>
      <c r="J5065" t="s">
        <v>505</v>
      </c>
      <c r="K5065" t="s">
        <v>171</v>
      </c>
      <c r="L5065" t="s">
        <v>268</v>
      </c>
      <c r="M5065" t="s">
        <v>366</v>
      </c>
      <c r="N5065" t="s">
        <v>464</v>
      </c>
    </row>
    <row r="5066" spans="1:14" x14ac:dyDescent="0.3">
      <c r="A5066">
        <v>465.57424242424241</v>
      </c>
      <c r="B5066">
        <v>4065563.7828787039</v>
      </c>
      <c r="C5066">
        <f t="shared" si="316"/>
        <v>192.42424242424244</v>
      </c>
      <c r="D5066">
        <f t="shared" si="317"/>
        <v>40.655637828787036</v>
      </c>
      <c r="E5066">
        <f t="shared" si="318"/>
        <v>1.640492922636748</v>
      </c>
      <c r="F5066">
        <v>1640.4929226367481</v>
      </c>
      <c r="G5066">
        <f t="shared" si="319"/>
        <v>449.94274133735695</v>
      </c>
      <c r="H5066">
        <v>449942.74133735697</v>
      </c>
      <c r="I5066" t="s">
        <v>67</v>
      </c>
      <c r="J5066" t="s">
        <v>505</v>
      </c>
      <c r="K5066" t="s">
        <v>171</v>
      </c>
      <c r="L5066" t="s">
        <v>268</v>
      </c>
      <c r="M5066" t="s">
        <v>366</v>
      </c>
      <c r="N5066" t="s">
        <v>464</v>
      </c>
    </row>
    <row r="5067" spans="1:14" x14ac:dyDescent="0.3">
      <c r="A5067">
        <v>468.0994949494949</v>
      </c>
      <c r="B5067">
        <v>4217434.0670496421</v>
      </c>
      <c r="C5067">
        <f t="shared" si="316"/>
        <v>194.94949494949492</v>
      </c>
      <c r="D5067">
        <f t="shared" si="317"/>
        <v>42.17434067049642</v>
      </c>
      <c r="E5067">
        <f t="shared" si="318"/>
        <v>1.631621972053779</v>
      </c>
      <c r="F5067">
        <v>1631.621972053779</v>
      </c>
      <c r="G5067">
        <f t="shared" si="319"/>
        <v>446.22719895637999</v>
      </c>
      <c r="H5067">
        <v>446227.19895638002</v>
      </c>
      <c r="I5067" t="s">
        <v>67</v>
      </c>
      <c r="J5067" t="s">
        <v>505</v>
      </c>
      <c r="K5067" t="s">
        <v>171</v>
      </c>
      <c r="L5067" t="s">
        <v>268</v>
      </c>
      <c r="M5067" t="s">
        <v>366</v>
      </c>
      <c r="N5067" t="s">
        <v>464</v>
      </c>
    </row>
    <row r="5068" spans="1:14" x14ac:dyDescent="0.3">
      <c r="A5068">
        <v>470.62474747474738</v>
      </c>
      <c r="B5068">
        <v>4376193.9354820093</v>
      </c>
      <c r="C5068">
        <f t="shared" si="316"/>
        <v>197.4747474747474</v>
      </c>
      <c r="D5068">
        <f t="shared" si="317"/>
        <v>43.761939354820093</v>
      </c>
      <c r="E5068">
        <f t="shared" si="318"/>
        <v>1.612561191493797</v>
      </c>
      <c r="F5068">
        <v>1612.561191493797</v>
      </c>
      <c r="G5068">
        <f t="shared" si="319"/>
        <v>437.66064681801322</v>
      </c>
      <c r="H5068">
        <v>437660.64681801322</v>
      </c>
      <c r="I5068" t="s">
        <v>67</v>
      </c>
      <c r="J5068" t="s">
        <v>505</v>
      </c>
      <c r="K5068" t="s">
        <v>171</v>
      </c>
      <c r="L5068" t="s">
        <v>268</v>
      </c>
      <c r="M5068" t="s">
        <v>366</v>
      </c>
      <c r="N5068" t="s">
        <v>464</v>
      </c>
    </row>
    <row r="5069" spans="1:14" x14ac:dyDescent="0.3">
      <c r="A5069">
        <v>236.93</v>
      </c>
      <c r="B5069">
        <v>1871.427547270805</v>
      </c>
      <c r="C5069">
        <f t="shared" si="316"/>
        <v>-36.21999999999997</v>
      </c>
      <c r="D5069">
        <f t="shared" si="317"/>
        <v>1.8714275472708049E-2</v>
      </c>
      <c r="E5069">
        <f t="shared" si="318"/>
        <v>1.589877625243314</v>
      </c>
      <c r="F5069">
        <v>1589.877625243314</v>
      </c>
      <c r="G5069">
        <f t="shared" si="319"/>
        <v>337.5223747640714</v>
      </c>
      <c r="H5069">
        <v>337522.37476407143</v>
      </c>
      <c r="I5069" t="s">
        <v>68</v>
      </c>
      <c r="J5069" t="s">
        <v>505</v>
      </c>
      <c r="K5069" t="s">
        <v>172</v>
      </c>
      <c r="L5069" t="s">
        <v>269</v>
      </c>
      <c r="M5069" t="s">
        <v>367</v>
      </c>
      <c r="N5069" t="s">
        <v>465</v>
      </c>
    </row>
    <row r="5070" spans="1:14" x14ac:dyDescent="0.3">
      <c r="A5070">
        <v>239.3160606060606</v>
      </c>
      <c r="B5070">
        <v>2197.8473847350151</v>
      </c>
      <c r="C5070">
        <f t="shared" si="316"/>
        <v>-33.833939393939374</v>
      </c>
      <c r="D5070">
        <f t="shared" si="317"/>
        <v>2.197847384735015E-2</v>
      </c>
      <c r="E5070">
        <f t="shared" si="318"/>
        <v>1.5884538490151541</v>
      </c>
      <c r="F5070">
        <v>1588.453849015154</v>
      </c>
      <c r="G5070">
        <f t="shared" si="319"/>
        <v>338.87835748222062</v>
      </c>
      <c r="H5070">
        <v>338878.35748222063</v>
      </c>
      <c r="I5070" t="s">
        <v>68</v>
      </c>
      <c r="J5070" t="s">
        <v>505</v>
      </c>
      <c r="K5070" t="s">
        <v>172</v>
      </c>
      <c r="L5070" t="s">
        <v>269</v>
      </c>
      <c r="M5070" t="s">
        <v>367</v>
      </c>
      <c r="N5070" t="s">
        <v>465</v>
      </c>
    </row>
    <row r="5071" spans="1:14" x14ac:dyDescent="0.3">
      <c r="A5071">
        <v>241.7021212121212</v>
      </c>
      <c r="B5071">
        <v>2571.409858282771</v>
      </c>
      <c r="C5071">
        <f t="shared" si="316"/>
        <v>-31.447878787878778</v>
      </c>
      <c r="D5071">
        <f t="shared" si="317"/>
        <v>2.5714098582827711E-2</v>
      </c>
      <c r="E5071">
        <f t="shared" si="318"/>
        <v>1.5871726048862629</v>
      </c>
      <c r="F5071">
        <v>1587.1726048862629</v>
      </c>
      <c r="G5071">
        <f t="shared" si="319"/>
        <v>340.24125314214484</v>
      </c>
      <c r="H5071">
        <v>340241.25314214482</v>
      </c>
      <c r="I5071" t="s">
        <v>68</v>
      </c>
      <c r="J5071" t="s">
        <v>505</v>
      </c>
      <c r="K5071" t="s">
        <v>172</v>
      </c>
      <c r="L5071" t="s">
        <v>269</v>
      </c>
      <c r="M5071" t="s">
        <v>367</v>
      </c>
      <c r="N5071" t="s">
        <v>465</v>
      </c>
    </row>
    <row r="5072" spans="1:14" x14ac:dyDescent="0.3">
      <c r="A5072">
        <v>244.08818181818179</v>
      </c>
      <c r="B5072">
        <v>2997.4292497161168</v>
      </c>
      <c r="C5072">
        <f t="shared" si="316"/>
        <v>-29.061818181818182</v>
      </c>
      <c r="D5072">
        <f t="shared" si="317"/>
        <v>2.9974292497161169E-2</v>
      </c>
      <c r="E5072">
        <f t="shared" si="318"/>
        <v>1.586028196977938</v>
      </c>
      <c r="F5072">
        <v>1586.028196977938</v>
      </c>
      <c r="G5072">
        <f t="shared" si="319"/>
        <v>341.61087394850728</v>
      </c>
      <c r="H5072">
        <v>341610.8739485073</v>
      </c>
      <c r="I5072" t="s">
        <v>68</v>
      </c>
      <c r="J5072" t="s">
        <v>505</v>
      </c>
      <c r="K5072" t="s">
        <v>172</v>
      </c>
      <c r="L5072" t="s">
        <v>269</v>
      </c>
      <c r="M5072" t="s">
        <v>367</v>
      </c>
      <c r="N5072" t="s">
        <v>465</v>
      </c>
    </row>
    <row r="5073" spans="1:14" x14ac:dyDescent="0.3">
      <c r="A5073">
        <v>246.47424242424239</v>
      </c>
      <c r="B5073">
        <v>3481.631188436229</v>
      </c>
      <c r="C5073">
        <f t="shared" si="316"/>
        <v>-26.675757575757586</v>
      </c>
      <c r="D5073">
        <f t="shared" si="317"/>
        <v>3.4816311884362287E-2</v>
      </c>
      <c r="E5073">
        <f t="shared" si="318"/>
        <v>1.585015168483267</v>
      </c>
      <c r="F5073">
        <v>1585.015168483267</v>
      </c>
      <c r="G5073">
        <f t="shared" si="319"/>
        <v>342.98703114649157</v>
      </c>
      <c r="H5073">
        <v>342987.03114649159</v>
      </c>
      <c r="I5073" t="s">
        <v>68</v>
      </c>
      <c r="J5073" t="s">
        <v>505</v>
      </c>
      <c r="K5073" t="s">
        <v>172</v>
      </c>
      <c r="L5073" t="s">
        <v>269</v>
      </c>
      <c r="M5073" t="s">
        <v>367</v>
      </c>
      <c r="N5073" t="s">
        <v>465</v>
      </c>
    </row>
    <row r="5074" spans="1:14" x14ac:dyDescent="0.3">
      <c r="A5074">
        <v>248.86030303030299</v>
      </c>
      <c r="B5074">
        <v>4030.1660196261059</v>
      </c>
      <c r="C5074">
        <f t="shared" si="316"/>
        <v>-24.28969696969699</v>
      </c>
      <c r="D5074">
        <f t="shared" si="317"/>
        <v>4.0301660196261059E-2</v>
      </c>
      <c r="E5074">
        <f t="shared" si="318"/>
        <v>1.584128288425587</v>
      </c>
      <c r="F5074">
        <v>1584.128288425587</v>
      </c>
      <c r="G5074">
        <f t="shared" si="319"/>
        <v>344.36953496229648</v>
      </c>
      <c r="H5074">
        <v>344369.53496229649</v>
      </c>
      <c r="I5074" t="s">
        <v>68</v>
      </c>
      <c r="J5074" t="s">
        <v>505</v>
      </c>
      <c r="K5074" t="s">
        <v>172</v>
      </c>
      <c r="L5074" t="s">
        <v>269</v>
      </c>
      <c r="M5074" t="s">
        <v>367</v>
      </c>
      <c r="N5074" t="s">
        <v>465</v>
      </c>
    </row>
    <row r="5075" spans="1:14" x14ac:dyDescent="0.3">
      <c r="A5075">
        <v>251.24636363636361</v>
      </c>
      <c r="B5075">
        <v>4649.6212549856191</v>
      </c>
      <c r="C5075">
        <f t="shared" si="316"/>
        <v>-21.903636363636366</v>
      </c>
      <c r="D5075">
        <f t="shared" si="317"/>
        <v>4.649621254985619E-2</v>
      </c>
      <c r="E5075">
        <f t="shared" si="318"/>
        <v>1.5833625393570769</v>
      </c>
      <c r="F5075">
        <v>1583.3625393570769</v>
      </c>
      <c r="G5075">
        <f t="shared" si="319"/>
        <v>345.75819455475249</v>
      </c>
      <c r="H5075">
        <v>345758.1945547525</v>
      </c>
      <c r="I5075" t="s">
        <v>68</v>
      </c>
      <c r="J5075" t="s">
        <v>505</v>
      </c>
      <c r="K5075" t="s">
        <v>172</v>
      </c>
      <c r="L5075" t="s">
        <v>269</v>
      </c>
      <c r="M5075" t="s">
        <v>367</v>
      </c>
      <c r="N5075" t="s">
        <v>465</v>
      </c>
    </row>
    <row r="5076" spans="1:14" x14ac:dyDescent="0.3">
      <c r="A5076">
        <v>253.63242424242421</v>
      </c>
      <c r="B5076">
        <v>5347.0330510713138</v>
      </c>
      <c r="C5076">
        <f t="shared" si="316"/>
        <v>-19.51757575757577</v>
      </c>
      <c r="D5076">
        <f t="shared" si="317"/>
        <v>5.3470330510713135E-2</v>
      </c>
      <c r="E5076">
        <f t="shared" si="318"/>
        <v>1.5827131059194581</v>
      </c>
      <c r="F5076">
        <v>1582.713105919458</v>
      </c>
      <c r="G5076">
        <f t="shared" si="319"/>
        <v>347.15281797781847</v>
      </c>
      <c r="H5076">
        <v>347152.81797781849</v>
      </c>
      <c r="I5076" t="s">
        <v>68</v>
      </c>
      <c r="J5076" t="s">
        <v>505</v>
      </c>
      <c r="K5076" t="s">
        <v>172</v>
      </c>
      <c r="L5076" t="s">
        <v>269</v>
      </c>
      <c r="M5076" t="s">
        <v>367</v>
      </c>
      <c r="N5076" t="s">
        <v>465</v>
      </c>
    </row>
    <row r="5077" spans="1:14" x14ac:dyDescent="0.3">
      <c r="A5077">
        <v>256.01848484848477</v>
      </c>
      <c r="B5077">
        <v>6129.8966640992967</v>
      </c>
      <c r="C5077">
        <f t="shared" si="316"/>
        <v>-17.131515151515202</v>
      </c>
      <c r="D5077">
        <f t="shared" si="317"/>
        <v>6.1298966640992963E-2</v>
      </c>
      <c r="E5077">
        <f t="shared" si="318"/>
        <v>1.5821753641960561</v>
      </c>
      <c r="F5077">
        <v>1582.1753641960561</v>
      </c>
      <c r="G5077">
        <f t="shared" si="319"/>
        <v>348.55321215360669</v>
      </c>
      <c r="H5077">
        <v>348553.2121536067</v>
      </c>
      <c r="I5077" t="s">
        <v>68</v>
      </c>
      <c r="J5077" t="s">
        <v>505</v>
      </c>
      <c r="K5077" t="s">
        <v>172</v>
      </c>
      <c r="L5077" t="s">
        <v>269</v>
      </c>
      <c r="M5077" t="s">
        <v>367</v>
      </c>
      <c r="N5077" t="s">
        <v>465</v>
      </c>
    </row>
    <row r="5078" spans="1:14" x14ac:dyDescent="0.3">
      <c r="A5078">
        <v>258.40454545454548</v>
      </c>
      <c r="B5078">
        <v>7006.1758448694354</v>
      </c>
      <c r="C5078">
        <f t="shared" si="316"/>
        <v>-14.745454545454493</v>
      </c>
      <c r="D5078">
        <f t="shared" si="317"/>
        <v>7.0061758448694347E-2</v>
      </c>
      <c r="E5078">
        <f t="shared" si="318"/>
        <v>1.581744871790808</v>
      </c>
      <c r="F5078">
        <v>1581.744871790808</v>
      </c>
      <c r="G5078">
        <f t="shared" si="319"/>
        <v>349.95918285546833</v>
      </c>
      <c r="H5078">
        <v>349959.1828554683</v>
      </c>
      <c r="I5078" t="s">
        <v>68</v>
      </c>
      <c r="J5078" t="s">
        <v>505</v>
      </c>
      <c r="K5078" t="s">
        <v>172</v>
      </c>
      <c r="L5078" t="s">
        <v>269</v>
      </c>
      <c r="M5078" t="s">
        <v>367</v>
      </c>
      <c r="N5078" t="s">
        <v>465</v>
      </c>
    </row>
    <row r="5079" spans="1:14" x14ac:dyDescent="0.3">
      <c r="A5079">
        <v>260.79060606060608</v>
      </c>
      <c r="B5079">
        <v>7984.3111443972593</v>
      </c>
      <c r="C5079">
        <f t="shared" si="316"/>
        <v>-12.359393939393897</v>
      </c>
      <c r="D5079">
        <f t="shared" si="317"/>
        <v>7.9843111443972589E-2</v>
      </c>
      <c r="E5079">
        <f t="shared" si="318"/>
        <v>1.5814173585755091</v>
      </c>
      <c r="F5079">
        <v>1581.4173585755091</v>
      </c>
      <c r="G5079">
        <f t="shared" si="319"/>
        <v>351.37053470056526</v>
      </c>
      <c r="H5079">
        <v>351370.53470056527</v>
      </c>
      <c r="I5079" t="s">
        <v>68</v>
      </c>
      <c r="J5079" t="s">
        <v>505</v>
      </c>
      <c r="K5079" t="s">
        <v>172</v>
      </c>
      <c r="L5079" t="s">
        <v>269</v>
      </c>
      <c r="M5079" t="s">
        <v>367</v>
      </c>
      <c r="N5079" t="s">
        <v>465</v>
      </c>
    </row>
    <row r="5080" spans="1:14" x14ac:dyDescent="0.3">
      <c r="A5080">
        <v>263.17666666666668</v>
      </c>
      <c r="B5080">
        <v>9073.2271111335504</v>
      </c>
      <c r="C5080">
        <f t="shared" si="316"/>
        <v>-9.9733333333333007</v>
      </c>
      <c r="D5080">
        <f t="shared" si="317"/>
        <v>9.07322711113355E-2</v>
      </c>
      <c r="E5080">
        <f t="shared" si="318"/>
        <v>1.581188718051562</v>
      </c>
      <c r="F5080">
        <v>1581.1887180515621</v>
      </c>
      <c r="G5080">
        <f t="shared" si="319"/>
        <v>352.78707115124314</v>
      </c>
      <c r="H5080">
        <v>352787.07115124312</v>
      </c>
      <c r="I5080" t="s">
        <v>68</v>
      </c>
      <c r="J5080" t="s">
        <v>505</v>
      </c>
      <c r="K5080" t="s">
        <v>172</v>
      </c>
      <c r="L5080" t="s">
        <v>269</v>
      </c>
      <c r="M5080" t="s">
        <v>367</v>
      </c>
      <c r="N5080" t="s">
        <v>465</v>
      </c>
    </row>
    <row r="5081" spans="1:14" x14ac:dyDescent="0.3">
      <c r="A5081">
        <v>265.56272727272727</v>
      </c>
      <c r="B5081">
        <v>10282.33836857944</v>
      </c>
      <c r="C5081">
        <f t="shared" si="316"/>
        <v>-7.5872727272727047</v>
      </c>
      <c r="D5081">
        <f t="shared" si="317"/>
        <v>0.1028233836857944</v>
      </c>
      <c r="E5081">
        <f t="shared" si="318"/>
        <v>1.58105499927697</v>
      </c>
      <c r="F5081">
        <v>1581.05499927697</v>
      </c>
      <c r="G5081">
        <f t="shared" si="319"/>
        <v>354.20859452441709</v>
      </c>
      <c r="H5081">
        <v>354208.59452441707</v>
      </c>
      <c r="I5081" t="s">
        <v>68</v>
      </c>
      <c r="J5081" t="s">
        <v>505</v>
      </c>
      <c r="K5081" t="s">
        <v>172</v>
      </c>
      <c r="L5081" t="s">
        <v>269</v>
      </c>
      <c r="M5081" t="s">
        <v>367</v>
      </c>
      <c r="N5081" t="s">
        <v>465</v>
      </c>
    </row>
    <row r="5082" spans="1:14" x14ac:dyDescent="0.3">
      <c r="A5082">
        <v>267.94878787878793</v>
      </c>
      <c r="B5082">
        <v>11621.554575562341</v>
      </c>
      <c r="C5082">
        <f t="shared" si="316"/>
        <v>-5.2012121212120519</v>
      </c>
      <c r="D5082">
        <f t="shared" si="317"/>
        <v>0.1162155457556234</v>
      </c>
      <c r="E5082">
        <f t="shared" si="318"/>
        <v>1.5810123993133471</v>
      </c>
      <c r="F5082">
        <v>1581.012399313347</v>
      </c>
      <c r="G5082">
        <f t="shared" si="319"/>
        <v>355.63490600809058</v>
      </c>
      <c r="H5082">
        <v>355634.90600809059</v>
      </c>
      <c r="I5082" t="s">
        <v>68</v>
      </c>
      <c r="J5082" t="s">
        <v>505</v>
      </c>
      <c r="K5082" t="s">
        <v>172</v>
      </c>
      <c r="L5082" t="s">
        <v>269</v>
      </c>
      <c r="M5082" t="s">
        <v>367</v>
      </c>
      <c r="N5082" t="s">
        <v>465</v>
      </c>
    </row>
    <row r="5083" spans="1:14" x14ac:dyDescent="0.3">
      <c r="A5083">
        <v>270.33484848484852</v>
      </c>
      <c r="B5083">
        <v>13101.284273918851</v>
      </c>
      <c r="C5083">
        <f t="shared" si="316"/>
        <v>-2.8151515151514559</v>
      </c>
      <c r="D5083">
        <f t="shared" si="317"/>
        <v>0.13101284273918851</v>
      </c>
      <c r="E5083">
        <f t="shared" si="318"/>
        <v>1.5810572561513041</v>
      </c>
      <c r="F5083">
        <v>1581.057256151304</v>
      </c>
      <c r="G5083">
        <f t="shared" si="319"/>
        <v>357.06580568402842</v>
      </c>
      <c r="H5083">
        <v>357065.80568402843</v>
      </c>
      <c r="I5083" t="s">
        <v>68</v>
      </c>
      <c r="J5083" t="s">
        <v>505</v>
      </c>
      <c r="K5083" t="s">
        <v>172</v>
      </c>
      <c r="L5083" t="s">
        <v>269</v>
      </c>
      <c r="M5083" t="s">
        <v>367</v>
      </c>
      <c r="N5083" t="s">
        <v>465</v>
      </c>
    </row>
    <row r="5084" spans="1:14" x14ac:dyDescent="0.3">
      <c r="A5084">
        <v>272.72090909090912</v>
      </c>
      <c r="B5084">
        <v>14732.43764179014</v>
      </c>
      <c r="C5084">
        <f t="shared" si="316"/>
        <v>-0.4290909090908599</v>
      </c>
      <c r="D5084">
        <f t="shared" si="317"/>
        <v>0.14732437641790141</v>
      </c>
      <c r="E5084">
        <f t="shared" si="318"/>
        <v>1.581186042075851</v>
      </c>
      <c r="F5084">
        <v>1581.186042075851</v>
      </c>
      <c r="G5084">
        <f t="shared" si="319"/>
        <v>358.501092555539</v>
      </c>
      <c r="H5084">
        <v>358501.09255553898</v>
      </c>
      <c r="I5084" t="s">
        <v>68</v>
      </c>
      <c r="J5084" t="s">
        <v>505</v>
      </c>
      <c r="K5084" t="s">
        <v>172</v>
      </c>
      <c r="L5084" t="s">
        <v>269</v>
      </c>
      <c r="M5084" t="s">
        <v>367</v>
      </c>
      <c r="N5084" t="s">
        <v>465</v>
      </c>
    </row>
    <row r="5085" spans="1:14" x14ac:dyDescent="0.3">
      <c r="A5085">
        <v>275.10696969696971</v>
      </c>
      <c r="B5085">
        <v>16526.42817146024</v>
      </c>
      <c r="C5085">
        <f t="shared" si="316"/>
        <v>1.9569696969697361</v>
      </c>
      <c r="D5085">
        <f t="shared" si="317"/>
        <v>0.16526428171460239</v>
      </c>
      <c r="E5085">
        <f t="shared" si="318"/>
        <v>1.5813953574364008</v>
      </c>
      <c r="F5085">
        <v>1581.3953574364009</v>
      </c>
      <c r="G5085">
        <f t="shared" si="319"/>
        <v>359.94056457924023</v>
      </c>
      <c r="H5085">
        <v>359940.56457924022</v>
      </c>
      <c r="I5085" t="s">
        <v>68</v>
      </c>
      <c r="J5085" t="s">
        <v>505</v>
      </c>
      <c r="K5085" t="s">
        <v>172</v>
      </c>
      <c r="L5085" t="s">
        <v>269</v>
      </c>
      <c r="M5085" t="s">
        <v>367</v>
      </c>
      <c r="N5085" t="s">
        <v>465</v>
      </c>
    </row>
    <row r="5086" spans="1:14" x14ac:dyDescent="0.3">
      <c r="A5086">
        <v>277.49303030303031</v>
      </c>
      <c r="B5086">
        <v>18495.173309877631</v>
      </c>
      <c r="C5086">
        <f t="shared" si="316"/>
        <v>4.3430303030303321</v>
      </c>
      <c r="D5086">
        <f t="shared" si="317"/>
        <v>0.1849517330987763</v>
      </c>
      <c r="E5086">
        <f t="shared" si="318"/>
        <v>1.5816819247887262</v>
      </c>
      <c r="F5086">
        <v>1581.6819247887261</v>
      </c>
      <c r="G5086">
        <f t="shared" si="319"/>
        <v>361.38401869963445</v>
      </c>
      <c r="H5086">
        <v>361384.01869963447</v>
      </c>
      <c r="I5086" t="s">
        <v>68</v>
      </c>
      <c r="J5086" t="s">
        <v>505</v>
      </c>
      <c r="K5086" t="s">
        <v>172</v>
      </c>
      <c r="L5086" t="s">
        <v>269</v>
      </c>
      <c r="M5086" t="s">
        <v>367</v>
      </c>
      <c r="N5086" t="s">
        <v>465</v>
      </c>
    </row>
    <row r="5087" spans="1:14" x14ac:dyDescent="0.3">
      <c r="A5087">
        <v>279.87909090909091</v>
      </c>
      <c r="B5087">
        <v>20651.094087820111</v>
      </c>
      <c r="C5087">
        <f t="shared" si="316"/>
        <v>6.7290909090909281</v>
      </c>
      <c r="D5087">
        <f t="shared" si="317"/>
        <v>0.2065109408782011</v>
      </c>
      <c r="E5087">
        <f t="shared" si="318"/>
        <v>1.58204258337865</v>
      </c>
      <c r="F5087">
        <v>1582.0425833786501</v>
      </c>
      <c r="G5087">
        <f t="shared" si="319"/>
        <v>362.83125088527157</v>
      </c>
      <c r="H5087">
        <v>362831.25088527158</v>
      </c>
      <c r="I5087" t="s">
        <v>68</v>
      </c>
      <c r="J5087" t="s">
        <v>505</v>
      </c>
      <c r="K5087" t="s">
        <v>172</v>
      </c>
      <c r="L5087" t="s">
        <v>269</v>
      </c>
      <c r="M5087" t="s">
        <v>367</v>
      </c>
      <c r="N5087" t="s">
        <v>465</v>
      </c>
    </row>
    <row r="5088" spans="1:14" x14ac:dyDescent="0.3">
      <c r="A5088">
        <v>282.2651515151515</v>
      </c>
      <c r="B5088">
        <v>23007.113786740469</v>
      </c>
      <c r="C5088">
        <f t="shared" si="316"/>
        <v>9.1151515151515241</v>
      </c>
      <c r="D5088">
        <f t="shared" si="317"/>
        <v>0.23007113786740468</v>
      </c>
      <c r="E5088">
        <f t="shared" si="318"/>
        <v>1.582474283939604</v>
      </c>
      <c r="F5088">
        <v>1582.474283939604</v>
      </c>
      <c r="G5088">
        <f t="shared" si="319"/>
        <v>364.28205616524588</v>
      </c>
      <c r="H5088">
        <v>364282.05616524589</v>
      </c>
      <c r="I5088" t="s">
        <v>68</v>
      </c>
      <c r="J5088" t="s">
        <v>505</v>
      </c>
      <c r="K5088" t="s">
        <v>172</v>
      </c>
      <c r="L5088" t="s">
        <v>269</v>
      </c>
      <c r="M5088" t="s">
        <v>367</v>
      </c>
      <c r="N5088" t="s">
        <v>465</v>
      </c>
    </row>
    <row r="5089" spans="1:14" x14ac:dyDescent="0.3">
      <c r="A5089">
        <v>284.6512121212121</v>
      </c>
      <c r="B5089">
        <v>25576.655687650989</v>
      </c>
      <c r="C5089">
        <f t="shared" si="316"/>
        <v>11.50121212121212</v>
      </c>
      <c r="D5089">
        <f t="shared" si="317"/>
        <v>0.2557665568765099</v>
      </c>
      <c r="E5089">
        <f t="shared" si="318"/>
        <v>1.582974083778294</v>
      </c>
      <c r="F5089">
        <v>1582.974083778294</v>
      </c>
      <c r="G5089">
        <f t="shared" si="319"/>
        <v>365.73622866475728</v>
      </c>
      <c r="H5089">
        <v>365736.22866475728</v>
      </c>
      <c r="I5089" t="s">
        <v>68</v>
      </c>
      <c r="J5089" t="s">
        <v>505</v>
      </c>
      <c r="K5089" t="s">
        <v>172</v>
      </c>
      <c r="L5089" t="s">
        <v>269</v>
      </c>
      <c r="M5089" t="s">
        <v>367</v>
      </c>
      <c r="N5089" t="s">
        <v>465</v>
      </c>
    </row>
    <row r="5090" spans="1:14" x14ac:dyDescent="0.3">
      <c r="A5090">
        <v>287.03727272727281</v>
      </c>
      <c r="B5090">
        <v>28373.639950377841</v>
      </c>
      <c r="C5090">
        <f t="shared" si="316"/>
        <v>13.88727272727283</v>
      </c>
      <c r="D5090">
        <f t="shared" si="317"/>
        <v>0.28373639950377844</v>
      </c>
      <c r="E5090">
        <f t="shared" si="318"/>
        <v>1.58353914212469</v>
      </c>
      <c r="F5090">
        <v>1583.53914212469</v>
      </c>
      <c r="G5090">
        <f t="shared" si="319"/>
        <v>367.19356163846368</v>
      </c>
      <c r="H5090">
        <v>367193.5616384637</v>
      </c>
      <c r="I5090" t="s">
        <v>68</v>
      </c>
      <c r="J5090" t="s">
        <v>505</v>
      </c>
      <c r="K5090" t="s">
        <v>172</v>
      </c>
      <c r="L5090" t="s">
        <v>269</v>
      </c>
      <c r="M5090" t="s">
        <v>367</v>
      </c>
      <c r="N5090" t="s">
        <v>465</v>
      </c>
    </row>
    <row r="5091" spans="1:14" x14ac:dyDescent="0.3">
      <c r="A5091">
        <v>289.42333333333329</v>
      </c>
      <c r="B5091">
        <v>31412.479678871809</v>
      </c>
      <c r="C5091">
        <f t="shared" si="316"/>
        <v>16.273333333333312</v>
      </c>
      <c r="D5091">
        <f t="shared" si="317"/>
        <v>0.31412479678871807</v>
      </c>
      <c r="E5091">
        <f t="shared" si="318"/>
        <v>1.584166715724415</v>
      </c>
      <c r="F5091">
        <v>1584.1667157244151</v>
      </c>
      <c r="G5091">
        <f t="shared" si="319"/>
        <v>368.65384750035361</v>
      </c>
      <c r="H5091">
        <v>368653.84750035359</v>
      </c>
      <c r="I5091" t="s">
        <v>68</v>
      </c>
      <c r="J5091" t="s">
        <v>505</v>
      </c>
      <c r="K5091" t="s">
        <v>172</v>
      </c>
      <c r="L5091" t="s">
        <v>269</v>
      </c>
      <c r="M5091" t="s">
        <v>367</v>
      </c>
      <c r="N5091" t="s">
        <v>465</v>
      </c>
    </row>
    <row r="5092" spans="1:14" x14ac:dyDescent="0.3">
      <c r="A5092">
        <v>291.80939393939389</v>
      </c>
      <c r="B5092">
        <v>34708.076229646162</v>
      </c>
      <c r="C5092">
        <f t="shared" si="316"/>
        <v>18.659393939393908</v>
      </c>
      <c r="D5092">
        <f t="shared" si="317"/>
        <v>0.34708076229646162</v>
      </c>
      <c r="E5092">
        <f t="shared" si="318"/>
        <v>1.5848541546533019</v>
      </c>
      <c r="F5092">
        <v>1584.854154653302</v>
      </c>
      <c r="G5092">
        <f t="shared" si="319"/>
        <v>370.11687784889006</v>
      </c>
      <c r="H5092">
        <v>370116.87784889003</v>
      </c>
      <c r="I5092" t="s">
        <v>68</v>
      </c>
      <c r="J5092" t="s">
        <v>505</v>
      </c>
      <c r="K5092" t="s">
        <v>172</v>
      </c>
      <c r="L5092" t="s">
        <v>269</v>
      </c>
      <c r="M5092" t="s">
        <v>367</v>
      </c>
      <c r="N5092" t="s">
        <v>465</v>
      </c>
    </row>
    <row r="5093" spans="1:14" x14ac:dyDescent="0.3">
      <c r="A5093">
        <v>294.19545454545448</v>
      </c>
      <c r="B5093">
        <v>38275.813819623669</v>
      </c>
      <c r="C5093">
        <f t="shared" si="316"/>
        <v>21.045454545454504</v>
      </c>
      <c r="D5093">
        <f t="shared" si="317"/>
        <v>0.38275813819623666</v>
      </c>
      <c r="E5093">
        <f t="shared" si="318"/>
        <v>1.5855988983355209</v>
      </c>
      <c r="F5093">
        <v>1585.598898335521</v>
      </c>
      <c r="G5093">
        <f t="shared" si="319"/>
        <v>371.58244348620752</v>
      </c>
      <c r="H5093">
        <v>371582.44348620751</v>
      </c>
      <c r="I5093" t="s">
        <v>68</v>
      </c>
      <c r="J5093" t="s">
        <v>505</v>
      </c>
      <c r="K5093" t="s">
        <v>172</v>
      </c>
      <c r="L5093" t="s">
        <v>269</v>
      </c>
      <c r="M5093" t="s">
        <v>367</v>
      </c>
      <c r="N5093" t="s">
        <v>465</v>
      </c>
    </row>
    <row r="5094" spans="1:14" x14ac:dyDescent="0.3">
      <c r="A5094">
        <v>296.58151515151508</v>
      </c>
      <c r="B5094">
        <v>42131.553495108499</v>
      </c>
      <c r="C5094">
        <f t="shared" si="316"/>
        <v>23.4315151515151</v>
      </c>
      <c r="D5094">
        <f t="shared" si="317"/>
        <v>0.42131553495108498</v>
      </c>
      <c r="E5094">
        <f t="shared" si="318"/>
        <v>1.586398471748147</v>
      </c>
      <c r="F5094">
        <v>1586.3984717481469</v>
      </c>
      <c r="G5094">
        <f t="shared" si="319"/>
        <v>373.05033443017589</v>
      </c>
      <c r="H5094">
        <v>373050.33443017589</v>
      </c>
      <c r="I5094" t="s">
        <v>68</v>
      </c>
      <c r="J5094" t="s">
        <v>505</v>
      </c>
      <c r="K5094" t="s">
        <v>172</v>
      </c>
      <c r="L5094" t="s">
        <v>269</v>
      </c>
      <c r="M5094" t="s">
        <v>367</v>
      </c>
      <c r="N5094" t="s">
        <v>465</v>
      </c>
    </row>
    <row r="5095" spans="1:14" x14ac:dyDescent="0.3">
      <c r="A5095">
        <v>298.96757575757579</v>
      </c>
      <c r="B5095">
        <v>46291.626522945116</v>
      </c>
      <c r="C5095">
        <f t="shared" si="316"/>
        <v>25.81757575757581</v>
      </c>
      <c r="D5095">
        <f t="shared" si="317"/>
        <v>0.46291626522945117</v>
      </c>
      <c r="E5095">
        <f t="shared" si="318"/>
        <v>1.587250481796443</v>
      </c>
      <c r="F5095">
        <v>1587.250481796443</v>
      </c>
      <c r="G5095">
        <f t="shared" si="319"/>
        <v>374.5203399181944</v>
      </c>
      <c r="H5095">
        <v>374520.3399181944</v>
      </c>
      <c r="I5095" t="s">
        <v>68</v>
      </c>
      <c r="J5095" t="s">
        <v>505</v>
      </c>
      <c r="K5095" t="s">
        <v>172</v>
      </c>
      <c r="L5095" t="s">
        <v>269</v>
      </c>
      <c r="M5095" t="s">
        <v>367</v>
      </c>
      <c r="N5095" t="s">
        <v>465</v>
      </c>
    </row>
    <row r="5096" spans="1:14" x14ac:dyDescent="0.3">
      <c r="A5096">
        <v>301.35363636363638</v>
      </c>
      <c r="B5096">
        <v>50772.827265651678</v>
      </c>
      <c r="C5096">
        <f t="shared" si="316"/>
        <v>28.203636363636406</v>
      </c>
      <c r="D5096">
        <f t="shared" si="317"/>
        <v>0.50772827265651677</v>
      </c>
      <c r="E5096">
        <f t="shared" si="318"/>
        <v>1.5881526138454489</v>
      </c>
      <c r="F5096">
        <v>1588.152613845449</v>
      </c>
      <c r="G5096">
        <f t="shared" si="319"/>
        <v>375.99224840162782</v>
      </c>
      <c r="H5096">
        <v>375992.24840162782</v>
      </c>
      <c r="I5096" t="s">
        <v>68</v>
      </c>
      <c r="J5096" t="s">
        <v>505</v>
      </c>
      <c r="K5096" t="s">
        <v>172</v>
      </c>
      <c r="L5096" t="s">
        <v>269</v>
      </c>
      <c r="M5096" t="s">
        <v>367</v>
      </c>
      <c r="N5096" t="s">
        <v>465</v>
      </c>
    </row>
    <row r="5097" spans="1:14" x14ac:dyDescent="0.3">
      <c r="A5097">
        <v>303.73969696969698</v>
      </c>
      <c r="B5097">
        <v>55592.405599767357</v>
      </c>
      <c r="C5097">
        <f t="shared" si="316"/>
        <v>30.589696969697002</v>
      </c>
      <c r="D5097">
        <f t="shared" si="317"/>
        <v>0.55592405599767358</v>
      </c>
      <c r="E5097">
        <f t="shared" si="318"/>
        <v>1.589102628394625</v>
      </c>
      <c r="F5097">
        <v>1589.1026283946251</v>
      </c>
      <c r="G5097">
        <f t="shared" si="319"/>
        <v>377.46584752984757</v>
      </c>
      <c r="H5097">
        <v>377465.84752984758</v>
      </c>
      <c r="I5097" t="s">
        <v>68</v>
      </c>
      <c r="J5097" t="s">
        <v>505</v>
      </c>
      <c r="K5097" t="s">
        <v>172</v>
      </c>
      <c r="L5097" t="s">
        <v>269</v>
      </c>
      <c r="M5097" t="s">
        <v>367</v>
      </c>
      <c r="N5097" t="s">
        <v>465</v>
      </c>
    </row>
    <row r="5098" spans="1:14" x14ac:dyDescent="0.3">
      <c r="A5098">
        <v>306.12575757575758</v>
      </c>
      <c r="B5098">
        <v>60768.058943317898</v>
      </c>
      <c r="C5098">
        <f t="shared" si="316"/>
        <v>32.975757575757598</v>
      </c>
      <c r="D5098">
        <f t="shared" si="317"/>
        <v>0.60768058943317893</v>
      </c>
      <c r="E5098">
        <f t="shared" si="318"/>
        <v>1.590098357883454</v>
      </c>
      <c r="F5098">
        <v>1590.0983578834539</v>
      </c>
      <c r="G5098">
        <f t="shared" si="319"/>
        <v>378.9409241228995</v>
      </c>
      <c r="H5098">
        <v>378940.92412289948</v>
      </c>
      <c r="I5098" t="s">
        <v>68</v>
      </c>
      <c r="J5098" t="s">
        <v>505</v>
      </c>
      <c r="K5098" t="s">
        <v>172</v>
      </c>
      <c r="L5098" t="s">
        <v>269</v>
      </c>
      <c r="M5098" t="s">
        <v>367</v>
      </c>
      <c r="N5098" t="s">
        <v>465</v>
      </c>
    </row>
    <row r="5099" spans="1:14" x14ac:dyDescent="0.3">
      <c r="A5099">
        <v>308.51181818181823</v>
      </c>
      <c r="B5099">
        <v>66317.923947967618</v>
      </c>
      <c r="C5099">
        <f t="shared" si="316"/>
        <v>35.361818181818251</v>
      </c>
      <c r="D5099">
        <f t="shared" si="317"/>
        <v>0.66317923947967616</v>
      </c>
      <c r="E5099">
        <f t="shared" si="318"/>
        <v>1.591137703616905</v>
      </c>
      <c r="F5099">
        <v>1591.1377036169049</v>
      </c>
      <c r="G5099">
        <f t="shared" si="319"/>
        <v>380.41726413186922</v>
      </c>
      <c r="H5099">
        <v>380417.26413186919</v>
      </c>
      <c r="I5099" t="s">
        <v>68</v>
      </c>
      <c r="J5099" t="s">
        <v>505</v>
      </c>
      <c r="K5099" t="s">
        <v>172</v>
      </c>
      <c r="L5099" t="s">
        <v>269</v>
      </c>
      <c r="M5099" t="s">
        <v>367</v>
      </c>
      <c r="N5099" t="s">
        <v>465</v>
      </c>
    </row>
    <row r="5100" spans="1:14" x14ac:dyDescent="0.3">
      <c r="A5100">
        <v>310.89787878787882</v>
      </c>
      <c r="B5100">
        <v>72260.567919659283</v>
      </c>
      <c r="C5100">
        <f t="shared" si="316"/>
        <v>37.747878787878847</v>
      </c>
      <c r="D5100">
        <f t="shared" si="317"/>
        <v>0.7226056791965928</v>
      </c>
      <c r="E5100">
        <f t="shared" si="318"/>
        <v>1.592218632800589</v>
      </c>
      <c r="F5100">
        <v>1592.2186328005889</v>
      </c>
      <c r="G5100">
        <f t="shared" si="319"/>
        <v>381.89465258607237</v>
      </c>
      <c r="H5100">
        <v>381894.65258607239</v>
      </c>
      <c r="I5100" t="s">
        <v>68</v>
      </c>
      <c r="J5100" t="s">
        <v>505</v>
      </c>
      <c r="K5100" t="s">
        <v>172</v>
      </c>
      <c r="L5100" t="s">
        <v>269</v>
      </c>
      <c r="M5100" t="s">
        <v>367</v>
      </c>
      <c r="N5100" t="s">
        <v>465</v>
      </c>
    </row>
    <row r="5101" spans="1:14" x14ac:dyDescent="0.3">
      <c r="A5101">
        <v>313.28393939393942</v>
      </c>
      <c r="B5101">
        <v>78614.980022965508</v>
      </c>
      <c r="C5101">
        <f t="shared" si="316"/>
        <v>40.133939393939443</v>
      </c>
      <c r="D5101">
        <f t="shared" si="317"/>
        <v>0.78614980022965508</v>
      </c>
      <c r="E5101">
        <f t="shared" si="318"/>
        <v>1.593339175676296</v>
      </c>
      <c r="F5101">
        <v>1593.339175676296</v>
      </c>
      <c r="G5101">
        <f t="shared" si="319"/>
        <v>383.37287352624014</v>
      </c>
      <c r="H5101">
        <v>383372.87352624012</v>
      </c>
      <c r="I5101" t="s">
        <v>68</v>
      </c>
      <c r="J5101" t="s">
        <v>505</v>
      </c>
      <c r="K5101" t="s">
        <v>172</v>
      </c>
      <c r="L5101" t="s">
        <v>269</v>
      </c>
      <c r="M5101" t="s">
        <v>367</v>
      </c>
      <c r="N5101" t="s">
        <v>465</v>
      </c>
    </row>
    <row r="5102" spans="1:14" x14ac:dyDescent="0.3">
      <c r="A5102">
        <v>315.67</v>
      </c>
      <c r="B5102">
        <v>85400.562327850814</v>
      </c>
      <c r="C5102">
        <f t="shared" si="316"/>
        <v>42.520000000000039</v>
      </c>
      <c r="D5102">
        <f t="shared" si="317"/>
        <v>0.85400562327850815</v>
      </c>
      <c r="E5102">
        <f t="shared" si="318"/>
        <v>1.5944974227493689</v>
      </c>
      <c r="F5102">
        <v>1594.497422749369</v>
      </c>
      <c r="G5102">
        <f t="shared" si="319"/>
        <v>384.85170992291427</v>
      </c>
      <c r="H5102">
        <v>384851.70992291428</v>
      </c>
      <c r="I5102" t="s">
        <v>68</v>
      </c>
      <c r="J5102" t="s">
        <v>505</v>
      </c>
      <c r="K5102" t="s">
        <v>172</v>
      </c>
      <c r="L5102" t="s">
        <v>269</v>
      </c>
      <c r="M5102" t="s">
        <v>367</v>
      </c>
      <c r="N5102" t="s">
        <v>465</v>
      </c>
    </row>
    <row r="5103" spans="1:14" x14ac:dyDescent="0.3">
      <c r="A5103">
        <v>318.05606060606061</v>
      </c>
      <c r="B5103">
        <v>92637.120753326599</v>
      </c>
      <c r="C5103">
        <f t="shared" si="316"/>
        <v>44.906060606060635</v>
      </c>
      <c r="D5103">
        <f t="shared" si="317"/>
        <v>0.92637120753326596</v>
      </c>
      <c r="E5103">
        <f t="shared" si="318"/>
        <v>1.5956915221000278</v>
      </c>
      <c r="F5103">
        <v>1595.6915221000279</v>
      </c>
      <c r="G5103">
        <f t="shared" si="319"/>
        <v>386.33094357929724</v>
      </c>
      <c r="H5103">
        <v>386330.94357929722</v>
      </c>
      <c r="I5103" t="s">
        <v>68</v>
      </c>
      <c r="J5103" t="s">
        <v>505</v>
      </c>
      <c r="K5103" t="s">
        <v>172</v>
      </c>
      <c r="L5103" t="s">
        <v>269</v>
      </c>
      <c r="M5103" t="s">
        <v>367</v>
      </c>
      <c r="N5103" t="s">
        <v>465</v>
      </c>
    </row>
    <row r="5104" spans="1:14" x14ac:dyDescent="0.3">
      <c r="A5104">
        <v>320.44212121212121</v>
      </c>
      <c r="B5104">
        <v>100344.85596208709</v>
      </c>
      <c r="C5104">
        <f t="shared" si="316"/>
        <v>47.292121212121231</v>
      </c>
      <c r="D5104">
        <f t="shared" si="317"/>
        <v>1.0034485596208709</v>
      </c>
      <c r="E5104">
        <f t="shared" si="318"/>
        <v>1.5969196767713791</v>
      </c>
      <c r="F5104">
        <v>1596.919676771379</v>
      </c>
      <c r="G5104">
        <f t="shared" si="319"/>
        <v>387.810355017826</v>
      </c>
      <c r="H5104">
        <v>387810.35501782602</v>
      </c>
      <c r="I5104" t="s">
        <v>68</v>
      </c>
      <c r="J5104" t="s">
        <v>505</v>
      </c>
      <c r="K5104" t="s">
        <v>172</v>
      </c>
      <c r="L5104" t="s">
        <v>269</v>
      </c>
      <c r="M5104" t="s">
        <v>367</v>
      </c>
      <c r="N5104" t="s">
        <v>465</v>
      </c>
    </row>
    <row r="5105" spans="1:14" x14ac:dyDescent="0.3">
      <c r="A5105">
        <v>322.8281818181818</v>
      </c>
      <c r="B5105">
        <v>108544.3542561841</v>
      </c>
      <c r="C5105">
        <f t="shared" si="316"/>
        <v>49.678181818181827</v>
      </c>
      <c r="D5105">
        <f t="shared" si="317"/>
        <v>1.0854435425618409</v>
      </c>
      <c r="E5105">
        <f t="shared" si="318"/>
        <v>1.5981801422273401</v>
      </c>
      <c r="F5105">
        <v>1598.18014222734</v>
      </c>
      <c r="G5105">
        <f t="shared" si="319"/>
        <v>389.28972334975219</v>
      </c>
      <c r="H5105">
        <v>389289.7233497522</v>
      </c>
      <c r="I5105" t="s">
        <v>68</v>
      </c>
      <c r="J5105" t="s">
        <v>505</v>
      </c>
      <c r="K5105" t="s">
        <v>172</v>
      </c>
      <c r="L5105" t="s">
        <v>269</v>
      </c>
      <c r="M5105" t="s">
        <v>367</v>
      </c>
      <c r="N5105" t="s">
        <v>465</v>
      </c>
    </row>
    <row r="5106" spans="1:14" x14ac:dyDescent="0.3">
      <c r="A5106">
        <v>325.2142424242424</v>
      </c>
      <c r="B5106">
        <v>117256.5785257563</v>
      </c>
      <c r="C5106">
        <f t="shared" si="316"/>
        <v>52.064242424242423</v>
      </c>
      <c r="D5106">
        <f t="shared" si="317"/>
        <v>1.1725657852575631</v>
      </c>
      <c r="E5106">
        <f t="shared" si="318"/>
        <v>1.5994712238741799</v>
      </c>
      <c r="F5106">
        <v>1599.4712238741799</v>
      </c>
      <c r="G5106">
        <f t="shared" si="319"/>
        <v>390.76882612700592</v>
      </c>
      <c r="H5106">
        <v>390768.82612700592</v>
      </c>
      <c r="I5106" t="s">
        <v>68</v>
      </c>
      <c r="J5106" t="s">
        <v>505</v>
      </c>
      <c r="K5106" t="s">
        <v>172</v>
      </c>
      <c r="L5106" t="s">
        <v>269</v>
      </c>
      <c r="M5106" t="s">
        <v>367</v>
      </c>
      <c r="N5106" t="s">
        <v>465</v>
      </c>
    </row>
    <row r="5107" spans="1:14" x14ac:dyDescent="0.3">
      <c r="A5107">
        <v>327.60030303030311</v>
      </c>
      <c r="B5107">
        <v>126502.8592967555</v>
      </c>
      <c r="C5107">
        <f t="shared" si="316"/>
        <v>54.450303030303132</v>
      </c>
      <c r="D5107">
        <f t="shared" si="317"/>
        <v>1.2650285929675551</v>
      </c>
      <c r="E5107">
        <f t="shared" si="318"/>
        <v>1.6007912746397059</v>
      </c>
      <c r="F5107">
        <v>1600.791274639706</v>
      </c>
      <c r="G5107">
        <f t="shared" si="319"/>
        <v>392.24743917561261</v>
      </c>
      <c r="H5107">
        <v>392247.43917561258</v>
      </c>
      <c r="I5107" t="s">
        <v>68</v>
      </c>
      <c r="J5107" t="s">
        <v>505</v>
      </c>
      <c r="K5107" t="s">
        <v>172</v>
      </c>
      <c r="L5107" t="s">
        <v>269</v>
      </c>
      <c r="M5107" t="s">
        <v>367</v>
      </c>
      <c r="N5107" t="s">
        <v>465</v>
      </c>
    </row>
    <row r="5108" spans="1:14" x14ac:dyDescent="0.3">
      <c r="A5108">
        <v>329.98636363636359</v>
      </c>
      <c r="B5108">
        <v>136304.8859236509</v>
      </c>
      <c r="C5108">
        <f t="shared" si="316"/>
        <v>56.836363636363615</v>
      </c>
      <c r="D5108">
        <f t="shared" si="317"/>
        <v>1.3630488592365091</v>
      </c>
      <c r="E5108">
        <f t="shared" si="318"/>
        <v>1.6021386926044499</v>
      </c>
      <c r="F5108">
        <v>1602.1386926044499</v>
      </c>
      <c r="G5108">
        <f t="shared" si="319"/>
        <v>393.72533640989673</v>
      </c>
      <c r="H5108">
        <v>393725.33640989673</v>
      </c>
      <c r="I5108" t="s">
        <v>68</v>
      </c>
      <c r="J5108" t="s">
        <v>505</v>
      </c>
      <c r="K5108" t="s">
        <v>172</v>
      </c>
      <c r="L5108" t="s">
        <v>269</v>
      </c>
      <c r="M5108" t="s">
        <v>367</v>
      </c>
      <c r="N5108" t="s">
        <v>465</v>
      </c>
    </row>
    <row r="5109" spans="1:14" x14ac:dyDescent="0.3">
      <c r="A5109">
        <v>332.37242424242419</v>
      </c>
      <c r="B5109">
        <v>146684.6979728282</v>
      </c>
      <c r="C5109">
        <f t="shared" si="316"/>
        <v>59.222424242424211</v>
      </c>
      <c r="D5109">
        <f t="shared" si="317"/>
        <v>1.4668469797282819</v>
      </c>
      <c r="E5109">
        <f t="shared" si="318"/>
        <v>1.6035119186793911</v>
      </c>
      <c r="F5109">
        <v>1603.5119186793911</v>
      </c>
      <c r="G5109">
        <f t="shared" si="319"/>
        <v>395.2022896266576</v>
      </c>
      <c r="H5109">
        <v>395202.28962665761</v>
      </c>
      <c r="I5109" t="s">
        <v>68</v>
      </c>
      <c r="J5109" t="s">
        <v>505</v>
      </c>
      <c r="K5109" t="s">
        <v>172</v>
      </c>
      <c r="L5109" t="s">
        <v>269</v>
      </c>
      <c r="M5109" t="s">
        <v>367</v>
      </c>
      <c r="N5109" t="s">
        <v>465</v>
      </c>
    </row>
    <row r="5110" spans="1:14" x14ac:dyDescent="0.3">
      <c r="A5110">
        <v>334.75848484848478</v>
      </c>
      <c r="B5110">
        <v>157664.67683640239</v>
      </c>
      <c r="C5110">
        <f t="shared" si="316"/>
        <v>61.608484848484807</v>
      </c>
      <c r="D5110">
        <f t="shared" si="317"/>
        <v>1.576646768364024</v>
      </c>
      <c r="E5110">
        <f t="shared" si="318"/>
        <v>1.604909434324941</v>
      </c>
      <c r="F5110">
        <v>1604.909434324941</v>
      </c>
      <c r="G5110">
        <f t="shared" si="319"/>
        <v>396.67806827844441</v>
      </c>
      <c r="H5110">
        <v>396678.06827844441</v>
      </c>
      <c r="I5110" t="s">
        <v>68</v>
      </c>
      <c r="J5110" t="s">
        <v>505</v>
      </c>
      <c r="K5110" t="s">
        <v>172</v>
      </c>
      <c r="L5110" t="s">
        <v>269</v>
      </c>
      <c r="M5110" t="s">
        <v>367</v>
      </c>
      <c r="N5110" t="s">
        <v>465</v>
      </c>
    </row>
    <row r="5111" spans="1:14" x14ac:dyDescent="0.3">
      <c r="A5111">
        <v>337.14454545454538</v>
      </c>
      <c r="B5111">
        <v>169267.53761936171</v>
      </c>
      <c r="C5111">
        <f t="shared" si="316"/>
        <v>63.994545454545403</v>
      </c>
      <c r="D5111">
        <f t="shared" si="317"/>
        <v>1.6926753761936171</v>
      </c>
      <c r="E5111">
        <f t="shared" si="318"/>
        <v>1.606329759305946</v>
      </c>
      <c r="F5111">
        <v>1606.329759305946</v>
      </c>
      <c r="G5111">
        <f t="shared" si="319"/>
        <v>398.15243922496211</v>
      </c>
      <c r="H5111">
        <v>398152.43922496209</v>
      </c>
      <c r="I5111" t="s">
        <v>68</v>
      </c>
      <c r="J5111" t="s">
        <v>505</v>
      </c>
      <c r="K5111" t="s">
        <v>172</v>
      </c>
      <c r="L5111" t="s">
        <v>269</v>
      </c>
      <c r="M5111" t="s">
        <v>367</v>
      </c>
      <c r="N5111" t="s">
        <v>465</v>
      </c>
    </row>
    <row r="5112" spans="1:14" x14ac:dyDescent="0.3">
      <c r="A5112">
        <v>339.53060606060598</v>
      </c>
      <c r="B5112">
        <v>181516.32133697969</v>
      </c>
      <c r="C5112">
        <f t="shared" si="316"/>
        <v>66.380606060605999</v>
      </c>
      <c r="D5112">
        <f t="shared" si="317"/>
        <v>1.8151632133697968</v>
      </c>
      <c r="E5112">
        <f t="shared" si="318"/>
        <v>1.6077714494774999</v>
      </c>
      <c r="F5112">
        <v>1607.7714494775</v>
      </c>
      <c r="G5112">
        <f t="shared" si="319"/>
        <v>399.6251664615416</v>
      </c>
      <c r="H5112">
        <v>399625.16646154161</v>
      </c>
      <c r="I5112" t="s">
        <v>68</v>
      </c>
      <c r="J5112" t="s">
        <v>505</v>
      </c>
      <c r="K5112" t="s">
        <v>172</v>
      </c>
      <c r="L5112" t="s">
        <v>269</v>
      </c>
      <c r="M5112" t="s">
        <v>367</v>
      </c>
      <c r="N5112" t="s">
        <v>465</v>
      </c>
    </row>
    <row r="5113" spans="1:14" x14ac:dyDescent="0.3">
      <c r="A5113">
        <v>341.91666666666657</v>
      </c>
      <c r="B5113">
        <v>194434.3874615994</v>
      </c>
      <c r="C5113">
        <f t="shared" si="316"/>
        <v>68.766666666666595</v>
      </c>
      <c r="D5113">
        <f t="shared" si="317"/>
        <v>1.944343874615994</v>
      </c>
      <c r="E5113">
        <f t="shared" si="318"/>
        <v>1.6092330945962832</v>
      </c>
      <c r="F5113">
        <v>1609.2330945962831</v>
      </c>
      <c r="G5113">
        <f t="shared" si="319"/>
        <v>401.0960108234716</v>
      </c>
      <c r="H5113">
        <v>401096.01082347159</v>
      </c>
      <c r="I5113" t="s">
        <v>68</v>
      </c>
      <c r="J5113" t="s">
        <v>505</v>
      </c>
      <c r="K5113" t="s">
        <v>172</v>
      </c>
      <c r="L5113" t="s">
        <v>269</v>
      </c>
      <c r="M5113" t="s">
        <v>367</v>
      </c>
      <c r="N5113" t="s">
        <v>465</v>
      </c>
    </row>
    <row r="5114" spans="1:14" x14ac:dyDescent="0.3">
      <c r="A5114">
        <v>344.30272727272728</v>
      </c>
      <c r="B5114">
        <v>208045.4068547815</v>
      </c>
      <c r="C5114">
        <f t="shared" si="316"/>
        <v>71.152727272727304</v>
      </c>
      <c r="D5114">
        <f t="shared" si="317"/>
        <v>2.080454068547815</v>
      </c>
      <c r="E5114">
        <f t="shared" si="318"/>
        <v>1.6107133161519971</v>
      </c>
      <c r="F5114">
        <v>1610.7133161519971</v>
      </c>
      <c r="G5114">
        <f t="shared" si="319"/>
        <v>402.56472966483608</v>
      </c>
      <c r="H5114">
        <v>402564.72966483608</v>
      </c>
      <c r="I5114" t="s">
        <v>68</v>
      </c>
      <c r="J5114" t="s">
        <v>505</v>
      </c>
      <c r="K5114" t="s">
        <v>172</v>
      </c>
      <c r="L5114" t="s">
        <v>269</v>
      </c>
      <c r="M5114" t="s">
        <v>367</v>
      </c>
      <c r="N5114" t="s">
        <v>465</v>
      </c>
    </row>
    <row r="5115" spans="1:14" x14ac:dyDescent="0.3">
      <c r="A5115">
        <v>346.68878787878788</v>
      </c>
      <c r="B5115">
        <v>222373.35511856541</v>
      </c>
      <c r="C5115">
        <f t="shared" si="316"/>
        <v>73.5387878787879</v>
      </c>
      <c r="D5115">
        <f t="shared" si="317"/>
        <v>2.2237335511856542</v>
      </c>
      <c r="E5115">
        <f t="shared" si="318"/>
        <v>1.6122107652132791</v>
      </c>
      <c r="F5115">
        <v>1612.210765213279</v>
      </c>
      <c r="G5115">
        <f t="shared" si="319"/>
        <v>404.03107651031701</v>
      </c>
      <c r="H5115">
        <v>404031.07651031698</v>
      </c>
      <c r="I5115" t="s">
        <v>68</v>
      </c>
      <c r="J5115" t="s">
        <v>505</v>
      </c>
      <c r="K5115" t="s">
        <v>172</v>
      </c>
      <c r="L5115" t="s">
        <v>269</v>
      </c>
      <c r="M5115" t="s">
        <v>367</v>
      </c>
      <c r="N5115" t="s">
        <v>465</v>
      </c>
    </row>
    <row r="5116" spans="1:14" x14ac:dyDescent="0.3">
      <c r="A5116">
        <v>349.07484848484847</v>
      </c>
      <c r="B5116">
        <v>237442.50640365321</v>
      </c>
      <c r="C5116">
        <f t="shared" si="316"/>
        <v>75.924848484848496</v>
      </c>
      <c r="D5116">
        <f t="shared" si="317"/>
        <v>2.3744250640365321</v>
      </c>
      <c r="E5116">
        <f t="shared" si="318"/>
        <v>1.6137241202821682</v>
      </c>
      <c r="F5116">
        <v>1613.7241202821681</v>
      </c>
      <c r="G5116">
        <f t="shared" si="319"/>
        <v>405.49480067820821</v>
      </c>
      <c r="H5116">
        <v>405494.80067820818</v>
      </c>
      <c r="I5116" t="s">
        <v>68</v>
      </c>
      <c r="J5116" t="s">
        <v>505</v>
      </c>
      <c r="K5116" t="s">
        <v>172</v>
      </c>
      <c r="L5116" t="s">
        <v>269</v>
      </c>
      <c r="M5116" t="s">
        <v>367</v>
      </c>
      <c r="N5116" t="s">
        <v>465</v>
      </c>
    </row>
    <row r="5117" spans="1:14" x14ac:dyDescent="0.3">
      <c r="A5117">
        <v>351.46090909090913</v>
      </c>
      <c r="B5117">
        <v>253277.4277037897</v>
      </c>
      <c r="C5117">
        <f t="shared" si="316"/>
        <v>78.310909090909149</v>
      </c>
      <c r="D5117">
        <f t="shared" si="317"/>
        <v>2.5327742770378969</v>
      </c>
      <c r="E5117">
        <f t="shared" si="318"/>
        <v>1.6152520851508392</v>
      </c>
      <c r="F5117">
        <v>1615.2520851508391</v>
      </c>
      <c r="G5117">
        <f t="shared" si="319"/>
        <v>406.95564687263919</v>
      </c>
      <c r="H5117">
        <v>406955.64687263919</v>
      </c>
      <c r="I5117" t="s">
        <v>68</v>
      </c>
      <c r="J5117" t="s">
        <v>505</v>
      </c>
      <c r="K5117" t="s">
        <v>172</v>
      </c>
      <c r="L5117" t="s">
        <v>269</v>
      </c>
      <c r="M5117" t="s">
        <v>367</v>
      </c>
      <c r="N5117" t="s">
        <v>465</v>
      </c>
    </row>
    <row r="5118" spans="1:14" x14ac:dyDescent="0.3">
      <c r="A5118">
        <v>353.84696969696972</v>
      </c>
      <c r="B5118">
        <v>269902.97367446631</v>
      </c>
      <c r="C5118">
        <f t="shared" si="316"/>
        <v>80.696969696969745</v>
      </c>
      <c r="D5118">
        <f t="shared" si="317"/>
        <v>2.699029736744663</v>
      </c>
      <c r="E5118">
        <f t="shared" si="318"/>
        <v>1.6167933867538691</v>
      </c>
      <c r="F5118">
        <v>1616.7933867538691</v>
      </c>
      <c r="G5118">
        <f t="shared" si="319"/>
        <v>408.41335474271727</v>
      </c>
      <c r="H5118">
        <v>408413.35474271729</v>
      </c>
      <c r="I5118" t="s">
        <v>68</v>
      </c>
      <c r="J5118" t="s">
        <v>505</v>
      </c>
      <c r="K5118" t="s">
        <v>172</v>
      </c>
      <c r="L5118" t="s">
        <v>269</v>
      </c>
      <c r="M5118" t="s">
        <v>367</v>
      </c>
      <c r="N5118" t="s">
        <v>465</v>
      </c>
    </row>
    <row r="5119" spans="1:14" x14ac:dyDescent="0.3">
      <c r="A5119">
        <v>356.23303030303032</v>
      </c>
      <c r="B5119">
        <v>287344.28200540959</v>
      </c>
      <c r="C5119">
        <f t="shared" si="316"/>
        <v>83.083030303030341</v>
      </c>
      <c r="D5119">
        <f t="shared" si="317"/>
        <v>2.873442820054096</v>
      </c>
      <c r="E5119">
        <f t="shared" si="318"/>
        <v>1.6183467730087551</v>
      </c>
      <c r="F5119">
        <v>1618.346773008755</v>
      </c>
      <c r="G5119">
        <f t="shared" si="319"/>
        <v>409.86765840597451</v>
      </c>
      <c r="H5119">
        <v>409867.65840597451</v>
      </c>
      <c r="I5119" t="s">
        <v>68</v>
      </c>
      <c r="J5119" t="s">
        <v>505</v>
      </c>
      <c r="K5119" t="s">
        <v>172</v>
      </c>
      <c r="L5119" t="s">
        <v>269</v>
      </c>
      <c r="M5119" t="s">
        <v>367</v>
      </c>
      <c r="N5119" t="s">
        <v>465</v>
      </c>
    </row>
    <row r="5120" spans="1:14" x14ac:dyDescent="0.3">
      <c r="A5120">
        <v>358.61909090909091</v>
      </c>
      <c r="B5120">
        <v>305626.76938476833</v>
      </c>
      <c r="C5120">
        <f t="shared" si="316"/>
        <v>85.469090909090937</v>
      </c>
      <c r="D5120">
        <f t="shared" si="317"/>
        <v>3.0562676938476834</v>
      </c>
      <c r="E5120">
        <f t="shared" si="318"/>
        <v>1.61991101063674</v>
      </c>
      <c r="F5120">
        <v>1619.91101063674</v>
      </c>
      <c r="G5120">
        <f t="shared" si="319"/>
        <v>411.3182859331219</v>
      </c>
      <c r="H5120">
        <v>411318.28593312192</v>
      </c>
      <c r="I5120" t="s">
        <v>68</v>
      </c>
      <c r="J5120" t="s">
        <v>505</v>
      </c>
      <c r="K5120" t="s">
        <v>172</v>
      </c>
      <c r="L5120" t="s">
        <v>269</v>
      </c>
      <c r="M5120" t="s">
        <v>367</v>
      </c>
      <c r="N5120" t="s">
        <v>465</v>
      </c>
    </row>
    <row r="5121" spans="1:14" x14ac:dyDescent="0.3">
      <c r="A5121">
        <v>361.00515151515151</v>
      </c>
      <c r="B5121">
        <v>324776.12808212748</v>
      </c>
      <c r="C5121">
        <f t="shared" si="316"/>
        <v>87.855151515151533</v>
      </c>
      <c r="D5121">
        <f t="shared" si="317"/>
        <v>3.2477612808212748</v>
      </c>
      <c r="E5121">
        <f t="shared" si="318"/>
        <v>1.6214848829552679</v>
      </c>
      <c r="F5121">
        <v>1621.4848829552679</v>
      </c>
      <c r="G5121">
        <f t="shared" si="319"/>
        <v>412.76495879068608</v>
      </c>
      <c r="H5121">
        <v>412764.9587906861</v>
      </c>
      <c r="I5121" t="s">
        <v>68</v>
      </c>
      <c r="J5121" t="s">
        <v>505</v>
      </c>
      <c r="K5121" t="s">
        <v>172</v>
      </c>
      <c r="L5121" t="s">
        <v>269</v>
      </c>
      <c r="M5121" t="s">
        <v>367</v>
      </c>
      <c r="N5121" t="s">
        <v>465</v>
      </c>
    </row>
    <row r="5122" spans="1:14" x14ac:dyDescent="0.3">
      <c r="A5122">
        <v>363.39121212121211</v>
      </c>
      <c r="B5122">
        <v>344818.32319045143</v>
      </c>
      <c r="C5122">
        <f t="shared" si="316"/>
        <v>90.241212121212129</v>
      </c>
      <c r="D5122">
        <f t="shared" si="317"/>
        <v>3.448183231904514</v>
      </c>
      <c r="E5122">
        <f t="shared" si="318"/>
        <v>1.6230671876324592</v>
      </c>
      <c r="F5122">
        <v>1623.0671876324591</v>
      </c>
      <c r="G5122">
        <f t="shared" si="319"/>
        <v>414.20739123760791</v>
      </c>
      <c r="H5122">
        <v>414207.39123760792</v>
      </c>
      <c r="I5122" t="s">
        <v>68</v>
      </c>
      <c r="J5122" t="s">
        <v>505</v>
      </c>
      <c r="K5122" t="s">
        <v>172</v>
      </c>
      <c r="L5122" t="s">
        <v>269</v>
      </c>
      <c r="M5122" t="s">
        <v>367</v>
      </c>
      <c r="N5122" t="s">
        <v>465</v>
      </c>
    </row>
    <row r="5123" spans="1:14" x14ac:dyDescent="0.3">
      <c r="A5123">
        <v>365.7772727272727</v>
      </c>
      <c r="B5123">
        <v>365779.59058378328</v>
      </c>
      <c r="C5123">
        <f t="shared" ref="C5123:C5186" si="320">A5123-273.15</f>
        <v>92.627272727272725</v>
      </c>
      <c r="D5123">
        <f t="shared" ref="D5123:D5186" si="321">B5123/100000</f>
        <v>3.6577959058378329</v>
      </c>
      <c r="E5123">
        <f t="shared" ref="E5123:E5186" si="322">F5123/1000</f>
        <v>1.624656734392991</v>
      </c>
      <c r="F5123">
        <v>1624.656734392991</v>
      </c>
      <c r="G5123">
        <f t="shared" ref="G5123:G5186" si="323">H5123/1000</f>
        <v>415.64528967131025</v>
      </c>
      <c r="H5123">
        <v>415645.28967131022</v>
      </c>
      <c r="I5123" t="s">
        <v>68</v>
      </c>
      <c r="J5123" t="s">
        <v>505</v>
      </c>
      <c r="K5123" t="s">
        <v>172</v>
      </c>
      <c r="L5123" t="s">
        <v>269</v>
      </c>
      <c r="M5123" t="s">
        <v>367</v>
      </c>
      <c r="N5123" t="s">
        <v>465</v>
      </c>
    </row>
    <row r="5124" spans="1:14" x14ac:dyDescent="0.3">
      <c r="A5124">
        <v>368.1633333333333</v>
      </c>
      <c r="B5124">
        <v>387686.43556811532</v>
      </c>
      <c r="C5124">
        <f t="shared" si="320"/>
        <v>95.013333333333321</v>
      </c>
      <c r="D5124">
        <f t="shared" si="321"/>
        <v>3.8768643556811533</v>
      </c>
      <c r="E5124">
        <f t="shared" si="322"/>
        <v>1.626252342663546</v>
      </c>
      <c r="F5124">
        <v>1626.252342663546</v>
      </c>
      <c r="G5124">
        <f t="shared" si="323"/>
        <v>417.07835191809647</v>
      </c>
      <c r="H5124">
        <v>417078.35191809648</v>
      </c>
      <c r="I5124" t="s">
        <v>68</v>
      </c>
      <c r="J5124" t="s">
        <v>505</v>
      </c>
      <c r="K5124" t="s">
        <v>172</v>
      </c>
      <c r="L5124" t="s">
        <v>269</v>
      </c>
      <c r="M5124" t="s">
        <v>367</v>
      </c>
      <c r="N5124" t="s">
        <v>465</v>
      </c>
    </row>
    <row r="5125" spans="1:14" x14ac:dyDescent="0.3">
      <c r="A5125">
        <v>370.54939393939389</v>
      </c>
      <c r="B5125">
        <v>410565.63234446</v>
      </c>
      <c r="C5125">
        <f t="shared" si="320"/>
        <v>97.399393939393917</v>
      </c>
      <c r="D5125">
        <f t="shared" si="321"/>
        <v>4.1056563234445997</v>
      </c>
      <c r="E5125">
        <f t="shared" si="322"/>
        <v>1.627852839144579</v>
      </c>
      <c r="F5125">
        <v>1627.8528391445791</v>
      </c>
      <c r="G5125">
        <f t="shared" si="323"/>
        <v>418.50626646198793</v>
      </c>
      <c r="H5125">
        <v>418506.26646198792</v>
      </c>
      <c r="I5125" t="s">
        <v>68</v>
      </c>
      <c r="J5125" t="s">
        <v>505</v>
      </c>
      <c r="K5125" t="s">
        <v>172</v>
      </c>
      <c r="L5125" t="s">
        <v>269</v>
      </c>
      <c r="M5125" t="s">
        <v>367</v>
      </c>
      <c r="N5125" t="s">
        <v>465</v>
      </c>
    </row>
    <row r="5126" spans="1:14" x14ac:dyDescent="0.3">
      <c r="A5126">
        <v>372.93545454545449</v>
      </c>
      <c r="B5126">
        <v>434444.22427270608</v>
      </c>
      <c r="C5126">
        <f t="shared" si="320"/>
        <v>99.785454545454513</v>
      </c>
      <c r="D5126">
        <f t="shared" si="321"/>
        <v>4.3444422427270606</v>
      </c>
      <c r="E5126">
        <f t="shared" si="322"/>
        <v>1.629457055293535</v>
      </c>
      <c r="F5126">
        <v>1629.4570552935349</v>
      </c>
      <c r="G5126">
        <f t="shared" si="323"/>
        <v>419.92871160523583</v>
      </c>
      <c r="H5126">
        <v>419928.71160523582</v>
      </c>
      <c r="I5126" t="s">
        <v>68</v>
      </c>
      <c r="J5126" t="s">
        <v>505</v>
      </c>
      <c r="K5126" t="s">
        <v>172</v>
      </c>
      <c r="L5126" t="s">
        <v>269</v>
      </c>
      <c r="M5126" t="s">
        <v>367</v>
      </c>
      <c r="N5126" t="s">
        <v>465</v>
      </c>
    </row>
    <row r="5127" spans="1:14" x14ac:dyDescent="0.3">
      <c r="A5127">
        <v>375.32151515151509</v>
      </c>
      <c r="B5127">
        <v>459349.52500628098</v>
      </c>
      <c r="C5127">
        <f t="shared" si="320"/>
        <v>102.17151515151511</v>
      </c>
      <c r="D5127">
        <f t="shared" si="321"/>
        <v>4.5934952500628095</v>
      </c>
      <c r="E5127">
        <f t="shared" si="322"/>
        <v>1.6310638247027589</v>
      </c>
      <c r="F5127">
        <v>1631.0638247027589</v>
      </c>
      <c r="G5127">
        <f t="shared" si="323"/>
        <v>421.34535455276119</v>
      </c>
      <c r="H5127">
        <v>421345.35455276119</v>
      </c>
      <c r="I5127" t="s">
        <v>68</v>
      </c>
      <c r="J5127" t="s">
        <v>505</v>
      </c>
      <c r="K5127" t="s">
        <v>172</v>
      </c>
      <c r="L5127" t="s">
        <v>269</v>
      </c>
      <c r="M5127" t="s">
        <v>367</v>
      </c>
      <c r="N5127" t="s">
        <v>465</v>
      </c>
    </row>
    <row r="5128" spans="1:14" x14ac:dyDescent="0.3">
      <c r="A5128">
        <v>377.70757575757568</v>
      </c>
      <c r="B5128">
        <v>485309.12054202083</v>
      </c>
      <c r="C5128">
        <f t="shared" si="320"/>
        <v>104.55757575757571</v>
      </c>
      <c r="D5128">
        <f t="shared" si="321"/>
        <v>4.853091205420208</v>
      </c>
      <c r="E5128">
        <f t="shared" si="322"/>
        <v>1.632671980353084</v>
      </c>
      <c r="F5128">
        <v>1632.6719803530841</v>
      </c>
      <c r="G5128">
        <f t="shared" si="323"/>
        <v>422.7558504115903</v>
      </c>
      <c r="H5128">
        <v>422755.85041159031</v>
      </c>
      <c r="I5128" t="s">
        <v>68</v>
      </c>
      <c r="J5128" t="s">
        <v>505</v>
      </c>
      <c r="K5128" t="s">
        <v>172</v>
      </c>
      <c r="L5128" t="s">
        <v>269</v>
      </c>
      <c r="M5128" t="s">
        <v>367</v>
      </c>
      <c r="N5128" t="s">
        <v>465</v>
      </c>
    </row>
    <row r="5129" spans="1:14" x14ac:dyDescent="0.3">
      <c r="A5129">
        <v>380.09363636363639</v>
      </c>
      <c r="B5129">
        <v>512350.87224612402</v>
      </c>
      <c r="C5129">
        <f t="shared" si="320"/>
        <v>106.94363636363641</v>
      </c>
      <c r="D5129">
        <f t="shared" si="321"/>
        <v>5.1235087224612403</v>
      </c>
      <c r="E5129">
        <f t="shared" si="322"/>
        <v>1.6342803517215569</v>
      </c>
      <c r="F5129">
        <v>1634.2803517215571</v>
      </c>
      <c r="G5129">
        <f t="shared" si="323"/>
        <v>424.15984109502364</v>
      </c>
      <c r="H5129">
        <v>424159.84109502361</v>
      </c>
      <c r="I5129" t="s">
        <v>68</v>
      </c>
      <c r="J5129" t="s">
        <v>505</v>
      </c>
      <c r="K5129" t="s">
        <v>172</v>
      </c>
      <c r="L5129" t="s">
        <v>269</v>
      </c>
      <c r="M5129" t="s">
        <v>367</v>
      </c>
      <c r="N5129" t="s">
        <v>465</v>
      </c>
    </row>
    <row r="5130" spans="1:14" x14ac:dyDescent="0.3">
      <c r="A5130">
        <v>382.47969696969699</v>
      </c>
      <c r="B5130">
        <v>540502.92091515299</v>
      </c>
      <c r="C5130">
        <f t="shared" si="320"/>
        <v>109.32969696969701</v>
      </c>
      <c r="D5130">
        <f t="shared" si="321"/>
        <v>5.4050292091515297</v>
      </c>
      <c r="E5130">
        <f t="shared" si="322"/>
        <v>1.6358877617186849</v>
      </c>
      <c r="F5130">
        <v>1635.8877617186849</v>
      </c>
      <c r="G5130">
        <f t="shared" si="323"/>
        <v>425.55695411969305</v>
      </c>
      <c r="H5130">
        <v>425556.95411969302</v>
      </c>
      <c r="I5130" t="s">
        <v>68</v>
      </c>
      <c r="J5130" t="s">
        <v>505</v>
      </c>
      <c r="K5130" t="s">
        <v>172</v>
      </c>
      <c r="L5130" t="s">
        <v>269</v>
      </c>
      <c r="M5130" t="s">
        <v>367</v>
      </c>
      <c r="N5130" t="s">
        <v>465</v>
      </c>
    </row>
    <row r="5131" spans="1:14" x14ac:dyDescent="0.3">
      <c r="A5131">
        <v>384.86575757575758</v>
      </c>
      <c r="B5131">
        <v>569793.69194364268</v>
      </c>
      <c r="C5131">
        <f t="shared" si="320"/>
        <v>111.71575757575761</v>
      </c>
      <c r="D5131">
        <f t="shared" si="321"/>
        <v>5.6979369194364269</v>
      </c>
      <c r="E5131">
        <f t="shared" si="322"/>
        <v>1.63749302342704</v>
      </c>
      <c r="F5131">
        <v>1637.49302342704</v>
      </c>
      <c r="G5131">
        <f t="shared" si="323"/>
        <v>426.94680128181272</v>
      </c>
      <c r="H5131">
        <v>426946.80128181272</v>
      </c>
      <c r="I5131" t="s">
        <v>68</v>
      </c>
      <c r="J5131" t="s">
        <v>505</v>
      </c>
      <c r="K5131" t="s">
        <v>172</v>
      </c>
      <c r="L5131" t="s">
        <v>269</v>
      </c>
      <c r="M5131" t="s">
        <v>367</v>
      </c>
      <c r="N5131" t="s">
        <v>465</v>
      </c>
    </row>
    <row r="5132" spans="1:14" x14ac:dyDescent="0.3">
      <c r="A5132">
        <v>387.25181818181818</v>
      </c>
      <c r="B5132">
        <v>600251.90167515632</v>
      </c>
      <c r="C5132">
        <f t="shared" si="320"/>
        <v>114.1018181818182</v>
      </c>
      <c r="D5132">
        <f t="shared" si="321"/>
        <v>6.0025190167515632</v>
      </c>
      <c r="E5132">
        <f t="shared" si="322"/>
        <v>1.6390949366088639</v>
      </c>
      <c r="F5132">
        <v>1639.0949366088639</v>
      </c>
      <c r="G5132">
        <f t="shared" si="323"/>
        <v>428.32897719676828</v>
      </c>
      <c r="H5132">
        <v>428328.97719676828</v>
      </c>
      <c r="I5132" t="s">
        <v>68</v>
      </c>
      <c r="J5132" t="s">
        <v>505</v>
      </c>
      <c r="K5132" t="s">
        <v>172</v>
      </c>
      <c r="L5132" t="s">
        <v>269</v>
      </c>
      <c r="M5132" t="s">
        <v>367</v>
      </c>
      <c r="N5132" t="s">
        <v>465</v>
      </c>
    </row>
    <row r="5133" spans="1:14" x14ac:dyDescent="0.3">
      <c r="A5133">
        <v>389.63787878787878</v>
      </c>
      <c r="B5133">
        <v>631906.56502434681</v>
      </c>
      <c r="C5133">
        <f t="shared" si="320"/>
        <v>116.4878787878788</v>
      </c>
      <c r="D5133">
        <f t="shared" si="321"/>
        <v>6.3190656502434681</v>
      </c>
      <c r="E5133">
        <f t="shared" si="322"/>
        <v>1.6406922839453459</v>
      </c>
      <c r="F5133">
        <v>1640.6922839453459</v>
      </c>
      <c r="G5133">
        <f t="shared" si="323"/>
        <v>429.70305768362562</v>
      </c>
      <c r="H5133">
        <v>429703.05768362561</v>
      </c>
      <c r="I5133" t="s">
        <v>68</v>
      </c>
      <c r="J5133" t="s">
        <v>505</v>
      </c>
      <c r="K5133" t="s">
        <v>172</v>
      </c>
      <c r="L5133" t="s">
        <v>269</v>
      </c>
      <c r="M5133" t="s">
        <v>367</v>
      </c>
      <c r="N5133" t="s">
        <v>465</v>
      </c>
    </row>
    <row r="5134" spans="1:14" x14ac:dyDescent="0.3">
      <c r="A5134">
        <v>392.02393939393937</v>
      </c>
      <c r="B5134">
        <v>664787.00446607731</v>
      </c>
      <c r="C5134">
        <f t="shared" si="320"/>
        <v>118.87393939393939</v>
      </c>
      <c r="D5134">
        <f t="shared" si="321"/>
        <v>6.647870044660773</v>
      </c>
      <c r="E5134">
        <f t="shared" si="322"/>
        <v>1.6422838269643509</v>
      </c>
      <c r="F5134">
        <v>1642.283826964351</v>
      </c>
      <c r="G5134">
        <f t="shared" si="323"/>
        <v>431.06859797310921</v>
      </c>
      <c r="H5134">
        <v>431068.59797310922</v>
      </c>
      <c r="I5134" t="s">
        <v>68</v>
      </c>
      <c r="J5134" t="s">
        <v>505</v>
      </c>
      <c r="K5134" t="s">
        <v>172</v>
      </c>
      <c r="L5134" t="s">
        <v>269</v>
      </c>
      <c r="M5134" t="s">
        <v>367</v>
      </c>
      <c r="N5134" t="s">
        <v>465</v>
      </c>
    </row>
    <row r="5135" spans="1:14" x14ac:dyDescent="0.3">
      <c r="A5135">
        <v>394.41</v>
      </c>
      <c r="B5135">
        <v>698922.86050554283</v>
      </c>
      <c r="C5135">
        <f t="shared" si="320"/>
        <v>121.26000000000005</v>
      </c>
      <c r="D5135">
        <f t="shared" si="321"/>
        <v>6.9892286050554286</v>
      </c>
      <c r="E5135">
        <f t="shared" si="322"/>
        <v>1.643868301606344</v>
      </c>
      <c r="F5135">
        <v>1643.8683016063439</v>
      </c>
      <c r="G5135">
        <f t="shared" si="323"/>
        <v>432.42513071400072</v>
      </c>
      <c r="H5135">
        <v>432425.13071400073</v>
      </c>
      <c r="I5135" t="s">
        <v>68</v>
      </c>
      <c r="J5135" t="s">
        <v>505</v>
      </c>
      <c r="K5135" t="s">
        <v>172</v>
      </c>
      <c r="L5135" t="s">
        <v>269</v>
      </c>
      <c r="M5135" t="s">
        <v>367</v>
      </c>
      <c r="N5135" t="s">
        <v>465</v>
      </c>
    </row>
    <row r="5136" spans="1:14" x14ac:dyDescent="0.3">
      <c r="A5136">
        <v>396.79606060606062</v>
      </c>
      <c r="B5136">
        <v>734344.10375212296</v>
      </c>
      <c r="C5136">
        <f t="shared" si="320"/>
        <v>123.64606060606064</v>
      </c>
      <c r="D5136">
        <f t="shared" si="321"/>
        <v>7.34344103752123</v>
      </c>
      <c r="E5136">
        <f t="shared" si="322"/>
        <v>1.6454444133698629</v>
      </c>
      <c r="F5136">
        <v>1645.444413369863</v>
      </c>
      <c r="G5136">
        <f t="shared" si="323"/>
        <v>433.7721637486016</v>
      </c>
      <c r="H5136">
        <v>433772.16374860163</v>
      </c>
      <c r="I5136" t="s">
        <v>68</v>
      </c>
      <c r="J5136" t="s">
        <v>505</v>
      </c>
      <c r="K5136" t="s">
        <v>172</v>
      </c>
      <c r="L5136" t="s">
        <v>269</v>
      </c>
      <c r="M5136" t="s">
        <v>367</v>
      </c>
      <c r="N5136" t="s">
        <v>465</v>
      </c>
    </row>
    <row r="5137" spans="1:14" x14ac:dyDescent="0.3">
      <c r="A5137">
        <v>399.18212121212122</v>
      </c>
      <c r="B5137">
        <v>771081.04874091491</v>
      </c>
      <c r="C5137">
        <f t="shared" si="320"/>
        <v>126.03212121212124</v>
      </c>
      <c r="D5137">
        <f t="shared" si="321"/>
        <v>7.710810487409149</v>
      </c>
      <c r="E5137">
        <f t="shared" si="322"/>
        <v>1.647010831967755</v>
      </c>
      <c r="F5137">
        <v>1647.0108319677549</v>
      </c>
      <c r="G5137">
        <f t="shared" si="323"/>
        <v>435.10917762273999</v>
      </c>
      <c r="H5137">
        <v>435109.17762273998</v>
      </c>
      <c r="I5137" t="s">
        <v>68</v>
      </c>
      <c r="J5137" t="s">
        <v>505</v>
      </c>
      <c r="K5137" t="s">
        <v>172</v>
      </c>
      <c r="L5137" t="s">
        <v>269</v>
      </c>
      <c r="M5137" t="s">
        <v>367</v>
      </c>
      <c r="N5137" t="s">
        <v>465</v>
      </c>
    </row>
    <row r="5138" spans="1:14" x14ac:dyDescent="0.3">
      <c r="A5138">
        <v>401.56818181818181</v>
      </c>
      <c r="B5138">
        <v>809164.36966475414</v>
      </c>
      <c r="C5138">
        <f t="shared" si="320"/>
        <v>128.41818181818184</v>
      </c>
      <c r="D5138">
        <f t="shared" si="321"/>
        <v>8.0916436966475409</v>
      </c>
      <c r="E5138">
        <f t="shared" si="322"/>
        <v>1.6485661854132321</v>
      </c>
      <c r="F5138">
        <v>1648.566185413232</v>
      </c>
      <c r="G5138">
        <f t="shared" si="323"/>
        <v>436.43562278958109</v>
      </c>
      <c r="H5138">
        <v>436435.62278958107</v>
      </c>
      <c r="I5138" t="s">
        <v>68</v>
      </c>
      <c r="J5138" t="s">
        <v>505</v>
      </c>
      <c r="K5138" t="s">
        <v>172</v>
      </c>
      <c r="L5138" t="s">
        <v>269</v>
      </c>
      <c r="M5138" t="s">
        <v>367</v>
      </c>
      <c r="N5138" t="s">
        <v>465</v>
      </c>
    </row>
    <row r="5139" spans="1:14" x14ac:dyDescent="0.3">
      <c r="A5139">
        <v>403.95424242424241</v>
      </c>
      <c r="B5139">
        <v>848625.11820288119</v>
      </c>
      <c r="C5139">
        <f t="shared" si="320"/>
        <v>130.80424242424243</v>
      </c>
      <c r="D5139">
        <f t="shared" si="321"/>
        <v>8.4862511820288127</v>
      </c>
      <c r="E5139">
        <f t="shared" si="322"/>
        <v>1.6501090534399681</v>
      </c>
      <c r="F5139">
        <v>1650.109053439968</v>
      </c>
      <c r="G5139">
        <f t="shared" si="323"/>
        <v>437.75091645896748</v>
      </c>
      <c r="H5139">
        <v>437750.91645896749</v>
      </c>
      <c r="I5139" t="s">
        <v>68</v>
      </c>
      <c r="J5139" t="s">
        <v>505</v>
      </c>
      <c r="K5139" t="s">
        <v>172</v>
      </c>
      <c r="L5139" t="s">
        <v>269</v>
      </c>
      <c r="M5139" t="s">
        <v>367</v>
      </c>
      <c r="N5139" t="s">
        <v>465</v>
      </c>
    </row>
    <row r="5140" spans="1:14" x14ac:dyDescent="0.3">
      <c r="A5140">
        <v>406.34030303030301</v>
      </c>
      <c r="B5140">
        <v>889494.74365952716</v>
      </c>
      <c r="C5140">
        <f t="shared" si="320"/>
        <v>133.19030303030303</v>
      </c>
      <c r="D5140">
        <f t="shared" si="321"/>
        <v>8.8949474365952721</v>
      </c>
      <c r="E5140">
        <f t="shared" si="322"/>
        <v>1.651637960142436</v>
      </c>
      <c r="F5140">
        <v>1651.637960142436</v>
      </c>
      <c r="G5140">
        <f t="shared" si="323"/>
        <v>439.05443903483911</v>
      </c>
      <c r="H5140">
        <v>439054.4390348391</v>
      </c>
      <c r="I5140" t="s">
        <v>68</v>
      </c>
      <c r="J5140" t="s">
        <v>505</v>
      </c>
      <c r="K5140" t="s">
        <v>172</v>
      </c>
      <c r="L5140" t="s">
        <v>269</v>
      </c>
      <c r="M5140" t="s">
        <v>367</v>
      </c>
      <c r="N5140" t="s">
        <v>465</v>
      </c>
    </row>
    <row r="5141" spans="1:14" x14ac:dyDescent="0.3">
      <c r="A5141">
        <v>408.72636363636371</v>
      </c>
      <c r="B5141">
        <v>931805.11565851048</v>
      </c>
      <c r="C5141">
        <f t="shared" si="320"/>
        <v>135.57636363636374</v>
      </c>
      <c r="D5141">
        <f t="shared" si="321"/>
        <v>9.3180511565851045</v>
      </c>
      <c r="E5141">
        <f t="shared" si="322"/>
        <v>1.653151365700583</v>
      </c>
      <c r="F5141">
        <v>1653.151365700583</v>
      </c>
      <c r="G5141">
        <f t="shared" si="323"/>
        <v>440.34553007206688</v>
      </c>
      <c r="H5141">
        <v>440345.53007206687</v>
      </c>
      <c r="I5141" t="s">
        <v>68</v>
      </c>
      <c r="J5141" t="s">
        <v>505</v>
      </c>
      <c r="K5141" t="s">
        <v>172</v>
      </c>
      <c r="L5141" t="s">
        <v>269</v>
      </c>
      <c r="M5141" t="s">
        <v>367</v>
      </c>
      <c r="N5141" t="s">
        <v>465</v>
      </c>
    </row>
    <row r="5142" spans="1:14" x14ac:dyDescent="0.3">
      <c r="A5142">
        <v>411.11242424242431</v>
      </c>
      <c r="B5142">
        <v>975588.5496774239</v>
      </c>
      <c r="C5142">
        <f t="shared" si="320"/>
        <v>137.96242424242433</v>
      </c>
      <c r="D5142">
        <f t="shared" si="321"/>
        <v>9.7558854967742388</v>
      </c>
      <c r="E5142">
        <f t="shared" si="322"/>
        <v>1.6546476570256841</v>
      </c>
      <c r="F5142">
        <v>1654.6476570256841</v>
      </c>
      <c r="G5142">
        <f t="shared" si="323"/>
        <v>441.62348367021889</v>
      </c>
      <c r="H5142">
        <v>441623.48367021891</v>
      </c>
      <c r="I5142" t="s">
        <v>68</v>
      </c>
      <c r="J5142" t="s">
        <v>505</v>
      </c>
      <c r="K5142" t="s">
        <v>172</v>
      </c>
      <c r="L5142" t="s">
        <v>269</v>
      </c>
      <c r="M5142" t="s">
        <v>367</v>
      </c>
      <c r="N5142" t="s">
        <v>465</v>
      </c>
    </row>
    <row r="5143" spans="1:14" x14ac:dyDescent="0.3">
      <c r="A5143">
        <v>413.49848484848479</v>
      </c>
      <c r="B5143">
        <v>1020877.835748951</v>
      </c>
      <c r="C5143">
        <f t="shared" si="320"/>
        <v>140.34848484848482</v>
      </c>
      <c r="D5143">
        <f t="shared" si="321"/>
        <v>10.208778357489509</v>
      </c>
      <c r="E5143">
        <f t="shared" si="322"/>
        <v>1.6561251371304642</v>
      </c>
      <c r="F5143">
        <v>1656.1251371304641</v>
      </c>
      <c r="G5143">
        <f t="shared" si="323"/>
        <v>442.88754320468172</v>
      </c>
      <c r="H5143">
        <v>442887.54320468171</v>
      </c>
      <c r="I5143" t="s">
        <v>68</v>
      </c>
      <c r="J5143" t="s">
        <v>505</v>
      </c>
      <c r="K5143" t="s">
        <v>172</v>
      </c>
      <c r="L5143" t="s">
        <v>269</v>
      </c>
      <c r="M5143" t="s">
        <v>367</v>
      </c>
      <c r="N5143" t="s">
        <v>465</v>
      </c>
    </row>
    <row r="5144" spans="1:14" x14ac:dyDescent="0.3">
      <c r="A5144">
        <v>415.88454545454539</v>
      </c>
      <c r="B5144">
        <v>1067706.270712445</v>
      </c>
      <c r="C5144">
        <f t="shared" si="320"/>
        <v>142.73454545454541</v>
      </c>
      <c r="D5144">
        <f t="shared" si="321"/>
        <v>10.677062707124451</v>
      </c>
      <c r="E5144">
        <f t="shared" si="322"/>
        <v>1.6575820129844461</v>
      </c>
      <c r="F5144">
        <v>1657.582012984446</v>
      </c>
      <c r="G5144">
        <f t="shared" si="323"/>
        <v>444.13689527426897</v>
      </c>
      <c r="H5144">
        <v>444136.89527426899</v>
      </c>
      <c r="I5144" t="s">
        <v>68</v>
      </c>
      <c r="J5144" t="s">
        <v>505</v>
      </c>
      <c r="K5144" t="s">
        <v>172</v>
      </c>
      <c r="L5144" t="s">
        <v>269</v>
      </c>
      <c r="M5144" t="s">
        <v>367</v>
      </c>
      <c r="N5144" t="s">
        <v>465</v>
      </c>
    </row>
    <row r="5145" spans="1:14" x14ac:dyDescent="0.3">
      <c r="A5145">
        <v>418.27060606060599</v>
      </c>
      <c r="B5145">
        <v>1116107.6944590281</v>
      </c>
      <c r="C5145">
        <f t="shared" si="320"/>
        <v>145.12060606060601</v>
      </c>
      <c r="D5145">
        <f t="shared" si="321"/>
        <v>11.161076944590281</v>
      </c>
      <c r="E5145">
        <f t="shared" si="322"/>
        <v>1.6590163815625869</v>
      </c>
      <c r="F5145">
        <v>1659.016381562587</v>
      </c>
      <c r="G5145">
        <f t="shared" si="323"/>
        <v>445.37066271772926</v>
      </c>
      <c r="H5145">
        <v>445370.66271772928</v>
      </c>
      <c r="I5145" t="s">
        <v>68</v>
      </c>
      <c r="J5145" t="s">
        <v>505</v>
      </c>
      <c r="K5145" t="s">
        <v>172</v>
      </c>
      <c r="L5145" t="s">
        <v>269</v>
      </c>
      <c r="M5145" t="s">
        <v>367</v>
      </c>
      <c r="N5145" t="s">
        <v>465</v>
      </c>
    </row>
    <row r="5146" spans="1:14" x14ac:dyDescent="0.3">
      <c r="A5146">
        <v>420.65666666666658</v>
      </c>
      <c r="B5146">
        <v>1166116.5306943529</v>
      </c>
      <c r="C5146">
        <f t="shared" si="320"/>
        <v>147.5066666666666</v>
      </c>
      <c r="D5146">
        <f t="shared" si="321"/>
        <v>11.661165306943529</v>
      </c>
      <c r="E5146">
        <f t="shared" si="322"/>
        <v>1.660426213728371</v>
      </c>
      <c r="F5146">
        <v>1660.4262137283711</v>
      </c>
      <c r="G5146">
        <f t="shared" si="323"/>
        <v>446.58789651783843</v>
      </c>
      <c r="H5146">
        <v>446587.89651783841</v>
      </c>
      <c r="I5146" t="s">
        <v>68</v>
      </c>
      <c r="J5146" t="s">
        <v>505</v>
      </c>
      <c r="K5146" t="s">
        <v>172</v>
      </c>
      <c r="L5146" t="s">
        <v>269</v>
      </c>
      <c r="M5146" t="s">
        <v>367</v>
      </c>
      <c r="N5146" t="s">
        <v>465</v>
      </c>
    </row>
    <row r="5147" spans="1:14" x14ac:dyDescent="0.3">
      <c r="A5147">
        <v>423.04272727272718</v>
      </c>
      <c r="B5147">
        <v>1217767.832833458</v>
      </c>
      <c r="C5147">
        <f t="shared" si="320"/>
        <v>149.8927272727272</v>
      </c>
      <c r="D5147">
        <f t="shared" si="321"/>
        <v>12.177678328334579</v>
      </c>
      <c r="E5147">
        <f t="shared" si="322"/>
        <v>1.661809335507261</v>
      </c>
      <c r="F5147">
        <v>1661.809335507261</v>
      </c>
      <c r="G5147">
        <f t="shared" si="323"/>
        <v>447.78756636881991</v>
      </c>
      <c r="H5147">
        <v>447787.56636881991</v>
      </c>
      <c r="I5147" t="s">
        <v>68</v>
      </c>
      <c r="J5147" t="s">
        <v>505</v>
      </c>
      <c r="K5147" t="s">
        <v>172</v>
      </c>
      <c r="L5147" t="s">
        <v>269</v>
      </c>
      <c r="M5147" t="s">
        <v>367</v>
      </c>
      <c r="N5147" t="s">
        <v>465</v>
      </c>
    </row>
    <row r="5148" spans="1:14" x14ac:dyDescent="0.3">
      <c r="A5148">
        <v>425.42878787878777</v>
      </c>
      <c r="B5148">
        <v>1271097.3357587559</v>
      </c>
      <c r="C5148">
        <f t="shared" si="320"/>
        <v>152.2787878787878</v>
      </c>
      <c r="D5148">
        <f t="shared" si="321"/>
        <v>12.710973357587559</v>
      </c>
      <c r="E5148">
        <f t="shared" si="322"/>
        <v>1.663163406196889</v>
      </c>
      <c r="F5148">
        <v>1663.1634061968889</v>
      </c>
      <c r="G5148">
        <f t="shared" si="323"/>
        <v>448.96854962774268</v>
      </c>
      <c r="H5148">
        <v>448968.54962774267</v>
      </c>
      <c r="I5148" t="s">
        <v>68</v>
      </c>
      <c r="J5148" t="s">
        <v>505</v>
      </c>
      <c r="K5148" t="s">
        <v>172</v>
      </c>
      <c r="L5148" t="s">
        <v>269</v>
      </c>
      <c r="M5148" t="s">
        <v>367</v>
      </c>
      <c r="N5148" t="s">
        <v>465</v>
      </c>
    </row>
    <row r="5149" spans="1:14" x14ac:dyDescent="0.3">
      <c r="A5149">
        <v>427.81484848484848</v>
      </c>
      <c r="B5149">
        <v>1326141.514314618</v>
      </c>
      <c r="C5149">
        <f t="shared" si="320"/>
        <v>154.66484848484851</v>
      </c>
      <c r="D5149">
        <f t="shared" si="321"/>
        <v>13.261415143146179</v>
      </c>
      <c r="E5149">
        <f t="shared" si="322"/>
        <v>1.664485892618351</v>
      </c>
      <c r="F5149">
        <v>1664.485892618351</v>
      </c>
      <c r="G5149">
        <f t="shared" si="323"/>
        <v>450.12961829923444</v>
      </c>
      <c r="H5149">
        <v>450129.61829923443</v>
      </c>
      <c r="I5149" t="s">
        <v>68</v>
      </c>
      <c r="J5149" t="s">
        <v>505</v>
      </c>
      <c r="K5149" t="s">
        <v>172</v>
      </c>
      <c r="L5149" t="s">
        <v>269</v>
      </c>
      <c r="M5149" t="s">
        <v>367</v>
      </c>
      <c r="N5149" t="s">
        <v>465</v>
      </c>
    </row>
    <row r="5150" spans="1:14" x14ac:dyDescent="0.3">
      <c r="A5150">
        <v>430.20090909090908</v>
      </c>
      <c r="B5150">
        <v>1382937.6495944981</v>
      </c>
      <c r="C5150">
        <f t="shared" si="320"/>
        <v>157.0509090909091</v>
      </c>
      <c r="D5150">
        <f t="shared" si="321"/>
        <v>13.829376495944981</v>
      </c>
      <c r="E5150">
        <f t="shared" si="322"/>
        <v>1.665774038627283</v>
      </c>
      <c r="F5150">
        <v>1665.7740386272831</v>
      </c>
      <c r="G5150">
        <f t="shared" si="323"/>
        <v>451.26942360967462</v>
      </c>
      <c r="H5150">
        <v>451269.42360967462</v>
      </c>
      <c r="I5150" t="s">
        <v>68</v>
      </c>
      <c r="J5150" t="s">
        <v>505</v>
      </c>
      <c r="K5150" t="s">
        <v>172</v>
      </c>
      <c r="L5150" t="s">
        <v>269</v>
      </c>
      <c r="M5150" t="s">
        <v>367</v>
      </c>
      <c r="N5150" t="s">
        <v>465</v>
      </c>
    </row>
    <row r="5151" spans="1:14" x14ac:dyDescent="0.3">
      <c r="A5151">
        <v>432.58696969696967</v>
      </c>
      <c r="B5151">
        <v>1441523.9042874251</v>
      </c>
      <c r="C5151">
        <f t="shared" si="320"/>
        <v>159.4369696969697</v>
      </c>
      <c r="D5151">
        <f t="shared" si="321"/>
        <v>14.415239042874251</v>
      </c>
      <c r="E5151">
        <f t="shared" si="322"/>
        <v>1.6670248287577731</v>
      </c>
      <c r="F5151">
        <v>1667.0248287577731</v>
      </c>
      <c r="G5151">
        <f t="shared" si="323"/>
        <v>452.3864776040449</v>
      </c>
      <c r="H5151">
        <v>452386.47760404489</v>
      </c>
      <c r="I5151" t="s">
        <v>68</v>
      </c>
      <c r="J5151" t="s">
        <v>505</v>
      </c>
      <c r="K5151" t="s">
        <v>172</v>
      </c>
      <c r="L5151" t="s">
        <v>269</v>
      </c>
      <c r="M5151" t="s">
        <v>367</v>
      </c>
      <c r="N5151" t="s">
        <v>465</v>
      </c>
    </row>
    <row r="5152" spans="1:14" x14ac:dyDescent="0.3">
      <c r="A5152">
        <v>434.97303030303033</v>
      </c>
      <c r="B5152">
        <v>1501939.4086641781</v>
      </c>
      <c r="C5152">
        <f t="shared" si="320"/>
        <v>161.82303030303035</v>
      </c>
      <c r="D5152">
        <f t="shared" si="321"/>
        <v>15.019394086641782</v>
      </c>
      <c r="E5152">
        <f t="shared" si="322"/>
        <v>1.668234944544233</v>
      </c>
      <c r="F5152">
        <v>1668.234944544233</v>
      </c>
      <c r="G5152">
        <f t="shared" si="323"/>
        <v>453.47913103451452</v>
      </c>
      <c r="H5152">
        <v>453479.13103451452</v>
      </c>
      <c r="I5152" t="s">
        <v>68</v>
      </c>
      <c r="J5152" t="s">
        <v>505</v>
      </c>
      <c r="K5152" t="s">
        <v>172</v>
      </c>
      <c r="L5152" t="s">
        <v>269</v>
      </c>
      <c r="M5152" t="s">
        <v>367</v>
      </c>
      <c r="N5152" t="s">
        <v>465</v>
      </c>
    </row>
    <row r="5153" spans="1:14" x14ac:dyDescent="0.3">
      <c r="A5153">
        <v>437.35909090909092</v>
      </c>
      <c r="B5153">
        <v>1564224.359270751</v>
      </c>
      <c r="C5153">
        <f t="shared" si="320"/>
        <v>164.20909090909095</v>
      </c>
      <c r="D5153">
        <f t="shared" si="321"/>
        <v>15.64224359270751</v>
      </c>
      <c r="E5153">
        <f t="shared" si="322"/>
        <v>1.6694007116226102</v>
      </c>
      <c r="F5153">
        <v>1669.4007116226101</v>
      </c>
      <c r="G5153">
        <f t="shared" si="323"/>
        <v>454.54554658824361</v>
      </c>
      <c r="H5153">
        <v>454545.54658824363</v>
      </c>
      <c r="I5153" t="s">
        <v>68</v>
      </c>
      <c r="J5153" t="s">
        <v>505</v>
      </c>
      <c r="K5153" t="s">
        <v>172</v>
      </c>
      <c r="L5153" t="s">
        <v>269</v>
      </c>
      <c r="M5153" t="s">
        <v>367</v>
      </c>
      <c r="N5153" t="s">
        <v>465</v>
      </c>
    </row>
    <row r="5154" spans="1:14" x14ac:dyDescent="0.3">
      <c r="A5154">
        <v>439.74515151515152</v>
      </c>
      <c r="B5154">
        <v>1628420.1325738919</v>
      </c>
      <c r="C5154">
        <f t="shared" si="320"/>
        <v>166.59515151515154</v>
      </c>
      <c r="D5154">
        <f t="shared" si="321"/>
        <v>16.28420132573892</v>
      </c>
      <c r="E5154">
        <f t="shared" si="322"/>
        <v>1.670518035104706</v>
      </c>
      <c r="F5154">
        <v>1670.5180351047061</v>
      </c>
      <c r="G5154">
        <f t="shared" si="323"/>
        <v>455.58366619876136</v>
      </c>
      <c r="H5154">
        <v>455583.66619876138</v>
      </c>
      <c r="I5154" t="s">
        <v>68</v>
      </c>
      <c r="J5154" t="s">
        <v>505</v>
      </c>
      <c r="K5154" t="s">
        <v>172</v>
      </c>
      <c r="L5154" t="s">
        <v>269</v>
      </c>
      <c r="M5154" t="s">
        <v>367</v>
      </c>
      <c r="N5154" t="s">
        <v>465</v>
      </c>
    </row>
    <row r="5155" spans="1:14" x14ac:dyDescent="0.3">
      <c r="A5155">
        <v>442.13121212121212</v>
      </c>
      <c r="B5155">
        <v>1694569.417074146</v>
      </c>
      <c r="C5155">
        <f t="shared" si="320"/>
        <v>168.98121212121214</v>
      </c>
      <c r="D5155">
        <f t="shared" si="321"/>
        <v>16.945694170741461</v>
      </c>
      <c r="E5155">
        <f t="shared" si="322"/>
        <v>1.6715823198752422</v>
      </c>
      <c r="F5155">
        <v>1671.5823198752421</v>
      </c>
      <c r="G5155">
        <f t="shared" si="323"/>
        <v>456.59117076480248</v>
      </c>
      <c r="H5155">
        <v>456591.17076480249</v>
      </c>
      <c r="I5155" t="s">
        <v>68</v>
      </c>
      <c r="J5155" t="s">
        <v>505</v>
      </c>
      <c r="K5155" t="s">
        <v>172</v>
      </c>
      <c r="L5155" t="s">
        <v>269</v>
      </c>
      <c r="M5155" t="s">
        <v>367</v>
      </c>
      <c r="N5155" t="s">
        <v>465</v>
      </c>
    </row>
    <row r="5156" spans="1:14" x14ac:dyDescent="0.3">
      <c r="A5156">
        <v>444.51727272727271</v>
      </c>
      <c r="B5156">
        <v>1762716.367900223</v>
      </c>
      <c r="C5156">
        <f t="shared" si="320"/>
        <v>171.36727272727273</v>
      </c>
      <c r="D5156">
        <f t="shared" si="321"/>
        <v>17.62716367900223</v>
      </c>
      <c r="E5156">
        <f t="shared" si="322"/>
        <v>1.6725883712703109</v>
      </c>
      <c r="F5156">
        <v>1672.588371270311</v>
      </c>
      <c r="G5156">
        <f t="shared" si="323"/>
        <v>457.56543000806937</v>
      </c>
      <c r="H5156">
        <v>457565.43000806938</v>
      </c>
      <c r="I5156" t="s">
        <v>68</v>
      </c>
      <c r="J5156" t="s">
        <v>505</v>
      </c>
      <c r="K5156" t="s">
        <v>172</v>
      </c>
      <c r="L5156" t="s">
        <v>269</v>
      </c>
      <c r="M5156" t="s">
        <v>367</v>
      </c>
      <c r="N5156" t="s">
        <v>465</v>
      </c>
    </row>
    <row r="5157" spans="1:14" x14ac:dyDescent="0.3">
      <c r="A5157">
        <v>446.90333333333331</v>
      </c>
      <c r="B5157">
        <v>1832906.7895987709</v>
      </c>
      <c r="C5157">
        <f t="shared" si="320"/>
        <v>173.75333333333333</v>
      </c>
      <c r="D5157">
        <f t="shared" si="321"/>
        <v>18.329067895987709</v>
      </c>
      <c r="E5157">
        <f t="shared" si="322"/>
        <v>1.673530269887332</v>
      </c>
      <c r="F5157">
        <v>1673.530269887332</v>
      </c>
      <c r="G5157">
        <f t="shared" si="323"/>
        <v>458.50343935263191</v>
      </c>
      <c r="H5157">
        <v>458503.43935263192</v>
      </c>
      <c r="I5157" t="s">
        <v>68</v>
      </c>
      <c r="J5157" t="s">
        <v>505</v>
      </c>
      <c r="K5157" t="s">
        <v>172</v>
      </c>
      <c r="L5157" t="s">
        <v>269</v>
      </c>
      <c r="M5157" t="s">
        <v>367</v>
      </c>
      <c r="N5157" t="s">
        <v>465</v>
      </c>
    </row>
    <row r="5158" spans="1:14" x14ac:dyDescent="0.3">
      <c r="A5158">
        <v>449.2893939393939</v>
      </c>
      <c r="B5158">
        <v>1905188.3548203879</v>
      </c>
      <c r="C5158">
        <f t="shared" si="320"/>
        <v>176.13939393939393</v>
      </c>
      <c r="D5158">
        <f t="shared" si="321"/>
        <v>19.051883548203879</v>
      </c>
      <c r="E5158">
        <f t="shared" si="322"/>
        <v>1.6744012117789739</v>
      </c>
      <c r="F5158">
        <v>1674.4012117789739</v>
      </c>
      <c r="G5158">
        <f t="shared" si="323"/>
        <v>459.40173946959493</v>
      </c>
      <c r="H5158">
        <v>459401.7394695949</v>
      </c>
      <c r="I5158" t="s">
        <v>68</v>
      </c>
      <c r="J5158" t="s">
        <v>505</v>
      </c>
      <c r="K5158" t="s">
        <v>172</v>
      </c>
      <c r="L5158" t="s">
        <v>269</v>
      </c>
      <c r="M5158" t="s">
        <v>367</v>
      </c>
      <c r="N5158" t="s">
        <v>465</v>
      </c>
    </row>
    <row r="5159" spans="1:14" x14ac:dyDescent="0.3">
      <c r="A5159">
        <v>451.6754545454545</v>
      </c>
      <c r="B5159">
        <v>1979610.86966787</v>
      </c>
      <c r="C5159">
        <f t="shared" si="320"/>
        <v>178.52545454545452</v>
      </c>
      <c r="D5159">
        <f t="shared" si="321"/>
        <v>19.796108696678701</v>
      </c>
      <c r="E5159">
        <f t="shared" si="322"/>
        <v>1.6751933015572049</v>
      </c>
      <c r="F5159">
        <v>1675.1933015572049</v>
      </c>
      <c r="G5159">
        <f t="shared" si="323"/>
        <v>460.2563122842688</v>
      </c>
      <c r="H5159">
        <v>460256.31228426879</v>
      </c>
      <c r="I5159" t="s">
        <v>68</v>
      </c>
      <c r="J5159" t="s">
        <v>505</v>
      </c>
      <c r="K5159" t="s">
        <v>172</v>
      </c>
      <c r="L5159" t="s">
        <v>269</v>
      </c>
      <c r="M5159" t="s">
        <v>367</v>
      </c>
      <c r="N5159" t="s">
        <v>465</v>
      </c>
    </row>
    <row r="5160" spans="1:14" x14ac:dyDescent="0.3">
      <c r="A5160">
        <v>454.0615151515151</v>
      </c>
      <c r="B5160">
        <v>2056226.6010708739</v>
      </c>
      <c r="C5160">
        <f t="shared" si="320"/>
        <v>180.91151515151512</v>
      </c>
      <c r="D5160">
        <f t="shared" si="321"/>
        <v>20.56226601070874</v>
      </c>
      <c r="E5160">
        <f t="shared" si="322"/>
        <v>1.6758972802449579</v>
      </c>
      <c r="F5160">
        <v>1675.897280244958</v>
      </c>
      <c r="G5160">
        <f t="shared" si="323"/>
        <v>461.06244442763233</v>
      </c>
      <c r="H5160">
        <v>461062.44442763232</v>
      </c>
      <c r="I5160" t="s">
        <v>68</v>
      </c>
      <c r="J5160" t="s">
        <v>505</v>
      </c>
      <c r="K5160" t="s">
        <v>172</v>
      </c>
      <c r="L5160" t="s">
        <v>269</v>
      </c>
      <c r="M5160" t="s">
        <v>367</v>
      </c>
      <c r="N5160" t="s">
        <v>465</v>
      </c>
    </row>
    <row r="5161" spans="1:14" x14ac:dyDescent="0.3">
      <c r="A5161">
        <v>456.44757575757569</v>
      </c>
      <c r="B5161">
        <v>2135090.6885731062</v>
      </c>
      <c r="C5161">
        <f t="shared" si="320"/>
        <v>183.29757575757571</v>
      </c>
      <c r="D5161">
        <f t="shared" si="321"/>
        <v>21.35090688573106</v>
      </c>
      <c r="E5161">
        <f t="shared" si="322"/>
        <v>1.6765021608047179</v>
      </c>
      <c r="F5161">
        <v>1676.502160804718</v>
      </c>
      <c r="G5161">
        <f t="shared" si="323"/>
        <v>461.81454470965133</v>
      </c>
      <c r="H5161">
        <v>461814.54470965132</v>
      </c>
      <c r="I5161" t="s">
        <v>68</v>
      </c>
      <c r="J5161" t="s">
        <v>505</v>
      </c>
      <c r="K5161" t="s">
        <v>172</v>
      </c>
      <c r="L5161" t="s">
        <v>269</v>
      </c>
      <c r="M5161" t="s">
        <v>367</v>
      </c>
      <c r="N5161" t="s">
        <v>465</v>
      </c>
    </row>
    <row r="5162" spans="1:14" x14ac:dyDescent="0.3">
      <c r="A5162">
        <v>458.83363636363629</v>
      </c>
      <c r="B5162">
        <v>2216261.6738129938</v>
      </c>
      <c r="C5162">
        <f t="shared" si="320"/>
        <v>185.68363636363631</v>
      </c>
      <c r="D5162">
        <f t="shared" si="321"/>
        <v>22.162616738129937</v>
      </c>
      <c r="E5162">
        <f t="shared" si="322"/>
        <v>1.6769947299171619</v>
      </c>
      <c r="F5162">
        <v>1676.994729917162</v>
      </c>
      <c r="G5162">
        <f t="shared" si="323"/>
        <v>462.50589510097871</v>
      </c>
      <c r="H5162">
        <v>462505.89510097873</v>
      </c>
      <c r="I5162" t="s">
        <v>68</v>
      </c>
      <c r="J5162" t="s">
        <v>505</v>
      </c>
      <c r="K5162" t="s">
        <v>172</v>
      </c>
      <c r="L5162" t="s">
        <v>269</v>
      </c>
      <c r="M5162" t="s">
        <v>367</v>
      </c>
      <c r="N5162" t="s">
        <v>465</v>
      </c>
    </row>
    <row r="5163" spans="1:14" x14ac:dyDescent="0.3">
      <c r="A5163">
        <v>461.21969696969688</v>
      </c>
      <c r="B5163">
        <v>2299802.1980957161</v>
      </c>
      <c r="C5163">
        <f t="shared" si="320"/>
        <v>188.06969696969691</v>
      </c>
      <c r="D5163">
        <f t="shared" si="321"/>
        <v>22.998021980957162</v>
      </c>
      <c r="E5163">
        <f t="shared" si="322"/>
        <v>1.6773588506826871</v>
      </c>
      <c r="F5163">
        <v>1677.358850682687</v>
      </c>
      <c r="G5163">
        <f t="shared" si="323"/>
        <v>463.12830291408522</v>
      </c>
      <c r="H5163">
        <v>463128.30291408522</v>
      </c>
      <c r="I5163" t="s">
        <v>68</v>
      </c>
      <c r="J5163" t="s">
        <v>505</v>
      </c>
      <c r="K5163" t="s">
        <v>172</v>
      </c>
      <c r="L5163" t="s">
        <v>269</v>
      </c>
      <c r="M5163" t="s">
        <v>367</v>
      </c>
      <c r="N5163" t="s">
        <v>465</v>
      </c>
    </row>
    <row r="5164" spans="1:14" x14ac:dyDescent="0.3">
      <c r="A5164">
        <v>463.60575757575759</v>
      </c>
      <c r="B5164">
        <v>2385779.9456782211</v>
      </c>
      <c r="C5164">
        <f t="shared" si="320"/>
        <v>190.45575757575762</v>
      </c>
      <c r="D5164">
        <f t="shared" si="321"/>
        <v>23.85779945678221</v>
      </c>
      <c r="E5164">
        <f t="shared" si="322"/>
        <v>1.6775744596206659</v>
      </c>
      <c r="F5164">
        <v>1677.5744596206659</v>
      </c>
      <c r="G5164">
        <f t="shared" si="323"/>
        <v>463.67160150779705</v>
      </c>
      <c r="H5164">
        <v>463671.60150779702</v>
      </c>
      <c r="I5164" t="s">
        <v>68</v>
      </c>
      <c r="J5164" t="s">
        <v>505</v>
      </c>
      <c r="K5164" t="s">
        <v>172</v>
      </c>
      <c r="L5164" t="s">
        <v>269</v>
      </c>
      <c r="M5164" t="s">
        <v>367</v>
      </c>
      <c r="N5164" t="s">
        <v>465</v>
      </c>
    </row>
    <row r="5165" spans="1:14" x14ac:dyDescent="0.3">
      <c r="A5165">
        <v>465.99181818181819</v>
      </c>
      <c r="B5165">
        <v>2474268.9541995721</v>
      </c>
      <c r="C5165">
        <f t="shared" si="320"/>
        <v>192.84181818181821</v>
      </c>
      <c r="D5165">
        <f t="shared" si="321"/>
        <v>24.74268954199572</v>
      </c>
      <c r="E5165">
        <f t="shared" si="322"/>
        <v>1.6776160768312951</v>
      </c>
      <c r="F5165">
        <v>1677.616076831295</v>
      </c>
      <c r="G5165">
        <f t="shared" si="323"/>
        <v>464.12291011684232</v>
      </c>
      <c r="H5165">
        <v>464122.91011684231</v>
      </c>
      <c r="I5165" t="s">
        <v>68</v>
      </c>
      <c r="J5165" t="s">
        <v>505</v>
      </c>
      <c r="K5165" t="s">
        <v>172</v>
      </c>
      <c r="L5165" t="s">
        <v>269</v>
      </c>
      <c r="M5165" t="s">
        <v>367</v>
      </c>
      <c r="N5165" t="s">
        <v>465</v>
      </c>
    </row>
    <row r="5166" spans="1:14" x14ac:dyDescent="0.3">
      <c r="A5166">
        <v>468.37787878787879</v>
      </c>
      <c r="B5166">
        <v>2565351.4852353339</v>
      </c>
      <c r="C5166">
        <f t="shared" si="320"/>
        <v>195.22787878787881</v>
      </c>
      <c r="D5166">
        <f t="shared" si="321"/>
        <v>25.653514852353339</v>
      </c>
      <c r="E5166">
        <f t="shared" si="322"/>
        <v>1.677450506726281</v>
      </c>
      <c r="F5166">
        <v>1677.450506726281</v>
      </c>
      <c r="G5166">
        <f t="shared" si="323"/>
        <v>464.46549373392526</v>
      </c>
      <c r="H5166">
        <v>464465.49373392528</v>
      </c>
      <c r="I5166" t="s">
        <v>68</v>
      </c>
      <c r="J5166" t="s">
        <v>505</v>
      </c>
      <c r="K5166" t="s">
        <v>172</v>
      </c>
      <c r="L5166" t="s">
        <v>269</v>
      </c>
      <c r="M5166" t="s">
        <v>367</v>
      </c>
      <c r="N5166" t="s">
        <v>465</v>
      </c>
    </row>
    <row r="5167" spans="1:14" x14ac:dyDescent="0.3">
      <c r="A5167">
        <v>470.76393939393938</v>
      </c>
      <c r="B5167">
        <v>2659120.7675990118</v>
      </c>
      <c r="C5167">
        <f t="shared" si="320"/>
        <v>197.6139393939394</v>
      </c>
      <c r="D5167">
        <f t="shared" si="321"/>
        <v>26.591207675990116</v>
      </c>
      <c r="E5167">
        <f t="shared" si="322"/>
        <v>1.677033121170808</v>
      </c>
      <c r="F5167">
        <v>1677.033121170808</v>
      </c>
      <c r="G5167">
        <f t="shared" si="323"/>
        <v>464.67692341733925</v>
      </c>
      <c r="H5167">
        <v>464676.92341733928</v>
      </c>
      <c r="I5167" t="s">
        <v>68</v>
      </c>
      <c r="J5167" t="s">
        <v>505</v>
      </c>
      <c r="K5167" t="s">
        <v>172</v>
      </c>
      <c r="L5167" t="s">
        <v>269</v>
      </c>
      <c r="M5167" t="s">
        <v>367</v>
      </c>
      <c r="N5167" t="s">
        <v>465</v>
      </c>
    </row>
    <row r="5168" spans="1:14" x14ac:dyDescent="0.3">
      <c r="A5168">
        <v>473.15</v>
      </c>
      <c r="B5168">
        <v>2755685.1350065991</v>
      </c>
      <c r="C5168">
        <f t="shared" si="320"/>
        <v>200</v>
      </c>
      <c r="D5168">
        <f t="shared" si="321"/>
        <v>27.55685135006599</v>
      </c>
      <c r="E5168">
        <f t="shared" si="322"/>
        <v>1.67630149505602</v>
      </c>
      <c r="F5168">
        <v>1676.30149505602</v>
      </c>
      <c r="G5168">
        <f t="shared" si="323"/>
        <v>464.72593158508943</v>
      </c>
      <c r="H5168">
        <v>464725.93158508942</v>
      </c>
      <c r="I5168" t="s">
        <v>68</v>
      </c>
      <c r="J5168" t="s">
        <v>505</v>
      </c>
      <c r="K5168" t="s">
        <v>172</v>
      </c>
      <c r="L5168" t="s">
        <v>269</v>
      </c>
      <c r="M5168" t="s">
        <v>367</v>
      </c>
      <c r="N5168" t="s">
        <v>465</v>
      </c>
    </row>
    <row r="5169" spans="1:14" x14ac:dyDescent="0.3">
      <c r="A5169">
        <v>273.14999999999998</v>
      </c>
      <c r="B5169">
        <v>88162.386762482172</v>
      </c>
      <c r="C5169">
        <f t="shared" si="320"/>
        <v>0</v>
      </c>
      <c r="D5169">
        <f t="shared" si="321"/>
        <v>0.8816238676248217</v>
      </c>
      <c r="E5169">
        <f t="shared" si="322"/>
        <v>1.502243782823989</v>
      </c>
      <c r="F5169">
        <v>1502.243782823989</v>
      </c>
      <c r="G5169">
        <f t="shared" si="323"/>
        <v>337.18788927837437</v>
      </c>
      <c r="H5169">
        <v>337187.88927837438</v>
      </c>
      <c r="I5169" t="s">
        <v>69</v>
      </c>
      <c r="J5169" t="s">
        <v>505</v>
      </c>
      <c r="K5169" t="s">
        <v>173</v>
      </c>
      <c r="L5169" t="s">
        <v>270</v>
      </c>
      <c r="M5169" t="s">
        <v>368</v>
      </c>
      <c r="N5169" t="s">
        <v>466</v>
      </c>
    </row>
    <row r="5170" spans="1:14" x14ac:dyDescent="0.3">
      <c r="A5170">
        <v>275.17020202020211</v>
      </c>
      <c r="B5170">
        <v>95390.21356929488</v>
      </c>
      <c r="C5170">
        <f t="shared" si="320"/>
        <v>2.0202020202021345</v>
      </c>
      <c r="D5170">
        <f t="shared" si="321"/>
        <v>0.95390213569294879</v>
      </c>
      <c r="E5170">
        <f t="shared" si="322"/>
        <v>1.50306773494992</v>
      </c>
      <c r="F5170">
        <v>1503.0677349499199</v>
      </c>
      <c r="G5170">
        <f t="shared" si="323"/>
        <v>338.42685203940783</v>
      </c>
      <c r="H5170">
        <v>338426.85203940782</v>
      </c>
      <c r="I5170" t="s">
        <v>69</v>
      </c>
      <c r="J5170" t="s">
        <v>505</v>
      </c>
      <c r="K5170" t="s">
        <v>173</v>
      </c>
      <c r="L5170" t="s">
        <v>270</v>
      </c>
      <c r="M5170" t="s">
        <v>368</v>
      </c>
      <c r="N5170" t="s">
        <v>466</v>
      </c>
    </row>
    <row r="5171" spans="1:14" x14ac:dyDescent="0.3">
      <c r="A5171">
        <v>277.19040404040408</v>
      </c>
      <c r="B5171">
        <v>103072.2750737568</v>
      </c>
      <c r="C5171">
        <f t="shared" si="320"/>
        <v>4.0404040404040984</v>
      </c>
      <c r="D5171">
        <f t="shared" si="321"/>
        <v>1.030722750737568</v>
      </c>
      <c r="E5171">
        <f t="shared" si="322"/>
        <v>1.503929114194301</v>
      </c>
      <c r="F5171">
        <v>1503.9291141943011</v>
      </c>
      <c r="G5171">
        <f t="shared" si="323"/>
        <v>339.6656106676038</v>
      </c>
      <c r="H5171">
        <v>339665.61066760379</v>
      </c>
      <c r="I5171" t="s">
        <v>69</v>
      </c>
      <c r="J5171" t="s">
        <v>505</v>
      </c>
      <c r="K5171" t="s">
        <v>173</v>
      </c>
      <c r="L5171" t="s">
        <v>270</v>
      </c>
      <c r="M5171" t="s">
        <v>368</v>
      </c>
      <c r="N5171" t="s">
        <v>466</v>
      </c>
    </row>
    <row r="5172" spans="1:14" x14ac:dyDescent="0.3">
      <c r="A5172">
        <v>279.2106060606061</v>
      </c>
      <c r="B5172">
        <v>111227.67852817191</v>
      </c>
      <c r="C5172">
        <f t="shared" si="320"/>
        <v>6.0606060606061192</v>
      </c>
      <c r="D5172">
        <f t="shared" si="321"/>
        <v>1.112276785281719</v>
      </c>
      <c r="E5172">
        <f t="shared" si="322"/>
        <v>1.5048260384585301</v>
      </c>
      <c r="F5172">
        <v>1504.8260384585301</v>
      </c>
      <c r="G5172">
        <f t="shared" si="323"/>
        <v>340.90395228192654</v>
      </c>
      <c r="H5172">
        <v>340903.95228192653</v>
      </c>
      <c r="I5172" t="s">
        <v>69</v>
      </c>
      <c r="J5172" t="s">
        <v>505</v>
      </c>
      <c r="K5172" t="s">
        <v>173</v>
      </c>
      <c r="L5172" t="s">
        <v>270</v>
      </c>
      <c r="M5172" t="s">
        <v>368</v>
      </c>
      <c r="N5172" t="s">
        <v>466</v>
      </c>
    </row>
    <row r="5173" spans="1:14" x14ac:dyDescent="0.3">
      <c r="A5173">
        <v>281.23080808080812</v>
      </c>
      <c r="B5173">
        <v>119875.8673399337</v>
      </c>
      <c r="C5173">
        <f t="shared" si="320"/>
        <v>8.0808080808081399</v>
      </c>
      <c r="D5173">
        <f t="shared" si="321"/>
        <v>1.1987586733993369</v>
      </c>
      <c r="E5173">
        <f t="shared" si="322"/>
        <v>1.5057566759437799</v>
      </c>
      <c r="F5173">
        <v>1505.75667594378</v>
      </c>
      <c r="G5173">
        <f t="shared" si="323"/>
        <v>342.14166122310633</v>
      </c>
      <c r="H5173">
        <v>342141.66122310632</v>
      </c>
      <c r="I5173" t="s">
        <v>69</v>
      </c>
      <c r="J5173" t="s">
        <v>505</v>
      </c>
      <c r="K5173" t="s">
        <v>173</v>
      </c>
      <c r="L5173" t="s">
        <v>270</v>
      </c>
      <c r="M5173" t="s">
        <v>368</v>
      </c>
      <c r="N5173" t="s">
        <v>466</v>
      </c>
    </row>
    <row r="5174" spans="1:14" x14ac:dyDescent="0.3">
      <c r="A5174">
        <v>283.25101010101008</v>
      </c>
      <c r="B5174">
        <v>129036.6137588681</v>
      </c>
      <c r="C5174">
        <f t="shared" si="320"/>
        <v>10.101010101010104</v>
      </c>
      <c r="D5174">
        <f t="shared" si="321"/>
        <v>1.290366137588681</v>
      </c>
      <c r="E5174">
        <f t="shared" si="322"/>
        <v>1.5067192426305049</v>
      </c>
      <c r="F5174">
        <v>1506.7192426305051</v>
      </c>
      <c r="G5174">
        <f t="shared" si="323"/>
        <v>343.37851895180506</v>
      </c>
      <c r="H5174">
        <v>343378.51895180508</v>
      </c>
      <c r="I5174" t="s">
        <v>69</v>
      </c>
      <c r="J5174" t="s">
        <v>505</v>
      </c>
      <c r="K5174" t="s">
        <v>173</v>
      </c>
      <c r="L5174" t="s">
        <v>270</v>
      </c>
      <c r="M5174" t="s">
        <v>368</v>
      </c>
      <c r="N5174" t="s">
        <v>466</v>
      </c>
    </row>
    <row r="5175" spans="1:14" x14ac:dyDescent="0.3">
      <c r="A5175">
        <v>285.27121212121222</v>
      </c>
      <c r="B5175">
        <v>138730.01174819531</v>
      </c>
      <c r="C5175">
        <f t="shared" si="320"/>
        <v>12.121212121212238</v>
      </c>
      <c r="D5175">
        <f t="shared" si="321"/>
        <v>1.387300117481953</v>
      </c>
      <c r="E5175">
        <f t="shared" si="322"/>
        <v>1.507711999834217</v>
      </c>
      <c r="F5175">
        <v>1507.7119998342171</v>
      </c>
      <c r="G5175">
        <f t="shared" si="323"/>
        <v>344.61430392986904</v>
      </c>
      <c r="H5175">
        <v>344614.30392986903</v>
      </c>
      <c r="I5175" t="s">
        <v>69</v>
      </c>
      <c r="J5175" t="s">
        <v>505</v>
      </c>
      <c r="K5175" t="s">
        <v>173</v>
      </c>
      <c r="L5175" t="s">
        <v>270</v>
      </c>
      <c r="M5175" t="s">
        <v>368</v>
      </c>
      <c r="N5175" t="s">
        <v>466</v>
      </c>
    </row>
    <row r="5176" spans="1:14" x14ac:dyDescent="0.3">
      <c r="A5176">
        <v>287.29141414141418</v>
      </c>
      <c r="B5176">
        <v>148976.47006300659</v>
      </c>
      <c r="C5176">
        <f t="shared" si="320"/>
        <v>14.141414141414202</v>
      </c>
      <c r="D5176">
        <f t="shared" si="321"/>
        <v>1.4897647006300658</v>
      </c>
      <c r="E5176">
        <f t="shared" si="322"/>
        <v>1.50873325182697</v>
      </c>
      <c r="F5176">
        <v>1508.73325182697</v>
      </c>
      <c r="G5176">
        <f t="shared" si="323"/>
        <v>345.84879148350848</v>
      </c>
      <c r="H5176">
        <v>345848.79148350848</v>
      </c>
      <c r="I5176" t="s">
        <v>69</v>
      </c>
      <c r="J5176" t="s">
        <v>505</v>
      </c>
      <c r="K5176" t="s">
        <v>173</v>
      </c>
      <c r="L5176" t="s">
        <v>270</v>
      </c>
      <c r="M5176" t="s">
        <v>368</v>
      </c>
      <c r="N5176" t="s">
        <v>466</v>
      </c>
    </row>
    <row r="5177" spans="1:14" x14ac:dyDescent="0.3">
      <c r="A5177">
        <v>289.3116161616162</v>
      </c>
      <c r="B5177">
        <v>159796.7055775745</v>
      </c>
      <c r="C5177">
        <f t="shared" si="320"/>
        <v>16.161616161616223</v>
      </c>
      <c r="D5177">
        <f t="shared" si="321"/>
        <v>1.597967055775745</v>
      </c>
      <c r="E5177">
        <f t="shared" si="322"/>
        <v>1.5097813435150911</v>
      </c>
      <c r="F5177">
        <v>1509.7813435150911</v>
      </c>
      <c r="G5177">
        <f t="shared" si="323"/>
        <v>347.08175364717999</v>
      </c>
      <c r="H5177">
        <v>347081.75364717998</v>
      </c>
      <c r="I5177" t="s">
        <v>69</v>
      </c>
      <c r="J5177" t="s">
        <v>505</v>
      </c>
      <c r="K5177" t="s">
        <v>173</v>
      </c>
      <c r="L5177" t="s">
        <v>270</v>
      </c>
      <c r="M5177" t="s">
        <v>368</v>
      </c>
      <c r="N5177" t="s">
        <v>466</v>
      </c>
    </row>
    <row r="5178" spans="1:14" x14ac:dyDescent="0.3">
      <c r="A5178">
        <v>291.33181818181822</v>
      </c>
      <c r="B5178">
        <v>171211.73689363999</v>
      </c>
      <c r="C5178">
        <f t="shared" si="320"/>
        <v>18.181818181818244</v>
      </c>
      <c r="D5178">
        <f t="shared" si="321"/>
        <v>1.7121173689363998</v>
      </c>
      <c r="E5178">
        <f t="shared" si="322"/>
        <v>1.510854658164043</v>
      </c>
      <c r="F5178">
        <v>1510.854658164043</v>
      </c>
      <c r="G5178">
        <f t="shared" si="323"/>
        <v>348.31295898685596</v>
      </c>
      <c r="H5178">
        <v>348312.95898685599</v>
      </c>
      <c r="I5178" t="s">
        <v>69</v>
      </c>
      <c r="J5178" t="s">
        <v>505</v>
      </c>
      <c r="K5178" t="s">
        <v>173</v>
      </c>
      <c r="L5178" t="s">
        <v>270</v>
      </c>
      <c r="M5178" t="s">
        <v>368</v>
      </c>
      <c r="N5178" t="s">
        <v>466</v>
      </c>
    </row>
    <row r="5179" spans="1:14" x14ac:dyDescent="0.3">
      <c r="A5179">
        <v>293.35202020202019</v>
      </c>
      <c r="B5179">
        <v>183242.87826086141</v>
      </c>
      <c r="C5179">
        <f t="shared" si="320"/>
        <v>20.202020202020208</v>
      </c>
      <c r="D5179">
        <f t="shared" si="321"/>
        <v>1.8324287826086141</v>
      </c>
      <c r="E5179">
        <f t="shared" si="322"/>
        <v>1.5119516151616239</v>
      </c>
      <c r="F5179">
        <v>1511.951615161624</v>
      </c>
      <c r="G5179">
        <f t="shared" si="323"/>
        <v>349.54217240126837</v>
      </c>
      <c r="H5179">
        <v>349542.17240126838</v>
      </c>
      <c r="I5179" t="s">
        <v>69</v>
      </c>
      <c r="J5179" t="s">
        <v>505</v>
      </c>
      <c r="K5179" t="s">
        <v>173</v>
      </c>
      <c r="L5179" t="s">
        <v>270</v>
      </c>
      <c r="M5179" t="s">
        <v>368</v>
      </c>
      <c r="N5179" t="s">
        <v>466</v>
      </c>
    </row>
    <row r="5180" spans="1:14" x14ac:dyDescent="0.3">
      <c r="A5180">
        <v>295.37222222222232</v>
      </c>
      <c r="B5180">
        <v>195911.73384639269</v>
      </c>
      <c r="C5180">
        <f t="shared" si="320"/>
        <v>22.222222222222342</v>
      </c>
      <c r="D5180">
        <f t="shared" si="321"/>
        <v>1.9591173384639269</v>
      </c>
      <c r="E5180">
        <f t="shared" si="322"/>
        <v>1.5130706678109092</v>
      </c>
      <c r="F5180">
        <v>1513.0706678109091</v>
      </c>
      <c r="G5180">
        <f t="shared" si="323"/>
        <v>350.76915489958543</v>
      </c>
      <c r="H5180">
        <v>350769.15489958541</v>
      </c>
      <c r="I5180" t="s">
        <v>69</v>
      </c>
      <c r="J5180" t="s">
        <v>505</v>
      </c>
      <c r="K5180" t="s">
        <v>173</v>
      </c>
      <c r="L5180" t="s">
        <v>270</v>
      </c>
      <c r="M5180" t="s">
        <v>368</v>
      </c>
      <c r="N5180" t="s">
        <v>466</v>
      </c>
    </row>
    <row r="5181" spans="1:14" x14ac:dyDescent="0.3">
      <c r="A5181">
        <v>297.39242424242428</v>
      </c>
      <c r="B5181">
        <v>209240.19237873101</v>
      </c>
      <c r="C5181">
        <f t="shared" si="320"/>
        <v>24.242424242424306</v>
      </c>
      <c r="D5181">
        <f t="shared" si="321"/>
        <v>2.0924019237873099</v>
      </c>
      <c r="E5181">
        <f t="shared" si="322"/>
        <v>1.5142103011444681</v>
      </c>
      <c r="F5181">
        <v>1514.2103011444681</v>
      </c>
      <c r="G5181">
        <f t="shared" si="323"/>
        <v>351.99366335384934</v>
      </c>
      <c r="H5181">
        <v>351993.66335384932</v>
      </c>
      <c r="I5181" t="s">
        <v>69</v>
      </c>
      <c r="J5181" t="s">
        <v>505</v>
      </c>
      <c r="K5181" t="s">
        <v>173</v>
      </c>
      <c r="L5181" t="s">
        <v>270</v>
      </c>
      <c r="M5181" t="s">
        <v>368</v>
      </c>
      <c r="N5181" t="s">
        <v>466</v>
      </c>
    </row>
    <row r="5182" spans="1:14" x14ac:dyDescent="0.3">
      <c r="A5182">
        <v>299.4126262626263</v>
      </c>
      <c r="B5182">
        <v>223250.42220133459</v>
      </c>
      <c r="C5182">
        <f t="shared" si="320"/>
        <v>26.262626262626327</v>
      </c>
      <c r="D5182">
        <f t="shared" si="321"/>
        <v>2.232504222013346</v>
      </c>
      <c r="E5182">
        <f t="shared" si="322"/>
        <v>1.5153690297514719</v>
      </c>
      <c r="F5182">
        <v>1515.369029751472</v>
      </c>
      <c r="G5182">
        <f t="shared" si="323"/>
        <v>353.21545022433725</v>
      </c>
      <c r="H5182">
        <v>353215.45022433723</v>
      </c>
      <c r="I5182" t="s">
        <v>69</v>
      </c>
      <c r="J5182" t="s">
        <v>505</v>
      </c>
      <c r="K5182" t="s">
        <v>173</v>
      </c>
      <c r="L5182" t="s">
        <v>270</v>
      </c>
      <c r="M5182" t="s">
        <v>368</v>
      </c>
      <c r="N5182" t="s">
        <v>466</v>
      </c>
    </row>
    <row r="5183" spans="1:14" x14ac:dyDescent="0.3">
      <c r="A5183">
        <v>301.43282828282832</v>
      </c>
      <c r="B5183">
        <v>237964.866762144</v>
      </c>
      <c r="C5183">
        <f t="shared" si="320"/>
        <v>28.282828282828348</v>
      </c>
      <c r="D5183">
        <f t="shared" si="321"/>
        <v>2.3796486676214399</v>
      </c>
      <c r="E5183">
        <f t="shared" si="322"/>
        <v>1.516545395609197</v>
      </c>
      <c r="F5183">
        <v>1516.5453956091969</v>
      </c>
      <c r="G5183">
        <f t="shared" si="323"/>
        <v>354.43426325582817</v>
      </c>
      <c r="H5183">
        <v>354434.26325582818</v>
      </c>
      <c r="I5183" t="s">
        <v>69</v>
      </c>
      <c r="J5183" t="s">
        <v>505</v>
      </c>
      <c r="K5183" t="s">
        <v>173</v>
      </c>
      <c r="L5183" t="s">
        <v>270</v>
      </c>
      <c r="M5183" t="s">
        <v>368</v>
      </c>
      <c r="N5183" t="s">
        <v>466</v>
      </c>
    </row>
    <row r="5184" spans="1:14" x14ac:dyDescent="0.3">
      <c r="A5184">
        <v>303.45303030303029</v>
      </c>
      <c r="B5184">
        <v>253406.24057849811</v>
      </c>
      <c r="C5184">
        <f t="shared" si="320"/>
        <v>30.303030303030312</v>
      </c>
      <c r="D5184">
        <f t="shared" si="321"/>
        <v>2.5340624057849812</v>
      </c>
      <c r="E5184">
        <f t="shared" si="322"/>
        <v>1.5177379659090642</v>
      </c>
      <c r="F5184">
        <v>1517.7379659090641</v>
      </c>
      <c r="G5184">
        <f t="shared" si="323"/>
        <v>355.64984514245458</v>
      </c>
      <c r="H5184">
        <v>355649.84514245461</v>
      </c>
      <c r="I5184" t="s">
        <v>69</v>
      </c>
      <c r="J5184" t="s">
        <v>505</v>
      </c>
      <c r="K5184" t="s">
        <v>173</v>
      </c>
      <c r="L5184" t="s">
        <v>270</v>
      </c>
      <c r="M5184" t="s">
        <v>368</v>
      </c>
      <c r="N5184" t="s">
        <v>466</v>
      </c>
    </row>
    <row r="5185" spans="1:14" x14ac:dyDescent="0.3">
      <c r="A5185">
        <v>305.47323232323242</v>
      </c>
      <c r="B5185">
        <v>269597.52567612892</v>
      </c>
      <c r="C5185">
        <f t="shared" si="320"/>
        <v>32.323232323232446</v>
      </c>
      <c r="D5185">
        <f t="shared" si="321"/>
        <v>2.6959752567612894</v>
      </c>
      <c r="E5185">
        <f t="shared" si="322"/>
        <v>1.5189453308773271</v>
      </c>
      <c r="F5185">
        <v>1518.945330877327</v>
      </c>
      <c r="G5185">
        <f t="shared" si="323"/>
        <v>356.86193315929489</v>
      </c>
      <c r="H5185">
        <v>356861.93315929489</v>
      </c>
      <c r="I5185" t="s">
        <v>69</v>
      </c>
      <c r="J5185" t="s">
        <v>505</v>
      </c>
      <c r="K5185" t="s">
        <v>173</v>
      </c>
      <c r="L5185" t="s">
        <v>270</v>
      </c>
      <c r="M5185" t="s">
        <v>368</v>
      </c>
      <c r="N5185" t="s">
        <v>466</v>
      </c>
    </row>
    <row r="5186" spans="1:14" x14ac:dyDescent="0.3">
      <c r="A5186">
        <v>307.49343434343439</v>
      </c>
      <c r="B5186">
        <v>286561.96861493198</v>
      </c>
      <c r="C5186">
        <f t="shared" si="320"/>
        <v>34.34343434343441</v>
      </c>
      <c r="D5186">
        <f t="shared" si="321"/>
        <v>2.8656196861493197</v>
      </c>
      <c r="E5186">
        <f t="shared" si="322"/>
        <v>1.52016610155145</v>
      </c>
      <c r="F5186">
        <v>1520.1661015514501</v>
      </c>
      <c r="G5186">
        <f t="shared" si="323"/>
        <v>358.07025875586191</v>
      </c>
      <c r="H5186">
        <v>358070.2587558619</v>
      </c>
      <c r="I5186" t="s">
        <v>69</v>
      </c>
      <c r="J5186" t="s">
        <v>505</v>
      </c>
      <c r="K5186" t="s">
        <v>173</v>
      </c>
      <c r="L5186" t="s">
        <v>270</v>
      </c>
      <c r="M5186" t="s">
        <v>368</v>
      </c>
      <c r="N5186" t="s">
        <v>466</v>
      </c>
    </row>
    <row r="5187" spans="1:14" x14ac:dyDescent="0.3">
      <c r="A5187">
        <v>309.51363636363641</v>
      </c>
      <c r="B5187">
        <v>304323.07796000771</v>
      </c>
      <c r="C5187">
        <f t="shared" ref="C5187:C5250" si="324">A5187-273.15</f>
        <v>36.363636363636431</v>
      </c>
      <c r="D5187">
        <f t="shared" ref="D5187:D5250" si="325">B5187/100000</f>
        <v>3.0432307796000773</v>
      </c>
      <c r="E5187">
        <f t="shared" ref="E5187:E5250" si="326">F5187/1000</f>
        <v>1.5213989075667489</v>
      </c>
      <c r="F5187">
        <v>1521.3989075667489</v>
      </c>
      <c r="G5187">
        <f t="shared" ref="G5187:G5250" si="327">H5187/1000</f>
        <v>359.27454711303773</v>
      </c>
      <c r="H5187">
        <v>359274.54711303773</v>
      </c>
      <c r="I5187" t="s">
        <v>69</v>
      </c>
      <c r="J5187" t="s">
        <v>505</v>
      </c>
      <c r="K5187" t="s">
        <v>173</v>
      </c>
      <c r="L5187" t="s">
        <v>270</v>
      </c>
      <c r="M5187" t="s">
        <v>368</v>
      </c>
      <c r="N5187" t="s">
        <v>466</v>
      </c>
    </row>
    <row r="5188" spans="1:14" x14ac:dyDescent="0.3">
      <c r="A5188">
        <v>311.53383838383837</v>
      </c>
      <c r="B5188">
        <v>322904.6225230986</v>
      </c>
      <c r="C5188">
        <f t="shared" si="324"/>
        <v>38.383838383838395</v>
      </c>
      <c r="D5188">
        <f t="shared" si="325"/>
        <v>3.2290462252309862</v>
      </c>
      <c r="E5188">
        <f t="shared" si="326"/>
        <v>1.5226423948402521</v>
      </c>
      <c r="F5188">
        <v>1522.6423948402521</v>
      </c>
      <c r="G5188">
        <f t="shared" si="327"/>
        <v>360.47451665243443</v>
      </c>
      <c r="H5188">
        <v>360474.51665243442</v>
      </c>
      <c r="I5188" t="s">
        <v>69</v>
      </c>
      <c r="J5188" t="s">
        <v>505</v>
      </c>
      <c r="K5188" t="s">
        <v>173</v>
      </c>
      <c r="L5188" t="s">
        <v>270</v>
      </c>
      <c r="M5188" t="s">
        <v>368</v>
      </c>
      <c r="N5188" t="s">
        <v>466</v>
      </c>
    </row>
    <row r="5189" spans="1:14" x14ac:dyDescent="0.3">
      <c r="A5189">
        <v>313.55404040404039</v>
      </c>
      <c r="B5189">
        <v>342330.63002972148</v>
      </c>
      <c r="C5189">
        <f t="shared" si="324"/>
        <v>40.404040404040416</v>
      </c>
      <c r="D5189">
        <f t="shared" si="325"/>
        <v>3.4233063002972148</v>
      </c>
      <c r="E5189">
        <f t="shared" si="326"/>
        <v>1.5238952232639511</v>
      </c>
      <c r="F5189">
        <v>1523.895223263951</v>
      </c>
      <c r="G5189">
        <f t="shared" si="327"/>
        <v>361.66987850362341</v>
      </c>
      <c r="H5189">
        <v>361669.87850362342</v>
      </c>
      <c r="I5189" t="s">
        <v>69</v>
      </c>
      <c r="J5189" t="s">
        <v>505</v>
      </c>
      <c r="K5189" t="s">
        <v>173</v>
      </c>
      <c r="L5189" t="s">
        <v>270</v>
      </c>
      <c r="M5189" t="s">
        <v>368</v>
      </c>
      <c r="N5189" t="s">
        <v>466</v>
      </c>
    </row>
    <row r="5190" spans="1:14" x14ac:dyDescent="0.3">
      <c r="A5190">
        <v>315.57424242424253</v>
      </c>
      <c r="B5190">
        <v>362625.38658600493</v>
      </c>
      <c r="C5190">
        <f t="shared" si="324"/>
        <v>42.42424242424255</v>
      </c>
      <c r="D5190">
        <f t="shared" si="325"/>
        <v>3.6262538658600492</v>
      </c>
      <c r="E5190">
        <f t="shared" si="326"/>
        <v>1.5251560642902988</v>
      </c>
      <c r="F5190">
        <v>1525.1560642902989</v>
      </c>
      <c r="G5190">
        <f t="shared" si="327"/>
        <v>362.86033591685157</v>
      </c>
      <c r="H5190">
        <v>362860.33591685159</v>
      </c>
      <c r="I5190" t="s">
        <v>69</v>
      </c>
      <c r="J5190" t="s">
        <v>505</v>
      </c>
      <c r="K5190" t="s">
        <v>173</v>
      </c>
      <c r="L5190" t="s">
        <v>270</v>
      </c>
      <c r="M5190" t="s">
        <v>368</v>
      </c>
      <c r="N5190" t="s">
        <v>466</v>
      </c>
    </row>
    <row r="5191" spans="1:14" x14ac:dyDescent="0.3">
      <c r="A5191">
        <v>317.59444444444438</v>
      </c>
      <c r="B5191">
        <v>383813.43678266997</v>
      </c>
      <c r="C5191">
        <f t="shared" si="324"/>
        <v>44.4444444444444</v>
      </c>
      <c r="D5191">
        <f t="shared" si="325"/>
        <v>3.8381343678266999</v>
      </c>
      <c r="E5191">
        <f t="shared" si="326"/>
        <v>1.5264235984559191</v>
      </c>
      <c r="F5191">
        <v>1526.4235984559191</v>
      </c>
      <c r="G5191">
        <f t="shared" si="327"/>
        <v>364.04558362089489</v>
      </c>
      <c r="H5191">
        <v>364045.58362089487</v>
      </c>
      <c r="I5191" t="s">
        <v>69</v>
      </c>
      <c r="J5191" t="s">
        <v>505</v>
      </c>
      <c r="K5191" t="s">
        <v>173</v>
      </c>
      <c r="L5191" t="s">
        <v>270</v>
      </c>
      <c r="M5191" t="s">
        <v>368</v>
      </c>
      <c r="N5191" t="s">
        <v>466</v>
      </c>
    </row>
    <row r="5192" spans="1:14" x14ac:dyDescent="0.3">
      <c r="A5192">
        <v>319.61464646464651</v>
      </c>
      <c r="B5192">
        <v>405919.58454652323</v>
      </c>
      <c r="C5192">
        <f t="shared" si="324"/>
        <v>46.464646464646535</v>
      </c>
      <c r="D5192">
        <f t="shared" si="325"/>
        <v>4.0591958454652319</v>
      </c>
      <c r="E5192">
        <f t="shared" si="326"/>
        <v>1.527696512809956</v>
      </c>
      <c r="F5192">
        <v>1527.6965128099559</v>
      </c>
      <c r="G5192">
        <f t="shared" si="327"/>
        <v>365.22530711903192</v>
      </c>
      <c r="H5192">
        <v>365225.3071190319</v>
      </c>
      <c r="I5192" t="s">
        <v>69</v>
      </c>
      <c r="J5192" t="s">
        <v>505</v>
      </c>
      <c r="K5192" t="s">
        <v>173</v>
      </c>
      <c r="L5192" t="s">
        <v>270</v>
      </c>
      <c r="M5192" t="s">
        <v>368</v>
      </c>
      <c r="N5192" t="s">
        <v>466</v>
      </c>
    </row>
    <row r="5193" spans="1:14" x14ac:dyDescent="0.3">
      <c r="A5193">
        <v>321.63484848484848</v>
      </c>
      <c r="B5193">
        <v>428968.89476300753</v>
      </c>
      <c r="C5193">
        <f t="shared" si="324"/>
        <v>48.484848484848499</v>
      </c>
      <c r="D5193">
        <f t="shared" si="325"/>
        <v>4.2896889476300757</v>
      </c>
      <c r="E5193">
        <f t="shared" si="326"/>
        <v>1.5289734982339689</v>
      </c>
      <c r="F5193">
        <v>1528.9734982339689</v>
      </c>
      <c r="G5193">
        <f t="shared" si="327"/>
        <v>366.3991819170821</v>
      </c>
      <c r="H5193">
        <v>366399.18191708211</v>
      </c>
      <c r="I5193" t="s">
        <v>69</v>
      </c>
      <c r="J5193" t="s">
        <v>505</v>
      </c>
      <c r="K5193" t="s">
        <v>173</v>
      </c>
      <c r="L5193" t="s">
        <v>270</v>
      </c>
      <c r="M5193" t="s">
        <v>368</v>
      </c>
      <c r="N5193" t="s">
        <v>466</v>
      </c>
    </row>
    <row r="5194" spans="1:14" x14ac:dyDescent="0.3">
      <c r="A5194">
        <v>323.6550505050505</v>
      </c>
      <c r="B5194">
        <v>452986.69571959868</v>
      </c>
      <c r="C5194">
        <f t="shared" si="324"/>
        <v>50.505050505050519</v>
      </c>
      <c r="D5194">
        <f t="shared" si="325"/>
        <v>4.5298669571959866</v>
      </c>
      <c r="E5194">
        <f t="shared" si="326"/>
        <v>1.5302532466356971</v>
      </c>
      <c r="F5194">
        <v>1530.253246635697</v>
      </c>
      <c r="G5194">
        <f t="shared" si="327"/>
        <v>367.56687267639023</v>
      </c>
      <c r="H5194">
        <v>367566.87267639022</v>
      </c>
      <c r="I5194" t="s">
        <v>69</v>
      </c>
      <c r="J5194" t="s">
        <v>505</v>
      </c>
      <c r="K5194" t="s">
        <v>173</v>
      </c>
      <c r="L5194" t="s">
        <v>270</v>
      </c>
      <c r="M5194" t="s">
        <v>368</v>
      </c>
      <c r="N5194" t="s">
        <v>466</v>
      </c>
    </row>
    <row r="5195" spans="1:14" x14ac:dyDescent="0.3">
      <c r="A5195">
        <v>325.67525252525252</v>
      </c>
      <c r="B5195">
        <v>477998.58241648303</v>
      </c>
      <c r="C5195">
        <f t="shared" si="324"/>
        <v>52.52525252525254</v>
      </c>
      <c r="D5195">
        <f t="shared" si="325"/>
        <v>4.7799858241648305</v>
      </c>
      <c r="E5195">
        <f t="shared" si="326"/>
        <v>1.5315344479969368</v>
      </c>
      <c r="F5195">
        <v>1531.5344479969369</v>
      </c>
      <c r="G5195">
        <f t="shared" si="327"/>
        <v>368.72803228364512</v>
      </c>
      <c r="H5195">
        <v>368728.03228364512</v>
      </c>
      <c r="I5195" t="s">
        <v>69</v>
      </c>
      <c r="J5195" t="s">
        <v>505</v>
      </c>
      <c r="K5195" t="s">
        <v>173</v>
      </c>
      <c r="L5195" t="s">
        <v>270</v>
      </c>
      <c r="M5195" t="s">
        <v>368</v>
      </c>
      <c r="N5195" t="s">
        <v>466</v>
      </c>
    </row>
    <row r="5196" spans="1:14" x14ac:dyDescent="0.3">
      <c r="A5196">
        <v>327.69545454545448</v>
      </c>
      <c r="B5196">
        <v>504030.42079607141</v>
      </c>
      <c r="C5196">
        <f t="shared" si="324"/>
        <v>54.545454545454504</v>
      </c>
      <c r="D5196">
        <f t="shared" si="325"/>
        <v>5.0403042079607143</v>
      </c>
      <c r="E5196">
        <f t="shared" si="326"/>
        <v>1.5328157872532411</v>
      </c>
      <c r="F5196">
        <v>1532.8157872532411</v>
      </c>
      <c r="G5196">
        <f t="shared" si="327"/>
        <v>369.88230082827886</v>
      </c>
      <c r="H5196">
        <v>369882.30082827888</v>
      </c>
      <c r="I5196" t="s">
        <v>69</v>
      </c>
      <c r="J5196" t="s">
        <v>505</v>
      </c>
      <c r="K5196" t="s">
        <v>173</v>
      </c>
      <c r="L5196" t="s">
        <v>270</v>
      </c>
      <c r="M5196" t="s">
        <v>368</v>
      </c>
      <c r="N5196" t="s">
        <v>466</v>
      </c>
    </row>
    <row r="5197" spans="1:14" x14ac:dyDescent="0.3">
      <c r="A5197">
        <v>329.71565656565662</v>
      </c>
      <c r="B5197">
        <v>531108.35294768587</v>
      </c>
      <c r="C5197">
        <f t="shared" si="324"/>
        <v>56.565656565656639</v>
      </c>
      <c r="D5197">
        <f t="shared" si="325"/>
        <v>5.3110835294768588</v>
      </c>
      <c r="E5197">
        <f t="shared" si="326"/>
        <v>1.534095940980257</v>
      </c>
      <c r="F5197">
        <v>1534.095940980257</v>
      </c>
      <c r="G5197">
        <f t="shared" si="327"/>
        <v>371.02930447685429</v>
      </c>
      <c r="H5197">
        <v>371029.30447685427</v>
      </c>
      <c r="I5197" t="s">
        <v>69</v>
      </c>
      <c r="J5197" t="s">
        <v>505</v>
      </c>
      <c r="K5197" t="s">
        <v>173</v>
      </c>
      <c r="L5197" t="s">
        <v>270</v>
      </c>
      <c r="M5197" t="s">
        <v>368</v>
      </c>
      <c r="N5197" t="s">
        <v>466</v>
      </c>
    </row>
    <row r="5198" spans="1:14" x14ac:dyDescent="0.3">
      <c r="A5198">
        <v>331.73585858585858</v>
      </c>
      <c r="B5198">
        <v>559258.80335112929</v>
      </c>
      <c r="C5198">
        <f t="shared" si="324"/>
        <v>58.585858585858603</v>
      </c>
      <c r="D5198">
        <f t="shared" si="325"/>
        <v>5.5925880335112925</v>
      </c>
      <c r="E5198">
        <f t="shared" si="326"/>
        <v>1.5353735738580632</v>
      </c>
      <c r="F5198">
        <v>1535.3735738580631</v>
      </c>
      <c r="G5198">
        <f t="shared" si="327"/>
        <v>372.16865423228455</v>
      </c>
      <c r="H5198">
        <v>372168.65423228458</v>
      </c>
      <c r="I5198" t="s">
        <v>69</v>
      </c>
      <c r="J5198" t="s">
        <v>505</v>
      </c>
      <c r="K5198" t="s">
        <v>173</v>
      </c>
      <c r="L5198" t="s">
        <v>270</v>
      </c>
      <c r="M5198" t="s">
        <v>368</v>
      </c>
      <c r="N5198" t="s">
        <v>466</v>
      </c>
    </row>
    <row r="5199" spans="1:14" x14ac:dyDescent="0.3">
      <c r="A5199">
        <v>333.7560606060606</v>
      </c>
      <c r="B5199">
        <v>588508.48622622946</v>
      </c>
      <c r="C5199">
        <f t="shared" si="324"/>
        <v>60.606060606060623</v>
      </c>
      <c r="D5199">
        <f t="shared" si="325"/>
        <v>5.8850848622622944</v>
      </c>
      <c r="E5199">
        <f t="shared" si="326"/>
        <v>1.536647334880785</v>
      </c>
      <c r="F5199">
        <v>1536.6473348807849</v>
      </c>
      <c r="G5199">
        <f t="shared" si="327"/>
        <v>373.29994456390818</v>
      </c>
      <c r="H5199">
        <v>373299.94456390821</v>
      </c>
      <c r="I5199" t="s">
        <v>69</v>
      </c>
      <c r="J5199" t="s">
        <v>505</v>
      </c>
      <c r="K5199" t="s">
        <v>173</v>
      </c>
      <c r="L5199" t="s">
        <v>270</v>
      </c>
      <c r="M5199" t="s">
        <v>368</v>
      </c>
      <c r="N5199" t="s">
        <v>466</v>
      </c>
    </row>
    <row r="5200" spans="1:14" x14ac:dyDescent="0.3">
      <c r="A5200">
        <v>335.77626262626262</v>
      </c>
      <c r="B5200">
        <v>618884.41406345251</v>
      </c>
      <c r="C5200">
        <f t="shared" si="324"/>
        <v>62.626262626262644</v>
      </c>
      <c r="D5200">
        <f t="shared" si="325"/>
        <v>6.1888441406345249</v>
      </c>
      <c r="E5200">
        <f t="shared" si="326"/>
        <v>1.5379158532739958</v>
      </c>
      <c r="F5200">
        <v>1537.9158532739959</v>
      </c>
      <c r="G5200">
        <f t="shared" si="327"/>
        <v>374.4227518922803</v>
      </c>
      <c r="H5200">
        <v>374422.7518922803</v>
      </c>
      <c r="I5200" t="s">
        <v>69</v>
      </c>
      <c r="J5200" t="s">
        <v>505</v>
      </c>
      <c r="K5200" t="s">
        <v>173</v>
      </c>
      <c r="L5200" t="s">
        <v>270</v>
      </c>
      <c r="M5200" t="s">
        <v>368</v>
      </c>
      <c r="N5200" t="s">
        <v>466</v>
      </c>
    </row>
    <row r="5201" spans="1:14" x14ac:dyDescent="0.3">
      <c r="A5201">
        <v>337.79646464646459</v>
      </c>
      <c r="B5201">
        <v>650413.90742677858</v>
      </c>
      <c r="C5201">
        <f t="shared" si="324"/>
        <v>64.646464646464608</v>
      </c>
      <c r="D5201">
        <f t="shared" si="325"/>
        <v>6.504139074267786</v>
      </c>
      <c r="E5201">
        <f t="shared" si="326"/>
        <v>1.539177734075442</v>
      </c>
      <c r="F5201">
        <v>1539.177734075442</v>
      </c>
      <c r="G5201">
        <f t="shared" si="327"/>
        <v>375.53663290983258</v>
      </c>
      <c r="H5201">
        <v>375536.63290983258</v>
      </c>
      <c r="I5201" t="s">
        <v>69</v>
      </c>
      <c r="J5201" t="s">
        <v>505</v>
      </c>
      <c r="K5201" t="s">
        <v>173</v>
      </c>
      <c r="L5201" t="s">
        <v>270</v>
      </c>
      <c r="M5201" t="s">
        <v>368</v>
      </c>
      <c r="N5201" t="s">
        <v>466</v>
      </c>
    </row>
    <row r="5202" spans="1:14" x14ac:dyDescent="0.3">
      <c r="A5202">
        <v>339.81666666666672</v>
      </c>
      <c r="B5202">
        <v>683124.60607888794</v>
      </c>
      <c r="C5202">
        <f t="shared" si="324"/>
        <v>66.666666666666742</v>
      </c>
      <c r="D5202">
        <f t="shared" si="325"/>
        <v>6.831246060788879</v>
      </c>
      <c r="E5202">
        <f t="shared" si="326"/>
        <v>1.540431553338069</v>
      </c>
      <c r="F5202">
        <v>1540.4315533380691</v>
      </c>
      <c r="G5202">
        <f t="shared" si="327"/>
        <v>376.64112271704261</v>
      </c>
      <c r="H5202">
        <v>376641.12271704263</v>
      </c>
      <c r="I5202" t="s">
        <v>69</v>
      </c>
      <c r="J5202" t="s">
        <v>505</v>
      </c>
      <c r="K5202" t="s">
        <v>173</v>
      </c>
      <c r="L5202" t="s">
        <v>270</v>
      </c>
      <c r="M5202" t="s">
        <v>368</v>
      </c>
      <c r="N5202" t="s">
        <v>466</v>
      </c>
    </row>
    <row r="5203" spans="1:14" x14ac:dyDescent="0.3">
      <c r="A5203">
        <v>341.83686868686868</v>
      </c>
      <c r="B5203">
        <v>717044.48165306239</v>
      </c>
      <c r="C5203">
        <f t="shared" si="324"/>
        <v>68.686868686868706</v>
      </c>
      <c r="D5203">
        <f t="shared" si="325"/>
        <v>7.1704448165306243</v>
      </c>
      <c r="E5203">
        <f t="shared" si="326"/>
        <v>1.5416758528705941</v>
      </c>
      <c r="F5203">
        <v>1541.6758528705941</v>
      </c>
      <c r="G5203">
        <f t="shared" si="327"/>
        <v>377.73573274493043</v>
      </c>
      <c r="H5203">
        <v>377735.73274493043</v>
      </c>
      <c r="I5203" t="s">
        <v>69</v>
      </c>
      <c r="J5203" t="s">
        <v>505</v>
      </c>
      <c r="K5203" t="s">
        <v>173</v>
      </c>
      <c r="L5203" t="s">
        <v>270</v>
      </c>
      <c r="M5203" t="s">
        <v>368</v>
      </c>
      <c r="N5203" t="s">
        <v>466</v>
      </c>
    </row>
    <row r="5204" spans="1:14" x14ac:dyDescent="0.3">
      <c r="A5204">
        <v>343.8570707070707</v>
      </c>
      <c r="B5204">
        <v>752201.85179737699</v>
      </c>
      <c r="C5204">
        <f t="shared" si="324"/>
        <v>70.707070707070727</v>
      </c>
      <c r="D5204">
        <f t="shared" si="325"/>
        <v>7.5220185179737697</v>
      </c>
      <c r="E5204">
        <f t="shared" si="326"/>
        <v>1.5429091344906589</v>
      </c>
      <c r="F5204">
        <v>1542.909134490659</v>
      </c>
      <c r="G5204">
        <f t="shared" si="327"/>
        <v>378.81994844064599</v>
      </c>
      <c r="H5204">
        <v>378819.948440646</v>
      </c>
      <c r="I5204" t="s">
        <v>69</v>
      </c>
      <c r="J5204" t="s">
        <v>505</v>
      </c>
      <c r="K5204" t="s">
        <v>173</v>
      </c>
      <c r="L5204" t="s">
        <v>270</v>
      </c>
      <c r="M5204" t="s">
        <v>368</v>
      </c>
      <c r="N5204" t="s">
        <v>466</v>
      </c>
    </row>
    <row r="5205" spans="1:14" x14ac:dyDescent="0.3">
      <c r="A5205">
        <v>345.87727272727273</v>
      </c>
      <c r="B5205">
        <v>788625.39604529878</v>
      </c>
      <c r="C5205">
        <f t="shared" si="324"/>
        <v>72.727272727272748</v>
      </c>
      <c r="D5205">
        <f t="shared" si="325"/>
        <v>7.8862539604529882</v>
      </c>
      <c r="E5205">
        <f t="shared" si="326"/>
        <v>1.54412985368149</v>
      </c>
      <c r="F5205">
        <v>1544.12985368149</v>
      </c>
      <c r="G5205">
        <f t="shared" si="327"/>
        <v>379.89322667739737</v>
      </c>
      <c r="H5205">
        <v>379893.22667739738</v>
      </c>
      <c r="I5205" t="s">
        <v>69</v>
      </c>
      <c r="J5205" t="s">
        <v>505</v>
      </c>
      <c r="K5205" t="s">
        <v>173</v>
      </c>
      <c r="L5205" t="s">
        <v>270</v>
      </c>
      <c r="M5205" t="s">
        <v>368</v>
      </c>
      <c r="N5205" t="s">
        <v>466</v>
      </c>
    </row>
    <row r="5206" spans="1:14" x14ac:dyDescent="0.3">
      <c r="A5206">
        <v>347.89747474747469</v>
      </c>
      <c r="B5206">
        <v>826344.17366003874</v>
      </c>
      <c r="C5206">
        <f t="shared" si="324"/>
        <v>74.747474747474712</v>
      </c>
      <c r="D5206">
        <f t="shared" si="325"/>
        <v>8.2634417366003881</v>
      </c>
      <c r="E5206">
        <f t="shared" si="326"/>
        <v>1.5453364125406182</v>
      </c>
      <c r="F5206">
        <v>1545.3364125406181</v>
      </c>
      <c r="G5206">
        <f t="shared" si="327"/>
        <v>380.95499284450943</v>
      </c>
      <c r="H5206">
        <v>380954.99284450943</v>
      </c>
      <c r="I5206" t="s">
        <v>69</v>
      </c>
      <c r="J5206" t="s">
        <v>505</v>
      </c>
      <c r="K5206" t="s">
        <v>173</v>
      </c>
      <c r="L5206" t="s">
        <v>270</v>
      </c>
      <c r="M5206" t="s">
        <v>368</v>
      </c>
      <c r="N5206" t="s">
        <v>466</v>
      </c>
    </row>
    <row r="5207" spans="1:14" x14ac:dyDescent="0.3">
      <c r="A5207">
        <v>349.91767676767682</v>
      </c>
      <c r="B5207">
        <v>865387.64327921974</v>
      </c>
      <c r="C5207">
        <f t="shared" si="324"/>
        <v>76.767676767676846</v>
      </c>
      <c r="D5207">
        <f t="shared" si="325"/>
        <v>8.6538764327921971</v>
      </c>
      <c r="E5207">
        <f t="shared" si="326"/>
        <v>1.546527151978049</v>
      </c>
      <c r="F5207">
        <v>1546.527151978049</v>
      </c>
      <c r="G5207">
        <f t="shared" si="327"/>
        <v>382.00463758070566</v>
      </c>
      <c r="H5207">
        <v>382004.63758070569</v>
      </c>
      <c r="I5207" t="s">
        <v>69</v>
      </c>
      <c r="J5207" t="s">
        <v>505</v>
      </c>
      <c r="K5207" t="s">
        <v>173</v>
      </c>
      <c r="L5207" t="s">
        <v>270</v>
      </c>
      <c r="M5207" t="s">
        <v>368</v>
      </c>
      <c r="N5207" t="s">
        <v>466</v>
      </c>
    </row>
    <row r="5208" spans="1:14" x14ac:dyDescent="0.3">
      <c r="A5208">
        <v>351.93787878787879</v>
      </c>
      <c r="B5208">
        <v>905785.68491515936</v>
      </c>
      <c r="C5208">
        <f t="shared" si="324"/>
        <v>78.78787878787881</v>
      </c>
      <c r="D5208">
        <f t="shared" si="325"/>
        <v>9.0578568491515945</v>
      </c>
      <c r="E5208">
        <f t="shared" si="326"/>
        <v>1.5477003429577481</v>
      </c>
      <c r="F5208">
        <v>1547.700342957748</v>
      </c>
      <c r="G5208">
        <f t="shared" si="327"/>
        <v>383.04151308097352</v>
      </c>
      <c r="H5208">
        <v>383041.51308097353</v>
      </c>
      <c r="I5208" t="s">
        <v>69</v>
      </c>
      <c r="J5208" t="s">
        <v>505</v>
      </c>
      <c r="K5208" t="s">
        <v>173</v>
      </c>
      <c r="L5208" t="s">
        <v>270</v>
      </c>
      <c r="M5208" t="s">
        <v>368</v>
      </c>
      <c r="N5208" t="s">
        <v>466</v>
      </c>
    </row>
    <row r="5209" spans="1:14" x14ac:dyDescent="0.3">
      <c r="A5209">
        <v>353.95808080808081</v>
      </c>
      <c r="B5209">
        <v>947568.62428671436</v>
      </c>
      <c r="C5209">
        <f t="shared" si="324"/>
        <v>80.808080808080831</v>
      </c>
      <c r="D5209">
        <f t="shared" si="325"/>
        <v>9.4756862428671429</v>
      </c>
      <c r="E5209">
        <f t="shared" si="326"/>
        <v>1.5488541766732769</v>
      </c>
      <c r="F5209">
        <v>1548.8541766732769</v>
      </c>
      <c r="G5209">
        <f t="shared" si="327"/>
        <v>384.06492891647287</v>
      </c>
      <c r="H5209">
        <v>384064.92891647288</v>
      </c>
      <c r="I5209" t="s">
        <v>69</v>
      </c>
      <c r="J5209" t="s">
        <v>505</v>
      </c>
      <c r="K5209" t="s">
        <v>173</v>
      </c>
      <c r="L5209" t="s">
        <v>270</v>
      </c>
      <c r="M5209" t="s">
        <v>368</v>
      </c>
      <c r="N5209" t="s">
        <v>466</v>
      </c>
    </row>
    <row r="5210" spans="1:14" x14ac:dyDescent="0.3">
      <c r="A5210">
        <v>355.97828282828277</v>
      </c>
      <c r="B5210">
        <v>990767.25979329064</v>
      </c>
      <c r="C5210">
        <f t="shared" si="324"/>
        <v>82.828282828282795</v>
      </c>
      <c r="D5210">
        <f t="shared" si="325"/>
        <v>9.9076725979329066</v>
      </c>
      <c r="E5210">
        <f t="shared" si="326"/>
        <v>1.549986753455513</v>
      </c>
      <c r="F5210">
        <v>1549.9867534555131</v>
      </c>
      <c r="G5210">
        <f t="shared" si="327"/>
        <v>385.07414728320867</v>
      </c>
      <c r="H5210">
        <v>385074.14728320867</v>
      </c>
      <c r="I5210" t="s">
        <v>69</v>
      </c>
      <c r="J5210" t="s">
        <v>505</v>
      </c>
      <c r="K5210" t="s">
        <v>173</v>
      </c>
      <c r="L5210" t="s">
        <v>270</v>
      </c>
      <c r="M5210" t="s">
        <v>368</v>
      </c>
      <c r="N5210" t="s">
        <v>466</v>
      </c>
    </row>
    <row r="5211" spans="1:14" x14ac:dyDescent="0.3">
      <c r="A5211">
        <v>357.99848484848479</v>
      </c>
      <c r="B5211">
        <v>1035412.892384621</v>
      </c>
      <c r="C5211">
        <f t="shared" si="324"/>
        <v>84.848484848484816</v>
      </c>
      <c r="D5211">
        <f t="shared" si="325"/>
        <v>10.35412892384621</v>
      </c>
      <c r="E5211">
        <f t="shared" si="326"/>
        <v>1.5510960701899472</v>
      </c>
      <c r="F5211">
        <v>1551.0960701899471</v>
      </c>
      <c r="G5211">
        <f t="shared" si="327"/>
        <v>386.06837758138698</v>
      </c>
      <c r="H5211">
        <v>386068.377581387</v>
      </c>
      <c r="I5211" t="s">
        <v>69</v>
      </c>
      <c r="J5211" t="s">
        <v>505</v>
      </c>
      <c r="K5211" t="s">
        <v>173</v>
      </c>
      <c r="L5211" t="s">
        <v>270</v>
      </c>
      <c r="M5211" t="s">
        <v>368</v>
      </c>
      <c r="N5211" t="s">
        <v>466</v>
      </c>
    </row>
    <row r="5212" spans="1:14" x14ac:dyDescent="0.3">
      <c r="A5212">
        <v>360.01868686868693</v>
      </c>
      <c r="B5212">
        <v>1081537.358625595</v>
      </c>
      <c r="C5212">
        <f t="shared" si="324"/>
        <v>86.86868686868695</v>
      </c>
      <c r="D5212">
        <f t="shared" si="325"/>
        <v>10.81537358625595</v>
      </c>
      <c r="E5212">
        <f t="shared" si="326"/>
        <v>1.552180005971173</v>
      </c>
      <c r="F5212">
        <v>1552.1800059711729</v>
      </c>
      <c r="G5212">
        <f t="shared" si="327"/>
        <v>387.04677020620761</v>
      </c>
      <c r="H5212">
        <v>387046.77020620758</v>
      </c>
      <c r="I5212" t="s">
        <v>69</v>
      </c>
      <c r="J5212" t="s">
        <v>505</v>
      </c>
      <c r="K5212" t="s">
        <v>173</v>
      </c>
      <c r="L5212" t="s">
        <v>270</v>
      </c>
      <c r="M5212" t="s">
        <v>368</v>
      </c>
      <c r="N5212" t="s">
        <v>466</v>
      </c>
    </row>
    <row r="5213" spans="1:14" x14ac:dyDescent="0.3">
      <c r="A5213">
        <v>362.03888888888889</v>
      </c>
      <c r="B5213">
        <v>1129173.067303007</v>
      </c>
      <c r="C5213">
        <f t="shared" si="324"/>
        <v>88.888888888888914</v>
      </c>
      <c r="D5213">
        <f t="shared" si="325"/>
        <v>11.29173067303007</v>
      </c>
      <c r="E5213">
        <f t="shared" si="326"/>
        <v>1.5532363056625851</v>
      </c>
      <c r="F5213">
        <v>1553.236305662585</v>
      </c>
      <c r="G5213">
        <f t="shared" si="327"/>
        <v>388.00840940481265</v>
      </c>
      <c r="H5213">
        <v>388008.40940481267</v>
      </c>
      <c r="I5213" t="s">
        <v>69</v>
      </c>
      <c r="J5213" t="s">
        <v>505</v>
      </c>
      <c r="K5213" t="s">
        <v>173</v>
      </c>
      <c r="L5213" t="s">
        <v>270</v>
      </c>
      <c r="M5213" t="s">
        <v>368</v>
      </c>
      <c r="N5213" t="s">
        <v>466</v>
      </c>
    </row>
    <row r="5214" spans="1:14" x14ac:dyDescent="0.3">
      <c r="A5214">
        <v>364.05909090909091</v>
      </c>
      <c r="B5214">
        <v>1178353.039963739</v>
      </c>
      <c r="C5214">
        <f t="shared" si="324"/>
        <v>90.909090909090935</v>
      </c>
      <c r="D5214">
        <f t="shared" si="325"/>
        <v>11.783530399637391</v>
      </c>
      <c r="E5214">
        <f t="shared" si="326"/>
        <v>1.554262560953942</v>
      </c>
      <c r="F5214">
        <v>1554.2625609539421</v>
      </c>
      <c r="G5214">
        <f t="shared" si="327"/>
        <v>388.9523050212959</v>
      </c>
      <c r="H5214">
        <v>388952.30502129591</v>
      </c>
      <c r="I5214" t="s">
        <v>69</v>
      </c>
      <c r="J5214" t="s">
        <v>505</v>
      </c>
      <c r="K5214" t="s">
        <v>173</v>
      </c>
      <c r="L5214" t="s">
        <v>270</v>
      </c>
      <c r="M5214" t="s">
        <v>368</v>
      </c>
      <c r="N5214" t="s">
        <v>466</v>
      </c>
    </row>
    <row r="5215" spans="1:14" x14ac:dyDescent="0.3">
      <c r="A5215">
        <v>366.07929292929288</v>
      </c>
      <c r="B5215">
        <v>1229110.955840735</v>
      </c>
      <c r="C5215">
        <f t="shared" si="324"/>
        <v>92.929292929292899</v>
      </c>
      <c r="D5215">
        <f t="shared" si="325"/>
        <v>12.291109558407349</v>
      </c>
      <c r="E5215">
        <f t="shared" si="326"/>
        <v>1.5552561884138161</v>
      </c>
      <c r="F5215">
        <v>1555.2561884138161</v>
      </c>
      <c r="G5215">
        <f t="shared" si="327"/>
        <v>389.87738291000107</v>
      </c>
      <c r="H5215">
        <v>389877.38291000109</v>
      </c>
      <c r="I5215" t="s">
        <v>69</v>
      </c>
      <c r="J5215" t="s">
        <v>505</v>
      </c>
      <c r="K5215" t="s">
        <v>173</v>
      </c>
      <c r="L5215" t="s">
        <v>270</v>
      </c>
      <c r="M5215" t="s">
        <v>368</v>
      </c>
      <c r="N5215" t="s">
        <v>466</v>
      </c>
    </row>
    <row r="5216" spans="1:14" x14ac:dyDescent="0.3">
      <c r="A5216">
        <v>368.09949494949501</v>
      </c>
      <c r="B5216">
        <v>1281481.2016864009</v>
      </c>
      <c r="C5216">
        <f t="shared" si="324"/>
        <v>94.949494949495033</v>
      </c>
      <c r="D5216">
        <f t="shared" si="325"/>
        <v>12.814812016864009</v>
      </c>
      <c r="E5216">
        <f t="shared" si="326"/>
        <v>1.5562144039112229</v>
      </c>
      <c r="F5216">
        <v>1556.2144039112229</v>
      </c>
      <c r="G5216">
        <f t="shared" si="327"/>
        <v>390.78247374400701</v>
      </c>
      <c r="H5216">
        <v>390782.473744007</v>
      </c>
      <c r="I5216" t="s">
        <v>69</v>
      </c>
      <c r="J5216" t="s">
        <v>505</v>
      </c>
      <c r="K5216" t="s">
        <v>173</v>
      </c>
      <c r="L5216" t="s">
        <v>270</v>
      </c>
      <c r="M5216" t="s">
        <v>368</v>
      </c>
      <c r="N5216" t="s">
        <v>466</v>
      </c>
    </row>
    <row r="5217" spans="1:14" x14ac:dyDescent="0.3">
      <c r="A5217">
        <v>370.11969696969697</v>
      </c>
      <c r="B5217">
        <v>1335498.9271179631</v>
      </c>
      <c r="C5217">
        <f t="shared" si="324"/>
        <v>96.969696969696997</v>
      </c>
      <c r="D5217">
        <f t="shared" si="325"/>
        <v>13.354989271179631</v>
      </c>
      <c r="E5217">
        <f t="shared" si="326"/>
        <v>1.5571341926222431</v>
      </c>
      <c r="F5217">
        <v>1557.1341926222431</v>
      </c>
      <c r="G5217">
        <f t="shared" si="327"/>
        <v>391.66629987681489</v>
      </c>
      <c r="H5217">
        <v>391666.29987681488</v>
      </c>
      <c r="I5217" t="s">
        <v>69</v>
      </c>
      <c r="J5217" t="s">
        <v>505</v>
      </c>
      <c r="K5217" t="s">
        <v>173</v>
      </c>
      <c r="L5217" t="s">
        <v>270</v>
      </c>
      <c r="M5217" t="s">
        <v>368</v>
      </c>
      <c r="N5217" t="s">
        <v>466</v>
      </c>
    </row>
    <row r="5218" spans="1:14" x14ac:dyDescent="0.3">
      <c r="A5218">
        <v>372.139898989899</v>
      </c>
      <c r="B5218">
        <v>1391200.1061776001</v>
      </c>
      <c r="C5218">
        <f t="shared" si="324"/>
        <v>98.989898989899018</v>
      </c>
      <c r="D5218">
        <f t="shared" si="325"/>
        <v>13.912001061776001</v>
      </c>
      <c r="E5218">
        <f t="shared" si="326"/>
        <v>1.558012273630681</v>
      </c>
      <c r="F5218">
        <v>1558.012273630681</v>
      </c>
      <c r="G5218">
        <f t="shared" si="327"/>
        <v>392.52745982556274</v>
      </c>
      <c r="H5218">
        <v>392527.45982556272</v>
      </c>
      <c r="I5218" t="s">
        <v>69</v>
      </c>
      <c r="J5218" t="s">
        <v>505</v>
      </c>
      <c r="K5218" t="s">
        <v>173</v>
      </c>
      <c r="L5218" t="s">
        <v>270</v>
      </c>
      <c r="M5218" t="s">
        <v>368</v>
      </c>
      <c r="N5218" t="s">
        <v>466</v>
      </c>
    </row>
    <row r="5219" spans="1:14" x14ac:dyDescent="0.3">
      <c r="A5219">
        <v>374.16010101010102</v>
      </c>
      <c r="B5219">
        <v>1448621.605927008</v>
      </c>
      <c r="C5219">
        <f t="shared" si="324"/>
        <v>101.01010101010104</v>
      </c>
      <c r="D5219">
        <f t="shared" si="325"/>
        <v>14.486216059270079</v>
      </c>
      <c r="E5219">
        <f t="shared" si="326"/>
        <v>1.5588450578594619</v>
      </c>
      <c r="F5219">
        <v>1558.845057859462</v>
      </c>
      <c r="G5219">
        <f t="shared" si="327"/>
        <v>393.36440982602591</v>
      </c>
      <c r="H5219">
        <v>393364.40982602589</v>
      </c>
      <c r="I5219" t="s">
        <v>69</v>
      </c>
      <c r="J5219" t="s">
        <v>505</v>
      </c>
      <c r="K5219" t="s">
        <v>173</v>
      </c>
      <c r="L5219" t="s">
        <v>270</v>
      </c>
      <c r="M5219" t="s">
        <v>368</v>
      </c>
      <c r="N5219" t="s">
        <v>466</v>
      </c>
    </row>
    <row r="5220" spans="1:14" x14ac:dyDescent="0.3">
      <c r="A5220">
        <v>376.18030303030298</v>
      </c>
      <c r="B5220">
        <v>1507801.2630380981</v>
      </c>
      <c r="C5220">
        <f t="shared" si="324"/>
        <v>103.030303030303</v>
      </c>
      <c r="D5220">
        <f t="shared" si="325"/>
        <v>15.07801263038098</v>
      </c>
      <c r="E5220">
        <f t="shared" si="326"/>
        <v>1.5596285977070041</v>
      </c>
      <c r="F5220">
        <v>1559.628597707004</v>
      </c>
      <c r="G5220">
        <f t="shared" si="327"/>
        <v>394.17544175274861</v>
      </c>
      <c r="H5220">
        <v>394175.44175274862</v>
      </c>
      <c r="I5220" t="s">
        <v>69</v>
      </c>
      <c r="J5220" t="s">
        <v>505</v>
      </c>
      <c r="K5220" t="s">
        <v>173</v>
      </c>
      <c r="L5220" t="s">
        <v>270</v>
      </c>
      <c r="M5220" t="s">
        <v>368</v>
      </c>
      <c r="N5220" t="s">
        <v>466</v>
      </c>
    </row>
    <row r="5221" spans="1:14" x14ac:dyDescent="0.3">
      <c r="A5221">
        <v>378.20050505050511</v>
      </c>
      <c r="B5221">
        <v>1568777.969512518</v>
      </c>
      <c r="C5221">
        <f t="shared" si="324"/>
        <v>105.05050505050514</v>
      </c>
      <c r="D5221">
        <f t="shared" si="325"/>
        <v>15.68777969512518</v>
      </c>
      <c r="E5221">
        <f t="shared" si="326"/>
        <v>1.560358526274745</v>
      </c>
      <c r="F5221">
        <v>1560.3585262747449</v>
      </c>
      <c r="G5221">
        <f t="shared" si="327"/>
        <v>394.95865648656792</v>
      </c>
      <c r="H5221">
        <v>394958.65648656792</v>
      </c>
      <c r="I5221" t="s">
        <v>69</v>
      </c>
      <c r="J5221" t="s">
        <v>505</v>
      </c>
      <c r="K5221" t="s">
        <v>173</v>
      </c>
      <c r="L5221" t="s">
        <v>270</v>
      </c>
      <c r="M5221" t="s">
        <v>368</v>
      </c>
      <c r="N5221" t="s">
        <v>466</v>
      </c>
    </row>
    <row r="5222" spans="1:14" x14ac:dyDescent="0.3">
      <c r="A5222">
        <v>380.22070707070708</v>
      </c>
      <c r="B5222">
        <v>1631591.768873702</v>
      </c>
      <c r="C5222">
        <f t="shared" si="324"/>
        <v>107.0707070707071</v>
      </c>
      <c r="D5222">
        <f t="shared" si="325"/>
        <v>16.31591768873702</v>
      </c>
      <c r="E5222">
        <f t="shared" si="326"/>
        <v>1.5610299834067409</v>
      </c>
      <c r="F5222">
        <v>1561.0299834067409</v>
      </c>
      <c r="G5222">
        <f t="shared" si="327"/>
        <v>395.71193152440617</v>
      </c>
      <c r="H5222">
        <v>395711.93152440619</v>
      </c>
      <c r="I5222" t="s">
        <v>69</v>
      </c>
      <c r="J5222" t="s">
        <v>505</v>
      </c>
      <c r="K5222" t="s">
        <v>173</v>
      </c>
      <c r="L5222" t="s">
        <v>270</v>
      </c>
      <c r="M5222" t="s">
        <v>368</v>
      </c>
      <c r="N5222" t="s">
        <v>466</v>
      </c>
    </row>
    <row r="5223" spans="1:14" x14ac:dyDescent="0.3">
      <c r="A5223">
        <v>382.2409090909091</v>
      </c>
      <c r="B5223">
        <v>1696283.9644302861</v>
      </c>
      <c r="C5223">
        <f t="shared" si="324"/>
        <v>109.09090909090912</v>
      </c>
      <c r="D5223">
        <f t="shared" si="325"/>
        <v>16.962839644302861</v>
      </c>
      <c r="E5223">
        <f t="shared" si="326"/>
        <v>1.5616375248431529</v>
      </c>
      <c r="F5223">
        <v>1561.637524843153</v>
      </c>
      <c r="G5223">
        <f t="shared" si="327"/>
        <v>396.432881229597</v>
      </c>
      <c r="H5223">
        <v>396432.88122959703</v>
      </c>
      <c r="I5223" t="s">
        <v>69</v>
      </c>
      <c r="J5223" t="s">
        <v>505</v>
      </c>
      <c r="K5223" t="s">
        <v>173</v>
      </c>
      <c r="L5223" t="s">
        <v>270</v>
      </c>
      <c r="M5223" t="s">
        <v>368</v>
      </c>
      <c r="N5223" t="s">
        <v>466</v>
      </c>
    </row>
    <row r="5224" spans="1:14" x14ac:dyDescent="0.3">
      <c r="A5224">
        <v>384.26111111111112</v>
      </c>
      <c r="B5224">
        <v>1762897.241528037</v>
      </c>
      <c r="C5224">
        <f t="shared" si="324"/>
        <v>111.11111111111114</v>
      </c>
      <c r="D5224">
        <f t="shared" si="325"/>
        <v>17.628972415280369</v>
      </c>
      <c r="E5224">
        <f t="shared" si="326"/>
        <v>1.562175009500766</v>
      </c>
      <c r="F5224">
        <v>1562.175009500766</v>
      </c>
      <c r="G5224">
        <f t="shared" si="327"/>
        <v>397.11880756556269</v>
      </c>
      <c r="H5224">
        <v>397118.80756556272</v>
      </c>
      <c r="I5224" t="s">
        <v>69</v>
      </c>
      <c r="J5224" t="s">
        <v>505</v>
      </c>
      <c r="K5224" t="s">
        <v>173</v>
      </c>
      <c r="L5224" t="s">
        <v>270</v>
      </c>
      <c r="M5224" t="s">
        <v>368</v>
      </c>
      <c r="N5224" t="s">
        <v>466</v>
      </c>
    </row>
    <row r="5225" spans="1:14" x14ac:dyDescent="0.3">
      <c r="A5225">
        <v>386.28131313131308</v>
      </c>
      <c r="B5225">
        <v>1831475.8061041541</v>
      </c>
      <c r="C5225">
        <f t="shared" si="324"/>
        <v>113.13131313131311</v>
      </c>
      <c r="D5225">
        <f t="shared" si="325"/>
        <v>18.314758061041541</v>
      </c>
      <c r="E5225">
        <f t="shared" si="326"/>
        <v>1.562635458057712</v>
      </c>
      <c r="F5225">
        <v>1562.635458057712</v>
      </c>
      <c r="G5225">
        <f t="shared" si="327"/>
        <v>397.76663836515689</v>
      </c>
      <c r="H5225">
        <v>397766.63836515689</v>
      </c>
      <c r="I5225" t="s">
        <v>69</v>
      </c>
      <c r="J5225" t="s">
        <v>505</v>
      </c>
      <c r="K5225" t="s">
        <v>173</v>
      </c>
      <c r="L5225" t="s">
        <v>270</v>
      </c>
      <c r="M5225" t="s">
        <v>368</v>
      </c>
      <c r="N5225" t="s">
        <v>466</v>
      </c>
    </row>
    <row r="5226" spans="1:14" x14ac:dyDescent="0.3">
      <c r="A5226">
        <v>388.30151515151522</v>
      </c>
      <c r="B5226">
        <v>1902065.542352156</v>
      </c>
      <c r="C5226">
        <f t="shared" si="324"/>
        <v>115.15151515151524</v>
      </c>
      <c r="D5226">
        <f t="shared" si="325"/>
        <v>19.020655423521561</v>
      </c>
      <c r="E5226">
        <f t="shared" si="326"/>
        <v>1.5630108733567289</v>
      </c>
      <c r="F5226">
        <v>1563.010873356729</v>
      </c>
      <c r="G5226">
        <f t="shared" si="327"/>
        <v>398.37284904281358</v>
      </c>
      <c r="H5226">
        <v>398372.84904281358</v>
      </c>
      <c r="I5226" t="s">
        <v>69</v>
      </c>
      <c r="J5226" t="s">
        <v>505</v>
      </c>
      <c r="K5226" t="s">
        <v>173</v>
      </c>
      <c r="L5226" t="s">
        <v>270</v>
      </c>
      <c r="M5226" t="s">
        <v>368</v>
      </c>
      <c r="N5226" t="s">
        <v>466</v>
      </c>
    </row>
    <row r="5227" spans="1:14" x14ac:dyDescent="0.3">
      <c r="A5227">
        <v>390.32171717171718</v>
      </c>
      <c r="B5227">
        <v>1974714.1929359271</v>
      </c>
      <c r="C5227">
        <f t="shared" si="324"/>
        <v>117.17171717171721</v>
      </c>
      <c r="D5227">
        <f t="shared" si="325"/>
        <v>19.74714192935927</v>
      </c>
      <c r="E5227">
        <f t="shared" si="326"/>
        <v>1.563292009203072</v>
      </c>
      <c r="F5227">
        <v>1563.292009203072</v>
      </c>
      <c r="G5227">
        <f t="shared" si="327"/>
        <v>398.93336196481488</v>
      </c>
      <c r="H5227">
        <v>398933.36196481489</v>
      </c>
      <c r="I5227" t="s">
        <v>69</v>
      </c>
      <c r="J5227" t="s">
        <v>505</v>
      </c>
      <c r="K5227" t="s">
        <v>173</v>
      </c>
      <c r="L5227" t="s">
        <v>270</v>
      </c>
      <c r="M5227" t="s">
        <v>368</v>
      </c>
      <c r="N5227" t="s">
        <v>466</v>
      </c>
    </row>
    <row r="5228" spans="1:14" x14ac:dyDescent="0.3">
      <c r="A5228">
        <v>392.34191919191909</v>
      </c>
      <c r="B5228">
        <v>2049471.5659912869</v>
      </c>
      <c r="C5228">
        <f t="shared" si="324"/>
        <v>119.19191919191911</v>
      </c>
      <c r="D5228">
        <f t="shared" si="325"/>
        <v>20.49471565991287</v>
      </c>
      <c r="E5228">
        <f t="shared" si="326"/>
        <v>1.563468068179777</v>
      </c>
      <c r="F5228">
        <v>1563.468068179777</v>
      </c>
      <c r="G5228">
        <f t="shared" si="327"/>
        <v>399.44341513839521</v>
      </c>
      <c r="H5228">
        <v>399443.41513839521</v>
      </c>
      <c r="I5228" t="s">
        <v>69</v>
      </c>
      <c r="J5228" t="s">
        <v>505</v>
      </c>
      <c r="K5228" t="s">
        <v>173</v>
      </c>
      <c r="L5228" t="s">
        <v>270</v>
      </c>
      <c r="M5228" t="s">
        <v>368</v>
      </c>
      <c r="N5228" t="s">
        <v>466</v>
      </c>
    </row>
    <row r="5229" spans="1:14" x14ac:dyDescent="0.3">
      <c r="A5229">
        <v>394.36212121212122</v>
      </c>
      <c r="B5229">
        <v>2126389.774192939</v>
      </c>
      <c r="C5229">
        <f t="shared" si="324"/>
        <v>121.21212121212125</v>
      </c>
      <c r="D5229">
        <f t="shared" si="325"/>
        <v>21.263897741929391</v>
      </c>
      <c r="E5229">
        <f t="shared" si="326"/>
        <v>1.5635262998805399</v>
      </c>
      <c r="F5229">
        <v>1563.5262998805399</v>
      </c>
      <c r="G5229">
        <f t="shared" si="327"/>
        <v>399.89738792750012</v>
      </c>
      <c r="H5229">
        <v>399897.38792750012</v>
      </c>
      <c r="I5229" t="s">
        <v>69</v>
      </c>
      <c r="J5229" t="s">
        <v>505</v>
      </c>
      <c r="K5229" t="s">
        <v>173</v>
      </c>
      <c r="L5229" t="s">
        <v>270</v>
      </c>
      <c r="M5229" t="s">
        <v>368</v>
      </c>
      <c r="N5229" t="s">
        <v>466</v>
      </c>
    </row>
    <row r="5230" spans="1:14" x14ac:dyDescent="0.3">
      <c r="A5230">
        <v>396.38232323232319</v>
      </c>
      <c r="B5230">
        <v>2205523.5124404649</v>
      </c>
      <c r="C5230">
        <f t="shared" si="324"/>
        <v>123.23232323232321</v>
      </c>
      <c r="D5230">
        <f t="shared" si="325"/>
        <v>22.05523512440465</v>
      </c>
      <c r="E5230">
        <f t="shared" si="326"/>
        <v>1.5634514562756681</v>
      </c>
      <c r="F5230">
        <v>1563.4514562756681</v>
      </c>
      <c r="G5230">
        <f t="shared" si="327"/>
        <v>400.28856521588341</v>
      </c>
      <c r="H5230">
        <v>400288.56521588343</v>
      </c>
      <c r="I5230" t="s">
        <v>69</v>
      </c>
      <c r="J5230" t="s">
        <v>505</v>
      </c>
      <c r="K5230" t="s">
        <v>173</v>
      </c>
      <c r="L5230" t="s">
        <v>270</v>
      </c>
      <c r="M5230" t="s">
        <v>368</v>
      </c>
      <c r="N5230" t="s">
        <v>466</v>
      </c>
    </row>
    <row r="5231" spans="1:14" x14ac:dyDescent="0.3">
      <c r="A5231">
        <v>398.40252525252532</v>
      </c>
      <c r="B5231">
        <v>2286930.3827096368</v>
      </c>
      <c r="C5231">
        <f t="shared" si="324"/>
        <v>125.25252525252534</v>
      </c>
      <c r="D5231">
        <f t="shared" si="325"/>
        <v>22.869303827096367</v>
      </c>
      <c r="E5231">
        <f t="shared" si="326"/>
        <v>1.563225036781277</v>
      </c>
      <c r="F5231">
        <v>1563.2250367812769</v>
      </c>
      <c r="G5231">
        <f t="shared" si="327"/>
        <v>400.60881111373612</v>
      </c>
      <c r="H5231">
        <v>400608.81111373613</v>
      </c>
      <c r="I5231" t="s">
        <v>69</v>
      </c>
      <c r="J5231" t="s">
        <v>505</v>
      </c>
      <c r="K5231" t="s">
        <v>173</v>
      </c>
      <c r="L5231" t="s">
        <v>270</v>
      </c>
      <c r="M5231" t="s">
        <v>368</v>
      </c>
      <c r="N5231" t="s">
        <v>466</v>
      </c>
    </row>
    <row r="5232" spans="1:14" x14ac:dyDescent="0.3">
      <c r="A5232">
        <v>400.42272727272717</v>
      </c>
      <c r="B5232">
        <v>2370671.2763319039</v>
      </c>
      <c r="C5232">
        <f t="shared" si="324"/>
        <v>127.2727272727272</v>
      </c>
      <c r="D5232">
        <f t="shared" si="325"/>
        <v>23.70671276331904</v>
      </c>
      <c r="E5232">
        <f t="shared" si="326"/>
        <v>1.562824214535284</v>
      </c>
      <c r="F5232">
        <v>1562.824214535284</v>
      </c>
      <c r="G5232">
        <f t="shared" si="327"/>
        <v>400.84810575819102</v>
      </c>
      <c r="H5232">
        <v>400848.10575819103</v>
      </c>
      <c r="I5232" t="s">
        <v>69</v>
      </c>
      <c r="J5232" t="s">
        <v>505</v>
      </c>
      <c r="K5232" t="s">
        <v>173</v>
      </c>
      <c r="L5232" t="s">
        <v>270</v>
      </c>
      <c r="M5232" t="s">
        <v>368</v>
      </c>
      <c r="N5232" t="s">
        <v>466</v>
      </c>
    </row>
    <row r="5233" spans="1:14" x14ac:dyDescent="0.3">
      <c r="A5233">
        <v>402.44292929292931</v>
      </c>
      <c r="B5233">
        <v>2456810.8278279589</v>
      </c>
      <c r="C5233">
        <f t="shared" si="324"/>
        <v>129.29292929292933</v>
      </c>
      <c r="D5233">
        <f t="shared" si="325"/>
        <v>24.568108278279588</v>
      </c>
      <c r="E5233">
        <f t="shared" si="326"/>
        <v>1.562220262263349</v>
      </c>
      <c r="F5233">
        <v>1562.220262263349</v>
      </c>
      <c r="G5233">
        <f t="shared" si="327"/>
        <v>400.99386756793029</v>
      </c>
      <c r="H5233">
        <v>400993.86756793031</v>
      </c>
      <c r="I5233" t="s">
        <v>69</v>
      </c>
      <c r="J5233" t="s">
        <v>505</v>
      </c>
      <c r="K5233" t="s">
        <v>173</v>
      </c>
      <c r="L5233" t="s">
        <v>270</v>
      </c>
      <c r="M5233" t="s">
        <v>368</v>
      </c>
      <c r="N5233" t="s">
        <v>466</v>
      </c>
    </row>
    <row r="5234" spans="1:14" x14ac:dyDescent="0.3">
      <c r="A5234">
        <v>404.46313131313133</v>
      </c>
      <c r="B5234">
        <v>2545417.9574375902</v>
      </c>
      <c r="C5234">
        <f t="shared" si="324"/>
        <v>131.31313131313135</v>
      </c>
      <c r="D5234">
        <f t="shared" si="325"/>
        <v>25.454179574375903</v>
      </c>
      <c r="E5234">
        <f t="shared" si="326"/>
        <v>1.5613761599446709</v>
      </c>
      <c r="F5234">
        <v>1561.3761599446709</v>
      </c>
      <c r="G5234">
        <f t="shared" si="327"/>
        <v>401.02992526828791</v>
      </c>
      <c r="H5234">
        <v>401029.92526828789</v>
      </c>
      <c r="I5234" t="s">
        <v>69</v>
      </c>
      <c r="J5234" t="s">
        <v>505</v>
      </c>
      <c r="K5234" t="s">
        <v>173</v>
      </c>
      <c r="L5234" t="s">
        <v>270</v>
      </c>
      <c r="M5234" t="s">
        <v>368</v>
      </c>
      <c r="N5234" t="s">
        <v>466</v>
      </c>
    </row>
    <row r="5235" spans="1:14" x14ac:dyDescent="0.3">
      <c r="A5235">
        <v>406.48333333333329</v>
      </c>
      <c r="B5235">
        <v>2636566.5248746239</v>
      </c>
      <c r="C5235">
        <f t="shared" si="324"/>
        <v>133.33333333333331</v>
      </c>
      <c r="D5235">
        <f t="shared" si="325"/>
        <v>26.36566524874624</v>
      </c>
      <c r="E5235">
        <f t="shared" si="326"/>
        <v>1.5602427965950381</v>
      </c>
      <c r="F5235">
        <v>1560.242796595038</v>
      </c>
      <c r="G5235">
        <f t="shared" si="327"/>
        <v>400.93488912303661</v>
      </c>
      <c r="H5235">
        <v>400934.88912303658</v>
      </c>
      <c r="I5235" t="s">
        <v>69</v>
      </c>
      <c r="J5235" t="s">
        <v>505</v>
      </c>
      <c r="K5235" t="s">
        <v>173</v>
      </c>
      <c r="L5235" t="s">
        <v>270</v>
      </c>
      <c r="M5235" t="s">
        <v>368</v>
      </c>
      <c r="N5235" t="s">
        <v>466</v>
      </c>
    </row>
    <row r="5236" spans="1:14" x14ac:dyDescent="0.3">
      <c r="A5236">
        <v>408.50353535353531</v>
      </c>
      <c r="B5236">
        <v>2730336.1218817942</v>
      </c>
      <c r="C5236">
        <f t="shared" si="324"/>
        <v>135.35353535353534</v>
      </c>
      <c r="D5236">
        <f t="shared" si="325"/>
        <v>27.30336121881794</v>
      </c>
      <c r="E5236">
        <f t="shared" si="326"/>
        <v>1.5587526044652049</v>
      </c>
      <c r="F5236">
        <v>1558.752604465205</v>
      </c>
      <c r="G5236">
        <f t="shared" si="327"/>
        <v>400.67942674284109</v>
      </c>
      <c r="H5236">
        <v>400679.42674284108</v>
      </c>
      <c r="I5236" t="s">
        <v>69</v>
      </c>
      <c r="J5236" t="s">
        <v>505</v>
      </c>
      <c r="K5236" t="s">
        <v>173</v>
      </c>
      <c r="L5236" t="s">
        <v>270</v>
      </c>
      <c r="M5236" t="s">
        <v>368</v>
      </c>
      <c r="N5236" t="s">
        <v>466</v>
      </c>
    </row>
    <row r="5237" spans="1:14" x14ac:dyDescent="0.3">
      <c r="A5237">
        <v>410.52373737373739</v>
      </c>
      <c r="B5237">
        <v>2826813.0347231911</v>
      </c>
      <c r="C5237">
        <f t="shared" si="324"/>
        <v>137.37373737373741</v>
      </c>
      <c r="D5237">
        <f t="shared" si="325"/>
        <v>28.26813034723191</v>
      </c>
      <c r="E5237">
        <f t="shared" si="326"/>
        <v>1.5568081267196781</v>
      </c>
      <c r="F5237">
        <v>1556.8081267196781</v>
      </c>
      <c r="G5237">
        <f t="shared" si="327"/>
        <v>400.22138095471348</v>
      </c>
      <c r="H5237">
        <v>400221.3809547135</v>
      </c>
      <c r="I5237" t="s">
        <v>69</v>
      </c>
      <c r="J5237" t="s">
        <v>505</v>
      </c>
      <c r="K5237" t="s">
        <v>173</v>
      </c>
      <c r="L5237" t="s">
        <v>270</v>
      </c>
      <c r="M5237" t="s">
        <v>368</v>
      </c>
      <c r="N5237" t="s">
        <v>466</v>
      </c>
    </row>
    <row r="5238" spans="1:14" x14ac:dyDescent="0.3">
      <c r="A5238">
        <v>412.54393939393941</v>
      </c>
      <c r="B5238">
        <v>2926091.4009517841</v>
      </c>
      <c r="C5238">
        <f t="shared" si="324"/>
        <v>139.39393939393943</v>
      </c>
      <c r="D5238">
        <f t="shared" si="325"/>
        <v>29.26091400951784</v>
      </c>
      <c r="E5238">
        <f t="shared" si="326"/>
        <v>1.554259515241496</v>
      </c>
      <c r="F5238">
        <v>1554.259515241496</v>
      </c>
      <c r="G5238">
        <f t="shared" si="327"/>
        <v>399.4961808074375</v>
      </c>
      <c r="H5238">
        <v>399496.18080743751</v>
      </c>
      <c r="I5238" t="s">
        <v>69</v>
      </c>
      <c r="J5238" t="s">
        <v>505</v>
      </c>
      <c r="K5238" t="s">
        <v>173</v>
      </c>
      <c r="L5238" t="s">
        <v>270</v>
      </c>
      <c r="M5238" t="s">
        <v>368</v>
      </c>
      <c r="N5238" t="s">
        <v>466</v>
      </c>
    </row>
    <row r="5239" spans="1:14" x14ac:dyDescent="0.3">
      <c r="A5239">
        <v>414.56414141414137</v>
      </c>
      <c r="B5239">
        <v>3028274.5369666521</v>
      </c>
      <c r="C5239">
        <f t="shared" si="324"/>
        <v>141.4141414141414</v>
      </c>
      <c r="D5239">
        <f t="shared" si="325"/>
        <v>30.282745369666522</v>
      </c>
      <c r="E5239">
        <f t="shared" si="326"/>
        <v>1.5508541613244748</v>
      </c>
      <c r="F5239">
        <v>1550.8541613244749</v>
      </c>
      <c r="G5239">
        <f t="shared" si="327"/>
        <v>398.39542435388068</v>
      </c>
      <c r="H5239">
        <v>398395.42435388069</v>
      </c>
      <c r="I5239" t="s">
        <v>69</v>
      </c>
      <c r="J5239" t="s">
        <v>505</v>
      </c>
      <c r="K5239" t="s">
        <v>173</v>
      </c>
      <c r="L5239" t="s">
        <v>270</v>
      </c>
      <c r="M5239" t="s">
        <v>368</v>
      </c>
      <c r="N5239" t="s">
        <v>466</v>
      </c>
    </row>
    <row r="5240" spans="1:14" x14ac:dyDescent="0.3">
      <c r="A5240">
        <v>416.5843434343434</v>
      </c>
      <c r="B5240">
        <v>3133476.206521831</v>
      </c>
      <c r="C5240">
        <f t="shared" si="324"/>
        <v>143.43434343434342</v>
      </c>
      <c r="D5240">
        <f t="shared" si="325"/>
        <v>31.33476206521831</v>
      </c>
      <c r="E5240">
        <f t="shared" si="326"/>
        <v>1.546099367661355</v>
      </c>
      <c r="F5240">
        <v>1546.099367661355</v>
      </c>
      <c r="G5240">
        <f t="shared" si="327"/>
        <v>396.70861960638922</v>
      </c>
      <c r="H5240">
        <v>396708.6196063892</v>
      </c>
      <c r="I5240" t="s">
        <v>69</v>
      </c>
      <c r="J5240" t="s">
        <v>505</v>
      </c>
      <c r="K5240" t="s">
        <v>173</v>
      </c>
      <c r="L5240" t="s">
        <v>270</v>
      </c>
      <c r="M5240" t="s">
        <v>368</v>
      </c>
      <c r="N5240" t="s">
        <v>466</v>
      </c>
    </row>
    <row r="5241" spans="1:14" x14ac:dyDescent="0.3">
      <c r="A5241">
        <v>418.60454545454547</v>
      </c>
      <c r="B5241">
        <v>3241820.7240900928</v>
      </c>
      <c r="C5241">
        <f t="shared" si="324"/>
        <v>145.4545454545455</v>
      </c>
      <c r="D5241">
        <f t="shared" si="325"/>
        <v>32.418207240900927</v>
      </c>
      <c r="E5241">
        <f t="shared" si="326"/>
        <v>1.5387259363252481</v>
      </c>
      <c r="F5241">
        <v>1538.7259363252481</v>
      </c>
      <c r="G5241">
        <f t="shared" si="327"/>
        <v>393.8961893824723</v>
      </c>
      <c r="H5241">
        <v>393896.18938247231</v>
      </c>
      <c r="I5241" t="s">
        <v>69</v>
      </c>
      <c r="J5241" t="s">
        <v>505</v>
      </c>
      <c r="K5241" t="s">
        <v>173</v>
      </c>
      <c r="L5241" t="s">
        <v>270</v>
      </c>
      <c r="M5241" t="s">
        <v>368</v>
      </c>
      <c r="N5241" t="s">
        <v>466</v>
      </c>
    </row>
    <row r="5242" spans="1:14" x14ac:dyDescent="0.3">
      <c r="A5242">
        <v>223.15</v>
      </c>
      <c r="B5242">
        <v>60898.46993077355</v>
      </c>
      <c r="C5242">
        <f t="shared" si="324"/>
        <v>-49.999999999999972</v>
      </c>
      <c r="D5242">
        <f t="shared" si="325"/>
        <v>0.60898469930773547</v>
      </c>
      <c r="E5242">
        <f t="shared" si="326"/>
        <v>1.385744434554864</v>
      </c>
      <c r="F5242">
        <v>1385.744434554864</v>
      </c>
      <c r="G5242">
        <f t="shared" si="327"/>
        <v>281.05523682736765</v>
      </c>
      <c r="H5242">
        <v>281055.23682736763</v>
      </c>
      <c r="I5242" t="s">
        <v>70</v>
      </c>
      <c r="J5242" t="s">
        <v>505</v>
      </c>
      <c r="K5242" t="s">
        <v>174</v>
      </c>
      <c r="L5242" t="s">
        <v>271</v>
      </c>
      <c r="M5242" t="s">
        <v>369</v>
      </c>
      <c r="N5242" t="s">
        <v>467</v>
      </c>
    </row>
    <row r="5243" spans="1:14" x14ac:dyDescent="0.3">
      <c r="A5243">
        <v>225.67525252525249</v>
      </c>
      <c r="B5243">
        <v>68960.259856967168</v>
      </c>
      <c r="C5243">
        <f t="shared" si="324"/>
        <v>-47.474747474747488</v>
      </c>
      <c r="D5243">
        <f t="shared" si="325"/>
        <v>0.68960259856967165</v>
      </c>
      <c r="E5243">
        <f t="shared" si="326"/>
        <v>1.3855413524508531</v>
      </c>
      <c r="F5243">
        <v>1385.5413524508531</v>
      </c>
      <c r="G5243">
        <f t="shared" si="327"/>
        <v>282.46508209401355</v>
      </c>
      <c r="H5243">
        <v>282465.08209401357</v>
      </c>
      <c r="I5243" t="s">
        <v>70</v>
      </c>
      <c r="J5243" t="s">
        <v>505</v>
      </c>
      <c r="K5243" t="s">
        <v>174</v>
      </c>
      <c r="L5243" t="s">
        <v>271</v>
      </c>
      <c r="M5243" t="s">
        <v>369</v>
      </c>
      <c r="N5243" t="s">
        <v>467</v>
      </c>
    </row>
    <row r="5244" spans="1:14" x14ac:dyDescent="0.3">
      <c r="A5244">
        <v>228.20050505050509</v>
      </c>
      <c r="B5244">
        <v>77839.959342437738</v>
      </c>
      <c r="C5244">
        <f t="shared" si="324"/>
        <v>-44.949494949494891</v>
      </c>
      <c r="D5244">
        <f t="shared" si="325"/>
        <v>0.77839959342437737</v>
      </c>
      <c r="E5244">
        <f t="shared" si="326"/>
        <v>1.3854509087509199</v>
      </c>
      <c r="F5244">
        <v>1385.45090875092</v>
      </c>
      <c r="G5244">
        <f t="shared" si="327"/>
        <v>283.87418505507065</v>
      </c>
      <c r="H5244">
        <v>283874.18505507067</v>
      </c>
      <c r="I5244" t="s">
        <v>70</v>
      </c>
      <c r="J5244" t="s">
        <v>505</v>
      </c>
      <c r="K5244" t="s">
        <v>174</v>
      </c>
      <c r="L5244" t="s">
        <v>271</v>
      </c>
      <c r="M5244" t="s">
        <v>369</v>
      </c>
      <c r="N5244" t="s">
        <v>467</v>
      </c>
    </row>
    <row r="5245" spans="1:14" x14ac:dyDescent="0.3">
      <c r="A5245">
        <v>230.7257575757576</v>
      </c>
      <c r="B5245">
        <v>87593.280600979924</v>
      </c>
      <c r="C5245">
        <f t="shared" si="324"/>
        <v>-42.424242424242379</v>
      </c>
      <c r="D5245">
        <f t="shared" si="325"/>
        <v>0.87593280600979928</v>
      </c>
      <c r="E5245">
        <f t="shared" si="326"/>
        <v>1.38546688237947</v>
      </c>
      <c r="F5245">
        <v>1385.46688237947</v>
      </c>
      <c r="G5245">
        <f t="shared" si="327"/>
        <v>285.28218022005029</v>
      </c>
      <c r="H5245">
        <v>285282.18022005027</v>
      </c>
      <c r="I5245" t="s">
        <v>70</v>
      </c>
      <c r="J5245" t="s">
        <v>505</v>
      </c>
      <c r="K5245" t="s">
        <v>174</v>
      </c>
      <c r="L5245" t="s">
        <v>271</v>
      </c>
      <c r="M5245" t="s">
        <v>369</v>
      </c>
      <c r="N5245" t="s">
        <v>467</v>
      </c>
    </row>
    <row r="5246" spans="1:14" x14ac:dyDescent="0.3">
      <c r="A5246">
        <v>233.25101010101011</v>
      </c>
      <c r="B5246">
        <v>98277.54217097463</v>
      </c>
      <c r="C5246">
        <f t="shared" si="324"/>
        <v>-39.898989898989868</v>
      </c>
      <c r="D5246">
        <f t="shared" si="325"/>
        <v>0.9827754217097463</v>
      </c>
      <c r="E5246">
        <f t="shared" si="326"/>
        <v>1.385583317186452</v>
      </c>
      <c r="F5246">
        <v>1385.5833171864519</v>
      </c>
      <c r="G5246">
        <f t="shared" si="327"/>
        <v>286.68869631331722</v>
      </c>
      <c r="H5246">
        <v>286688.69631331722</v>
      </c>
      <c r="I5246" t="s">
        <v>70</v>
      </c>
      <c r="J5246" t="s">
        <v>505</v>
      </c>
      <c r="K5246" t="s">
        <v>174</v>
      </c>
      <c r="L5246" t="s">
        <v>271</v>
      </c>
      <c r="M5246" t="s">
        <v>369</v>
      </c>
      <c r="N5246" t="s">
        <v>467</v>
      </c>
    </row>
    <row r="5247" spans="1:14" x14ac:dyDescent="0.3">
      <c r="A5247">
        <v>235.77626262626259</v>
      </c>
      <c r="B5247">
        <v>109951.60782678339</v>
      </c>
      <c r="C5247">
        <f t="shared" si="324"/>
        <v>-37.373737373737384</v>
      </c>
      <c r="D5247">
        <f t="shared" si="325"/>
        <v>1.0995160782678339</v>
      </c>
      <c r="E5247">
        <f t="shared" si="326"/>
        <v>1.3857945008197221</v>
      </c>
      <c r="F5247">
        <v>1385.7945008197221</v>
      </c>
      <c r="G5247">
        <f t="shared" si="327"/>
        <v>288.0933548370059</v>
      </c>
      <c r="H5247">
        <v>288093.3548370059</v>
      </c>
      <c r="I5247" t="s">
        <v>70</v>
      </c>
      <c r="J5247" t="s">
        <v>505</v>
      </c>
      <c r="K5247" t="s">
        <v>174</v>
      </c>
      <c r="L5247" t="s">
        <v>271</v>
      </c>
      <c r="M5247" t="s">
        <v>369</v>
      </c>
      <c r="N5247" t="s">
        <v>467</v>
      </c>
    </row>
    <row r="5248" spans="1:14" x14ac:dyDescent="0.3">
      <c r="A5248">
        <v>238.30151515151519</v>
      </c>
      <c r="B5248">
        <v>122675.8258869202</v>
      </c>
      <c r="C5248">
        <f t="shared" si="324"/>
        <v>-34.848484848484787</v>
      </c>
      <c r="D5248">
        <f t="shared" si="325"/>
        <v>1.2267582588692019</v>
      </c>
      <c r="E5248">
        <f t="shared" si="326"/>
        <v>1.386094944278274</v>
      </c>
      <c r="F5248">
        <v>1386.0949442782739</v>
      </c>
      <c r="G5248">
        <f t="shared" si="327"/>
        <v>289.49576848251127</v>
      </c>
      <c r="H5248">
        <v>289495.76848251128</v>
      </c>
      <c r="I5248" t="s">
        <v>70</v>
      </c>
      <c r="J5248" t="s">
        <v>505</v>
      </c>
      <c r="K5248" t="s">
        <v>174</v>
      </c>
      <c r="L5248" t="s">
        <v>271</v>
      </c>
      <c r="M5248" t="s">
        <v>369</v>
      </c>
      <c r="N5248" t="s">
        <v>467</v>
      </c>
    </row>
    <row r="5249" spans="1:14" x14ac:dyDescent="0.3">
      <c r="A5249">
        <v>240.8267676767677</v>
      </c>
      <c r="B5249">
        <v>136511.9694627737</v>
      </c>
      <c r="C5249">
        <f t="shared" si="324"/>
        <v>-32.323232323232276</v>
      </c>
      <c r="D5249">
        <f t="shared" si="325"/>
        <v>1.3651196946277371</v>
      </c>
      <c r="E5249">
        <f t="shared" si="326"/>
        <v>1.3864793622990819</v>
      </c>
      <c r="F5249">
        <v>1386.4793622990819</v>
      </c>
      <c r="G5249">
        <f t="shared" si="327"/>
        <v>290.89553939806018</v>
      </c>
      <c r="H5249">
        <v>290895.53939806018</v>
      </c>
      <c r="I5249" t="s">
        <v>70</v>
      </c>
      <c r="J5249" t="s">
        <v>505</v>
      </c>
      <c r="K5249" t="s">
        <v>174</v>
      </c>
      <c r="L5249" t="s">
        <v>271</v>
      </c>
      <c r="M5249" t="s">
        <v>369</v>
      </c>
      <c r="N5249" t="s">
        <v>467</v>
      </c>
    </row>
    <row r="5250" spans="1:14" x14ac:dyDescent="0.3">
      <c r="A5250">
        <v>243.35202020202021</v>
      </c>
      <c r="B5250">
        <v>151523.1785137727</v>
      </c>
      <c r="C5250">
        <f t="shared" si="324"/>
        <v>-29.797979797979764</v>
      </c>
      <c r="D5250">
        <f t="shared" si="325"/>
        <v>1.515231785137727</v>
      </c>
      <c r="E5250">
        <f t="shared" si="326"/>
        <v>1.386942654302507</v>
      </c>
      <c r="F5250">
        <v>1386.942654302507</v>
      </c>
      <c r="G5250">
        <f t="shared" si="327"/>
        <v>292.29225730314448</v>
      </c>
      <c r="H5250">
        <v>292292.25730314449</v>
      </c>
      <c r="I5250" t="s">
        <v>70</v>
      </c>
      <c r="J5250" t="s">
        <v>505</v>
      </c>
      <c r="K5250" t="s">
        <v>174</v>
      </c>
      <c r="L5250" t="s">
        <v>271</v>
      </c>
      <c r="M5250" t="s">
        <v>369</v>
      </c>
      <c r="N5250" t="s">
        <v>467</v>
      </c>
    </row>
    <row r="5251" spans="1:14" x14ac:dyDescent="0.3">
      <c r="A5251">
        <v>245.8772727272727</v>
      </c>
      <c r="B5251">
        <v>167773.90427900571</v>
      </c>
      <c r="C5251">
        <f t="shared" ref="C5251:C5314" si="328">A5251-273.15</f>
        <v>-27.27272727272728</v>
      </c>
      <c r="D5251">
        <f t="shared" ref="D5251:D5314" si="329">B5251/100000</f>
        <v>1.6777390427900571</v>
      </c>
      <c r="E5251">
        <f t="shared" ref="E5251:E5314" si="330">F5251/1000</f>
        <v>1.387479885950933</v>
      </c>
      <c r="F5251">
        <v>1387.4798859509331</v>
      </c>
      <c r="G5251">
        <f t="shared" ref="G5251:G5314" si="331">H5251/1000</f>
        <v>293.68549744860599</v>
      </c>
      <c r="H5251">
        <v>293685.49744860601</v>
      </c>
      <c r="I5251" t="s">
        <v>70</v>
      </c>
      <c r="J5251" t="s">
        <v>505</v>
      </c>
      <c r="K5251" t="s">
        <v>174</v>
      </c>
      <c r="L5251" t="s">
        <v>271</v>
      </c>
      <c r="M5251" t="s">
        <v>369</v>
      </c>
      <c r="N5251" t="s">
        <v>467</v>
      </c>
    </row>
    <row r="5252" spans="1:14" x14ac:dyDescent="0.3">
      <c r="A5252">
        <v>248.40252525252529</v>
      </c>
      <c r="B5252">
        <v>185329.85677458131</v>
      </c>
      <c r="C5252">
        <f t="shared" si="328"/>
        <v>-24.747474747474683</v>
      </c>
      <c r="D5252">
        <f t="shared" si="329"/>
        <v>1.8532985677458131</v>
      </c>
      <c r="E5252">
        <f t="shared" si="330"/>
        <v>1.3880862711975961</v>
      </c>
      <c r="F5252">
        <v>1388.086271197596</v>
      </c>
      <c r="G5252">
        <f t="shared" si="331"/>
        <v>295.07481841183261</v>
      </c>
      <c r="H5252">
        <v>295074.81841183262</v>
      </c>
      <c r="I5252" t="s">
        <v>70</v>
      </c>
      <c r="J5252" t="s">
        <v>505</v>
      </c>
      <c r="K5252" t="s">
        <v>174</v>
      </c>
      <c r="L5252" t="s">
        <v>271</v>
      </c>
      <c r="M5252" t="s">
        <v>369</v>
      </c>
      <c r="N5252" t="s">
        <v>467</v>
      </c>
    </row>
    <row r="5253" spans="1:14" x14ac:dyDescent="0.3">
      <c r="A5253">
        <v>250.92777777777781</v>
      </c>
      <c r="B5253">
        <v>204257.95599346791</v>
      </c>
      <c r="C5253">
        <f t="shared" si="328"/>
        <v>-22.222222222222172</v>
      </c>
      <c r="D5253">
        <f t="shared" si="329"/>
        <v>2.042579559934679</v>
      </c>
      <c r="E5253">
        <f t="shared" si="330"/>
        <v>1.388757154740403</v>
      </c>
      <c r="F5253">
        <v>1388.7571547404029</v>
      </c>
      <c r="G5253">
        <f t="shared" si="331"/>
        <v>296.45975971386162</v>
      </c>
      <c r="H5253">
        <v>296459.75971386163</v>
      </c>
      <c r="I5253" t="s">
        <v>70</v>
      </c>
      <c r="J5253" t="s">
        <v>505</v>
      </c>
      <c r="K5253" t="s">
        <v>174</v>
      </c>
      <c r="L5253" t="s">
        <v>271</v>
      </c>
      <c r="M5253" t="s">
        <v>369</v>
      </c>
      <c r="N5253" t="s">
        <v>467</v>
      </c>
    </row>
    <row r="5254" spans="1:14" x14ac:dyDescent="0.3">
      <c r="A5254">
        <v>253.45303030303029</v>
      </c>
      <c r="B5254">
        <v>224626.28743975519</v>
      </c>
      <c r="C5254">
        <f t="shared" si="328"/>
        <v>-19.696969696969688</v>
      </c>
      <c r="D5254">
        <f t="shared" si="329"/>
        <v>2.2462628743975519</v>
      </c>
      <c r="E5254">
        <f t="shared" si="330"/>
        <v>1.3894879947777341</v>
      </c>
      <c r="F5254">
        <v>1389.487994777734</v>
      </c>
      <c r="G5254">
        <f t="shared" si="331"/>
        <v>297.8398392401109</v>
      </c>
      <c r="H5254">
        <v>297839.83924011089</v>
      </c>
      <c r="I5254" t="s">
        <v>70</v>
      </c>
      <c r="J5254" t="s">
        <v>505</v>
      </c>
      <c r="K5254" t="s">
        <v>174</v>
      </c>
      <c r="L5254" t="s">
        <v>271</v>
      </c>
      <c r="M5254" t="s">
        <v>369</v>
      </c>
      <c r="N5254" t="s">
        <v>467</v>
      </c>
    </row>
    <row r="5255" spans="1:14" x14ac:dyDescent="0.3">
      <c r="A5255">
        <v>255.9782828282828</v>
      </c>
      <c r="B5255">
        <v>246504.0626313765</v>
      </c>
      <c r="C5255">
        <f t="shared" si="328"/>
        <v>-17.171717171717177</v>
      </c>
      <c r="D5255">
        <f t="shared" si="329"/>
        <v>2.465040626313765</v>
      </c>
      <c r="E5255">
        <f t="shared" si="330"/>
        <v>1.3902743459492239</v>
      </c>
      <c r="F5255">
        <v>1390.274345949224</v>
      </c>
      <c r="G5255">
        <f t="shared" si="331"/>
        <v>299.21455044084291</v>
      </c>
      <c r="H5255">
        <v>299214.55044084293</v>
      </c>
      <c r="I5255" t="s">
        <v>70</v>
      </c>
      <c r="J5255" t="s">
        <v>505</v>
      </c>
      <c r="K5255" t="s">
        <v>174</v>
      </c>
      <c r="L5255" t="s">
        <v>271</v>
      </c>
      <c r="M5255" t="s">
        <v>369</v>
      </c>
      <c r="N5255" t="s">
        <v>467</v>
      </c>
    </row>
    <row r="5256" spans="1:14" x14ac:dyDescent="0.3">
      <c r="A5256">
        <v>258.50353535353543</v>
      </c>
      <c r="B5256">
        <v>269961.58520786441</v>
      </c>
      <c r="C5256">
        <f t="shared" si="328"/>
        <v>-14.646464646464551</v>
      </c>
      <c r="D5256">
        <f t="shared" si="329"/>
        <v>2.6996158520786442</v>
      </c>
      <c r="E5256">
        <f t="shared" si="330"/>
        <v>1.391111842329612</v>
      </c>
      <c r="F5256">
        <v>1391.111842329612</v>
      </c>
      <c r="G5256">
        <f t="shared" si="331"/>
        <v>300.58335928107709</v>
      </c>
      <c r="H5256">
        <v>300583.35928107711</v>
      </c>
      <c r="I5256" t="s">
        <v>70</v>
      </c>
      <c r="J5256" t="s">
        <v>505</v>
      </c>
      <c r="K5256" t="s">
        <v>174</v>
      </c>
      <c r="L5256" t="s">
        <v>271</v>
      </c>
      <c r="M5256" t="s">
        <v>369</v>
      </c>
      <c r="N5256" t="s">
        <v>467</v>
      </c>
    </row>
    <row r="5257" spans="1:14" x14ac:dyDescent="0.3">
      <c r="A5257">
        <v>261.02878787878791</v>
      </c>
      <c r="B5257">
        <v>295070.22330509679</v>
      </c>
      <c r="C5257">
        <f t="shared" si="328"/>
        <v>-12.121212121212068</v>
      </c>
      <c r="D5257">
        <f t="shared" si="329"/>
        <v>2.950702233050968</v>
      </c>
      <c r="E5257">
        <f t="shared" si="330"/>
        <v>1.3919961803244829</v>
      </c>
      <c r="F5257">
        <v>1391.996180324483</v>
      </c>
      <c r="G5257">
        <f t="shared" si="331"/>
        <v>301.94570090214989</v>
      </c>
      <c r="H5257">
        <v>301945.7009021499</v>
      </c>
      <c r="I5257" t="s">
        <v>70</v>
      </c>
      <c r="J5257" t="s">
        <v>505</v>
      </c>
      <c r="K5257" t="s">
        <v>174</v>
      </c>
      <c r="L5257" t="s">
        <v>271</v>
      </c>
      <c r="M5257" t="s">
        <v>369</v>
      </c>
      <c r="N5257" t="s">
        <v>467</v>
      </c>
    </row>
    <row r="5258" spans="1:14" x14ac:dyDescent="0.3">
      <c r="A5258">
        <v>263.55404040404039</v>
      </c>
      <c r="B5258">
        <v>321902.38886130363</v>
      </c>
      <c r="C5258">
        <f t="shared" si="328"/>
        <v>-9.5959595959595845</v>
      </c>
      <c r="D5258">
        <f t="shared" si="329"/>
        <v>3.2190238886130365</v>
      </c>
      <c r="E5258">
        <f t="shared" si="330"/>
        <v>1.3929231012959868</v>
      </c>
      <c r="F5258">
        <v>1392.923101295987</v>
      </c>
      <c r="G5258">
        <f t="shared" si="331"/>
        <v>303.30097594842812</v>
      </c>
      <c r="H5258">
        <v>303300.97594842809</v>
      </c>
      <c r="I5258" t="s">
        <v>70</v>
      </c>
      <c r="J5258" t="s">
        <v>505</v>
      </c>
      <c r="K5258" t="s">
        <v>174</v>
      </c>
      <c r="L5258" t="s">
        <v>271</v>
      </c>
      <c r="M5258" t="s">
        <v>369</v>
      </c>
      <c r="N5258" t="s">
        <v>467</v>
      </c>
    </row>
    <row r="5259" spans="1:14" x14ac:dyDescent="0.3">
      <c r="A5259">
        <v>266.07929292929288</v>
      </c>
      <c r="B5259">
        <v>350531.52464992832</v>
      </c>
      <c r="C5259">
        <f t="shared" si="328"/>
        <v>-7.0707070707071011</v>
      </c>
      <c r="D5259">
        <f t="shared" si="329"/>
        <v>3.5053152464992832</v>
      </c>
      <c r="E5259">
        <f t="shared" si="330"/>
        <v>1.393888373720483</v>
      </c>
      <c r="F5259">
        <v>1393.8883737204831</v>
      </c>
      <c r="G5259">
        <f t="shared" si="331"/>
        <v>304.64854650233485</v>
      </c>
      <c r="H5259">
        <v>304648.54650233488</v>
      </c>
      <c r="I5259" t="s">
        <v>70</v>
      </c>
      <c r="J5259" t="s">
        <v>505</v>
      </c>
      <c r="K5259" t="s">
        <v>174</v>
      </c>
      <c r="L5259" t="s">
        <v>271</v>
      </c>
      <c r="M5259" t="s">
        <v>369</v>
      </c>
      <c r="N5259" t="s">
        <v>467</v>
      </c>
    </row>
    <row r="5260" spans="1:14" x14ac:dyDescent="0.3">
      <c r="A5260">
        <v>268.60454545454547</v>
      </c>
      <c r="B5260">
        <v>381032.09974741592</v>
      </c>
      <c r="C5260">
        <f t="shared" si="328"/>
        <v>-4.5454545454545041</v>
      </c>
      <c r="D5260">
        <f t="shared" si="329"/>
        <v>3.8103209974741592</v>
      </c>
      <c r="E5260">
        <f t="shared" si="330"/>
        <v>1.394887774649173</v>
      </c>
      <c r="F5260">
        <v>1394.887774649173</v>
      </c>
      <c r="G5260">
        <f t="shared" si="331"/>
        <v>305.9877315585245</v>
      </c>
      <c r="H5260">
        <v>305987.73155852448</v>
      </c>
      <c r="I5260" t="s">
        <v>70</v>
      </c>
      <c r="J5260" t="s">
        <v>505</v>
      </c>
      <c r="K5260" t="s">
        <v>174</v>
      </c>
      <c r="L5260" t="s">
        <v>271</v>
      </c>
      <c r="M5260" t="s">
        <v>369</v>
      </c>
      <c r="N5260" t="s">
        <v>467</v>
      </c>
    </row>
    <row r="5261" spans="1:14" x14ac:dyDescent="0.3">
      <c r="A5261">
        <v>271.12979797979801</v>
      </c>
      <c r="B5261">
        <v>413479.61438886699</v>
      </c>
      <c r="C5261">
        <f t="shared" si="328"/>
        <v>-2.0202020202019639</v>
      </c>
      <c r="D5261">
        <f t="shared" si="329"/>
        <v>4.1347961438886696</v>
      </c>
      <c r="E5261">
        <f t="shared" si="330"/>
        <v>1.395917070204906</v>
      </c>
      <c r="F5261">
        <v>1395.9170702049059</v>
      </c>
      <c r="G5261">
        <f t="shared" si="331"/>
        <v>307.3178019531606</v>
      </c>
      <c r="H5261">
        <v>307317.80195316061</v>
      </c>
      <c r="I5261" t="s">
        <v>70</v>
      </c>
      <c r="J5261" t="s">
        <v>505</v>
      </c>
      <c r="K5261" t="s">
        <v>174</v>
      </c>
      <c r="L5261" t="s">
        <v>271</v>
      </c>
      <c r="M5261" t="s">
        <v>369</v>
      </c>
      <c r="N5261" t="s">
        <v>467</v>
      </c>
    </row>
    <row r="5262" spans="1:14" x14ac:dyDescent="0.3">
      <c r="A5262">
        <v>273.6550505050505</v>
      </c>
      <c r="B5262">
        <v>447950.61517329921</v>
      </c>
      <c r="C5262">
        <f t="shared" si="328"/>
        <v>0.5050505050505194</v>
      </c>
      <c r="D5262">
        <f t="shared" si="329"/>
        <v>4.4795061517329922</v>
      </c>
      <c r="E5262">
        <f t="shared" si="330"/>
        <v>1.396971994801725</v>
      </c>
      <c r="F5262">
        <v>1396.971994801725</v>
      </c>
      <c r="G5262">
        <f t="shared" si="331"/>
        <v>308.63797464612639</v>
      </c>
      <c r="H5262">
        <v>308637.97464612639</v>
      </c>
      <c r="I5262" t="s">
        <v>70</v>
      </c>
      <c r="J5262" t="s">
        <v>505</v>
      </c>
      <c r="K5262" t="s">
        <v>174</v>
      </c>
      <c r="L5262" t="s">
        <v>271</v>
      </c>
      <c r="M5262" t="s">
        <v>369</v>
      </c>
      <c r="N5262" t="s">
        <v>467</v>
      </c>
    </row>
    <row r="5263" spans="1:14" x14ac:dyDescent="0.3">
      <c r="A5263">
        <v>276.18030303030298</v>
      </c>
      <c r="B5263">
        <v>484522.72175961832</v>
      </c>
      <c r="C5263">
        <f t="shared" si="328"/>
        <v>3.0303030303030027</v>
      </c>
      <c r="D5263">
        <f t="shared" si="329"/>
        <v>4.8452272175961832</v>
      </c>
      <c r="E5263">
        <f t="shared" si="330"/>
        <v>1.3980482287157521</v>
      </c>
      <c r="F5263">
        <v>1398.048228715752</v>
      </c>
      <c r="G5263">
        <f t="shared" si="331"/>
        <v>309.94740623168508</v>
      </c>
      <c r="H5263">
        <v>309947.40623168508</v>
      </c>
      <c r="I5263" t="s">
        <v>70</v>
      </c>
      <c r="J5263" t="s">
        <v>505</v>
      </c>
      <c r="K5263" t="s">
        <v>174</v>
      </c>
      <c r="L5263" t="s">
        <v>271</v>
      </c>
      <c r="M5263" t="s">
        <v>369</v>
      </c>
      <c r="N5263" t="s">
        <v>467</v>
      </c>
    </row>
    <row r="5264" spans="1:14" x14ac:dyDescent="0.3">
      <c r="A5264">
        <v>278.70555555555558</v>
      </c>
      <c r="B5264">
        <v>523274.66636595299</v>
      </c>
      <c r="C5264">
        <f t="shared" si="328"/>
        <v>5.5555555555555998</v>
      </c>
      <c r="D5264">
        <f t="shared" si="329"/>
        <v>5.2327466636595297</v>
      </c>
      <c r="E5264">
        <f t="shared" si="330"/>
        <v>1.399141373563362</v>
      </c>
      <c r="F5264">
        <v>1399.1413735633621</v>
      </c>
      <c r="G5264">
        <f t="shared" si="331"/>
        <v>311.24518552540957</v>
      </c>
      <c r="H5264">
        <v>311245.18552540959</v>
      </c>
      <c r="I5264" t="s">
        <v>70</v>
      </c>
      <c r="J5264" t="s">
        <v>505</v>
      </c>
      <c r="K5264" t="s">
        <v>174</v>
      </c>
      <c r="L5264" t="s">
        <v>271</v>
      </c>
      <c r="M5264" t="s">
        <v>369</v>
      </c>
      <c r="N5264" t="s">
        <v>467</v>
      </c>
    </row>
    <row r="5265" spans="1:14" x14ac:dyDescent="0.3">
      <c r="A5265">
        <v>281.23080808080812</v>
      </c>
      <c r="B5265">
        <v>564286.34761442675</v>
      </c>
      <c r="C5265">
        <f t="shared" si="328"/>
        <v>8.0808080808081399</v>
      </c>
      <c r="D5265">
        <f t="shared" si="329"/>
        <v>5.6428634761442673</v>
      </c>
      <c r="E5265">
        <f t="shared" si="330"/>
        <v>1.4002469251508238</v>
      </c>
      <c r="F5265">
        <v>1400.2469251508239</v>
      </c>
      <c r="G5265">
        <f t="shared" si="331"/>
        <v>312.53032504047241</v>
      </c>
      <c r="H5265">
        <v>312530.32504047238</v>
      </c>
      <c r="I5265" t="s">
        <v>70</v>
      </c>
      <c r="J5265" t="s">
        <v>505</v>
      </c>
      <c r="K5265" t="s">
        <v>174</v>
      </c>
      <c r="L5265" t="s">
        <v>271</v>
      </c>
      <c r="M5265" t="s">
        <v>369</v>
      </c>
      <c r="N5265" t="s">
        <v>467</v>
      </c>
    </row>
    <row r="5266" spans="1:14" x14ac:dyDescent="0.3">
      <c r="A5266">
        <v>283.7560606060606</v>
      </c>
      <c r="B5266">
        <v>607638.90054367087</v>
      </c>
      <c r="C5266">
        <f t="shared" si="328"/>
        <v>10.606060606060623</v>
      </c>
      <c r="D5266">
        <f t="shared" si="329"/>
        <v>6.0763890054367087</v>
      </c>
      <c r="E5266">
        <f t="shared" si="330"/>
        <v>1.4013602430426539</v>
      </c>
      <c r="F5266">
        <v>1401.360243042654</v>
      </c>
      <c r="G5266">
        <f t="shared" si="331"/>
        <v>313.80175112248958</v>
      </c>
      <c r="H5266">
        <v>313801.75112248957</v>
      </c>
      <c r="I5266" t="s">
        <v>70</v>
      </c>
      <c r="J5266" t="s">
        <v>505</v>
      </c>
      <c r="K5266" t="s">
        <v>174</v>
      </c>
      <c r="L5266" t="s">
        <v>271</v>
      </c>
      <c r="M5266" t="s">
        <v>369</v>
      </c>
      <c r="N5266" t="s">
        <v>467</v>
      </c>
    </row>
    <row r="5267" spans="1:14" x14ac:dyDescent="0.3">
      <c r="A5267">
        <v>286.28131313131308</v>
      </c>
      <c r="B5267">
        <v>653414.78496878338</v>
      </c>
      <c r="C5267">
        <f t="shared" si="328"/>
        <v>13.131313131313107</v>
      </c>
      <c r="D5267">
        <f t="shared" si="329"/>
        <v>6.5341478496878338</v>
      </c>
      <c r="E5267">
        <f t="shared" si="330"/>
        <v>1.402476516045887</v>
      </c>
      <c r="F5267">
        <v>1402.4765160458869</v>
      </c>
      <c r="G5267">
        <f t="shared" si="331"/>
        <v>315.05829245607021</v>
      </c>
      <c r="H5267">
        <v>315058.29245607019</v>
      </c>
      <c r="I5267" t="s">
        <v>70</v>
      </c>
      <c r="J5267" t="s">
        <v>505</v>
      </c>
      <c r="K5267" t="s">
        <v>174</v>
      </c>
      <c r="L5267" t="s">
        <v>271</v>
      </c>
      <c r="M5267" t="s">
        <v>369</v>
      </c>
      <c r="N5267" t="s">
        <v>467</v>
      </c>
    </row>
    <row r="5268" spans="1:14" x14ac:dyDescent="0.3">
      <c r="A5268">
        <v>288.80656565656568</v>
      </c>
      <c r="B5268">
        <v>701697.89481382945</v>
      </c>
      <c r="C5268">
        <f t="shared" si="328"/>
        <v>15.656565656565704</v>
      </c>
      <c r="D5268">
        <f t="shared" si="329"/>
        <v>7.0169789481382949</v>
      </c>
      <c r="E5268">
        <f t="shared" si="330"/>
        <v>1.4035907226132589</v>
      </c>
      <c r="F5268">
        <v>1403.590722613259</v>
      </c>
      <c r="G5268">
        <f t="shared" si="331"/>
        <v>316.29866658407451</v>
      </c>
      <c r="H5268">
        <v>316298.6665840745</v>
      </c>
      <c r="I5268" t="s">
        <v>70</v>
      </c>
      <c r="J5268" t="s">
        <v>505</v>
      </c>
      <c r="K5268" t="s">
        <v>174</v>
      </c>
      <c r="L5268" t="s">
        <v>271</v>
      </c>
      <c r="M5268" t="s">
        <v>369</v>
      </c>
      <c r="N5268" t="s">
        <v>467</v>
      </c>
    </row>
    <row r="5269" spans="1:14" x14ac:dyDescent="0.3">
      <c r="A5269">
        <v>291.33181818181822</v>
      </c>
      <c r="B5269">
        <v>752573.69160009944</v>
      </c>
      <c r="C5269">
        <f t="shared" si="328"/>
        <v>18.181818181818244</v>
      </c>
      <c r="D5269">
        <f t="shared" si="329"/>
        <v>7.5257369160009944</v>
      </c>
      <c r="E5269">
        <f t="shared" si="330"/>
        <v>1.404697584914723</v>
      </c>
      <c r="F5269">
        <v>1404.6975849147229</v>
      </c>
      <c r="G5269">
        <f t="shared" si="331"/>
        <v>317.52146398676194</v>
      </c>
      <c r="H5269">
        <v>317521.46398676193</v>
      </c>
      <c r="I5269" t="s">
        <v>70</v>
      </c>
      <c r="J5269" t="s">
        <v>505</v>
      </c>
      <c r="K5269" t="s">
        <v>174</v>
      </c>
      <c r="L5269" t="s">
        <v>271</v>
      </c>
      <c r="M5269" t="s">
        <v>369</v>
      </c>
      <c r="N5269" t="s">
        <v>467</v>
      </c>
    </row>
    <row r="5270" spans="1:14" x14ac:dyDescent="0.3">
      <c r="A5270">
        <v>293.8570707070707</v>
      </c>
      <c r="B5270">
        <v>806129.36598430306</v>
      </c>
      <c r="C5270">
        <f t="shared" si="328"/>
        <v>20.707070707070727</v>
      </c>
      <c r="D5270">
        <f t="shared" si="329"/>
        <v>8.0612936598430309</v>
      </c>
      <c r="E5270">
        <f t="shared" si="330"/>
        <v>1.4057915149926141</v>
      </c>
      <c r="F5270">
        <v>1405.7915149926141</v>
      </c>
      <c r="G5270">
        <f t="shared" si="331"/>
        <v>318.72512914482388</v>
      </c>
      <c r="H5270">
        <v>318725.12914482388</v>
      </c>
      <c r="I5270" t="s">
        <v>70</v>
      </c>
      <c r="J5270" t="s">
        <v>505</v>
      </c>
      <c r="K5270" t="s">
        <v>174</v>
      </c>
      <c r="L5270" t="s">
        <v>271</v>
      </c>
      <c r="M5270" t="s">
        <v>369</v>
      </c>
      <c r="N5270" t="s">
        <v>467</v>
      </c>
    </row>
    <row r="5271" spans="1:14" x14ac:dyDescent="0.3">
      <c r="A5271">
        <v>296.38232323232319</v>
      </c>
      <c r="B5271">
        <v>862454.03213796974</v>
      </c>
      <c r="C5271">
        <f t="shared" si="328"/>
        <v>23.232323232323211</v>
      </c>
      <c r="D5271">
        <f t="shared" si="329"/>
        <v>8.6245403213796976</v>
      </c>
      <c r="E5271">
        <f t="shared" si="330"/>
        <v>1.4068665509711551</v>
      </c>
      <c r="F5271">
        <v>1406.866550971155</v>
      </c>
      <c r="G5271">
        <f t="shared" si="331"/>
        <v>319.90793784682694</v>
      </c>
      <c r="H5271">
        <v>319907.93784682691</v>
      </c>
      <c r="I5271" t="s">
        <v>70</v>
      </c>
      <c r="J5271" t="s">
        <v>505</v>
      </c>
      <c r="K5271" t="s">
        <v>174</v>
      </c>
      <c r="L5271" t="s">
        <v>271</v>
      </c>
      <c r="M5271" t="s">
        <v>369</v>
      </c>
      <c r="N5271" t="s">
        <v>467</v>
      </c>
    </row>
    <row r="5272" spans="1:14" x14ac:dyDescent="0.3">
      <c r="A5272">
        <v>298.90757575757573</v>
      </c>
      <c r="B5272">
        <v>921638.96091069235</v>
      </c>
      <c r="C5272">
        <f t="shared" si="328"/>
        <v>25.757575757575751</v>
      </c>
      <c r="D5272">
        <f t="shared" si="329"/>
        <v>9.2163896091069226</v>
      </c>
      <c r="E5272">
        <f t="shared" si="330"/>
        <v>1.407916280692797</v>
      </c>
      <c r="F5272">
        <v>1407.916280692797</v>
      </c>
      <c r="G5272">
        <f t="shared" si="331"/>
        <v>321.0679697822307</v>
      </c>
      <c r="H5272">
        <v>321067.96978223068</v>
      </c>
      <c r="I5272" t="s">
        <v>70</v>
      </c>
      <c r="J5272" t="s">
        <v>505</v>
      </c>
      <c r="K5272" t="s">
        <v>174</v>
      </c>
      <c r="L5272" t="s">
        <v>271</v>
      </c>
      <c r="M5272" t="s">
        <v>369</v>
      </c>
      <c r="N5272" t="s">
        <v>467</v>
      </c>
    </row>
    <row r="5273" spans="1:14" x14ac:dyDescent="0.3">
      <c r="A5273">
        <v>301.43282828282832</v>
      </c>
      <c r="B5273">
        <v>983777.85920526879</v>
      </c>
      <c r="C5273">
        <f t="shared" si="328"/>
        <v>28.282828282828348</v>
      </c>
      <c r="D5273">
        <f t="shared" si="329"/>
        <v>9.8377785920526879</v>
      </c>
      <c r="E5273">
        <f t="shared" si="330"/>
        <v>1.4089337493397629</v>
      </c>
      <c r="F5273">
        <v>1408.9337493397629</v>
      </c>
      <c r="G5273">
        <f t="shared" si="331"/>
        <v>322.20307516320742</v>
      </c>
      <c r="H5273">
        <v>322203.07516320742</v>
      </c>
      <c r="I5273" t="s">
        <v>70</v>
      </c>
      <c r="J5273" t="s">
        <v>505</v>
      </c>
      <c r="K5273" t="s">
        <v>174</v>
      </c>
      <c r="L5273" t="s">
        <v>271</v>
      </c>
      <c r="M5273" t="s">
        <v>369</v>
      </c>
      <c r="N5273" t="s">
        <v>467</v>
      </c>
    </row>
    <row r="5274" spans="1:14" x14ac:dyDescent="0.3">
      <c r="A5274">
        <v>303.95808080808081</v>
      </c>
      <c r="B5274">
        <v>1048967.204926078</v>
      </c>
      <c r="C5274">
        <f t="shared" si="328"/>
        <v>30.808080808080831</v>
      </c>
      <c r="D5274">
        <f t="shared" si="329"/>
        <v>10.489672049260779</v>
      </c>
      <c r="E5274">
        <f t="shared" si="330"/>
        <v>1.4099113464766981</v>
      </c>
      <c r="F5274">
        <v>1409.9113464766981</v>
      </c>
      <c r="G5274">
        <f t="shared" si="331"/>
        <v>323.31083370853406</v>
      </c>
      <c r="H5274">
        <v>323310.83370853408</v>
      </c>
      <c r="I5274" t="s">
        <v>70</v>
      </c>
      <c r="J5274" t="s">
        <v>505</v>
      </c>
      <c r="K5274" t="s">
        <v>174</v>
      </c>
      <c r="L5274" t="s">
        <v>271</v>
      </c>
      <c r="M5274" t="s">
        <v>369</v>
      </c>
      <c r="N5274" t="s">
        <v>467</v>
      </c>
    </row>
    <row r="5275" spans="1:14" x14ac:dyDescent="0.3">
      <c r="A5275">
        <v>306.48333333333329</v>
      </c>
      <c r="B5275">
        <v>1117306.64940575</v>
      </c>
      <c r="C5275">
        <f t="shared" si="328"/>
        <v>33.333333333333314</v>
      </c>
      <c r="D5275">
        <f t="shared" si="329"/>
        <v>11.173066494057499</v>
      </c>
      <c r="E5275">
        <f t="shared" si="330"/>
        <v>1.4108406663810849</v>
      </c>
      <c r="F5275">
        <v>1410.8406663810849</v>
      </c>
      <c r="G5275">
        <f t="shared" si="331"/>
        <v>324.38850375064959</v>
      </c>
      <c r="H5275">
        <v>324388.50375064957</v>
      </c>
      <c r="I5275" t="s">
        <v>70</v>
      </c>
      <c r="J5275" t="s">
        <v>505</v>
      </c>
      <c r="K5275" t="s">
        <v>174</v>
      </c>
      <c r="L5275" t="s">
        <v>271</v>
      </c>
      <c r="M5275" t="s">
        <v>369</v>
      </c>
      <c r="N5275" t="s">
        <v>467</v>
      </c>
    </row>
    <row r="5276" spans="1:14" x14ac:dyDescent="0.3">
      <c r="A5276">
        <v>309.00858585858589</v>
      </c>
      <c r="B5276">
        <v>1188899.502606062</v>
      </c>
      <c r="C5276">
        <f t="shared" si="328"/>
        <v>35.858585858585911</v>
      </c>
      <c r="D5276">
        <f t="shared" si="329"/>
        <v>11.88899502606062</v>
      </c>
      <c r="E5276">
        <f t="shared" si="330"/>
        <v>1.4117123333000849</v>
      </c>
      <c r="F5276">
        <v>1411.712333300085</v>
      </c>
      <c r="G5276">
        <f t="shared" si="331"/>
        <v>325.4329584159172</v>
      </c>
      <c r="H5276">
        <v>325432.95841591718</v>
      </c>
      <c r="I5276" t="s">
        <v>70</v>
      </c>
      <c r="J5276" t="s">
        <v>505</v>
      </c>
      <c r="K5276" t="s">
        <v>174</v>
      </c>
      <c r="L5276" t="s">
        <v>271</v>
      </c>
      <c r="M5276" t="s">
        <v>369</v>
      </c>
      <c r="N5276" t="s">
        <v>467</v>
      </c>
    </row>
    <row r="5277" spans="1:14" x14ac:dyDescent="0.3">
      <c r="A5277">
        <v>311.53383838383837</v>
      </c>
      <c r="B5277">
        <v>1263853.3209607019</v>
      </c>
      <c r="C5277">
        <f t="shared" si="328"/>
        <v>38.383838383838395</v>
      </c>
      <c r="D5277">
        <f t="shared" si="329"/>
        <v>12.638533209607019</v>
      </c>
      <c r="E5277">
        <f t="shared" si="330"/>
        <v>1.4125157800550852</v>
      </c>
      <c r="F5277">
        <v>1412.5157800550851</v>
      </c>
      <c r="G5277">
        <f t="shared" si="331"/>
        <v>326.44060465867341</v>
      </c>
      <c r="H5277">
        <v>326440.6046586734</v>
      </c>
      <c r="I5277" t="s">
        <v>70</v>
      </c>
      <c r="J5277" t="s">
        <v>505</v>
      </c>
      <c r="K5277" t="s">
        <v>174</v>
      </c>
      <c r="L5277" t="s">
        <v>271</v>
      </c>
      <c r="M5277" t="s">
        <v>369</v>
      </c>
      <c r="N5277" t="s">
        <v>467</v>
      </c>
    </row>
    <row r="5278" spans="1:14" x14ac:dyDescent="0.3">
      <c r="A5278">
        <v>314.05909090909091</v>
      </c>
      <c r="B5278">
        <v>1342280.6239931169</v>
      </c>
      <c r="C5278">
        <f t="shared" si="328"/>
        <v>40.909090909090935</v>
      </c>
      <c r="D5278">
        <f t="shared" si="329"/>
        <v>13.42280623993117</v>
      </c>
      <c r="E5278">
        <f t="shared" si="330"/>
        <v>1.413238963680636</v>
      </c>
      <c r="F5278">
        <v>1413.2389636806361</v>
      </c>
      <c r="G5278">
        <f t="shared" si="331"/>
        <v>327.40727921124392</v>
      </c>
      <c r="H5278">
        <v>327407.27921124391</v>
      </c>
      <c r="I5278" t="s">
        <v>70</v>
      </c>
      <c r="J5278" t="s">
        <v>505</v>
      </c>
      <c r="K5278" t="s">
        <v>174</v>
      </c>
      <c r="L5278" t="s">
        <v>271</v>
      </c>
      <c r="M5278" t="s">
        <v>369</v>
      </c>
      <c r="N5278" t="s">
        <v>467</v>
      </c>
    </row>
    <row r="5279" spans="1:14" x14ac:dyDescent="0.3">
      <c r="A5279">
        <v>316.58434343434351</v>
      </c>
      <c r="B5279">
        <v>1424299.7745623779</v>
      </c>
      <c r="C5279">
        <f t="shared" si="328"/>
        <v>43.434343434343532</v>
      </c>
      <c r="D5279">
        <f t="shared" si="329"/>
        <v>14.242997745623779</v>
      </c>
      <c r="E5279">
        <f t="shared" si="330"/>
        <v>1.41386799466984</v>
      </c>
      <c r="F5279">
        <v>1413.8679946698401</v>
      </c>
      <c r="G5279">
        <f t="shared" si="331"/>
        <v>328.32811293355957</v>
      </c>
      <c r="H5279">
        <v>328328.11293355958</v>
      </c>
      <c r="I5279" t="s">
        <v>70</v>
      </c>
      <c r="J5279" t="s">
        <v>505</v>
      </c>
      <c r="K5279" t="s">
        <v>174</v>
      </c>
      <c r="L5279" t="s">
        <v>271</v>
      </c>
      <c r="M5279" t="s">
        <v>369</v>
      </c>
      <c r="N5279" t="s">
        <v>467</v>
      </c>
    </row>
    <row r="5280" spans="1:14" x14ac:dyDescent="0.3">
      <c r="A5280">
        <v>319.10959595959588</v>
      </c>
      <c r="B5280">
        <v>1510036.069961932</v>
      </c>
      <c r="C5280">
        <f t="shared" si="328"/>
        <v>45.959595959595902</v>
      </c>
      <c r="D5280">
        <f t="shared" si="329"/>
        <v>15.100360699619321</v>
      </c>
      <c r="E5280">
        <f t="shared" si="330"/>
        <v>1.414386645452621</v>
      </c>
      <c r="F5280">
        <v>1414.386645452621</v>
      </c>
      <c r="G5280">
        <f t="shared" si="331"/>
        <v>329.19735108467654</v>
      </c>
      <c r="H5280">
        <v>329197.35108467651</v>
      </c>
      <c r="I5280" t="s">
        <v>70</v>
      </c>
      <c r="J5280" t="s">
        <v>505</v>
      </c>
      <c r="K5280" t="s">
        <v>174</v>
      </c>
      <c r="L5280" t="s">
        <v>271</v>
      </c>
      <c r="M5280" t="s">
        <v>369</v>
      </c>
      <c r="N5280" t="s">
        <v>467</v>
      </c>
    </row>
    <row r="5281" spans="1:14" x14ac:dyDescent="0.3">
      <c r="A5281">
        <v>321.63484848484848</v>
      </c>
      <c r="B5281">
        <v>1599623.1090154401</v>
      </c>
      <c r="C5281">
        <f t="shared" si="328"/>
        <v>48.484848484848499</v>
      </c>
      <c r="D5281">
        <f t="shared" si="329"/>
        <v>15.996231090154401</v>
      </c>
      <c r="E5281">
        <f t="shared" si="330"/>
        <v>1.414775686441853</v>
      </c>
      <c r="F5281">
        <v>1414.7756864418529</v>
      </c>
      <c r="G5281">
        <f t="shared" si="331"/>
        <v>330.00811078944582</v>
      </c>
      <c r="H5281">
        <v>330008.11078944581</v>
      </c>
      <c r="I5281" t="s">
        <v>70</v>
      </c>
      <c r="J5281" t="s">
        <v>505</v>
      </c>
      <c r="K5281" t="s">
        <v>174</v>
      </c>
      <c r="L5281" t="s">
        <v>271</v>
      </c>
      <c r="M5281" t="s">
        <v>369</v>
      </c>
      <c r="N5281" t="s">
        <v>467</v>
      </c>
    </row>
    <row r="5282" spans="1:14" x14ac:dyDescent="0.3">
      <c r="A5282">
        <v>324.16010101010102</v>
      </c>
      <c r="B5282">
        <v>1693204.5268990891</v>
      </c>
      <c r="C5282">
        <f t="shared" si="328"/>
        <v>51.010101010101039</v>
      </c>
      <c r="D5282">
        <f t="shared" si="329"/>
        <v>16.93204526899089</v>
      </c>
      <c r="E5282">
        <f t="shared" si="330"/>
        <v>1.415011969829798</v>
      </c>
      <c r="F5282">
        <v>1415.0119698297981</v>
      </c>
      <c r="G5282">
        <f t="shared" si="331"/>
        <v>330.75204681404523</v>
      </c>
      <c r="H5282">
        <v>330752.04681404523</v>
      </c>
      <c r="I5282" t="s">
        <v>70</v>
      </c>
      <c r="J5282" t="s">
        <v>505</v>
      </c>
      <c r="K5282" t="s">
        <v>174</v>
      </c>
      <c r="L5282" t="s">
        <v>271</v>
      </c>
      <c r="M5282" t="s">
        <v>369</v>
      </c>
      <c r="N5282" t="s">
        <v>467</v>
      </c>
    </row>
    <row r="5283" spans="1:14" x14ac:dyDescent="0.3">
      <c r="A5283">
        <v>326.68535353535361</v>
      </c>
      <c r="B5283">
        <v>1790936.2299656591</v>
      </c>
      <c r="C5283">
        <f t="shared" si="328"/>
        <v>53.535353535353636</v>
      </c>
      <c r="D5283">
        <f t="shared" si="329"/>
        <v>17.909362299656593</v>
      </c>
      <c r="E5283">
        <f t="shared" si="330"/>
        <v>1.415067133869647</v>
      </c>
      <c r="F5283">
        <v>1415.067133869647</v>
      </c>
      <c r="G5283">
        <f t="shared" si="331"/>
        <v>331.41887966633192</v>
      </c>
      <c r="H5283">
        <v>331418.87966633192</v>
      </c>
      <c r="I5283" t="s">
        <v>70</v>
      </c>
      <c r="J5283" t="s">
        <v>505</v>
      </c>
      <c r="K5283" t="s">
        <v>174</v>
      </c>
      <c r="L5283" t="s">
        <v>271</v>
      </c>
      <c r="M5283" t="s">
        <v>369</v>
      </c>
      <c r="N5283" t="s">
        <v>467</v>
      </c>
    </row>
    <row r="5284" spans="1:14" x14ac:dyDescent="0.3">
      <c r="A5284">
        <v>329.21060606060598</v>
      </c>
      <c r="B5284">
        <v>1892989.326694011</v>
      </c>
      <c r="C5284">
        <f t="shared" si="328"/>
        <v>56.060606060606005</v>
      </c>
      <c r="D5284">
        <f t="shared" si="329"/>
        <v>18.929893266940109</v>
      </c>
      <c r="E5284">
        <f t="shared" si="330"/>
        <v>1.4149057171382871</v>
      </c>
      <c r="F5284">
        <v>1414.9057171382869</v>
      </c>
      <c r="G5284">
        <f t="shared" si="331"/>
        <v>331.99571008630915</v>
      </c>
      <c r="H5284">
        <v>331995.71008630912</v>
      </c>
      <c r="I5284" t="s">
        <v>70</v>
      </c>
      <c r="J5284" t="s">
        <v>505</v>
      </c>
      <c r="K5284" t="s">
        <v>174</v>
      </c>
      <c r="L5284" t="s">
        <v>271</v>
      </c>
      <c r="M5284" t="s">
        <v>369</v>
      </c>
      <c r="N5284" t="s">
        <v>467</v>
      </c>
    </row>
    <row r="5285" spans="1:14" x14ac:dyDescent="0.3">
      <c r="A5285">
        <v>331.73585858585858</v>
      </c>
      <c r="B5285">
        <v>1999554.055312332</v>
      </c>
      <c r="C5285">
        <f t="shared" si="328"/>
        <v>58.585858585858603</v>
      </c>
      <c r="D5285">
        <f t="shared" si="329"/>
        <v>19.99554055312332</v>
      </c>
      <c r="E5285">
        <f t="shared" si="330"/>
        <v>1.4144823192129461</v>
      </c>
      <c r="F5285">
        <v>1414.4823192129461</v>
      </c>
      <c r="G5285">
        <f t="shared" si="331"/>
        <v>332.46598899999873</v>
      </c>
      <c r="H5285">
        <v>332465.98899999872</v>
      </c>
      <c r="I5285" t="s">
        <v>70</v>
      </c>
      <c r="J5285" t="s">
        <v>505</v>
      </c>
      <c r="K5285" t="s">
        <v>174</v>
      </c>
      <c r="L5285" t="s">
        <v>271</v>
      </c>
      <c r="M5285" t="s">
        <v>369</v>
      </c>
      <c r="N5285" t="s">
        <v>467</v>
      </c>
    </row>
    <row r="5286" spans="1:14" x14ac:dyDescent="0.3">
      <c r="A5286">
        <v>334.26111111111112</v>
      </c>
      <c r="B5286">
        <v>2110845.1873473548</v>
      </c>
      <c r="C5286">
        <f t="shared" si="328"/>
        <v>61.111111111111143</v>
      </c>
      <c r="D5286">
        <f t="shared" si="329"/>
        <v>21.108451873473548</v>
      </c>
      <c r="E5286">
        <f t="shared" si="330"/>
        <v>1.413737146498294</v>
      </c>
      <c r="F5286">
        <v>1413.7371464982939</v>
      </c>
      <c r="G5286">
        <f t="shared" si="331"/>
        <v>332.80790521869989</v>
      </c>
      <c r="H5286">
        <v>332807.90521869989</v>
      </c>
      <c r="I5286" t="s">
        <v>70</v>
      </c>
      <c r="J5286" t="s">
        <v>505</v>
      </c>
      <c r="K5286" t="s">
        <v>174</v>
      </c>
      <c r="L5286" t="s">
        <v>271</v>
      </c>
      <c r="M5286" t="s">
        <v>369</v>
      </c>
      <c r="N5286" t="s">
        <v>467</v>
      </c>
    </row>
    <row r="5287" spans="1:14" x14ac:dyDescent="0.3">
      <c r="A5287">
        <v>336.7863636363636</v>
      </c>
      <c r="B5287">
        <v>2227109.7095461902</v>
      </c>
      <c r="C5287">
        <f t="shared" si="328"/>
        <v>63.636363636363626</v>
      </c>
      <c r="D5287">
        <f t="shared" si="329"/>
        <v>22.271097095461901</v>
      </c>
      <c r="E5287">
        <f t="shared" si="330"/>
        <v>1.4125886621695232</v>
      </c>
      <c r="F5287">
        <v>1412.5886621695231</v>
      </c>
      <c r="G5287">
        <f t="shared" si="331"/>
        <v>332.9917311836254</v>
      </c>
      <c r="H5287">
        <v>332991.73118362541</v>
      </c>
      <c r="I5287" t="s">
        <v>70</v>
      </c>
      <c r="J5287" t="s">
        <v>505</v>
      </c>
      <c r="K5287" t="s">
        <v>174</v>
      </c>
      <c r="L5287" t="s">
        <v>271</v>
      </c>
      <c r="M5287" t="s">
        <v>369</v>
      </c>
      <c r="N5287" t="s">
        <v>467</v>
      </c>
    </row>
    <row r="5288" spans="1:14" x14ac:dyDescent="0.3">
      <c r="A5288">
        <v>339.31161616161609</v>
      </c>
      <c r="B5288">
        <v>2348638.2128506452</v>
      </c>
      <c r="C5288">
        <f t="shared" si="328"/>
        <v>66.161616161616109</v>
      </c>
      <c r="D5288">
        <f t="shared" si="329"/>
        <v>23.486382128506452</v>
      </c>
      <c r="E5288">
        <f t="shared" si="330"/>
        <v>1.4109206550714151</v>
      </c>
      <c r="F5288">
        <v>1410.920655071415</v>
      </c>
      <c r="G5288">
        <f t="shared" si="331"/>
        <v>332.97516493935859</v>
      </c>
      <c r="H5288">
        <v>332975.1649393586</v>
      </c>
      <c r="I5288" t="s">
        <v>70</v>
      </c>
      <c r="J5288" t="s">
        <v>505</v>
      </c>
      <c r="K5288" t="s">
        <v>174</v>
      </c>
      <c r="L5288" t="s">
        <v>271</v>
      </c>
      <c r="M5288" t="s">
        <v>369</v>
      </c>
      <c r="N5288" t="s">
        <v>467</v>
      </c>
    </row>
    <row r="5289" spans="1:14" x14ac:dyDescent="0.3">
      <c r="A5289">
        <v>341.83686868686868</v>
      </c>
      <c r="B5289">
        <v>2475782.742603593</v>
      </c>
      <c r="C5289">
        <f t="shared" si="328"/>
        <v>68.686868686868706</v>
      </c>
      <c r="D5289">
        <f t="shared" si="329"/>
        <v>24.757827426035931</v>
      </c>
      <c r="E5289">
        <f t="shared" si="330"/>
        <v>1.4085574974577719</v>
      </c>
      <c r="F5289">
        <v>1408.5574974577719</v>
      </c>
      <c r="G5289">
        <f t="shared" si="331"/>
        <v>332.69444087932271</v>
      </c>
      <c r="H5289">
        <v>332694.4408793227</v>
      </c>
      <c r="I5289" t="s">
        <v>70</v>
      </c>
      <c r="J5289" t="s">
        <v>505</v>
      </c>
      <c r="K5289" t="s">
        <v>174</v>
      </c>
      <c r="L5289" t="s">
        <v>271</v>
      </c>
      <c r="M5289" t="s">
        <v>369</v>
      </c>
      <c r="N5289" t="s">
        <v>467</v>
      </c>
    </row>
    <row r="5290" spans="1:14" x14ac:dyDescent="0.3">
      <c r="A5290">
        <v>344.36212121212122</v>
      </c>
      <c r="B5290">
        <v>2608987.0199162732</v>
      </c>
      <c r="C5290">
        <f t="shared" si="328"/>
        <v>71.212121212121247</v>
      </c>
      <c r="D5290">
        <f t="shared" si="329"/>
        <v>26.089870199162732</v>
      </c>
      <c r="E5290">
        <f t="shared" si="330"/>
        <v>1.4052110170440302</v>
      </c>
      <c r="F5290">
        <v>1405.2110170440301</v>
      </c>
      <c r="G5290">
        <f t="shared" si="331"/>
        <v>332.04529463716966</v>
      </c>
      <c r="H5290">
        <v>332045.29463716969</v>
      </c>
      <c r="I5290" t="s">
        <v>70</v>
      </c>
      <c r="J5290" t="s">
        <v>505</v>
      </c>
      <c r="K5290" t="s">
        <v>174</v>
      </c>
      <c r="L5290" t="s">
        <v>271</v>
      </c>
      <c r="M5290" t="s">
        <v>369</v>
      </c>
      <c r="N5290" t="s">
        <v>467</v>
      </c>
    </row>
    <row r="5291" spans="1:14" x14ac:dyDescent="0.3">
      <c r="A5291">
        <v>346.88737373737382</v>
      </c>
      <c r="B5291">
        <v>2748843.8089843979</v>
      </c>
      <c r="C5291">
        <f t="shared" si="328"/>
        <v>73.737373737373844</v>
      </c>
      <c r="D5291">
        <f t="shared" si="329"/>
        <v>27.488438089843978</v>
      </c>
      <c r="E5291">
        <f t="shared" si="330"/>
        <v>1.4003452878043969</v>
      </c>
      <c r="F5291">
        <v>1400.345287804397</v>
      </c>
      <c r="G5291">
        <f t="shared" si="331"/>
        <v>330.83465832792422</v>
      </c>
      <c r="H5291">
        <v>330834.6583279242</v>
      </c>
      <c r="I5291" t="s">
        <v>70</v>
      </c>
      <c r="J5291" t="s">
        <v>505</v>
      </c>
      <c r="K5291" t="s">
        <v>174</v>
      </c>
      <c r="L5291" t="s">
        <v>271</v>
      </c>
      <c r="M5291" t="s">
        <v>369</v>
      </c>
      <c r="N5291" t="s">
        <v>467</v>
      </c>
    </row>
    <row r="5292" spans="1:14" x14ac:dyDescent="0.3">
      <c r="A5292">
        <v>349.41262626262619</v>
      </c>
      <c r="B5292">
        <v>2896226.3763734382</v>
      </c>
      <c r="C5292">
        <f t="shared" si="328"/>
        <v>76.262626262626213</v>
      </c>
      <c r="D5292">
        <f t="shared" si="329"/>
        <v>28.962263763734381</v>
      </c>
      <c r="E5292">
        <f t="shared" si="330"/>
        <v>1.3927199687964931</v>
      </c>
      <c r="F5292">
        <v>1392.719968796493</v>
      </c>
      <c r="G5292">
        <f t="shared" si="331"/>
        <v>328.6180093948758</v>
      </c>
      <c r="H5292">
        <v>328618.00939487579</v>
      </c>
      <c r="I5292" t="s">
        <v>70</v>
      </c>
      <c r="J5292" t="s">
        <v>505</v>
      </c>
      <c r="K5292" t="s">
        <v>174</v>
      </c>
      <c r="L5292" t="s">
        <v>271</v>
      </c>
      <c r="M5292" t="s">
        <v>369</v>
      </c>
      <c r="N5292" t="s">
        <v>467</v>
      </c>
    </row>
    <row r="5293" spans="1:14" x14ac:dyDescent="0.3">
      <c r="A5293">
        <v>351.93787878787879</v>
      </c>
      <c r="B5293">
        <v>3052732.8547490221</v>
      </c>
      <c r="C5293">
        <f t="shared" si="328"/>
        <v>78.78787878787881</v>
      </c>
      <c r="D5293">
        <f t="shared" si="329"/>
        <v>30.527328547490221</v>
      </c>
      <c r="E5293">
        <f t="shared" si="330"/>
        <v>1.3774683245117401</v>
      </c>
      <c r="F5293">
        <v>1377.4683245117401</v>
      </c>
      <c r="G5293">
        <f t="shared" si="331"/>
        <v>323.66225607288868</v>
      </c>
      <c r="H5293">
        <v>323662.25607288867</v>
      </c>
      <c r="I5293" t="s">
        <v>70</v>
      </c>
      <c r="J5293" t="s">
        <v>505</v>
      </c>
      <c r="K5293" t="s">
        <v>174</v>
      </c>
      <c r="L5293" t="s">
        <v>271</v>
      </c>
      <c r="M5293" t="s">
        <v>369</v>
      </c>
      <c r="N5293" t="s">
        <v>467</v>
      </c>
    </row>
    <row r="5294" spans="1:14" x14ac:dyDescent="0.3">
      <c r="A5294">
        <v>223.15</v>
      </c>
      <c r="B5294">
        <v>370227.21449381148</v>
      </c>
      <c r="C5294">
        <f t="shared" si="328"/>
        <v>-49.999999999999972</v>
      </c>
      <c r="D5294">
        <f t="shared" si="329"/>
        <v>3.7022721449381146</v>
      </c>
      <c r="E5294">
        <f t="shared" si="330"/>
        <v>1.2351259245893729</v>
      </c>
      <c r="F5294">
        <v>1235.125924589373</v>
      </c>
      <c r="G5294">
        <f t="shared" si="331"/>
        <v>245.57314900148961</v>
      </c>
      <c r="H5294">
        <v>245573.1490014896</v>
      </c>
      <c r="I5294" t="s">
        <v>71</v>
      </c>
      <c r="J5294" t="s">
        <v>505</v>
      </c>
      <c r="K5294" t="s">
        <v>175</v>
      </c>
      <c r="L5294" t="s">
        <v>272</v>
      </c>
      <c r="M5294" t="s">
        <v>370</v>
      </c>
      <c r="N5294" t="s">
        <v>468</v>
      </c>
    </row>
    <row r="5295" spans="1:14" x14ac:dyDescent="0.3">
      <c r="A5295">
        <v>225.1888888888889</v>
      </c>
      <c r="B5295">
        <v>401078.65445126657</v>
      </c>
      <c r="C5295">
        <f t="shared" si="328"/>
        <v>-47.96111111111108</v>
      </c>
      <c r="D5295">
        <f t="shared" si="329"/>
        <v>4.0107865445126656</v>
      </c>
      <c r="E5295">
        <f t="shared" si="330"/>
        <v>1.2351877668852902</v>
      </c>
      <c r="F5295">
        <v>1235.1877668852901</v>
      </c>
      <c r="G5295">
        <f t="shared" si="331"/>
        <v>246.54314708059101</v>
      </c>
      <c r="H5295">
        <v>246543.14708059101</v>
      </c>
      <c r="I5295" t="s">
        <v>71</v>
      </c>
      <c r="J5295" t="s">
        <v>505</v>
      </c>
      <c r="K5295" t="s">
        <v>175</v>
      </c>
      <c r="L5295" t="s">
        <v>272</v>
      </c>
      <c r="M5295" t="s">
        <v>370</v>
      </c>
      <c r="N5295" t="s">
        <v>468</v>
      </c>
    </row>
    <row r="5296" spans="1:14" x14ac:dyDescent="0.3">
      <c r="A5296">
        <v>227.22777777777779</v>
      </c>
      <c r="B5296">
        <v>433819.57450464059</v>
      </c>
      <c r="C5296">
        <f t="shared" si="328"/>
        <v>-45.922222222222189</v>
      </c>
      <c r="D5296">
        <f t="shared" si="329"/>
        <v>4.3381957450464057</v>
      </c>
      <c r="E5296">
        <f t="shared" si="330"/>
        <v>1.2352825451463258</v>
      </c>
      <c r="F5296">
        <v>1235.2825451463259</v>
      </c>
      <c r="G5296">
        <f t="shared" si="331"/>
        <v>247.50342231617358</v>
      </c>
      <c r="H5296">
        <v>247503.42231617359</v>
      </c>
      <c r="I5296" t="s">
        <v>71</v>
      </c>
      <c r="J5296" t="s">
        <v>505</v>
      </c>
      <c r="K5296" t="s">
        <v>175</v>
      </c>
      <c r="L5296" t="s">
        <v>272</v>
      </c>
      <c r="M5296" t="s">
        <v>370</v>
      </c>
      <c r="N5296" t="s">
        <v>468</v>
      </c>
    </row>
    <row r="5297" spans="1:14" x14ac:dyDescent="0.3">
      <c r="A5297">
        <v>229.26666666666671</v>
      </c>
      <c r="B5297">
        <v>468521.80215838028</v>
      </c>
      <c r="C5297">
        <f t="shared" si="328"/>
        <v>-43.883333333333269</v>
      </c>
      <c r="D5297">
        <f t="shared" si="329"/>
        <v>4.6852180215838031</v>
      </c>
      <c r="E5297">
        <f t="shared" si="330"/>
        <v>1.235405373296802</v>
      </c>
      <c r="F5297">
        <v>1235.4053732968021</v>
      </c>
      <c r="G5297">
        <f t="shared" si="331"/>
        <v>248.45317354108892</v>
      </c>
      <c r="H5297">
        <v>248453.17354108891</v>
      </c>
      <c r="I5297" t="s">
        <v>71</v>
      </c>
      <c r="J5297" t="s">
        <v>505</v>
      </c>
      <c r="K5297" t="s">
        <v>175</v>
      </c>
      <c r="L5297" t="s">
        <v>272</v>
      </c>
      <c r="M5297" t="s">
        <v>370</v>
      </c>
      <c r="N5297" t="s">
        <v>468</v>
      </c>
    </row>
    <row r="5298" spans="1:14" x14ac:dyDescent="0.3">
      <c r="A5298">
        <v>231.3055555555556</v>
      </c>
      <c r="B5298">
        <v>505258.21335148998</v>
      </c>
      <c r="C5298">
        <f t="shared" si="328"/>
        <v>-41.844444444444377</v>
      </c>
      <c r="D5298">
        <f t="shared" si="329"/>
        <v>5.0525821335148997</v>
      </c>
      <c r="E5298">
        <f t="shared" si="330"/>
        <v>1.235551303894656</v>
      </c>
      <c r="F5298">
        <v>1235.551303894656</v>
      </c>
      <c r="G5298">
        <f t="shared" si="331"/>
        <v>249.39154409623501</v>
      </c>
      <c r="H5298">
        <v>249391.54409623501</v>
      </c>
      <c r="I5298" t="s">
        <v>71</v>
      </c>
      <c r="J5298" t="s">
        <v>505</v>
      </c>
      <c r="K5298" t="s">
        <v>175</v>
      </c>
      <c r="L5298" t="s">
        <v>272</v>
      </c>
      <c r="M5298" t="s">
        <v>370</v>
      </c>
      <c r="N5298" t="s">
        <v>468</v>
      </c>
    </row>
    <row r="5299" spans="1:14" x14ac:dyDescent="0.3">
      <c r="A5299">
        <v>233.34444444444441</v>
      </c>
      <c r="B5299">
        <v>544102.77064766036</v>
      </c>
      <c r="C5299">
        <f t="shared" si="328"/>
        <v>-39.805555555555571</v>
      </c>
      <c r="D5299">
        <f t="shared" si="329"/>
        <v>5.4410277064766035</v>
      </c>
      <c r="E5299">
        <f t="shared" si="330"/>
        <v>1.2357153005356578</v>
      </c>
      <c r="F5299">
        <v>1235.7153005356579</v>
      </c>
      <c r="G5299">
        <f t="shared" si="331"/>
        <v>250.31761482422931</v>
      </c>
      <c r="H5299">
        <v>250317.6148242293</v>
      </c>
      <c r="I5299" t="s">
        <v>71</v>
      </c>
      <c r="J5299" t="s">
        <v>505</v>
      </c>
      <c r="K5299" t="s">
        <v>175</v>
      </c>
      <c r="L5299" t="s">
        <v>272</v>
      </c>
      <c r="M5299" t="s">
        <v>370</v>
      </c>
      <c r="N5299" t="s">
        <v>468</v>
      </c>
    </row>
    <row r="5300" spans="1:14" x14ac:dyDescent="0.3">
      <c r="A5300">
        <v>235.3833333333333</v>
      </c>
      <c r="B5300">
        <v>585130.57265391829</v>
      </c>
      <c r="C5300">
        <f t="shared" si="328"/>
        <v>-37.76666666666668</v>
      </c>
      <c r="D5300">
        <f t="shared" si="329"/>
        <v>5.8513057265391826</v>
      </c>
      <c r="E5300">
        <f t="shared" si="330"/>
        <v>1.2358922072090699</v>
      </c>
      <c r="F5300">
        <v>1235.89220720907</v>
      </c>
      <c r="G5300">
        <f t="shared" si="331"/>
        <v>251.2303960100196</v>
      </c>
      <c r="H5300">
        <v>251230.39601001961</v>
      </c>
      <c r="I5300" t="s">
        <v>71</v>
      </c>
      <c r="J5300" t="s">
        <v>505</v>
      </c>
      <c r="K5300" t="s">
        <v>175</v>
      </c>
      <c r="L5300" t="s">
        <v>272</v>
      </c>
      <c r="M5300" t="s">
        <v>370</v>
      </c>
      <c r="N5300" t="s">
        <v>468</v>
      </c>
    </row>
    <row r="5301" spans="1:14" x14ac:dyDescent="0.3">
      <c r="A5301">
        <v>237.42222222222219</v>
      </c>
      <c r="B5301">
        <v>628417.91594332072</v>
      </c>
      <c r="C5301">
        <f t="shared" si="328"/>
        <v>-35.727777777777789</v>
      </c>
      <c r="D5301">
        <f t="shared" si="329"/>
        <v>6.284179159433207</v>
      </c>
      <c r="E5301">
        <f t="shared" si="330"/>
        <v>1.236076713917871</v>
      </c>
      <c r="F5301">
        <v>1236.0767139178711</v>
      </c>
      <c r="G5301">
        <f t="shared" si="331"/>
        <v>252.12881806254759</v>
      </c>
      <c r="H5301">
        <v>252128.81806254759</v>
      </c>
      <c r="I5301" t="s">
        <v>71</v>
      </c>
      <c r="J5301" t="s">
        <v>505</v>
      </c>
      <c r="K5301" t="s">
        <v>175</v>
      </c>
      <c r="L5301" t="s">
        <v>272</v>
      </c>
      <c r="M5301" t="s">
        <v>370</v>
      </c>
      <c r="N5301" t="s">
        <v>468</v>
      </c>
    </row>
    <row r="5302" spans="1:14" x14ac:dyDescent="0.3">
      <c r="A5302">
        <v>239.46111111111111</v>
      </c>
      <c r="B5302">
        <v>674042.37098904548</v>
      </c>
      <c r="C5302">
        <f t="shared" si="328"/>
        <v>-33.688888888888869</v>
      </c>
      <c r="D5302">
        <f t="shared" si="329"/>
        <v>6.7404237098904547</v>
      </c>
      <c r="E5302">
        <f t="shared" si="330"/>
        <v>1.2362633177156541</v>
      </c>
      <c r="F5302">
        <v>1236.263317715654</v>
      </c>
      <c r="G5302">
        <f t="shared" si="331"/>
        <v>253.01172068190161</v>
      </c>
      <c r="H5302">
        <v>253011.72068190161</v>
      </c>
      <c r="I5302" t="s">
        <v>71</v>
      </c>
      <c r="J5302" t="s">
        <v>505</v>
      </c>
      <c r="K5302" t="s">
        <v>175</v>
      </c>
      <c r="L5302" t="s">
        <v>272</v>
      </c>
      <c r="M5302" t="s">
        <v>370</v>
      </c>
      <c r="N5302" t="s">
        <v>468</v>
      </c>
    </row>
    <row r="5303" spans="1:14" x14ac:dyDescent="0.3">
      <c r="A5303">
        <v>241.5</v>
      </c>
      <c r="B5303">
        <v>722082.87390732032</v>
      </c>
      <c r="C5303">
        <f t="shared" si="328"/>
        <v>-31.649999999999977</v>
      </c>
      <c r="D5303">
        <f t="shared" si="329"/>
        <v>7.2208287390732036</v>
      </c>
      <c r="E5303">
        <f t="shared" si="330"/>
        <v>1.2364462781042329</v>
      </c>
      <c r="F5303">
        <v>1236.446278104233</v>
      </c>
      <c r="G5303">
        <f t="shared" si="331"/>
        <v>253.87784019244592</v>
      </c>
      <c r="H5303">
        <v>253877.8401924459</v>
      </c>
      <c r="I5303" t="s">
        <v>71</v>
      </c>
      <c r="J5303" t="s">
        <v>505</v>
      </c>
      <c r="K5303" t="s">
        <v>175</v>
      </c>
      <c r="L5303" t="s">
        <v>272</v>
      </c>
      <c r="M5303" t="s">
        <v>370</v>
      </c>
      <c r="N5303" t="s">
        <v>468</v>
      </c>
    </row>
    <row r="5304" spans="1:14" x14ac:dyDescent="0.3">
      <c r="A5304">
        <v>243.53888888888889</v>
      </c>
      <c r="B5304">
        <v>772619.83616821095</v>
      </c>
      <c r="C5304">
        <f t="shared" si="328"/>
        <v>-29.611111111111086</v>
      </c>
      <c r="D5304">
        <f t="shared" si="329"/>
        <v>7.7261983616821093</v>
      </c>
      <c r="E5304">
        <f t="shared" si="330"/>
        <v>1.236619565465283</v>
      </c>
      <c r="F5304">
        <v>1236.6195654652829</v>
      </c>
      <c r="G5304">
        <f t="shared" si="331"/>
        <v>254.7257946393924</v>
      </c>
      <c r="H5304">
        <v>254725.79463939241</v>
      </c>
      <c r="I5304" t="s">
        <v>71</v>
      </c>
      <c r="J5304" t="s">
        <v>505</v>
      </c>
      <c r="K5304" t="s">
        <v>175</v>
      </c>
      <c r="L5304" t="s">
        <v>272</v>
      </c>
      <c r="M5304" t="s">
        <v>370</v>
      </c>
      <c r="N5304" t="s">
        <v>468</v>
      </c>
    </row>
    <row r="5305" spans="1:14" x14ac:dyDescent="0.3">
      <c r="A5305">
        <v>245.57777777777781</v>
      </c>
      <c r="B5305">
        <v>825735.27491524816</v>
      </c>
      <c r="C5305">
        <f t="shared" si="328"/>
        <v>-27.572222222222166</v>
      </c>
      <c r="D5305">
        <f t="shared" si="329"/>
        <v>8.2573527491524814</v>
      </c>
      <c r="E5305">
        <f t="shared" si="330"/>
        <v>1.236776800843445</v>
      </c>
      <c r="F5305">
        <v>1236.776800843445</v>
      </c>
      <c r="G5305">
        <f t="shared" si="331"/>
        <v>255.5540661373887</v>
      </c>
      <c r="H5305">
        <v>255554.0661373887</v>
      </c>
      <c r="I5305" t="s">
        <v>71</v>
      </c>
      <c r="J5305" t="s">
        <v>505</v>
      </c>
      <c r="K5305" t="s">
        <v>175</v>
      </c>
      <c r="L5305" t="s">
        <v>272</v>
      </c>
      <c r="M5305" t="s">
        <v>370</v>
      </c>
      <c r="N5305" t="s">
        <v>468</v>
      </c>
    </row>
    <row r="5306" spans="1:14" x14ac:dyDescent="0.3">
      <c r="A5306">
        <v>247.6166666666667</v>
      </c>
      <c r="B5306">
        <v>881512.96687268955</v>
      </c>
      <c r="C5306">
        <f t="shared" si="328"/>
        <v>-25.533333333333275</v>
      </c>
      <c r="D5306">
        <f t="shared" si="329"/>
        <v>8.815129668726895</v>
      </c>
      <c r="E5306">
        <f t="shared" si="330"/>
        <v>1.2369111849244021</v>
      </c>
      <c r="F5306">
        <v>1236.9111849244021</v>
      </c>
      <c r="G5306">
        <f t="shared" si="331"/>
        <v>256.36097981524409</v>
      </c>
      <c r="H5306">
        <v>256360.97981524409</v>
      </c>
      <c r="I5306" t="s">
        <v>71</v>
      </c>
      <c r="J5306" t="s">
        <v>505</v>
      </c>
      <c r="K5306" t="s">
        <v>175</v>
      </c>
      <c r="L5306" t="s">
        <v>272</v>
      </c>
      <c r="M5306" t="s">
        <v>370</v>
      </c>
      <c r="N5306" t="s">
        <v>468</v>
      </c>
    </row>
    <row r="5307" spans="1:14" x14ac:dyDescent="0.3">
      <c r="A5307">
        <v>249.65555555555559</v>
      </c>
      <c r="B5307">
        <v>940038.63037519087</v>
      </c>
      <c r="C5307">
        <f t="shared" si="328"/>
        <v>-23.494444444444383</v>
      </c>
      <c r="D5307">
        <f t="shared" si="329"/>
        <v>9.4003863037519082</v>
      </c>
      <c r="E5307">
        <f t="shared" si="330"/>
        <v>1.2370154134170779</v>
      </c>
      <c r="F5307">
        <v>1237.015413417078</v>
      </c>
      <c r="G5307">
        <f t="shared" si="331"/>
        <v>257.1446785075002</v>
      </c>
      <c r="H5307">
        <v>257144.67850750021</v>
      </c>
      <c r="I5307" t="s">
        <v>71</v>
      </c>
      <c r="J5307" t="s">
        <v>505</v>
      </c>
      <c r="K5307" t="s">
        <v>175</v>
      </c>
      <c r="L5307" t="s">
        <v>272</v>
      </c>
      <c r="M5307" t="s">
        <v>370</v>
      </c>
      <c r="N5307" t="s">
        <v>468</v>
      </c>
    </row>
    <row r="5308" spans="1:14" x14ac:dyDescent="0.3">
      <c r="A5308">
        <v>251.69444444444451</v>
      </c>
      <c r="B5308">
        <v>1001400.13931</v>
      </c>
      <c r="C5308">
        <f t="shared" si="328"/>
        <v>-21.455555555555463</v>
      </c>
      <c r="D5308">
        <f t="shared" si="329"/>
        <v>10.014001393099999</v>
      </c>
      <c r="E5308">
        <f t="shared" si="330"/>
        <v>1.23708157518607</v>
      </c>
      <c r="F5308">
        <v>1237.08157518607</v>
      </c>
      <c r="G5308">
        <f t="shared" si="331"/>
        <v>257.9030920810672</v>
      </c>
      <c r="H5308">
        <v>257903.09208106721</v>
      </c>
      <c r="I5308" t="s">
        <v>71</v>
      </c>
      <c r="J5308" t="s">
        <v>505</v>
      </c>
      <c r="K5308" t="s">
        <v>175</v>
      </c>
      <c r="L5308" t="s">
        <v>272</v>
      </c>
      <c r="M5308" t="s">
        <v>370</v>
      </c>
      <c r="N5308" t="s">
        <v>468</v>
      </c>
    </row>
    <row r="5309" spans="1:14" x14ac:dyDescent="0.3">
      <c r="A5309">
        <v>253.73333333333329</v>
      </c>
      <c r="B5309">
        <v>1065687.7760644171</v>
      </c>
      <c r="C5309">
        <f t="shared" si="328"/>
        <v>-19.416666666666686</v>
      </c>
      <c r="D5309">
        <f t="shared" si="329"/>
        <v>10.656877760644171</v>
      </c>
      <c r="E5309">
        <f t="shared" si="330"/>
        <v>1.237101028286917</v>
      </c>
      <c r="F5309">
        <v>1237.101028286917</v>
      </c>
      <c r="G5309">
        <f t="shared" si="331"/>
        <v>258.63389992346731</v>
      </c>
      <c r="H5309">
        <v>258633.89992346731</v>
      </c>
      <c r="I5309" t="s">
        <v>71</v>
      </c>
      <c r="J5309" t="s">
        <v>505</v>
      </c>
      <c r="K5309" t="s">
        <v>175</v>
      </c>
      <c r="L5309" t="s">
        <v>272</v>
      </c>
      <c r="M5309" t="s">
        <v>370</v>
      </c>
      <c r="N5309" t="s">
        <v>468</v>
      </c>
    </row>
    <row r="5310" spans="1:14" x14ac:dyDescent="0.3">
      <c r="A5310">
        <v>255.77222222222221</v>
      </c>
      <c r="B5310">
        <v>1132994.5304462281</v>
      </c>
      <c r="C5310">
        <f t="shared" si="328"/>
        <v>-17.377777777777766</v>
      </c>
      <c r="D5310">
        <f t="shared" si="329"/>
        <v>11.329945304462282</v>
      </c>
      <c r="E5310">
        <f t="shared" si="330"/>
        <v>1.237064247396283</v>
      </c>
      <c r="F5310">
        <v>1237.064247396283</v>
      </c>
      <c r="G5310">
        <f t="shared" si="331"/>
        <v>259.33448461551336</v>
      </c>
      <c r="H5310">
        <v>259334.48461551339</v>
      </c>
      <c r="I5310" t="s">
        <v>71</v>
      </c>
      <c r="J5310" t="s">
        <v>505</v>
      </c>
      <c r="K5310" t="s">
        <v>175</v>
      </c>
      <c r="L5310" t="s">
        <v>272</v>
      </c>
      <c r="M5310" t="s">
        <v>370</v>
      </c>
      <c r="N5310" t="s">
        <v>468</v>
      </c>
    </row>
    <row r="5311" spans="1:14" x14ac:dyDescent="0.3">
      <c r="A5311">
        <v>257.81111111111107</v>
      </c>
      <c r="B5311">
        <v>1203416.45446105</v>
      </c>
      <c r="C5311">
        <f t="shared" si="328"/>
        <v>-15.338888888888903</v>
      </c>
      <c r="D5311">
        <f t="shared" si="329"/>
        <v>12.034164544610499</v>
      </c>
      <c r="E5311">
        <f t="shared" si="330"/>
        <v>1.236960633762429</v>
      </c>
      <c r="F5311">
        <v>1236.9606337624291</v>
      </c>
      <c r="G5311">
        <f t="shared" si="331"/>
        <v>260.0018740957828</v>
      </c>
      <c r="H5311">
        <v>260001.87409578281</v>
      </c>
      <c r="I5311" t="s">
        <v>71</v>
      </c>
      <c r="J5311" t="s">
        <v>505</v>
      </c>
      <c r="K5311" t="s">
        <v>175</v>
      </c>
      <c r="L5311" t="s">
        <v>272</v>
      </c>
      <c r="M5311" t="s">
        <v>370</v>
      </c>
      <c r="N5311" t="s">
        <v>468</v>
      </c>
    </row>
    <row r="5312" spans="1:14" x14ac:dyDescent="0.3">
      <c r="A5312">
        <v>259.85000000000002</v>
      </c>
      <c r="B5312">
        <v>1277053.085350225</v>
      </c>
      <c r="C5312">
        <f t="shared" si="328"/>
        <v>-13.299999999999955</v>
      </c>
      <c r="D5312">
        <f t="shared" si="329"/>
        <v>12.770530853502249</v>
      </c>
      <c r="E5312">
        <f t="shared" si="330"/>
        <v>1.2367782753827909</v>
      </c>
      <c r="F5312">
        <v>1236.778275382791</v>
      </c>
      <c r="G5312">
        <f t="shared" si="331"/>
        <v>260.6326685918238</v>
      </c>
      <c r="H5312">
        <v>260632.66859182381</v>
      </c>
      <c r="I5312" t="s">
        <v>71</v>
      </c>
      <c r="J5312" t="s">
        <v>505</v>
      </c>
      <c r="K5312" t="s">
        <v>175</v>
      </c>
      <c r="L5312" t="s">
        <v>272</v>
      </c>
      <c r="M5312" t="s">
        <v>370</v>
      </c>
      <c r="N5312" t="s">
        <v>468</v>
      </c>
    </row>
    <row r="5313" spans="1:14" x14ac:dyDescent="0.3">
      <c r="A5313">
        <v>261.88888888888891</v>
      </c>
      <c r="B5313">
        <v>1354007.9530834011</v>
      </c>
      <c r="C5313">
        <f t="shared" si="328"/>
        <v>-11.261111111111063</v>
      </c>
      <c r="D5313">
        <f t="shared" si="329"/>
        <v>13.54007953083401</v>
      </c>
      <c r="E5313">
        <f t="shared" si="330"/>
        <v>1.2365036400728679</v>
      </c>
      <c r="F5313">
        <v>1236.5036400728679</v>
      </c>
      <c r="G5313">
        <f t="shared" si="331"/>
        <v>261.22294707277644</v>
      </c>
      <c r="H5313">
        <v>261222.94707277641</v>
      </c>
      <c r="I5313" t="s">
        <v>71</v>
      </c>
      <c r="J5313" t="s">
        <v>505</v>
      </c>
      <c r="K5313" t="s">
        <v>175</v>
      </c>
      <c r="L5313" t="s">
        <v>272</v>
      </c>
      <c r="M5313" t="s">
        <v>370</v>
      </c>
      <c r="N5313" t="s">
        <v>468</v>
      </c>
    </row>
    <row r="5314" spans="1:14" x14ac:dyDescent="0.3">
      <c r="A5314">
        <v>263.92777777777781</v>
      </c>
      <c r="B5314">
        <v>1434389.1936926839</v>
      </c>
      <c r="C5314">
        <f t="shared" si="328"/>
        <v>-9.2222222222221717</v>
      </c>
      <c r="D5314">
        <f t="shared" si="329"/>
        <v>14.343891936926839</v>
      </c>
      <c r="E5314">
        <f t="shared" si="330"/>
        <v>1.2361211764897539</v>
      </c>
      <c r="F5314">
        <v>1236.1211764897539</v>
      </c>
      <c r="G5314">
        <f t="shared" si="331"/>
        <v>261.76814569026868</v>
      </c>
      <c r="H5314">
        <v>261768.14569026869</v>
      </c>
      <c r="I5314" t="s">
        <v>71</v>
      </c>
      <c r="J5314" t="s">
        <v>505</v>
      </c>
      <c r="K5314" t="s">
        <v>175</v>
      </c>
      <c r="L5314" t="s">
        <v>272</v>
      </c>
      <c r="M5314" t="s">
        <v>370</v>
      </c>
      <c r="N5314" t="s">
        <v>468</v>
      </c>
    </row>
    <row r="5315" spans="1:14" x14ac:dyDescent="0.3">
      <c r="A5315">
        <v>265.9666666666667</v>
      </c>
      <c r="B5315">
        <v>1518310.29715853</v>
      </c>
      <c r="C5315">
        <f t="shared" ref="C5315:C5378" si="332">A5315-273.15</f>
        <v>-7.1833333333332803</v>
      </c>
      <c r="D5315">
        <f t="shared" ref="D5315:D5378" si="333">B5315/100000</f>
        <v>15.183102971585299</v>
      </c>
      <c r="E5315">
        <f t="shared" ref="E5315:E5378" si="334">F5315/1000</f>
        <v>1.2356127864324669</v>
      </c>
      <c r="F5315">
        <v>1235.6127864324669</v>
      </c>
      <c r="G5315">
        <f t="shared" ref="G5315:G5378" si="335">H5315/1000</f>
        <v>262.26289714612426</v>
      </c>
      <c r="H5315">
        <v>262262.89714612428</v>
      </c>
      <c r="I5315" t="s">
        <v>71</v>
      </c>
      <c r="J5315" t="s">
        <v>505</v>
      </c>
      <c r="K5315" t="s">
        <v>175</v>
      </c>
      <c r="L5315" t="s">
        <v>272</v>
      </c>
      <c r="M5315" t="s">
        <v>370</v>
      </c>
      <c r="N5315" t="s">
        <v>468</v>
      </c>
    </row>
    <row r="5316" spans="1:14" x14ac:dyDescent="0.3">
      <c r="A5316">
        <v>268.00555555555559</v>
      </c>
      <c r="B5316">
        <v>1605891.029118774</v>
      </c>
      <c r="C5316">
        <f t="shared" si="332"/>
        <v>-5.1444444444443889</v>
      </c>
      <c r="D5316">
        <f t="shared" si="333"/>
        <v>16.05891029118774</v>
      </c>
      <c r="E5316">
        <f t="shared" si="334"/>
        <v>1.234957113096139</v>
      </c>
      <c r="F5316">
        <v>1234.957113096139</v>
      </c>
      <c r="G5316">
        <f t="shared" si="335"/>
        <v>262.70081433146419</v>
      </c>
      <c r="H5316">
        <v>262700.81433146418</v>
      </c>
      <c r="I5316" t="s">
        <v>71</v>
      </c>
      <c r="J5316" t="s">
        <v>505</v>
      </c>
      <c r="K5316" t="s">
        <v>175</v>
      </c>
      <c r="L5316" t="s">
        <v>272</v>
      </c>
      <c r="M5316" t="s">
        <v>370</v>
      </c>
      <c r="N5316" t="s">
        <v>468</v>
      </c>
    </row>
    <row r="5317" spans="1:14" x14ac:dyDescent="0.3">
      <c r="A5317">
        <v>270.04444444444442</v>
      </c>
      <c r="B5317">
        <v>1697258.581302433</v>
      </c>
      <c r="C5317">
        <f t="shared" si="332"/>
        <v>-3.1055555555555543</v>
      </c>
      <c r="D5317">
        <f t="shared" si="333"/>
        <v>16.972585813024331</v>
      </c>
      <c r="E5317">
        <f t="shared" si="334"/>
        <v>1.2341285594036531</v>
      </c>
      <c r="F5317">
        <v>1234.1285594036531</v>
      </c>
      <c r="G5317">
        <f t="shared" si="335"/>
        <v>263.07419242993217</v>
      </c>
      <c r="H5317">
        <v>263074.19242993218</v>
      </c>
      <c r="I5317" t="s">
        <v>71</v>
      </c>
      <c r="J5317" t="s">
        <v>505</v>
      </c>
      <c r="K5317" t="s">
        <v>175</v>
      </c>
      <c r="L5317" t="s">
        <v>272</v>
      </c>
      <c r="M5317" t="s">
        <v>370</v>
      </c>
      <c r="N5317" t="s">
        <v>468</v>
      </c>
    </row>
    <row r="5318" spans="1:14" x14ac:dyDescent="0.3">
      <c r="A5318">
        <v>272.08333333333331</v>
      </c>
      <c r="B5318">
        <v>1792549.029438382</v>
      </c>
      <c r="C5318">
        <f t="shared" si="332"/>
        <v>-1.0666666666666629</v>
      </c>
      <c r="D5318">
        <f t="shared" si="333"/>
        <v>17.92549029438382</v>
      </c>
      <c r="E5318">
        <f t="shared" si="334"/>
        <v>1.233095898634657</v>
      </c>
      <c r="F5318">
        <v>1233.095898634657</v>
      </c>
      <c r="G5318">
        <f t="shared" si="335"/>
        <v>263.37358815588067</v>
      </c>
      <c r="H5318">
        <v>263373.58815588069</v>
      </c>
      <c r="I5318" t="s">
        <v>71</v>
      </c>
      <c r="J5318" t="s">
        <v>505</v>
      </c>
      <c r="K5318" t="s">
        <v>175</v>
      </c>
      <c r="L5318" t="s">
        <v>272</v>
      </c>
      <c r="M5318" t="s">
        <v>370</v>
      </c>
      <c r="N5318" t="s">
        <v>468</v>
      </c>
    </row>
    <row r="5319" spans="1:14" x14ac:dyDescent="0.3">
      <c r="A5319">
        <v>274.12222222222221</v>
      </c>
      <c r="B5319">
        <v>1891909.2150871691</v>
      </c>
      <c r="C5319">
        <f t="shared" si="332"/>
        <v>0.97222222222222854</v>
      </c>
      <c r="D5319">
        <f t="shared" si="333"/>
        <v>18.919092150871691</v>
      </c>
      <c r="E5319">
        <f t="shared" si="334"/>
        <v>1.231820247640617</v>
      </c>
      <c r="F5319">
        <v>1231.820247640617</v>
      </c>
      <c r="G5319">
        <f t="shared" si="335"/>
        <v>263.58720735055641</v>
      </c>
      <c r="H5319">
        <v>263587.20735055639</v>
      </c>
      <c r="I5319" t="s">
        <v>71</v>
      </c>
      <c r="J5319" t="s">
        <v>505</v>
      </c>
      <c r="K5319" t="s">
        <v>175</v>
      </c>
      <c r="L5319" t="s">
        <v>272</v>
      </c>
      <c r="M5319" t="s">
        <v>370</v>
      </c>
      <c r="N5319" t="s">
        <v>468</v>
      </c>
    </row>
    <row r="5320" spans="1:14" x14ac:dyDescent="0.3">
      <c r="A5320">
        <v>276.1611111111111</v>
      </c>
      <c r="B5320">
        <v>1995499.2298224729</v>
      </c>
      <c r="C5320">
        <f t="shared" si="332"/>
        <v>3.01111111111112</v>
      </c>
      <c r="D5320">
        <f t="shared" si="333"/>
        <v>19.954992298224727</v>
      </c>
      <c r="E5320">
        <f t="shared" si="334"/>
        <v>1.2302520019371759</v>
      </c>
      <c r="F5320">
        <v>1230.2520019371759</v>
      </c>
      <c r="G5320">
        <f t="shared" si="335"/>
        <v>263.6999811867438</v>
      </c>
      <c r="H5320">
        <v>263699.98118674383</v>
      </c>
      <c r="I5320" t="s">
        <v>71</v>
      </c>
      <c r="J5320" t="s">
        <v>505</v>
      </c>
      <c r="K5320" t="s">
        <v>175</v>
      </c>
      <c r="L5320" t="s">
        <v>272</v>
      </c>
      <c r="M5320" t="s">
        <v>370</v>
      </c>
      <c r="N5320" t="s">
        <v>468</v>
      </c>
    </row>
    <row r="5321" spans="1:14" x14ac:dyDescent="0.3">
      <c r="A5321">
        <v>278.2</v>
      </c>
      <c r="B5321">
        <v>2103495.7879512408</v>
      </c>
      <c r="C5321">
        <f t="shared" si="332"/>
        <v>5.0500000000000114</v>
      </c>
      <c r="D5321">
        <f t="shared" si="333"/>
        <v>21.034957879512408</v>
      </c>
      <c r="E5321">
        <f t="shared" si="334"/>
        <v>1.228325994798559</v>
      </c>
      <c r="F5321">
        <v>1228.3259947985589</v>
      </c>
      <c r="G5321">
        <f t="shared" si="335"/>
        <v>263.69211088669704</v>
      </c>
      <c r="H5321">
        <v>263692.11088669702</v>
      </c>
      <c r="I5321" t="s">
        <v>71</v>
      </c>
      <c r="J5321" t="s">
        <v>505</v>
      </c>
      <c r="K5321" t="s">
        <v>175</v>
      </c>
      <c r="L5321" t="s">
        <v>272</v>
      </c>
      <c r="M5321" t="s">
        <v>370</v>
      </c>
      <c r="N5321" t="s">
        <v>468</v>
      </c>
    </row>
    <row r="5322" spans="1:14" x14ac:dyDescent="0.3">
      <c r="A5322">
        <v>280.23888888888888</v>
      </c>
      <c r="B5322">
        <v>2216096.9703847058</v>
      </c>
      <c r="C5322">
        <f t="shared" si="332"/>
        <v>7.0888888888889028</v>
      </c>
      <c r="D5322">
        <f t="shared" si="333"/>
        <v>22.160969703847059</v>
      </c>
      <c r="E5322">
        <f t="shared" si="334"/>
        <v>1.225953428887661</v>
      </c>
      <c r="F5322">
        <v>1225.9534288876609</v>
      </c>
      <c r="G5322">
        <f t="shared" si="335"/>
        <v>263.53664881915165</v>
      </c>
      <c r="H5322">
        <v>263536.64881915163</v>
      </c>
      <c r="I5322" t="s">
        <v>71</v>
      </c>
      <c r="J5322" t="s">
        <v>505</v>
      </c>
      <c r="K5322" t="s">
        <v>175</v>
      </c>
      <c r="L5322" t="s">
        <v>272</v>
      </c>
      <c r="M5322" t="s">
        <v>370</v>
      </c>
      <c r="N5322" t="s">
        <v>468</v>
      </c>
    </row>
    <row r="5323" spans="1:14" x14ac:dyDescent="0.3">
      <c r="A5323">
        <v>282.27777777777783</v>
      </c>
      <c r="B5323">
        <v>2333529.2119793049</v>
      </c>
      <c r="C5323">
        <f t="shared" si="332"/>
        <v>9.127777777777851</v>
      </c>
      <c r="D5323">
        <f t="shared" si="333"/>
        <v>23.335292119793049</v>
      </c>
      <c r="E5323">
        <f t="shared" si="334"/>
        <v>1.2230074795637189</v>
      </c>
      <c r="F5323">
        <v>1223.007479563719</v>
      </c>
      <c r="G5323">
        <f t="shared" si="335"/>
        <v>263.19519450597357</v>
      </c>
      <c r="H5323">
        <v>263195.1945059736</v>
      </c>
      <c r="I5323" t="s">
        <v>71</v>
      </c>
      <c r="J5323" t="s">
        <v>505</v>
      </c>
      <c r="K5323" t="s">
        <v>175</v>
      </c>
      <c r="L5323" t="s">
        <v>272</v>
      </c>
      <c r="M5323" t="s">
        <v>370</v>
      </c>
      <c r="N5323" t="s">
        <v>468</v>
      </c>
    </row>
    <row r="5324" spans="1:14" x14ac:dyDescent="0.3">
      <c r="A5324">
        <v>284.31666666666672</v>
      </c>
      <c r="B5324">
        <v>2456058.2431849618</v>
      </c>
      <c r="C5324">
        <f t="shared" si="332"/>
        <v>11.166666666666742</v>
      </c>
      <c r="D5324">
        <f t="shared" si="333"/>
        <v>24.560582431849618</v>
      </c>
      <c r="E5324">
        <f t="shared" si="334"/>
        <v>1.2192951989915981</v>
      </c>
      <c r="F5324">
        <v>1219.295198991598</v>
      </c>
      <c r="G5324">
        <f t="shared" si="335"/>
        <v>262.60951924817965</v>
      </c>
      <c r="H5324">
        <v>262609.51924817963</v>
      </c>
      <c r="I5324" t="s">
        <v>71</v>
      </c>
      <c r="J5324" t="s">
        <v>505</v>
      </c>
      <c r="K5324" t="s">
        <v>175</v>
      </c>
      <c r="L5324" t="s">
        <v>272</v>
      </c>
      <c r="M5324" t="s">
        <v>370</v>
      </c>
      <c r="N5324" t="s">
        <v>468</v>
      </c>
    </row>
    <row r="5325" spans="1:14" x14ac:dyDescent="0.3">
      <c r="A5325">
        <v>286.35555555555561</v>
      </c>
      <c r="B5325">
        <v>2584007.7333657858</v>
      </c>
      <c r="C5325">
        <f t="shared" si="332"/>
        <v>13.205555555555634</v>
      </c>
      <c r="D5325">
        <f t="shared" si="333"/>
        <v>25.84007733365786</v>
      </c>
      <c r="E5325">
        <f t="shared" si="334"/>
        <v>1.2144954699166781</v>
      </c>
      <c r="F5325">
        <v>1214.4954699166781</v>
      </c>
      <c r="G5325">
        <f t="shared" si="335"/>
        <v>261.68312388537089</v>
      </c>
      <c r="H5325">
        <v>261683.12388537091</v>
      </c>
      <c r="I5325" t="s">
        <v>71</v>
      </c>
      <c r="J5325" t="s">
        <v>505</v>
      </c>
      <c r="K5325" t="s">
        <v>175</v>
      </c>
      <c r="L5325" t="s">
        <v>272</v>
      </c>
      <c r="M5325" t="s">
        <v>370</v>
      </c>
      <c r="N5325" t="s">
        <v>468</v>
      </c>
    </row>
    <row r="5326" spans="1:14" x14ac:dyDescent="0.3">
      <c r="A5326">
        <v>288.39444444444439</v>
      </c>
      <c r="B5326">
        <v>2717795.1844718331</v>
      </c>
      <c r="C5326">
        <f t="shared" si="332"/>
        <v>15.244444444444412</v>
      </c>
      <c r="D5326">
        <f t="shared" si="333"/>
        <v>27.177951844718329</v>
      </c>
      <c r="E5326">
        <f t="shared" si="334"/>
        <v>1.2079942572802429</v>
      </c>
      <c r="F5326">
        <v>1207.9942572802429</v>
      </c>
      <c r="G5326">
        <f t="shared" si="335"/>
        <v>260.23241419845107</v>
      </c>
      <c r="H5326">
        <v>260232.41419845109</v>
      </c>
      <c r="I5326" t="s">
        <v>71</v>
      </c>
      <c r="J5326" t="s">
        <v>505</v>
      </c>
      <c r="K5326" t="s">
        <v>175</v>
      </c>
      <c r="L5326" t="s">
        <v>272</v>
      </c>
      <c r="M5326" t="s">
        <v>370</v>
      </c>
      <c r="N5326" t="s">
        <v>468</v>
      </c>
    </row>
    <row r="5327" spans="1:14" x14ac:dyDescent="0.3">
      <c r="A5327">
        <v>290.43333333333328</v>
      </c>
      <c r="B5327">
        <v>2858015.6709488821</v>
      </c>
      <c r="C5327">
        <f t="shared" si="332"/>
        <v>17.283333333333303</v>
      </c>
      <c r="D5327">
        <f t="shared" si="333"/>
        <v>28.580156709488822</v>
      </c>
      <c r="E5327">
        <f t="shared" si="334"/>
        <v>1.1982844654793059</v>
      </c>
      <c r="F5327">
        <v>1198.2844654793059</v>
      </c>
      <c r="G5327">
        <f t="shared" si="335"/>
        <v>257.80938783258279</v>
      </c>
      <c r="H5327">
        <v>257809.38783258281</v>
      </c>
      <c r="I5327" t="s">
        <v>71</v>
      </c>
      <c r="J5327" t="s">
        <v>505</v>
      </c>
      <c r="K5327" t="s">
        <v>175</v>
      </c>
      <c r="L5327" t="s">
        <v>272</v>
      </c>
      <c r="M5327" t="s">
        <v>370</v>
      </c>
      <c r="N5327" t="s">
        <v>468</v>
      </c>
    </row>
    <row r="5328" spans="1:14" x14ac:dyDescent="0.3">
      <c r="A5328">
        <v>292.47222222222217</v>
      </c>
      <c r="B5328">
        <v>3005719.0490167988</v>
      </c>
      <c r="C5328">
        <f t="shared" si="332"/>
        <v>19.322222222222194</v>
      </c>
      <c r="D5328">
        <f t="shared" si="333"/>
        <v>30.05719049016799</v>
      </c>
      <c r="E5328">
        <f t="shared" si="334"/>
        <v>1.178036002076253</v>
      </c>
      <c r="F5328">
        <v>1178.036002076253</v>
      </c>
      <c r="G5328">
        <f t="shared" si="335"/>
        <v>252.25046180295428</v>
      </c>
      <c r="H5328">
        <v>252250.46180295429</v>
      </c>
      <c r="I5328" t="s">
        <v>71</v>
      </c>
      <c r="J5328" t="s">
        <v>505</v>
      </c>
      <c r="K5328" t="s">
        <v>175</v>
      </c>
      <c r="L5328" t="s">
        <v>272</v>
      </c>
      <c r="M5328" t="s">
        <v>370</v>
      </c>
      <c r="N5328" t="s">
        <v>468</v>
      </c>
    </row>
    <row r="5329" spans="1:14" x14ac:dyDescent="0.3">
      <c r="A5329">
        <v>223.15</v>
      </c>
      <c r="B5329">
        <v>39109.897605174017</v>
      </c>
      <c r="C5329">
        <f t="shared" si="332"/>
        <v>-49.999999999999972</v>
      </c>
      <c r="D5329">
        <f t="shared" si="333"/>
        <v>0.39109897605174015</v>
      </c>
      <c r="E5329">
        <f t="shared" si="334"/>
        <v>1.600448428902042</v>
      </c>
      <c r="F5329">
        <v>1600.448428902042</v>
      </c>
      <c r="G5329">
        <f t="shared" si="335"/>
        <v>329.3923695651124</v>
      </c>
      <c r="H5329">
        <v>329392.3695651124</v>
      </c>
      <c r="I5329" t="s">
        <v>72</v>
      </c>
      <c r="J5329" t="s">
        <v>505</v>
      </c>
      <c r="K5329" t="s">
        <v>176</v>
      </c>
      <c r="L5329" t="s">
        <v>273</v>
      </c>
      <c r="M5329" t="s">
        <v>371</v>
      </c>
      <c r="N5329" t="s">
        <v>469</v>
      </c>
    </row>
    <row r="5330" spans="1:14" x14ac:dyDescent="0.3">
      <c r="A5330">
        <v>225.67525252525249</v>
      </c>
      <c r="B5330">
        <v>44516.231220582791</v>
      </c>
      <c r="C5330">
        <f t="shared" si="332"/>
        <v>-47.474747474747488</v>
      </c>
      <c r="D5330">
        <f t="shared" si="333"/>
        <v>0.44516231220582791</v>
      </c>
      <c r="E5330">
        <f t="shared" si="334"/>
        <v>1.5971069955727939</v>
      </c>
      <c r="F5330">
        <v>1597.1069955727939</v>
      </c>
      <c r="G5330">
        <f t="shared" si="335"/>
        <v>330.60101109557792</v>
      </c>
      <c r="H5330">
        <v>330601.01109557791</v>
      </c>
      <c r="I5330" t="s">
        <v>72</v>
      </c>
      <c r="J5330" t="s">
        <v>505</v>
      </c>
      <c r="K5330" t="s">
        <v>176</v>
      </c>
      <c r="L5330" t="s">
        <v>273</v>
      </c>
      <c r="M5330" t="s">
        <v>371</v>
      </c>
      <c r="N5330" t="s">
        <v>469</v>
      </c>
    </row>
    <row r="5331" spans="1:14" x14ac:dyDescent="0.3">
      <c r="A5331">
        <v>228.20050505050509</v>
      </c>
      <c r="B5331">
        <v>50503.007034175011</v>
      </c>
      <c r="C5331">
        <f t="shared" si="332"/>
        <v>-44.949494949494891</v>
      </c>
      <c r="D5331">
        <f t="shared" si="333"/>
        <v>0.50503007034175007</v>
      </c>
      <c r="E5331">
        <f t="shared" si="334"/>
        <v>1.5939446776685942</v>
      </c>
      <c r="F5331">
        <v>1593.9446776685941</v>
      </c>
      <c r="G5331">
        <f t="shared" si="335"/>
        <v>331.8096514388015</v>
      </c>
      <c r="H5331">
        <v>331809.65143880149</v>
      </c>
      <c r="I5331" t="s">
        <v>72</v>
      </c>
      <c r="J5331" t="s">
        <v>505</v>
      </c>
      <c r="K5331" t="s">
        <v>176</v>
      </c>
      <c r="L5331" t="s">
        <v>273</v>
      </c>
      <c r="M5331" t="s">
        <v>371</v>
      </c>
      <c r="N5331" t="s">
        <v>469</v>
      </c>
    </row>
    <row r="5332" spans="1:14" x14ac:dyDescent="0.3">
      <c r="A5332">
        <v>230.7257575757576</v>
      </c>
      <c r="B5332">
        <v>57113.278015557051</v>
      </c>
      <c r="C5332">
        <f t="shared" si="332"/>
        <v>-42.424242424242379</v>
      </c>
      <c r="D5332">
        <f t="shared" si="333"/>
        <v>0.57113278015557056</v>
      </c>
      <c r="E5332">
        <f t="shared" si="334"/>
        <v>1.5909526971861661</v>
      </c>
      <c r="F5332">
        <v>1590.952697186166</v>
      </c>
      <c r="G5332">
        <f t="shared" si="335"/>
        <v>333.01784177885679</v>
      </c>
      <c r="H5332">
        <v>333017.84177885682</v>
      </c>
      <c r="I5332" t="s">
        <v>72</v>
      </c>
      <c r="J5332" t="s">
        <v>505</v>
      </c>
      <c r="K5332" t="s">
        <v>176</v>
      </c>
      <c r="L5332" t="s">
        <v>273</v>
      </c>
      <c r="M5332" t="s">
        <v>371</v>
      </c>
      <c r="N5332" t="s">
        <v>469</v>
      </c>
    </row>
    <row r="5333" spans="1:14" x14ac:dyDescent="0.3">
      <c r="A5333">
        <v>233.25101010101011</v>
      </c>
      <c r="B5333">
        <v>64391.61949958888</v>
      </c>
      <c r="C5333">
        <f t="shared" si="332"/>
        <v>-39.898989898989868</v>
      </c>
      <c r="D5333">
        <f t="shared" si="333"/>
        <v>0.64391619499588881</v>
      </c>
      <c r="E5333">
        <f t="shared" si="334"/>
        <v>1.588122657878634</v>
      </c>
      <c r="F5333">
        <v>1588.1226578786341</v>
      </c>
      <c r="G5333">
        <f t="shared" si="335"/>
        <v>334.2251293837254</v>
      </c>
      <c r="H5333">
        <v>334225.12938372541</v>
      </c>
      <c r="I5333" t="s">
        <v>72</v>
      </c>
      <c r="J5333" t="s">
        <v>505</v>
      </c>
      <c r="K5333" t="s">
        <v>176</v>
      </c>
      <c r="L5333" t="s">
        <v>273</v>
      </c>
      <c r="M5333" t="s">
        <v>371</v>
      </c>
      <c r="N5333" t="s">
        <v>469</v>
      </c>
    </row>
    <row r="5334" spans="1:14" x14ac:dyDescent="0.3">
      <c r="A5334">
        <v>235.77626262626259</v>
      </c>
      <c r="B5334">
        <v>72384.087919583428</v>
      </c>
      <c r="C5334">
        <f t="shared" si="332"/>
        <v>-37.373737373737384</v>
      </c>
      <c r="D5334">
        <f t="shared" si="333"/>
        <v>0.72384087919583429</v>
      </c>
      <c r="E5334">
        <f t="shared" si="334"/>
        <v>1.5854465237330559</v>
      </c>
      <c r="F5334">
        <v>1585.446523733056</v>
      </c>
      <c r="G5334">
        <f t="shared" si="335"/>
        <v>335.43105755205903</v>
      </c>
      <c r="H5334">
        <v>335431.05755205901</v>
      </c>
      <c r="I5334" t="s">
        <v>72</v>
      </c>
      <c r="J5334" t="s">
        <v>505</v>
      </c>
      <c r="K5334" t="s">
        <v>176</v>
      </c>
      <c r="L5334" t="s">
        <v>273</v>
      </c>
      <c r="M5334" t="s">
        <v>371</v>
      </c>
      <c r="N5334" t="s">
        <v>469</v>
      </c>
    </row>
    <row r="5335" spans="1:14" x14ac:dyDescent="0.3">
      <c r="A5335">
        <v>238.30151515151519</v>
      </c>
      <c r="B5335">
        <v>81138.177514134004</v>
      </c>
      <c r="C5335">
        <f t="shared" si="332"/>
        <v>-34.848484848484787</v>
      </c>
      <c r="D5335">
        <f t="shared" si="333"/>
        <v>0.81138177514134002</v>
      </c>
      <c r="E5335">
        <f t="shared" si="334"/>
        <v>1.582916598607214</v>
      </c>
      <c r="F5335">
        <v>1582.9165986072139</v>
      </c>
      <c r="G5335">
        <f t="shared" si="335"/>
        <v>336.6351654956735</v>
      </c>
      <c r="H5335">
        <v>336635.16549567349</v>
      </c>
      <c r="I5335" t="s">
        <v>72</v>
      </c>
      <c r="J5335" t="s">
        <v>505</v>
      </c>
      <c r="K5335" t="s">
        <v>176</v>
      </c>
      <c r="L5335" t="s">
        <v>273</v>
      </c>
      <c r="M5335" t="s">
        <v>371</v>
      </c>
      <c r="N5335" t="s">
        <v>469</v>
      </c>
    </row>
    <row r="5336" spans="1:14" x14ac:dyDescent="0.3">
      <c r="A5336">
        <v>240.8267676767677</v>
      </c>
      <c r="B5336">
        <v>90702.775492024783</v>
      </c>
      <c r="C5336">
        <f t="shared" si="332"/>
        <v>-32.323232323232276</v>
      </c>
      <c r="D5336">
        <f t="shared" si="333"/>
        <v>0.90702775492024779</v>
      </c>
      <c r="E5336">
        <f t="shared" si="334"/>
        <v>1.5805255069229469</v>
      </c>
      <c r="F5336">
        <v>1580.525506922947</v>
      </c>
      <c r="G5336">
        <f t="shared" si="335"/>
        <v>337.83698815463697</v>
      </c>
      <c r="H5336">
        <v>337836.98815463699</v>
      </c>
      <c r="I5336" t="s">
        <v>72</v>
      </c>
      <c r="J5336" t="s">
        <v>505</v>
      </c>
      <c r="K5336" t="s">
        <v>176</v>
      </c>
      <c r="L5336" t="s">
        <v>273</v>
      </c>
      <c r="M5336" t="s">
        <v>371</v>
      </c>
      <c r="N5336" t="s">
        <v>469</v>
      </c>
    </row>
    <row r="5337" spans="1:14" x14ac:dyDescent="0.3">
      <c r="A5337">
        <v>243.35202020202021</v>
      </c>
      <c r="B5337">
        <v>101128.11611784869</v>
      </c>
      <c r="C5337">
        <f t="shared" si="332"/>
        <v>-29.797979797979764</v>
      </c>
      <c r="D5337">
        <f t="shared" si="333"/>
        <v>1.0112811611784869</v>
      </c>
      <c r="E5337">
        <f t="shared" si="334"/>
        <v>1.5782661753204241</v>
      </c>
      <c r="F5337">
        <v>1578.2661753204241</v>
      </c>
      <c r="G5337">
        <f t="shared" si="335"/>
        <v>339.03605594138105</v>
      </c>
      <c r="H5337">
        <v>339036.05594138103</v>
      </c>
      <c r="I5337" t="s">
        <v>72</v>
      </c>
      <c r="J5337" t="s">
        <v>505</v>
      </c>
      <c r="K5337" t="s">
        <v>176</v>
      </c>
      <c r="L5337" t="s">
        <v>273</v>
      </c>
      <c r="M5337" t="s">
        <v>371</v>
      </c>
      <c r="N5337" t="s">
        <v>469</v>
      </c>
    </row>
    <row r="5338" spans="1:14" x14ac:dyDescent="0.3">
      <c r="A5338">
        <v>245.8772727272727</v>
      </c>
      <c r="B5338">
        <v>112465.7341638207</v>
      </c>
      <c r="C5338">
        <f t="shared" si="332"/>
        <v>-27.27272727272728</v>
      </c>
      <c r="D5338">
        <f t="shared" si="333"/>
        <v>1.1246573416382071</v>
      </c>
      <c r="E5338">
        <f t="shared" si="334"/>
        <v>1.5761318151840351</v>
      </c>
      <c r="F5338">
        <v>1576.1318151840351</v>
      </c>
      <c r="G5338">
        <f t="shared" si="335"/>
        <v>340.23189440981758</v>
      </c>
      <c r="H5338">
        <v>340231.89440981759</v>
      </c>
      <c r="I5338" t="s">
        <v>72</v>
      </c>
      <c r="J5338" t="s">
        <v>505</v>
      </c>
      <c r="K5338" t="s">
        <v>176</v>
      </c>
      <c r="L5338" t="s">
        <v>273</v>
      </c>
      <c r="M5338" t="s">
        <v>371</v>
      </c>
      <c r="N5338" t="s">
        <v>469</v>
      </c>
    </row>
    <row r="5339" spans="1:14" x14ac:dyDescent="0.3">
      <c r="A5339">
        <v>248.40252525252529</v>
      </c>
      <c r="B5339">
        <v>124768.41815155761</v>
      </c>
      <c r="C5339">
        <f t="shared" si="332"/>
        <v>-24.747474747474683</v>
      </c>
      <c r="D5339">
        <f t="shared" si="333"/>
        <v>1.2476841815155761</v>
      </c>
      <c r="E5339">
        <f t="shared" si="334"/>
        <v>1.574115905956234</v>
      </c>
      <c r="F5339">
        <v>1574.115905956234</v>
      </c>
      <c r="G5339">
        <f t="shared" si="335"/>
        <v>341.42402384496717</v>
      </c>
      <c r="H5339">
        <v>341424.02384496719</v>
      </c>
      <c r="I5339" t="s">
        <v>72</v>
      </c>
      <c r="J5339" t="s">
        <v>505</v>
      </c>
      <c r="K5339" t="s">
        <v>176</v>
      </c>
      <c r="L5339" t="s">
        <v>273</v>
      </c>
      <c r="M5339" t="s">
        <v>371</v>
      </c>
      <c r="N5339" t="s">
        <v>469</v>
      </c>
    </row>
    <row r="5340" spans="1:14" x14ac:dyDescent="0.3">
      <c r="A5340">
        <v>250.92777777777781</v>
      </c>
      <c r="B5340">
        <v>138090.16378654371</v>
      </c>
      <c r="C5340">
        <f t="shared" si="332"/>
        <v>-22.222222222222172</v>
      </c>
      <c r="D5340">
        <f t="shared" si="333"/>
        <v>1.3809016378654371</v>
      </c>
      <c r="E5340">
        <f t="shared" si="334"/>
        <v>1.572212179160613</v>
      </c>
      <c r="F5340">
        <v>1572.212179160613</v>
      </c>
      <c r="G5340">
        <f t="shared" si="335"/>
        <v>342.61195876809558</v>
      </c>
      <c r="H5340">
        <v>342611.95876809559</v>
      </c>
      <c r="I5340" t="s">
        <v>72</v>
      </c>
      <c r="J5340" t="s">
        <v>505</v>
      </c>
      <c r="K5340" t="s">
        <v>176</v>
      </c>
      <c r="L5340" t="s">
        <v>273</v>
      </c>
      <c r="M5340" t="s">
        <v>371</v>
      </c>
      <c r="N5340" t="s">
        <v>469</v>
      </c>
    </row>
    <row r="5341" spans="1:14" x14ac:dyDescent="0.3">
      <c r="A5341">
        <v>253.45303030303029</v>
      </c>
      <c r="B5341">
        <v>152486.1279650483</v>
      </c>
      <c r="C5341">
        <f t="shared" si="332"/>
        <v>-19.696969696969688</v>
      </c>
      <c r="D5341">
        <f t="shared" si="333"/>
        <v>1.524861279650483</v>
      </c>
      <c r="E5341">
        <f t="shared" si="334"/>
        <v>1.570414603059848</v>
      </c>
      <c r="F5341">
        <v>1570.4146030598481</v>
      </c>
      <c r="G5341">
        <f t="shared" si="335"/>
        <v>343.79520735181404</v>
      </c>
      <c r="H5341">
        <v>343795.20735181402</v>
      </c>
      <c r="I5341" t="s">
        <v>72</v>
      </c>
      <c r="J5341" t="s">
        <v>505</v>
      </c>
      <c r="K5341" t="s">
        <v>176</v>
      </c>
      <c r="L5341" t="s">
        <v>273</v>
      </c>
      <c r="M5341" t="s">
        <v>371</v>
      </c>
      <c r="N5341" t="s">
        <v>469</v>
      </c>
    </row>
    <row r="5342" spans="1:14" x14ac:dyDescent="0.3">
      <c r="A5342">
        <v>255.9782828282828</v>
      </c>
      <c r="B5342">
        <v>168012.58371154641</v>
      </c>
      <c r="C5342">
        <f t="shared" si="332"/>
        <v>-17.171717171717177</v>
      </c>
      <c r="D5342">
        <f t="shared" si="333"/>
        <v>1.6801258371154641</v>
      </c>
      <c r="E5342">
        <f t="shared" si="334"/>
        <v>1.5687173678778299</v>
      </c>
      <c r="F5342">
        <v>1568.7173678778299</v>
      </c>
      <c r="G5342">
        <f t="shared" si="335"/>
        <v>344.97327073897202</v>
      </c>
      <c r="H5342">
        <v>344973.270738972</v>
      </c>
      <c r="I5342" t="s">
        <v>72</v>
      </c>
      <c r="J5342" t="s">
        <v>505</v>
      </c>
      <c r="K5342" t="s">
        <v>176</v>
      </c>
      <c r="L5342" t="s">
        <v>273</v>
      </c>
      <c r="M5342" t="s">
        <v>371</v>
      </c>
      <c r="N5342" t="s">
        <v>469</v>
      </c>
    </row>
    <row r="5343" spans="1:14" x14ac:dyDescent="0.3">
      <c r="A5343">
        <v>258.50353535353543</v>
      </c>
      <c r="B5343">
        <v>184726.87638367899</v>
      </c>
      <c r="C5343">
        <f t="shared" si="332"/>
        <v>-14.646464646464551</v>
      </c>
      <c r="D5343">
        <f t="shared" si="333"/>
        <v>1.84726876383679</v>
      </c>
      <c r="E5343">
        <f t="shared" si="334"/>
        <v>1.567114871518309</v>
      </c>
      <c r="F5343">
        <v>1567.114871518309</v>
      </c>
      <c r="G5343">
        <f t="shared" si="335"/>
        <v>346.14564225848363</v>
      </c>
      <c r="H5343">
        <v>346145.64225848363</v>
      </c>
      <c r="I5343" t="s">
        <v>72</v>
      </c>
      <c r="J5343" t="s">
        <v>505</v>
      </c>
      <c r="K5343" t="s">
        <v>176</v>
      </c>
      <c r="L5343" t="s">
        <v>273</v>
      </c>
      <c r="M5343" t="s">
        <v>371</v>
      </c>
      <c r="N5343" t="s">
        <v>469</v>
      </c>
    </row>
    <row r="5344" spans="1:14" x14ac:dyDescent="0.3">
      <c r="A5344">
        <v>261.02878787878791</v>
      </c>
      <c r="B5344">
        <v>202687.38145842729</v>
      </c>
      <c r="C5344">
        <f t="shared" si="332"/>
        <v>-12.121212121212068</v>
      </c>
      <c r="D5344">
        <f t="shared" si="333"/>
        <v>2.0268738145842731</v>
      </c>
      <c r="E5344">
        <f t="shared" si="334"/>
        <v>1.565601705714748</v>
      </c>
      <c r="F5344">
        <v>1565.6017057147481</v>
      </c>
      <c r="G5344">
        <f t="shared" si="335"/>
        <v>347.31180653041071</v>
      </c>
      <c r="H5344">
        <v>347311.80653041071</v>
      </c>
      <c r="I5344" t="s">
        <v>72</v>
      </c>
      <c r="J5344" t="s">
        <v>505</v>
      </c>
      <c r="K5344" t="s">
        <v>176</v>
      </c>
      <c r="L5344" t="s">
        <v>273</v>
      </c>
      <c r="M5344" t="s">
        <v>371</v>
      </c>
      <c r="N5344" t="s">
        <v>469</v>
      </c>
    </row>
    <row r="5345" spans="1:14" x14ac:dyDescent="0.3">
      <c r="A5345">
        <v>263.55404040404039</v>
      </c>
      <c r="B5345">
        <v>221953.46420059531</v>
      </c>
      <c r="C5345">
        <f t="shared" si="332"/>
        <v>-9.5959595959595845</v>
      </c>
      <c r="D5345">
        <f t="shared" si="333"/>
        <v>2.2195346420059532</v>
      </c>
      <c r="E5345">
        <f t="shared" si="334"/>
        <v>1.564172642547591</v>
      </c>
      <c r="F5345">
        <v>1564.1726425475911</v>
      </c>
      <c r="G5345">
        <f t="shared" si="335"/>
        <v>348.47123845168301</v>
      </c>
      <c r="H5345">
        <v>348471.23845168302</v>
      </c>
      <c r="I5345" t="s">
        <v>72</v>
      </c>
      <c r="J5345" t="s">
        <v>505</v>
      </c>
      <c r="K5345" t="s">
        <v>176</v>
      </c>
      <c r="L5345" t="s">
        <v>273</v>
      </c>
      <c r="M5345" t="s">
        <v>371</v>
      </c>
      <c r="N5345" t="s">
        <v>469</v>
      </c>
    </row>
    <row r="5346" spans="1:14" x14ac:dyDescent="0.3">
      <c r="A5346">
        <v>266.07929292929288</v>
      </c>
      <c r="B5346">
        <v>242585.44149004409</v>
      </c>
      <c r="C5346">
        <f t="shared" si="332"/>
        <v>-7.0707070707071011</v>
      </c>
      <c r="D5346">
        <f t="shared" si="333"/>
        <v>2.4258544149004408</v>
      </c>
      <c r="E5346">
        <f t="shared" si="334"/>
        <v>1.5628226212660041</v>
      </c>
      <c r="F5346">
        <v>1562.822621266004</v>
      </c>
      <c r="G5346">
        <f t="shared" si="335"/>
        <v>349.62340205270903</v>
      </c>
      <c r="H5346">
        <v>349623.40205270902</v>
      </c>
      <c r="I5346" t="s">
        <v>72</v>
      </c>
      <c r="J5346" t="s">
        <v>505</v>
      </c>
      <c r="K5346" t="s">
        <v>176</v>
      </c>
      <c r="L5346" t="s">
        <v>273</v>
      </c>
      <c r="M5346" t="s">
        <v>371</v>
      </c>
      <c r="N5346" t="s">
        <v>469</v>
      </c>
    </row>
    <row r="5347" spans="1:14" x14ac:dyDescent="0.3">
      <c r="A5347">
        <v>268.60454545454547</v>
      </c>
      <c r="B5347">
        <v>264644.54607765988</v>
      </c>
      <c r="C5347">
        <f t="shared" si="332"/>
        <v>-4.5454545454545041</v>
      </c>
      <c r="D5347">
        <f t="shared" si="333"/>
        <v>2.6464454607765986</v>
      </c>
      <c r="E5347">
        <f t="shared" si="334"/>
        <v>1.5615467353510111</v>
      </c>
      <c r="F5347">
        <v>1561.546735351011</v>
      </c>
      <c r="G5347">
        <f t="shared" si="335"/>
        <v>350.7677492137974</v>
      </c>
      <c r="H5347">
        <v>350767.74921379739</v>
      </c>
      <c r="I5347" t="s">
        <v>72</v>
      </c>
      <c r="J5347" t="s">
        <v>505</v>
      </c>
      <c r="K5347" t="s">
        <v>176</v>
      </c>
      <c r="L5347" t="s">
        <v>273</v>
      </c>
      <c r="M5347" t="s">
        <v>371</v>
      </c>
      <c r="N5347" t="s">
        <v>469</v>
      </c>
    </row>
    <row r="5348" spans="1:14" x14ac:dyDescent="0.3">
      <c r="A5348">
        <v>271.12979797979801</v>
      </c>
      <c r="B5348">
        <v>288192.89351969492</v>
      </c>
      <c r="C5348">
        <f t="shared" si="332"/>
        <v>-2.0202020202019639</v>
      </c>
      <c r="D5348">
        <f t="shared" si="333"/>
        <v>2.881928935196949</v>
      </c>
      <c r="E5348">
        <f t="shared" si="334"/>
        <v>1.5603402197559111</v>
      </c>
      <c r="F5348">
        <v>1560.340219755911</v>
      </c>
      <c r="G5348">
        <f t="shared" si="335"/>
        <v>351.90371822871401</v>
      </c>
      <c r="H5348">
        <v>351903.71822871402</v>
      </c>
      <c r="I5348" t="s">
        <v>72</v>
      </c>
      <c r="J5348" t="s">
        <v>505</v>
      </c>
      <c r="K5348" t="s">
        <v>176</v>
      </c>
      <c r="L5348" t="s">
        <v>273</v>
      </c>
      <c r="M5348" t="s">
        <v>371</v>
      </c>
      <c r="N5348" t="s">
        <v>469</v>
      </c>
    </row>
    <row r="5349" spans="1:14" x14ac:dyDescent="0.3">
      <c r="A5349">
        <v>273.6550505050505</v>
      </c>
      <c r="B5349">
        <v>313293.45204420493</v>
      </c>
      <c r="C5349">
        <f t="shared" si="332"/>
        <v>0.5050505050505194</v>
      </c>
      <c r="D5349">
        <f t="shared" si="333"/>
        <v>3.1329345204420491</v>
      </c>
      <c r="E5349">
        <f t="shared" si="334"/>
        <v>1.559198438257769</v>
      </c>
      <c r="F5349">
        <v>1559.1984382577691</v>
      </c>
      <c r="G5349">
        <f t="shared" si="335"/>
        <v>353.03073220079369</v>
      </c>
      <c r="H5349">
        <v>353030.73220079369</v>
      </c>
      <c r="I5349" t="s">
        <v>72</v>
      </c>
      <c r="J5349" t="s">
        <v>505</v>
      </c>
      <c r="K5349" t="s">
        <v>176</v>
      </c>
      <c r="L5349" t="s">
        <v>273</v>
      </c>
      <c r="M5349" t="s">
        <v>371</v>
      </c>
      <c r="N5349" t="s">
        <v>469</v>
      </c>
    </row>
    <row r="5350" spans="1:14" x14ac:dyDescent="0.3">
      <c r="A5350">
        <v>276.18030303030298</v>
      </c>
      <c r="B5350">
        <v>340010.01558004058</v>
      </c>
      <c r="C5350">
        <f t="shared" si="332"/>
        <v>3.0303030303030027</v>
      </c>
      <c r="D5350">
        <f t="shared" si="333"/>
        <v>3.4001001558004056</v>
      </c>
      <c r="E5350">
        <f t="shared" si="334"/>
        <v>1.558116870850482</v>
      </c>
      <c r="F5350">
        <v>1558.116870850482</v>
      </c>
      <c r="G5350">
        <f t="shared" si="335"/>
        <v>354.14819725475223</v>
      </c>
      <c r="H5350">
        <v>354148.19725475222</v>
      </c>
      <c r="I5350" t="s">
        <v>72</v>
      </c>
      <c r="J5350" t="s">
        <v>505</v>
      </c>
      <c r="K5350" t="s">
        <v>176</v>
      </c>
      <c r="L5350" t="s">
        <v>273</v>
      </c>
      <c r="M5350" t="s">
        <v>371</v>
      </c>
      <c r="N5350" t="s">
        <v>469</v>
      </c>
    </row>
    <row r="5351" spans="1:14" x14ac:dyDescent="0.3">
      <c r="A5351">
        <v>278.70555555555558</v>
      </c>
      <c r="B5351">
        <v>368407.1801929865</v>
      </c>
      <c r="C5351">
        <f t="shared" si="332"/>
        <v>5.5555555555555998</v>
      </c>
      <c r="D5351">
        <f t="shared" si="333"/>
        <v>3.6840718019298651</v>
      </c>
      <c r="E5351">
        <f t="shared" si="334"/>
        <v>1.5570911011052599</v>
      </c>
      <c r="F5351">
        <v>1557.0911011052599</v>
      </c>
      <c r="G5351">
        <f t="shared" si="335"/>
        <v>355.25550054461439</v>
      </c>
      <c r="H5351">
        <v>355255.50054461439</v>
      </c>
      <c r="I5351" t="s">
        <v>72</v>
      </c>
      <c r="J5351" t="s">
        <v>505</v>
      </c>
      <c r="K5351" t="s">
        <v>176</v>
      </c>
      <c r="L5351" t="s">
        <v>273</v>
      </c>
      <c r="M5351" t="s">
        <v>371</v>
      </c>
      <c r="N5351" t="s">
        <v>469</v>
      </c>
    </row>
    <row r="5352" spans="1:14" x14ac:dyDescent="0.3">
      <c r="A5352">
        <v>281.23080808080812</v>
      </c>
      <c r="B5352">
        <v>398550.32416913222</v>
      </c>
      <c r="C5352">
        <f t="shared" si="332"/>
        <v>8.0808080808081399</v>
      </c>
      <c r="D5352">
        <f t="shared" si="333"/>
        <v>3.9855032416913221</v>
      </c>
      <c r="E5352">
        <f t="shared" si="334"/>
        <v>1.556116803418234</v>
      </c>
      <c r="F5352">
        <v>1556.116803418234</v>
      </c>
      <c r="G5352">
        <f t="shared" si="335"/>
        <v>356.35200803491927</v>
      </c>
      <c r="H5352">
        <v>356352.00803491927</v>
      </c>
      <c r="I5352" t="s">
        <v>72</v>
      </c>
      <c r="J5352" t="s">
        <v>505</v>
      </c>
      <c r="K5352" t="s">
        <v>176</v>
      </c>
      <c r="L5352" t="s">
        <v>273</v>
      </c>
      <c r="M5352" t="s">
        <v>371</v>
      </c>
      <c r="N5352" t="s">
        <v>469</v>
      </c>
    </row>
    <row r="5353" spans="1:14" x14ac:dyDescent="0.3">
      <c r="A5353">
        <v>283.7560606060606</v>
      </c>
      <c r="B5353">
        <v>430505.59199178568</v>
      </c>
      <c r="C5353">
        <f t="shared" si="332"/>
        <v>10.606060606060623</v>
      </c>
      <c r="D5353">
        <f t="shared" si="333"/>
        <v>4.3050559199178569</v>
      </c>
      <c r="E5353">
        <f t="shared" si="334"/>
        <v>1.5551897300568889</v>
      </c>
      <c r="F5353">
        <v>1555.1897300568889</v>
      </c>
      <c r="G5353">
        <f t="shared" si="335"/>
        <v>357.4370620284526</v>
      </c>
      <c r="H5353">
        <v>357437.06202845258</v>
      </c>
      <c r="I5353" t="s">
        <v>72</v>
      </c>
      <c r="J5353" t="s">
        <v>505</v>
      </c>
      <c r="K5353" t="s">
        <v>176</v>
      </c>
      <c r="L5353" t="s">
        <v>273</v>
      </c>
      <c r="M5353" t="s">
        <v>371</v>
      </c>
      <c r="N5353" t="s">
        <v>469</v>
      </c>
    </row>
    <row r="5354" spans="1:14" x14ac:dyDescent="0.3">
      <c r="A5354">
        <v>286.28131313131308</v>
      </c>
      <c r="B5354">
        <v>464339.88247113768</v>
      </c>
      <c r="C5354">
        <f t="shared" si="332"/>
        <v>13.131313131313107</v>
      </c>
      <c r="D5354">
        <f t="shared" si="333"/>
        <v>4.6433988247113769</v>
      </c>
      <c r="E5354">
        <f t="shared" si="334"/>
        <v>1.554305697906994</v>
      </c>
      <c r="F5354">
        <v>1554.3056979069941</v>
      </c>
      <c r="G5354">
        <f t="shared" si="335"/>
        <v>358.50997840907513</v>
      </c>
      <c r="H5354">
        <v>358509.97840907512</v>
      </c>
      <c r="I5354" t="s">
        <v>72</v>
      </c>
      <c r="J5354" t="s">
        <v>505</v>
      </c>
      <c r="K5354" t="s">
        <v>176</v>
      </c>
      <c r="L5354" t="s">
        <v>273</v>
      </c>
      <c r="M5354" t="s">
        <v>371</v>
      </c>
      <c r="N5354" t="s">
        <v>469</v>
      </c>
    </row>
    <row r="5355" spans="1:14" x14ac:dyDescent="0.3">
      <c r="A5355">
        <v>288.80656565656568</v>
      </c>
      <c r="B5355">
        <v>500120.84130413941</v>
      </c>
      <c r="C5355">
        <f t="shared" si="332"/>
        <v>15.656565656565704</v>
      </c>
      <c r="D5355">
        <f t="shared" si="333"/>
        <v>5.0012084130413941</v>
      </c>
      <c r="E5355">
        <f t="shared" si="334"/>
        <v>1.553460574809149</v>
      </c>
      <c r="F5355">
        <v>1553.460574809149</v>
      </c>
      <c r="G5355">
        <f t="shared" si="335"/>
        <v>359.57004356258278</v>
      </c>
      <c r="H5355">
        <v>359570.04356258281</v>
      </c>
      <c r="I5355" t="s">
        <v>72</v>
      </c>
      <c r="J5355" t="s">
        <v>505</v>
      </c>
      <c r="K5355" t="s">
        <v>176</v>
      </c>
      <c r="L5355" t="s">
        <v>273</v>
      </c>
      <c r="M5355" t="s">
        <v>371</v>
      </c>
      <c r="N5355" t="s">
        <v>469</v>
      </c>
    </row>
    <row r="5356" spans="1:14" x14ac:dyDescent="0.3">
      <c r="A5356">
        <v>291.33181818181822</v>
      </c>
      <c r="B5356">
        <v>537916.8583639178</v>
      </c>
      <c r="C5356">
        <f t="shared" si="332"/>
        <v>18.181818181818244</v>
      </c>
      <c r="D5356">
        <f t="shared" si="333"/>
        <v>5.3791685836391778</v>
      </c>
      <c r="E5356">
        <f t="shared" si="334"/>
        <v>1.552650265358493</v>
      </c>
      <c r="F5356">
        <v>1552.650265358493</v>
      </c>
      <c r="G5356">
        <f t="shared" si="335"/>
        <v>360.61651093175061</v>
      </c>
      <c r="H5356">
        <v>360616.51093175058</v>
      </c>
      <c r="I5356" t="s">
        <v>72</v>
      </c>
      <c r="J5356" t="s">
        <v>505</v>
      </c>
      <c r="K5356" t="s">
        <v>176</v>
      </c>
      <c r="L5356" t="s">
        <v>273</v>
      </c>
      <c r="M5356" t="s">
        <v>371</v>
      </c>
      <c r="N5356" t="s">
        <v>469</v>
      </c>
    </row>
    <row r="5357" spans="1:14" x14ac:dyDescent="0.3">
      <c r="A5357">
        <v>293.8570707070707</v>
      </c>
      <c r="B5357">
        <v>577797.07005041372</v>
      </c>
      <c r="C5357">
        <f t="shared" si="332"/>
        <v>20.707070707070727</v>
      </c>
      <c r="D5357">
        <f t="shared" si="333"/>
        <v>5.7779707005041372</v>
      </c>
      <c r="E5357">
        <f t="shared" si="334"/>
        <v>1.551870696022015</v>
      </c>
      <c r="F5357">
        <v>1551.870696022015</v>
      </c>
      <c r="G5357">
        <f t="shared" si="335"/>
        <v>361.6485971535119</v>
      </c>
      <c r="H5357">
        <v>361648.59715351189</v>
      </c>
      <c r="I5357" t="s">
        <v>72</v>
      </c>
      <c r="J5357" t="s">
        <v>505</v>
      </c>
      <c r="K5357" t="s">
        <v>176</v>
      </c>
      <c r="L5357" t="s">
        <v>273</v>
      </c>
      <c r="M5357" t="s">
        <v>371</v>
      </c>
      <c r="N5357" t="s">
        <v>469</v>
      </c>
    </row>
    <row r="5358" spans="1:14" x14ac:dyDescent="0.3">
      <c r="A5358">
        <v>296.38232323232319</v>
      </c>
      <c r="B5358">
        <v>619831.36707252474</v>
      </c>
      <c r="C5358">
        <f t="shared" si="332"/>
        <v>23.232323232323211</v>
      </c>
      <c r="D5358">
        <f t="shared" si="333"/>
        <v>6.1983136707252475</v>
      </c>
      <c r="E5358">
        <f t="shared" si="334"/>
        <v>1.551117799404266</v>
      </c>
      <c r="F5358">
        <v>1551.117799404266</v>
      </c>
      <c r="G5358">
        <f t="shared" si="335"/>
        <v>362.66547771627228</v>
      </c>
      <c r="H5358">
        <v>362665.47771627229</v>
      </c>
      <c r="I5358" t="s">
        <v>72</v>
      </c>
      <c r="J5358" t="s">
        <v>505</v>
      </c>
      <c r="K5358" t="s">
        <v>176</v>
      </c>
      <c r="L5358" t="s">
        <v>273</v>
      </c>
      <c r="M5358" t="s">
        <v>371</v>
      </c>
      <c r="N5358" t="s">
        <v>469</v>
      </c>
    </row>
    <row r="5359" spans="1:14" x14ac:dyDescent="0.3">
      <c r="A5359">
        <v>298.90757575757573</v>
      </c>
      <c r="B5359">
        <v>664090.40807993175</v>
      </c>
      <c r="C5359">
        <f t="shared" si="332"/>
        <v>25.757575757575751</v>
      </c>
      <c r="D5359">
        <f t="shared" si="333"/>
        <v>6.6409040807993174</v>
      </c>
      <c r="E5359">
        <f t="shared" si="334"/>
        <v>1.5503874974632299</v>
      </c>
      <c r="F5359">
        <v>1550.3874974632299</v>
      </c>
      <c r="G5359">
        <f t="shared" si="335"/>
        <v>363.66628206324503</v>
      </c>
      <c r="H5359">
        <v>363666.28206324502</v>
      </c>
      <c r="I5359" t="s">
        <v>72</v>
      </c>
      <c r="J5359" t="s">
        <v>505</v>
      </c>
      <c r="K5359" t="s">
        <v>176</v>
      </c>
      <c r="L5359" t="s">
        <v>273</v>
      </c>
      <c r="M5359" t="s">
        <v>371</v>
      </c>
      <c r="N5359" t="s">
        <v>469</v>
      </c>
    </row>
    <row r="5360" spans="1:14" x14ac:dyDescent="0.3">
      <c r="A5360">
        <v>301.43282828282832</v>
      </c>
      <c r="B5360">
        <v>710645.63962572324</v>
      </c>
      <c r="C5360">
        <f t="shared" si="332"/>
        <v>28.282828282828348</v>
      </c>
      <c r="D5360">
        <f t="shared" si="333"/>
        <v>7.106456396257232</v>
      </c>
      <c r="E5360">
        <f t="shared" si="334"/>
        <v>1.5496756834422241</v>
      </c>
      <c r="F5360">
        <v>1549.675683442224</v>
      </c>
      <c r="G5360">
        <f t="shared" si="335"/>
        <v>364.65008805285248</v>
      </c>
      <c r="H5360">
        <v>364650.08805285249</v>
      </c>
      <c r="I5360" t="s">
        <v>72</v>
      </c>
      <c r="J5360" t="s">
        <v>505</v>
      </c>
      <c r="K5360" t="s">
        <v>176</v>
      </c>
      <c r="L5360" t="s">
        <v>273</v>
      </c>
      <c r="M5360" t="s">
        <v>371</v>
      </c>
      <c r="N5360" t="s">
        <v>469</v>
      </c>
    </row>
    <row r="5361" spans="1:14" x14ac:dyDescent="0.3">
      <c r="A5361">
        <v>303.95808080808081</v>
      </c>
      <c r="B5361">
        <v>759569.32301122299</v>
      </c>
      <c r="C5361">
        <f t="shared" si="332"/>
        <v>30.808080808080831</v>
      </c>
      <c r="D5361">
        <f t="shared" si="333"/>
        <v>7.5956932301122295</v>
      </c>
      <c r="E5361">
        <f t="shared" si="334"/>
        <v>1.5489782022392651</v>
      </c>
      <c r="F5361">
        <v>1548.9782022392651</v>
      </c>
      <c r="G5361">
        <f t="shared" si="335"/>
        <v>365.61591566899654</v>
      </c>
      <c r="H5361">
        <v>365615.91566899652</v>
      </c>
      <c r="I5361" t="s">
        <v>72</v>
      </c>
      <c r="J5361" t="s">
        <v>505</v>
      </c>
      <c r="K5361" t="s">
        <v>176</v>
      </c>
      <c r="L5361" t="s">
        <v>273</v>
      </c>
      <c r="M5361" t="s">
        <v>371</v>
      </c>
      <c r="N5361" t="s">
        <v>469</v>
      </c>
    </row>
    <row r="5362" spans="1:14" x14ac:dyDescent="0.3">
      <c r="A5362">
        <v>306.48333333333329</v>
      </c>
      <c r="B5362">
        <v>810934.56865678204</v>
      </c>
      <c r="C5362">
        <f t="shared" si="332"/>
        <v>33.333333333333314</v>
      </c>
      <c r="D5362">
        <f t="shared" si="333"/>
        <v>8.1093456865678206</v>
      </c>
      <c r="E5362">
        <f t="shared" si="334"/>
        <v>1.5482908288800699</v>
      </c>
      <c r="F5362">
        <v>1548.29082888007</v>
      </c>
      <c r="G5362">
        <f t="shared" si="335"/>
        <v>366.5627198514137</v>
      </c>
      <c r="H5362">
        <v>366562.71985141368</v>
      </c>
      <c r="I5362" t="s">
        <v>72</v>
      </c>
      <c r="J5362" t="s">
        <v>505</v>
      </c>
      <c r="K5362" t="s">
        <v>176</v>
      </c>
      <c r="L5362" t="s">
        <v>273</v>
      </c>
      <c r="M5362" t="s">
        <v>371</v>
      </c>
      <c r="N5362" t="s">
        <v>469</v>
      </c>
    </row>
    <row r="5363" spans="1:14" x14ac:dyDescent="0.3">
      <c r="A5363">
        <v>309.00858585858589</v>
      </c>
      <c r="B5363">
        <v>864815.37874929945</v>
      </c>
      <c r="C5363">
        <f t="shared" si="332"/>
        <v>35.858585858585911</v>
      </c>
      <c r="D5363">
        <f t="shared" si="333"/>
        <v>8.6481537874929941</v>
      </c>
      <c r="E5363">
        <f t="shared" si="334"/>
        <v>1.5476092446917789</v>
      </c>
      <c r="F5363">
        <v>1547.6092446917789</v>
      </c>
      <c r="G5363">
        <f t="shared" si="335"/>
        <v>367.4893822882421</v>
      </c>
      <c r="H5363">
        <v>367489.38228824211</v>
      </c>
      <c r="I5363" t="s">
        <v>72</v>
      </c>
      <c r="J5363" t="s">
        <v>505</v>
      </c>
      <c r="K5363" t="s">
        <v>176</v>
      </c>
      <c r="L5363" t="s">
        <v>273</v>
      </c>
      <c r="M5363" t="s">
        <v>371</v>
      </c>
      <c r="N5363" t="s">
        <v>469</v>
      </c>
    </row>
    <row r="5364" spans="1:14" x14ac:dyDescent="0.3">
      <c r="A5364">
        <v>311.53383838383837</v>
      </c>
      <c r="B5364">
        <v>921286.69905061182</v>
      </c>
      <c r="C5364">
        <f t="shared" si="332"/>
        <v>38.383838383838395</v>
      </c>
      <c r="D5364">
        <f t="shared" si="333"/>
        <v>9.212866990506118</v>
      </c>
      <c r="E5364">
        <f t="shared" si="334"/>
        <v>1.546929010687689</v>
      </c>
      <c r="F5364">
        <v>1546.929010687689</v>
      </c>
      <c r="G5364">
        <f t="shared" si="335"/>
        <v>368.39470197770805</v>
      </c>
      <c r="H5364">
        <v>368394.70197770803</v>
      </c>
      <c r="I5364" t="s">
        <v>72</v>
      </c>
      <c r="J5364" t="s">
        <v>505</v>
      </c>
      <c r="K5364" t="s">
        <v>176</v>
      </c>
      <c r="L5364" t="s">
        <v>273</v>
      </c>
      <c r="M5364" t="s">
        <v>371</v>
      </c>
      <c r="N5364" t="s">
        <v>469</v>
      </c>
    </row>
    <row r="5365" spans="1:14" x14ac:dyDescent="0.3">
      <c r="A5365">
        <v>314.05909090909091</v>
      </c>
      <c r="B5365">
        <v>980424.48091264907</v>
      </c>
      <c r="C5365">
        <f t="shared" si="332"/>
        <v>40.909090909090935</v>
      </c>
      <c r="D5365">
        <f t="shared" si="333"/>
        <v>9.8042448091264909</v>
      </c>
      <c r="E5365">
        <f t="shared" si="334"/>
        <v>1.5462455375633961</v>
      </c>
      <c r="F5365">
        <v>1546.2455375633961</v>
      </c>
      <c r="G5365">
        <f t="shared" si="335"/>
        <v>369.27738432145048</v>
      </c>
      <c r="H5365">
        <v>369277.38432145049</v>
      </c>
      <c r="I5365" t="s">
        <v>72</v>
      </c>
      <c r="J5365" t="s">
        <v>505</v>
      </c>
      <c r="K5365" t="s">
        <v>176</v>
      </c>
      <c r="L5365" t="s">
        <v>273</v>
      </c>
      <c r="M5365" t="s">
        <v>371</v>
      </c>
      <c r="N5365" t="s">
        <v>469</v>
      </c>
    </row>
    <row r="5366" spans="1:14" x14ac:dyDescent="0.3">
      <c r="A5366">
        <v>316.58434343434351</v>
      </c>
      <c r="B5366">
        <v>1042305.754739657</v>
      </c>
      <c r="C5366">
        <f t="shared" si="332"/>
        <v>43.434343434343532</v>
      </c>
      <c r="D5366">
        <f t="shared" si="333"/>
        <v>10.423057547396571</v>
      </c>
      <c r="E5366">
        <f t="shared" si="334"/>
        <v>1.5455540515648512</v>
      </c>
      <c r="F5366">
        <v>1545.5540515648511</v>
      </c>
      <c r="G5366">
        <f t="shared" si="335"/>
        <v>370.13602845556159</v>
      </c>
      <c r="H5366">
        <v>370136.02845556161</v>
      </c>
      <c r="I5366" t="s">
        <v>72</v>
      </c>
      <c r="J5366" t="s">
        <v>505</v>
      </c>
      <c r="K5366" t="s">
        <v>176</v>
      </c>
      <c r="L5366" t="s">
        <v>273</v>
      </c>
      <c r="M5366" t="s">
        <v>371</v>
      </c>
      <c r="N5366" t="s">
        <v>469</v>
      </c>
    </row>
    <row r="5367" spans="1:14" x14ac:dyDescent="0.3">
      <c r="A5367">
        <v>319.10959595959588</v>
      </c>
      <c r="B5367">
        <v>1107008.716379832</v>
      </c>
      <c r="C5367">
        <f t="shared" si="332"/>
        <v>45.959595959595902</v>
      </c>
      <c r="D5367">
        <f t="shared" si="333"/>
        <v>11.07008716379832</v>
      </c>
      <c r="E5367">
        <f t="shared" si="334"/>
        <v>1.544849555309173</v>
      </c>
      <c r="F5367">
        <v>1544.849555309173</v>
      </c>
      <c r="G5367">
        <f t="shared" si="335"/>
        <v>370.96911245315272</v>
      </c>
      <c r="H5367">
        <v>370969.11245315272</v>
      </c>
      <c r="I5367" t="s">
        <v>72</v>
      </c>
      <c r="J5367" t="s">
        <v>505</v>
      </c>
      <c r="K5367" t="s">
        <v>176</v>
      </c>
      <c r="L5367" t="s">
        <v>273</v>
      </c>
      <c r="M5367" t="s">
        <v>371</v>
      </c>
      <c r="N5367" t="s">
        <v>469</v>
      </c>
    </row>
    <row r="5368" spans="1:14" x14ac:dyDescent="0.3">
      <c r="A5368">
        <v>321.63484848484848</v>
      </c>
      <c r="B5368">
        <v>1174612.828225584</v>
      </c>
      <c r="C5368">
        <f t="shared" si="332"/>
        <v>48.484848484848499</v>
      </c>
      <c r="D5368">
        <f t="shared" si="333"/>
        <v>11.746128282255841</v>
      </c>
      <c r="E5368">
        <f t="shared" si="334"/>
        <v>1.544126782406521</v>
      </c>
      <c r="F5368">
        <v>1544.126782406521</v>
      </c>
      <c r="G5368">
        <f t="shared" si="335"/>
        <v>371.77497593889422</v>
      </c>
      <c r="H5368">
        <v>371774.9759388942</v>
      </c>
      <c r="I5368" t="s">
        <v>72</v>
      </c>
      <c r="J5368" t="s">
        <v>505</v>
      </c>
      <c r="K5368" t="s">
        <v>176</v>
      </c>
      <c r="L5368" t="s">
        <v>273</v>
      </c>
      <c r="M5368" t="s">
        <v>371</v>
      </c>
      <c r="N5368" t="s">
        <v>469</v>
      </c>
    </row>
    <row r="5369" spans="1:14" x14ac:dyDescent="0.3">
      <c r="A5369">
        <v>324.16010101010102</v>
      </c>
      <c r="B5369">
        <v>1245198.9371695239</v>
      </c>
      <c r="C5369">
        <f t="shared" si="332"/>
        <v>51.010101010101039</v>
      </c>
      <c r="D5369">
        <f t="shared" si="333"/>
        <v>12.451989371695239</v>
      </c>
      <c r="E5369">
        <f t="shared" si="334"/>
        <v>1.5433801444277311</v>
      </c>
      <c r="F5369">
        <v>1543.380144427731</v>
      </c>
      <c r="G5369">
        <f t="shared" si="335"/>
        <v>372.55179953429069</v>
      </c>
      <c r="H5369">
        <v>372551.79953429068</v>
      </c>
      <c r="I5369" t="s">
        <v>72</v>
      </c>
      <c r="J5369" t="s">
        <v>505</v>
      </c>
      <c r="K5369" t="s">
        <v>176</v>
      </c>
      <c r="L5369" t="s">
        <v>273</v>
      </c>
      <c r="M5369" t="s">
        <v>371</v>
      </c>
      <c r="N5369" t="s">
        <v>469</v>
      </c>
    </row>
    <row r="5370" spans="1:14" x14ac:dyDescent="0.3">
      <c r="A5370">
        <v>326.68535353535361</v>
      </c>
      <c r="B5370">
        <v>1318849.4120241019</v>
      </c>
      <c r="C5370">
        <f t="shared" si="332"/>
        <v>53.535353535353636</v>
      </c>
      <c r="D5370">
        <f t="shared" si="333"/>
        <v>13.188494120241019</v>
      </c>
      <c r="E5370">
        <f t="shared" si="334"/>
        <v>1.5426036683618869</v>
      </c>
      <c r="F5370">
        <v>1542.603668361887</v>
      </c>
      <c r="G5370">
        <f t="shared" si="335"/>
        <v>373.2975803922792</v>
      </c>
      <c r="H5370">
        <v>373297.5803922792</v>
      </c>
      <c r="I5370" t="s">
        <v>72</v>
      </c>
      <c r="J5370" t="s">
        <v>505</v>
      </c>
      <c r="K5370" t="s">
        <v>176</v>
      </c>
      <c r="L5370" t="s">
        <v>273</v>
      </c>
      <c r="M5370" t="s">
        <v>371</v>
      </c>
      <c r="N5370" t="s">
        <v>469</v>
      </c>
    </row>
    <row r="5371" spans="1:14" x14ac:dyDescent="0.3">
      <c r="A5371">
        <v>329.21060606060598</v>
      </c>
      <c r="B5371">
        <v>1395648.303597654</v>
      </c>
      <c r="C5371">
        <f t="shared" si="332"/>
        <v>56.060606060606005</v>
      </c>
      <c r="D5371">
        <f t="shared" si="333"/>
        <v>13.956483035976539</v>
      </c>
      <c r="E5371">
        <f t="shared" si="334"/>
        <v>1.5417909221744519</v>
      </c>
      <c r="F5371">
        <v>1541.7909221744519</v>
      </c>
      <c r="G5371">
        <f t="shared" si="335"/>
        <v>374.01010286667542</v>
      </c>
      <c r="H5371">
        <v>374010.10286667541</v>
      </c>
      <c r="I5371" t="s">
        <v>72</v>
      </c>
      <c r="J5371" t="s">
        <v>505</v>
      </c>
      <c r="K5371" t="s">
        <v>176</v>
      </c>
      <c r="L5371" t="s">
        <v>273</v>
      </c>
      <c r="M5371" t="s">
        <v>371</v>
      </c>
      <c r="N5371" t="s">
        <v>469</v>
      </c>
    </row>
    <row r="5372" spans="1:14" x14ac:dyDescent="0.3">
      <c r="A5372">
        <v>331.73585858585858</v>
      </c>
      <c r="B5372">
        <v>1475681.5313688591</v>
      </c>
      <c r="C5372">
        <f t="shared" si="332"/>
        <v>58.585858585858603</v>
      </c>
      <c r="D5372">
        <f t="shared" si="333"/>
        <v>14.756815313688591</v>
      </c>
      <c r="E5372">
        <f t="shared" si="334"/>
        <v>1.540934925357232</v>
      </c>
      <c r="F5372">
        <v>1540.934925357232</v>
      </c>
      <c r="G5372">
        <f t="shared" si="335"/>
        <v>374.68690307532938</v>
      </c>
      <c r="H5372">
        <v>374686.90307532938</v>
      </c>
      <c r="I5372" t="s">
        <v>72</v>
      </c>
      <c r="J5372" t="s">
        <v>505</v>
      </c>
      <c r="K5372" t="s">
        <v>176</v>
      </c>
      <c r="L5372" t="s">
        <v>273</v>
      </c>
      <c r="M5372" t="s">
        <v>371</v>
      </c>
      <c r="N5372" t="s">
        <v>469</v>
      </c>
    </row>
    <row r="5373" spans="1:14" x14ac:dyDescent="0.3">
      <c r="A5373">
        <v>334.26111111111112</v>
      </c>
      <c r="B5373">
        <v>1559037.101678838</v>
      </c>
      <c r="C5373">
        <f t="shared" si="332"/>
        <v>61.111111111111143</v>
      </c>
      <c r="D5373">
        <f t="shared" si="333"/>
        <v>15.59037101678838</v>
      </c>
      <c r="E5373">
        <f t="shared" si="334"/>
        <v>1.540028040379861</v>
      </c>
      <c r="F5373">
        <v>1540.0280403798611</v>
      </c>
      <c r="G5373">
        <f t="shared" si="335"/>
        <v>375.32522572533429</v>
      </c>
      <c r="H5373">
        <v>375325.22572533431</v>
      </c>
      <c r="I5373" t="s">
        <v>72</v>
      </c>
      <c r="J5373" t="s">
        <v>505</v>
      </c>
      <c r="K5373" t="s">
        <v>176</v>
      </c>
      <c r="L5373" t="s">
        <v>273</v>
      </c>
      <c r="M5373" t="s">
        <v>371</v>
      </c>
      <c r="N5373" t="s">
        <v>469</v>
      </c>
    </row>
    <row r="5374" spans="1:14" x14ac:dyDescent="0.3">
      <c r="A5374">
        <v>336.7863636363636</v>
      </c>
      <c r="B5374">
        <v>1645805.363655607</v>
      </c>
      <c r="C5374">
        <f t="shared" si="332"/>
        <v>63.636363636363626</v>
      </c>
      <c r="D5374">
        <f t="shared" si="333"/>
        <v>16.45805363655607</v>
      </c>
      <c r="E5374">
        <f t="shared" si="334"/>
        <v>1.5390618395945961</v>
      </c>
      <c r="F5374">
        <v>1539.061839594596</v>
      </c>
      <c r="G5374">
        <f t="shared" si="335"/>
        <v>375.92197102941049</v>
      </c>
      <c r="H5374">
        <v>375921.97102941049</v>
      </c>
      <c r="I5374" t="s">
        <v>72</v>
      </c>
      <c r="J5374" t="s">
        <v>505</v>
      </c>
      <c r="K5374" t="s">
        <v>176</v>
      </c>
      <c r="L5374" t="s">
        <v>273</v>
      </c>
      <c r="M5374" t="s">
        <v>371</v>
      </c>
      <c r="N5374" t="s">
        <v>469</v>
      </c>
    </row>
    <row r="5375" spans="1:14" x14ac:dyDescent="0.3">
      <c r="A5375">
        <v>339.31161616161609</v>
      </c>
      <c r="B5375">
        <v>1736079.3108421881</v>
      </c>
      <c r="C5375">
        <f t="shared" si="332"/>
        <v>66.161616161616109</v>
      </c>
      <c r="D5375">
        <f t="shared" si="333"/>
        <v>17.360793108421881</v>
      </c>
      <c r="E5375">
        <f t="shared" si="334"/>
        <v>1.5380269402396591</v>
      </c>
      <c r="F5375">
        <v>1538.0269402396591</v>
      </c>
      <c r="G5375">
        <f t="shared" si="335"/>
        <v>376.4736287868821</v>
      </c>
      <c r="H5375">
        <v>376473.62878688209</v>
      </c>
      <c r="I5375" t="s">
        <v>72</v>
      </c>
      <c r="J5375" t="s">
        <v>505</v>
      </c>
      <c r="K5375" t="s">
        <v>176</v>
      </c>
      <c r="L5375" t="s">
        <v>273</v>
      </c>
      <c r="M5375" t="s">
        <v>371</v>
      </c>
      <c r="N5375" t="s">
        <v>469</v>
      </c>
    </row>
    <row r="5376" spans="1:14" x14ac:dyDescent="0.3">
      <c r="A5376">
        <v>341.83686868686868</v>
      </c>
      <c r="B5376">
        <v>1829954.938927952</v>
      </c>
      <c r="C5376">
        <f t="shared" si="332"/>
        <v>68.686868686868706</v>
      </c>
      <c r="D5376">
        <f t="shared" si="333"/>
        <v>18.29954938927952</v>
      </c>
      <c r="E5376">
        <f t="shared" si="334"/>
        <v>1.5369127974658179</v>
      </c>
      <c r="F5376">
        <v>1536.9127974658179</v>
      </c>
      <c r="G5376">
        <f t="shared" si="335"/>
        <v>376.97619562622998</v>
      </c>
      <c r="H5376">
        <v>376976.19562622998</v>
      </c>
      <c r="I5376" t="s">
        <v>72</v>
      </c>
      <c r="J5376" t="s">
        <v>505</v>
      </c>
      <c r="K5376" t="s">
        <v>176</v>
      </c>
      <c r="L5376" t="s">
        <v>273</v>
      </c>
      <c r="M5376" t="s">
        <v>371</v>
      </c>
      <c r="N5376" t="s">
        <v>469</v>
      </c>
    </row>
    <row r="5377" spans="1:14" x14ac:dyDescent="0.3">
      <c r="A5377">
        <v>344.36212121212122</v>
      </c>
      <c r="B5377">
        <v>1927531.6734737889</v>
      </c>
      <c r="C5377">
        <f t="shared" si="332"/>
        <v>71.212121212121247</v>
      </c>
      <c r="D5377">
        <f t="shared" si="333"/>
        <v>19.275316734737888</v>
      </c>
      <c r="E5377">
        <f t="shared" si="334"/>
        <v>1.535707441358058</v>
      </c>
      <c r="F5377">
        <v>1535.7074413580581</v>
      </c>
      <c r="G5377">
        <f t="shared" si="335"/>
        <v>377.42506984507321</v>
      </c>
      <c r="H5377">
        <v>377425.06984507322</v>
      </c>
      <c r="I5377" t="s">
        <v>72</v>
      </c>
      <c r="J5377" t="s">
        <v>505</v>
      </c>
      <c r="K5377" t="s">
        <v>176</v>
      </c>
      <c r="L5377" t="s">
        <v>273</v>
      </c>
      <c r="M5377" t="s">
        <v>371</v>
      </c>
      <c r="N5377" t="s">
        <v>469</v>
      </c>
    </row>
    <row r="5378" spans="1:14" x14ac:dyDescent="0.3">
      <c r="A5378">
        <v>346.88737373737382</v>
      </c>
      <c r="B5378">
        <v>2028912.8861486979</v>
      </c>
      <c r="C5378">
        <f t="shared" si="332"/>
        <v>73.737373737373844</v>
      </c>
      <c r="D5378">
        <f t="shared" si="333"/>
        <v>20.289128861486979</v>
      </c>
      <c r="E5378">
        <f t="shared" si="334"/>
        <v>1.534397138066381</v>
      </c>
      <c r="F5378">
        <v>1534.3971380663811</v>
      </c>
      <c r="G5378">
        <f t="shared" si="335"/>
        <v>377.81491597389987</v>
      </c>
      <c r="H5378">
        <v>377814.91597389989</v>
      </c>
      <c r="I5378" t="s">
        <v>72</v>
      </c>
      <c r="J5378" t="s">
        <v>505</v>
      </c>
      <c r="K5378" t="s">
        <v>176</v>
      </c>
      <c r="L5378" t="s">
        <v>273</v>
      </c>
      <c r="M5378" t="s">
        <v>371</v>
      </c>
      <c r="N5378" t="s">
        <v>469</v>
      </c>
    </row>
    <row r="5379" spans="1:14" x14ac:dyDescent="0.3">
      <c r="A5379">
        <v>349.41262626262619</v>
      </c>
      <c r="B5379">
        <v>2134206.5267226631</v>
      </c>
      <c r="C5379">
        <f t="shared" ref="C5379:C5442" si="336">A5379-273.15</f>
        <v>76.262626262626213</v>
      </c>
      <c r="D5379">
        <f t="shared" ref="D5379:D5442" si="337">B5379/100000</f>
        <v>21.34206526722663</v>
      </c>
      <c r="E5379">
        <f t="shared" ref="E5379:E5442" si="338">F5379/1000</f>
        <v>1.532965946284784</v>
      </c>
      <c r="F5379">
        <v>1532.965946284784</v>
      </c>
      <c r="G5379">
        <f t="shared" ref="G5379:G5442" si="339">H5379/1000</f>
        <v>378.13948769669162</v>
      </c>
      <c r="H5379">
        <v>378139.48769669159</v>
      </c>
      <c r="I5379" t="s">
        <v>72</v>
      </c>
      <c r="J5379" t="s">
        <v>505</v>
      </c>
      <c r="K5379" t="s">
        <v>176</v>
      </c>
      <c r="L5379" t="s">
        <v>273</v>
      </c>
      <c r="M5379" t="s">
        <v>371</v>
      </c>
      <c r="N5379" t="s">
        <v>469</v>
      </c>
    </row>
    <row r="5380" spans="1:14" x14ac:dyDescent="0.3">
      <c r="A5380">
        <v>351.93787878787879</v>
      </c>
      <c r="B5380">
        <v>2243525.9067849568</v>
      </c>
      <c r="C5380">
        <f t="shared" si="336"/>
        <v>78.78787878787881</v>
      </c>
      <c r="D5380">
        <f t="shared" si="337"/>
        <v>22.435259067849568</v>
      </c>
      <c r="E5380">
        <f t="shared" si="338"/>
        <v>1.5313951265365719</v>
      </c>
      <c r="F5380">
        <v>1531.395126536572</v>
      </c>
      <c r="G5380">
        <f t="shared" si="339"/>
        <v>378.39139234584417</v>
      </c>
      <c r="H5380">
        <v>378391.39234584419</v>
      </c>
      <c r="I5380" t="s">
        <v>72</v>
      </c>
      <c r="J5380" t="s">
        <v>505</v>
      </c>
      <c r="K5380" t="s">
        <v>176</v>
      </c>
      <c r="L5380" t="s">
        <v>273</v>
      </c>
      <c r="M5380" t="s">
        <v>371</v>
      </c>
      <c r="N5380" t="s">
        <v>469</v>
      </c>
    </row>
    <row r="5381" spans="1:14" x14ac:dyDescent="0.3">
      <c r="A5381">
        <v>354.46313131313133</v>
      </c>
      <c r="B5381">
        <v>2356990.691934187</v>
      </c>
      <c r="C5381">
        <f t="shared" si="336"/>
        <v>81.31313131313135</v>
      </c>
      <c r="D5381">
        <f t="shared" si="337"/>
        <v>23.569906919341868</v>
      </c>
      <c r="E5381">
        <f t="shared" si="338"/>
        <v>1.529662338724713</v>
      </c>
      <c r="F5381">
        <v>1529.662338724713</v>
      </c>
      <c r="G5381">
        <f t="shared" si="339"/>
        <v>378.56177155562563</v>
      </c>
      <c r="H5381">
        <v>378561.7715556256</v>
      </c>
      <c r="I5381" t="s">
        <v>72</v>
      </c>
      <c r="J5381" t="s">
        <v>505</v>
      </c>
      <c r="K5381" t="s">
        <v>176</v>
      </c>
      <c r="L5381" t="s">
        <v>273</v>
      </c>
      <c r="M5381" t="s">
        <v>371</v>
      </c>
      <c r="N5381" t="s">
        <v>469</v>
      </c>
    </row>
    <row r="5382" spans="1:14" x14ac:dyDescent="0.3">
      <c r="A5382">
        <v>356.98838383838381</v>
      </c>
      <c r="B5382">
        <v>2474728.1844891179</v>
      </c>
      <c r="C5382">
        <f t="shared" si="336"/>
        <v>83.838383838383834</v>
      </c>
      <c r="D5382">
        <f t="shared" si="337"/>
        <v>24.74728184489118</v>
      </c>
      <c r="E5382">
        <f t="shared" si="338"/>
        <v>1.5277405271689799</v>
      </c>
      <c r="F5382">
        <v>1527.74052716898</v>
      </c>
      <c r="G5382">
        <f t="shared" si="339"/>
        <v>378.6398584561943</v>
      </c>
      <c r="H5382">
        <v>378639.85845619428</v>
      </c>
      <c r="I5382" t="s">
        <v>72</v>
      </c>
      <c r="J5382" t="s">
        <v>505</v>
      </c>
      <c r="K5382" t="s">
        <v>176</v>
      </c>
      <c r="L5382" t="s">
        <v>273</v>
      </c>
      <c r="M5382" t="s">
        <v>371</v>
      </c>
      <c r="N5382" t="s">
        <v>469</v>
      </c>
    </row>
    <row r="5383" spans="1:14" x14ac:dyDescent="0.3">
      <c r="A5383">
        <v>359.51363636363641</v>
      </c>
      <c r="B5383">
        <v>2596875.024977406</v>
      </c>
      <c r="C5383">
        <f t="shared" si="336"/>
        <v>86.363636363636431</v>
      </c>
      <c r="D5383">
        <f t="shared" si="337"/>
        <v>25.968750249774061</v>
      </c>
      <c r="E5383">
        <f t="shared" si="338"/>
        <v>1.525596330487766</v>
      </c>
      <c r="F5383">
        <v>1525.596330487766</v>
      </c>
      <c r="G5383">
        <f t="shared" si="339"/>
        <v>378.6123475713776</v>
      </c>
      <c r="H5383">
        <v>378612.34757137758</v>
      </c>
      <c r="I5383" t="s">
        <v>72</v>
      </c>
      <c r="J5383" t="s">
        <v>505</v>
      </c>
      <c r="K5383" t="s">
        <v>176</v>
      </c>
      <c r="L5383" t="s">
        <v>273</v>
      </c>
      <c r="M5383" t="s">
        <v>371</v>
      </c>
      <c r="N5383" t="s">
        <v>469</v>
      </c>
    </row>
    <row r="5384" spans="1:14" x14ac:dyDescent="0.3">
      <c r="A5384">
        <v>362.03888888888889</v>
      </c>
      <c r="B5384">
        <v>2723579.5141260158</v>
      </c>
      <c r="C5384">
        <f t="shared" si="336"/>
        <v>88.888888888888914</v>
      </c>
      <c r="D5384">
        <f t="shared" si="337"/>
        <v>27.235795141260159</v>
      </c>
      <c r="E5384">
        <f t="shared" si="338"/>
        <v>1.5231877436033501</v>
      </c>
      <c r="F5384">
        <v>1523.1877436033501</v>
      </c>
      <c r="G5384">
        <f t="shared" si="339"/>
        <v>378.46247053173482</v>
      </c>
      <c r="H5384">
        <v>378462.47053173481</v>
      </c>
      <c r="I5384" t="s">
        <v>72</v>
      </c>
      <c r="J5384" t="s">
        <v>505</v>
      </c>
      <c r="K5384" t="s">
        <v>176</v>
      </c>
      <c r="L5384" t="s">
        <v>273</v>
      </c>
      <c r="M5384" t="s">
        <v>371</v>
      </c>
      <c r="N5384" t="s">
        <v>469</v>
      </c>
    </row>
    <row r="5385" spans="1:14" x14ac:dyDescent="0.3">
      <c r="A5385">
        <v>364.56414141414137</v>
      </c>
      <c r="B5385">
        <v>2855004.8804938509</v>
      </c>
      <c r="C5385">
        <f t="shared" si="336"/>
        <v>91.414141414141397</v>
      </c>
      <c r="D5385">
        <f t="shared" si="337"/>
        <v>28.550048804938509</v>
      </c>
      <c r="E5385">
        <f t="shared" si="338"/>
        <v>1.520460553526318</v>
      </c>
      <c r="F5385">
        <v>1520.4605535263181</v>
      </c>
      <c r="G5385">
        <f t="shared" si="339"/>
        <v>378.16859036856982</v>
      </c>
      <c r="H5385">
        <v>378168.59036856983</v>
      </c>
      <c r="I5385" t="s">
        <v>72</v>
      </c>
      <c r="J5385" t="s">
        <v>505</v>
      </c>
      <c r="K5385" t="s">
        <v>176</v>
      </c>
      <c r="L5385" t="s">
        <v>273</v>
      </c>
      <c r="M5385" t="s">
        <v>371</v>
      </c>
      <c r="N5385" t="s">
        <v>469</v>
      </c>
    </row>
    <row r="5386" spans="1:14" x14ac:dyDescent="0.3">
      <c r="A5386">
        <v>367.08939393939397</v>
      </c>
      <c r="B5386">
        <v>2991334.0295451172</v>
      </c>
      <c r="C5386">
        <f t="shared" si="336"/>
        <v>93.939393939393995</v>
      </c>
      <c r="D5386">
        <f t="shared" si="337"/>
        <v>29.913340295451171</v>
      </c>
      <c r="E5386">
        <f t="shared" si="338"/>
        <v>1.5173426635014979</v>
      </c>
      <c r="F5386">
        <v>1517.342663501498</v>
      </c>
      <c r="G5386">
        <f t="shared" si="339"/>
        <v>377.70196823546559</v>
      </c>
      <c r="H5386">
        <v>377701.96823546558</v>
      </c>
      <c r="I5386" t="s">
        <v>72</v>
      </c>
      <c r="J5386" t="s">
        <v>505</v>
      </c>
      <c r="K5386" t="s">
        <v>176</v>
      </c>
      <c r="L5386" t="s">
        <v>273</v>
      </c>
      <c r="M5386" t="s">
        <v>371</v>
      </c>
      <c r="N5386" t="s">
        <v>469</v>
      </c>
    </row>
    <row r="5387" spans="1:14" x14ac:dyDescent="0.3">
      <c r="A5387">
        <v>369.61464646464651</v>
      </c>
      <c r="B5387">
        <v>3132776.6810245132</v>
      </c>
      <c r="C5387">
        <f t="shared" si="336"/>
        <v>96.464646464646535</v>
      </c>
      <c r="D5387">
        <f t="shared" si="337"/>
        <v>31.327766810245134</v>
      </c>
      <c r="E5387">
        <f t="shared" si="338"/>
        <v>1.5137345548261931</v>
      </c>
      <c r="F5387">
        <v>1513.7345548261931</v>
      </c>
      <c r="G5387">
        <f t="shared" si="339"/>
        <v>377.02301893553209</v>
      </c>
      <c r="H5387">
        <v>377023.01893553208</v>
      </c>
      <c r="I5387" t="s">
        <v>72</v>
      </c>
      <c r="J5387" t="s">
        <v>505</v>
      </c>
      <c r="K5387" t="s">
        <v>176</v>
      </c>
      <c r="L5387" t="s">
        <v>273</v>
      </c>
      <c r="M5387" t="s">
        <v>371</v>
      </c>
      <c r="N5387" t="s">
        <v>469</v>
      </c>
    </row>
    <row r="5388" spans="1:14" x14ac:dyDescent="0.3">
      <c r="A5388">
        <v>372.139898989899</v>
      </c>
      <c r="B5388">
        <v>3279580.4898091159</v>
      </c>
      <c r="C5388">
        <f t="shared" si="336"/>
        <v>98.989898989899018</v>
      </c>
      <c r="D5388">
        <f t="shared" si="337"/>
        <v>32.795804898091156</v>
      </c>
      <c r="E5388">
        <f t="shared" si="338"/>
        <v>1.50949212424153</v>
      </c>
      <c r="F5388">
        <v>1509.4921242415301</v>
      </c>
      <c r="G5388">
        <f t="shared" si="339"/>
        <v>376.07458804542182</v>
      </c>
      <c r="H5388">
        <v>376074.58804542181</v>
      </c>
      <c r="I5388" t="s">
        <v>72</v>
      </c>
      <c r="J5388" t="s">
        <v>505</v>
      </c>
      <c r="K5388" t="s">
        <v>176</v>
      </c>
      <c r="L5388" t="s">
        <v>273</v>
      </c>
      <c r="M5388" t="s">
        <v>371</v>
      </c>
      <c r="N5388" t="s">
        <v>469</v>
      </c>
    </row>
    <row r="5389" spans="1:14" x14ac:dyDescent="0.3">
      <c r="A5389">
        <v>374.66515151515148</v>
      </c>
      <c r="B5389">
        <v>3432049.1393895191</v>
      </c>
      <c r="C5389">
        <f t="shared" si="336"/>
        <v>101.5151515151515</v>
      </c>
      <c r="D5389">
        <f t="shared" si="337"/>
        <v>34.320491393895189</v>
      </c>
      <c r="E5389">
        <f t="shared" si="338"/>
        <v>1.504392880447639</v>
      </c>
      <c r="F5389">
        <v>1504.3928804476391</v>
      </c>
      <c r="G5389">
        <f t="shared" si="339"/>
        <v>374.76873923265538</v>
      </c>
      <c r="H5389">
        <v>374768.73923265538</v>
      </c>
      <c r="I5389" t="s">
        <v>72</v>
      </c>
      <c r="J5389" t="s">
        <v>505</v>
      </c>
      <c r="K5389" t="s">
        <v>176</v>
      </c>
      <c r="L5389" t="s">
        <v>273</v>
      </c>
      <c r="M5389" t="s">
        <v>371</v>
      </c>
      <c r="N5389" t="s">
        <v>469</v>
      </c>
    </row>
    <row r="5390" spans="1:14" x14ac:dyDescent="0.3">
      <c r="A5390">
        <v>377.19040404040402</v>
      </c>
      <c r="B5390">
        <v>3590573.6412603459</v>
      </c>
      <c r="C5390">
        <f t="shared" si="336"/>
        <v>104.04040404040404</v>
      </c>
      <c r="D5390">
        <f t="shared" si="337"/>
        <v>35.90573641260346</v>
      </c>
      <c r="E5390">
        <f t="shared" si="338"/>
        <v>1.4980603840311189</v>
      </c>
      <c r="F5390">
        <v>1498.0603840311189</v>
      </c>
      <c r="G5390">
        <f t="shared" si="339"/>
        <v>372.95728654029739</v>
      </c>
      <c r="H5390">
        <v>372957.28654029738</v>
      </c>
      <c r="I5390" t="s">
        <v>72</v>
      </c>
      <c r="J5390" t="s">
        <v>505</v>
      </c>
      <c r="K5390" t="s">
        <v>176</v>
      </c>
      <c r="L5390" t="s">
        <v>273</v>
      </c>
      <c r="M5390" t="s">
        <v>371</v>
      </c>
      <c r="N5390" t="s">
        <v>469</v>
      </c>
    </row>
    <row r="5391" spans="1:14" x14ac:dyDescent="0.3">
      <c r="A5391">
        <v>379.71565656565662</v>
      </c>
      <c r="B5391">
        <v>3755692.3040471538</v>
      </c>
      <c r="C5391">
        <f t="shared" si="336"/>
        <v>106.56565656565664</v>
      </c>
      <c r="D5391">
        <f t="shared" si="337"/>
        <v>37.556923040471538</v>
      </c>
      <c r="E5391">
        <f t="shared" si="338"/>
        <v>1.489759418288561</v>
      </c>
      <c r="F5391">
        <v>1489.7594182885609</v>
      </c>
      <c r="G5391">
        <f t="shared" si="339"/>
        <v>370.35210821516881</v>
      </c>
      <c r="H5391">
        <v>370352.10821516882</v>
      </c>
      <c r="I5391" t="s">
        <v>72</v>
      </c>
      <c r="J5391" t="s">
        <v>505</v>
      </c>
      <c r="K5391" t="s">
        <v>176</v>
      </c>
      <c r="L5391" t="s">
        <v>273</v>
      </c>
      <c r="M5391" t="s">
        <v>371</v>
      </c>
      <c r="N5391" t="s">
        <v>469</v>
      </c>
    </row>
    <row r="5392" spans="1:14" x14ac:dyDescent="0.3">
      <c r="A5392">
        <v>382.2409090909091</v>
      </c>
      <c r="B5392">
        <v>3928230.061687835</v>
      </c>
      <c r="C5392">
        <f t="shared" si="336"/>
        <v>109.09090909090912</v>
      </c>
      <c r="D5392">
        <f t="shared" si="337"/>
        <v>39.282300616878352</v>
      </c>
      <c r="E5392">
        <f t="shared" si="338"/>
        <v>1.4776132195052469</v>
      </c>
      <c r="F5392">
        <v>1477.6132195052469</v>
      </c>
      <c r="G5392">
        <f t="shared" si="339"/>
        <v>366.22146782176333</v>
      </c>
      <c r="H5392">
        <v>366221.4678217633</v>
      </c>
      <c r="I5392" t="s">
        <v>72</v>
      </c>
      <c r="J5392" t="s">
        <v>505</v>
      </c>
      <c r="K5392" t="s">
        <v>176</v>
      </c>
      <c r="L5392" t="s">
        <v>273</v>
      </c>
      <c r="M5392" t="s">
        <v>371</v>
      </c>
      <c r="N5392" t="s">
        <v>469</v>
      </c>
    </row>
    <row r="5393" spans="1:14" x14ac:dyDescent="0.3">
      <c r="A5393">
        <v>384.76616161616158</v>
      </c>
      <c r="B5393">
        <v>4109802.4221848059</v>
      </c>
      <c r="C5393">
        <f t="shared" si="336"/>
        <v>111.61616161616161</v>
      </c>
      <c r="D5393">
        <f t="shared" si="337"/>
        <v>41.098024221848057</v>
      </c>
      <c r="E5393">
        <f t="shared" si="338"/>
        <v>1.450214554301559</v>
      </c>
      <c r="F5393">
        <v>1450.214554301559</v>
      </c>
      <c r="G5393">
        <f t="shared" si="339"/>
        <v>356.1478896348724</v>
      </c>
      <c r="H5393">
        <v>356147.88963487238</v>
      </c>
      <c r="I5393" t="s">
        <v>72</v>
      </c>
      <c r="J5393" t="s">
        <v>505</v>
      </c>
      <c r="K5393" t="s">
        <v>176</v>
      </c>
      <c r="L5393" t="s">
        <v>273</v>
      </c>
      <c r="M5393" t="s">
        <v>371</v>
      </c>
      <c r="N5393" t="s">
        <v>469</v>
      </c>
    </row>
    <row r="5394" spans="1:14" x14ac:dyDescent="0.3">
      <c r="A5394">
        <v>223.15</v>
      </c>
      <c r="B5394">
        <v>1768.1901274789041</v>
      </c>
      <c r="C5394">
        <f t="shared" si="336"/>
        <v>-49.999999999999972</v>
      </c>
      <c r="D5394">
        <f t="shared" si="337"/>
        <v>1.7681901274789042E-2</v>
      </c>
      <c r="E5394">
        <f t="shared" si="338"/>
        <v>1.7034460447197588</v>
      </c>
      <c r="F5394">
        <v>1703.4460447197589</v>
      </c>
      <c r="G5394">
        <f t="shared" si="339"/>
        <v>352.21037845855608</v>
      </c>
      <c r="H5394">
        <v>352210.37845855608</v>
      </c>
      <c r="I5394" t="s">
        <v>73</v>
      </c>
      <c r="J5394" t="s">
        <v>505</v>
      </c>
      <c r="K5394" t="s">
        <v>177</v>
      </c>
      <c r="L5394" t="s">
        <v>274</v>
      </c>
      <c r="M5394" t="s">
        <v>372</v>
      </c>
      <c r="N5394" t="s">
        <v>470</v>
      </c>
    </row>
    <row r="5395" spans="1:14" x14ac:dyDescent="0.3">
      <c r="A5395">
        <v>225.67525252525249</v>
      </c>
      <c r="B5395">
        <v>2127.2104768559288</v>
      </c>
      <c r="C5395">
        <f t="shared" si="336"/>
        <v>-47.474747474747488</v>
      </c>
      <c r="D5395">
        <f t="shared" si="337"/>
        <v>2.1272104768559289E-2</v>
      </c>
      <c r="E5395">
        <f t="shared" si="338"/>
        <v>1.699750465506449</v>
      </c>
      <c r="F5395">
        <v>1699.750465506449</v>
      </c>
      <c r="G5395">
        <f t="shared" si="339"/>
        <v>353.63099225376027</v>
      </c>
      <c r="H5395">
        <v>353630.99225376028</v>
      </c>
      <c r="I5395" t="s">
        <v>73</v>
      </c>
      <c r="J5395" t="s">
        <v>505</v>
      </c>
      <c r="K5395" t="s">
        <v>177</v>
      </c>
      <c r="L5395" t="s">
        <v>274</v>
      </c>
      <c r="M5395" t="s">
        <v>372</v>
      </c>
      <c r="N5395" t="s">
        <v>470</v>
      </c>
    </row>
    <row r="5396" spans="1:14" x14ac:dyDescent="0.3">
      <c r="A5396">
        <v>228.20050505050509</v>
      </c>
      <c r="B5396">
        <v>2546.6567230339319</v>
      </c>
      <c r="C5396">
        <f t="shared" si="336"/>
        <v>-44.949494949494891</v>
      </c>
      <c r="D5396">
        <f t="shared" si="337"/>
        <v>2.546656723033932E-2</v>
      </c>
      <c r="E5396">
        <f t="shared" si="338"/>
        <v>1.6962858544379069</v>
      </c>
      <c r="F5396">
        <v>1696.2858544379069</v>
      </c>
      <c r="G5396">
        <f t="shared" si="339"/>
        <v>355.0590851511642</v>
      </c>
      <c r="H5396">
        <v>355059.08515116421</v>
      </c>
      <c r="I5396" t="s">
        <v>73</v>
      </c>
      <c r="J5396" t="s">
        <v>505</v>
      </c>
      <c r="K5396" t="s">
        <v>177</v>
      </c>
      <c r="L5396" t="s">
        <v>274</v>
      </c>
      <c r="M5396" t="s">
        <v>372</v>
      </c>
      <c r="N5396" t="s">
        <v>470</v>
      </c>
    </row>
    <row r="5397" spans="1:14" x14ac:dyDescent="0.3">
      <c r="A5397">
        <v>230.7257575757576</v>
      </c>
      <c r="B5397">
        <v>3034.491823795644</v>
      </c>
      <c r="C5397">
        <f t="shared" si="336"/>
        <v>-42.424242424242379</v>
      </c>
      <c r="D5397">
        <f t="shared" si="337"/>
        <v>3.0344918237956441E-2</v>
      </c>
      <c r="E5397">
        <f t="shared" si="338"/>
        <v>1.6930425260169062</v>
      </c>
      <c r="F5397">
        <v>1693.0425260169061</v>
      </c>
      <c r="G5397">
        <f t="shared" si="339"/>
        <v>356.4944112465576</v>
      </c>
      <c r="H5397">
        <v>356494.4112465576</v>
      </c>
      <c r="I5397" t="s">
        <v>73</v>
      </c>
      <c r="J5397" t="s">
        <v>505</v>
      </c>
      <c r="K5397" t="s">
        <v>177</v>
      </c>
      <c r="L5397" t="s">
        <v>274</v>
      </c>
      <c r="M5397" t="s">
        <v>372</v>
      </c>
      <c r="N5397" t="s">
        <v>470</v>
      </c>
    </row>
    <row r="5398" spans="1:14" x14ac:dyDescent="0.3">
      <c r="A5398">
        <v>233.25101010101011</v>
      </c>
      <c r="B5398">
        <v>3599.406387436813</v>
      </c>
      <c r="C5398">
        <f t="shared" si="336"/>
        <v>-39.898989898989868</v>
      </c>
      <c r="D5398">
        <f t="shared" si="337"/>
        <v>3.5994063874368133E-2</v>
      </c>
      <c r="E5398">
        <f t="shared" si="338"/>
        <v>1.6900112165973569</v>
      </c>
      <c r="F5398">
        <v>1690.0112165973569</v>
      </c>
      <c r="G5398">
        <f t="shared" si="339"/>
        <v>357.93671853952878</v>
      </c>
      <c r="H5398">
        <v>357936.71853952878</v>
      </c>
      <c r="I5398" t="s">
        <v>73</v>
      </c>
      <c r="J5398" t="s">
        <v>505</v>
      </c>
      <c r="K5398" t="s">
        <v>177</v>
      </c>
      <c r="L5398" t="s">
        <v>274</v>
      </c>
      <c r="M5398" t="s">
        <v>372</v>
      </c>
      <c r="N5398" t="s">
        <v>470</v>
      </c>
    </row>
    <row r="5399" spans="1:14" x14ac:dyDescent="0.3">
      <c r="A5399">
        <v>235.77626262626259</v>
      </c>
      <c r="B5399">
        <v>4250.8478614196993</v>
      </c>
      <c r="C5399">
        <f t="shared" si="336"/>
        <v>-37.373737373737384</v>
      </c>
      <c r="D5399">
        <f t="shared" si="337"/>
        <v>4.2508478614196994E-2</v>
      </c>
      <c r="E5399">
        <f t="shared" si="338"/>
        <v>1.6871830616153629</v>
      </c>
      <c r="F5399">
        <v>1687.1830616153629</v>
      </c>
      <c r="G5399">
        <f t="shared" si="339"/>
        <v>359.38574932952594</v>
      </c>
      <c r="H5399">
        <v>359385.74932952592</v>
      </c>
      <c r="I5399" t="s">
        <v>73</v>
      </c>
      <c r="J5399" t="s">
        <v>505</v>
      </c>
      <c r="K5399" t="s">
        <v>177</v>
      </c>
      <c r="L5399" t="s">
        <v>274</v>
      </c>
      <c r="M5399" t="s">
        <v>372</v>
      </c>
      <c r="N5399" t="s">
        <v>470</v>
      </c>
    </row>
    <row r="5400" spans="1:14" x14ac:dyDescent="0.3">
      <c r="A5400">
        <v>238.30151515151519</v>
      </c>
      <c r="B5400">
        <v>4999.0485474976831</v>
      </c>
      <c r="C5400">
        <f t="shared" si="336"/>
        <v>-34.848484848484787</v>
      </c>
      <c r="D5400">
        <f t="shared" si="337"/>
        <v>4.999048547497683E-2</v>
      </c>
      <c r="E5400">
        <f t="shared" si="338"/>
        <v>1.684549574443029</v>
      </c>
      <c r="F5400">
        <v>1684.5495744430291</v>
      </c>
      <c r="G5400">
        <f t="shared" si="339"/>
        <v>360.84124062380232</v>
      </c>
      <c r="H5400">
        <v>360841.2406238023</v>
      </c>
      <c r="I5400" t="s">
        <v>73</v>
      </c>
      <c r="J5400" t="s">
        <v>505</v>
      </c>
      <c r="K5400" t="s">
        <v>177</v>
      </c>
      <c r="L5400" t="s">
        <v>274</v>
      </c>
      <c r="M5400" t="s">
        <v>372</v>
      </c>
      <c r="N5400" t="s">
        <v>470</v>
      </c>
    </row>
    <row r="5401" spans="1:14" x14ac:dyDescent="0.3">
      <c r="A5401">
        <v>240.8267676767677</v>
      </c>
      <c r="B5401">
        <v>5855.0509464095903</v>
      </c>
      <c r="C5401">
        <f t="shared" si="336"/>
        <v>-32.323232323232276</v>
      </c>
      <c r="D5401">
        <f t="shared" si="337"/>
        <v>5.8550509464095901E-2</v>
      </c>
      <c r="E5401">
        <f t="shared" si="338"/>
        <v>1.68210262671266</v>
      </c>
      <c r="F5401">
        <v>1682.1026267126599</v>
      </c>
      <c r="G5401">
        <f t="shared" si="339"/>
        <v>362.30292455088181</v>
      </c>
      <c r="H5401">
        <v>362302.92455088178</v>
      </c>
      <c r="I5401" t="s">
        <v>73</v>
      </c>
      <c r="J5401" t="s">
        <v>505</v>
      </c>
      <c r="K5401" t="s">
        <v>177</v>
      </c>
      <c r="L5401" t="s">
        <v>274</v>
      </c>
      <c r="M5401" t="s">
        <v>372</v>
      </c>
      <c r="N5401" t="s">
        <v>470</v>
      </c>
    </row>
    <row r="5402" spans="1:14" x14ac:dyDescent="0.3">
      <c r="A5402">
        <v>243.35202020202021</v>
      </c>
      <c r="B5402">
        <v>6830.7311673514214</v>
      </c>
      <c r="C5402">
        <f t="shared" si="336"/>
        <v>-29.797979797979764</v>
      </c>
      <c r="D5402">
        <f t="shared" si="337"/>
        <v>6.8307311673514212E-2</v>
      </c>
      <c r="E5402">
        <f t="shared" si="338"/>
        <v>1.6798344299736141</v>
      </c>
      <c r="F5402">
        <v>1679.8344299736141</v>
      </c>
      <c r="G5402">
        <f t="shared" si="339"/>
        <v>363.77052877330698</v>
      </c>
      <c r="H5402">
        <v>363770.52877330699</v>
      </c>
      <c r="I5402" t="s">
        <v>73</v>
      </c>
      <c r="J5402" t="s">
        <v>505</v>
      </c>
      <c r="K5402" t="s">
        <v>177</v>
      </c>
      <c r="L5402" t="s">
        <v>274</v>
      </c>
      <c r="M5402" t="s">
        <v>372</v>
      </c>
      <c r="N5402" t="s">
        <v>470</v>
      </c>
    </row>
    <row r="5403" spans="1:14" x14ac:dyDescent="0.3">
      <c r="A5403">
        <v>245.8772727272727</v>
      </c>
      <c r="B5403">
        <v>7938.8196275179971</v>
      </c>
      <c r="C5403">
        <f t="shared" si="336"/>
        <v>-27.27272727272728</v>
      </c>
      <c r="D5403">
        <f t="shared" si="337"/>
        <v>7.938819627517997E-2</v>
      </c>
      <c r="E5403">
        <f t="shared" si="338"/>
        <v>1.67773751855619</v>
      </c>
      <c r="F5403">
        <v>1677.73751855619</v>
      </c>
      <c r="G5403">
        <f t="shared" si="339"/>
        <v>365.24377689387956</v>
      </c>
      <c r="H5403">
        <v>365243.77689387958</v>
      </c>
      <c r="I5403" t="s">
        <v>73</v>
      </c>
      <c r="J5403" t="s">
        <v>505</v>
      </c>
      <c r="K5403" t="s">
        <v>177</v>
      </c>
      <c r="L5403" t="s">
        <v>274</v>
      </c>
      <c r="M5403" t="s">
        <v>372</v>
      </c>
      <c r="N5403" t="s">
        <v>470</v>
      </c>
    </row>
    <row r="5404" spans="1:14" x14ac:dyDescent="0.3">
      <c r="A5404">
        <v>248.40252525252529</v>
      </c>
      <c r="B5404">
        <v>9192.9195166106711</v>
      </c>
      <c r="C5404">
        <f t="shared" si="336"/>
        <v>-24.747474747474683</v>
      </c>
      <c r="D5404">
        <f t="shared" si="337"/>
        <v>9.1929195166106717E-2</v>
      </c>
      <c r="E5404">
        <f t="shared" si="338"/>
        <v>1.67580473352907</v>
      </c>
      <c r="F5404">
        <v>1675.8047335290701</v>
      </c>
      <c r="G5404">
        <f t="shared" si="339"/>
        <v>366.72238884996239</v>
      </c>
      <c r="H5404">
        <v>366722.38884996239</v>
      </c>
      <c r="I5404" t="s">
        <v>73</v>
      </c>
      <c r="J5404" t="s">
        <v>505</v>
      </c>
      <c r="K5404" t="s">
        <v>177</v>
      </c>
      <c r="L5404" t="s">
        <v>274</v>
      </c>
      <c r="M5404" t="s">
        <v>372</v>
      </c>
      <c r="N5404" t="s">
        <v>470</v>
      </c>
    </row>
    <row r="5405" spans="1:14" x14ac:dyDescent="0.3">
      <c r="A5405">
        <v>250.92777777777781</v>
      </c>
      <c r="B5405">
        <v>10607.522755779681</v>
      </c>
      <c r="C5405">
        <f t="shared" si="336"/>
        <v>-22.222222222222172</v>
      </c>
      <c r="D5405">
        <f t="shared" si="337"/>
        <v>0.1060752275577968</v>
      </c>
      <c r="E5405">
        <f t="shared" si="338"/>
        <v>1.674029207648281</v>
      </c>
      <c r="F5405">
        <v>1674.029207648281</v>
      </c>
      <c r="G5405">
        <f t="shared" si="339"/>
        <v>368.20608129094222</v>
      </c>
      <c r="H5405">
        <v>368206.08129094221</v>
      </c>
      <c r="I5405" t="s">
        <v>73</v>
      </c>
      <c r="J5405" t="s">
        <v>505</v>
      </c>
      <c r="K5405" t="s">
        <v>177</v>
      </c>
      <c r="L5405" t="s">
        <v>274</v>
      </c>
      <c r="M5405" t="s">
        <v>372</v>
      </c>
      <c r="N5405" t="s">
        <v>470</v>
      </c>
    </row>
    <row r="5406" spans="1:14" x14ac:dyDescent="0.3">
      <c r="A5406">
        <v>253.45303030303029</v>
      </c>
      <c r="B5406">
        <v>12198.02307374484</v>
      </c>
      <c r="C5406">
        <f t="shared" si="336"/>
        <v>-19.696969696969688</v>
      </c>
      <c r="D5406">
        <f t="shared" si="337"/>
        <v>0.1219802307374484</v>
      </c>
      <c r="E5406">
        <f t="shared" si="338"/>
        <v>1.6724043512054061</v>
      </c>
      <c r="F5406">
        <v>1672.4043512054061</v>
      </c>
      <c r="G5406">
        <f t="shared" si="339"/>
        <v>369.69456793440094</v>
      </c>
      <c r="H5406">
        <v>369694.56793440093</v>
      </c>
      <c r="I5406" t="s">
        <v>73</v>
      </c>
      <c r="J5406" t="s">
        <v>505</v>
      </c>
      <c r="K5406" t="s">
        <v>177</v>
      </c>
      <c r="L5406" t="s">
        <v>274</v>
      </c>
      <c r="M5406" t="s">
        <v>372</v>
      </c>
      <c r="N5406" t="s">
        <v>470</v>
      </c>
    </row>
    <row r="5407" spans="1:14" x14ac:dyDescent="0.3">
      <c r="A5407">
        <v>255.9782828282828</v>
      </c>
      <c r="B5407">
        <v>13980.72678135039</v>
      </c>
      <c r="C5407">
        <f t="shared" si="336"/>
        <v>-17.171717171717177</v>
      </c>
      <c r="D5407">
        <f t="shared" si="337"/>
        <v>0.13980726781350389</v>
      </c>
      <c r="E5407">
        <f t="shared" si="338"/>
        <v>1.670923838692925</v>
      </c>
      <c r="F5407">
        <v>1670.9238386929251</v>
      </c>
      <c r="G5407">
        <f t="shared" si="339"/>
        <v>371.18755989716982</v>
      </c>
      <c r="H5407">
        <v>371187.55989716982</v>
      </c>
      <c r="I5407" t="s">
        <v>73</v>
      </c>
      <c r="J5407" t="s">
        <v>505</v>
      </c>
      <c r="K5407" t="s">
        <v>177</v>
      </c>
      <c r="L5407" t="s">
        <v>274</v>
      </c>
      <c r="M5407" t="s">
        <v>372</v>
      </c>
      <c r="N5407" t="s">
        <v>470</v>
      </c>
    </row>
    <row r="5408" spans="1:14" x14ac:dyDescent="0.3">
      <c r="A5408">
        <v>258.50353535353543</v>
      </c>
      <c r="B5408">
        <v>15972.860824480749</v>
      </c>
      <c r="C5408">
        <f t="shared" si="336"/>
        <v>-14.646464646464551</v>
      </c>
      <c r="D5408">
        <f t="shared" si="337"/>
        <v>0.1597286082448075</v>
      </c>
      <c r="E5408">
        <f t="shared" si="338"/>
        <v>1.6695815962130349</v>
      </c>
      <c r="F5408">
        <v>1669.581596213035</v>
      </c>
      <c r="G5408">
        <f t="shared" si="339"/>
        <v>372.68476599791029</v>
      </c>
      <c r="H5408">
        <v>372684.76599791029</v>
      </c>
      <c r="I5408" t="s">
        <v>73</v>
      </c>
      <c r="J5408" t="s">
        <v>505</v>
      </c>
      <c r="K5408" t="s">
        <v>177</v>
      </c>
      <c r="L5408" t="s">
        <v>274</v>
      </c>
      <c r="M5408" t="s">
        <v>372</v>
      </c>
      <c r="N5408" t="s">
        <v>470</v>
      </c>
    </row>
    <row r="5409" spans="1:14" x14ac:dyDescent="0.3">
      <c r="A5409">
        <v>261.02878787878791</v>
      </c>
      <c r="B5409">
        <v>18192.578328179599</v>
      </c>
      <c r="C5409">
        <f t="shared" si="336"/>
        <v>-12.121212121212068</v>
      </c>
      <c r="D5409">
        <f t="shared" si="337"/>
        <v>0.18192578328179598</v>
      </c>
      <c r="E5409">
        <f t="shared" si="338"/>
        <v>1.668371789564272</v>
      </c>
      <c r="F5409">
        <v>1668.3717895642719</v>
      </c>
      <c r="G5409">
        <f t="shared" si="339"/>
        <v>374.18589302844504</v>
      </c>
      <c r="H5409">
        <v>374185.89302844502</v>
      </c>
      <c r="I5409" t="s">
        <v>73</v>
      </c>
      <c r="J5409" t="s">
        <v>505</v>
      </c>
      <c r="K5409" t="s">
        <v>177</v>
      </c>
      <c r="L5409" t="s">
        <v>274</v>
      </c>
      <c r="M5409" t="s">
        <v>372</v>
      </c>
      <c r="N5409" t="s">
        <v>470</v>
      </c>
    </row>
    <row r="5410" spans="1:14" x14ac:dyDescent="0.3">
      <c r="A5410">
        <v>263.55404040404039</v>
      </c>
      <c r="B5410">
        <v>20658.961653800339</v>
      </c>
      <c r="C5410">
        <f t="shared" si="336"/>
        <v>-9.5959595959595845</v>
      </c>
      <c r="D5410">
        <f t="shared" si="337"/>
        <v>0.2065896165380034</v>
      </c>
      <c r="E5410">
        <f t="shared" si="338"/>
        <v>1.667288812947491</v>
      </c>
      <c r="F5410">
        <v>1667.2888129474909</v>
      </c>
      <c r="G5410">
        <f t="shared" si="339"/>
        <v>375.69064599156826</v>
      </c>
      <c r="H5410">
        <v>375690.64599156828</v>
      </c>
      <c r="I5410" t="s">
        <v>73</v>
      </c>
      <c r="J5410" t="s">
        <v>505</v>
      </c>
      <c r="K5410" t="s">
        <v>177</v>
      </c>
      <c r="L5410" t="s">
        <v>274</v>
      </c>
      <c r="M5410" t="s">
        <v>372</v>
      </c>
      <c r="N5410" t="s">
        <v>470</v>
      </c>
    </row>
    <row r="5411" spans="1:14" x14ac:dyDescent="0.3">
      <c r="A5411">
        <v>266.07929292929288</v>
      </c>
      <c r="B5411">
        <v>23392.023063497982</v>
      </c>
      <c r="C5411">
        <f t="shared" si="336"/>
        <v>-7.0707070707071011</v>
      </c>
      <c r="D5411">
        <f t="shared" si="337"/>
        <v>0.23392023063497983</v>
      </c>
      <c r="E5411">
        <f t="shared" si="338"/>
        <v>1.6663272782393239</v>
      </c>
      <c r="F5411">
        <v>1666.327278239324</v>
      </c>
      <c r="G5411">
        <f t="shared" si="339"/>
        <v>377.19872830354791</v>
      </c>
      <c r="H5411">
        <v>377198.72830354789</v>
      </c>
      <c r="I5411" t="s">
        <v>73</v>
      </c>
      <c r="J5411" t="s">
        <v>505</v>
      </c>
      <c r="K5411" t="s">
        <v>177</v>
      </c>
      <c r="L5411" t="s">
        <v>274</v>
      </c>
      <c r="M5411" t="s">
        <v>372</v>
      </c>
      <c r="N5411" t="s">
        <v>470</v>
      </c>
    </row>
    <row r="5412" spans="1:14" x14ac:dyDescent="0.3">
      <c r="A5412">
        <v>268.60454545454547</v>
      </c>
      <c r="B5412">
        <v>26412.703116965869</v>
      </c>
      <c r="C5412">
        <f t="shared" si="336"/>
        <v>-4.5454545454545041</v>
      </c>
      <c r="D5412">
        <f t="shared" si="337"/>
        <v>0.26412703116965869</v>
      </c>
      <c r="E5412">
        <f t="shared" si="338"/>
        <v>1.6654820047869749</v>
      </c>
      <c r="F5412">
        <v>1665.482004786975</v>
      </c>
      <c r="G5412">
        <f t="shared" si="339"/>
        <v>378.70984195998216</v>
      </c>
      <c r="H5412">
        <v>378709.84195998218</v>
      </c>
      <c r="I5412" t="s">
        <v>73</v>
      </c>
      <c r="J5412" t="s">
        <v>505</v>
      </c>
      <c r="K5412" t="s">
        <v>177</v>
      </c>
      <c r="L5412" t="s">
        <v>274</v>
      </c>
      <c r="M5412" t="s">
        <v>372</v>
      </c>
      <c r="N5412" t="s">
        <v>470</v>
      </c>
    </row>
    <row r="5413" spans="1:14" x14ac:dyDescent="0.3">
      <c r="A5413">
        <v>271.12979797979801</v>
      </c>
      <c r="B5413">
        <v>29742.866754540071</v>
      </c>
      <c r="C5413">
        <f t="shared" si="336"/>
        <v>-2.0202020202019639</v>
      </c>
      <c r="D5413">
        <f t="shared" si="337"/>
        <v>0.2974286675454007</v>
      </c>
      <c r="E5413">
        <f t="shared" si="338"/>
        <v>1.664748009683064</v>
      </c>
      <c r="F5413">
        <v>1664.7480096830641</v>
      </c>
      <c r="G5413">
        <f t="shared" si="339"/>
        <v>380.22368766406828</v>
      </c>
      <c r="H5413">
        <v>380223.6876640683</v>
      </c>
      <c r="I5413" t="s">
        <v>73</v>
      </c>
      <c r="J5413" t="s">
        <v>505</v>
      </c>
      <c r="K5413" t="s">
        <v>177</v>
      </c>
      <c r="L5413" t="s">
        <v>274</v>
      </c>
      <c r="M5413" t="s">
        <v>372</v>
      </c>
      <c r="N5413" t="s">
        <v>470</v>
      </c>
    </row>
    <row r="5414" spans="1:14" x14ac:dyDescent="0.3">
      <c r="A5414">
        <v>273.6550505050505</v>
      </c>
      <c r="B5414">
        <v>33405.297552622957</v>
      </c>
      <c r="C5414">
        <f t="shared" si="336"/>
        <v>0.5050505050505194</v>
      </c>
      <c r="D5414">
        <f t="shared" si="337"/>
        <v>0.33405297552622959</v>
      </c>
      <c r="E5414">
        <f t="shared" si="338"/>
        <v>1.6641204984844209</v>
      </c>
      <c r="F5414">
        <v>1664.120498484421</v>
      </c>
      <c r="G5414">
        <f t="shared" si="339"/>
        <v>381.73996491669578</v>
      </c>
      <c r="H5414">
        <v>381739.96491669578</v>
      </c>
      <c r="I5414" t="s">
        <v>73</v>
      </c>
      <c r="J5414" t="s">
        <v>505</v>
      </c>
      <c r="K5414" t="s">
        <v>177</v>
      </c>
      <c r="L5414" t="s">
        <v>274</v>
      </c>
      <c r="M5414" t="s">
        <v>372</v>
      </c>
      <c r="N5414" t="s">
        <v>470</v>
      </c>
    </row>
    <row r="5415" spans="1:14" x14ac:dyDescent="0.3">
      <c r="A5415">
        <v>276.18030303030298</v>
      </c>
      <c r="B5415">
        <v>37423.689824967907</v>
      </c>
      <c r="C5415">
        <f t="shared" si="336"/>
        <v>3.0303030303030027</v>
      </c>
      <c r="D5415">
        <f t="shared" si="337"/>
        <v>0.3742368982496791</v>
      </c>
      <c r="E5415">
        <f t="shared" si="338"/>
        <v>1.66359485634174</v>
      </c>
      <c r="F5415">
        <v>1663.5948563417401</v>
      </c>
      <c r="G5415">
        <f t="shared" si="339"/>
        <v>383.25837206807347</v>
      </c>
      <c r="H5415">
        <v>383258.37206807348</v>
      </c>
      <c r="I5415" t="s">
        <v>73</v>
      </c>
      <c r="J5415" t="s">
        <v>505</v>
      </c>
      <c r="K5415" t="s">
        <v>177</v>
      </c>
      <c r="L5415" t="s">
        <v>274</v>
      </c>
      <c r="M5415" t="s">
        <v>372</v>
      </c>
      <c r="N5415" t="s">
        <v>470</v>
      </c>
    </row>
    <row r="5416" spans="1:14" x14ac:dyDescent="0.3">
      <c r="A5416">
        <v>278.70555555555558</v>
      </c>
      <c r="B5416">
        <v>41822.639167190922</v>
      </c>
      <c r="C5416">
        <f t="shared" si="336"/>
        <v>5.5555555555555998</v>
      </c>
      <c r="D5416">
        <f t="shared" si="337"/>
        <v>0.41822639167190923</v>
      </c>
      <c r="E5416">
        <f t="shared" si="338"/>
        <v>1.6631666395113349</v>
      </c>
      <c r="F5416">
        <v>1663.166639511335</v>
      </c>
      <c r="G5416">
        <f t="shared" si="339"/>
        <v>384.77860633082889</v>
      </c>
      <c r="H5416">
        <v>384778.60633082892</v>
      </c>
      <c r="I5416" t="s">
        <v>73</v>
      </c>
      <c r="J5416" t="s">
        <v>505</v>
      </c>
      <c r="K5416" t="s">
        <v>177</v>
      </c>
      <c r="L5416" t="s">
        <v>274</v>
      </c>
      <c r="M5416" t="s">
        <v>372</v>
      </c>
      <c r="N5416" t="s">
        <v>470</v>
      </c>
    </row>
    <row r="5417" spans="1:14" x14ac:dyDescent="0.3">
      <c r="A5417">
        <v>281.23080808080812</v>
      </c>
      <c r="B5417">
        <v>46627.631206328573</v>
      </c>
      <c r="C5417">
        <f t="shared" si="336"/>
        <v>8.0808080808081399</v>
      </c>
      <c r="D5417">
        <f t="shared" si="337"/>
        <v>0.46627631206328574</v>
      </c>
      <c r="E5417">
        <f t="shared" si="338"/>
        <v>1.662831567222274</v>
      </c>
      <c r="F5417">
        <v>1662.8315672222741</v>
      </c>
      <c r="G5417">
        <f t="shared" si="339"/>
        <v>386.3003637547024</v>
      </c>
      <c r="H5417">
        <v>386300.36375470238</v>
      </c>
      <c r="I5417" t="s">
        <v>73</v>
      </c>
      <c r="J5417" t="s">
        <v>505</v>
      </c>
      <c r="K5417" t="s">
        <v>177</v>
      </c>
      <c r="L5417" t="s">
        <v>274</v>
      </c>
      <c r="M5417" t="s">
        <v>372</v>
      </c>
      <c r="N5417" t="s">
        <v>470</v>
      </c>
    </row>
    <row r="5418" spans="1:14" x14ac:dyDescent="0.3">
      <c r="A5418">
        <v>283.7560606060606</v>
      </c>
      <c r="B5418">
        <v>51865.029080316053</v>
      </c>
      <c r="C5418">
        <f t="shared" si="336"/>
        <v>10.606060606060623</v>
      </c>
      <c r="D5418">
        <f t="shared" si="337"/>
        <v>0.5186502908031605</v>
      </c>
      <c r="E5418">
        <f t="shared" si="338"/>
        <v>1.6625855138755861</v>
      </c>
      <c r="F5418">
        <v>1662.585513875586</v>
      </c>
      <c r="G5418">
        <f t="shared" si="339"/>
        <v>387.82333916311131</v>
      </c>
      <c r="H5418">
        <v>387823.33916311129</v>
      </c>
      <c r="I5418" t="s">
        <v>73</v>
      </c>
      <c r="J5418" t="s">
        <v>505</v>
      </c>
      <c r="K5418" t="s">
        <v>177</v>
      </c>
      <c r="L5418" t="s">
        <v>274</v>
      </c>
      <c r="M5418" t="s">
        <v>372</v>
      </c>
      <c r="N5418" t="s">
        <v>470</v>
      </c>
    </row>
    <row r="5419" spans="1:14" x14ac:dyDescent="0.3">
      <c r="A5419">
        <v>286.28131313131308</v>
      </c>
      <c r="B5419">
        <v>57562.059538406167</v>
      </c>
      <c r="C5419">
        <f t="shared" si="336"/>
        <v>13.131313131313107</v>
      </c>
      <c r="D5419">
        <f t="shared" si="337"/>
        <v>0.57562059538406163</v>
      </c>
      <c r="E5419">
        <f t="shared" si="338"/>
        <v>1.6624245015533512</v>
      </c>
      <c r="F5419">
        <v>1662.4245015533511</v>
      </c>
      <c r="G5419">
        <f t="shared" si="339"/>
        <v>389.34722605188341</v>
      </c>
      <c r="H5419">
        <v>389347.22605188342</v>
      </c>
      <c r="I5419" t="s">
        <v>73</v>
      </c>
      <c r="J5419" t="s">
        <v>505</v>
      </c>
      <c r="K5419" t="s">
        <v>177</v>
      </c>
      <c r="L5419" t="s">
        <v>274</v>
      </c>
      <c r="M5419" t="s">
        <v>372</v>
      </c>
      <c r="N5419" t="s">
        <v>470</v>
      </c>
    </row>
    <row r="5420" spans="1:14" x14ac:dyDescent="0.3">
      <c r="A5420">
        <v>288.80656565656568</v>
      </c>
      <c r="B5420">
        <v>63746.797936153387</v>
      </c>
      <c r="C5420">
        <f t="shared" si="336"/>
        <v>15.656565656565704</v>
      </c>
      <c r="D5420">
        <f t="shared" si="337"/>
        <v>0.63746797936153388</v>
      </c>
      <c r="E5420">
        <f t="shared" si="338"/>
        <v>1.662344692818051</v>
      </c>
      <c r="F5420">
        <v>1662.344692818051</v>
      </c>
      <c r="G5420">
        <f t="shared" si="339"/>
        <v>390.871716450517</v>
      </c>
      <c r="H5420">
        <v>390871.71645051701</v>
      </c>
      <c r="I5420" t="s">
        <v>73</v>
      </c>
      <c r="J5420" t="s">
        <v>505</v>
      </c>
      <c r="K5420" t="s">
        <v>177</v>
      </c>
      <c r="L5420" t="s">
        <v>274</v>
      </c>
      <c r="M5420" t="s">
        <v>372</v>
      </c>
      <c r="N5420" t="s">
        <v>470</v>
      </c>
    </row>
    <row r="5421" spans="1:14" x14ac:dyDescent="0.3">
      <c r="A5421">
        <v>291.33181818181822</v>
      </c>
      <c r="B5421">
        <v>70448.152344840229</v>
      </c>
      <c r="C5421">
        <f t="shared" si="336"/>
        <v>18.181818181818244</v>
      </c>
      <c r="D5421">
        <f t="shared" si="337"/>
        <v>0.70448152344840231</v>
      </c>
      <c r="E5421">
        <f t="shared" si="338"/>
        <v>1.6623423837833919</v>
      </c>
      <c r="F5421">
        <v>1662.3423837833921</v>
      </c>
      <c r="G5421">
        <f t="shared" si="339"/>
        <v>392.39650074627519</v>
      </c>
      <c r="H5421">
        <v>392396.50074627518</v>
      </c>
      <c r="I5421" t="s">
        <v>73</v>
      </c>
      <c r="J5421" t="s">
        <v>505</v>
      </c>
      <c r="K5421" t="s">
        <v>177</v>
      </c>
      <c r="L5421" t="s">
        <v>274</v>
      </c>
      <c r="M5421" t="s">
        <v>372</v>
      </c>
      <c r="N5421" t="s">
        <v>470</v>
      </c>
    </row>
    <row r="5422" spans="1:14" x14ac:dyDescent="0.3">
      <c r="A5422">
        <v>293.8570707070707</v>
      </c>
      <c r="B5422">
        <v>77695.846839705482</v>
      </c>
      <c r="C5422">
        <f t="shared" si="336"/>
        <v>20.707070707070727</v>
      </c>
      <c r="D5422">
        <f t="shared" si="337"/>
        <v>0.77695846839705485</v>
      </c>
      <c r="E5422">
        <f t="shared" si="338"/>
        <v>1.6624139974392389</v>
      </c>
      <c r="F5422">
        <v>1662.413997439239</v>
      </c>
      <c r="G5422">
        <f t="shared" si="339"/>
        <v>393.92126747134103</v>
      </c>
      <c r="H5422">
        <v>393921.26747134101</v>
      </c>
      <c r="I5422" t="s">
        <v>73</v>
      </c>
      <c r="J5422" t="s">
        <v>505</v>
      </c>
      <c r="K5422" t="s">
        <v>177</v>
      </c>
      <c r="L5422" t="s">
        <v>274</v>
      </c>
      <c r="M5422" t="s">
        <v>372</v>
      </c>
      <c r="N5422" t="s">
        <v>470</v>
      </c>
    </row>
    <row r="5423" spans="1:14" x14ac:dyDescent="0.3">
      <c r="A5423">
        <v>296.38232323232319</v>
      </c>
      <c r="B5423">
        <v>85520.404183947132</v>
      </c>
      <c r="C5423">
        <f t="shared" si="336"/>
        <v>23.232323232323211</v>
      </c>
      <c r="D5423">
        <f t="shared" si="337"/>
        <v>0.8552040418394713</v>
      </c>
      <c r="E5423">
        <f t="shared" si="338"/>
        <v>1.6625560772140771</v>
      </c>
      <c r="F5423">
        <v>1662.556077214077</v>
      </c>
      <c r="G5423">
        <f t="shared" si="339"/>
        <v>395.44570305312561</v>
      </c>
      <c r="H5423">
        <v>395445.70305312559</v>
      </c>
      <c r="I5423" t="s">
        <v>73</v>
      </c>
      <c r="J5423" t="s">
        <v>505</v>
      </c>
      <c r="K5423" t="s">
        <v>177</v>
      </c>
      <c r="L5423" t="s">
        <v>274</v>
      </c>
      <c r="M5423" t="s">
        <v>372</v>
      </c>
      <c r="N5423" t="s">
        <v>470</v>
      </c>
    </row>
    <row r="5424" spans="1:14" x14ac:dyDescent="0.3">
      <c r="A5424">
        <v>298.90757575757573</v>
      </c>
      <c r="B5424">
        <v>93953.128073271233</v>
      </c>
      <c r="C5424">
        <f t="shared" si="336"/>
        <v>25.757575757575751</v>
      </c>
      <c r="D5424">
        <f t="shared" si="337"/>
        <v>0.9395312807327123</v>
      </c>
      <c r="E5424">
        <f t="shared" si="338"/>
        <v>1.6627652807590649</v>
      </c>
      <c r="F5424">
        <v>1662.765280759065</v>
      </c>
      <c r="G5424">
        <f t="shared" si="339"/>
        <v>396.9694915276628</v>
      </c>
      <c r="H5424">
        <v>396969.49152766279</v>
      </c>
      <c r="I5424" t="s">
        <v>73</v>
      </c>
      <c r="J5424" t="s">
        <v>505</v>
      </c>
      <c r="K5424" t="s">
        <v>177</v>
      </c>
      <c r="L5424" t="s">
        <v>274</v>
      </c>
      <c r="M5424" t="s">
        <v>372</v>
      </c>
      <c r="N5424" t="s">
        <v>470</v>
      </c>
    </row>
    <row r="5425" spans="1:14" x14ac:dyDescent="0.3">
      <c r="A5425">
        <v>301.43282828282832</v>
      </c>
      <c r="B5425">
        <v>103026.08510856421</v>
      </c>
      <c r="C5425">
        <f t="shared" si="336"/>
        <v>28.282828282828348</v>
      </c>
      <c r="D5425">
        <f t="shared" si="337"/>
        <v>1.0302608510856421</v>
      </c>
      <c r="E5425">
        <f t="shared" si="338"/>
        <v>1.6630383739382131</v>
      </c>
      <c r="F5425">
        <v>1663.038373938213</v>
      </c>
      <c r="G5425">
        <f t="shared" si="339"/>
        <v>398.49231421577031</v>
      </c>
      <c r="H5425">
        <v>398492.31421577028</v>
      </c>
      <c r="I5425" t="s">
        <v>73</v>
      </c>
      <c r="J5425" t="s">
        <v>505</v>
      </c>
      <c r="K5425" t="s">
        <v>177</v>
      </c>
      <c r="L5425" t="s">
        <v>274</v>
      </c>
      <c r="M5425" t="s">
        <v>372</v>
      </c>
      <c r="N5425" t="s">
        <v>470</v>
      </c>
    </row>
    <row r="5426" spans="1:14" x14ac:dyDescent="0.3">
      <c r="A5426">
        <v>303.95808080808081</v>
      </c>
      <c r="B5426">
        <v>112772.0865695355</v>
      </c>
      <c r="C5426">
        <f t="shared" si="336"/>
        <v>30.808080808080831</v>
      </c>
      <c r="D5426">
        <f t="shared" si="337"/>
        <v>1.127720865695355</v>
      </c>
      <c r="E5426">
        <f t="shared" si="338"/>
        <v>1.6633722250094369</v>
      </c>
      <c r="F5426">
        <v>1663.372225009437</v>
      </c>
      <c r="G5426">
        <f t="shared" si="339"/>
        <v>400.01384936144137</v>
      </c>
      <c r="H5426">
        <v>400013.84936144139</v>
      </c>
      <c r="I5426" t="s">
        <v>73</v>
      </c>
      <c r="J5426" t="s">
        <v>505</v>
      </c>
      <c r="K5426" t="s">
        <v>177</v>
      </c>
      <c r="L5426" t="s">
        <v>274</v>
      </c>
      <c r="M5426" t="s">
        <v>372</v>
      </c>
      <c r="N5426" t="s">
        <v>470</v>
      </c>
    </row>
    <row r="5427" spans="1:14" x14ac:dyDescent="0.3">
      <c r="A5427">
        <v>306.48333333333329</v>
      </c>
      <c r="B5427">
        <v>123224.6702856895</v>
      </c>
      <c r="C5427">
        <f t="shared" si="336"/>
        <v>33.333333333333314</v>
      </c>
      <c r="D5427">
        <f t="shared" si="337"/>
        <v>1.2322467028568951</v>
      </c>
      <c r="E5427">
        <f t="shared" si="338"/>
        <v>1.6637637989815</v>
      </c>
      <c r="F5427">
        <v>1663.7637989815</v>
      </c>
      <c r="G5427">
        <f t="shared" si="339"/>
        <v>401.53377173158469</v>
      </c>
      <c r="H5427">
        <v>401533.77173158468</v>
      </c>
      <c r="I5427" t="s">
        <v>73</v>
      </c>
      <c r="J5427" t="s">
        <v>505</v>
      </c>
      <c r="K5427" t="s">
        <v>177</v>
      </c>
      <c r="L5427" t="s">
        <v>274</v>
      </c>
      <c r="M5427" t="s">
        <v>372</v>
      </c>
      <c r="N5427" t="s">
        <v>470</v>
      </c>
    </row>
    <row r="5428" spans="1:14" x14ac:dyDescent="0.3">
      <c r="A5428">
        <v>309.00858585858589</v>
      </c>
      <c r="B5428">
        <v>134418.0825135388</v>
      </c>
      <c r="C5428">
        <f t="shared" si="336"/>
        <v>35.858585858585911</v>
      </c>
      <c r="D5428">
        <f t="shared" si="337"/>
        <v>1.3441808251353879</v>
      </c>
      <c r="E5428">
        <f t="shared" si="338"/>
        <v>1.6642101521314239</v>
      </c>
      <c r="F5428">
        <v>1664.2101521314239</v>
      </c>
      <c r="G5428">
        <f t="shared" si="339"/>
        <v>403.05175217589021</v>
      </c>
      <c r="H5428">
        <v>403051.7521758902</v>
      </c>
      <c r="I5428" t="s">
        <v>73</v>
      </c>
      <c r="J5428" t="s">
        <v>505</v>
      </c>
      <c r="K5428" t="s">
        <v>177</v>
      </c>
      <c r="L5428" t="s">
        <v>274</v>
      </c>
      <c r="M5428" t="s">
        <v>372</v>
      </c>
      <c r="N5428" t="s">
        <v>470</v>
      </c>
    </row>
    <row r="5429" spans="1:14" x14ac:dyDescent="0.3">
      <c r="A5429">
        <v>311.53383838383837</v>
      </c>
      <c r="B5429">
        <v>146387.26027790079</v>
      </c>
      <c r="C5429">
        <f t="shared" si="336"/>
        <v>38.383838383838395</v>
      </c>
      <c r="D5429">
        <f t="shared" si="337"/>
        <v>1.4638726027790079</v>
      </c>
      <c r="E5429">
        <f t="shared" si="338"/>
        <v>1.6647084266674419</v>
      </c>
      <c r="F5429">
        <v>1664.7084266674419</v>
      </c>
      <c r="G5429">
        <f t="shared" si="339"/>
        <v>404.56745714524777</v>
      </c>
      <c r="H5429">
        <v>404567.45714524778</v>
      </c>
      <c r="I5429" t="s">
        <v>73</v>
      </c>
      <c r="J5429" t="s">
        <v>505</v>
      </c>
      <c r="K5429" t="s">
        <v>177</v>
      </c>
      <c r="L5429" t="s">
        <v>274</v>
      </c>
      <c r="M5429" t="s">
        <v>372</v>
      </c>
      <c r="N5429" t="s">
        <v>470</v>
      </c>
    </row>
    <row r="5430" spans="1:14" x14ac:dyDescent="0.3">
      <c r="A5430">
        <v>314.05909090909091</v>
      </c>
      <c r="B5430">
        <v>159167.81397898161</v>
      </c>
      <c r="C5430">
        <f t="shared" si="336"/>
        <v>40.909090909090935</v>
      </c>
      <c r="D5430">
        <f t="shared" si="337"/>
        <v>1.5916781397898161</v>
      </c>
      <c r="E5430">
        <f t="shared" si="338"/>
        <v>1.6652558455213751</v>
      </c>
      <c r="F5430">
        <v>1665.255845521375</v>
      </c>
      <c r="G5430">
        <f t="shared" si="339"/>
        <v>406.08054816663036</v>
      </c>
      <c r="H5430">
        <v>406080.54816663038</v>
      </c>
      <c r="I5430" t="s">
        <v>73</v>
      </c>
      <c r="J5430" t="s">
        <v>505</v>
      </c>
      <c r="K5430" t="s">
        <v>177</v>
      </c>
      <c r="L5430" t="s">
        <v>274</v>
      </c>
      <c r="M5430" t="s">
        <v>372</v>
      </c>
      <c r="N5430" t="s">
        <v>470</v>
      </c>
    </row>
    <row r="5431" spans="1:14" x14ac:dyDescent="0.3">
      <c r="A5431">
        <v>316.58434343434351</v>
      </c>
      <c r="B5431">
        <v>172796.01056548659</v>
      </c>
      <c r="C5431">
        <f t="shared" si="336"/>
        <v>43.434343434343532</v>
      </c>
      <c r="D5431">
        <f t="shared" si="337"/>
        <v>1.7279601056548659</v>
      </c>
      <c r="E5431">
        <f t="shared" si="338"/>
        <v>1.6658497072545069</v>
      </c>
      <c r="F5431">
        <v>1665.8497072545069</v>
      </c>
      <c r="G5431">
        <f t="shared" si="339"/>
        <v>407.5906812719299</v>
      </c>
      <c r="H5431">
        <v>407590.68127192988</v>
      </c>
      <c r="I5431" t="s">
        <v>73</v>
      </c>
      <c r="J5431" t="s">
        <v>505</v>
      </c>
      <c r="K5431" t="s">
        <v>177</v>
      </c>
      <c r="L5431" t="s">
        <v>274</v>
      </c>
      <c r="M5431" t="s">
        <v>372</v>
      </c>
      <c r="N5431" t="s">
        <v>470</v>
      </c>
    </row>
    <row r="5432" spans="1:14" x14ac:dyDescent="0.3">
      <c r="A5432">
        <v>319.10959595959588</v>
      </c>
      <c r="B5432">
        <v>187308.7574380931</v>
      </c>
      <c r="C5432">
        <f t="shared" si="336"/>
        <v>45.959595959595902</v>
      </c>
      <c r="D5432">
        <f t="shared" si="337"/>
        <v>1.873087574380931</v>
      </c>
      <c r="E5432">
        <f t="shared" si="338"/>
        <v>1.6664873810602461</v>
      </c>
      <c r="F5432">
        <v>1666.487381060246</v>
      </c>
      <c r="G5432">
        <f t="shared" si="339"/>
        <v>409.09750637766149</v>
      </c>
      <c r="H5432">
        <v>409097.50637766148</v>
      </c>
      <c r="I5432" t="s">
        <v>73</v>
      </c>
      <c r="J5432" t="s">
        <v>505</v>
      </c>
      <c r="K5432" t="s">
        <v>177</v>
      </c>
      <c r="L5432" t="s">
        <v>274</v>
      </c>
      <c r="M5432" t="s">
        <v>372</v>
      </c>
      <c r="N5432" t="s">
        <v>470</v>
      </c>
    </row>
    <row r="5433" spans="1:14" x14ac:dyDescent="0.3">
      <c r="A5433">
        <v>321.63484848484848</v>
      </c>
      <c r="B5433">
        <v>202743.58700159949</v>
      </c>
      <c r="C5433">
        <f t="shared" si="336"/>
        <v>48.484848484848499</v>
      </c>
      <c r="D5433">
        <f t="shared" si="337"/>
        <v>2.0274358700159949</v>
      </c>
      <c r="E5433">
        <f t="shared" si="338"/>
        <v>1.6671663018458289</v>
      </c>
      <c r="F5433">
        <v>1667.1663018458289</v>
      </c>
      <c r="G5433">
        <f t="shared" si="339"/>
        <v>410.60066661184533</v>
      </c>
      <c r="H5433">
        <v>410600.66661184531</v>
      </c>
      <c r="I5433" t="s">
        <v>73</v>
      </c>
      <c r="J5433" t="s">
        <v>505</v>
      </c>
      <c r="K5433" t="s">
        <v>177</v>
      </c>
      <c r="L5433" t="s">
        <v>274</v>
      </c>
      <c r="M5433" t="s">
        <v>372</v>
      </c>
      <c r="N5433" t="s">
        <v>470</v>
      </c>
    </row>
    <row r="5434" spans="1:14" x14ac:dyDescent="0.3">
      <c r="A5434">
        <v>324.16010101010102</v>
      </c>
      <c r="B5434">
        <v>219138.64219782711</v>
      </c>
      <c r="C5434">
        <f t="shared" si="336"/>
        <v>51.010101010101039</v>
      </c>
      <c r="D5434">
        <f t="shared" si="337"/>
        <v>2.191386421978271</v>
      </c>
      <c r="E5434">
        <f t="shared" si="338"/>
        <v>1.667883965374783</v>
      </c>
      <c r="F5434">
        <v>1667.883965374783</v>
      </c>
      <c r="G5434">
        <f t="shared" si="339"/>
        <v>412.09979758370497</v>
      </c>
      <c r="H5434">
        <v>412099.79758370499</v>
      </c>
      <c r="I5434" t="s">
        <v>73</v>
      </c>
      <c r="J5434" t="s">
        <v>505</v>
      </c>
      <c r="K5434" t="s">
        <v>177</v>
      </c>
      <c r="L5434" t="s">
        <v>274</v>
      </c>
      <c r="M5434" t="s">
        <v>372</v>
      </c>
      <c r="N5434" t="s">
        <v>470</v>
      </c>
    </row>
    <row r="5435" spans="1:14" x14ac:dyDescent="0.3">
      <c r="A5435">
        <v>326.68535353535361</v>
      </c>
      <c r="B5435">
        <v>236532.66294223809</v>
      </c>
      <c r="C5435">
        <f t="shared" si="336"/>
        <v>53.535353535353636</v>
      </c>
      <c r="D5435">
        <f t="shared" si="337"/>
        <v>2.3653266294223809</v>
      </c>
      <c r="E5435">
        <f t="shared" si="338"/>
        <v>1.6686379234505</v>
      </c>
      <c r="F5435">
        <v>1668.6379234505</v>
      </c>
      <c r="G5435">
        <f t="shared" si="339"/>
        <v>413.594526591072</v>
      </c>
      <c r="H5435">
        <v>413594.52659107198</v>
      </c>
      <c r="I5435" t="s">
        <v>73</v>
      </c>
      <c r="J5435" t="s">
        <v>505</v>
      </c>
      <c r="K5435" t="s">
        <v>177</v>
      </c>
      <c r="L5435" t="s">
        <v>274</v>
      </c>
      <c r="M5435" t="s">
        <v>372</v>
      </c>
      <c r="N5435" t="s">
        <v>470</v>
      </c>
    </row>
    <row r="5436" spans="1:14" x14ac:dyDescent="0.3">
      <c r="A5436">
        <v>329.21060606060598</v>
      </c>
      <c r="B5436">
        <v>254964.9737006932</v>
      </c>
      <c r="C5436">
        <f t="shared" si="336"/>
        <v>56.060606060606005</v>
      </c>
      <c r="D5436">
        <f t="shared" si="337"/>
        <v>2.549649737006932</v>
      </c>
      <c r="E5436">
        <f t="shared" si="338"/>
        <v>1.6694257791200371</v>
      </c>
      <c r="F5436">
        <v>1669.4257791200371</v>
      </c>
      <c r="G5436">
        <f t="shared" si="339"/>
        <v>415.08447175952654</v>
      </c>
      <c r="H5436">
        <v>415084.47175952652</v>
      </c>
      <c r="I5436" t="s">
        <v>73</v>
      </c>
      <c r="J5436" t="s">
        <v>505</v>
      </c>
      <c r="K5436" t="s">
        <v>177</v>
      </c>
      <c r="L5436" t="s">
        <v>274</v>
      </c>
      <c r="M5436" t="s">
        <v>372</v>
      </c>
      <c r="N5436" t="s">
        <v>470</v>
      </c>
    </row>
    <row r="5437" spans="1:14" x14ac:dyDescent="0.3">
      <c r="A5437">
        <v>331.73585858585858</v>
      </c>
      <c r="B5437">
        <v>274475.4722094842</v>
      </c>
      <c r="C5437">
        <f t="shared" si="336"/>
        <v>58.585858585858603</v>
      </c>
      <c r="D5437">
        <f t="shared" si="337"/>
        <v>2.7447547220948421</v>
      </c>
      <c r="E5437">
        <f t="shared" si="338"/>
        <v>1.6702451818756789</v>
      </c>
      <c r="F5437">
        <v>1670.245181875679</v>
      </c>
      <c r="G5437">
        <f t="shared" si="339"/>
        <v>416.56924110636663</v>
      </c>
      <c r="H5437">
        <v>416569.24110636662</v>
      </c>
      <c r="I5437" t="s">
        <v>73</v>
      </c>
      <c r="J5437" t="s">
        <v>505</v>
      </c>
      <c r="K5437" t="s">
        <v>177</v>
      </c>
      <c r="L5437" t="s">
        <v>274</v>
      </c>
      <c r="M5437" t="s">
        <v>372</v>
      </c>
      <c r="N5437" t="s">
        <v>470</v>
      </c>
    </row>
    <row r="5438" spans="1:14" x14ac:dyDescent="0.3">
      <c r="A5438">
        <v>334.26111111111112</v>
      </c>
      <c r="B5438">
        <v>295104.61951917742</v>
      </c>
      <c r="C5438">
        <f t="shared" si="336"/>
        <v>61.111111111111143</v>
      </c>
      <c r="D5438">
        <f t="shared" si="337"/>
        <v>2.9510461951917741</v>
      </c>
      <c r="E5438">
        <f t="shared" si="338"/>
        <v>1.671093822830032</v>
      </c>
      <c r="F5438">
        <v>1671.093822830032</v>
      </c>
      <c r="G5438">
        <f t="shared" si="339"/>
        <v>418.04843152141194</v>
      </c>
      <c r="H5438">
        <v>418048.43152141193</v>
      </c>
      <c r="I5438" t="s">
        <v>73</v>
      </c>
      <c r="J5438" t="s">
        <v>505</v>
      </c>
      <c r="K5438" t="s">
        <v>177</v>
      </c>
      <c r="L5438" t="s">
        <v>274</v>
      </c>
      <c r="M5438" t="s">
        <v>372</v>
      </c>
      <c r="N5438" t="s">
        <v>470</v>
      </c>
    </row>
    <row r="5439" spans="1:14" x14ac:dyDescent="0.3">
      <c r="A5439">
        <v>336.7863636363636</v>
      </c>
      <c r="B5439">
        <v>316893.43138771597</v>
      </c>
      <c r="C5439">
        <f t="shared" si="336"/>
        <v>63.636363636363626</v>
      </c>
      <c r="D5439">
        <f t="shared" si="337"/>
        <v>3.1689343138771595</v>
      </c>
      <c r="E5439">
        <f t="shared" si="338"/>
        <v>1.6719694298382359</v>
      </c>
      <c r="F5439">
        <v>1671.969429838236</v>
      </c>
      <c r="G5439">
        <f t="shared" si="339"/>
        <v>419.52162765542943</v>
      </c>
      <c r="H5439">
        <v>419521.62765542942</v>
      </c>
      <c r="I5439" t="s">
        <v>73</v>
      </c>
      <c r="J5439" t="s">
        <v>505</v>
      </c>
      <c r="K5439" t="s">
        <v>177</v>
      </c>
      <c r="L5439" t="s">
        <v>274</v>
      </c>
      <c r="M5439" t="s">
        <v>372</v>
      </c>
      <c r="N5439" t="s">
        <v>470</v>
      </c>
    </row>
    <row r="5440" spans="1:14" x14ac:dyDescent="0.3">
      <c r="A5440">
        <v>339.31161616161609</v>
      </c>
      <c r="B5440">
        <v>339883.47117312677</v>
      </c>
      <c r="C5440">
        <f t="shared" si="336"/>
        <v>66.161616161616109</v>
      </c>
      <c r="D5440">
        <f t="shared" si="337"/>
        <v>3.3988347117312676</v>
      </c>
      <c r="E5440">
        <f t="shared" si="338"/>
        <v>1.6728697625383149</v>
      </c>
      <c r="F5440">
        <v>1672.8697625383149</v>
      </c>
      <c r="G5440">
        <f t="shared" si="339"/>
        <v>420.98840070556378</v>
      </c>
      <c r="H5440">
        <v>420988.40070556378</v>
      </c>
      <c r="I5440" t="s">
        <v>73</v>
      </c>
      <c r="J5440" t="s">
        <v>505</v>
      </c>
      <c r="K5440" t="s">
        <v>177</v>
      </c>
      <c r="L5440" t="s">
        <v>274</v>
      </c>
      <c r="M5440" t="s">
        <v>372</v>
      </c>
      <c r="N5440" t="s">
        <v>470</v>
      </c>
    </row>
    <row r="5441" spans="1:14" x14ac:dyDescent="0.3">
      <c r="A5441">
        <v>341.83686868686868</v>
      </c>
      <c r="B5441">
        <v>364116.84433803463</v>
      </c>
      <c r="C5441">
        <f t="shared" si="336"/>
        <v>68.686868686868706</v>
      </c>
      <c r="D5441">
        <f t="shared" si="337"/>
        <v>3.6411684433803462</v>
      </c>
      <c r="E5441">
        <f t="shared" si="338"/>
        <v>1.673792607277915</v>
      </c>
      <c r="F5441">
        <v>1673.7926072779151</v>
      </c>
      <c r="G5441">
        <f t="shared" si="339"/>
        <v>422.44830708556168</v>
      </c>
      <c r="H5441">
        <v>422448.30708556168</v>
      </c>
      <c r="I5441" t="s">
        <v>73</v>
      </c>
      <c r="J5441" t="s">
        <v>505</v>
      </c>
      <c r="K5441" t="s">
        <v>177</v>
      </c>
      <c r="L5441" t="s">
        <v>274</v>
      </c>
      <c r="M5441" t="s">
        <v>372</v>
      </c>
      <c r="N5441" t="s">
        <v>470</v>
      </c>
    </row>
    <row r="5442" spans="1:14" x14ac:dyDescent="0.3">
      <c r="A5442">
        <v>344.36212121212122</v>
      </c>
      <c r="B5442">
        <v>389636.19462305779</v>
      </c>
      <c r="C5442">
        <f t="shared" si="336"/>
        <v>71.212121212121247</v>
      </c>
      <c r="D5442">
        <f t="shared" si="337"/>
        <v>3.8963619462305781</v>
      </c>
      <c r="E5442">
        <f t="shared" si="338"/>
        <v>1.674735771891938</v>
      </c>
      <c r="F5442">
        <v>1674.7357718919379</v>
      </c>
      <c r="G5442">
        <f t="shared" si="339"/>
        <v>423.90088696671802</v>
      </c>
      <c r="H5442">
        <v>423900.88696671801</v>
      </c>
      <c r="I5442" t="s">
        <v>73</v>
      </c>
      <c r="J5442" t="s">
        <v>505</v>
      </c>
      <c r="K5442" t="s">
        <v>177</v>
      </c>
      <c r="L5442" t="s">
        <v>274</v>
      </c>
      <c r="M5442" t="s">
        <v>372</v>
      </c>
      <c r="N5442" t="s">
        <v>470</v>
      </c>
    </row>
    <row r="5443" spans="1:14" x14ac:dyDescent="0.3">
      <c r="A5443">
        <v>346.88737373737382</v>
      </c>
      <c r="B5443">
        <v>416484.70205744199</v>
      </c>
      <c r="C5443">
        <f t="shared" ref="C5443:C5506" si="340">A5443-273.15</f>
        <v>73.737373737373844</v>
      </c>
      <c r="D5443">
        <f t="shared" ref="D5443:D5506" si="341">B5443/100000</f>
        <v>4.1648470205744195</v>
      </c>
      <c r="E5443">
        <f t="shared" ref="E5443:E5506" si="342">F5443/1000</f>
        <v>1.675697080291765</v>
      </c>
      <c r="F5443">
        <v>1675.6970802917649</v>
      </c>
      <c r="G5443">
        <f t="shared" ref="G5443:G5506" si="343">H5443/1000</f>
        <v>425.34566267334122</v>
      </c>
      <c r="H5443">
        <v>425345.66267334123</v>
      </c>
      <c r="I5443" t="s">
        <v>73</v>
      </c>
      <c r="J5443" t="s">
        <v>505</v>
      </c>
      <c r="K5443" t="s">
        <v>177</v>
      </c>
      <c r="L5443" t="s">
        <v>274</v>
      </c>
      <c r="M5443" t="s">
        <v>372</v>
      </c>
      <c r="N5443" t="s">
        <v>470</v>
      </c>
    </row>
    <row r="5444" spans="1:14" x14ac:dyDescent="0.3">
      <c r="A5444">
        <v>349.41262626262619</v>
      </c>
      <c r="B5444">
        <v>444706.0829013373</v>
      </c>
      <c r="C5444">
        <f t="shared" si="340"/>
        <v>76.262626262626213</v>
      </c>
      <c r="D5444">
        <f t="shared" si="341"/>
        <v>4.4470608290133731</v>
      </c>
      <c r="E5444">
        <f t="shared" si="342"/>
        <v>1.676674366821697</v>
      </c>
      <c r="F5444">
        <v>1676.674366821697</v>
      </c>
      <c r="G5444">
        <f t="shared" si="343"/>
        <v>426.78213691403039</v>
      </c>
      <c r="H5444">
        <v>426782.13691403042</v>
      </c>
      <c r="I5444" t="s">
        <v>73</v>
      </c>
      <c r="J5444" t="s">
        <v>505</v>
      </c>
      <c r="K5444" t="s">
        <v>177</v>
      </c>
      <c r="L5444" t="s">
        <v>274</v>
      </c>
      <c r="M5444" t="s">
        <v>372</v>
      </c>
      <c r="N5444" t="s">
        <v>470</v>
      </c>
    </row>
    <row r="5445" spans="1:14" x14ac:dyDescent="0.3">
      <c r="A5445">
        <v>351.93787878787879</v>
      </c>
      <c r="B5445">
        <v>474344.59167709021</v>
      </c>
      <c r="C5445">
        <f t="shared" si="340"/>
        <v>78.78787878787881</v>
      </c>
      <c r="D5445">
        <f t="shared" si="341"/>
        <v>4.7434459167709022</v>
      </c>
      <c r="E5445">
        <f t="shared" si="342"/>
        <v>1.6776654703326639</v>
      </c>
      <c r="F5445">
        <v>1677.665470332664</v>
      </c>
      <c r="G5445">
        <f t="shared" si="343"/>
        <v>428.20979082714456</v>
      </c>
      <c r="H5445">
        <v>428209.79082714458</v>
      </c>
      <c r="I5445" t="s">
        <v>73</v>
      </c>
      <c r="J5445" t="s">
        <v>505</v>
      </c>
      <c r="K5445" t="s">
        <v>177</v>
      </c>
      <c r="L5445" t="s">
        <v>274</v>
      </c>
      <c r="M5445" t="s">
        <v>372</v>
      </c>
      <c r="N5445" t="s">
        <v>470</v>
      </c>
    </row>
    <row r="5446" spans="1:14" x14ac:dyDescent="0.3">
      <c r="A5446">
        <v>354.46313131313133</v>
      </c>
      <c r="B5446">
        <v>505445.02540544351</v>
      </c>
      <c r="C5446">
        <f t="shared" si="340"/>
        <v>81.31313131313135</v>
      </c>
      <c r="D5446">
        <f t="shared" si="341"/>
        <v>5.0544502540544354</v>
      </c>
      <c r="E5446">
        <f t="shared" si="342"/>
        <v>1.6786682279163019</v>
      </c>
      <c r="F5446">
        <v>1678.6682279163019</v>
      </c>
      <c r="G5446">
        <f t="shared" si="343"/>
        <v>429.62808181540919</v>
      </c>
      <c r="H5446">
        <v>429628.08181540918</v>
      </c>
      <c r="I5446" t="s">
        <v>73</v>
      </c>
      <c r="J5446" t="s">
        <v>505</v>
      </c>
      <c r="K5446" t="s">
        <v>177</v>
      </c>
      <c r="L5446" t="s">
        <v>274</v>
      </c>
      <c r="M5446" t="s">
        <v>372</v>
      </c>
      <c r="N5446" t="s">
        <v>470</v>
      </c>
    </row>
    <row r="5447" spans="1:14" x14ac:dyDescent="0.3">
      <c r="A5447">
        <v>356.98838383838381</v>
      </c>
      <c r="B5447">
        <v>538052.73024424678</v>
      </c>
      <c r="C5447">
        <f t="shared" si="340"/>
        <v>83.838383838383834</v>
      </c>
      <c r="D5447">
        <f t="shared" si="341"/>
        <v>5.3805273024424674</v>
      </c>
      <c r="E5447">
        <f t="shared" si="342"/>
        <v>1.6796804682345701</v>
      </c>
      <c r="F5447">
        <v>1679.6804682345701</v>
      </c>
      <c r="G5447">
        <f t="shared" si="343"/>
        <v>431.03644114057136</v>
      </c>
      <c r="H5447">
        <v>431036.44114057138</v>
      </c>
      <c r="I5447" t="s">
        <v>73</v>
      </c>
      <c r="J5447" t="s">
        <v>505</v>
      </c>
      <c r="K5447" t="s">
        <v>177</v>
      </c>
      <c r="L5447" t="s">
        <v>274</v>
      </c>
      <c r="M5447" t="s">
        <v>372</v>
      </c>
      <c r="N5447" t="s">
        <v>470</v>
      </c>
    </row>
    <row r="5448" spans="1:14" x14ac:dyDescent="0.3">
      <c r="A5448">
        <v>359.51363636363641</v>
      </c>
      <c r="B5448">
        <v>572213.61069904151</v>
      </c>
      <c r="C5448">
        <f t="shared" si="340"/>
        <v>86.363636363636431</v>
      </c>
      <c r="D5448">
        <f t="shared" si="341"/>
        <v>5.7221361069904155</v>
      </c>
      <c r="E5448">
        <f t="shared" si="342"/>
        <v>1.6807000043700879</v>
      </c>
      <c r="F5448">
        <v>1680.700004370088</v>
      </c>
      <c r="G5448">
        <f t="shared" si="343"/>
        <v>432.43427124417559</v>
      </c>
      <c r="H5448">
        <v>432434.27124417562</v>
      </c>
      <c r="I5448" t="s">
        <v>73</v>
      </c>
      <c r="J5448" t="s">
        <v>505</v>
      </c>
      <c r="K5448" t="s">
        <v>177</v>
      </c>
      <c r="L5448" t="s">
        <v>274</v>
      </c>
      <c r="M5448" t="s">
        <v>372</v>
      </c>
      <c r="N5448" t="s">
        <v>470</v>
      </c>
    </row>
    <row r="5449" spans="1:14" x14ac:dyDescent="0.3">
      <c r="A5449">
        <v>362.03888888888889</v>
      </c>
      <c r="B5449">
        <v>607974.14157594193</v>
      </c>
      <c r="C5449">
        <f t="shared" si="340"/>
        <v>88.888888888888914</v>
      </c>
      <c r="D5449">
        <f t="shared" si="341"/>
        <v>6.0797414157594192</v>
      </c>
      <c r="E5449">
        <f t="shared" si="342"/>
        <v>1.6817246261110048</v>
      </c>
      <c r="F5449">
        <v>1681.7246261110049</v>
      </c>
      <c r="G5449">
        <f t="shared" si="343"/>
        <v>433.82094275484138</v>
      </c>
      <c r="H5449">
        <v>433820.94275484141</v>
      </c>
      <c r="I5449" t="s">
        <v>73</v>
      </c>
      <c r="J5449" t="s">
        <v>505</v>
      </c>
      <c r="K5449" t="s">
        <v>177</v>
      </c>
      <c r="L5449" t="s">
        <v>274</v>
      </c>
      <c r="M5449" t="s">
        <v>372</v>
      </c>
      <c r="N5449" t="s">
        <v>470</v>
      </c>
    </row>
    <row r="5450" spans="1:14" x14ac:dyDescent="0.3">
      <c r="A5450">
        <v>364.56414141414137</v>
      </c>
      <c r="B5450">
        <v>645381.38299918803</v>
      </c>
      <c r="C5450">
        <f t="shared" si="340"/>
        <v>91.414141414141397</v>
      </c>
      <c r="D5450">
        <f t="shared" si="341"/>
        <v>6.4538138299918799</v>
      </c>
      <c r="E5450">
        <f t="shared" si="342"/>
        <v>1.682752091569919</v>
      </c>
      <c r="F5450">
        <v>1682.752091569919</v>
      </c>
      <c r="G5450">
        <f t="shared" si="343"/>
        <v>435.19579113552282</v>
      </c>
      <c r="H5450">
        <v>435195.79113552283</v>
      </c>
      <c r="I5450" t="s">
        <v>73</v>
      </c>
      <c r="J5450" t="s">
        <v>505</v>
      </c>
      <c r="K5450" t="s">
        <v>177</v>
      </c>
      <c r="L5450" t="s">
        <v>274</v>
      </c>
      <c r="M5450" t="s">
        <v>372</v>
      </c>
      <c r="N5450" t="s">
        <v>470</v>
      </c>
    </row>
    <row r="5451" spans="1:14" x14ac:dyDescent="0.3">
      <c r="A5451">
        <v>367.08939393939397</v>
      </c>
      <c r="B5451">
        <v>684482.99863793515</v>
      </c>
      <c r="C5451">
        <f t="shared" si="340"/>
        <v>93.939393939393995</v>
      </c>
      <c r="D5451">
        <f t="shared" si="341"/>
        <v>6.8448299863793514</v>
      </c>
      <c r="E5451">
        <f t="shared" si="342"/>
        <v>1.6837801180194869</v>
      </c>
      <c r="F5451">
        <v>1683.780118019487</v>
      </c>
      <c r="G5451">
        <f t="shared" si="343"/>
        <v>436.55811291597814</v>
      </c>
      <c r="H5451">
        <v>436558.11291597813</v>
      </c>
      <c r="I5451" t="s">
        <v>73</v>
      </c>
      <c r="J5451" t="s">
        <v>505</v>
      </c>
      <c r="K5451" t="s">
        <v>177</v>
      </c>
      <c r="L5451" t="s">
        <v>274</v>
      </c>
      <c r="M5451" t="s">
        <v>372</v>
      </c>
      <c r="N5451" t="s">
        <v>470</v>
      </c>
    </row>
    <row r="5452" spans="1:14" x14ac:dyDescent="0.3">
      <c r="A5452">
        <v>369.61464646464651</v>
      </c>
      <c r="B5452">
        <v>725327.277547415</v>
      </c>
      <c r="C5452">
        <f t="shared" si="340"/>
        <v>96.464646464646535</v>
      </c>
      <c r="D5452">
        <f t="shared" si="341"/>
        <v>7.2532727754741497</v>
      </c>
      <c r="E5452">
        <f t="shared" si="342"/>
        <v>1.684806371806566</v>
      </c>
      <c r="F5452">
        <v>1684.8063718065659</v>
      </c>
      <c r="G5452">
        <f t="shared" si="343"/>
        <v>437.90716144564828</v>
      </c>
      <c r="H5452">
        <v>437907.16144564829</v>
      </c>
      <c r="I5452" t="s">
        <v>73</v>
      </c>
      <c r="J5452" t="s">
        <v>505</v>
      </c>
      <c r="K5452" t="s">
        <v>177</v>
      </c>
      <c r="L5452" t="s">
        <v>274</v>
      </c>
      <c r="M5452" t="s">
        <v>372</v>
      </c>
      <c r="N5452" t="s">
        <v>470</v>
      </c>
    </row>
    <row r="5453" spans="1:14" x14ac:dyDescent="0.3">
      <c r="A5453">
        <v>372.139898989899</v>
      </c>
      <c r="B5453">
        <v>767963.15990744031</v>
      </c>
      <c r="C5453">
        <f t="shared" si="340"/>
        <v>98.989898989899018</v>
      </c>
      <c r="D5453">
        <f t="shared" si="341"/>
        <v>7.6796315990744031</v>
      </c>
      <c r="E5453">
        <f t="shared" si="342"/>
        <v>1.6858284571814861</v>
      </c>
      <c r="F5453">
        <v>1685.8284571814861</v>
      </c>
      <c r="G5453">
        <f t="shared" si="343"/>
        <v>439.24214208994312</v>
      </c>
      <c r="H5453">
        <v>439242.14208994311</v>
      </c>
      <c r="I5453" t="s">
        <v>73</v>
      </c>
      <c r="J5453" t="s">
        <v>505</v>
      </c>
      <c r="K5453" t="s">
        <v>177</v>
      </c>
      <c r="L5453" t="s">
        <v>274</v>
      </c>
      <c r="M5453" t="s">
        <v>372</v>
      </c>
      <c r="N5453" t="s">
        <v>470</v>
      </c>
    </row>
    <row r="5454" spans="1:14" x14ac:dyDescent="0.3">
      <c r="A5454">
        <v>374.66515151515148</v>
      </c>
      <c r="B5454">
        <v>812440.26707574609</v>
      </c>
      <c r="C5454">
        <f t="shared" si="340"/>
        <v>101.5151515151515</v>
      </c>
      <c r="D5454">
        <f t="shared" si="341"/>
        <v>8.1244026707574601</v>
      </c>
      <c r="E5454">
        <f t="shared" si="342"/>
        <v>1.6868439038479188</v>
      </c>
      <c r="F5454">
        <v>1686.8439038479189</v>
      </c>
      <c r="G5454">
        <f t="shared" si="343"/>
        <v>440.56220677800138</v>
      </c>
      <c r="H5454">
        <v>440562.20677800139</v>
      </c>
      <c r="I5454" t="s">
        <v>73</v>
      </c>
      <c r="J5454" t="s">
        <v>505</v>
      </c>
      <c r="K5454" t="s">
        <v>177</v>
      </c>
      <c r="L5454" t="s">
        <v>274</v>
      </c>
      <c r="M5454" t="s">
        <v>372</v>
      </c>
      <c r="N5454" t="s">
        <v>470</v>
      </c>
    </row>
    <row r="5455" spans="1:14" x14ac:dyDescent="0.3">
      <c r="A5455">
        <v>377.19040404040402</v>
      </c>
      <c r="B5455">
        <v>858808.93642121833</v>
      </c>
      <c r="C5455">
        <f t="shared" si="340"/>
        <v>104.04040404040404</v>
      </c>
      <c r="D5455">
        <f t="shared" si="341"/>
        <v>8.5880893642121841</v>
      </c>
      <c r="E5455">
        <f t="shared" si="342"/>
        <v>1.6878501530003789</v>
      </c>
      <c r="F5455">
        <v>1687.8501530003789</v>
      </c>
      <c r="G5455">
        <f t="shared" si="343"/>
        <v>441.86644779157001</v>
      </c>
      <c r="H5455">
        <v>441866.44779156998</v>
      </c>
      <c r="I5455" t="s">
        <v>73</v>
      </c>
      <c r="J5455" t="s">
        <v>505</v>
      </c>
      <c r="K5455" t="s">
        <v>177</v>
      </c>
      <c r="L5455" t="s">
        <v>274</v>
      </c>
      <c r="M5455" t="s">
        <v>372</v>
      </c>
      <c r="N5455" t="s">
        <v>470</v>
      </c>
    </row>
    <row r="5456" spans="1:14" x14ac:dyDescent="0.3">
      <c r="A5456">
        <v>379.71565656565662</v>
      </c>
      <c r="B5456">
        <v>907120.2614650433</v>
      </c>
      <c r="C5456">
        <f t="shared" si="340"/>
        <v>106.56565656565664</v>
      </c>
      <c r="D5456">
        <f t="shared" si="341"/>
        <v>9.0712026146504332</v>
      </c>
      <c r="E5456">
        <f t="shared" si="342"/>
        <v>1.688844541568667</v>
      </c>
      <c r="F5456">
        <v>1688.844541568667</v>
      </c>
      <c r="G5456">
        <f t="shared" si="343"/>
        <v>443.15389066183189</v>
      </c>
      <c r="H5456">
        <v>443153.89066183189</v>
      </c>
      <c r="I5456" t="s">
        <v>73</v>
      </c>
      <c r="J5456" t="s">
        <v>505</v>
      </c>
      <c r="K5456" t="s">
        <v>177</v>
      </c>
      <c r="L5456" t="s">
        <v>274</v>
      </c>
      <c r="M5456" t="s">
        <v>372</v>
      </c>
      <c r="N5456" t="s">
        <v>470</v>
      </c>
    </row>
    <row r="5457" spans="1:14" x14ac:dyDescent="0.3">
      <c r="A5457">
        <v>382.2409090909091</v>
      </c>
      <c r="B5457">
        <v>957426.13795125321</v>
      </c>
      <c r="C5457">
        <f t="shared" si="340"/>
        <v>109.09090909090912</v>
      </c>
      <c r="D5457">
        <f t="shared" si="341"/>
        <v>9.5742613795125315</v>
      </c>
      <c r="E5457">
        <f t="shared" si="342"/>
        <v>1.689824284328731</v>
      </c>
      <c r="F5457">
        <v>1689.824284328731</v>
      </c>
      <c r="G5457">
        <f t="shared" si="343"/>
        <v>444.4234860124983</v>
      </c>
      <c r="H5457">
        <v>444423.48601249832</v>
      </c>
      <c r="I5457" t="s">
        <v>73</v>
      </c>
      <c r="J5457" t="s">
        <v>505</v>
      </c>
      <c r="K5457" t="s">
        <v>177</v>
      </c>
      <c r="L5457" t="s">
        <v>274</v>
      </c>
      <c r="M5457" t="s">
        <v>372</v>
      </c>
      <c r="N5457" t="s">
        <v>470</v>
      </c>
    </row>
    <row r="5458" spans="1:14" x14ac:dyDescent="0.3">
      <c r="A5458">
        <v>384.76616161616158</v>
      </c>
      <c r="B5458">
        <v>1009779.316578528</v>
      </c>
      <c r="C5458">
        <f t="shared" si="340"/>
        <v>111.61616161616161</v>
      </c>
      <c r="D5458">
        <f t="shared" si="341"/>
        <v>10.09779316578528</v>
      </c>
      <c r="E5458">
        <f t="shared" si="342"/>
        <v>1.6907864534640911</v>
      </c>
      <c r="F5458">
        <v>1690.786453464091</v>
      </c>
      <c r="G5458">
        <f t="shared" si="343"/>
        <v>445.67410015164933</v>
      </c>
      <c r="H5458">
        <v>445674.10015164933</v>
      </c>
      <c r="I5458" t="s">
        <v>73</v>
      </c>
      <c r="J5458" t="s">
        <v>505</v>
      </c>
      <c r="K5458" t="s">
        <v>177</v>
      </c>
      <c r="L5458" t="s">
        <v>274</v>
      </c>
      <c r="M5458" t="s">
        <v>372</v>
      </c>
      <c r="N5458" t="s">
        <v>470</v>
      </c>
    </row>
    <row r="5459" spans="1:14" x14ac:dyDescent="0.3">
      <c r="A5459">
        <v>387.29141414141412</v>
      </c>
      <c r="B5459">
        <v>1064233.4632611431</v>
      </c>
      <c r="C5459">
        <f t="shared" si="340"/>
        <v>114.14141414141415</v>
      </c>
      <c r="D5459">
        <f t="shared" si="341"/>
        <v>10.64233463261143</v>
      </c>
      <c r="E5459">
        <f t="shared" si="342"/>
        <v>1.6917279550665139</v>
      </c>
      <c r="F5459">
        <v>1691.7279550665139</v>
      </c>
      <c r="G5459">
        <f t="shared" si="343"/>
        <v>446.9045041694377</v>
      </c>
      <c r="H5459">
        <v>446904.50416943769</v>
      </c>
      <c r="I5459" t="s">
        <v>73</v>
      </c>
      <c r="J5459" t="s">
        <v>505</v>
      </c>
      <c r="K5459" t="s">
        <v>177</v>
      </c>
      <c r="L5459" t="s">
        <v>274</v>
      </c>
      <c r="M5459" t="s">
        <v>372</v>
      </c>
      <c r="N5459" t="s">
        <v>470</v>
      </c>
    </row>
    <row r="5460" spans="1:14" x14ac:dyDescent="0.3">
      <c r="A5460">
        <v>389.81666666666672</v>
      </c>
      <c r="B5460">
        <v>1120843.227922305</v>
      </c>
      <c r="C5460">
        <f t="shared" si="340"/>
        <v>116.66666666666674</v>
      </c>
      <c r="D5460">
        <f t="shared" si="341"/>
        <v>11.20843227922305</v>
      </c>
      <c r="E5460">
        <f t="shared" si="342"/>
        <v>1.6926455019421409</v>
      </c>
      <c r="F5460">
        <v>1692.645501942141</v>
      </c>
      <c r="G5460">
        <f t="shared" si="343"/>
        <v>448.1133612407595</v>
      </c>
      <c r="H5460">
        <v>448113.36124075949</v>
      </c>
      <c r="I5460" t="s">
        <v>73</v>
      </c>
      <c r="J5460" t="s">
        <v>505</v>
      </c>
      <c r="K5460" t="s">
        <v>177</v>
      </c>
      <c r="L5460" t="s">
        <v>274</v>
      </c>
      <c r="M5460" t="s">
        <v>372</v>
      </c>
      <c r="N5460" t="s">
        <v>470</v>
      </c>
    </row>
    <row r="5461" spans="1:14" x14ac:dyDescent="0.3">
      <c r="A5461">
        <v>392.34191919191909</v>
      </c>
      <c r="B5461">
        <v>1179664.323051871</v>
      </c>
      <c r="C5461">
        <f t="shared" si="340"/>
        <v>119.19191919191911</v>
      </c>
      <c r="D5461">
        <f t="shared" si="341"/>
        <v>11.796643230518711</v>
      </c>
      <c r="E5461">
        <f t="shared" si="342"/>
        <v>1.6935355819316131</v>
      </c>
      <c r="F5461">
        <v>1693.535581931613</v>
      </c>
      <c r="G5461">
        <f t="shared" si="343"/>
        <v>449.2992117573537</v>
      </c>
      <c r="H5461">
        <v>449299.21175735368</v>
      </c>
      <c r="I5461" t="s">
        <v>73</v>
      </c>
      <c r="J5461" t="s">
        <v>505</v>
      </c>
      <c r="K5461" t="s">
        <v>177</v>
      </c>
      <c r="L5461" t="s">
        <v>274</v>
      </c>
      <c r="M5461" t="s">
        <v>372</v>
      </c>
      <c r="N5461" t="s">
        <v>470</v>
      </c>
    </row>
    <row r="5462" spans="1:14" x14ac:dyDescent="0.3">
      <c r="A5462">
        <v>394.86717171717169</v>
      </c>
      <c r="B5462">
        <v>1240753.613451544</v>
      </c>
      <c r="C5462">
        <f t="shared" si="340"/>
        <v>121.71717171717171</v>
      </c>
      <c r="D5462">
        <f t="shared" si="341"/>
        <v>12.407536134515439</v>
      </c>
      <c r="E5462">
        <f t="shared" si="342"/>
        <v>1.694394420747235</v>
      </c>
      <c r="F5462">
        <v>1694.394420747235</v>
      </c>
      <c r="G5462">
        <f t="shared" si="343"/>
        <v>450.4604558167037</v>
      </c>
      <c r="H5462">
        <v>450460.45581670367</v>
      </c>
      <c r="I5462" t="s">
        <v>73</v>
      </c>
      <c r="J5462" t="s">
        <v>505</v>
      </c>
      <c r="K5462" t="s">
        <v>177</v>
      </c>
      <c r="L5462" t="s">
        <v>274</v>
      </c>
      <c r="M5462" t="s">
        <v>372</v>
      </c>
      <c r="N5462" t="s">
        <v>470</v>
      </c>
    </row>
    <row r="5463" spans="1:14" x14ac:dyDescent="0.3">
      <c r="A5463">
        <v>397.39242424242423</v>
      </c>
      <c r="B5463">
        <v>1304169.21895688</v>
      </c>
      <c r="C5463">
        <f t="shared" si="340"/>
        <v>124.24242424242425</v>
      </c>
      <c r="D5463">
        <f t="shared" si="341"/>
        <v>13.041692189568801</v>
      </c>
      <c r="E5463">
        <f t="shared" si="342"/>
        <v>1.6952179380601331</v>
      </c>
      <c r="F5463">
        <v>1695.2179380601331</v>
      </c>
      <c r="G5463">
        <f t="shared" si="343"/>
        <v>451.5953324676837</v>
      </c>
      <c r="H5463">
        <v>451595.33246768371</v>
      </c>
      <c r="I5463" t="s">
        <v>73</v>
      </c>
      <c r="J5463" t="s">
        <v>505</v>
      </c>
      <c r="K5463" t="s">
        <v>177</v>
      </c>
      <c r="L5463" t="s">
        <v>274</v>
      </c>
      <c r="M5463" t="s">
        <v>372</v>
      </c>
      <c r="N5463" t="s">
        <v>470</v>
      </c>
    </row>
    <row r="5464" spans="1:14" x14ac:dyDescent="0.3">
      <c r="A5464">
        <v>399.91767676767682</v>
      </c>
      <c r="B5464">
        <v>1369970.6322416461</v>
      </c>
      <c r="C5464">
        <f t="shared" si="340"/>
        <v>126.76767676767685</v>
      </c>
      <c r="D5464">
        <f t="shared" si="341"/>
        <v>13.699706322416461</v>
      </c>
      <c r="E5464">
        <f t="shared" si="342"/>
        <v>1.6960016952113151</v>
      </c>
      <c r="F5464">
        <v>1696.0016952113151</v>
      </c>
      <c r="G5464">
        <f t="shared" si="343"/>
        <v>452.7018949437728</v>
      </c>
      <c r="H5464">
        <v>452701.89494377282</v>
      </c>
      <c r="I5464" t="s">
        <v>73</v>
      </c>
      <c r="J5464" t="s">
        <v>505</v>
      </c>
      <c r="K5464" t="s">
        <v>177</v>
      </c>
      <c r="L5464" t="s">
        <v>274</v>
      </c>
      <c r="M5464" t="s">
        <v>372</v>
      </c>
      <c r="N5464" t="s">
        <v>470</v>
      </c>
    </row>
    <row r="5465" spans="1:14" x14ac:dyDescent="0.3">
      <c r="A5465">
        <v>402.44292929292931</v>
      </c>
      <c r="B5465">
        <v>1438218.854322162</v>
      </c>
      <c r="C5465">
        <f t="shared" si="340"/>
        <v>129.29292929292933</v>
      </c>
      <c r="D5465">
        <f t="shared" si="341"/>
        <v>14.38218854322162</v>
      </c>
      <c r="E5465">
        <f t="shared" si="342"/>
        <v>1.696740832438278</v>
      </c>
      <c r="F5465">
        <v>1696.7408324382779</v>
      </c>
      <c r="G5465">
        <f t="shared" si="343"/>
        <v>453.77798088774529</v>
      </c>
      <c r="H5465">
        <v>453777.98088774527</v>
      </c>
      <c r="I5465" t="s">
        <v>73</v>
      </c>
      <c r="J5465" t="s">
        <v>505</v>
      </c>
      <c r="K5465" t="s">
        <v>177</v>
      </c>
      <c r="L5465" t="s">
        <v>274</v>
      </c>
      <c r="M5465" t="s">
        <v>372</v>
      </c>
      <c r="N5465" t="s">
        <v>470</v>
      </c>
    </row>
    <row r="5466" spans="1:14" x14ac:dyDescent="0.3">
      <c r="A5466">
        <v>404.96818181818179</v>
      </c>
      <c r="B5466">
        <v>1508976.5510107169</v>
      </c>
      <c r="C5466">
        <f t="shared" si="340"/>
        <v>131.81818181818181</v>
      </c>
      <c r="D5466">
        <f t="shared" si="341"/>
        <v>15.089765510107169</v>
      </c>
      <c r="E5466">
        <f t="shared" si="342"/>
        <v>1.6974299928522101</v>
      </c>
      <c r="F5466">
        <v>1697.42999285221</v>
      </c>
      <c r="G5466">
        <f t="shared" si="343"/>
        <v>454.82117626332342</v>
      </c>
      <c r="H5466">
        <v>454821.1762633234</v>
      </c>
      <c r="I5466" t="s">
        <v>73</v>
      </c>
      <c r="J5466" t="s">
        <v>505</v>
      </c>
      <c r="K5466" t="s">
        <v>177</v>
      </c>
      <c r="L5466" t="s">
        <v>274</v>
      </c>
      <c r="M5466" t="s">
        <v>372</v>
      </c>
      <c r="N5466" t="s">
        <v>470</v>
      </c>
    </row>
    <row r="5467" spans="1:14" x14ac:dyDescent="0.3">
      <c r="A5467">
        <v>407.49343434343427</v>
      </c>
      <c r="B5467">
        <v>1582308.234361192</v>
      </c>
      <c r="C5467">
        <f t="shared" si="340"/>
        <v>134.3434343434343</v>
      </c>
      <c r="D5467">
        <f t="shared" si="341"/>
        <v>15.823082343611921</v>
      </c>
      <c r="E5467">
        <f t="shared" si="342"/>
        <v>1.6980632294957161</v>
      </c>
      <c r="F5467">
        <v>1698.0632294957161</v>
      </c>
      <c r="G5467">
        <f t="shared" si="343"/>
        <v>455.8287712246098</v>
      </c>
      <c r="H5467">
        <v>455828.77122460981</v>
      </c>
      <c r="I5467" t="s">
        <v>73</v>
      </c>
      <c r="J5467" t="s">
        <v>505</v>
      </c>
      <c r="K5467" t="s">
        <v>177</v>
      </c>
      <c r="L5467" t="s">
        <v>274</v>
      </c>
      <c r="M5467" t="s">
        <v>372</v>
      </c>
      <c r="N5467" t="s">
        <v>470</v>
      </c>
    </row>
    <row r="5468" spans="1:14" x14ac:dyDescent="0.3">
      <c r="A5468">
        <v>410.01868686868693</v>
      </c>
      <c r="B5468">
        <v>1658280.4742214039</v>
      </c>
      <c r="C5468">
        <f t="shared" si="340"/>
        <v>136.86868686868695</v>
      </c>
      <c r="D5468">
        <f t="shared" si="341"/>
        <v>16.582804742214041</v>
      </c>
      <c r="E5468">
        <f t="shared" si="342"/>
        <v>1.6986338905441689</v>
      </c>
      <c r="F5468">
        <v>1698.6338905441689</v>
      </c>
      <c r="G5468">
        <f t="shared" si="343"/>
        <v>456.79770562057831</v>
      </c>
      <c r="H5468">
        <v>456797.70562057832</v>
      </c>
      <c r="I5468" t="s">
        <v>73</v>
      </c>
      <c r="J5468" t="s">
        <v>505</v>
      </c>
      <c r="K5468" t="s">
        <v>177</v>
      </c>
      <c r="L5468" t="s">
        <v>274</v>
      </c>
      <c r="M5468" t="s">
        <v>372</v>
      </c>
      <c r="N5468" t="s">
        <v>470</v>
      </c>
    </row>
    <row r="5469" spans="1:14" x14ac:dyDescent="0.3">
      <c r="A5469">
        <v>412.54393939393941</v>
      </c>
      <c r="B5469">
        <v>1736962.1464620361</v>
      </c>
      <c r="C5469">
        <f t="shared" si="340"/>
        <v>139.39393939393943</v>
      </c>
      <c r="D5469">
        <f t="shared" si="341"/>
        <v>17.369621464620362</v>
      </c>
      <c r="E5469">
        <f t="shared" si="342"/>
        <v>1.6991344759128499</v>
      </c>
      <c r="F5469">
        <v>1699.1344759128499</v>
      </c>
      <c r="G5469">
        <f t="shared" si="343"/>
        <v>457.72450096916401</v>
      </c>
      <c r="H5469">
        <v>457724.50096916402</v>
      </c>
      <c r="I5469" t="s">
        <v>73</v>
      </c>
      <c r="J5469" t="s">
        <v>505</v>
      </c>
      <c r="K5469" t="s">
        <v>177</v>
      </c>
      <c r="L5469" t="s">
        <v>274</v>
      </c>
      <c r="M5469" t="s">
        <v>372</v>
      </c>
      <c r="N5469" t="s">
        <v>470</v>
      </c>
    </row>
    <row r="5470" spans="1:14" x14ac:dyDescent="0.3">
      <c r="A5470">
        <v>415.06919191919189</v>
      </c>
      <c r="B5470">
        <v>1818424.7264079889</v>
      </c>
      <c r="C5470">
        <f t="shared" si="340"/>
        <v>141.91919191919192</v>
      </c>
      <c r="D5470">
        <f t="shared" si="341"/>
        <v>18.18424726407989</v>
      </c>
      <c r="E5470">
        <f t="shared" si="342"/>
        <v>1.6995564559258831</v>
      </c>
      <c r="F5470">
        <v>1699.556455925883</v>
      </c>
      <c r="G5470">
        <f t="shared" si="343"/>
        <v>458.6051745175784</v>
      </c>
      <c r="H5470">
        <v>458605.17451757839</v>
      </c>
      <c r="I5470" t="s">
        <v>73</v>
      </c>
      <c r="J5470" t="s">
        <v>505</v>
      </c>
      <c r="K5470" t="s">
        <v>177</v>
      </c>
      <c r="L5470" t="s">
        <v>274</v>
      </c>
      <c r="M5470" t="s">
        <v>372</v>
      </c>
      <c r="N5470" t="s">
        <v>470</v>
      </c>
    </row>
    <row r="5471" spans="1:14" x14ac:dyDescent="0.3">
      <c r="A5471">
        <v>417.59444444444438</v>
      </c>
      <c r="B5471">
        <v>1902742.638697309</v>
      </c>
      <c r="C5471">
        <f t="shared" si="340"/>
        <v>144.4444444444444</v>
      </c>
      <c r="D5471">
        <f t="shared" si="341"/>
        <v>19.02742638697309</v>
      </c>
      <c r="E5471">
        <f t="shared" si="342"/>
        <v>1.6998900388586868</v>
      </c>
      <c r="F5471">
        <v>1699.8900388586869</v>
      </c>
      <c r="G5471">
        <f t="shared" si="343"/>
        <v>459.43512921116377</v>
      </c>
      <c r="H5471">
        <v>459435.12921116379</v>
      </c>
      <c r="I5471" t="s">
        <v>73</v>
      </c>
      <c r="J5471" t="s">
        <v>505</v>
      </c>
      <c r="K5471" t="s">
        <v>177</v>
      </c>
      <c r="L5471" t="s">
        <v>274</v>
      </c>
      <c r="M5471" t="s">
        <v>372</v>
      </c>
      <c r="N5471" t="s">
        <v>470</v>
      </c>
    </row>
    <row r="5472" spans="1:14" x14ac:dyDescent="0.3">
      <c r="A5472">
        <v>420.11969696969697</v>
      </c>
      <c r="B5472">
        <v>1989993.678672272</v>
      </c>
      <c r="C5472">
        <f t="shared" si="340"/>
        <v>146.969696969697</v>
      </c>
      <c r="D5472">
        <f t="shared" si="341"/>
        <v>19.899936786722719</v>
      </c>
      <c r="E5472">
        <f t="shared" si="342"/>
        <v>1.7001238683720219</v>
      </c>
      <c r="F5472">
        <v>1700.1238683720219</v>
      </c>
      <c r="G5472">
        <f t="shared" si="343"/>
        <v>460.20901069228751</v>
      </c>
      <c r="H5472">
        <v>460209.01069228753</v>
      </c>
      <c r="I5472" t="s">
        <v>73</v>
      </c>
      <c r="J5472" t="s">
        <v>505</v>
      </c>
      <c r="K5472" t="s">
        <v>177</v>
      </c>
      <c r="L5472" t="s">
        <v>274</v>
      </c>
      <c r="M5472" t="s">
        <v>372</v>
      </c>
      <c r="N5472" t="s">
        <v>470</v>
      </c>
    </row>
    <row r="5473" spans="1:14" x14ac:dyDescent="0.3">
      <c r="A5473">
        <v>422.64494949494951</v>
      </c>
      <c r="B5473">
        <v>2080259.525890298</v>
      </c>
      <c r="C5473">
        <f t="shared" si="340"/>
        <v>149.49494949494954</v>
      </c>
      <c r="D5473">
        <f t="shared" si="341"/>
        <v>20.802595258902979</v>
      </c>
      <c r="E5473">
        <f t="shared" si="342"/>
        <v>1.7002446229128161</v>
      </c>
      <c r="F5473">
        <v>1700.2446229128161</v>
      </c>
      <c r="G5473">
        <f t="shared" si="343"/>
        <v>460.92051828705979</v>
      </c>
      <c r="H5473">
        <v>460920.51828705979</v>
      </c>
      <c r="I5473" t="s">
        <v>73</v>
      </c>
      <c r="J5473" t="s">
        <v>505</v>
      </c>
      <c r="K5473" t="s">
        <v>177</v>
      </c>
      <c r="L5473" t="s">
        <v>274</v>
      </c>
      <c r="M5473" t="s">
        <v>372</v>
      </c>
      <c r="N5473" t="s">
        <v>470</v>
      </c>
    </row>
    <row r="5474" spans="1:14" x14ac:dyDescent="0.3">
      <c r="A5474">
        <v>425.17020202020211</v>
      </c>
      <c r="B5474">
        <v>2173626.3785888152</v>
      </c>
      <c r="C5474">
        <f t="shared" si="340"/>
        <v>152.02020202020213</v>
      </c>
      <c r="D5474">
        <f t="shared" si="341"/>
        <v>21.736263785888152</v>
      </c>
      <c r="E5474">
        <f t="shared" si="342"/>
        <v>1.7002364749790571</v>
      </c>
      <c r="F5474">
        <v>1700.236474979057</v>
      </c>
      <c r="G5474">
        <f t="shared" si="343"/>
        <v>461.56215034442289</v>
      </c>
      <c r="H5474">
        <v>461562.1503444229</v>
      </c>
      <c r="I5474" t="s">
        <v>73</v>
      </c>
      <c r="J5474" t="s">
        <v>505</v>
      </c>
      <c r="K5474" t="s">
        <v>177</v>
      </c>
      <c r="L5474" t="s">
        <v>274</v>
      </c>
      <c r="M5474" t="s">
        <v>372</v>
      </c>
      <c r="N5474" t="s">
        <v>470</v>
      </c>
    </row>
    <row r="5475" spans="1:14" x14ac:dyDescent="0.3">
      <c r="A5475">
        <v>427.69545454545448</v>
      </c>
      <c r="B5475">
        <v>2270185.7502817321</v>
      </c>
      <c r="C5475">
        <f t="shared" si="340"/>
        <v>154.5454545454545</v>
      </c>
      <c r="D5475">
        <f t="shared" si="341"/>
        <v>22.701857502817322</v>
      </c>
      <c r="E5475">
        <f t="shared" si="342"/>
        <v>1.700080344975057</v>
      </c>
      <c r="F5475">
        <v>1700.080344975057</v>
      </c>
      <c r="G5475">
        <f t="shared" si="343"/>
        <v>462.12485352977262</v>
      </c>
      <c r="H5475">
        <v>462124.8535297726</v>
      </c>
      <c r="I5475" t="s">
        <v>73</v>
      </c>
      <c r="J5475" t="s">
        <v>505</v>
      </c>
      <c r="K5475" t="s">
        <v>177</v>
      </c>
      <c r="L5475" t="s">
        <v>274</v>
      </c>
      <c r="M5475" t="s">
        <v>372</v>
      </c>
      <c r="N5475" t="s">
        <v>470</v>
      </c>
    </row>
    <row r="5476" spans="1:14" x14ac:dyDescent="0.3">
      <c r="A5476">
        <v>430.22070707070702</v>
      </c>
      <c r="B5476">
        <v>2370035.4890847169</v>
      </c>
      <c r="C5476">
        <f t="shared" si="340"/>
        <v>157.07070707070704</v>
      </c>
      <c r="D5476">
        <f t="shared" si="341"/>
        <v>23.700354890847169</v>
      </c>
      <c r="E5476">
        <f t="shared" si="342"/>
        <v>1.699752845181054</v>
      </c>
      <c r="F5476">
        <v>1699.752845181054</v>
      </c>
      <c r="G5476">
        <f t="shared" si="343"/>
        <v>462.59752748806631</v>
      </c>
      <c r="H5476">
        <v>462597.52748806629</v>
      </c>
      <c r="I5476" t="s">
        <v>73</v>
      </c>
      <c r="J5476" t="s">
        <v>505</v>
      </c>
      <c r="K5476" t="s">
        <v>177</v>
      </c>
      <c r="L5476" t="s">
        <v>274</v>
      </c>
      <c r="M5476" t="s">
        <v>372</v>
      </c>
      <c r="N5476" t="s">
        <v>470</v>
      </c>
    </row>
    <row r="5477" spans="1:14" x14ac:dyDescent="0.3">
      <c r="A5477">
        <v>432.74595959595962</v>
      </c>
      <c r="B5477">
        <v>2473281.1116720322</v>
      </c>
      <c r="C5477">
        <f t="shared" si="340"/>
        <v>159.59595959595964</v>
      </c>
      <c r="D5477">
        <f t="shared" si="341"/>
        <v>24.73281111672032</v>
      </c>
      <c r="E5477">
        <f t="shared" si="342"/>
        <v>1.699224740329957</v>
      </c>
      <c r="F5477">
        <v>1699.2247403299571</v>
      </c>
      <c r="G5477">
        <f t="shared" si="343"/>
        <v>462.9663043029912</v>
      </c>
      <c r="H5477">
        <v>462966.30430299119</v>
      </c>
      <c r="I5477" t="s">
        <v>73</v>
      </c>
      <c r="J5477" t="s">
        <v>505</v>
      </c>
      <c r="K5477" t="s">
        <v>177</v>
      </c>
      <c r="L5477" t="s">
        <v>274</v>
      </c>
      <c r="M5477" t="s">
        <v>372</v>
      </c>
      <c r="N5477" t="s">
        <v>470</v>
      </c>
    </row>
    <row r="5478" spans="1:14" x14ac:dyDescent="0.3">
      <c r="A5478">
        <v>435.2712121212121</v>
      </c>
      <c r="B5478">
        <v>2580037.5963958888</v>
      </c>
      <c r="C5478">
        <f t="shared" si="340"/>
        <v>162.12121212121212</v>
      </c>
      <c r="D5478">
        <f t="shared" si="341"/>
        <v>25.800375963958889</v>
      </c>
      <c r="E5478">
        <f t="shared" si="342"/>
        <v>1.698458623910428</v>
      </c>
      <c r="F5478">
        <v>1698.4586239104281</v>
      </c>
      <c r="G5478">
        <f t="shared" si="343"/>
        <v>463.2134632234081</v>
      </c>
      <c r="H5478">
        <v>463213.46322340809</v>
      </c>
      <c r="I5478" t="s">
        <v>73</v>
      </c>
      <c r="J5478" t="s">
        <v>505</v>
      </c>
      <c r="K5478" t="s">
        <v>177</v>
      </c>
      <c r="L5478" t="s">
        <v>274</v>
      </c>
      <c r="M5478" t="s">
        <v>372</v>
      </c>
      <c r="N5478" t="s">
        <v>470</v>
      </c>
    </row>
    <row r="5479" spans="1:14" x14ac:dyDescent="0.3">
      <c r="A5479">
        <v>437.79646464646459</v>
      </c>
      <c r="B5479">
        <v>2690431.8728102748</v>
      </c>
      <c r="C5479">
        <f t="shared" si="340"/>
        <v>164.64646464646461</v>
      </c>
      <c r="D5479">
        <f t="shared" si="341"/>
        <v>26.904318728102748</v>
      </c>
      <c r="E5479">
        <f t="shared" si="342"/>
        <v>1.6974052608861392</v>
      </c>
      <c r="F5479">
        <v>1697.4052608861391</v>
      </c>
      <c r="G5479">
        <f t="shared" si="343"/>
        <v>463.31572627431859</v>
      </c>
      <c r="H5479">
        <v>463315.72627431859</v>
      </c>
      <c r="I5479" t="s">
        <v>73</v>
      </c>
      <c r="J5479" t="s">
        <v>505</v>
      </c>
      <c r="K5479" t="s">
        <v>177</v>
      </c>
      <c r="L5479" t="s">
        <v>274</v>
      </c>
      <c r="M5479" t="s">
        <v>372</v>
      </c>
      <c r="N5479" t="s">
        <v>470</v>
      </c>
    </row>
    <row r="5480" spans="1:14" x14ac:dyDescent="0.3">
      <c r="A5480">
        <v>440.32171717171718</v>
      </c>
      <c r="B5480">
        <v>2804606.417243938</v>
      </c>
      <c r="C5480">
        <f t="shared" si="340"/>
        <v>167.17171717171721</v>
      </c>
      <c r="D5480">
        <f t="shared" si="341"/>
        <v>28.04606417243938</v>
      </c>
      <c r="E5480">
        <f t="shared" si="342"/>
        <v>1.695997529369192</v>
      </c>
      <c r="F5480">
        <v>1695.9975293691921</v>
      </c>
      <c r="G5480">
        <f t="shared" si="343"/>
        <v>463.24144109382314</v>
      </c>
      <c r="H5480">
        <v>463241.44109382312</v>
      </c>
      <c r="I5480" t="s">
        <v>73</v>
      </c>
      <c r="J5480" t="s">
        <v>505</v>
      </c>
      <c r="K5480" t="s">
        <v>177</v>
      </c>
      <c r="L5480" t="s">
        <v>274</v>
      </c>
      <c r="M5480" t="s">
        <v>372</v>
      </c>
      <c r="N5480" t="s">
        <v>470</v>
      </c>
    </row>
    <row r="5481" spans="1:14" x14ac:dyDescent="0.3">
      <c r="A5481">
        <v>442.84696969696972</v>
      </c>
      <c r="B5481">
        <v>2922724.7074607071</v>
      </c>
      <c r="C5481">
        <f t="shared" si="340"/>
        <v>169.69696969696975</v>
      </c>
      <c r="D5481">
        <f t="shared" si="341"/>
        <v>29.227247074607071</v>
      </c>
      <c r="E5481">
        <f t="shared" si="342"/>
        <v>1.69413971951681</v>
      </c>
      <c r="F5481">
        <v>1694.1397195168099</v>
      </c>
      <c r="G5481">
        <f t="shared" si="343"/>
        <v>462.94561570423951</v>
      </c>
      <c r="H5481">
        <v>462945.61570423952</v>
      </c>
      <c r="I5481" t="s">
        <v>73</v>
      </c>
      <c r="J5481" t="s">
        <v>505</v>
      </c>
      <c r="K5481" t="s">
        <v>177</v>
      </c>
      <c r="L5481" t="s">
        <v>274</v>
      </c>
      <c r="M5481" t="s">
        <v>372</v>
      </c>
      <c r="N5481" t="s">
        <v>470</v>
      </c>
    </row>
    <row r="5482" spans="1:14" x14ac:dyDescent="0.3">
      <c r="A5482">
        <v>445.37222222222221</v>
      </c>
      <c r="B5482">
        <v>3044980.0343368822</v>
      </c>
      <c r="C5482">
        <f t="shared" si="340"/>
        <v>172.22222222222223</v>
      </c>
      <c r="D5482">
        <f t="shared" si="341"/>
        <v>30.449800343368821</v>
      </c>
      <c r="E5482">
        <f t="shared" si="342"/>
        <v>1.6916869892119</v>
      </c>
      <c r="F5482">
        <v>1691.6869892119</v>
      </c>
      <c r="G5482">
        <f t="shared" si="343"/>
        <v>462.36040681842132</v>
      </c>
      <c r="H5482">
        <v>462360.40681842132</v>
      </c>
      <c r="I5482" t="s">
        <v>73</v>
      </c>
      <c r="J5482" t="s">
        <v>505</v>
      </c>
      <c r="K5482" t="s">
        <v>177</v>
      </c>
      <c r="L5482" t="s">
        <v>274</v>
      </c>
      <c r="M5482" t="s">
        <v>372</v>
      </c>
      <c r="N5482" t="s">
        <v>470</v>
      </c>
    </row>
    <row r="5483" spans="1:14" x14ac:dyDescent="0.3">
      <c r="A5483">
        <v>447.89747474747469</v>
      </c>
      <c r="B5483">
        <v>3171610.977782045</v>
      </c>
      <c r="C5483">
        <f t="shared" si="340"/>
        <v>174.74747474747471</v>
      </c>
      <c r="D5483">
        <f t="shared" si="341"/>
        <v>31.716109777820449</v>
      </c>
      <c r="E5483">
        <f t="shared" si="342"/>
        <v>1.6884011911786689</v>
      </c>
      <c r="F5483">
        <v>1688.401191178669</v>
      </c>
      <c r="G5483">
        <f t="shared" si="343"/>
        <v>461.3747128661895</v>
      </c>
      <c r="H5483">
        <v>461374.71286618948</v>
      </c>
      <c r="I5483" t="s">
        <v>73</v>
      </c>
      <c r="J5483" t="s">
        <v>505</v>
      </c>
      <c r="K5483" t="s">
        <v>177</v>
      </c>
      <c r="L5483" t="s">
        <v>274</v>
      </c>
      <c r="M5483" t="s">
        <v>372</v>
      </c>
      <c r="N5483" t="s">
        <v>470</v>
      </c>
    </row>
    <row r="5484" spans="1:14" x14ac:dyDescent="0.3">
      <c r="A5484">
        <v>450.42272727272717</v>
      </c>
      <c r="B5484">
        <v>3302931.998803488</v>
      </c>
      <c r="C5484">
        <f t="shared" si="340"/>
        <v>177.2727272727272</v>
      </c>
      <c r="D5484">
        <f t="shared" si="341"/>
        <v>33.029319988034878</v>
      </c>
      <c r="E5484">
        <f t="shared" si="342"/>
        <v>1.6838388480735009</v>
      </c>
      <c r="F5484">
        <v>1683.8388480735009</v>
      </c>
      <c r="G5484">
        <f t="shared" si="343"/>
        <v>459.78253396670868</v>
      </c>
      <c r="H5484">
        <v>459782.5339667087</v>
      </c>
      <c r="I5484" t="s">
        <v>73</v>
      </c>
      <c r="J5484" t="s">
        <v>505</v>
      </c>
      <c r="K5484" t="s">
        <v>177</v>
      </c>
      <c r="L5484" t="s">
        <v>274</v>
      </c>
      <c r="M5484" t="s">
        <v>372</v>
      </c>
      <c r="N5484" t="s">
        <v>470</v>
      </c>
    </row>
    <row r="5485" spans="1:14" x14ac:dyDescent="0.3">
      <c r="A5485">
        <v>452.94797979797983</v>
      </c>
      <c r="B5485">
        <v>3439406.239060374</v>
      </c>
      <c r="C5485">
        <f t="shared" si="340"/>
        <v>179.79797979797985</v>
      </c>
      <c r="D5485">
        <f t="shared" si="341"/>
        <v>34.394062390603743</v>
      </c>
      <c r="E5485">
        <f t="shared" si="342"/>
        <v>1.6769786929491941</v>
      </c>
      <c r="F5485">
        <v>1676.9786929491941</v>
      </c>
      <c r="G5485">
        <f t="shared" si="343"/>
        <v>457.11166768777622</v>
      </c>
      <c r="H5485">
        <v>457111.66768777621</v>
      </c>
      <c r="I5485" t="s">
        <v>73</v>
      </c>
      <c r="J5485" t="s">
        <v>505</v>
      </c>
      <c r="K5485" t="s">
        <v>177</v>
      </c>
      <c r="L5485" t="s">
        <v>274</v>
      </c>
      <c r="M5485" t="s">
        <v>372</v>
      </c>
      <c r="N5485" t="s">
        <v>470</v>
      </c>
    </row>
    <row r="5486" spans="1:14" x14ac:dyDescent="0.3">
      <c r="A5486">
        <v>455.47323232323231</v>
      </c>
      <c r="B5486">
        <v>3581894.5311236051</v>
      </c>
      <c r="C5486">
        <f t="shared" si="340"/>
        <v>182.32323232323233</v>
      </c>
      <c r="D5486">
        <f t="shared" si="341"/>
        <v>35.81894531123605</v>
      </c>
      <c r="E5486">
        <f t="shared" si="342"/>
        <v>1.6639945123034119</v>
      </c>
      <c r="F5486">
        <v>1663.994512303412</v>
      </c>
      <c r="G5486">
        <f t="shared" si="343"/>
        <v>451.6019926744832</v>
      </c>
      <c r="H5486">
        <v>451601.99267448322</v>
      </c>
      <c r="I5486" t="s">
        <v>73</v>
      </c>
      <c r="J5486" t="s">
        <v>505</v>
      </c>
      <c r="K5486" t="s">
        <v>177</v>
      </c>
      <c r="L5486" t="s">
        <v>274</v>
      </c>
      <c r="M5486" t="s">
        <v>372</v>
      </c>
      <c r="N5486" t="s">
        <v>470</v>
      </c>
    </row>
    <row r="5487" spans="1:14" x14ac:dyDescent="0.3">
      <c r="A5487">
        <v>223.15</v>
      </c>
      <c r="B5487">
        <v>2890.3704899574509</v>
      </c>
      <c r="C5487">
        <f t="shared" si="340"/>
        <v>-49.999999999999972</v>
      </c>
      <c r="D5487">
        <f t="shared" si="341"/>
        <v>2.8903704899574507E-2</v>
      </c>
      <c r="E5487">
        <f t="shared" si="342"/>
        <v>1.9103547324026189</v>
      </c>
      <c r="F5487">
        <v>1910.354732402619</v>
      </c>
      <c r="G5487">
        <f t="shared" si="343"/>
        <v>401.04986152058649</v>
      </c>
      <c r="H5487">
        <v>401049.86152058648</v>
      </c>
      <c r="I5487" t="s">
        <v>74</v>
      </c>
      <c r="J5487" t="s">
        <v>505</v>
      </c>
      <c r="K5487" t="s">
        <v>178</v>
      </c>
      <c r="L5487" t="s">
        <v>275</v>
      </c>
      <c r="M5487" t="s">
        <v>373</v>
      </c>
      <c r="N5487" t="s">
        <v>471</v>
      </c>
    </row>
    <row r="5488" spans="1:14" x14ac:dyDescent="0.3">
      <c r="A5488">
        <v>225.67525252525249</v>
      </c>
      <c r="B5488">
        <v>3455.1518529391569</v>
      </c>
      <c r="C5488">
        <f t="shared" si="340"/>
        <v>-47.474747474747488</v>
      </c>
      <c r="D5488">
        <f t="shared" si="341"/>
        <v>3.4551518529391569E-2</v>
      </c>
      <c r="E5488">
        <f t="shared" si="342"/>
        <v>1.9063721277720198</v>
      </c>
      <c r="F5488">
        <v>1906.3721277720199</v>
      </c>
      <c r="G5488">
        <f t="shared" si="343"/>
        <v>402.70017665620998</v>
      </c>
      <c r="H5488">
        <v>402700.17665620998</v>
      </c>
      <c r="I5488" t="s">
        <v>74</v>
      </c>
      <c r="J5488" t="s">
        <v>505</v>
      </c>
      <c r="K5488" t="s">
        <v>178</v>
      </c>
      <c r="L5488" t="s">
        <v>275</v>
      </c>
      <c r="M5488" t="s">
        <v>373</v>
      </c>
      <c r="N5488" t="s">
        <v>471</v>
      </c>
    </row>
    <row r="5489" spans="1:14" x14ac:dyDescent="0.3">
      <c r="A5489">
        <v>228.20050505050509</v>
      </c>
      <c r="B5489">
        <v>4110.7101406530855</v>
      </c>
      <c r="C5489">
        <f t="shared" si="340"/>
        <v>-44.949494949494891</v>
      </c>
      <c r="D5489">
        <f t="shared" si="341"/>
        <v>4.1107101406530858E-2</v>
      </c>
      <c r="E5489">
        <f t="shared" si="342"/>
        <v>1.9026624526471918</v>
      </c>
      <c r="F5489">
        <v>1902.6624526471919</v>
      </c>
      <c r="G5489">
        <f t="shared" si="343"/>
        <v>404.36130868289746</v>
      </c>
      <c r="H5489">
        <v>404361.30868289748</v>
      </c>
      <c r="I5489" t="s">
        <v>74</v>
      </c>
      <c r="J5489" t="s">
        <v>505</v>
      </c>
      <c r="K5489" t="s">
        <v>178</v>
      </c>
      <c r="L5489" t="s">
        <v>275</v>
      </c>
      <c r="M5489" t="s">
        <v>373</v>
      </c>
      <c r="N5489" t="s">
        <v>471</v>
      </c>
    </row>
    <row r="5490" spans="1:14" x14ac:dyDescent="0.3">
      <c r="A5490">
        <v>230.7257575757576</v>
      </c>
      <c r="B5490">
        <v>4868.3173444703261</v>
      </c>
      <c r="C5490">
        <f t="shared" si="340"/>
        <v>-42.424242424242379</v>
      </c>
      <c r="D5490">
        <f t="shared" si="341"/>
        <v>4.8683173444703264E-2</v>
      </c>
      <c r="E5490">
        <f t="shared" si="342"/>
        <v>1.8992134366450821</v>
      </c>
      <c r="F5490">
        <v>1899.2134366450821</v>
      </c>
      <c r="G5490">
        <f t="shared" si="343"/>
        <v>406.03275820445367</v>
      </c>
      <c r="H5490">
        <v>406032.75820445368</v>
      </c>
      <c r="I5490" t="s">
        <v>74</v>
      </c>
      <c r="J5490" t="s">
        <v>505</v>
      </c>
      <c r="K5490" t="s">
        <v>178</v>
      </c>
      <c r="L5490" t="s">
        <v>275</v>
      </c>
      <c r="M5490" t="s">
        <v>373</v>
      </c>
      <c r="N5490" t="s">
        <v>471</v>
      </c>
    </row>
    <row r="5491" spans="1:14" x14ac:dyDescent="0.3">
      <c r="A5491">
        <v>233.25101010101011</v>
      </c>
      <c r="B5491">
        <v>5740.1867228405072</v>
      </c>
      <c r="C5491">
        <f t="shared" si="340"/>
        <v>-39.898989898989868</v>
      </c>
      <c r="D5491">
        <f t="shared" si="341"/>
        <v>5.7401867228405075E-2</v>
      </c>
      <c r="E5491">
        <f t="shared" si="342"/>
        <v>1.8960133322880999</v>
      </c>
      <c r="F5491">
        <v>1896.0133322880999</v>
      </c>
      <c r="G5491">
        <f t="shared" si="343"/>
        <v>407.71401843811782</v>
      </c>
      <c r="H5491">
        <v>407714.01843811781</v>
      </c>
      <c r="I5491" t="s">
        <v>74</v>
      </c>
      <c r="J5491" t="s">
        <v>505</v>
      </c>
      <c r="K5491" t="s">
        <v>178</v>
      </c>
      <c r="L5491" t="s">
        <v>275</v>
      </c>
      <c r="M5491" t="s">
        <v>373</v>
      </c>
      <c r="N5491" t="s">
        <v>471</v>
      </c>
    </row>
    <row r="5492" spans="1:14" x14ac:dyDescent="0.3">
      <c r="A5492">
        <v>235.77626262626259</v>
      </c>
      <c r="B5492">
        <v>6739.5025933070256</v>
      </c>
      <c r="C5492">
        <f t="shared" si="340"/>
        <v>-37.373737373737384</v>
      </c>
      <c r="D5492">
        <f t="shared" si="341"/>
        <v>6.7395025933070257E-2</v>
      </c>
      <c r="E5492">
        <f t="shared" si="342"/>
        <v>1.8930508902208281</v>
      </c>
      <c r="F5492">
        <v>1893.050890220828</v>
      </c>
      <c r="G5492">
        <f t="shared" si="343"/>
        <v>409.40457626556957</v>
      </c>
      <c r="H5492">
        <v>409404.5762655696</v>
      </c>
      <c r="I5492" t="s">
        <v>74</v>
      </c>
      <c r="J5492" t="s">
        <v>505</v>
      </c>
      <c r="K5492" t="s">
        <v>178</v>
      </c>
      <c r="L5492" t="s">
        <v>275</v>
      </c>
      <c r="M5492" t="s">
        <v>373</v>
      </c>
      <c r="N5492" t="s">
        <v>471</v>
      </c>
    </row>
    <row r="5493" spans="1:14" x14ac:dyDescent="0.3">
      <c r="A5493">
        <v>238.30151515151519</v>
      </c>
      <c r="B5493">
        <v>7880.4473015167314</v>
      </c>
      <c r="C5493">
        <f t="shared" si="340"/>
        <v>-34.848484848484787</v>
      </c>
      <c r="D5493">
        <f t="shared" si="341"/>
        <v>7.8804473015167312E-2</v>
      </c>
      <c r="E5493">
        <f t="shared" si="342"/>
        <v>1.890315336290296</v>
      </c>
      <c r="F5493">
        <v>1890.315336290296</v>
      </c>
      <c r="G5493">
        <f t="shared" si="343"/>
        <v>411.10391333024018</v>
      </c>
      <c r="H5493">
        <v>411103.91333024018</v>
      </c>
      <c r="I5493" t="s">
        <v>74</v>
      </c>
      <c r="J5493" t="s">
        <v>505</v>
      </c>
      <c r="K5493" t="s">
        <v>178</v>
      </c>
      <c r="L5493" t="s">
        <v>275</v>
      </c>
      <c r="M5493" t="s">
        <v>373</v>
      </c>
      <c r="N5493" t="s">
        <v>471</v>
      </c>
    </row>
    <row r="5494" spans="1:14" x14ac:dyDescent="0.3">
      <c r="A5494">
        <v>240.8267676767677</v>
      </c>
      <c r="B5494">
        <v>9178.2252314646612</v>
      </c>
      <c r="C5494">
        <f t="shared" si="340"/>
        <v>-32.323232323232276</v>
      </c>
      <c r="D5494">
        <f t="shared" si="341"/>
        <v>9.1782252314646609E-2</v>
      </c>
      <c r="E5494">
        <f t="shared" si="342"/>
        <v>1.887796350277863</v>
      </c>
      <c r="F5494">
        <v>1887.796350277863</v>
      </c>
      <c r="G5494">
        <f t="shared" si="343"/>
        <v>412.8115071643208</v>
      </c>
      <c r="H5494">
        <v>412811.50716432079</v>
      </c>
      <c r="I5494" t="s">
        <v>74</v>
      </c>
      <c r="J5494" t="s">
        <v>505</v>
      </c>
      <c r="K5494" t="s">
        <v>178</v>
      </c>
      <c r="L5494" t="s">
        <v>275</v>
      </c>
      <c r="M5494" t="s">
        <v>373</v>
      </c>
      <c r="N5494" t="s">
        <v>471</v>
      </c>
    </row>
    <row r="5495" spans="1:14" x14ac:dyDescent="0.3">
      <c r="A5495">
        <v>243.35202020202021</v>
      </c>
      <c r="B5495">
        <v>10649.08376246851</v>
      </c>
      <c r="C5495">
        <f t="shared" si="340"/>
        <v>-29.797979797979764</v>
      </c>
      <c r="D5495">
        <f t="shared" si="341"/>
        <v>0.1064908376246851</v>
      </c>
      <c r="E5495">
        <f t="shared" si="342"/>
        <v>1.8854840460868958</v>
      </c>
      <c r="F5495">
        <v>1885.4840460868959</v>
      </c>
      <c r="G5495">
        <f t="shared" si="343"/>
        <v>414.52683232846226</v>
      </c>
      <c r="H5495">
        <v>414526.83232846227</v>
      </c>
      <c r="I5495" t="s">
        <v>74</v>
      </c>
      <c r="J5495" t="s">
        <v>505</v>
      </c>
      <c r="K5495" t="s">
        <v>178</v>
      </c>
      <c r="L5495" t="s">
        <v>275</v>
      </c>
      <c r="M5495" t="s">
        <v>373</v>
      </c>
      <c r="N5495" t="s">
        <v>471</v>
      </c>
    </row>
    <row r="5496" spans="1:14" x14ac:dyDescent="0.3">
      <c r="A5496">
        <v>245.8772727272727</v>
      </c>
      <c r="B5496">
        <v>12310.33111280617</v>
      </c>
      <c r="C5496">
        <f t="shared" si="340"/>
        <v>-27.27272727272728</v>
      </c>
      <c r="D5496">
        <f t="shared" si="341"/>
        <v>0.12310331112806171</v>
      </c>
      <c r="E5496">
        <f t="shared" si="342"/>
        <v>1.883368953206908</v>
      </c>
      <c r="F5496">
        <v>1883.3689532069079</v>
      </c>
      <c r="G5496">
        <f t="shared" si="343"/>
        <v>416.24936154716926</v>
      </c>
      <c r="H5496">
        <v>416249.36154716928</v>
      </c>
      <c r="I5496" t="s">
        <v>74</v>
      </c>
      <c r="J5496" t="s">
        <v>505</v>
      </c>
      <c r="K5496" t="s">
        <v>178</v>
      </c>
      <c r="L5496" t="s">
        <v>275</v>
      </c>
      <c r="M5496" t="s">
        <v>373</v>
      </c>
      <c r="N5496" t="s">
        <v>471</v>
      </c>
    </row>
    <row r="5497" spans="1:14" x14ac:dyDescent="0.3">
      <c r="A5497">
        <v>248.40252525252529</v>
      </c>
      <c r="B5497">
        <v>14180.35103391488</v>
      </c>
      <c r="C5497">
        <f t="shared" si="340"/>
        <v>-24.747474747474683</v>
      </c>
      <c r="D5497">
        <f t="shared" si="341"/>
        <v>0.14180351033914879</v>
      </c>
      <c r="E5497">
        <f t="shared" si="342"/>
        <v>1.8814419992912119</v>
      </c>
      <c r="F5497">
        <v>1881.4419992912119</v>
      </c>
      <c r="G5497">
        <f t="shared" si="343"/>
        <v>417.97856682326204</v>
      </c>
      <c r="H5497">
        <v>417978.56682326202</v>
      </c>
      <c r="I5497" t="s">
        <v>74</v>
      </c>
      <c r="J5497" t="s">
        <v>505</v>
      </c>
      <c r="K5497" t="s">
        <v>178</v>
      </c>
      <c r="L5497" t="s">
        <v>275</v>
      </c>
      <c r="M5497" t="s">
        <v>373</v>
      </c>
      <c r="N5497" t="s">
        <v>471</v>
      </c>
    </row>
    <row r="5498" spans="1:14" x14ac:dyDescent="0.3">
      <c r="A5498">
        <v>250.92777777777781</v>
      </c>
      <c r="B5498">
        <v>16278.614358033919</v>
      </c>
      <c r="C5498">
        <f t="shared" si="340"/>
        <v>-22.222222222222172</v>
      </c>
      <c r="D5498">
        <f t="shared" si="341"/>
        <v>0.16278614358033919</v>
      </c>
      <c r="E5498">
        <f t="shared" si="342"/>
        <v>1.8796944937012721</v>
      </c>
      <c r="F5498">
        <v>1879.694493701272</v>
      </c>
      <c r="G5498">
        <f t="shared" si="343"/>
        <v>419.71392051546928</v>
      </c>
      <c r="H5498">
        <v>419713.92051546928</v>
      </c>
      <c r="I5498" t="s">
        <v>74</v>
      </c>
      <c r="J5498" t="s">
        <v>505</v>
      </c>
      <c r="K5498" t="s">
        <v>178</v>
      </c>
      <c r="L5498" t="s">
        <v>275</v>
      </c>
      <c r="M5498" t="s">
        <v>373</v>
      </c>
      <c r="N5498" t="s">
        <v>471</v>
      </c>
    </row>
    <row r="5499" spans="1:14" x14ac:dyDescent="0.3">
      <c r="A5499">
        <v>253.45303030303029</v>
      </c>
      <c r="B5499">
        <v>18625.68743003139</v>
      </c>
      <c r="C5499">
        <f t="shared" si="340"/>
        <v>-19.696969696969688</v>
      </c>
      <c r="D5499">
        <f t="shared" si="341"/>
        <v>0.1862568743003139</v>
      </c>
      <c r="E5499">
        <f t="shared" si="342"/>
        <v>1.8781181118867101</v>
      </c>
      <c r="F5499">
        <v>1878.11811188671</v>
      </c>
      <c r="G5499">
        <f t="shared" si="343"/>
        <v>421.45489636417932</v>
      </c>
      <c r="H5499">
        <v>421454.89636417932</v>
      </c>
      <c r="I5499" t="s">
        <v>74</v>
      </c>
      <c r="J5499" t="s">
        <v>505</v>
      </c>
      <c r="K5499" t="s">
        <v>178</v>
      </c>
      <c r="L5499" t="s">
        <v>275</v>
      </c>
      <c r="M5499" t="s">
        <v>373</v>
      </c>
      <c r="N5499" t="s">
        <v>471</v>
      </c>
    </row>
    <row r="5500" spans="1:14" x14ac:dyDescent="0.3">
      <c r="A5500">
        <v>255.9782828282828</v>
      </c>
      <c r="B5500">
        <v>21243.237477055889</v>
      </c>
      <c r="C5500">
        <f t="shared" si="340"/>
        <v>-17.171717171717177</v>
      </c>
      <c r="D5500">
        <f t="shared" si="341"/>
        <v>0.2124323747705589</v>
      </c>
      <c r="E5500">
        <f t="shared" si="342"/>
        <v>1.8767048804851489</v>
      </c>
      <c r="F5500">
        <v>1876.704880485149</v>
      </c>
      <c r="G5500">
        <f t="shared" si="343"/>
        <v>423.20097045153892</v>
      </c>
      <c r="H5500">
        <v>423200.97045153892</v>
      </c>
      <c r="I5500" t="s">
        <v>74</v>
      </c>
      <c r="J5500" t="s">
        <v>505</v>
      </c>
      <c r="K5500" t="s">
        <v>178</v>
      </c>
      <c r="L5500" t="s">
        <v>275</v>
      </c>
      <c r="M5500" t="s">
        <v>373</v>
      </c>
      <c r="N5500" t="s">
        <v>471</v>
      </c>
    </row>
    <row r="5501" spans="1:14" x14ac:dyDescent="0.3">
      <c r="A5501">
        <v>258.50353535353543</v>
      </c>
      <c r="B5501">
        <v>24154.035002198259</v>
      </c>
      <c r="C5501">
        <f t="shared" si="340"/>
        <v>-14.646464646464551</v>
      </c>
      <c r="D5501">
        <f t="shared" si="341"/>
        <v>0.2415403500219826</v>
      </c>
      <c r="E5501">
        <f t="shared" si="342"/>
        <v>1.8754471630374601</v>
      </c>
      <c r="F5501">
        <v>1875.4471630374601</v>
      </c>
      <c r="G5501">
        <f t="shared" si="343"/>
        <v>424.95162208338377</v>
      </c>
      <c r="H5501">
        <v>424951.62208338379</v>
      </c>
      <c r="I5501" t="s">
        <v>74</v>
      </c>
      <c r="J5501" t="s">
        <v>505</v>
      </c>
      <c r="K5501" t="s">
        <v>178</v>
      </c>
      <c r="L5501" t="s">
        <v>275</v>
      </c>
      <c r="M5501" t="s">
        <v>373</v>
      </c>
      <c r="N5501" t="s">
        <v>471</v>
      </c>
    </row>
    <row r="5502" spans="1:14" x14ac:dyDescent="0.3">
      <c r="A5502">
        <v>261.02878787878791</v>
      </c>
      <c r="B5502">
        <v>27381.953301448819</v>
      </c>
      <c r="C5502">
        <f t="shared" si="340"/>
        <v>-12.121212121212068</v>
      </c>
      <c r="D5502">
        <f t="shared" si="341"/>
        <v>0.27381953301448819</v>
      </c>
      <c r="E5502">
        <f t="shared" si="342"/>
        <v>1.8743376462516381</v>
      </c>
      <c r="F5502">
        <v>1874.337646251638</v>
      </c>
      <c r="G5502">
        <f t="shared" si="343"/>
        <v>426.70633458222869</v>
      </c>
      <c r="H5502">
        <v>426706.33458222868</v>
      </c>
      <c r="I5502" t="s">
        <v>74</v>
      </c>
      <c r="J5502" t="s">
        <v>505</v>
      </c>
      <c r="K5502" t="s">
        <v>178</v>
      </c>
      <c r="L5502" t="s">
        <v>275</v>
      </c>
      <c r="M5502" t="s">
        <v>373</v>
      </c>
      <c r="N5502" t="s">
        <v>471</v>
      </c>
    </row>
    <row r="5503" spans="1:14" x14ac:dyDescent="0.3">
      <c r="A5503">
        <v>263.55404040404039</v>
      </c>
      <c r="B5503">
        <v>30951.965242992901</v>
      </c>
      <c r="C5503">
        <f t="shared" si="340"/>
        <v>-9.5959595959595845</v>
      </c>
      <c r="D5503">
        <f t="shared" si="341"/>
        <v>0.30951965242992902</v>
      </c>
      <c r="E5503">
        <f t="shared" si="342"/>
        <v>1.873369326677095</v>
      </c>
      <c r="F5503">
        <v>1873.3693266770949</v>
      </c>
      <c r="G5503">
        <f t="shared" si="343"/>
        <v>428.4645959809443</v>
      </c>
      <c r="H5503">
        <v>428464.59598094429</v>
      </c>
      <c r="I5503" t="s">
        <v>74</v>
      </c>
      <c r="J5503" t="s">
        <v>505</v>
      </c>
      <c r="K5503" t="s">
        <v>178</v>
      </c>
      <c r="L5503" t="s">
        <v>275</v>
      </c>
      <c r="M5503" t="s">
        <v>373</v>
      </c>
      <c r="N5503" t="s">
        <v>471</v>
      </c>
    </row>
    <row r="5504" spans="1:14" x14ac:dyDescent="0.3">
      <c r="A5504">
        <v>266.07929292929288</v>
      </c>
      <c r="B5504">
        <v>34890.137433055439</v>
      </c>
      <c r="C5504">
        <f t="shared" si="340"/>
        <v>-7.0707070707071011</v>
      </c>
      <c r="D5504">
        <f t="shared" si="341"/>
        <v>0.3489013743305544</v>
      </c>
      <c r="E5504">
        <f t="shared" si="342"/>
        <v>1.8725354978308451</v>
      </c>
      <c r="F5504">
        <v>1872.5354978308451</v>
      </c>
      <c r="G5504">
        <f t="shared" si="343"/>
        <v>430.22589961043951</v>
      </c>
      <c r="H5504">
        <v>430225.89961043949</v>
      </c>
      <c r="I5504" t="s">
        <v>74</v>
      </c>
      <c r="J5504" t="s">
        <v>505</v>
      </c>
      <c r="K5504" t="s">
        <v>178</v>
      </c>
      <c r="L5504" t="s">
        <v>275</v>
      </c>
      <c r="M5504" t="s">
        <v>373</v>
      </c>
      <c r="N5504" t="s">
        <v>471</v>
      </c>
    </row>
    <row r="5505" spans="1:14" x14ac:dyDescent="0.3">
      <c r="A5505">
        <v>268.60454545454547</v>
      </c>
      <c r="B5505">
        <v>39223.621949706547</v>
      </c>
      <c r="C5505">
        <f t="shared" si="340"/>
        <v>-4.5454545454545041</v>
      </c>
      <c r="D5505">
        <f t="shared" si="341"/>
        <v>0.39223621949706544</v>
      </c>
      <c r="E5505">
        <f t="shared" si="342"/>
        <v>1.871829737617414</v>
      </c>
      <c r="F5505">
        <v>1871.8297376174139</v>
      </c>
      <c r="G5505">
        <f t="shared" si="343"/>
        <v>431.9897445734112</v>
      </c>
      <c r="H5505">
        <v>431989.74457341118</v>
      </c>
      <c r="I5505" t="s">
        <v>74</v>
      </c>
      <c r="J5505" t="s">
        <v>505</v>
      </c>
      <c r="K5505" t="s">
        <v>178</v>
      </c>
      <c r="L5505" t="s">
        <v>275</v>
      </c>
      <c r="M5505" t="s">
        <v>373</v>
      </c>
      <c r="N5505" t="s">
        <v>471</v>
      </c>
    </row>
    <row r="5506" spans="1:14" x14ac:dyDescent="0.3">
      <c r="A5506">
        <v>271.12979797979801</v>
      </c>
      <c r="B5506">
        <v>43980.645807350673</v>
      </c>
      <c r="C5506">
        <f t="shared" si="340"/>
        <v>-2.0202020202019639</v>
      </c>
      <c r="D5506">
        <f t="shared" si="341"/>
        <v>0.43980645807350671</v>
      </c>
      <c r="E5506">
        <f t="shared" si="342"/>
        <v>1.8712458960618319</v>
      </c>
      <c r="F5506">
        <v>1871.2458960618319</v>
      </c>
      <c r="G5506">
        <f t="shared" si="343"/>
        <v>433.75563609982731</v>
      </c>
      <c r="H5506">
        <v>433755.6360998273</v>
      </c>
      <c r="I5506" t="s">
        <v>74</v>
      </c>
      <c r="J5506" t="s">
        <v>505</v>
      </c>
      <c r="K5506" t="s">
        <v>178</v>
      </c>
      <c r="L5506" t="s">
        <v>275</v>
      </c>
      <c r="M5506" t="s">
        <v>373</v>
      </c>
      <c r="N5506" t="s">
        <v>471</v>
      </c>
    </row>
    <row r="5507" spans="1:14" x14ac:dyDescent="0.3">
      <c r="A5507">
        <v>273.6550505050505</v>
      </c>
      <c r="B5507">
        <v>49190.498344948603</v>
      </c>
      <c r="C5507">
        <f t="shared" ref="C5507:C5570" si="344">A5507-273.15</f>
        <v>0.5050505050505194</v>
      </c>
      <c r="D5507">
        <f t="shared" ref="D5507:D5570" si="345">B5507/100000</f>
        <v>0.49190498344948602</v>
      </c>
      <c r="E5507">
        <f t="shared" ref="E5507:E5570" si="346">F5507/1000</f>
        <v>1.8707780832992129</v>
      </c>
      <c r="F5507">
        <v>1870.778083299213</v>
      </c>
      <c r="G5507">
        <f t="shared" ref="G5507:G5570" si="347">H5507/1000</f>
        <v>435.523085780043</v>
      </c>
      <c r="H5507">
        <v>435523.08578004298</v>
      </c>
      <c r="I5507" t="s">
        <v>74</v>
      </c>
      <c r="J5507" t="s">
        <v>505</v>
      </c>
      <c r="K5507" t="s">
        <v>178</v>
      </c>
      <c r="L5507" t="s">
        <v>275</v>
      </c>
      <c r="M5507" t="s">
        <v>373</v>
      </c>
      <c r="N5507" t="s">
        <v>471</v>
      </c>
    </row>
    <row r="5508" spans="1:14" x14ac:dyDescent="0.3">
      <c r="A5508">
        <v>276.18030303030298</v>
      </c>
      <c r="B5508">
        <v>54883.516730807918</v>
      </c>
      <c r="C5508">
        <f t="shared" si="344"/>
        <v>3.0303030303030027</v>
      </c>
      <c r="D5508">
        <f t="shared" si="345"/>
        <v>0.54883516730807913</v>
      </c>
      <c r="E5508">
        <f t="shared" si="346"/>
        <v>1.8704206577956619</v>
      </c>
      <c r="F5508">
        <v>1870.420657795662</v>
      </c>
      <c r="G5508">
        <f t="shared" si="347"/>
        <v>437.29161167297337</v>
      </c>
      <c r="H5508">
        <v>437291.61167297338</v>
      </c>
      <c r="I5508" t="s">
        <v>74</v>
      </c>
      <c r="J5508" t="s">
        <v>505</v>
      </c>
      <c r="K5508" t="s">
        <v>178</v>
      </c>
      <c r="L5508" t="s">
        <v>275</v>
      </c>
      <c r="M5508" t="s">
        <v>373</v>
      </c>
      <c r="N5508" t="s">
        <v>471</v>
      </c>
    </row>
    <row r="5509" spans="1:14" x14ac:dyDescent="0.3">
      <c r="A5509">
        <v>278.70555555555558</v>
      </c>
      <c r="B5509">
        <v>61091.069794196388</v>
      </c>
      <c r="C5509">
        <f t="shared" si="344"/>
        <v>5.5555555555555998</v>
      </c>
      <c r="D5509">
        <f t="shared" si="345"/>
        <v>0.61091069794196384</v>
      </c>
      <c r="E5509">
        <f t="shared" si="346"/>
        <v>1.8701682147783019</v>
      </c>
      <c r="F5509">
        <v>1870.1682147783019</v>
      </c>
      <c r="G5509">
        <f t="shared" si="347"/>
        <v>439.06073828779358</v>
      </c>
      <c r="H5509">
        <v>439060.73828779359</v>
      </c>
      <c r="I5509" t="s">
        <v>74</v>
      </c>
      <c r="J5509" t="s">
        <v>505</v>
      </c>
      <c r="K5509" t="s">
        <v>178</v>
      </c>
      <c r="L5509" t="s">
        <v>275</v>
      </c>
      <c r="M5509" t="s">
        <v>373</v>
      </c>
      <c r="N5509" t="s">
        <v>471</v>
      </c>
    </row>
    <row r="5510" spans="1:14" x14ac:dyDescent="0.3">
      <c r="A5510">
        <v>281.23080808080812</v>
      </c>
      <c r="B5510">
        <v>67845.540391924136</v>
      </c>
      <c r="C5510">
        <f t="shared" si="344"/>
        <v>8.0808080808081399</v>
      </c>
      <c r="D5510">
        <f t="shared" si="345"/>
        <v>0.67845540391924131</v>
      </c>
      <c r="E5510">
        <f t="shared" si="346"/>
        <v>1.8700155748573029</v>
      </c>
      <c r="F5510">
        <v>1870.0155748573029</v>
      </c>
      <c r="G5510">
        <f t="shared" si="347"/>
        <v>440.82999643856323</v>
      </c>
      <c r="H5510">
        <v>440829.99643856322</v>
      </c>
      <c r="I5510" t="s">
        <v>74</v>
      </c>
      <c r="J5510" t="s">
        <v>505</v>
      </c>
      <c r="K5510" t="s">
        <v>178</v>
      </c>
      <c r="L5510" t="s">
        <v>275</v>
      </c>
      <c r="M5510" t="s">
        <v>373</v>
      </c>
      <c r="N5510" t="s">
        <v>471</v>
      </c>
    </row>
    <row r="5511" spans="1:14" x14ac:dyDescent="0.3">
      <c r="A5511">
        <v>283.7560606060606</v>
      </c>
      <c r="B5511">
        <v>75180.306530356087</v>
      </c>
      <c r="C5511">
        <f t="shared" si="344"/>
        <v>10.606060606060623</v>
      </c>
      <c r="D5511">
        <f t="shared" si="345"/>
        <v>0.75180306530356089</v>
      </c>
      <c r="E5511">
        <f t="shared" si="346"/>
        <v>1.869957772826885</v>
      </c>
      <c r="F5511">
        <v>1869.957772826885</v>
      </c>
      <c r="G5511">
        <f t="shared" si="347"/>
        <v>442.5989229719616</v>
      </c>
      <c r="H5511">
        <v>442598.92297196161</v>
      </c>
      <c r="I5511" t="s">
        <v>74</v>
      </c>
      <c r="J5511" t="s">
        <v>505</v>
      </c>
      <c r="K5511" t="s">
        <v>178</v>
      </c>
      <c r="L5511" t="s">
        <v>275</v>
      </c>
      <c r="M5511" t="s">
        <v>373</v>
      </c>
      <c r="N5511" t="s">
        <v>471</v>
      </c>
    </row>
    <row r="5512" spans="1:14" x14ac:dyDescent="0.3">
      <c r="A5512">
        <v>286.28131313131308</v>
      </c>
      <c r="B5512">
        <v>83129.721461975394</v>
      </c>
      <c r="C5512">
        <f t="shared" si="344"/>
        <v>13.131313131313107</v>
      </c>
      <c r="D5512">
        <f t="shared" si="345"/>
        <v>0.83129721461975392</v>
      </c>
      <c r="E5512">
        <f t="shared" si="346"/>
        <v>1.869990046635468</v>
      </c>
      <c r="F5512">
        <v>1869.9900466354679</v>
      </c>
      <c r="G5512">
        <f t="shared" si="347"/>
        <v>444.36706036892679</v>
      </c>
      <c r="H5512">
        <v>444367.06036892679</v>
      </c>
      <c r="I5512" t="s">
        <v>74</v>
      </c>
      <c r="J5512" t="s">
        <v>505</v>
      </c>
      <c r="K5512" t="s">
        <v>178</v>
      </c>
      <c r="L5512" t="s">
        <v>275</v>
      </c>
      <c r="M5512" t="s">
        <v>373</v>
      </c>
      <c r="N5512" t="s">
        <v>471</v>
      </c>
    </row>
    <row r="5513" spans="1:14" x14ac:dyDescent="0.3">
      <c r="A5513">
        <v>288.80656565656568</v>
      </c>
      <c r="B5513">
        <v>91729.09297807196</v>
      </c>
      <c r="C5513">
        <f t="shared" si="344"/>
        <v>15.656565656565704</v>
      </c>
      <c r="D5513">
        <f t="shared" si="345"/>
        <v>0.91729092978071958</v>
      </c>
      <c r="E5513">
        <f t="shared" si="346"/>
        <v>1.870107826517512</v>
      </c>
      <c r="F5513">
        <v>1870.107826517512</v>
      </c>
      <c r="G5513">
        <f t="shared" si="347"/>
        <v>446.13395622144304</v>
      </c>
      <c r="H5513">
        <v>446133.95622144302</v>
      </c>
      <c r="I5513" t="s">
        <v>74</v>
      </c>
      <c r="J5513" t="s">
        <v>505</v>
      </c>
      <c r="K5513" t="s">
        <v>178</v>
      </c>
      <c r="L5513" t="s">
        <v>275</v>
      </c>
      <c r="M5513" t="s">
        <v>373</v>
      </c>
      <c r="N5513" t="s">
        <v>471</v>
      </c>
    </row>
    <row r="5514" spans="1:14" x14ac:dyDescent="0.3">
      <c r="A5514">
        <v>291.33181818181822</v>
      </c>
      <c r="B5514">
        <v>101014.6621229717</v>
      </c>
      <c r="C5514">
        <f t="shared" si="344"/>
        <v>18.181818181818244</v>
      </c>
      <c r="D5514">
        <f t="shared" si="345"/>
        <v>1.010146621229717</v>
      </c>
      <c r="E5514">
        <f t="shared" si="346"/>
        <v>1.87030672428113</v>
      </c>
      <c r="F5514">
        <v>1870.3067242811301</v>
      </c>
      <c r="G5514">
        <f t="shared" si="347"/>
        <v>447.89916258599777</v>
      </c>
      <c r="H5514">
        <v>447899.16258599778</v>
      </c>
      <c r="I5514" t="s">
        <v>74</v>
      </c>
      <c r="J5514" t="s">
        <v>505</v>
      </c>
      <c r="K5514" t="s">
        <v>178</v>
      </c>
      <c r="L5514" t="s">
        <v>275</v>
      </c>
      <c r="M5514" t="s">
        <v>373</v>
      </c>
      <c r="N5514" t="s">
        <v>471</v>
      </c>
    </row>
    <row r="5515" spans="1:14" x14ac:dyDescent="0.3">
      <c r="A5515">
        <v>293.8570707070707</v>
      </c>
      <c r="B5515">
        <v>111023.5815542449</v>
      </c>
      <c r="C5515">
        <f t="shared" si="344"/>
        <v>20.707070707070727</v>
      </c>
      <c r="D5515">
        <f t="shared" si="345"/>
        <v>1.110235815542449</v>
      </c>
      <c r="E5515">
        <f t="shared" si="346"/>
        <v>1.8705825227464858</v>
      </c>
      <c r="F5515">
        <v>1870.5825227464859</v>
      </c>
      <c r="G5515">
        <f t="shared" si="347"/>
        <v>449.6622352153384</v>
      </c>
      <c r="H5515">
        <v>449662.23521533841</v>
      </c>
      <c r="I5515" t="s">
        <v>74</v>
      </c>
      <c r="J5515" t="s">
        <v>505</v>
      </c>
      <c r="K5515" t="s">
        <v>178</v>
      </c>
      <c r="L5515" t="s">
        <v>275</v>
      </c>
      <c r="M5515" t="s">
        <v>373</v>
      </c>
      <c r="N5515" t="s">
        <v>471</v>
      </c>
    </row>
    <row r="5516" spans="1:14" x14ac:dyDescent="0.3">
      <c r="A5516">
        <v>296.38232323232319</v>
      </c>
      <c r="B5516">
        <v>121793.8937710139</v>
      </c>
      <c r="C5516">
        <f t="shared" si="344"/>
        <v>23.232323232323211</v>
      </c>
      <c r="D5516">
        <f t="shared" si="345"/>
        <v>1.2179389377101391</v>
      </c>
      <c r="E5516">
        <f t="shared" si="346"/>
        <v>1.870931165330147</v>
      </c>
      <c r="F5516">
        <v>1870.931165330147</v>
      </c>
      <c r="G5516">
        <f t="shared" si="347"/>
        <v>451.42273267009131</v>
      </c>
      <c r="H5516">
        <v>451422.73267009133</v>
      </c>
      <c r="I5516" t="s">
        <v>74</v>
      </c>
      <c r="J5516" t="s">
        <v>505</v>
      </c>
      <c r="K5516" t="s">
        <v>178</v>
      </c>
      <c r="L5516" t="s">
        <v>275</v>
      </c>
      <c r="M5516" t="s">
        <v>373</v>
      </c>
      <c r="N5516" t="s">
        <v>471</v>
      </c>
    </row>
    <row r="5517" spans="1:14" x14ac:dyDescent="0.3">
      <c r="A5517">
        <v>298.90757575757573</v>
      </c>
      <c r="B5517">
        <v>133364.50943067699</v>
      </c>
      <c r="C5517">
        <f t="shared" si="344"/>
        <v>25.757575757575751</v>
      </c>
      <c r="D5517">
        <f t="shared" si="345"/>
        <v>1.3336450943067699</v>
      </c>
      <c r="E5517">
        <f t="shared" si="346"/>
        <v>1.871348745770244</v>
      </c>
      <c r="F5517">
        <v>1871.348745770244</v>
      </c>
      <c r="G5517">
        <f t="shared" si="347"/>
        <v>453.18021531157706</v>
      </c>
      <c r="H5517">
        <v>453180.21531157708</v>
      </c>
      <c r="I5517" t="s">
        <v>74</v>
      </c>
      <c r="J5517" t="s">
        <v>505</v>
      </c>
      <c r="K5517" t="s">
        <v>178</v>
      </c>
      <c r="L5517" t="s">
        <v>275</v>
      </c>
      <c r="M5517" t="s">
        <v>373</v>
      </c>
      <c r="N5517" t="s">
        <v>471</v>
      </c>
    </row>
    <row r="5518" spans="1:14" x14ac:dyDescent="0.3">
      <c r="A5518">
        <v>301.43282828282832</v>
      </c>
      <c r="B5518">
        <v>145775.1859748209</v>
      </c>
      <c r="C5518">
        <f t="shared" si="344"/>
        <v>28.282828282828348</v>
      </c>
      <c r="D5518">
        <f t="shared" si="345"/>
        <v>1.4577518597482089</v>
      </c>
      <c r="E5518">
        <f t="shared" si="346"/>
        <v>1.871831497986316</v>
      </c>
      <c r="F5518">
        <v>1871.831497986316</v>
      </c>
      <c r="G5518">
        <f t="shared" si="347"/>
        <v>454.93424417674549</v>
      </c>
      <c r="H5518">
        <v>454934.24417674547</v>
      </c>
      <c r="I5518" t="s">
        <v>74</v>
      </c>
      <c r="J5518" t="s">
        <v>505</v>
      </c>
      <c r="K5518" t="s">
        <v>178</v>
      </c>
      <c r="L5518" t="s">
        <v>275</v>
      </c>
      <c r="M5518" t="s">
        <v>373</v>
      </c>
      <c r="N5518" t="s">
        <v>471</v>
      </c>
    </row>
    <row r="5519" spans="1:14" x14ac:dyDescent="0.3">
      <c r="A5519">
        <v>303.95808080808081</v>
      </c>
      <c r="B5519">
        <v>159066.5067812342</v>
      </c>
      <c r="C5519">
        <f t="shared" si="344"/>
        <v>30.808080808080831</v>
      </c>
      <c r="D5519">
        <f t="shared" si="345"/>
        <v>1.590665067812342</v>
      </c>
      <c r="E5519">
        <f t="shared" si="346"/>
        <v>1.8723757860663479</v>
      </c>
      <c r="F5519">
        <v>1872.3757860663479</v>
      </c>
      <c r="G5519">
        <f t="shared" si="347"/>
        <v>456.68437973558292</v>
      </c>
      <c r="H5519">
        <v>456684.37973558292</v>
      </c>
      <c r="I5519" t="s">
        <v>74</v>
      </c>
      <c r="J5519" t="s">
        <v>505</v>
      </c>
      <c r="K5519" t="s">
        <v>178</v>
      </c>
      <c r="L5519" t="s">
        <v>275</v>
      </c>
      <c r="M5519" t="s">
        <v>373</v>
      </c>
      <c r="N5519" t="s">
        <v>471</v>
      </c>
    </row>
    <row r="5520" spans="1:14" x14ac:dyDescent="0.3">
      <c r="A5520">
        <v>306.48333333333329</v>
      </c>
      <c r="B5520">
        <v>173279.86105528611</v>
      </c>
      <c r="C5520">
        <f t="shared" si="344"/>
        <v>33.333333333333314</v>
      </c>
      <c r="D5520">
        <f t="shared" si="345"/>
        <v>1.732798610552861</v>
      </c>
      <c r="E5520">
        <f t="shared" si="346"/>
        <v>1.8729780943715879</v>
      </c>
      <c r="F5520">
        <v>1872.978094371588</v>
      </c>
      <c r="G5520">
        <f t="shared" si="347"/>
        <v>458.43018053058802</v>
      </c>
      <c r="H5520">
        <v>458430.18053058803</v>
      </c>
      <c r="I5520" t="s">
        <v>74</v>
      </c>
      <c r="J5520" t="s">
        <v>505</v>
      </c>
      <c r="K5520" t="s">
        <v>178</v>
      </c>
      <c r="L5520" t="s">
        <v>275</v>
      </c>
      <c r="M5520" t="s">
        <v>373</v>
      </c>
      <c r="N5520" t="s">
        <v>471</v>
      </c>
    </row>
    <row r="5521" spans="1:14" x14ac:dyDescent="0.3">
      <c r="A5521">
        <v>309.00858585858589</v>
      </c>
      <c r="B5521">
        <v>188457.42467122289</v>
      </c>
      <c r="C5521">
        <f t="shared" si="344"/>
        <v>35.858585858585911</v>
      </c>
      <c r="D5521">
        <f t="shared" si="345"/>
        <v>1.8845742467122288</v>
      </c>
      <c r="E5521">
        <f t="shared" si="346"/>
        <v>1.8736350177473931</v>
      </c>
      <c r="F5521">
        <v>1873.635017747393</v>
      </c>
      <c r="G5521">
        <f t="shared" si="347"/>
        <v>460.17120169698637</v>
      </c>
      <c r="H5521">
        <v>460171.20169698639</v>
      </c>
      <c r="I5521" t="s">
        <v>74</v>
      </c>
      <c r="J5521" t="s">
        <v>505</v>
      </c>
      <c r="K5521" t="s">
        <v>178</v>
      </c>
      <c r="L5521" t="s">
        <v>275</v>
      </c>
      <c r="M5521" t="s">
        <v>373</v>
      </c>
      <c r="N5521" t="s">
        <v>471</v>
      </c>
    </row>
    <row r="5522" spans="1:14" x14ac:dyDescent="0.3">
      <c r="A5522">
        <v>311.53383838383837</v>
      </c>
      <c r="B5522">
        <v>204642.14217187211</v>
      </c>
      <c r="C5522">
        <f t="shared" si="344"/>
        <v>38.383838383838395</v>
      </c>
      <c r="D5522">
        <f t="shared" si="345"/>
        <v>2.0464214217187213</v>
      </c>
      <c r="E5522">
        <f t="shared" si="346"/>
        <v>1.8743432518255849</v>
      </c>
      <c r="F5522">
        <v>1874.343251825585</v>
      </c>
      <c r="G5522">
        <f t="shared" si="347"/>
        <v>461.90699336123112</v>
      </c>
      <c r="H5522">
        <v>461906.99336123111</v>
      </c>
      <c r="I5522" t="s">
        <v>74</v>
      </c>
      <c r="J5522" t="s">
        <v>505</v>
      </c>
      <c r="K5522" t="s">
        <v>178</v>
      </c>
      <c r="L5522" t="s">
        <v>275</v>
      </c>
      <c r="M5522" t="s">
        <v>373</v>
      </c>
      <c r="N5522" t="s">
        <v>471</v>
      </c>
    </row>
    <row r="5523" spans="1:14" x14ac:dyDescent="0.3">
      <c r="A5523">
        <v>314.05909090909091</v>
      </c>
      <c r="B5523">
        <v>221877.71013084371</v>
      </c>
      <c r="C5523">
        <f t="shared" si="344"/>
        <v>40.909090909090935</v>
      </c>
      <c r="D5523">
        <f t="shared" si="345"/>
        <v>2.218777101308437</v>
      </c>
      <c r="E5523">
        <f t="shared" si="346"/>
        <v>1.875099583400587</v>
      </c>
      <c r="F5523">
        <v>1875.0995834005871</v>
      </c>
      <c r="G5523">
        <f t="shared" si="347"/>
        <v>463.63709891402391</v>
      </c>
      <c r="H5523">
        <v>463637.0989140239</v>
      </c>
      <c r="I5523" t="s">
        <v>74</v>
      </c>
      <c r="J5523" t="s">
        <v>505</v>
      </c>
      <c r="K5523" t="s">
        <v>178</v>
      </c>
      <c r="L5523" t="s">
        <v>275</v>
      </c>
      <c r="M5523" t="s">
        <v>373</v>
      </c>
      <c r="N5523" t="s">
        <v>471</v>
      </c>
    </row>
    <row r="5524" spans="1:14" x14ac:dyDescent="0.3">
      <c r="A5524">
        <v>316.58434343434351</v>
      </c>
      <c r="B5524">
        <v>240208.5620828527</v>
      </c>
      <c r="C5524">
        <f t="shared" si="344"/>
        <v>43.434343434343532</v>
      </c>
      <c r="D5524">
        <f t="shared" si="345"/>
        <v>2.4020856208285268</v>
      </c>
      <c r="E5524">
        <f t="shared" si="346"/>
        <v>1.8759008808579511</v>
      </c>
      <c r="F5524">
        <v>1875.9008808579511</v>
      </c>
      <c r="G5524">
        <f t="shared" si="347"/>
        <v>465.36105315255935</v>
      </c>
      <c r="H5524">
        <v>465361.05315255933</v>
      </c>
      <c r="I5524" t="s">
        <v>74</v>
      </c>
      <c r="J5524" t="s">
        <v>505</v>
      </c>
      <c r="K5524" t="s">
        <v>178</v>
      </c>
      <c r="L5524" t="s">
        <v>275</v>
      </c>
      <c r="M5524" t="s">
        <v>373</v>
      </c>
      <c r="N5524" t="s">
        <v>471</v>
      </c>
    </row>
    <row r="5525" spans="1:14" x14ac:dyDescent="0.3">
      <c r="A5525">
        <v>319.10959595959588</v>
      </c>
      <c r="B5525">
        <v>259679.8552177971</v>
      </c>
      <c r="C5525">
        <f t="shared" si="344"/>
        <v>45.959595959595902</v>
      </c>
      <c r="D5525">
        <f t="shared" si="345"/>
        <v>2.5967985521779711</v>
      </c>
      <c r="E5525">
        <f t="shared" si="346"/>
        <v>1.8767440846297212</v>
      </c>
      <c r="F5525">
        <v>1876.7440846297211</v>
      </c>
      <c r="G5525">
        <f t="shared" si="347"/>
        <v>467.07838028492739</v>
      </c>
      <c r="H5525">
        <v>467078.38028492738</v>
      </c>
      <c r="I5525" t="s">
        <v>74</v>
      </c>
      <c r="J5525" t="s">
        <v>505</v>
      </c>
      <c r="K5525" t="s">
        <v>178</v>
      </c>
      <c r="L5525" t="s">
        <v>275</v>
      </c>
      <c r="M5525" t="s">
        <v>373</v>
      </c>
      <c r="N5525" t="s">
        <v>471</v>
      </c>
    </row>
    <row r="5526" spans="1:14" x14ac:dyDescent="0.3">
      <c r="A5526">
        <v>321.63484848484848</v>
      </c>
      <c r="B5526">
        <v>280337.45904740039</v>
      </c>
      <c r="C5526">
        <f t="shared" si="344"/>
        <v>48.484848484848499</v>
      </c>
      <c r="D5526">
        <f t="shared" si="345"/>
        <v>2.8033745904740037</v>
      </c>
      <c r="E5526">
        <f t="shared" si="346"/>
        <v>1.8776261976464779</v>
      </c>
      <c r="F5526">
        <v>1877.626197646478</v>
      </c>
      <c r="G5526">
        <f t="shared" si="347"/>
        <v>468.78859178758802</v>
      </c>
      <c r="H5526">
        <v>468788.59178758803</v>
      </c>
      <c r="I5526" t="s">
        <v>74</v>
      </c>
      <c r="J5526" t="s">
        <v>505</v>
      </c>
      <c r="K5526" t="s">
        <v>178</v>
      </c>
      <c r="L5526" t="s">
        <v>275</v>
      </c>
      <c r="M5526" t="s">
        <v>373</v>
      </c>
      <c r="N5526" t="s">
        <v>471</v>
      </c>
    </row>
    <row r="5527" spans="1:14" x14ac:dyDescent="0.3">
      <c r="A5527">
        <v>324.16010101010102</v>
      </c>
      <c r="B5527">
        <v>302227.94623344293</v>
      </c>
      <c r="C5527">
        <f t="shared" si="344"/>
        <v>51.010101010101039</v>
      </c>
      <c r="D5527">
        <f t="shared" si="345"/>
        <v>3.0222794623344291</v>
      </c>
      <c r="E5527">
        <f t="shared" si="346"/>
        <v>1.8785442757505471</v>
      </c>
      <c r="F5527">
        <v>1878.5442757505471</v>
      </c>
      <c r="G5527">
        <f t="shared" si="347"/>
        <v>470.4911841044991</v>
      </c>
      <c r="H5527">
        <v>470491.18410449912</v>
      </c>
      <c r="I5527" t="s">
        <v>74</v>
      </c>
      <c r="J5527" t="s">
        <v>505</v>
      </c>
      <c r="K5527" t="s">
        <v>178</v>
      </c>
      <c r="L5527" t="s">
        <v>275</v>
      </c>
      <c r="M5527" t="s">
        <v>373</v>
      </c>
      <c r="N5527" t="s">
        <v>471</v>
      </c>
    </row>
    <row r="5528" spans="1:14" x14ac:dyDescent="0.3">
      <c r="A5528">
        <v>326.68535353535361</v>
      </c>
      <c r="B5528">
        <v>325398.58578716789</v>
      </c>
      <c r="C5528">
        <f t="shared" si="344"/>
        <v>53.535353535353636</v>
      </c>
      <c r="D5528">
        <f t="shared" si="345"/>
        <v>3.2539858578716787</v>
      </c>
      <c r="E5528">
        <f t="shared" si="346"/>
        <v>1.8794954180290282</v>
      </c>
      <c r="F5528">
        <v>1879.4954180290281</v>
      </c>
      <c r="G5528">
        <f t="shared" si="347"/>
        <v>472.1856361738262</v>
      </c>
      <c r="H5528">
        <v>472185.63617382618</v>
      </c>
      <c r="I5528" t="s">
        <v>74</v>
      </c>
      <c r="J5528" t="s">
        <v>505</v>
      </c>
      <c r="K5528" t="s">
        <v>178</v>
      </c>
      <c r="L5528" t="s">
        <v>275</v>
      </c>
      <c r="M5528" t="s">
        <v>373</v>
      </c>
      <c r="N5528" t="s">
        <v>471</v>
      </c>
    </row>
    <row r="5529" spans="1:14" x14ac:dyDescent="0.3">
      <c r="A5529">
        <v>329.21060606060598</v>
      </c>
      <c r="B5529">
        <v>349897.33884157659</v>
      </c>
      <c r="C5529">
        <f t="shared" si="344"/>
        <v>56.060606060606005</v>
      </c>
      <c r="D5529">
        <f t="shared" si="345"/>
        <v>3.4989733884157661</v>
      </c>
      <c r="E5529">
        <f t="shared" si="346"/>
        <v>1.880476757018489</v>
      </c>
      <c r="F5529">
        <v>1880.476757018489</v>
      </c>
      <c r="G5529">
        <f t="shared" si="347"/>
        <v>473.87140676509756</v>
      </c>
      <c r="H5529">
        <v>473871.40676509758</v>
      </c>
      <c r="I5529" t="s">
        <v>74</v>
      </c>
      <c r="J5529" t="s">
        <v>505</v>
      </c>
      <c r="K5529" t="s">
        <v>178</v>
      </c>
      <c r="L5529" t="s">
        <v>275</v>
      </c>
      <c r="M5529" t="s">
        <v>373</v>
      </c>
      <c r="N5529" t="s">
        <v>471</v>
      </c>
    </row>
    <row r="5530" spans="1:14" x14ac:dyDescent="0.3">
      <c r="A5530">
        <v>331.73585858585858</v>
      </c>
      <c r="B5530">
        <v>375772.85720198072</v>
      </c>
      <c r="C5530">
        <f t="shared" si="344"/>
        <v>58.585858585858603</v>
      </c>
      <c r="D5530">
        <f t="shared" si="345"/>
        <v>3.7577285720198073</v>
      </c>
      <c r="E5530">
        <f t="shared" si="346"/>
        <v>1.881485448725539</v>
      </c>
      <c r="F5530">
        <v>1881.4854487255391</v>
      </c>
      <c r="G5530">
        <f t="shared" si="347"/>
        <v>475.54793160614508</v>
      </c>
      <c r="H5530">
        <v>475547.93160614511</v>
      </c>
      <c r="I5530" t="s">
        <v>74</v>
      </c>
      <c r="J5530" t="s">
        <v>505</v>
      </c>
      <c r="K5530" t="s">
        <v>178</v>
      </c>
      <c r="L5530" t="s">
        <v>275</v>
      </c>
      <c r="M5530" t="s">
        <v>373</v>
      </c>
      <c r="N5530" t="s">
        <v>471</v>
      </c>
    </row>
    <row r="5531" spans="1:14" x14ac:dyDescent="0.3">
      <c r="A5531">
        <v>334.26111111111112</v>
      </c>
      <c r="B5531">
        <v>403074.48489095783</v>
      </c>
      <c r="C5531">
        <f t="shared" si="344"/>
        <v>61.111111111111143</v>
      </c>
      <c r="D5531">
        <f t="shared" si="345"/>
        <v>4.0307448489095785</v>
      </c>
      <c r="E5531">
        <f t="shared" si="346"/>
        <v>1.8825186623986649</v>
      </c>
      <c r="F5531">
        <v>1882.5186623986649</v>
      </c>
      <c r="G5531">
        <f t="shared" si="347"/>
        <v>477.21462027510569</v>
      </c>
      <c r="H5531">
        <v>477214.6202751057</v>
      </c>
      <c r="I5531" t="s">
        <v>74</v>
      </c>
      <c r="J5531" t="s">
        <v>505</v>
      </c>
      <c r="K5531" t="s">
        <v>178</v>
      </c>
      <c r="L5531" t="s">
        <v>275</v>
      </c>
      <c r="M5531" t="s">
        <v>373</v>
      </c>
      <c r="N5531" t="s">
        <v>471</v>
      </c>
    </row>
    <row r="5532" spans="1:14" x14ac:dyDescent="0.3">
      <c r="A5532">
        <v>336.7863636363636</v>
      </c>
      <c r="B5532">
        <v>431852.262912996</v>
      </c>
      <c r="C5532">
        <f t="shared" si="344"/>
        <v>63.636363636363626</v>
      </c>
      <c r="D5532">
        <f t="shared" si="345"/>
        <v>4.3185226291299603</v>
      </c>
      <c r="E5532">
        <f t="shared" si="346"/>
        <v>1.883573569976591</v>
      </c>
      <c r="F5532">
        <v>1883.573569976591</v>
      </c>
      <c r="G5532">
        <f t="shared" si="347"/>
        <v>478.87085282802622</v>
      </c>
      <c r="H5532">
        <v>478870.85282802623</v>
      </c>
      <c r="I5532" t="s">
        <v>74</v>
      </c>
      <c r="J5532" t="s">
        <v>505</v>
      </c>
      <c r="K5532" t="s">
        <v>178</v>
      </c>
      <c r="L5532" t="s">
        <v>275</v>
      </c>
      <c r="M5532" t="s">
        <v>373</v>
      </c>
      <c r="N5532" t="s">
        <v>471</v>
      </c>
    </row>
    <row r="5533" spans="1:14" x14ac:dyDescent="0.3">
      <c r="A5533">
        <v>339.31161616161609</v>
      </c>
      <c r="B5533">
        <v>462156.93746840098</v>
      </c>
      <c r="C5533">
        <f t="shared" si="344"/>
        <v>66.161616161616109</v>
      </c>
      <c r="D5533">
        <f t="shared" si="345"/>
        <v>4.6215693746840101</v>
      </c>
      <c r="E5533">
        <f t="shared" si="346"/>
        <v>1.8846473351265611</v>
      </c>
      <c r="F5533">
        <v>1884.6473351265611</v>
      </c>
      <c r="G5533">
        <f t="shared" si="347"/>
        <v>480.51597612709747</v>
      </c>
      <c r="H5533">
        <v>480515.9761270975</v>
      </c>
      <c r="I5533" t="s">
        <v>74</v>
      </c>
      <c r="J5533" t="s">
        <v>505</v>
      </c>
      <c r="K5533" t="s">
        <v>178</v>
      </c>
      <c r="L5533" t="s">
        <v>275</v>
      </c>
      <c r="M5533" t="s">
        <v>373</v>
      </c>
      <c r="N5533" t="s">
        <v>471</v>
      </c>
    </row>
    <row r="5534" spans="1:14" x14ac:dyDescent="0.3">
      <c r="A5534">
        <v>341.83686868686868</v>
      </c>
      <c r="B5534">
        <v>494039.97187040601</v>
      </c>
      <c r="C5534">
        <f t="shared" si="344"/>
        <v>68.686868686868706</v>
      </c>
      <c r="D5534">
        <f t="shared" si="345"/>
        <v>4.94039971870406</v>
      </c>
      <c r="E5534">
        <f t="shared" si="346"/>
        <v>1.88573710177217</v>
      </c>
      <c r="F5534">
        <v>1885.73710177217</v>
      </c>
      <c r="G5534">
        <f t="shared" si="347"/>
        <v>482.14929982807485</v>
      </c>
      <c r="H5534">
        <v>482149.29982807487</v>
      </c>
      <c r="I5534" t="s">
        <v>74</v>
      </c>
      <c r="J5534" t="s">
        <v>505</v>
      </c>
      <c r="K5534" t="s">
        <v>178</v>
      </c>
      <c r="L5534" t="s">
        <v>275</v>
      </c>
      <c r="M5534" t="s">
        <v>373</v>
      </c>
      <c r="N5534" t="s">
        <v>471</v>
      </c>
    </row>
    <row r="5535" spans="1:14" x14ac:dyDescent="0.3">
      <c r="A5535">
        <v>344.36212121212122</v>
      </c>
      <c r="B5535">
        <v>527553.56242945883</v>
      </c>
      <c r="C5535">
        <f t="shared" si="344"/>
        <v>71.212121212121247</v>
      </c>
      <c r="D5535">
        <f t="shared" si="345"/>
        <v>5.2755356242945881</v>
      </c>
      <c r="E5535">
        <f t="shared" si="346"/>
        <v>1.8868399819940371</v>
      </c>
      <c r="F5535">
        <v>1886.8399819940371</v>
      </c>
      <c r="G5535">
        <f t="shared" si="347"/>
        <v>483.7700919778091</v>
      </c>
      <c r="H5535">
        <v>483770.09197780909</v>
      </c>
      <c r="I5535" t="s">
        <v>74</v>
      </c>
      <c r="J5535" t="s">
        <v>505</v>
      </c>
      <c r="K5535" t="s">
        <v>178</v>
      </c>
      <c r="L5535" t="s">
        <v>275</v>
      </c>
      <c r="M5535" t="s">
        <v>373</v>
      </c>
      <c r="N5535" t="s">
        <v>471</v>
      </c>
    </row>
    <row r="5536" spans="1:14" x14ac:dyDescent="0.3">
      <c r="A5536">
        <v>346.88737373737382</v>
      </c>
      <c r="B5536">
        <v>562750.6585969578</v>
      </c>
      <c r="C5536">
        <f t="shared" si="344"/>
        <v>73.737373737373844</v>
      </c>
      <c r="D5536">
        <f t="shared" si="345"/>
        <v>5.6275065859695781</v>
      </c>
      <c r="E5536">
        <f t="shared" si="346"/>
        <v>1.8879530431673162</v>
      </c>
      <c r="F5536">
        <v>1887.9530431673161</v>
      </c>
      <c r="G5536">
        <f t="shared" si="347"/>
        <v>485.3775741637557</v>
      </c>
      <c r="H5536">
        <v>485377.57416375569</v>
      </c>
      <c r="I5536" t="s">
        <v>74</v>
      </c>
      <c r="J5536" t="s">
        <v>505</v>
      </c>
      <c r="K5536" t="s">
        <v>178</v>
      </c>
      <c r="L5536" t="s">
        <v>275</v>
      </c>
      <c r="M5536" t="s">
        <v>373</v>
      </c>
      <c r="N5536" t="s">
        <v>471</v>
      </c>
    </row>
    <row r="5537" spans="1:14" x14ac:dyDescent="0.3">
      <c r="A5537">
        <v>349.41262626262619</v>
      </c>
      <c r="B5537">
        <v>599684.98768511903</v>
      </c>
      <c r="C5537">
        <f t="shared" si="344"/>
        <v>76.262626262626213</v>
      </c>
      <c r="D5537">
        <f t="shared" si="345"/>
        <v>5.99684987685119</v>
      </c>
      <c r="E5537">
        <f t="shared" si="346"/>
        <v>1.8890732941768971</v>
      </c>
      <c r="F5537">
        <v>1889.073294176897</v>
      </c>
      <c r="G5537">
        <f t="shared" si="347"/>
        <v>486.970916146528</v>
      </c>
      <c r="H5537">
        <v>486970.91614652798</v>
      </c>
      <c r="I5537" t="s">
        <v>74</v>
      </c>
      <c r="J5537" t="s">
        <v>505</v>
      </c>
      <c r="K5537" t="s">
        <v>178</v>
      </c>
      <c r="L5537" t="s">
        <v>275</v>
      </c>
      <c r="M5537" t="s">
        <v>373</v>
      </c>
      <c r="N5537" t="s">
        <v>471</v>
      </c>
    </row>
    <row r="5538" spans="1:14" x14ac:dyDescent="0.3">
      <c r="A5538">
        <v>351.93787878787879</v>
      </c>
      <c r="B5538">
        <v>638411.08451359929</v>
      </c>
      <c r="C5538">
        <f t="shared" si="344"/>
        <v>78.78787878787881</v>
      </c>
      <c r="D5538">
        <f t="shared" si="345"/>
        <v>6.3841108451359929</v>
      </c>
      <c r="E5538">
        <f t="shared" si="346"/>
        <v>1.890197670523462</v>
      </c>
      <c r="F5538">
        <v>1890.197670523462</v>
      </c>
      <c r="G5538">
        <f t="shared" si="347"/>
        <v>488.54922989358909</v>
      </c>
      <c r="H5538">
        <v>488549.2298935891</v>
      </c>
      <c r="I5538" t="s">
        <v>74</v>
      </c>
      <c r="J5538" t="s">
        <v>505</v>
      </c>
      <c r="K5538" t="s">
        <v>178</v>
      </c>
      <c r="L5538" t="s">
        <v>275</v>
      </c>
      <c r="M5538" t="s">
        <v>373</v>
      </c>
      <c r="N5538" t="s">
        <v>471</v>
      </c>
    </row>
    <row r="5539" spans="1:14" x14ac:dyDescent="0.3">
      <c r="A5539">
        <v>354.46313131313133</v>
      </c>
      <c r="B5539">
        <v>678984.32637601765</v>
      </c>
      <c r="C5539">
        <f t="shared" si="344"/>
        <v>81.31313131313135</v>
      </c>
      <c r="D5539">
        <f t="shared" si="345"/>
        <v>6.7898432637601767</v>
      </c>
      <c r="E5539">
        <f t="shared" si="346"/>
        <v>1.891323018099913</v>
      </c>
      <c r="F5539">
        <v>1891.323018099913</v>
      </c>
      <c r="G5539">
        <f t="shared" si="347"/>
        <v>490.11156291652264</v>
      </c>
      <c r="H5539">
        <v>490111.56291652267</v>
      </c>
      <c r="I5539" t="s">
        <v>74</v>
      </c>
      <c r="J5539" t="s">
        <v>505</v>
      </c>
      <c r="K5539" t="s">
        <v>178</v>
      </c>
      <c r="L5539" t="s">
        <v>275</v>
      </c>
      <c r="M5539" t="s">
        <v>373</v>
      </c>
      <c r="N5539" t="s">
        <v>471</v>
      </c>
    </row>
    <row r="5540" spans="1:14" x14ac:dyDescent="0.3">
      <c r="A5540">
        <v>356.98838383838381</v>
      </c>
      <c r="B5540">
        <v>721460.9737639518</v>
      </c>
      <c r="C5540">
        <f t="shared" si="344"/>
        <v>83.838383838383834</v>
      </c>
      <c r="D5540">
        <f t="shared" si="345"/>
        <v>7.2146097376395177</v>
      </c>
      <c r="E5540">
        <f t="shared" si="346"/>
        <v>1.892446075376818</v>
      </c>
      <c r="F5540">
        <v>1892.446075376818</v>
      </c>
      <c r="G5540">
        <f t="shared" si="347"/>
        <v>491.65689079528028</v>
      </c>
      <c r="H5540">
        <v>491656.89079528028</v>
      </c>
      <c r="I5540" t="s">
        <v>74</v>
      </c>
      <c r="J5540" t="s">
        <v>505</v>
      </c>
      <c r="K5540" t="s">
        <v>178</v>
      </c>
      <c r="L5540" t="s">
        <v>275</v>
      </c>
      <c r="M5540" t="s">
        <v>373</v>
      </c>
      <c r="N5540" t="s">
        <v>471</v>
      </c>
    </row>
    <row r="5541" spans="1:14" x14ac:dyDescent="0.3">
      <c r="A5541">
        <v>359.51363636363641</v>
      </c>
      <c r="B5541">
        <v>765898.21734836593</v>
      </c>
      <c r="C5541">
        <f t="shared" si="344"/>
        <v>86.363636363636431</v>
      </c>
      <c r="D5541">
        <f t="shared" si="345"/>
        <v>7.6589821734836594</v>
      </c>
      <c r="E5541">
        <f t="shared" si="346"/>
        <v>1.8935634536853589</v>
      </c>
      <c r="F5541">
        <v>1893.563453685359</v>
      </c>
      <c r="G5541">
        <f t="shared" si="347"/>
        <v>493.18410874953821</v>
      </c>
      <c r="H5541">
        <v>493184.10874953819</v>
      </c>
      <c r="I5541" t="s">
        <v>74</v>
      </c>
      <c r="J5541" t="s">
        <v>505</v>
      </c>
      <c r="K5541" t="s">
        <v>178</v>
      </c>
      <c r="L5541" t="s">
        <v>275</v>
      </c>
      <c r="M5541" t="s">
        <v>373</v>
      </c>
      <c r="N5541" t="s">
        <v>471</v>
      </c>
    </row>
    <row r="5542" spans="1:14" x14ac:dyDescent="0.3">
      <c r="A5542">
        <v>362.03888888888889</v>
      </c>
      <c r="B5542">
        <v>812354.23178234324</v>
      </c>
      <c r="C5542">
        <f t="shared" si="344"/>
        <v>88.888888888888914</v>
      </c>
      <c r="D5542">
        <f t="shared" si="345"/>
        <v>8.1235423178234321</v>
      </c>
      <c r="E5542">
        <f t="shared" si="346"/>
        <v>1.8946716152244509</v>
      </c>
      <c r="F5542">
        <v>1894.671615224451</v>
      </c>
      <c r="G5542">
        <f t="shared" si="347"/>
        <v>494.6920220886372</v>
      </c>
      <c r="H5542">
        <v>494692.02208863723</v>
      </c>
      <c r="I5542" t="s">
        <v>74</v>
      </c>
      <c r="J5542" t="s">
        <v>505</v>
      </c>
      <c r="K5542" t="s">
        <v>178</v>
      </c>
      <c r="L5542" t="s">
        <v>275</v>
      </c>
      <c r="M5542" t="s">
        <v>373</v>
      </c>
      <c r="N5542" t="s">
        <v>471</v>
      </c>
    </row>
    <row r="5543" spans="1:14" x14ac:dyDescent="0.3">
      <c r="A5543">
        <v>364.56414141414137</v>
      </c>
      <c r="B5543">
        <v>860888.23697771609</v>
      </c>
      <c r="C5543">
        <f t="shared" si="344"/>
        <v>91.414141414141397</v>
      </c>
      <c r="D5543">
        <f t="shared" si="345"/>
        <v>8.6088823697771613</v>
      </c>
      <c r="E5543">
        <f t="shared" si="346"/>
        <v>1.895766848341796</v>
      </c>
      <c r="F5543">
        <v>1895.766848341796</v>
      </c>
      <c r="G5543">
        <f t="shared" si="347"/>
        <v>496.1793353360664</v>
      </c>
      <c r="H5543">
        <v>496179.33533606638</v>
      </c>
      <c r="I5543" t="s">
        <v>74</v>
      </c>
      <c r="J5543" t="s">
        <v>505</v>
      </c>
      <c r="K5543" t="s">
        <v>178</v>
      </c>
      <c r="L5543" t="s">
        <v>275</v>
      </c>
      <c r="M5543" t="s">
        <v>373</v>
      </c>
      <c r="N5543" t="s">
        <v>471</v>
      </c>
    </row>
    <row r="5544" spans="1:14" x14ac:dyDescent="0.3">
      <c r="A5544">
        <v>367.08939393939397</v>
      </c>
      <c r="B5544">
        <v>911560.56760174863</v>
      </c>
      <c r="C5544">
        <f t="shared" si="344"/>
        <v>93.939393939393995</v>
      </c>
      <c r="D5544">
        <f t="shared" si="345"/>
        <v>9.1156056760174859</v>
      </c>
      <c r="E5544">
        <f t="shared" si="346"/>
        <v>1.8968452395425428</v>
      </c>
      <c r="F5544">
        <v>1896.8452395425429</v>
      </c>
      <c r="G5544">
        <f t="shared" si="347"/>
        <v>497.64463978010497</v>
      </c>
      <c r="H5544">
        <v>497644.63978010498</v>
      </c>
      <c r="I5544" t="s">
        <v>74</v>
      </c>
      <c r="J5544" t="s">
        <v>505</v>
      </c>
      <c r="K5544" t="s">
        <v>178</v>
      </c>
      <c r="L5544" t="s">
        <v>275</v>
      </c>
      <c r="M5544" t="s">
        <v>373</v>
      </c>
      <c r="N5544" t="s">
        <v>471</v>
      </c>
    </row>
    <row r="5545" spans="1:14" x14ac:dyDescent="0.3">
      <c r="A5545">
        <v>369.61464646464651</v>
      </c>
      <c r="B5545">
        <v>964432.75166194327</v>
      </c>
      <c r="C5545">
        <f t="shared" si="344"/>
        <v>96.464646464646535</v>
      </c>
      <c r="D5545">
        <f t="shared" si="345"/>
        <v>9.6443275166194322</v>
      </c>
      <c r="E5545">
        <f t="shared" si="346"/>
        <v>1.897902641558014</v>
      </c>
      <c r="F5545">
        <v>1897.902641558014</v>
      </c>
      <c r="G5545">
        <f t="shared" si="347"/>
        <v>499.08639914647767</v>
      </c>
      <c r="H5545">
        <v>499086.39914647769</v>
      </c>
      <c r="I5545" t="s">
        <v>74</v>
      </c>
      <c r="J5545" t="s">
        <v>505</v>
      </c>
      <c r="K5545" t="s">
        <v>178</v>
      </c>
      <c r="L5545" t="s">
        <v>275</v>
      </c>
      <c r="M5545" t="s">
        <v>373</v>
      </c>
      <c r="N5545" t="s">
        <v>471</v>
      </c>
    </row>
    <row r="5546" spans="1:14" x14ac:dyDescent="0.3">
      <c r="A5546">
        <v>372.139898989899</v>
      </c>
      <c r="B5546">
        <v>1019567.59918839</v>
      </c>
      <c r="C5546">
        <f t="shared" si="344"/>
        <v>98.989898989899018</v>
      </c>
      <c r="D5546">
        <f t="shared" si="345"/>
        <v>10.195675991883899</v>
      </c>
      <c r="E5546">
        <f t="shared" si="346"/>
        <v>1.8989346366530189</v>
      </c>
      <c r="F5546">
        <v>1898.934636653019</v>
      </c>
      <c r="G5546">
        <f t="shared" si="347"/>
        <v>500.50293301815736</v>
      </c>
      <c r="H5546">
        <v>500502.93301815738</v>
      </c>
      <c r="I5546" t="s">
        <v>74</v>
      </c>
      <c r="J5546" t="s">
        <v>505</v>
      </c>
      <c r="K5546" t="s">
        <v>178</v>
      </c>
      <c r="L5546" t="s">
        <v>275</v>
      </c>
      <c r="M5546" t="s">
        <v>373</v>
      </c>
      <c r="N5546" t="s">
        <v>471</v>
      </c>
    </row>
    <row r="5547" spans="1:14" x14ac:dyDescent="0.3">
      <c r="A5547">
        <v>374.66515151515148</v>
      </c>
      <c r="B5547">
        <v>1077029.302196746</v>
      </c>
      <c r="C5547">
        <f t="shared" si="344"/>
        <v>101.5151515151515</v>
      </c>
      <c r="D5547">
        <f t="shared" si="345"/>
        <v>10.77029302196746</v>
      </c>
      <c r="E5547">
        <f t="shared" si="346"/>
        <v>1.899936494153065</v>
      </c>
      <c r="F5547">
        <v>1899.936494153065</v>
      </c>
      <c r="G5547">
        <f t="shared" si="347"/>
        <v>501.89239753704737</v>
      </c>
      <c r="H5547">
        <v>501892.39753704739</v>
      </c>
      <c r="I5547" t="s">
        <v>74</v>
      </c>
      <c r="J5547" t="s">
        <v>505</v>
      </c>
      <c r="K5547" t="s">
        <v>178</v>
      </c>
      <c r="L5547" t="s">
        <v>275</v>
      </c>
      <c r="M5547" t="s">
        <v>373</v>
      </c>
      <c r="N5547" t="s">
        <v>471</v>
      </c>
    </row>
    <row r="5548" spans="1:14" x14ac:dyDescent="0.3">
      <c r="A5548">
        <v>377.19040404040402</v>
      </c>
      <c r="B5548">
        <v>1136883.5473233529</v>
      </c>
      <c r="C5548">
        <f t="shared" si="344"/>
        <v>104.04040404040404</v>
      </c>
      <c r="D5548">
        <f t="shared" si="345"/>
        <v>11.368835473233529</v>
      </c>
      <c r="E5548">
        <f t="shared" si="346"/>
        <v>1.9009031209178842</v>
      </c>
      <c r="F5548">
        <v>1900.9031209178841</v>
      </c>
      <c r="G5548">
        <f t="shared" si="347"/>
        <v>503.25276280563526</v>
      </c>
      <c r="H5548">
        <v>503252.76280563528</v>
      </c>
      <c r="I5548" t="s">
        <v>74</v>
      </c>
      <c r="J5548" t="s">
        <v>505</v>
      </c>
      <c r="K5548" t="s">
        <v>178</v>
      </c>
      <c r="L5548" t="s">
        <v>275</v>
      </c>
      <c r="M5548" t="s">
        <v>373</v>
      </c>
      <c r="N5548" t="s">
        <v>471</v>
      </c>
    </row>
    <row r="5549" spans="1:14" x14ac:dyDescent="0.3">
      <c r="A5549">
        <v>379.71565656565662</v>
      </c>
      <c r="B5549">
        <v>1199197.6427813361</v>
      </c>
      <c r="C5549">
        <f t="shared" si="344"/>
        <v>106.56565656565664</v>
      </c>
      <c r="D5549">
        <f t="shared" si="345"/>
        <v>11.991976427813361</v>
      </c>
      <c r="E5549">
        <f t="shared" si="346"/>
        <v>1.9018290031550551</v>
      </c>
      <c r="F5549">
        <v>1901.829003155055</v>
      </c>
      <c r="G5549">
        <f t="shared" si="347"/>
        <v>504.5817862547753</v>
      </c>
      <c r="H5549">
        <v>504581.7862547753</v>
      </c>
      <c r="I5549" t="s">
        <v>74</v>
      </c>
      <c r="J5549" t="s">
        <v>505</v>
      </c>
      <c r="K5549" t="s">
        <v>178</v>
      </c>
      <c r="L5549" t="s">
        <v>275</v>
      </c>
      <c r="M5549" t="s">
        <v>373</v>
      </c>
      <c r="N5549" t="s">
        <v>471</v>
      </c>
    </row>
    <row r="5550" spans="1:14" x14ac:dyDescent="0.3">
      <c r="A5550">
        <v>382.2409090909091</v>
      </c>
      <c r="B5550">
        <v>1264040.6615966039</v>
      </c>
      <c r="C5550">
        <f t="shared" si="344"/>
        <v>109.09090909090912</v>
      </c>
      <c r="D5550">
        <f t="shared" si="345"/>
        <v>12.64040661596604</v>
      </c>
      <c r="E5550">
        <f t="shared" si="346"/>
        <v>1.9027081375289521</v>
      </c>
      <c r="F5550">
        <v>1902.708137528952</v>
      </c>
      <c r="G5550">
        <f t="shared" si="347"/>
        <v>505.87698104376091</v>
      </c>
      <c r="H5550">
        <v>505876.9810437609</v>
      </c>
      <c r="I5550" t="s">
        <v>74</v>
      </c>
      <c r="J5550" t="s">
        <v>505</v>
      </c>
      <c r="K5550" t="s">
        <v>178</v>
      </c>
      <c r="L5550" t="s">
        <v>275</v>
      </c>
      <c r="M5550" t="s">
        <v>373</v>
      </c>
      <c r="N5550" t="s">
        <v>471</v>
      </c>
    </row>
    <row r="5551" spans="1:14" x14ac:dyDescent="0.3">
      <c r="A5551">
        <v>384.76616161616158</v>
      </c>
      <c r="B5551">
        <v>1331483.603481472</v>
      </c>
      <c r="C5551">
        <f t="shared" si="344"/>
        <v>111.61616161616161</v>
      </c>
      <c r="D5551">
        <f t="shared" si="345"/>
        <v>13.31483603481472</v>
      </c>
      <c r="E5551">
        <f t="shared" si="346"/>
        <v>1.903533948935445</v>
      </c>
      <c r="F5551">
        <v>1903.5339489354451</v>
      </c>
      <c r="G5551">
        <f t="shared" si="347"/>
        <v>507.13557829265835</v>
      </c>
      <c r="H5551">
        <v>507135.57829265838</v>
      </c>
      <c r="I5551" t="s">
        <v>74</v>
      </c>
      <c r="J5551" t="s">
        <v>505</v>
      </c>
      <c r="K5551" t="s">
        <v>178</v>
      </c>
      <c r="L5551" t="s">
        <v>275</v>
      </c>
      <c r="M5551" t="s">
        <v>373</v>
      </c>
      <c r="N5551" t="s">
        <v>471</v>
      </c>
    </row>
    <row r="5552" spans="1:14" x14ac:dyDescent="0.3">
      <c r="A5552">
        <v>387.29141414141412</v>
      </c>
      <c r="B5552">
        <v>1401599.578180589</v>
      </c>
      <c r="C5552">
        <f t="shared" si="344"/>
        <v>114.14141414141415</v>
      </c>
      <c r="D5552">
        <f t="shared" si="345"/>
        <v>14.01599578180589</v>
      </c>
      <c r="E5552">
        <f t="shared" si="346"/>
        <v>1.9042991915235981</v>
      </c>
      <c r="F5552">
        <v>1904.299191523598</v>
      </c>
      <c r="G5552">
        <f t="shared" si="347"/>
        <v>508.35448158818292</v>
      </c>
      <c r="H5552">
        <v>508354.48158818291</v>
      </c>
      <c r="I5552" t="s">
        <v>74</v>
      </c>
      <c r="J5552" t="s">
        <v>505</v>
      </c>
      <c r="K5552" t="s">
        <v>178</v>
      </c>
      <c r="L5552" t="s">
        <v>275</v>
      </c>
      <c r="M5552" t="s">
        <v>373</v>
      </c>
      <c r="N5552" t="s">
        <v>471</v>
      </c>
    </row>
    <row r="5553" spans="1:14" x14ac:dyDescent="0.3">
      <c r="A5553">
        <v>389.81666666666672</v>
      </c>
      <c r="B5553">
        <v>1474464.0137485249</v>
      </c>
      <c r="C5553">
        <f t="shared" si="344"/>
        <v>116.66666666666674</v>
      </c>
      <c r="D5553">
        <f t="shared" si="345"/>
        <v>14.74464013748525</v>
      </c>
      <c r="E5553">
        <f t="shared" si="346"/>
        <v>1.9049958284661508</v>
      </c>
      <c r="F5553">
        <v>1904.9958284661509</v>
      </c>
      <c r="G5553">
        <f t="shared" si="347"/>
        <v>509.5302117146623</v>
      </c>
      <c r="H5553">
        <v>509530.21171466232</v>
      </c>
      <c r="I5553" t="s">
        <v>74</v>
      </c>
      <c r="J5553" t="s">
        <v>505</v>
      </c>
      <c r="K5553" t="s">
        <v>178</v>
      </c>
      <c r="L5553" t="s">
        <v>275</v>
      </c>
      <c r="M5553" t="s">
        <v>373</v>
      </c>
      <c r="N5553" t="s">
        <v>471</v>
      </c>
    </row>
    <row r="5554" spans="1:14" x14ac:dyDescent="0.3">
      <c r="A5554">
        <v>392.34191919191909</v>
      </c>
      <c r="B5554">
        <v>1550154.8940052269</v>
      </c>
      <c r="C5554">
        <f t="shared" si="344"/>
        <v>119.19191919191911</v>
      </c>
      <c r="D5554">
        <f t="shared" si="345"/>
        <v>15.501548940052269</v>
      </c>
      <c r="E5554">
        <f t="shared" si="346"/>
        <v>1.905614884482997</v>
      </c>
      <c r="F5554">
        <v>1905.614884482997</v>
      </c>
      <c r="G5554">
        <f t="shared" si="347"/>
        <v>510.65883888322418</v>
      </c>
      <c r="H5554">
        <v>510658.83888322418</v>
      </c>
      <c r="I5554" t="s">
        <v>74</v>
      </c>
      <c r="J5554" t="s">
        <v>505</v>
      </c>
      <c r="K5554" t="s">
        <v>178</v>
      </c>
      <c r="L5554" t="s">
        <v>275</v>
      </c>
      <c r="M5554" t="s">
        <v>373</v>
      </c>
      <c r="N5554" t="s">
        <v>471</v>
      </c>
    </row>
    <row r="5555" spans="1:14" x14ac:dyDescent="0.3">
      <c r="A5555">
        <v>394.86717171717169</v>
      </c>
      <c r="B5555">
        <v>1628753.0304401829</v>
      </c>
      <c r="C5555">
        <f t="shared" si="344"/>
        <v>121.71717171717171</v>
      </c>
      <c r="D5555">
        <f t="shared" si="345"/>
        <v>16.28753030440183</v>
      </c>
      <c r="E5555">
        <f t="shared" si="346"/>
        <v>1.9061462630103732</v>
      </c>
      <c r="F5555">
        <v>1906.1462630103731</v>
      </c>
      <c r="G5555">
        <f t="shared" si="347"/>
        <v>511.73589877748975</v>
      </c>
      <c r="H5555">
        <v>511735.89877748973</v>
      </c>
      <c r="I5555" t="s">
        <v>74</v>
      </c>
      <c r="J5555" t="s">
        <v>505</v>
      </c>
      <c r="K5555" t="s">
        <v>178</v>
      </c>
      <c r="L5555" t="s">
        <v>275</v>
      </c>
      <c r="M5555" t="s">
        <v>373</v>
      </c>
      <c r="N5555" t="s">
        <v>471</v>
      </c>
    </row>
    <row r="5556" spans="1:14" x14ac:dyDescent="0.3">
      <c r="A5556">
        <v>397.39242424242423</v>
      </c>
      <c r="B5556">
        <v>1710342.375189642</v>
      </c>
      <c r="C5556">
        <f t="shared" si="344"/>
        <v>124.24242424242425</v>
      </c>
      <c r="D5556">
        <f t="shared" si="345"/>
        <v>17.103423751896418</v>
      </c>
      <c r="E5556">
        <f t="shared" si="346"/>
        <v>1.9065785168797429</v>
      </c>
      <c r="F5556">
        <v>1906.5785168797429</v>
      </c>
      <c r="G5556">
        <f t="shared" si="347"/>
        <v>512.75628736651186</v>
      </c>
      <c r="H5556">
        <v>512756.28736651182</v>
      </c>
      <c r="I5556" t="s">
        <v>74</v>
      </c>
      <c r="J5556" t="s">
        <v>505</v>
      </c>
      <c r="K5556" t="s">
        <v>178</v>
      </c>
      <c r="L5556" t="s">
        <v>275</v>
      </c>
      <c r="M5556" t="s">
        <v>373</v>
      </c>
      <c r="N5556" t="s">
        <v>471</v>
      </c>
    </row>
    <row r="5557" spans="1:14" x14ac:dyDescent="0.3">
      <c r="A5557">
        <v>399.91767676767682</v>
      </c>
      <c r="B5557">
        <v>1795010.3835270349</v>
      </c>
      <c r="C5557">
        <f t="shared" si="344"/>
        <v>126.76767676767685</v>
      </c>
      <c r="D5557">
        <f t="shared" si="345"/>
        <v>17.950103835270347</v>
      </c>
      <c r="E5557">
        <f t="shared" si="346"/>
        <v>1.9068985569406591</v>
      </c>
      <c r="F5557">
        <v>1906.8985569406591</v>
      </c>
      <c r="G5557">
        <f t="shared" si="347"/>
        <v>513.71412743893245</v>
      </c>
      <c r="H5557">
        <v>513714.12743893248</v>
      </c>
      <c r="I5557" t="s">
        <v>74</v>
      </c>
      <c r="J5557" t="s">
        <v>505</v>
      </c>
      <c r="K5557" t="s">
        <v>178</v>
      </c>
      <c r="L5557" t="s">
        <v>275</v>
      </c>
      <c r="M5557" t="s">
        <v>373</v>
      </c>
      <c r="N5557" t="s">
        <v>471</v>
      </c>
    </row>
    <row r="5558" spans="1:14" x14ac:dyDescent="0.3">
      <c r="A5558">
        <v>402.44292929292931</v>
      </c>
      <c r="B5558">
        <v>1882848.4368004131</v>
      </c>
      <c r="C5558">
        <f t="shared" si="344"/>
        <v>129.29292929292933</v>
      </c>
      <c r="D5558">
        <f t="shared" si="345"/>
        <v>18.82848436800413</v>
      </c>
      <c r="E5558">
        <f t="shared" si="346"/>
        <v>1.907091276443728</v>
      </c>
      <c r="F5558">
        <v>1907.091276443728</v>
      </c>
      <c r="G5558">
        <f t="shared" si="347"/>
        <v>514.60259683376682</v>
      </c>
      <c r="H5558">
        <v>514602.59683376679</v>
      </c>
      <c r="I5558" t="s">
        <v>74</v>
      </c>
      <c r="J5558" t="s">
        <v>505</v>
      </c>
      <c r="K5558" t="s">
        <v>178</v>
      </c>
      <c r="L5558" t="s">
        <v>275</v>
      </c>
      <c r="M5558" t="s">
        <v>373</v>
      </c>
      <c r="N5558" t="s">
        <v>471</v>
      </c>
    </row>
    <row r="5559" spans="1:14" x14ac:dyDescent="0.3">
      <c r="A5559">
        <v>404.96818181818179</v>
      </c>
      <c r="B5559">
        <v>1973952.3402523689</v>
      </c>
      <c r="C5559">
        <f t="shared" si="344"/>
        <v>131.81818181818181</v>
      </c>
      <c r="D5559">
        <f t="shared" si="345"/>
        <v>19.739523402523691</v>
      </c>
      <c r="E5559">
        <f t="shared" si="346"/>
        <v>1.9071390588735591</v>
      </c>
      <c r="F5559">
        <v>1907.139058873559</v>
      </c>
      <c r="G5559">
        <f t="shared" si="347"/>
        <v>515.41370379305897</v>
      </c>
      <c r="H5559">
        <v>515413.70379305893</v>
      </c>
      <c r="I5559" t="s">
        <v>74</v>
      </c>
      <c r="J5559" t="s">
        <v>505</v>
      </c>
      <c r="K5559" t="s">
        <v>178</v>
      </c>
      <c r="L5559" t="s">
        <v>275</v>
      </c>
      <c r="M5559" t="s">
        <v>373</v>
      </c>
      <c r="N5559" t="s">
        <v>471</v>
      </c>
    </row>
    <row r="5560" spans="1:14" x14ac:dyDescent="0.3">
      <c r="A5560">
        <v>407.49343434343427</v>
      </c>
      <c r="B5560">
        <v>2068422.9152090871</v>
      </c>
      <c r="C5560">
        <f t="shared" si="344"/>
        <v>134.3434343434343</v>
      </c>
      <c r="D5560">
        <f t="shared" si="345"/>
        <v>20.684229152090872</v>
      </c>
      <c r="E5560">
        <f t="shared" si="346"/>
        <v>1.9070211210086909</v>
      </c>
      <c r="F5560">
        <v>1907.0211210086909</v>
      </c>
      <c r="G5560">
        <f t="shared" si="347"/>
        <v>516.13798772240477</v>
      </c>
      <c r="H5560">
        <v>516137.98772240483</v>
      </c>
      <c r="I5560" t="s">
        <v>74</v>
      </c>
      <c r="J5560" t="s">
        <v>505</v>
      </c>
      <c r="K5560" t="s">
        <v>178</v>
      </c>
      <c r="L5560" t="s">
        <v>275</v>
      </c>
      <c r="M5560" t="s">
        <v>373</v>
      </c>
      <c r="N5560" t="s">
        <v>471</v>
      </c>
    </row>
    <row r="5561" spans="1:14" x14ac:dyDescent="0.3">
      <c r="A5561">
        <v>410.01868686868693</v>
      </c>
      <c r="B5561">
        <v>2166366.7126418049</v>
      </c>
      <c r="C5561">
        <f t="shared" si="344"/>
        <v>136.86868686868695</v>
      </c>
      <c r="D5561">
        <f t="shared" si="345"/>
        <v>21.663667126418048</v>
      </c>
      <c r="E5561">
        <f t="shared" si="346"/>
        <v>1.9067126172158739</v>
      </c>
      <c r="F5561">
        <v>1906.7126172158739</v>
      </c>
      <c r="G5561">
        <f t="shared" si="347"/>
        <v>516.76411210146534</v>
      </c>
      <c r="H5561">
        <v>516764.11210146529</v>
      </c>
      <c r="I5561" t="s">
        <v>74</v>
      </c>
      <c r="J5561" t="s">
        <v>505</v>
      </c>
      <c r="K5561" t="s">
        <v>178</v>
      </c>
      <c r="L5561" t="s">
        <v>275</v>
      </c>
      <c r="M5561" t="s">
        <v>373</v>
      </c>
      <c r="N5561" t="s">
        <v>471</v>
      </c>
    </row>
    <row r="5562" spans="1:14" x14ac:dyDescent="0.3">
      <c r="A5562">
        <v>412.54393939393941</v>
      </c>
      <c r="B5562">
        <v>2267896.8866514368</v>
      </c>
      <c r="C5562">
        <f t="shared" si="344"/>
        <v>139.39393939393943</v>
      </c>
      <c r="D5562">
        <f t="shared" si="345"/>
        <v>22.678968866514367</v>
      </c>
      <c r="E5562">
        <f t="shared" si="346"/>
        <v>1.9061833878033461</v>
      </c>
      <c r="F5562">
        <v>1906.183387803346</v>
      </c>
      <c r="G5562">
        <f t="shared" si="347"/>
        <v>517.27829697082984</v>
      </c>
      <c r="H5562">
        <v>517278.29697082989</v>
      </c>
      <c r="I5562" t="s">
        <v>74</v>
      </c>
      <c r="J5562" t="s">
        <v>505</v>
      </c>
      <c r="K5562" t="s">
        <v>178</v>
      </c>
      <c r="L5562" t="s">
        <v>275</v>
      </c>
      <c r="M5562" t="s">
        <v>373</v>
      </c>
      <c r="N5562" t="s">
        <v>471</v>
      </c>
    </row>
    <row r="5563" spans="1:14" x14ac:dyDescent="0.3">
      <c r="A5563">
        <v>415.06919191919189</v>
      </c>
      <c r="B5563">
        <v>2373134.284875087</v>
      </c>
      <c r="C5563">
        <f t="shared" si="344"/>
        <v>141.91919191919192</v>
      </c>
      <c r="D5563">
        <f t="shared" si="345"/>
        <v>23.73134284875087</v>
      </c>
      <c r="E5563">
        <f t="shared" si="346"/>
        <v>1.9053961590033821</v>
      </c>
      <c r="F5563">
        <v>1905.3961590033821</v>
      </c>
      <c r="G5563">
        <f t="shared" si="347"/>
        <v>517.66350480810934</v>
      </c>
      <c r="H5563">
        <v>517663.50480810931</v>
      </c>
      <c r="I5563" t="s">
        <v>74</v>
      </c>
      <c r="J5563" t="s">
        <v>505</v>
      </c>
      <c r="K5563" t="s">
        <v>178</v>
      </c>
      <c r="L5563" t="s">
        <v>275</v>
      </c>
      <c r="M5563" t="s">
        <v>373</v>
      </c>
      <c r="N5563" t="s">
        <v>471</v>
      </c>
    </row>
    <row r="5564" spans="1:14" x14ac:dyDescent="0.3">
      <c r="A5564">
        <v>417.59444444444438</v>
      </c>
      <c r="B5564">
        <v>2482208.8435168779</v>
      </c>
      <c r="C5564">
        <f t="shared" si="344"/>
        <v>144.4444444444444</v>
      </c>
      <c r="D5564">
        <f t="shared" si="345"/>
        <v>24.82208843516878</v>
      </c>
      <c r="E5564">
        <f t="shared" si="346"/>
        <v>1.904303864908365</v>
      </c>
      <c r="F5564">
        <v>1904.3038649083651</v>
      </c>
      <c r="G5564">
        <f t="shared" si="347"/>
        <v>517.89823238741678</v>
      </c>
      <c r="H5564">
        <v>517898.23238741682</v>
      </c>
      <c r="I5564" t="s">
        <v>74</v>
      </c>
      <c r="J5564" t="s">
        <v>505</v>
      </c>
      <c r="K5564" t="s">
        <v>178</v>
      </c>
      <c r="L5564" t="s">
        <v>275</v>
      </c>
      <c r="M5564" t="s">
        <v>373</v>
      </c>
      <c r="N5564" t="s">
        <v>471</v>
      </c>
    </row>
    <row r="5565" spans="1:14" x14ac:dyDescent="0.3">
      <c r="A5565">
        <v>420.11969696969697</v>
      </c>
      <c r="B5565">
        <v>2595261.4282942</v>
      </c>
      <c r="C5565">
        <f t="shared" si="344"/>
        <v>146.969696969697</v>
      </c>
      <c r="D5565">
        <f t="shared" si="345"/>
        <v>25.952614282942001</v>
      </c>
      <c r="E5565">
        <f t="shared" si="346"/>
        <v>1.9028454976231961</v>
      </c>
      <c r="F5565">
        <v>1902.845497623196</v>
      </c>
      <c r="G5565">
        <f t="shared" si="347"/>
        <v>517.95464358725042</v>
      </c>
      <c r="H5565">
        <v>517954.64358725038</v>
      </c>
      <c r="I5565" t="s">
        <v>74</v>
      </c>
      <c r="J5565" t="s">
        <v>505</v>
      </c>
      <c r="K5565" t="s">
        <v>178</v>
      </c>
      <c r="L5565" t="s">
        <v>275</v>
      </c>
      <c r="M5565" t="s">
        <v>373</v>
      </c>
      <c r="N5565" t="s">
        <v>471</v>
      </c>
    </row>
    <row r="5566" spans="1:14" x14ac:dyDescent="0.3">
      <c r="A5566">
        <v>422.64494949494951</v>
      </c>
      <c r="B5566">
        <v>2712446.3612863668</v>
      </c>
      <c r="C5566">
        <f t="shared" si="344"/>
        <v>149.49494949494954</v>
      </c>
      <c r="D5566">
        <f t="shared" si="345"/>
        <v>27.124463612863668</v>
      </c>
      <c r="E5566">
        <f t="shared" si="346"/>
        <v>1.9009393502091358</v>
      </c>
      <c r="F5566">
        <v>1900.9393502091359</v>
      </c>
      <c r="G5566">
        <f t="shared" si="347"/>
        <v>517.79553711859432</v>
      </c>
      <c r="H5566">
        <v>517795.53711859428</v>
      </c>
      <c r="I5566" t="s">
        <v>74</v>
      </c>
      <c r="J5566" t="s">
        <v>505</v>
      </c>
      <c r="K5566" t="s">
        <v>178</v>
      </c>
      <c r="L5566" t="s">
        <v>275</v>
      </c>
      <c r="M5566" t="s">
        <v>373</v>
      </c>
      <c r="N5566" t="s">
        <v>471</v>
      </c>
    </row>
    <row r="5567" spans="1:14" x14ac:dyDescent="0.3">
      <c r="A5567">
        <v>425.17020202020211</v>
      </c>
      <c r="B5567">
        <v>2833935.0672522662</v>
      </c>
      <c r="C5567">
        <f t="shared" si="344"/>
        <v>152.02020202020213</v>
      </c>
      <c r="D5567">
        <f t="shared" si="345"/>
        <v>28.339350672522663</v>
      </c>
      <c r="E5567">
        <f t="shared" si="346"/>
        <v>1.8984713149762669</v>
      </c>
      <c r="F5567">
        <v>1898.471314976267</v>
      </c>
      <c r="G5567">
        <f t="shared" si="347"/>
        <v>517.36910903810553</v>
      </c>
      <c r="H5567">
        <v>517369.10903810553</v>
      </c>
      <c r="I5567" t="s">
        <v>74</v>
      </c>
      <c r="J5567" t="s">
        <v>505</v>
      </c>
      <c r="K5567" t="s">
        <v>178</v>
      </c>
      <c r="L5567" t="s">
        <v>275</v>
      </c>
      <c r="M5567" t="s">
        <v>373</v>
      </c>
      <c r="N5567" t="s">
        <v>471</v>
      </c>
    </row>
    <row r="5568" spans="1:14" x14ac:dyDescent="0.3">
      <c r="A5568">
        <v>427.69545454545448</v>
      </c>
      <c r="B5568">
        <v>2959921.6826897459</v>
      </c>
      <c r="C5568">
        <f t="shared" si="344"/>
        <v>154.5454545454545</v>
      </c>
      <c r="D5568">
        <f t="shared" si="345"/>
        <v>29.599216826897457</v>
      </c>
      <c r="E5568">
        <f t="shared" si="346"/>
        <v>1.8952729543071181</v>
      </c>
      <c r="F5568">
        <v>1895.272954307118</v>
      </c>
      <c r="G5568">
        <f t="shared" si="347"/>
        <v>516.59916275410626</v>
      </c>
      <c r="H5568">
        <v>516599.16275410622</v>
      </c>
      <c r="I5568" t="s">
        <v>74</v>
      </c>
      <c r="J5568" t="s">
        <v>505</v>
      </c>
      <c r="K5568" t="s">
        <v>178</v>
      </c>
      <c r="L5568" t="s">
        <v>275</v>
      </c>
      <c r="M5568" t="s">
        <v>373</v>
      </c>
      <c r="N5568" t="s">
        <v>471</v>
      </c>
    </row>
    <row r="5569" spans="1:14" x14ac:dyDescent="0.3">
      <c r="A5569">
        <v>430.22070707070702</v>
      </c>
      <c r="B5569">
        <v>3090632.425681368</v>
      </c>
      <c r="C5569">
        <f t="shared" si="344"/>
        <v>157.07070707070704</v>
      </c>
      <c r="D5569">
        <f t="shared" si="345"/>
        <v>30.906324256813679</v>
      </c>
      <c r="E5569">
        <f t="shared" si="346"/>
        <v>1.8910758395409279</v>
      </c>
      <c r="F5569">
        <v>1891.075839540928</v>
      </c>
      <c r="G5569">
        <f t="shared" si="347"/>
        <v>515.36477492443714</v>
      </c>
      <c r="H5569">
        <v>515364.77492443711</v>
      </c>
      <c r="I5569" t="s">
        <v>74</v>
      </c>
      <c r="J5569" t="s">
        <v>505</v>
      </c>
      <c r="K5569" t="s">
        <v>178</v>
      </c>
      <c r="L5569" t="s">
        <v>275</v>
      </c>
      <c r="M5569" t="s">
        <v>373</v>
      </c>
      <c r="N5569" t="s">
        <v>471</v>
      </c>
    </row>
    <row r="5570" spans="1:14" x14ac:dyDescent="0.3">
      <c r="A5570">
        <v>432.74595959595962</v>
      </c>
      <c r="B5570">
        <v>3226343.056455384</v>
      </c>
      <c r="C5570">
        <f t="shared" si="344"/>
        <v>159.59595959595964</v>
      </c>
      <c r="D5570">
        <f t="shared" si="345"/>
        <v>32.263430564553843</v>
      </c>
      <c r="E5570">
        <f t="shared" si="346"/>
        <v>1.885401136018658</v>
      </c>
      <c r="F5570">
        <v>1885.401136018658</v>
      </c>
      <c r="G5570">
        <f t="shared" si="347"/>
        <v>513.45124365613594</v>
      </c>
      <c r="H5570">
        <v>513451.24365613592</v>
      </c>
      <c r="I5570" t="s">
        <v>74</v>
      </c>
      <c r="J5570" t="s">
        <v>505</v>
      </c>
      <c r="K5570" t="s">
        <v>178</v>
      </c>
      <c r="L5570" t="s">
        <v>275</v>
      </c>
      <c r="M5570" t="s">
        <v>373</v>
      </c>
      <c r="N5570" t="s">
        <v>471</v>
      </c>
    </row>
    <row r="5571" spans="1:14" x14ac:dyDescent="0.3">
      <c r="A5571">
        <v>435.2712121212121</v>
      </c>
      <c r="B5571">
        <v>3367416.8626889559</v>
      </c>
      <c r="C5571">
        <f t="shared" ref="C5571:C5634" si="348">A5571-273.15</f>
        <v>162.12121212121212</v>
      </c>
      <c r="D5571">
        <f t="shared" ref="D5571:D5634" si="349">B5571/100000</f>
        <v>33.674168626889561</v>
      </c>
      <c r="E5571">
        <f t="shared" ref="E5571:E5634" si="350">F5571/1000</f>
        <v>1.877221728035068</v>
      </c>
      <c r="F5571">
        <v>1877.2217280350681</v>
      </c>
      <c r="G5571">
        <f t="shared" ref="G5571:G5634" si="351">H5571/1000</f>
        <v>510.40034779558289</v>
      </c>
      <c r="H5571">
        <v>510400.3477955829</v>
      </c>
      <c r="I5571" t="s">
        <v>74</v>
      </c>
      <c r="J5571" t="s">
        <v>505</v>
      </c>
      <c r="K5571" t="s">
        <v>178</v>
      </c>
      <c r="L5571" t="s">
        <v>275</v>
      </c>
      <c r="M5571" t="s">
        <v>373</v>
      </c>
      <c r="N5571" t="s">
        <v>471</v>
      </c>
    </row>
    <row r="5572" spans="1:14" x14ac:dyDescent="0.3">
      <c r="A5572">
        <v>437.79646464646459</v>
      </c>
      <c r="B5572">
        <v>3514411.1352759441</v>
      </c>
      <c r="C5572">
        <f t="shared" si="348"/>
        <v>164.64646464646461</v>
      </c>
      <c r="D5572">
        <f t="shared" si="349"/>
        <v>35.144111352759438</v>
      </c>
      <c r="E5572">
        <f t="shared" si="350"/>
        <v>1.863322114619355</v>
      </c>
      <c r="F5572">
        <v>1863.322114619355</v>
      </c>
      <c r="G5572">
        <f t="shared" si="351"/>
        <v>504.78534933381019</v>
      </c>
      <c r="H5572">
        <v>504785.34933381021</v>
      </c>
      <c r="I5572" t="s">
        <v>74</v>
      </c>
      <c r="J5572" t="s">
        <v>505</v>
      </c>
      <c r="K5572" t="s">
        <v>178</v>
      </c>
      <c r="L5572" t="s">
        <v>275</v>
      </c>
      <c r="M5572" t="s">
        <v>373</v>
      </c>
      <c r="N5572" t="s">
        <v>471</v>
      </c>
    </row>
    <row r="5573" spans="1:14" x14ac:dyDescent="0.3">
      <c r="A5573">
        <v>223.15</v>
      </c>
      <c r="B5573">
        <v>37422.706611633977</v>
      </c>
      <c r="C5573">
        <f t="shared" si="348"/>
        <v>-49.999999999999972</v>
      </c>
      <c r="D5573">
        <f t="shared" si="349"/>
        <v>0.37422706611633977</v>
      </c>
      <c r="E5573">
        <f t="shared" si="350"/>
        <v>1.6097650709688081</v>
      </c>
      <c r="F5573">
        <v>1609.765070968808</v>
      </c>
      <c r="G5573">
        <f t="shared" si="351"/>
        <v>329.850141090948</v>
      </c>
      <c r="H5573">
        <v>329850.14109094802</v>
      </c>
      <c r="I5573" t="s">
        <v>75</v>
      </c>
      <c r="J5573" t="s">
        <v>505</v>
      </c>
      <c r="K5573" t="s">
        <v>179</v>
      </c>
      <c r="L5573" t="s">
        <v>276</v>
      </c>
      <c r="M5573" t="s">
        <v>374</v>
      </c>
      <c r="N5573" t="s">
        <v>472</v>
      </c>
    </row>
    <row r="5574" spans="1:14" x14ac:dyDescent="0.3">
      <c r="A5574">
        <v>225.03737373737371</v>
      </c>
      <c r="B5574">
        <v>41375.851002078984</v>
      </c>
      <c r="C5574">
        <f t="shared" si="348"/>
        <v>-48.112626262626264</v>
      </c>
      <c r="D5574">
        <f t="shared" si="349"/>
        <v>0.41375851002078984</v>
      </c>
      <c r="E5574">
        <f t="shared" si="350"/>
        <v>1.608271223424925</v>
      </c>
      <c r="F5574">
        <v>1608.271223424925</v>
      </c>
      <c r="G5574">
        <f t="shared" si="351"/>
        <v>331.11682037372628</v>
      </c>
      <c r="H5574">
        <v>331116.82037372631</v>
      </c>
      <c r="I5574" t="s">
        <v>75</v>
      </c>
      <c r="J5574" t="s">
        <v>505</v>
      </c>
      <c r="K5574" t="s">
        <v>179</v>
      </c>
      <c r="L5574" t="s">
        <v>276</v>
      </c>
      <c r="M5574" t="s">
        <v>374</v>
      </c>
      <c r="N5574" t="s">
        <v>472</v>
      </c>
    </row>
    <row r="5575" spans="1:14" x14ac:dyDescent="0.3">
      <c r="A5575">
        <v>226.92474747474751</v>
      </c>
      <c r="B5575">
        <v>45658.400727349268</v>
      </c>
      <c r="C5575">
        <f t="shared" si="348"/>
        <v>-46.225252525252472</v>
      </c>
      <c r="D5575">
        <f t="shared" si="349"/>
        <v>0.45658400727349269</v>
      </c>
      <c r="E5575">
        <f t="shared" si="350"/>
        <v>1.606887316066262</v>
      </c>
      <c r="F5575">
        <v>1606.887316066262</v>
      </c>
      <c r="G5575">
        <f t="shared" si="351"/>
        <v>332.38514379177565</v>
      </c>
      <c r="H5575">
        <v>332385.14379177563</v>
      </c>
      <c r="I5575" t="s">
        <v>75</v>
      </c>
      <c r="J5575" t="s">
        <v>505</v>
      </c>
      <c r="K5575" t="s">
        <v>179</v>
      </c>
      <c r="L5575" t="s">
        <v>276</v>
      </c>
      <c r="M5575" t="s">
        <v>374</v>
      </c>
      <c r="N5575" t="s">
        <v>472</v>
      </c>
    </row>
    <row r="5576" spans="1:14" x14ac:dyDescent="0.3">
      <c r="A5576">
        <v>228.81212121212121</v>
      </c>
      <c r="B5576">
        <v>50289.805484939963</v>
      </c>
      <c r="C5576">
        <f t="shared" si="348"/>
        <v>-44.337878787878765</v>
      </c>
      <c r="D5576">
        <f t="shared" si="349"/>
        <v>0.50289805484939964</v>
      </c>
      <c r="E5576">
        <f t="shared" si="350"/>
        <v>1.6056092716263419</v>
      </c>
      <c r="F5576">
        <v>1605.609271626342</v>
      </c>
      <c r="G5576">
        <f t="shared" si="351"/>
        <v>333.65488097399367</v>
      </c>
      <c r="H5576">
        <v>333654.88097399368</v>
      </c>
      <c r="I5576" t="s">
        <v>75</v>
      </c>
      <c r="J5576" t="s">
        <v>505</v>
      </c>
      <c r="K5576" t="s">
        <v>179</v>
      </c>
      <c r="L5576" t="s">
        <v>276</v>
      </c>
      <c r="M5576" t="s">
        <v>374</v>
      </c>
      <c r="N5576" t="s">
        <v>472</v>
      </c>
    </row>
    <row r="5577" spans="1:14" x14ac:dyDescent="0.3">
      <c r="A5577">
        <v>230.69949494949489</v>
      </c>
      <c r="B5577">
        <v>55290.105311159583</v>
      </c>
      <c r="C5577">
        <f t="shared" si="348"/>
        <v>-42.450505050505086</v>
      </c>
      <c r="D5577">
        <f t="shared" si="349"/>
        <v>0.55290105311159587</v>
      </c>
      <c r="E5577">
        <f t="shared" si="350"/>
        <v>1.6044331477463221</v>
      </c>
      <c r="F5577">
        <v>1604.433147746322</v>
      </c>
      <c r="G5577">
        <f t="shared" si="351"/>
        <v>334.92580100271471</v>
      </c>
      <c r="H5577">
        <v>334925.80100271472</v>
      </c>
      <c r="I5577" t="s">
        <v>75</v>
      </c>
      <c r="J5577" t="s">
        <v>505</v>
      </c>
      <c r="K5577" t="s">
        <v>179</v>
      </c>
      <c r="L5577" t="s">
        <v>276</v>
      </c>
      <c r="M5577" t="s">
        <v>374</v>
      </c>
      <c r="N5577" t="s">
        <v>472</v>
      </c>
    </row>
    <row r="5578" spans="1:14" x14ac:dyDescent="0.3">
      <c r="A5578">
        <v>232.58686868686871</v>
      </c>
      <c r="B5578">
        <v>60679.921861914678</v>
      </c>
      <c r="C5578">
        <f t="shared" si="348"/>
        <v>-40.563131313131265</v>
      </c>
      <c r="D5578">
        <f t="shared" si="349"/>
        <v>0.60679921861914676</v>
      </c>
      <c r="E5578">
        <f t="shared" si="350"/>
        <v>1.603355130114644</v>
      </c>
      <c r="F5578">
        <v>1603.355130114644</v>
      </c>
      <c r="G5578">
        <f t="shared" si="351"/>
        <v>336.19767214507368</v>
      </c>
      <c r="H5578">
        <v>336197.67214507371</v>
      </c>
      <c r="I5578" t="s">
        <v>75</v>
      </c>
      <c r="J5578" t="s">
        <v>505</v>
      </c>
      <c r="K5578" t="s">
        <v>179</v>
      </c>
      <c r="L5578" t="s">
        <v>276</v>
      </c>
      <c r="M5578" t="s">
        <v>374</v>
      </c>
      <c r="N5578" t="s">
        <v>472</v>
      </c>
    </row>
    <row r="5579" spans="1:14" x14ac:dyDescent="0.3">
      <c r="A5579">
        <v>234.47424242424239</v>
      </c>
      <c r="B5579">
        <v>66480.449074236836</v>
      </c>
      <c r="C5579">
        <f t="shared" si="348"/>
        <v>-38.675757575757586</v>
      </c>
      <c r="D5579">
        <f t="shared" si="349"/>
        <v>0.66480449074236836</v>
      </c>
      <c r="E5579">
        <f t="shared" si="350"/>
        <v>1.6023715258004829</v>
      </c>
      <c r="F5579">
        <v>1602.3715258004829</v>
      </c>
      <c r="G5579">
        <f t="shared" si="351"/>
        <v>337.4702615493897</v>
      </c>
      <c r="H5579">
        <v>337470.26154938969</v>
      </c>
      <c r="I5579" t="s">
        <v>75</v>
      </c>
      <c r="J5579" t="s">
        <v>505</v>
      </c>
      <c r="K5579" t="s">
        <v>179</v>
      </c>
      <c r="L5579" t="s">
        <v>276</v>
      </c>
      <c r="M5579" t="s">
        <v>374</v>
      </c>
      <c r="N5579" t="s">
        <v>472</v>
      </c>
    </row>
    <row r="5580" spans="1:14" x14ac:dyDescent="0.3">
      <c r="A5580">
        <v>236.36161616161621</v>
      </c>
      <c r="B5580">
        <v>72713.443298611965</v>
      </c>
      <c r="C5580">
        <f t="shared" si="348"/>
        <v>-36.788383838383766</v>
      </c>
      <c r="D5580">
        <f t="shared" si="349"/>
        <v>0.72713443298611968</v>
      </c>
      <c r="E5580">
        <f t="shared" si="350"/>
        <v>1.6014787567846971</v>
      </c>
      <c r="F5580">
        <v>1601.478756784697</v>
      </c>
      <c r="G5580">
        <f t="shared" si="351"/>
        <v>338.7433349100512</v>
      </c>
      <c r="H5580">
        <v>338743.3349100512</v>
      </c>
      <c r="I5580" t="s">
        <v>75</v>
      </c>
      <c r="J5580" t="s">
        <v>505</v>
      </c>
      <c r="K5580" t="s">
        <v>179</v>
      </c>
      <c r="L5580" t="s">
        <v>276</v>
      </c>
      <c r="M5580" t="s">
        <v>374</v>
      </c>
      <c r="N5580" t="s">
        <v>472</v>
      </c>
    </row>
    <row r="5581" spans="1:14" x14ac:dyDescent="0.3">
      <c r="A5581">
        <v>238.24898989898989</v>
      </c>
      <c r="B5581">
        <v>79401.212988336658</v>
      </c>
      <c r="C5581">
        <f t="shared" si="348"/>
        <v>-34.901010101010087</v>
      </c>
      <c r="D5581">
        <f t="shared" si="349"/>
        <v>0.79401212988336656</v>
      </c>
      <c r="E5581">
        <f t="shared" si="350"/>
        <v>1.6006733536922759</v>
      </c>
      <c r="F5581">
        <v>1600.6733536922759</v>
      </c>
      <c r="G5581">
        <f t="shared" si="351"/>
        <v>340.016656104547</v>
      </c>
      <c r="H5581">
        <v>340016.65610454697</v>
      </c>
      <c r="I5581" t="s">
        <v>75</v>
      </c>
      <c r="J5581" t="s">
        <v>505</v>
      </c>
      <c r="K5581" t="s">
        <v>179</v>
      </c>
      <c r="L5581" t="s">
        <v>276</v>
      </c>
      <c r="M5581" t="s">
        <v>374</v>
      </c>
      <c r="N5581" t="s">
        <v>472</v>
      </c>
    </row>
    <row r="5582" spans="1:14" x14ac:dyDescent="0.3">
      <c r="A5582">
        <v>240.1363636363636</v>
      </c>
      <c r="B5582">
        <v>86566.608032637334</v>
      </c>
      <c r="C5582">
        <f t="shared" si="348"/>
        <v>-33.01363636363638</v>
      </c>
      <c r="D5582">
        <f t="shared" si="349"/>
        <v>0.86566608032637338</v>
      </c>
      <c r="E5582">
        <f t="shared" si="350"/>
        <v>1.5999519497302781</v>
      </c>
      <c r="F5582">
        <v>1599.9519497302781</v>
      </c>
      <c r="G5582">
        <f t="shared" si="351"/>
        <v>341.28998680634129</v>
      </c>
      <c r="H5582">
        <v>341289.98680634127</v>
      </c>
      <c r="I5582" t="s">
        <v>75</v>
      </c>
      <c r="J5582" t="s">
        <v>505</v>
      </c>
      <c r="K5582" t="s">
        <v>179</v>
      </c>
      <c r="L5582" t="s">
        <v>276</v>
      </c>
      <c r="M5582" t="s">
        <v>374</v>
      </c>
      <c r="N5582" t="s">
        <v>472</v>
      </c>
    </row>
    <row r="5583" spans="1:14" x14ac:dyDescent="0.3">
      <c r="A5583">
        <v>242.02373737373739</v>
      </c>
      <c r="B5583">
        <v>94233.008827949656</v>
      </c>
      <c r="C5583">
        <f t="shared" si="348"/>
        <v>-31.126262626262587</v>
      </c>
      <c r="D5583">
        <f t="shared" si="349"/>
        <v>0.9423300882794966</v>
      </c>
      <c r="E5583">
        <f t="shared" si="350"/>
        <v>1.5993112748342189</v>
      </c>
      <c r="F5583">
        <v>1599.3112748342189</v>
      </c>
      <c r="G5583">
        <f t="shared" si="351"/>
        <v>342.5630860771243</v>
      </c>
      <c r="H5583">
        <v>342563.08607712429</v>
      </c>
      <c r="I5583" t="s">
        <v>75</v>
      </c>
      <c r="J5583" t="s">
        <v>505</v>
      </c>
      <c r="K5583" t="s">
        <v>179</v>
      </c>
      <c r="L5583" t="s">
        <v>276</v>
      </c>
      <c r="M5583" t="s">
        <v>374</v>
      </c>
      <c r="N5583" t="s">
        <v>472</v>
      </c>
    </row>
    <row r="5584" spans="1:14" x14ac:dyDescent="0.3">
      <c r="A5584">
        <v>243.9111111111111</v>
      </c>
      <c r="B5584">
        <v>102424.31516786289</v>
      </c>
      <c r="C5584">
        <f t="shared" si="348"/>
        <v>-29.23888888888888</v>
      </c>
      <c r="D5584">
        <f t="shared" si="349"/>
        <v>1.024243151678629</v>
      </c>
      <c r="E5584">
        <f t="shared" si="350"/>
        <v>1.598748150023187</v>
      </c>
      <c r="F5584">
        <v>1598.748150023187</v>
      </c>
      <c r="G5584">
        <f t="shared" si="351"/>
        <v>343.835709941353</v>
      </c>
      <c r="H5584">
        <v>343835.70994135301</v>
      </c>
      <c r="I5584" t="s">
        <v>75</v>
      </c>
      <c r="J5584" t="s">
        <v>505</v>
      </c>
      <c r="K5584" t="s">
        <v>179</v>
      </c>
      <c r="L5584" t="s">
        <v>276</v>
      </c>
      <c r="M5584" t="s">
        <v>374</v>
      </c>
      <c r="N5584" t="s">
        <v>472</v>
      </c>
    </row>
    <row r="5585" spans="1:14" x14ac:dyDescent="0.3">
      <c r="A5585">
        <v>245.79848484848489</v>
      </c>
      <c r="B5585">
        <v>111164.9350488276</v>
      </c>
      <c r="C5585">
        <f t="shared" si="348"/>
        <v>-27.351515151515088</v>
      </c>
      <c r="D5585">
        <f t="shared" si="349"/>
        <v>1.1116493504882761</v>
      </c>
      <c r="E5585">
        <f t="shared" si="350"/>
        <v>1.5982594819586551</v>
      </c>
      <c r="F5585">
        <v>1598.259481958655</v>
      </c>
      <c r="G5585">
        <f t="shared" si="351"/>
        <v>345.10761094470593</v>
      </c>
      <c r="H5585">
        <v>345107.6109447059</v>
      </c>
      <c r="I5585" t="s">
        <v>75</v>
      </c>
      <c r="J5585" t="s">
        <v>505</v>
      </c>
      <c r="K5585" t="s">
        <v>179</v>
      </c>
      <c r="L5585" t="s">
        <v>276</v>
      </c>
      <c r="M5585" t="s">
        <v>374</v>
      </c>
      <c r="N5585" t="s">
        <v>472</v>
      </c>
    </row>
    <row r="5586" spans="1:14" x14ac:dyDescent="0.3">
      <c r="A5586">
        <v>247.6858585858586</v>
      </c>
      <c r="B5586">
        <v>120479.7734720006</v>
      </c>
      <c r="C5586">
        <f t="shared" si="348"/>
        <v>-25.46414141414138</v>
      </c>
      <c r="D5586">
        <f t="shared" si="349"/>
        <v>1.2047977347200061</v>
      </c>
      <c r="E5586">
        <f t="shared" si="350"/>
        <v>1.597842257693147</v>
      </c>
      <c r="F5586">
        <v>1597.8422576931471</v>
      </c>
      <c r="G5586">
        <f t="shared" si="351"/>
        <v>346.3785376958192</v>
      </c>
      <c r="H5586">
        <v>346378.53769581922</v>
      </c>
      <c r="I5586" t="s">
        <v>75</v>
      </c>
      <c r="J5586" t="s">
        <v>505</v>
      </c>
      <c r="K5586" t="s">
        <v>179</v>
      </c>
      <c r="L5586" t="s">
        <v>276</v>
      </c>
      <c r="M5586" t="s">
        <v>374</v>
      </c>
      <c r="N5586" t="s">
        <v>472</v>
      </c>
    </row>
    <row r="5587" spans="1:14" x14ac:dyDescent="0.3">
      <c r="A5587">
        <v>249.5732323232323</v>
      </c>
      <c r="B5587">
        <v>130394.2213364224</v>
      </c>
      <c r="C5587">
        <f t="shared" si="348"/>
        <v>-23.576767676767673</v>
      </c>
      <c r="D5587">
        <f t="shared" si="349"/>
        <v>1.303942213364224</v>
      </c>
      <c r="E5587">
        <f t="shared" si="350"/>
        <v>1.5974935395822549</v>
      </c>
      <c r="F5587">
        <v>1597.4935395822549</v>
      </c>
      <c r="G5587">
        <f t="shared" si="351"/>
        <v>347.64823438729428</v>
      </c>
      <c r="H5587">
        <v>347648.23438729427</v>
      </c>
      <c r="I5587" t="s">
        <v>75</v>
      </c>
      <c r="J5587" t="s">
        <v>505</v>
      </c>
      <c r="K5587" t="s">
        <v>179</v>
      </c>
      <c r="L5587" t="s">
        <v>276</v>
      </c>
      <c r="M5587" t="s">
        <v>374</v>
      </c>
      <c r="N5587" t="s">
        <v>472</v>
      </c>
    </row>
    <row r="5588" spans="1:14" x14ac:dyDescent="0.3">
      <c r="A5588">
        <v>251.4606060606061</v>
      </c>
      <c r="B5588">
        <v>140934.14450871351</v>
      </c>
      <c r="C5588">
        <f t="shared" si="348"/>
        <v>-21.689393939393881</v>
      </c>
      <c r="D5588">
        <f t="shared" si="349"/>
        <v>1.4093414450871351</v>
      </c>
      <c r="E5588">
        <f t="shared" si="350"/>
        <v>1.5972104603170401</v>
      </c>
      <c r="F5588">
        <v>1597.2104603170401</v>
      </c>
      <c r="G5588">
        <f t="shared" si="351"/>
        <v>348.91644028743542</v>
      </c>
      <c r="H5588">
        <v>348916.44028743543</v>
      </c>
      <c r="I5588" t="s">
        <v>75</v>
      </c>
      <c r="J5588" t="s">
        <v>505</v>
      </c>
      <c r="K5588" t="s">
        <v>179</v>
      </c>
      <c r="L5588" t="s">
        <v>276</v>
      </c>
      <c r="M5588" t="s">
        <v>374</v>
      </c>
      <c r="N5588" t="s">
        <v>472</v>
      </c>
    </row>
    <row r="5589" spans="1:14" x14ac:dyDescent="0.3">
      <c r="A5589">
        <v>253.3479797979798</v>
      </c>
      <c r="B5589">
        <v>152125.8731578454</v>
      </c>
      <c r="C5589">
        <f t="shared" si="348"/>
        <v>-19.802020202020174</v>
      </c>
      <c r="D5589">
        <f t="shared" si="349"/>
        <v>1.521258731578454</v>
      </c>
      <c r="E5589">
        <f t="shared" si="350"/>
        <v>1.5969902180149711</v>
      </c>
      <c r="F5589">
        <v>1596.9902180149711</v>
      </c>
      <c r="G5589">
        <f t="shared" si="351"/>
        <v>350.1828891887431</v>
      </c>
      <c r="H5589">
        <v>350182.88918874308</v>
      </c>
      <c r="I5589" t="s">
        <v>75</v>
      </c>
      <c r="J5589" t="s">
        <v>505</v>
      </c>
      <c r="K5589" t="s">
        <v>179</v>
      </c>
      <c r="L5589" t="s">
        <v>276</v>
      </c>
      <c r="M5589" t="s">
        <v>374</v>
      </c>
      <c r="N5589" t="s">
        <v>472</v>
      </c>
    </row>
    <row r="5590" spans="1:14" x14ac:dyDescent="0.3">
      <c r="A5590">
        <v>255.23535353535351</v>
      </c>
      <c r="B5590">
        <v>163996.19144186631</v>
      </c>
      <c r="C5590">
        <f t="shared" si="348"/>
        <v>-17.914646464646466</v>
      </c>
      <c r="D5590">
        <f t="shared" si="349"/>
        <v>1.639961914418663</v>
      </c>
      <c r="E5590">
        <f t="shared" si="350"/>
        <v>1.5968300712887431</v>
      </c>
      <c r="F5590">
        <v>1596.8300712887431</v>
      </c>
      <c r="G5590">
        <f t="shared" si="351"/>
        <v>351.4473087934399</v>
      </c>
      <c r="H5590">
        <v>351447.30879343988</v>
      </c>
      <c r="I5590" t="s">
        <v>75</v>
      </c>
      <c r="J5590" t="s">
        <v>505</v>
      </c>
      <c r="K5590" t="s">
        <v>179</v>
      </c>
      <c r="L5590" t="s">
        <v>276</v>
      </c>
      <c r="M5590" t="s">
        <v>374</v>
      </c>
      <c r="N5590" t="s">
        <v>472</v>
      </c>
    </row>
    <row r="5591" spans="1:14" x14ac:dyDescent="0.3">
      <c r="A5591">
        <v>257.12272727272727</v>
      </c>
      <c r="B5591">
        <v>176572.32764149419</v>
      </c>
      <c r="C5591">
        <f t="shared" si="348"/>
        <v>-16.027272727272702</v>
      </c>
      <c r="D5591">
        <f t="shared" si="349"/>
        <v>1.765723276414942</v>
      </c>
      <c r="E5591">
        <f t="shared" si="350"/>
        <v>1.5967273341969661</v>
      </c>
      <c r="F5591">
        <v>1596.727334196966</v>
      </c>
      <c r="G5591">
        <f t="shared" si="351"/>
        <v>352.70942001115867</v>
      </c>
      <c r="H5591">
        <v>352709.42001115868</v>
      </c>
      <c r="I5591" t="s">
        <v>75</v>
      </c>
      <c r="J5591" t="s">
        <v>505</v>
      </c>
      <c r="K5591" t="s">
        <v>179</v>
      </c>
      <c r="L5591" t="s">
        <v>276</v>
      </c>
      <c r="M5591" t="s">
        <v>374</v>
      </c>
      <c r="N5591" t="s">
        <v>472</v>
      </c>
    </row>
    <row r="5592" spans="1:14" x14ac:dyDescent="0.3">
      <c r="A5592">
        <v>259.01010101010098</v>
      </c>
      <c r="B5592">
        <v>189881.9448157993</v>
      </c>
      <c r="C5592">
        <f t="shared" si="348"/>
        <v>-14.139898989898995</v>
      </c>
      <c r="D5592">
        <f t="shared" si="349"/>
        <v>1.898819448157993</v>
      </c>
      <c r="E5592">
        <f t="shared" si="350"/>
        <v>1.5966793709733431</v>
      </c>
      <c r="F5592">
        <v>1596.6793709733431</v>
      </c>
      <c r="G5592">
        <f t="shared" si="351"/>
        <v>353.96893614055966</v>
      </c>
      <c r="H5592">
        <v>353968.93614055967</v>
      </c>
      <c r="I5592" t="s">
        <v>75</v>
      </c>
      <c r="J5592" t="s">
        <v>505</v>
      </c>
      <c r="K5592" t="s">
        <v>179</v>
      </c>
      <c r="L5592" t="s">
        <v>276</v>
      </c>
      <c r="M5592" t="s">
        <v>374</v>
      </c>
      <c r="N5592" t="s">
        <v>472</v>
      </c>
    </row>
    <row r="5593" spans="1:14" x14ac:dyDescent="0.3">
      <c r="A5593">
        <v>260.89747474747469</v>
      </c>
      <c r="B5593">
        <v>203953.1320703263</v>
      </c>
      <c r="C5593">
        <f t="shared" si="348"/>
        <v>-12.252525252525288</v>
      </c>
      <c r="D5593">
        <f t="shared" si="349"/>
        <v>2.0395313207032633</v>
      </c>
      <c r="E5593">
        <f t="shared" si="350"/>
        <v>1.5966835904356711</v>
      </c>
      <c r="F5593">
        <v>1596.683590435671</v>
      </c>
      <c r="G5593">
        <f t="shared" si="351"/>
        <v>355.22556190631673</v>
      </c>
      <c r="H5593">
        <v>355225.56190631673</v>
      </c>
      <c r="I5593" t="s">
        <v>75</v>
      </c>
      <c r="J5593" t="s">
        <v>505</v>
      </c>
      <c r="K5593" t="s">
        <v>179</v>
      </c>
      <c r="L5593" t="s">
        <v>276</v>
      </c>
      <c r="M5593" t="s">
        <v>374</v>
      </c>
      <c r="N5593" t="s">
        <v>472</v>
      </c>
    </row>
    <row r="5594" spans="1:14" x14ac:dyDescent="0.3">
      <c r="A5594">
        <v>262.78484848484851</v>
      </c>
      <c r="B5594">
        <v>218814.3965117475</v>
      </c>
      <c r="C5594">
        <f t="shared" si="348"/>
        <v>-10.365151515151467</v>
      </c>
      <c r="D5594">
        <f t="shared" si="349"/>
        <v>2.188143965117475</v>
      </c>
      <c r="E5594">
        <f t="shared" si="350"/>
        <v>1.5967374399961691</v>
      </c>
      <c r="F5594">
        <v>1596.7374399961691</v>
      </c>
      <c r="G5594">
        <f t="shared" si="351"/>
        <v>356.47899232674337</v>
      </c>
      <c r="H5594">
        <v>356478.99232674338</v>
      </c>
      <c r="I5594" t="s">
        <v>75</v>
      </c>
      <c r="J5594" t="s">
        <v>505</v>
      </c>
      <c r="K5594" t="s">
        <v>179</v>
      </c>
      <c r="L5594" t="s">
        <v>276</v>
      </c>
      <c r="M5594" t="s">
        <v>374</v>
      </c>
      <c r="N5594" t="s">
        <v>472</v>
      </c>
    </row>
    <row r="5595" spans="1:14" x14ac:dyDescent="0.3">
      <c r="A5595">
        <v>264.67222222222222</v>
      </c>
      <c r="B5595">
        <v>234494.65596186061</v>
      </c>
      <c r="C5595">
        <f t="shared" si="348"/>
        <v>-8.4777777777777601</v>
      </c>
      <c r="D5595">
        <f t="shared" si="349"/>
        <v>2.3449465596186063</v>
      </c>
      <c r="E5595">
        <f t="shared" si="350"/>
        <v>1.59683839923158</v>
      </c>
      <c r="F5595">
        <v>1596.8383992315801</v>
      </c>
      <c r="G5595">
        <f t="shared" si="351"/>
        <v>357.72891139594219</v>
      </c>
      <c r="H5595">
        <v>357728.91139594221</v>
      </c>
      <c r="I5595" t="s">
        <v>75</v>
      </c>
      <c r="J5595" t="s">
        <v>505</v>
      </c>
      <c r="K5595" t="s">
        <v>179</v>
      </c>
      <c r="L5595" t="s">
        <v>276</v>
      </c>
      <c r="M5595" t="s">
        <v>374</v>
      </c>
      <c r="N5595" t="s">
        <v>472</v>
      </c>
    </row>
    <row r="5596" spans="1:14" x14ac:dyDescent="0.3">
      <c r="A5596">
        <v>266.55959595959598</v>
      </c>
      <c r="B5596">
        <v>251023.23249029211</v>
      </c>
      <c r="C5596">
        <f t="shared" si="348"/>
        <v>-6.5904040404039961</v>
      </c>
      <c r="D5596">
        <f t="shared" si="349"/>
        <v>2.5102323249029213</v>
      </c>
      <c r="E5596">
        <f t="shared" si="350"/>
        <v>1.596983973023955</v>
      </c>
      <c r="F5596">
        <v>1596.9839730239551</v>
      </c>
      <c r="G5596">
        <f t="shared" si="351"/>
        <v>358.9749905777424</v>
      </c>
      <c r="H5596">
        <v>358974.9905777424</v>
      </c>
      <c r="I5596" t="s">
        <v>75</v>
      </c>
      <c r="J5596" t="s">
        <v>505</v>
      </c>
      <c r="K5596" t="s">
        <v>179</v>
      </c>
      <c r="L5596" t="s">
        <v>276</v>
      </c>
      <c r="M5596" t="s">
        <v>374</v>
      </c>
      <c r="N5596" t="s">
        <v>472</v>
      </c>
    </row>
    <row r="5597" spans="1:14" x14ac:dyDescent="0.3">
      <c r="A5597">
        <v>268.44696969696969</v>
      </c>
      <c r="B5597">
        <v>268429.84681883513</v>
      </c>
      <c r="C5597">
        <f t="shared" si="348"/>
        <v>-4.7030303030302889</v>
      </c>
      <c r="D5597">
        <f t="shared" si="349"/>
        <v>2.6842984681883513</v>
      </c>
      <c r="E5597">
        <f t="shared" si="350"/>
        <v>1.5971716843464381</v>
      </c>
      <c r="F5597">
        <v>1597.171684346438</v>
      </c>
      <c r="G5597">
        <f t="shared" si="351"/>
        <v>360.21688712592413</v>
      </c>
      <c r="H5597">
        <v>360216.88712592411</v>
      </c>
      <c r="I5597" t="s">
        <v>75</v>
      </c>
      <c r="J5597" t="s">
        <v>505</v>
      </c>
      <c r="K5597" t="s">
        <v>179</v>
      </c>
      <c r="L5597" t="s">
        <v>276</v>
      </c>
      <c r="M5597" t="s">
        <v>374</v>
      </c>
      <c r="N5597" t="s">
        <v>472</v>
      </c>
    </row>
    <row r="5598" spans="1:14" x14ac:dyDescent="0.3">
      <c r="A5598">
        <v>270.33434343434351</v>
      </c>
      <c r="B5598">
        <v>286744.61364162888</v>
      </c>
      <c r="C5598">
        <f t="shared" si="348"/>
        <v>-2.815656565656468</v>
      </c>
      <c r="D5598">
        <f t="shared" si="349"/>
        <v>2.8674461364162886</v>
      </c>
      <c r="E5598">
        <f t="shared" si="350"/>
        <v>1.597399066835568</v>
      </c>
      <c r="F5598">
        <v>1597.399066835568</v>
      </c>
      <c r="G5598">
        <f t="shared" si="351"/>
        <v>361.45424226456493</v>
      </c>
      <c r="H5598">
        <v>361454.24226456491</v>
      </c>
      <c r="I5598" t="s">
        <v>75</v>
      </c>
      <c r="J5598" t="s">
        <v>505</v>
      </c>
      <c r="K5598" t="s">
        <v>179</v>
      </c>
      <c r="L5598" t="s">
        <v>276</v>
      </c>
      <c r="M5598" t="s">
        <v>374</v>
      </c>
      <c r="N5598" t="s">
        <v>472</v>
      </c>
    </row>
    <row r="5599" spans="1:14" x14ac:dyDescent="0.3">
      <c r="A5599">
        <v>272.22171717171722</v>
      </c>
      <c r="B5599">
        <v>305998.03788906563</v>
      </c>
      <c r="C5599">
        <f t="shared" si="348"/>
        <v>-0.92828282828276087</v>
      </c>
      <c r="D5599">
        <f t="shared" si="349"/>
        <v>3.0599803788906561</v>
      </c>
      <c r="E5599">
        <f t="shared" si="350"/>
        <v>1.597663657353245</v>
      </c>
      <c r="F5599">
        <v>1597.6636573532451</v>
      </c>
      <c r="G5599">
        <f t="shared" si="351"/>
        <v>362.68667928132186</v>
      </c>
      <c r="H5599">
        <v>362686.67928132188</v>
      </c>
      <c r="I5599" t="s">
        <v>75</v>
      </c>
      <c r="J5599" t="s">
        <v>505</v>
      </c>
      <c r="K5599" t="s">
        <v>179</v>
      </c>
      <c r="L5599" t="s">
        <v>276</v>
      </c>
      <c r="M5599" t="s">
        <v>374</v>
      </c>
      <c r="N5599" t="s">
        <v>472</v>
      </c>
    </row>
    <row r="5600" spans="1:14" x14ac:dyDescent="0.3">
      <c r="A5600">
        <v>274.10909090909092</v>
      </c>
      <c r="B5600">
        <v>326221.01196514198</v>
      </c>
      <c r="C5600">
        <f t="shared" si="348"/>
        <v>0.9590909090909463</v>
      </c>
      <c r="D5600">
        <f t="shared" si="349"/>
        <v>3.2622101196514199</v>
      </c>
      <c r="E5600">
        <f t="shared" si="350"/>
        <v>1.5979629887875848</v>
      </c>
      <c r="F5600">
        <v>1597.9629887875849</v>
      </c>
      <c r="G5600">
        <f t="shared" si="351"/>
        <v>363.91380160223031</v>
      </c>
      <c r="H5600">
        <v>363913.80160223029</v>
      </c>
      <c r="I5600" t="s">
        <v>75</v>
      </c>
      <c r="J5600" t="s">
        <v>505</v>
      </c>
      <c r="K5600" t="s">
        <v>179</v>
      </c>
      <c r="L5600" t="s">
        <v>276</v>
      </c>
      <c r="M5600" t="s">
        <v>374</v>
      </c>
      <c r="N5600" t="s">
        <v>472</v>
      </c>
    </row>
    <row r="5601" spans="1:14" x14ac:dyDescent="0.3">
      <c r="A5601">
        <v>275.99646464646457</v>
      </c>
      <c r="B5601">
        <v>347444.81395909918</v>
      </c>
      <c r="C5601">
        <f t="shared" si="348"/>
        <v>2.8464646464645966</v>
      </c>
      <c r="D5601">
        <f t="shared" si="349"/>
        <v>3.4744481395909919</v>
      </c>
      <c r="E5601">
        <f t="shared" si="350"/>
        <v>1.5982945833633722</v>
      </c>
      <c r="F5601">
        <v>1598.2945833633721</v>
      </c>
      <c r="G5601">
        <f t="shared" si="351"/>
        <v>365.13519092637159</v>
      </c>
      <c r="H5601">
        <v>365135.19092637161</v>
      </c>
      <c r="I5601" t="s">
        <v>75</v>
      </c>
      <c r="J5601" t="s">
        <v>505</v>
      </c>
      <c r="K5601" t="s">
        <v>179</v>
      </c>
      <c r="L5601" t="s">
        <v>276</v>
      </c>
      <c r="M5601" t="s">
        <v>374</v>
      </c>
      <c r="N5601" t="s">
        <v>472</v>
      </c>
    </row>
    <row r="5602" spans="1:14" x14ac:dyDescent="0.3">
      <c r="A5602">
        <v>277.88383838383839</v>
      </c>
      <c r="B5602">
        <v>369701.10692977993</v>
      </c>
      <c r="C5602">
        <f t="shared" si="348"/>
        <v>4.7338383838384175</v>
      </c>
      <c r="D5602">
        <f t="shared" si="349"/>
        <v>3.6970110692977993</v>
      </c>
      <c r="E5602">
        <f t="shared" si="350"/>
        <v>1.598655946723186</v>
      </c>
      <c r="F5602">
        <v>1598.6559467231859</v>
      </c>
      <c r="G5602">
        <f t="shared" si="351"/>
        <v>366.35040550023592</v>
      </c>
      <c r="H5602">
        <v>366350.40550023591</v>
      </c>
      <c r="I5602" t="s">
        <v>75</v>
      </c>
      <c r="J5602" t="s">
        <v>505</v>
      </c>
      <c r="K5602" t="s">
        <v>179</v>
      </c>
      <c r="L5602" t="s">
        <v>276</v>
      </c>
      <c r="M5602" t="s">
        <v>374</v>
      </c>
      <c r="N5602" t="s">
        <v>472</v>
      </c>
    </row>
    <row r="5603" spans="1:14" x14ac:dyDescent="0.3">
      <c r="A5603">
        <v>279.7712121212121</v>
      </c>
      <c r="B5603">
        <v>393021.93917659711</v>
      </c>
      <c r="C5603">
        <f t="shared" si="348"/>
        <v>6.6212121212121247</v>
      </c>
      <c r="D5603">
        <f t="shared" si="349"/>
        <v>3.9302193917659709</v>
      </c>
      <c r="E5603">
        <f t="shared" si="350"/>
        <v>1.5990445629966938</v>
      </c>
      <c r="F5603">
        <v>1599.0445629966939</v>
      </c>
      <c r="G5603">
        <f t="shared" si="351"/>
        <v>367.5589786034077</v>
      </c>
      <c r="H5603">
        <v>367558.97860340768</v>
      </c>
      <c r="I5603" t="s">
        <v>75</v>
      </c>
      <c r="J5603" t="s">
        <v>505</v>
      </c>
      <c r="K5603" t="s">
        <v>179</v>
      </c>
      <c r="L5603" t="s">
        <v>276</v>
      </c>
      <c r="M5603" t="s">
        <v>374</v>
      </c>
      <c r="N5603" t="s">
        <v>472</v>
      </c>
    </row>
    <row r="5604" spans="1:14" x14ac:dyDescent="0.3">
      <c r="A5604">
        <v>281.65858585858592</v>
      </c>
      <c r="B5604">
        <v>417439.74565307441</v>
      </c>
      <c r="C5604">
        <f t="shared" si="348"/>
        <v>8.5085858585859455</v>
      </c>
      <c r="D5604">
        <f t="shared" si="349"/>
        <v>4.1743974565307438</v>
      </c>
      <c r="E5604">
        <f t="shared" si="350"/>
        <v>1.5994578909998349</v>
      </c>
      <c r="F5604">
        <v>1599.4578909998349</v>
      </c>
      <c r="G5604">
        <f t="shared" si="351"/>
        <v>368.76041729915426</v>
      </c>
      <c r="H5604">
        <v>368760.41729915427</v>
      </c>
      <c r="I5604" t="s">
        <v>75</v>
      </c>
      <c r="J5604" t="s">
        <v>505</v>
      </c>
      <c r="K5604" t="s">
        <v>179</v>
      </c>
      <c r="L5604" t="s">
        <v>276</v>
      </c>
      <c r="M5604" t="s">
        <v>374</v>
      </c>
      <c r="N5604" t="s">
        <v>472</v>
      </c>
    </row>
    <row r="5605" spans="1:14" x14ac:dyDescent="0.3">
      <c r="A5605">
        <v>283.54595959595957</v>
      </c>
      <c r="B5605">
        <v>442987.35060376523</v>
      </c>
      <c r="C5605">
        <f t="shared" si="348"/>
        <v>10.395959595959596</v>
      </c>
      <c r="D5605">
        <f t="shared" si="349"/>
        <v>4.4298735060376524</v>
      </c>
      <c r="E5605">
        <f t="shared" si="350"/>
        <v>1.599893361603574</v>
      </c>
      <c r="F5605">
        <v>1599.893361603574</v>
      </c>
      <c r="G5605">
        <f t="shared" si="351"/>
        <v>369.95420147665538</v>
      </c>
      <c r="H5605">
        <v>369954.20147665538</v>
      </c>
      <c r="I5605" t="s">
        <v>75</v>
      </c>
      <c r="J5605" t="s">
        <v>505</v>
      </c>
      <c r="K5605" t="s">
        <v>179</v>
      </c>
      <c r="L5605" t="s">
        <v>276</v>
      </c>
      <c r="M5605" t="s">
        <v>374</v>
      </c>
      <c r="N5605" t="s">
        <v>472</v>
      </c>
    </row>
    <row r="5606" spans="1:14" x14ac:dyDescent="0.3">
      <c r="A5606">
        <v>285.43333333333328</v>
      </c>
      <c r="B5606">
        <v>469697.97142813558</v>
      </c>
      <c r="C5606">
        <f t="shared" si="348"/>
        <v>12.283333333333303</v>
      </c>
      <c r="D5606">
        <f t="shared" si="349"/>
        <v>4.6969797142813556</v>
      </c>
      <c r="E5606">
        <f t="shared" si="350"/>
        <v>1.6003483761935311</v>
      </c>
      <c r="F5606">
        <v>1600.3483761935311</v>
      </c>
      <c r="G5606">
        <f t="shared" si="351"/>
        <v>371.13978317826565</v>
      </c>
      <c r="H5606">
        <v>371139.78317826567</v>
      </c>
      <c r="I5606" t="s">
        <v>75</v>
      </c>
      <c r="J5606" t="s">
        <v>505</v>
      </c>
      <c r="K5606" t="s">
        <v>179</v>
      </c>
      <c r="L5606" t="s">
        <v>276</v>
      </c>
      <c r="M5606" t="s">
        <v>374</v>
      </c>
      <c r="N5606" t="s">
        <v>472</v>
      </c>
    </row>
    <row r="5607" spans="1:14" x14ac:dyDescent="0.3">
      <c r="A5607">
        <v>287.32070707070699</v>
      </c>
      <c r="B5607">
        <v>497605.2240396479</v>
      </c>
      <c r="C5607">
        <f t="shared" si="348"/>
        <v>14.17070707070701</v>
      </c>
      <c r="D5607">
        <f t="shared" si="349"/>
        <v>4.9760522403964789</v>
      </c>
      <c r="E5607">
        <f t="shared" si="350"/>
        <v>1.6008203060183099</v>
      </c>
      <c r="F5607">
        <v>1600.82030601831</v>
      </c>
      <c r="G5607">
        <f t="shared" si="351"/>
        <v>372.3165861683417</v>
      </c>
      <c r="H5607">
        <v>372316.58616834169</v>
      </c>
      <c r="I5607" t="s">
        <v>75</v>
      </c>
      <c r="J5607" t="s">
        <v>505</v>
      </c>
      <c r="K5607" t="s">
        <v>179</v>
      </c>
      <c r="L5607" t="s">
        <v>276</v>
      </c>
      <c r="M5607" t="s">
        <v>374</v>
      </c>
      <c r="N5607" t="s">
        <v>472</v>
      </c>
    </row>
    <row r="5608" spans="1:14" x14ac:dyDescent="0.3">
      <c r="A5608">
        <v>289.20808080808081</v>
      </c>
      <c r="B5608">
        <v>526743.12981570663</v>
      </c>
      <c r="C5608">
        <f t="shared" si="348"/>
        <v>16.058080808080831</v>
      </c>
      <c r="D5608">
        <f t="shared" si="349"/>
        <v>5.2674312981570663</v>
      </c>
      <c r="E5608">
        <f t="shared" si="350"/>
        <v>1.601306492109541</v>
      </c>
      <c r="F5608">
        <v>1601.3064921095411</v>
      </c>
      <c r="G5608">
        <f t="shared" si="351"/>
        <v>373.48400566347465</v>
      </c>
      <c r="H5608">
        <v>373484.00566347467</v>
      </c>
      <c r="I5608" t="s">
        <v>75</v>
      </c>
      <c r="J5608" t="s">
        <v>505</v>
      </c>
      <c r="K5608" t="s">
        <v>179</v>
      </c>
      <c r="L5608" t="s">
        <v>276</v>
      </c>
      <c r="M5608" t="s">
        <v>374</v>
      </c>
      <c r="N5608" t="s">
        <v>472</v>
      </c>
    </row>
    <row r="5609" spans="1:14" x14ac:dyDescent="0.3">
      <c r="A5609">
        <v>291.09545454545457</v>
      </c>
      <c r="B5609">
        <v>557146.12436114589</v>
      </c>
      <c r="C5609">
        <f t="shared" si="348"/>
        <v>17.945454545454595</v>
      </c>
      <c r="D5609">
        <f t="shared" si="349"/>
        <v>5.5714612436114592</v>
      </c>
      <c r="E5609">
        <f t="shared" si="350"/>
        <v>1.6018042453605259</v>
      </c>
      <c r="F5609">
        <v>1601.804245360526</v>
      </c>
      <c r="G5609">
        <f t="shared" si="351"/>
        <v>374.64140811074225</v>
      </c>
      <c r="H5609">
        <v>374641.40811074222</v>
      </c>
      <c r="I5609" t="s">
        <v>75</v>
      </c>
      <c r="J5609" t="s">
        <v>505</v>
      </c>
      <c r="K5609" t="s">
        <v>179</v>
      </c>
      <c r="L5609" t="s">
        <v>276</v>
      </c>
      <c r="M5609" t="s">
        <v>374</v>
      </c>
      <c r="N5609" t="s">
        <v>472</v>
      </c>
    </row>
    <row r="5610" spans="1:14" x14ac:dyDescent="0.3">
      <c r="A5610">
        <v>292.98282828282828</v>
      </c>
      <c r="B5610">
        <v>588849.06830120075</v>
      </c>
      <c r="C5610">
        <f t="shared" si="348"/>
        <v>19.832828282828302</v>
      </c>
      <c r="D5610">
        <f t="shared" si="349"/>
        <v>5.8884906830120078</v>
      </c>
      <c r="E5610">
        <f t="shared" si="350"/>
        <v>1.602310846280709</v>
      </c>
      <c r="F5610">
        <v>1602.310846280709</v>
      </c>
      <c r="G5610">
        <f t="shared" si="351"/>
        <v>375.78813087365228</v>
      </c>
      <c r="H5610">
        <v>375788.13087365229</v>
      </c>
      <c r="I5610" t="s">
        <v>75</v>
      </c>
      <c r="J5610" t="s">
        <v>505</v>
      </c>
      <c r="K5610" t="s">
        <v>179</v>
      </c>
      <c r="L5610" t="s">
        <v>276</v>
      </c>
      <c r="M5610" t="s">
        <v>374</v>
      </c>
      <c r="N5610" t="s">
        <v>472</v>
      </c>
    </row>
    <row r="5611" spans="1:14" x14ac:dyDescent="0.3">
      <c r="A5611">
        <v>294.87020202020199</v>
      </c>
      <c r="B5611">
        <v>621887.260273739</v>
      </c>
      <c r="C5611">
        <f t="shared" si="348"/>
        <v>21.720202020202009</v>
      </c>
      <c r="D5611">
        <f t="shared" si="349"/>
        <v>6.21887260273739</v>
      </c>
      <c r="E5611">
        <f t="shared" si="350"/>
        <v>1.602823543926388</v>
      </c>
      <c r="F5611">
        <v>1602.8235439263881</v>
      </c>
      <c r="G5611">
        <f t="shared" si="351"/>
        <v>376.9234816696561</v>
      </c>
      <c r="H5611">
        <v>376923.48166965612</v>
      </c>
      <c r="I5611" t="s">
        <v>75</v>
      </c>
      <c r="J5611" t="s">
        <v>505</v>
      </c>
      <c r="K5611" t="s">
        <v>179</v>
      </c>
      <c r="L5611" t="s">
        <v>276</v>
      </c>
      <c r="M5611" t="s">
        <v>374</v>
      </c>
      <c r="N5611" t="s">
        <v>472</v>
      </c>
    </row>
    <row r="5612" spans="1:14" x14ac:dyDescent="0.3">
      <c r="A5612">
        <v>296.75757575757581</v>
      </c>
      <c r="B5612">
        <v>656296.45243536914</v>
      </c>
      <c r="C5612">
        <f t="shared" si="348"/>
        <v>23.60757575757583</v>
      </c>
      <c r="D5612">
        <f t="shared" si="349"/>
        <v>6.5629645243536912</v>
      </c>
      <c r="E5612">
        <f t="shared" si="350"/>
        <v>1.6033395534477499</v>
      </c>
      <c r="F5612">
        <v>1603.3395534477499</v>
      </c>
      <c r="G5612">
        <f t="shared" si="351"/>
        <v>378.04673758677802</v>
      </c>
      <c r="H5612">
        <v>378046.73758677801</v>
      </c>
      <c r="I5612" t="s">
        <v>75</v>
      </c>
      <c r="J5612" t="s">
        <v>505</v>
      </c>
      <c r="K5612" t="s">
        <v>179</v>
      </c>
      <c r="L5612" t="s">
        <v>276</v>
      </c>
      <c r="M5612" t="s">
        <v>374</v>
      </c>
      <c r="N5612" t="s">
        <v>472</v>
      </c>
    </row>
    <row r="5613" spans="1:14" x14ac:dyDescent="0.3">
      <c r="A5613">
        <v>298.64494949494951</v>
      </c>
      <c r="B5613">
        <v>692112.86842642422</v>
      </c>
      <c r="C5613">
        <f t="shared" si="348"/>
        <v>25.494949494949537</v>
      </c>
      <c r="D5613">
        <f t="shared" si="349"/>
        <v>6.9211286842642421</v>
      </c>
      <c r="E5613">
        <f t="shared" si="350"/>
        <v>1.6038560518454339</v>
      </c>
      <c r="F5613">
        <v>1603.856051845434</v>
      </c>
      <c r="G5613">
        <f t="shared" si="351"/>
        <v>379.1571435236682</v>
      </c>
      <c r="H5613">
        <v>379157.14352366817</v>
      </c>
      <c r="I5613" t="s">
        <v>75</v>
      </c>
      <c r="J5613" t="s">
        <v>505</v>
      </c>
      <c r="K5613" t="s">
        <v>179</v>
      </c>
      <c r="L5613" t="s">
        <v>276</v>
      </c>
      <c r="M5613" t="s">
        <v>374</v>
      </c>
      <c r="N5613" t="s">
        <v>472</v>
      </c>
    </row>
    <row r="5614" spans="1:14" x14ac:dyDescent="0.3">
      <c r="A5614">
        <v>300.53232323232322</v>
      </c>
      <c r="B5614">
        <v>729373.22408838896</v>
      </c>
      <c r="C5614">
        <f t="shared" si="348"/>
        <v>27.382323232323245</v>
      </c>
      <c r="D5614">
        <f t="shared" si="349"/>
        <v>7.2937322408838901</v>
      </c>
      <c r="E5614">
        <f t="shared" si="350"/>
        <v>1.6043701714346938</v>
      </c>
      <c r="F5614">
        <v>1604.3701714346939</v>
      </c>
      <c r="G5614">
        <f t="shared" si="351"/>
        <v>380.2539098867918</v>
      </c>
      <c r="H5614">
        <v>380253.90988679178</v>
      </c>
      <c r="I5614" t="s">
        <v>75</v>
      </c>
      <c r="J5614" t="s">
        <v>505</v>
      </c>
      <c r="K5614" t="s">
        <v>179</v>
      </c>
      <c r="L5614" t="s">
        <v>276</v>
      </c>
      <c r="M5614" t="s">
        <v>374</v>
      </c>
      <c r="N5614" t="s">
        <v>472</v>
      </c>
    </row>
    <row r="5615" spans="1:14" x14ac:dyDescent="0.3">
      <c r="A5615">
        <v>302.41969696969699</v>
      </c>
      <c r="B5615">
        <v>768114.75082264957</v>
      </c>
      <c r="C5615">
        <f t="shared" si="348"/>
        <v>29.269696969697009</v>
      </c>
      <c r="D5615">
        <f t="shared" si="349"/>
        <v>7.6811475082264957</v>
      </c>
      <c r="E5615">
        <f t="shared" si="350"/>
        <v>1.6048789907085599</v>
      </c>
      <c r="F5615">
        <v>1604.87899070856</v>
      </c>
      <c r="G5615">
        <f t="shared" si="351"/>
        <v>381.3362094092123</v>
      </c>
      <c r="H5615">
        <v>381336.20940921229</v>
      </c>
      <c r="I5615" t="s">
        <v>75</v>
      </c>
      <c r="J5615" t="s">
        <v>505</v>
      </c>
      <c r="K5615" t="s">
        <v>179</v>
      </c>
      <c r="L5615" t="s">
        <v>276</v>
      </c>
      <c r="M5615" t="s">
        <v>374</v>
      </c>
      <c r="N5615" t="s">
        <v>472</v>
      </c>
    </row>
    <row r="5616" spans="1:14" x14ac:dyDescent="0.3">
      <c r="A5616">
        <v>304.30707070707069</v>
      </c>
      <c r="B5616">
        <v>808375.22155815293</v>
      </c>
      <c r="C5616">
        <f t="shared" si="348"/>
        <v>31.157070707070716</v>
      </c>
      <c r="D5616">
        <f t="shared" si="349"/>
        <v>8.08375221558153</v>
      </c>
      <c r="E5616">
        <f t="shared" si="350"/>
        <v>1.6053795223070011</v>
      </c>
      <c r="F5616">
        <v>1605.379522307001</v>
      </c>
      <c r="G5616">
        <f t="shared" si="351"/>
        <v>382.4031729654518</v>
      </c>
      <c r="H5616">
        <v>382403.17296545178</v>
      </c>
      <c r="I5616" t="s">
        <v>75</v>
      </c>
      <c r="J5616" t="s">
        <v>505</v>
      </c>
      <c r="K5616" t="s">
        <v>179</v>
      </c>
      <c r="L5616" t="s">
        <v>276</v>
      </c>
      <c r="M5616" t="s">
        <v>374</v>
      </c>
      <c r="N5616" t="s">
        <v>472</v>
      </c>
    </row>
    <row r="5617" spans="1:14" x14ac:dyDescent="0.3">
      <c r="A5617">
        <v>306.19444444444451</v>
      </c>
      <c r="B5617">
        <v>850192.97916675883</v>
      </c>
      <c r="C5617">
        <f t="shared" si="348"/>
        <v>33.044444444444537</v>
      </c>
      <c r="D5617">
        <f t="shared" si="349"/>
        <v>8.5019297916675889</v>
      </c>
      <c r="E5617">
        <f t="shared" si="350"/>
        <v>1.6058686978854471</v>
      </c>
      <c r="F5617">
        <v>1605.8686978854471</v>
      </c>
      <c r="G5617">
        <f t="shared" si="351"/>
        <v>383.4538842766159</v>
      </c>
      <c r="H5617">
        <v>383453.88427661592</v>
      </c>
      <c r="I5617" t="s">
        <v>75</v>
      </c>
      <c r="J5617" t="s">
        <v>505</v>
      </c>
      <c r="K5617" t="s">
        <v>179</v>
      </c>
      <c r="L5617" t="s">
        <v>276</v>
      </c>
      <c r="M5617" t="s">
        <v>374</v>
      </c>
      <c r="N5617" t="s">
        <v>472</v>
      </c>
    </row>
    <row r="5618" spans="1:14" x14ac:dyDescent="0.3">
      <c r="A5618">
        <v>308.08181818181822</v>
      </c>
      <c r="B5618">
        <v>893606.96711145283</v>
      </c>
      <c r="C5618">
        <f t="shared" si="348"/>
        <v>34.931818181818244</v>
      </c>
      <c r="D5618">
        <f t="shared" si="349"/>
        <v>8.9360696711145291</v>
      </c>
      <c r="E5618">
        <f t="shared" si="350"/>
        <v>1.6063433497243971</v>
      </c>
      <c r="F5618">
        <v>1606.3433497243971</v>
      </c>
      <c r="G5618">
        <f t="shared" si="351"/>
        <v>384.4873734131728</v>
      </c>
      <c r="H5618">
        <v>384487.37341317278</v>
      </c>
      <c r="I5618" t="s">
        <v>75</v>
      </c>
      <c r="J5618" t="s">
        <v>505</v>
      </c>
      <c r="K5618" t="s">
        <v>179</v>
      </c>
      <c r="L5618" t="s">
        <v>276</v>
      </c>
      <c r="M5618" t="s">
        <v>374</v>
      </c>
      <c r="N5618" t="s">
        <v>472</v>
      </c>
    </row>
    <row r="5619" spans="1:14" x14ac:dyDescent="0.3">
      <c r="A5619">
        <v>309.96919191919193</v>
      </c>
      <c r="B5619">
        <v>938656.76208885305</v>
      </c>
      <c r="C5619">
        <f t="shared" si="348"/>
        <v>36.819191919191951</v>
      </c>
      <c r="D5619">
        <f t="shared" si="349"/>
        <v>9.3865676208885311</v>
      </c>
      <c r="E5619">
        <f t="shared" si="350"/>
        <v>1.6068001889433581</v>
      </c>
      <c r="F5619">
        <v>1606.8001889433581</v>
      </c>
      <c r="G5619">
        <f t="shared" si="351"/>
        <v>385.502609008734</v>
      </c>
      <c r="H5619">
        <v>385502.609008734</v>
      </c>
      <c r="I5619" t="s">
        <v>75</v>
      </c>
      <c r="J5619" t="s">
        <v>505</v>
      </c>
      <c r="K5619" t="s">
        <v>179</v>
      </c>
      <c r="L5619" t="s">
        <v>276</v>
      </c>
      <c r="M5619" t="s">
        <v>374</v>
      </c>
      <c r="N5619" t="s">
        <v>472</v>
      </c>
    </row>
    <row r="5620" spans="1:14" x14ac:dyDescent="0.3">
      <c r="A5620">
        <v>311.85656565656558</v>
      </c>
      <c r="B5620">
        <v>985382.60846018977</v>
      </c>
      <c r="C5620">
        <f t="shared" si="348"/>
        <v>38.706565656565601</v>
      </c>
      <c r="D5620">
        <f t="shared" si="349"/>
        <v>9.8538260846018986</v>
      </c>
      <c r="E5620">
        <f t="shared" si="350"/>
        <v>1.6072357801665171</v>
      </c>
      <c r="F5620">
        <v>1607.2357801665171</v>
      </c>
      <c r="G5620">
        <f t="shared" si="351"/>
        <v>386.49848909335532</v>
      </c>
      <c r="H5620">
        <v>386498.48909335531</v>
      </c>
      <c r="I5620" t="s">
        <v>75</v>
      </c>
      <c r="J5620" t="s">
        <v>505</v>
      </c>
      <c r="K5620" t="s">
        <v>179</v>
      </c>
      <c r="L5620" t="s">
        <v>276</v>
      </c>
      <c r="M5620" t="s">
        <v>374</v>
      </c>
      <c r="N5620" t="s">
        <v>472</v>
      </c>
    </row>
    <row r="5621" spans="1:14" x14ac:dyDescent="0.3">
      <c r="A5621">
        <v>313.7439393939394</v>
      </c>
      <c r="B5621">
        <v>1033825.454373595</v>
      </c>
      <c r="C5621">
        <f t="shared" si="348"/>
        <v>40.593939393939422</v>
      </c>
      <c r="D5621">
        <f t="shared" si="349"/>
        <v>10.33825454373595</v>
      </c>
      <c r="E5621">
        <f t="shared" si="350"/>
        <v>1.6076465124266299</v>
      </c>
      <c r="F5621">
        <v>1607.6465124266299</v>
      </c>
      <c r="G5621">
        <f t="shared" si="351"/>
        <v>387.47383043604759</v>
      </c>
      <c r="H5621">
        <v>387473.83043604757</v>
      </c>
      <c r="I5621" t="s">
        <v>75</v>
      </c>
      <c r="J5621" t="s">
        <v>505</v>
      </c>
      <c r="K5621" t="s">
        <v>179</v>
      </c>
      <c r="L5621" t="s">
        <v>276</v>
      </c>
      <c r="M5621" t="s">
        <v>374</v>
      </c>
      <c r="N5621" t="s">
        <v>472</v>
      </c>
    </row>
    <row r="5622" spans="1:14" x14ac:dyDescent="0.3">
      <c r="A5622">
        <v>315.63131313131322</v>
      </c>
      <c r="B5622">
        <v>1084026.9896872961</v>
      </c>
      <c r="C5622">
        <f t="shared" si="348"/>
        <v>42.481313131313243</v>
      </c>
      <c r="D5622">
        <f t="shared" si="349"/>
        <v>10.840269896872961</v>
      </c>
      <c r="E5622">
        <f t="shared" si="350"/>
        <v>1.608028565981499</v>
      </c>
      <c r="F5622">
        <v>1608.028565981499</v>
      </c>
      <c r="G5622">
        <f t="shared" si="351"/>
        <v>388.42735625035829</v>
      </c>
      <c r="H5622">
        <v>388427.35625035828</v>
      </c>
      <c r="I5622" t="s">
        <v>75</v>
      </c>
      <c r="J5622" t="s">
        <v>505</v>
      </c>
      <c r="K5622" t="s">
        <v>179</v>
      </c>
      <c r="L5622" t="s">
        <v>276</v>
      </c>
      <c r="M5622" t="s">
        <v>374</v>
      </c>
      <c r="N5622" t="s">
        <v>472</v>
      </c>
    </row>
    <row r="5623" spans="1:14" x14ac:dyDescent="0.3">
      <c r="A5623">
        <v>317.51868686868693</v>
      </c>
      <c r="B5623">
        <v>1136029.685989059</v>
      </c>
      <c r="C5623">
        <f t="shared" si="348"/>
        <v>44.36868686868695</v>
      </c>
      <c r="D5623">
        <f t="shared" si="349"/>
        <v>11.360296859890591</v>
      </c>
      <c r="E5623">
        <f t="shared" si="350"/>
        <v>1.608377874548365</v>
      </c>
      <c r="F5623">
        <v>1608.3778745483651</v>
      </c>
      <c r="G5623">
        <f t="shared" si="351"/>
        <v>389.3576820609299</v>
      </c>
      <c r="H5623">
        <v>389357.68206092989</v>
      </c>
      <c r="I5623" t="s">
        <v>75</v>
      </c>
      <c r="J5623" t="s">
        <v>505</v>
      </c>
      <c r="K5623" t="s">
        <v>179</v>
      </c>
      <c r="L5623" t="s">
        <v>276</v>
      </c>
      <c r="M5623" t="s">
        <v>374</v>
      </c>
      <c r="N5623" t="s">
        <v>472</v>
      </c>
    </row>
    <row r="5624" spans="1:14" x14ac:dyDescent="0.3">
      <c r="A5624">
        <v>319.40606060606058</v>
      </c>
      <c r="B5624">
        <v>1189876.839758489</v>
      </c>
      <c r="C5624">
        <f t="shared" si="348"/>
        <v>46.256060606060601</v>
      </c>
      <c r="D5624">
        <f t="shared" si="349"/>
        <v>11.89876839758489</v>
      </c>
      <c r="E5624">
        <f t="shared" si="350"/>
        <v>1.6086900822278369</v>
      </c>
      <c r="F5624">
        <v>1608.6900822278369</v>
      </c>
      <c r="G5624">
        <f t="shared" si="351"/>
        <v>390.2632994491521</v>
      </c>
      <c r="H5624">
        <v>390263.29944915208</v>
      </c>
      <c r="I5624" t="s">
        <v>75</v>
      </c>
      <c r="J5624" t="s">
        <v>505</v>
      </c>
      <c r="K5624" t="s">
        <v>179</v>
      </c>
      <c r="L5624" t="s">
        <v>276</v>
      </c>
      <c r="M5624" t="s">
        <v>374</v>
      </c>
      <c r="N5624" t="s">
        <v>472</v>
      </c>
    </row>
    <row r="5625" spans="1:14" x14ac:dyDescent="0.3">
      <c r="A5625">
        <v>321.29343434343428</v>
      </c>
      <c r="B5625">
        <v>1245612.619485741</v>
      </c>
      <c r="C5625">
        <f t="shared" si="348"/>
        <v>48.143434343434308</v>
      </c>
      <c r="D5625">
        <f t="shared" si="349"/>
        <v>12.45612619485741</v>
      </c>
      <c r="E5625">
        <f t="shared" si="350"/>
        <v>1.608960494081995</v>
      </c>
      <c r="F5625">
        <v>1608.960494081995</v>
      </c>
      <c r="G5625">
        <f t="shared" si="351"/>
        <v>391.14255728789942</v>
      </c>
      <c r="H5625">
        <v>391142.55728789943</v>
      </c>
      <c r="I5625" t="s">
        <v>75</v>
      </c>
      <c r="J5625" t="s">
        <v>505</v>
      </c>
      <c r="K5625" t="s">
        <v>179</v>
      </c>
      <c r="L5625" t="s">
        <v>276</v>
      </c>
      <c r="M5625" t="s">
        <v>374</v>
      </c>
      <c r="N5625" t="s">
        <v>472</v>
      </c>
    </row>
    <row r="5626" spans="1:14" x14ac:dyDescent="0.3">
      <c r="A5626">
        <v>323.18080808080811</v>
      </c>
      <c r="B5626">
        <v>1303282.1188423401</v>
      </c>
      <c r="C5626">
        <f t="shared" si="348"/>
        <v>50.030808080808129</v>
      </c>
      <c r="D5626">
        <f t="shared" si="349"/>
        <v>13.032821188423402</v>
      </c>
      <c r="E5626">
        <f t="shared" si="350"/>
        <v>1.6091840189335889</v>
      </c>
      <c r="F5626">
        <v>1609.184018933589</v>
      </c>
      <c r="G5626">
        <f t="shared" si="351"/>
        <v>391.99363993197829</v>
      </c>
      <c r="H5626">
        <v>391993.63993197831</v>
      </c>
      <c r="I5626" t="s">
        <v>75</v>
      </c>
      <c r="J5626" t="s">
        <v>505</v>
      </c>
      <c r="K5626" t="s">
        <v>179</v>
      </c>
      <c r="L5626" t="s">
        <v>276</v>
      </c>
      <c r="M5626" t="s">
        <v>374</v>
      </c>
      <c r="N5626" t="s">
        <v>472</v>
      </c>
    </row>
    <row r="5627" spans="1:14" x14ac:dyDescent="0.3">
      <c r="A5627">
        <v>325.06818181818181</v>
      </c>
      <c r="B5627">
        <v>1362931.4185937189</v>
      </c>
      <c r="C5627">
        <f t="shared" si="348"/>
        <v>51.918181818181836</v>
      </c>
      <c r="D5627">
        <f t="shared" si="349"/>
        <v>13.629314185937188</v>
      </c>
      <c r="E5627">
        <f t="shared" si="350"/>
        <v>1.6093551024421791</v>
      </c>
      <c r="F5627">
        <v>1609.355102442179</v>
      </c>
      <c r="G5627">
        <f t="shared" si="351"/>
        <v>392.8145416428078</v>
      </c>
      <c r="H5627">
        <v>392814.54164280777</v>
      </c>
      <c r="I5627" t="s">
        <v>75</v>
      </c>
      <c r="J5627" t="s">
        <v>505</v>
      </c>
      <c r="K5627" t="s">
        <v>179</v>
      </c>
      <c r="L5627" t="s">
        <v>276</v>
      </c>
      <c r="M5627" t="s">
        <v>374</v>
      </c>
      <c r="N5627" t="s">
        <v>472</v>
      </c>
    </row>
    <row r="5628" spans="1:14" x14ac:dyDescent="0.3">
      <c r="A5628">
        <v>326.95555555555558</v>
      </c>
      <c r="B5628">
        <v>1424607.6596417599</v>
      </c>
      <c r="C5628">
        <f t="shared" si="348"/>
        <v>53.8055555555556</v>
      </c>
      <c r="D5628">
        <f t="shared" si="349"/>
        <v>14.2460765964176</v>
      </c>
      <c r="E5628">
        <f t="shared" si="350"/>
        <v>1.6094676478488821</v>
      </c>
      <c r="F5628">
        <v>1609.4676478488821</v>
      </c>
      <c r="G5628">
        <f t="shared" si="351"/>
        <v>393.60303627819422</v>
      </c>
      <c r="H5628">
        <v>393603.03627819422</v>
      </c>
      <c r="I5628" t="s">
        <v>75</v>
      </c>
      <c r="J5628" t="s">
        <v>505</v>
      </c>
      <c r="K5628" t="s">
        <v>179</v>
      </c>
      <c r="L5628" t="s">
        <v>276</v>
      </c>
      <c r="M5628" t="s">
        <v>374</v>
      </c>
      <c r="N5628" t="s">
        <v>472</v>
      </c>
    </row>
    <row r="5629" spans="1:14" x14ac:dyDescent="0.3">
      <c r="A5629">
        <v>328.84292929292928</v>
      </c>
      <c r="B5629">
        <v>1488359.1320343909</v>
      </c>
      <c r="C5629">
        <f t="shared" si="348"/>
        <v>55.692929292929307</v>
      </c>
      <c r="D5629">
        <f t="shared" si="349"/>
        <v>14.883591320343909</v>
      </c>
      <c r="E5629">
        <f t="shared" si="350"/>
        <v>1.609514920905375</v>
      </c>
      <c r="F5629">
        <v>1609.514920905375</v>
      </c>
      <c r="G5629">
        <f t="shared" si="351"/>
        <v>394.35664094864131</v>
      </c>
      <c r="H5629">
        <v>394356.64094864129</v>
      </c>
      <c r="I5629" t="s">
        <v>75</v>
      </c>
      <c r="J5629" t="s">
        <v>505</v>
      </c>
      <c r="K5629" t="s">
        <v>179</v>
      </c>
      <c r="L5629" t="s">
        <v>276</v>
      </c>
      <c r="M5629" t="s">
        <v>374</v>
      </c>
      <c r="N5629" t="s">
        <v>472</v>
      </c>
    </row>
    <row r="5630" spans="1:14" x14ac:dyDescent="0.3">
      <c r="A5630">
        <v>330.73030303030299</v>
      </c>
      <c r="B5630">
        <v>1554235.3843363649</v>
      </c>
      <c r="C5630">
        <f t="shared" si="348"/>
        <v>57.580303030303014</v>
      </c>
      <c r="D5630">
        <f t="shared" si="349"/>
        <v>15.542353843363649</v>
      </c>
      <c r="E5630">
        <f t="shared" si="350"/>
        <v>1.6094894343248791</v>
      </c>
      <c r="F5630">
        <v>1609.4894343248791</v>
      </c>
      <c r="G5630">
        <f t="shared" si="351"/>
        <v>395.0725718969714</v>
      </c>
      <c r="H5630">
        <v>395072.57189697138</v>
      </c>
      <c r="I5630" t="s">
        <v>75</v>
      </c>
      <c r="J5630" t="s">
        <v>505</v>
      </c>
      <c r="K5630" t="s">
        <v>179</v>
      </c>
      <c r="L5630" t="s">
        <v>276</v>
      </c>
      <c r="M5630" t="s">
        <v>374</v>
      </c>
      <c r="N5630" t="s">
        <v>472</v>
      </c>
    </row>
    <row r="5631" spans="1:14" x14ac:dyDescent="0.3">
      <c r="A5631">
        <v>332.61767676767681</v>
      </c>
      <c r="B5631">
        <v>1622287.3595764979</v>
      </c>
      <c r="C5631">
        <f t="shared" si="348"/>
        <v>59.467676767676835</v>
      </c>
      <c r="D5631">
        <f t="shared" si="349"/>
        <v>16.22287359576498</v>
      </c>
      <c r="E5631">
        <f t="shared" si="350"/>
        <v>1.6093828054753681</v>
      </c>
      <c r="F5631">
        <v>1609.3828054753681</v>
      </c>
      <c r="G5631">
        <f t="shared" si="351"/>
        <v>395.74769024686213</v>
      </c>
      <c r="H5631">
        <v>395747.69024686213</v>
      </c>
      <c r="I5631" t="s">
        <v>75</v>
      </c>
      <c r="J5631" t="s">
        <v>505</v>
      </c>
      <c r="K5631" t="s">
        <v>179</v>
      </c>
      <c r="L5631" t="s">
        <v>276</v>
      </c>
      <c r="M5631" t="s">
        <v>374</v>
      </c>
      <c r="N5631" t="s">
        <v>472</v>
      </c>
    </row>
    <row r="5632" spans="1:14" x14ac:dyDescent="0.3">
      <c r="A5632">
        <v>334.50505050505052</v>
      </c>
      <c r="B5632">
        <v>1692567.565165838</v>
      </c>
      <c r="C5632">
        <f t="shared" si="348"/>
        <v>61.355050505050542</v>
      </c>
      <c r="D5632">
        <f t="shared" si="349"/>
        <v>16.925675651658381</v>
      </c>
      <c r="E5632">
        <f t="shared" si="350"/>
        <v>1.60918557876811</v>
      </c>
      <c r="F5632">
        <v>1609.18557876811</v>
      </c>
      <c r="G5632">
        <f t="shared" si="351"/>
        <v>396.3784344098413</v>
      </c>
      <c r="H5632">
        <v>396378.43440984131</v>
      </c>
      <c r="I5632" t="s">
        <v>75</v>
      </c>
      <c r="J5632" t="s">
        <v>505</v>
      </c>
      <c r="K5632" t="s">
        <v>179</v>
      </c>
      <c r="L5632" t="s">
        <v>276</v>
      </c>
      <c r="M5632" t="s">
        <v>374</v>
      </c>
      <c r="N5632" t="s">
        <v>472</v>
      </c>
    </row>
    <row r="5633" spans="1:14" x14ac:dyDescent="0.3">
      <c r="A5633">
        <v>336.39242424242423</v>
      </c>
      <c r="B5633">
        <v>1765130.285947467</v>
      </c>
      <c r="C5633">
        <f t="shared" si="348"/>
        <v>63.242424242424249</v>
      </c>
      <c r="D5633">
        <f t="shared" si="349"/>
        <v>17.651302859474669</v>
      </c>
      <c r="E5633">
        <f t="shared" si="350"/>
        <v>1.608887000950884</v>
      </c>
      <c r="F5633">
        <v>1608.8870009508839</v>
      </c>
      <c r="G5633">
        <f t="shared" si="351"/>
        <v>396.96073471710849</v>
      </c>
      <c r="H5633">
        <v>396960.73471710848</v>
      </c>
      <c r="I5633" t="s">
        <v>75</v>
      </c>
      <c r="J5633" t="s">
        <v>505</v>
      </c>
      <c r="K5633" t="s">
        <v>179</v>
      </c>
      <c r="L5633" t="s">
        <v>276</v>
      </c>
      <c r="M5633" t="s">
        <v>374</v>
      </c>
      <c r="N5633" t="s">
        <v>472</v>
      </c>
    </row>
    <row r="5634" spans="1:14" x14ac:dyDescent="0.3">
      <c r="A5634">
        <v>338.27979797979799</v>
      </c>
      <c r="B5634">
        <v>1840031.851780056</v>
      </c>
      <c r="C5634">
        <f t="shared" si="348"/>
        <v>65.129797979798013</v>
      </c>
      <c r="D5634">
        <f t="shared" si="349"/>
        <v>18.40031851780056</v>
      </c>
      <c r="E5634">
        <f t="shared" si="350"/>
        <v>1.608474732776576</v>
      </c>
      <c r="F5634">
        <v>1608.474732776576</v>
      </c>
      <c r="G5634">
        <f t="shared" si="351"/>
        <v>397.48990405839191</v>
      </c>
      <c r="H5634">
        <v>397489.90405839193</v>
      </c>
      <c r="I5634" t="s">
        <v>75</v>
      </c>
      <c r="J5634" t="s">
        <v>505</v>
      </c>
      <c r="K5634" t="s">
        <v>179</v>
      </c>
      <c r="L5634" t="s">
        <v>276</v>
      </c>
      <c r="M5634" t="s">
        <v>374</v>
      </c>
      <c r="N5634" t="s">
        <v>472</v>
      </c>
    </row>
    <row r="5635" spans="1:14" x14ac:dyDescent="0.3">
      <c r="A5635">
        <v>340.16717171717181</v>
      </c>
      <c r="B5635">
        <v>1917330.9739855761</v>
      </c>
      <c r="C5635">
        <f t="shared" ref="C5635:C5698" si="352">A5635-273.15</f>
        <v>67.017171717171834</v>
      </c>
      <c r="D5635">
        <f t="shared" ref="D5635:D5698" si="353">B5635/100000</f>
        <v>19.17330973985576</v>
      </c>
      <c r="E5635">
        <f t="shared" ref="E5635:E5698" si="354">F5635/1000</f>
        <v>1.6079344734430581</v>
      </c>
      <c r="F5635">
        <v>1607.9344734430581</v>
      </c>
      <c r="G5635">
        <f t="shared" ref="G5635:G5698" si="355">H5635/1000</f>
        <v>397.96049565019842</v>
      </c>
      <c r="H5635">
        <v>397960.49565019843</v>
      </c>
      <c r="I5635" t="s">
        <v>75</v>
      </c>
      <c r="J5635" t="s">
        <v>505</v>
      </c>
      <c r="K5635" t="s">
        <v>179</v>
      </c>
      <c r="L5635" t="s">
        <v>276</v>
      </c>
      <c r="M5635" t="s">
        <v>374</v>
      </c>
      <c r="N5635" t="s">
        <v>472</v>
      </c>
    </row>
    <row r="5636" spans="1:14" x14ac:dyDescent="0.3">
      <c r="A5636">
        <v>342.05454545454552</v>
      </c>
      <c r="B5636">
        <v>1997089.1688799509</v>
      </c>
      <c r="C5636">
        <f t="shared" si="352"/>
        <v>68.904545454545541</v>
      </c>
      <c r="D5636">
        <f t="shared" si="353"/>
        <v>19.970891688799508</v>
      </c>
      <c r="E5636">
        <f t="shared" si="354"/>
        <v>1.6072494633846941</v>
      </c>
      <c r="F5636">
        <v>1607.2494633846941</v>
      </c>
      <c r="G5636">
        <f t="shared" si="355"/>
        <v>398.3661149952199</v>
      </c>
      <c r="H5636">
        <v>398366.11499521992</v>
      </c>
      <c r="I5636" t="s">
        <v>75</v>
      </c>
      <c r="J5636" t="s">
        <v>505</v>
      </c>
      <c r="K5636" t="s">
        <v>179</v>
      </c>
      <c r="L5636" t="s">
        <v>276</v>
      </c>
      <c r="M5636" t="s">
        <v>374</v>
      </c>
      <c r="N5636" t="s">
        <v>472</v>
      </c>
    </row>
    <row r="5637" spans="1:14" x14ac:dyDescent="0.3">
      <c r="A5637">
        <v>343.94191919191923</v>
      </c>
      <c r="B5637">
        <v>2079371.2919026371</v>
      </c>
      <c r="C5637">
        <f t="shared" si="352"/>
        <v>70.791919191919249</v>
      </c>
      <c r="D5637">
        <f t="shared" si="353"/>
        <v>20.793712919026373</v>
      </c>
      <c r="E5637">
        <f t="shared" si="354"/>
        <v>1.60639981402024</v>
      </c>
      <c r="F5637">
        <v>1606.39981402024</v>
      </c>
      <c r="G5637">
        <f t="shared" si="355"/>
        <v>398.69916673019304</v>
      </c>
      <c r="H5637">
        <v>398699.16673019301</v>
      </c>
      <c r="I5637" t="s">
        <v>75</v>
      </c>
      <c r="J5637" t="s">
        <v>505</v>
      </c>
      <c r="K5637" t="s">
        <v>179</v>
      </c>
      <c r="L5637" t="s">
        <v>276</v>
      </c>
      <c r="M5637" t="s">
        <v>374</v>
      </c>
      <c r="N5637" t="s">
        <v>472</v>
      </c>
    </row>
    <row r="5638" spans="1:14" x14ac:dyDescent="0.3">
      <c r="A5638">
        <v>345.82929292929288</v>
      </c>
      <c r="B5638">
        <v>2164246.213342974</v>
      </c>
      <c r="C5638">
        <f t="shared" si="352"/>
        <v>72.679292929292899</v>
      </c>
      <c r="D5638">
        <f t="shared" si="353"/>
        <v>21.642462133429738</v>
      </c>
      <c r="E5638">
        <f t="shared" si="354"/>
        <v>1.6053615856117001</v>
      </c>
      <c r="F5638">
        <v>1605.3615856117001</v>
      </c>
      <c r="G5638">
        <f t="shared" si="355"/>
        <v>398.95050678243558</v>
      </c>
      <c r="H5638">
        <v>398950.50678243558</v>
      </c>
      <c r="I5638" t="s">
        <v>75</v>
      </c>
      <c r="J5638" t="s">
        <v>505</v>
      </c>
      <c r="K5638" t="s">
        <v>179</v>
      </c>
      <c r="L5638" t="s">
        <v>276</v>
      </c>
      <c r="M5638" t="s">
        <v>374</v>
      </c>
      <c r="N5638" t="s">
        <v>472</v>
      </c>
    </row>
    <row r="5639" spans="1:14" x14ac:dyDescent="0.3">
      <c r="A5639">
        <v>347.7166666666667</v>
      </c>
      <c r="B5639">
        <v>2251787.6778671942</v>
      </c>
      <c r="C5639">
        <f t="shared" si="352"/>
        <v>74.56666666666672</v>
      </c>
      <c r="D5639">
        <f t="shared" si="353"/>
        <v>22.51787677867194</v>
      </c>
      <c r="E5639">
        <f t="shared" si="354"/>
        <v>1.6041054884601949</v>
      </c>
      <c r="F5639">
        <v>1604.1054884601949</v>
      </c>
      <c r="G5639">
        <f t="shared" si="355"/>
        <v>399.108953085336</v>
      </c>
      <c r="H5639">
        <v>399108.95308533602</v>
      </c>
      <c r="I5639" t="s">
        <v>75</v>
      </c>
      <c r="J5639" t="s">
        <v>505</v>
      </c>
      <c r="K5639" t="s">
        <v>179</v>
      </c>
      <c r="L5639" t="s">
        <v>276</v>
      </c>
      <c r="M5639" t="s">
        <v>374</v>
      </c>
      <c r="N5639" t="s">
        <v>472</v>
      </c>
    </row>
    <row r="5640" spans="1:14" x14ac:dyDescent="0.3">
      <c r="A5640">
        <v>349.6040404040404</v>
      </c>
      <c r="B5640">
        <v>2342075.4071457251</v>
      </c>
      <c r="C5640">
        <f t="shared" si="352"/>
        <v>76.454040404040427</v>
      </c>
      <c r="D5640">
        <f t="shared" si="353"/>
        <v>23.42075407145725</v>
      </c>
      <c r="E5640">
        <f t="shared" si="354"/>
        <v>1.602595002736112</v>
      </c>
      <c r="F5640">
        <v>1602.5950027361121</v>
      </c>
      <c r="G5640">
        <f t="shared" si="355"/>
        <v>399.16057826637694</v>
      </c>
      <c r="H5640">
        <v>399160.57826637692</v>
      </c>
      <c r="I5640" t="s">
        <v>75</v>
      </c>
      <c r="J5640" t="s">
        <v>505</v>
      </c>
      <c r="K5640" t="s">
        <v>179</v>
      </c>
      <c r="L5640" t="s">
        <v>276</v>
      </c>
      <c r="M5640" t="s">
        <v>374</v>
      </c>
      <c r="N5640" t="s">
        <v>472</v>
      </c>
    </row>
    <row r="5641" spans="1:14" x14ac:dyDescent="0.3">
      <c r="A5641">
        <v>351.49141414141411</v>
      </c>
      <c r="B5641">
        <v>2435196.5364422472</v>
      </c>
      <c r="C5641">
        <f t="shared" si="352"/>
        <v>78.341414141414134</v>
      </c>
      <c r="D5641">
        <f t="shared" si="353"/>
        <v>24.351965364422473</v>
      </c>
      <c r="E5641">
        <f t="shared" si="354"/>
        <v>1.600783566619973</v>
      </c>
      <c r="F5641">
        <v>1600.783566619973</v>
      </c>
      <c r="G5641">
        <f t="shared" si="355"/>
        <v>399.08765344030746</v>
      </c>
      <c r="H5641">
        <v>399087.65344030748</v>
      </c>
      <c r="I5641" t="s">
        <v>75</v>
      </c>
      <c r="J5641" t="s">
        <v>505</v>
      </c>
      <c r="K5641" t="s">
        <v>179</v>
      </c>
      <c r="L5641" t="s">
        <v>276</v>
      </c>
      <c r="M5641" t="s">
        <v>374</v>
      </c>
      <c r="N5641" t="s">
        <v>472</v>
      </c>
    </row>
    <row r="5642" spans="1:14" x14ac:dyDescent="0.3">
      <c r="A5642">
        <v>353.37878787878788</v>
      </c>
      <c r="B5642">
        <v>2531247.5253251391</v>
      </c>
      <c r="C5642">
        <f t="shared" si="352"/>
        <v>80.228787878787898</v>
      </c>
      <c r="D5642">
        <f t="shared" si="353"/>
        <v>25.312475253251389</v>
      </c>
      <c r="E5642">
        <f t="shared" si="354"/>
        <v>1.598610202387247</v>
      </c>
      <c r="F5642">
        <v>1598.610202387247</v>
      </c>
      <c r="G5642">
        <f t="shared" si="355"/>
        <v>398.8670079931116</v>
      </c>
      <c r="H5642">
        <v>398867.00799311162</v>
      </c>
      <c r="I5642" t="s">
        <v>75</v>
      </c>
      <c r="J5642" t="s">
        <v>505</v>
      </c>
      <c r="K5642" t="s">
        <v>179</v>
      </c>
      <c r="L5642" t="s">
        <v>276</v>
      </c>
      <c r="M5642" t="s">
        <v>374</v>
      </c>
      <c r="N5642" t="s">
        <v>472</v>
      </c>
    </row>
    <row r="5643" spans="1:14" x14ac:dyDescent="0.3">
      <c r="A5643">
        <v>355.26616161616158</v>
      </c>
      <c r="B5643">
        <v>2630336.786996773</v>
      </c>
      <c r="C5643">
        <f t="shared" si="352"/>
        <v>82.116161616161605</v>
      </c>
      <c r="D5643">
        <f t="shared" si="353"/>
        <v>26.30336786996773</v>
      </c>
      <c r="E5643">
        <f t="shared" si="354"/>
        <v>1.595992375353239</v>
      </c>
      <c r="F5643">
        <v>1595.9923753532389</v>
      </c>
      <c r="G5643">
        <f t="shared" si="355"/>
        <v>398.46735656988608</v>
      </c>
      <c r="H5643">
        <v>398467.35656988609</v>
      </c>
      <c r="I5643" t="s">
        <v>75</v>
      </c>
      <c r="J5643" t="s">
        <v>505</v>
      </c>
      <c r="K5643" t="s">
        <v>179</v>
      </c>
      <c r="L5643" t="s">
        <v>276</v>
      </c>
      <c r="M5643" t="s">
        <v>374</v>
      </c>
      <c r="N5643" t="s">
        <v>472</v>
      </c>
    </row>
    <row r="5644" spans="1:14" x14ac:dyDescent="0.3">
      <c r="A5644">
        <v>357.15353535353529</v>
      </c>
      <c r="B5644">
        <v>2732588.4750241139</v>
      </c>
      <c r="C5644">
        <f t="shared" si="352"/>
        <v>84.003535353535312</v>
      </c>
      <c r="D5644">
        <f t="shared" si="353"/>
        <v>27.325884750241141</v>
      </c>
      <c r="E5644">
        <f t="shared" si="354"/>
        <v>1.5928136028331159</v>
      </c>
      <c r="F5644">
        <v>1592.813602833116</v>
      </c>
      <c r="G5644">
        <f t="shared" si="355"/>
        <v>397.84466998338291</v>
      </c>
      <c r="H5644">
        <v>397844.66998338292</v>
      </c>
      <c r="I5644" t="s">
        <v>75</v>
      </c>
      <c r="J5644" t="s">
        <v>505</v>
      </c>
      <c r="K5644" t="s">
        <v>179</v>
      </c>
      <c r="L5644" t="s">
        <v>276</v>
      </c>
      <c r="M5644" t="s">
        <v>374</v>
      </c>
      <c r="N5644" t="s">
        <v>472</v>
      </c>
    </row>
    <row r="5645" spans="1:14" x14ac:dyDescent="0.3">
      <c r="A5645">
        <v>359.04090909090911</v>
      </c>
      <c r="B5645">
        <v>2838148.2894154801</v>
      </c>
      <c r="C5645">
        <f t="shared" si="352"/>
        <v>85.890909090909133</v>
      </c>
      <c r="D5645">
        <f t="shared" si="353"/>
        <v>28.3814828941548</v>
      </c>
      <c r="E5645">
        <f t="shared" si="354"/>
        <v>1.5889001852370841</v>
      </c>
      <c r="F5645">
        <v>1588.9001852370841</v>
      </c>
      <c r="G5645">
        <f t="shared" si="355"/>
        <v>396.9335001893005</v>
      </c>
      <c r="H5645">
        <v>396933.50018930051</v>
      </c>
      <c r="I5645" t="s">
        <v>75</v>
      </c>
      <c r="J5645" t="s">
        <v>505</v>
      </c>
      <c r="K5645" t="s">
        <v>179</v>
      </c>
      <c r="L5645" t="s">
        <v>276</v>
      </c>
      <c r="M5645" t="s">
        <v>374</v>
      </c>
      <c r="N5645" t="s">
        <v>472</v>
      </c>
    </row>
    <row r="5646" spans="1:14" x14ac:dyDescent="0.3">
      <c r="A5646">
        <v>360.92828282828282</v>
      </c>
      <c r="B5646">
        <v>2947193.1520620091</v>
      </c>
      <c r="C5646">
        <f t="shared" si="352"/>
        <v>87.77828282828284</v>
      </c>
      <c r="D5646">
        <f t="shared" si="353"/>
        <v>29.471931520620092</v>
      </c>
      <c r="E5646">
        <f t="shared" si="354"/>
        <v>1.5839725738163541</v>
      </c>
      <c r="F5646">
        <v>1583.972573816354</v>
      </c>
      <c r="G5646">
        <f t="shared" si="355"/>
        <v>395.62888777000995</v>
      </c>
      <c r="H5646">
        <v>395628.88777000993</v>
      </c>
      <c r="I5646" t="s">
        <v>75</v>
      </c>
      <c r="J5646" t="s">
        <v>505</v>
      </c>
      <c r="K5646" t="s">
        <v>179</v>
      </c>
      <c r="L5646" t="s">
        <v>276</v>
      </c>
      <c r="M5646" t="s">
        <v>374</v>
      </c>
      <c r="N5646" t="s">
        <v>472</v>
      </c>
    </row>
    <row r="5647" spans="1:14" x14ac:dyDescent="0.3">
      <c r="A5647">
        <v>362.81565656565658</v>
      </c>
      <c r="B5647">
        <v>3059949.2831698242</v>
      </c>
      <c r="C5647">
        <f t="shared" si="352"/>
        <v>89.665656565656604</v>
      </c>
      <c r="D5647">
        <f t="shared" si="353"/>
        <v>30.599492831698242</v>
      </c>
      <c r="E5647">
        <f t="shared" si="354"/>
        <v>1.577526736209254</v>
      </c>
      <c r="F5647">
        <v>1577.5267362092541</v>
      </c>
      <c r="G5647">
        <f t="shared" si="355"/>
        <v>393.7423220744796</v>
      </c>
      <c r="H5647">
        <v>393742.3220744796</v>
      </c>
      <c r="I5647" t="s">
        <v>75</v>
      </c>
      <c r="J5647" t="s">
        <v>505</v>
      </c>
      <c r="K5647" t="s">
        <v>179</v>
      </c>
      <c r="L5647" t="s">
        <v>276</v>
      </c>
      <c r="M5647" t="s">
        <v>374</v>
      </c>
      <c r="N5647" t="s">
        <v>472</v>
      </c>
    </row>
    <row r="5648" spans="1:14" x14ac:dyDescent="0.3">
      <c r="A5648">
        <v>364.70303030303029</v>
      </c>
      <c r="B5648">
        <v>3176732.3265383658</v>
      </c>
      <c r="C5648">
        <f t="shared" si="352"/>
        <v>91.553030303030312</v>
      </c>
      <c r="D5648">
        <f t="shared" si="353"/>
        <v>31.767323265383659</v>
      </c>
      <c r="E5648">
        <f t="shared" si="354"/>
        <v>1.5684629351584749</v>
      </c>
      <c r="F5648">
        <v>1568.4629351584749</v>
      </c>
      <c r="G5648">
        <f t="shared" si="355"/>
        <v>390.86424253653576</v>
      </c>
      <c r="H5648">
        <v>390864.24253653578</v>
      </c>
      <c r="I5648" t="s">
        <v>75</v>
      </c>
      <c r="J5648" t="s">
        <v>505</v>
      </c>
      <c r="K5648" t="s">
        <v>179</v>
      </c>
      <c r="L5648" t="s">
        <v>276</v>
      </c>
      <c r="M5648" t="s">
        <v>374</v>
      </c>
      <c r="N5648" t="s">
        <v>472</v>
      </c>
    </row>
    <row r="5649" spans="1:14" x14ac:dyDescent="0.3">
      <c r="A5649">
        <v>366.59040404040411</v>
      </c>
      <c r="B5649">
        <v>3298069.9553573621</v>
      </c>
      <c r="C5649">
        <f t="shared" si="352"/>
        <v>93.440404040404133</v>
      </c>
      <c r="D5649">
        <f t="shared" si="353"/>
        <v>32.980699553573622</v>
      </c>
      <c r="E5649">
        <f t="shared" si="354"/>
        <v>1.5531498990600221</v>
      </c>
      <c r="F5649">
        <v>1553.1498990600221</v>
      </c>
      <c r="G5649">
        <f t="shared" si="355"/>
        <v>385.64877973673788</v>
      </c>
      <c r="H5649">
        <v>385648.7797367379</v>
      </c>
      <c r="I5649" t="s">
        <v>75</v>
      </c>
      <c r="J5649" t="s">
        <v>505</v>
      </c>
      <c r="K5649" t="s">
        <v>179</v>
      </c>
      <c r="L5649" t="s">
        <v>276</v>
      </c>
      <c r="M5649" t="s">
        <v>374</v>
      </c>
      <c r="N5649" t="s">
        <v>472</v>
      </c>
    </row>
    <row r="5650" spans="1:14" x14ac:dyDescent="0.3">
      <c r="A5650">
        <v>223.15</v>
      </c>
      <c r="B5650">
        <v>20918.052231333659</v>
      </c>
      <c r="C5650">
        <f t="shared" si="352"/>
        <v>-49.999999999999972</v>
      </c>
      <c r="D5650">
        <f t="shared" si="353"/>
        <v>0.20918052231333659</v>
      </c>
      <c r="E5650">
        <f t="shared" si="354"/>
        <v>1.6956574920088561</v>
      </c>
      <c r="F5650">
        <v>1695.657492008856</v>
      </c>
      <c r="G5650">
        <f t="shared" si="355"/>
        <v>348.80817839619942</v>
      </c>
      <c r="H5650">
        <v>348808.17839619942</v>
      </c>
      <c r="I5650" t="s">
        <v>76</v>
      </c>
      <c r="J5650" t="s">
        <v>505</v>
      </c>
      <c r="K5650" t="s">
        <v>180</v>
      </c>
      <c r="L5650" t="s">
        <v>277</v>
      </c>
      <c r="M5650" t="s">
        <v>375</v>
      </c>
      <c r="N5650" t="s">
        <v>473</v>
      </c>
    </row>
    <row r="5651" spans="1:14" x14ac:dyDescent="0.3">
      <c r="A5651">
        <v>225.13838383838379</v>
      </c>
      <c r="B5651">
        <v>23510.566586643468</v>
      </c>
      <c r="C5651">
        <f t="shared" si="352"/>
        <v>-48.011616161616189</v>
      </c>
      <c r="D5651">
        <f t="shared" si="353"/>
        <v>0.23510566586643469</v>
      </c>
      <c r="E5651">
        <f t="shared" si="354"/>
        <v>1.693572612752736</v>
      </c>
      <c r="F5651">
        <v>1693.5726127527359</v>
      </c>
      <c r="G5651">
        <f t="shared" si="355"/>
        <v>350.2241455952485</v>
      </c>
      <c r="H5651">
        <v>350224.1455952485</v>
      </c>
      <c r="I5651" t="s">
        <v>76</v>
      </c>
      <c r="J5651" t="s">
        <v>505</v>
      </c>
      <c r="K5651" t="s">
        <v>180</v>
      </c>
      <c r="L5651" t="s">
        <v>277</v>
      </c>
      <c r="M5651" t="s">
        <v>375</v>
      </c>
      <c r="N5651" t="s">
        <v>473</v>
      </c>
    </row>
    <row r="5652" spans="1:14" x14ac:dyDescent="0.3">
      <c r="A5652">
        <v>227.12676767676771</v>
      </c>
      <c r="B5652">
        <v>26359.493473761759</v>
      </c>
      <c r="C5652">
        <f t="shared" si="352"/>
        <v>-46.023232323232264</v>
      </c>
      <c r="D5652">
        <f t="shared" si="353"/>
        <v>0.26359493473761758</v>
      </c>
      <c r="E5652">
        <f t="shared" si="354"/>
        <v>1.6916270184458069</v>
      </c>
      <c r="F5652">
        <v>1691.6270184458069</v>
      </c>
      <c r="G5652">
        <f t="shared" si="355"/>
        <v>351.64184203209811</v>
      </c>
      <c r="H5652">
        <v>351641.84203209809</v>
      </c>
      <c r="I5652" t="s">
        <v>76</v>
      </c>
      <c r="J5652" t="s">
        <v>505</v>
      </c>
      <c r="K5652" t="s">
        <v>180</v>
      </c>
      <c r="L5652" t="s">
        <v>277</v>
      </c>
      <c r="M5652" t="s">
        <v>375</v>
      </c>
      <c r="N5652" t="s">
        <v>473</v>
      </c>
    </row>
    <row r="5653" spans="1:14" x14ac:dyDescent="0.3">
      <c r="A5653">
        <v>229.1151515151515</v>
      </c>
      <c r="B5653">
        <v>29483.277826758451</v>
      </c>
      <c r="C5653">
        <f t="shared" si="352"/>
        <v>-44.034848484848482</v>
      </c>
      <c r="D5653">
        <f t="shared" si="353"/>
        <v>0.29483277826758453</v>
      </c>
      <c r="E5653">
        <f t="shared" si="354"/>
        <v>1.6898149098320581</v>
      </c>
      <c r="F5653">
        <v>1689.814909832058</v>
      </c>
      <c r="G5653">
        <f t="shared" si="355"/>
        <v>353.06093925525659</v>
      </c>
      <c r="H5653">
        <v>353060.93925525661</v>
      </c>
      <c r="I5653" t="s">
        <v>76</v>
      </c>
      <c r="J5653" t="s">
        <v>505</v>
      </c>
      <c r="K5653" t="s">
        <v>180</v>
      </c>
      <c r="L5653" t="s">
        <v>277</v>
      </c>
      <c r="M5653" t="s">
        <v>375</v>
      </c>
      <c r="N5653" t="s">
        <v>473</v>
      </c>
    </row>
    <row r="5654" spans="1:14" x14ac:dyDescent="0.3">
      <c r="A5654">
        <v>231.10353535353539</v>
      </c>
      <c r="B5654">
        <v>32901.116243774974</v>
      </c>
      <c r="C5654">
        <f t="shared" si="352"/>
        <v>-42.046464646464585</v>
      </c>
      <c r="D5654">
        <f t="shared" si="353"/>
        <v>0.32901116243774975</v>
      </c>
      <c r="E5654">
        <f t="shared" si="354"/>
        <v>1.6881307067171849</v>
      </c>
      <c r="F5654">
        <v>1688.1307067171849</v>
      </c>
      <c r="G5654">
        <f t="shared" si="355"/>
        <v>354.48111003205992</v>
      </c>
      <c r="H5654">
        <v>354481.11003205989</v>
      </c>
      <c r="I5654" t="s">
        <v>76</v>
      </c>
      <c r="J5654" t="s">
        <v>505</v>
      </c>
      <c r="K5654" t="s">
        <v>180</v>
      </c>
      <c r="L5654" t="s">
        <v>277</v>
      </c>
      <c r="M5654" t="s">
        <v>375</v>
      </c>
      <c r="N5654" t="s">
        <v>473</v>
      </c>
    </row>
    <row r="5655" spans="1:14" x14ac:dyDescent="0.3">
      <c r="A5655">
        <v>233.0919191919192</v>
      </c>
      <c r="B5655">
        <v>36632.953760929813</v>
      </c>
      <c r="C5655">
        <f t="shared" si="352"/>
        <v>-40.058080808080774</v>
      </c>
      <c r="D5655">
        <f t="shared" si="353"/>
        <v>0.36632953760929815</v>
      </c>
      <c r="E5655">
        <f t="shared" si="354"/>
        <v>1.6865690385962639</v>
      </c>
      <c r="F5655">
        <v>1686.5690385962639</v>
      </c>
      <c r="G5655">
        <f t="shared" si="355"/>
        <v>355.90202846028029</v>
      </c>
      <c r="H5655">
        <v>355902.02846028027</v>
      </c>
      <c r="I5655" t="s">
        <v>76</v>
      </c>
      <c r="J5655" t="s">
        <v>505</v>
      </c>
      <c r="K5655" t="s">
        <v>180</v>
      </c>
      <c r="L5655" t="s">
        <v>277</v>
      </c>
      <c r="M5655" t="s">
        <v>375</v>
      </c>
      <c r="N5655" t="s">
        <v>473</v>
      </c>
    </row>
    <row r="5656" spans="1:14" x14ac:dyDescent="0.3">
      <c r="A5656">
        <v>235.08030303030301</v>
      </c>
      <c r="B5656">
        <v>40699.479395978742</v>
      </c>
      <c r="C5656">
        <f t="shared" si="352"/>
        <v>-38.069696969696963</v>
      </c>
      <c r="D5656">
        <f t="shared" si="353"/>
        <v>0.40699479395978744</v>
      </c>
      <c r="E5656">
        <f t="shared" si="354"/>
        <v>1.685124735576419</v>
      </c>
      <c r="F5656">
        <v>1685.124735576419</v>
      </c>
      <c r="G5656">
        <f t="shared" si="355"/>
        <v>357.32337003228508</v>
      </c>
      <c r="H5656">
        <v>357323.37003228511</v>
      </c>
      <c r="I5656" t="s">
        <v>76</v>
      </c>
      <c r="J5656" t="s">
        <v>505</v>
      </c>
      <c r="K5656" t="s">
        <v>180</v>
      </c>
      <c r="L5656" t="s">
        <v>277</v>
      </c>
      <c r="M5656" t="s">
        <v>375</v>
      </c>
      <c r="N5656" t="s">
        <v>473</v>
      </c>
    </row>
    <row r="5657" spans="1:14" x14ac:dyDescent="0.3">
      <c r="A5657">
        <v>237.06868686868691</v>
      </c>
      <c r="B5657">
        <v>45122.120547691957</v>
      </c>
      <c r="C5657">
        <f t="shared" si="352"/>
        <v>-36.081313131313067</v>
      </c>
      <c r="D5657">
        <f t="shared" si="353"/>
        <v>0.45122120547691957</v>
      </c>
      <c r="E5657">
        <f t="shared" si="354"/>
        <v>1.6837928195720711</v>
      </c>
      <c r="F5657">
        <v>1683.792819572071</v>
      </c>
      <c r="G5657">
        <f t="shared" si="355"/>
        <v>358.74481165094051</v>
      </c>
      <c r="H5657">
        <v>358744.81165094051</v>
      </c>
      <c r="I5657" t="s">
        <v>76</v>
      </c>
      <c r="J5657" t="s">
        <v>505</v>
      </c>
      <c r="K5657" t="s">
        <v>180</v>
      </c>
      <c r="L5657" t="s">
        <v>277</v>
      </c>
      <c r="M5657" t="s">
        <v>375</v>
      </c>
      <c r="N5657" t="s">
        <v>473</v>
      </c>
    </row>
    <row r="5658" spans="1:14" x14ac:dyDescent="0.3">
      <c r="A5658">
        <v>239.05707070707069</v>
      </c>
      <c r="B5658">
        <v>49923.036349785369</v>
      </c>
      <c r="C5658">
        <f t="shared" si="352"/>
        <v>-34.092929292929284</v>
      </c>
      <c r="D5658">
        <f t="shared" si="353"/>
        <v>0.49923036349785371</v>
      </c>
      <c r="E5658">
        <f t="shared" si="354"/>
        <v>1.6825684957532818</v>
      </c>
      <c r="F5658">
        <v>1682.5684957532819</v>
      </c>
      <c r="G5658">
        <f t="shared" si="355"/>
        <v>360.16603159680369</v>
      </c>
      <c r="H5658">
        <v>360166.03159680369</v>
      </c>
      <c r="I5658" t="s">
        <v>76</v>
      </c>
      <c r="J5658" t="s">
        <v>505</v>
      </c>
      <c r="K5658" t="s">
        <v>180</v>
      </c>
      <c r="L5658" t="s">
        <v>277</v>
      </c>
      <c r="M5658" t="s">
        <v>375</v>
      </c>
      <c r="N5658" t="s">
        <v>473</v>
      </c>
    </row>
    <row r="5659" spans="1:14" x14ac:dyDescent="0.3">
      <c r="A5659">
        <v>241.04545454545459</v>
      </c>
      <c r="B5659">
        <v>55125.11007493642</v>
      </c>
      <c r="C5659">
        <f t="shared" si="352"/>
        <v>-32.104545454545388</v>
      </c>
      <c r="D5659">
        <f t="shared" si="353"/>
        <v>0.55125110074936423</v>
      </c>
      <c r="E5659">
        <f t="shared" si="354"/>
        <v>1.6814471442303649</v>
      </c>
      <c r="F5659">
        <v>1681.447144230365</v>
      </c>
      <c r="G5659">
        <f t="shared" si="355"/>
        <v>361.58670944644371</v>
      </c>
      <c r="H5659">
        <v>361586.70944644371</v>
      </c>
      <c r="I5659" t="s">
        <v>76</v>
      </c>
      <c r="J5659" t="s">
        <v>505</v>
      </c>
      <c r="K5659" t="s">
        <v>180</v>
      </c>
      <c r="L5659" t="s">
        <v>277</v>
      </c>
      <c r="M5659" t="s">
        <v>375</v>
      </c>
      <c r="N5659" t="s">
        <v>473</v>
      </c>
    </row>
    <row r="5660" spans="1:14" x14ac:dyDescent="0.3">
      <c r="A5660">
        <v>243.0338383838384</v>
      </c>
      <c r="B5660">
        <v>60751.940694300582</v>
      </c>
      <c r="C5660">
        <f t="shared" si="352"/>
        <v>-30.116161616161577</v>
      </c>
      <c r="D5660">
        <f t="shared" si="353"/>
        <v>0.60751940694300577</v>
      </c>
      <c r="E5660">
        <f t="shared" si="354"/>
        <v>1.680424311960155</v>
      </c>
      <c r="F5660">
        <v>1680.4243119601549</v>
      </c>
      <c r="G5660">
        <f t="shared" si="355"/>
        <v>363.00652594196805</v>
      </c>
      <c r="H5660">
        <v>363006.52594196802</v>
      </c>
      <c r="I5660" t="s">
        <v>76</v>
      </c>
      <c r="J5660" t="s">
        <v>505</v>
      </c>
      <c r="K5660" t="s">
        <v>180</v>
      </c>
      <c r="L5660" t="s">
        <v>277</v>
      </c>
      <c r="M5660" t="s">
        <v>375</v>
      </c>
      <c r="N5660" t="s">
        <v>473</v>
      </c>
    </row>
    <row r="5661" spans="1:14" x14ac:dyDescent="0.3">
      <c r="A5661">
        <v>245.02222222222221</v>
      </c>
      <c r="B5661">
        <v>66827.833693289023</v>
      </c>
      <c r="C5661">
        <f t="shared" si="352"/>
        <v>-28.127777777777766</v>
      </c>
      <c r="D5661">
        <f t="shared" si="353"/>
        <v>0.66827833693289018</v>
      </c>
      <c r="E5661">
        <f t="shared" si="354"/>
        <v>1.6794957048613581</v>
      </c>
      <c r="F5661">
        <v>1679.495704861358</v>
      </c>
      <c r="G5661">
        <f t="shared" si="355"/>
        <v>364.42516281202779</v>
      </c>
      <c r="H5661">
        <v>364425.16281202779</v>
      </c>
      <c r="I5661" t="s">
        <v>76</v>
      </c>
      <c r="J5661" t="s">
        <v>505</v>
      </c>
      <c r="K5661" t="s">
        <v>180</v>
      </c>
      <c r="L5661" t="s">
        <v>277</v>
      </c>
      <c r="M5661" t="s">
        <v>375</v>
      </c>
      <c r="N5661" t="s">
        <v>473</v>
      </c>
    </row>
    <row r="5662" spans="1:14" x14ac:dyDescent="0.3">
      <c r="A5662">
        <v>247.01060606060611</v>
      </c>
      <c r="B5662">
        <v>73377.79125396139</v>
      </c>
      <c r="C5662">
        <f t="shared" si="352"/>
        <v>-26.139393939393869</v>
      </c>
      <c r="D5662">
        <f t="shared" si="353"/>
        <v>0.73377791253961389</v>
      </c>
      <c r="E5662">
        <f t="shared" si="354"/>
        <v>1.6786571801281229</v>
      </c>
      <c r="F5662">
        <v>1678.6571801281229</v>
      </c>
      <c r="G5662">
        <f t="shared" si="355"/>
        <v>365.84230254470594</v>
      </c>
      <c r="H5662">
        <v>365842.30254470592</v>
      </c>
      <c r="I5662" t="s">
        <v>76</v>
      </c>
      <c r="J5662" t="s">
        <v>505</v>
      </c>
      <c r="K5662" t="s">
        <v>180</v>
      </c>
      <c r="L5662" t="s">
        <v>277</v>
      </c>
      <c r="M5662" t="s">
        <v>375</v>
      </c>
      <c r="N5662" t="s">
        <v>473</v>
      </c>
    </row>
    <row r="5663" spans="1:14" x14ac:dyDescent="0.3">
      <c r="A5663">
        <v>248.99898989898989</v>
      </c>
      <c r="B5663">
        <v>80427.501908229315</v>
      </c>
      <c r="C5663">
        <f t="shared" si="352"/>
        <v>-24.151010101010087</v>
      </c>
      <c r="D5663">
        <f t="shared" si="353"/>
        <v>0.80427501908229315</v>
      </c>
      <c r="E5663">
        <f t="shared" si="354"/>
        <v>1.6779047387324519</v>
      </c>
      <c r="F5663">
        <v>1677.904738732452</v>
      </c>
      <c r="G5663">
        <f t="shared" si="355"/>
        <v>367.25762811278054</v>
      </c>
      <c r="H5663">
        <v>367257.62811278051</v>
      </c>
      <c r="I5663" t="s">
        <v>76</v>
      </c>
      <c r="J5663" t="s">
        <v>505</v>
      </c>
      <c r="K5663" t="s">
        <v>180</v>
      </c>
      <c r="L5663" t="s">
        <v>277</v>
      </c>
      <c r="M5663" t="s">
        <v>375</v>
      </c>
      <c r="N5663" t="s">
        <v>473</v>
      </c>
    </row>
    <row r="5664" spans="1:14" x14ac:dyDescent="0.3">
      <c r="A5664">
        <v>250.9873737373737</v>
      </c>
      <c r="B5664">
        <v>88003.329772066878</v>
      </c>
      <c r="C5664">
        <f t="shared" si="352"/>
        <v>-22.162626262626276</v>
      </c>
      <c r="D5664">
        <f t="shared" si="353"/>
        <v>0.88003329772066874</v>
      </c>
      <c r="E5664">
        <f t="shared" si="354"/>
        <v>1.677234518107366</v>
      </c>
      <c r="F5664">
        <v>1677.2345181073661</v>
      </c>
      <c r="G5664">
        <f t="shared" si="355"/>
        <v>368.67082265190601</v>
      </c>
      <c r="H5664">
        <v>368670.822651906</v>
      </c>
      <c r="I5664" t="s">
        <v>76</v>
      </c>
      <c r="J5664" t="s">
        <v>505</v>
      </c>
      <c r="K5664" t="s">
        <v>180</v>
      </c>
      <c r="L5664" t="s">
        <v>277</v>
      </c>
      <c r="M5664" t="s">
        <v>375</v>
      </c>
      <c r="N5664" t="s">
        <v>473</v>
      </c>
    </row>
    <row r="5665" spans="1:14" x14ac:dyDescent="0.3">
      <c r="A5665">
        <v>252.9757575757576</v>
      </c>
      <c r="B5665">
        <v>96132.303464550496</v>
      </c>
      <c r="C5665">
        <f t="shared" si="352"/>
        <v>-20.174242424242379</v>
      </c>
      <c r="D5665">
        <f t="shared" si="353"/>
        <v>0.96132303464550495</v>
      </c>
      <c r="E5665">
        <f t="shared" si="354"/>
        <v>1.6766427850037688</v>
      </c>
      <c r="F5665">
        <v>1676.6427850037689</v>
      </c>
      <c r="G5665">
        <f t="shared" si="355"/>
        <v>370.08156909224658</v>
      </c>
      <c r="H5665">
        <v>370081.56909224659</v>
      </c>
      <c r="I5665" t="s">
        <v>76</v>
      </c>
      <c r="J5665" t="s">
        <v>505</v>
      </c>
      <c r="K5665" t="s">
        <v>180</v>
      </c>
      <c r="L5665" t="s">
        <v>277</v>
      </c>
      <c r="M5665" t="s">
        <v>375</v>
      </c>
      <c r="N5665" t="s">
        <v>473</v>
      </c>
    </row>
    <row r="5666" spans="1:14" x14ac:dyDescent="0.3">
      <c r="A5666">
        <v>254.96414141414141</v>
      </c>
      <c r="B5666">
        <v>104842.1048187275</v>
      </c>
      <c r="C5666">
        <f t="shared" si="352"/>
        <v>-18.185858585858568</v>
      </c>
      <c r="D5666">
        <f t="shared" si="353"/>
        <v>1.0484210481872751</v>
      </c>
      <c r="E5666">
        <f t="shared" si="354"/>
        <v>1.676125928514751</v>
      </c>
      <c r="F5666">
        <v>1676.125928514751</v>
      </c>
      <c r="G5666">
        <f t="shared" si="355"/>
        <v>371.48954974406638</v>
      </c>
      <c r="H5666">
        <v>371489.54974406637</v>
      </c>
      <c r="I5666" t="s">
        <v>76</v>
      </c>
      <c r="J5666" t="s">
        <v>505</v>
      </c>
      <c r="K5666" t="s">
        <v>180</v>
      </c>
      <c r="L5666" t="s">
        <v>277</v>
      </c>
      <c r="M5666" t="s">
        <v>375</v>
      </c>
      <c r="N5666" t="s">
        <v>473</v>
      </c>
    </row>
    <row r="5667" spans="1:14" x14ac:dyDescent="0.3">
      <c r="A5667">
        <v>256.95252525252528</v>
      </c>
      <c r="B5667">
        <v>114161.05748227829</v>
      </c>
      <c r="C5667">
        <f t="shared" si="352"/>
        <v>-16.197474747474701</v>
      </c>
      <c r="D5667">
        <f t="shared" si="353"/>
        <v>1.1416105748227829</v>
      </c>
      <c r="E5667">
        <f t="shared" si="354"/>
        <v>1.675680453261605</v>
      </c>
      <c r="F5667">
        <v>1675.680453261605</v>
      </c>
      <c r="G5667">
        <f t="shared" si="355"/>
        <v>372.89444583770563</v>
      </c>
      <c r="H5667">
        <v>372894.44583770563</v>
      </c>
      <c r="I5667" t="s">
        <v>76</v>
      </c>
      <c r="J5667" t="s">
        <v>505</v>
      </c>
      <c r="K5667" t="s">
        <v>180</v>
      </c>
      <c r="L5667" t="s">
        <v>277</v>
      </c>
      <c r="M5667" t="s">
        <v>375</v>
      </c>
      <c r="N5667" t="s">
        <v>473</v>
      </c>
    </row>
    <row r="5668" spans="1:14" x14ac:dyDescent="0.3">
      <c r="A5668">
        <v>258.94090909090909</v>
      </c>
      <c r="B5668">
        <v>124118.11550738029</v>
      </c>
      <c r="C5668">
        <f t="shared" si="352"/>
        <v>-14.209090909090889</v>
      </c>
      <c r="D5668">
        <f t="shared" si="353"/>
        <v>1.241181155073803</v>
      </c>
      <c r="E5668">
        <f t="shared" si="354"/>
        <v>1.6753029727360749</v>
      </c>
      <c r="F5668">
        <v>1675.3029727360749</v>
      </c>
      <c r="G5668">
        <f t="shared" si="355"/>
        <v>374.29593701826309</v>
      </c>
      <c r="H5668">
        <v>374295.9370182631</v>
      </c>
      <c r="I5668" t="s">
        <v>76</v>
      </c>
      <c r="J5668" t="s">
        <v>505</v>
      </c>
      <c r="K5668" t="s">
        <v>180</v>
      </c>
      <c r="L5668" t="s">
        <v>277</v>
      </c>
      <c r="M5668" t="s">
        <v>375</v>
      </c>
      <c r="N5668" t="s">
        <v>473</v>
      </c>
    </row>
    <row r="5669" spans="1:14" x14ac:dyDescent="0.3">
      <c r="A5669">
        <v>260.92929292929301</v>
      </c>
      <c r="B5669">
        <v>134742.85202221971</v>
      </c>
      <c r="C5669">
        <f t="shared" si="352"/>
        <v>-12.220707070706965</v>
      </c>
      <c r="D5669">
        <f t="shared" si="353"/>
        <v>1.3474285202221972</v>
      </c>
      <c r="E5669">
        <f t="shared" si="354"/>
        <v>1.674990202793273</v>
      </c>
      <c r="F5669">
        <v>1674.9902027932731</v>
      </c>
      <c r="G5669">
        <f t="shared" si="355"/>
        <v>375.69370079516858</v>
      </c>
      <c r="H5669">
        <v>375693.70079516858</v>
      </c>
      <c r="I5669" t="s">
        <v>76</v>
      </c>
      <c r="J5669" t="s">
        <v>505</v>
      </c>
      <c r="K5669" t="s">
        <v>180</v>
      </c>
      <c r="L5669" t="s">
        <v>277</v>
      </c>
      <c r="M5669" t="s">
        <v>375</v>
      </c>
      <c r="N5669" t="s">
        <v>473</v>
      </c>
    </row>
    <row r="5670" spans="1:14" x14ac:dyDescent="0.3">
      <c r="A5670">
        <v>262.91767676767682</v>
      </c>
      <c r="B5670">
        <v>146065.44806450981</v>
      </c>
      <c r="C5670">
        <f t="shared" si="352"/>
        <v>-10.232323232323154</v>
      </c>
      <c r="D5670">
        <f t="shared" si="353"/>
        <v>1.4606544806450981</v>
      </c>
      <c r="E5670">
        <f t="shared" si="354"/>
        <v>1.6747389552893701</v>
      </c>
      <c r="F5670">
        <v>1674.7389552893701</v>
      </c>
      <c r="G5670">
        <f t="shared" si="355"/>
        <v>377.0874119466597</v>
      </c>
      <c r="H5670">
        <v>377087.41194665967</v>
      </c>
      <c r="I5670" t="s">
        <v>76</v>
      </c>
      <c r="J5670" t="s">
        <v>505</v>
      </c>
      <c r="K5670" t="s">
        <v>180</v>
      </c>
      <c r="L5670" t="s">
        <v>277</v>
      </c>
      <c r="M5670" t="s">
        <v>375</v>
      </c>
      <c r="N5670" t="s">
        <v>473</v>
      </c>
    </row>
    <row r="5671" spans="1:14" x14ac:dyDescent="0.3">
      <c r="A5671">
        <v>264.90606060606058</v>
      </c>
      <c r="B5671">
        <v>158116.68166511849</v>
      </c>
      <c r="C5671">
        <f t="shared" si="352"/>
        <v>-8.2439393939393995</v>
      </c>
      <c r="D5671">
        <f t="shared" si="353"/>
        <v>1.581166816651185</v>
      </c>
      <c r="E5671">
        <f t="shared" si="354"/>
        <v>1.674546131857543</v>
      </c>
      <c r="F5671">
        <v>1674.5461318575431</v>
      </c>
      <c r="G5671">
        <f t="shared" si="355"/>
        <v>378.47674187899923</v>
      </c>
      <c r="H5671">
        <v>378476.74187899922</v>
      </c>
      <c r="I5671" t="s">
        <v>76</v>
      </c>
      <c r="J5671" t="s">
        <v>505</v>
      </c>
      <c r="K5671" t="s">
        <v>180</v>
      </c>
      <c r="L5671" t="s">
        <v>277</v>
      </c>
      <c r="M5671" t="s">
        <v>375</v>
      </c>
      <c r="N5671" t="s">
        <v>473</v>
      </c>
    </row>
    <row r="5672" spans="1:14" x14ac:dyDescent="0.3">
      <c r="A5672">
        <v>266.89444444444439</v>
      </c>
      <c r="B5672">
        <v>170927.91724415511</v>
      </c>
      <c r="C5672">
        <f t="shared" si="352"/>
        <v>-6.2555555555555884</v>
      </c>
      <c r="D5672">
        <f t="shared" si="353"/>
        <v>1.709279172441551</v>
      </c>
      <c r="E5672">
        <f t="shared" si="354"/>
        <v>1.6744087178149101</v>
      </c>
      <c r="F5672">
        <v>1674.40871781491</v>
      </c>
      <c r="G5672">
        <f t="shared" si="355"/>
        <v>379.86135794008487</v>
      </c>
      <c r="H5672">
        <v>379861.35794008488</v>
      </c>
      <c r="I5672" t="s">
        <v>76</v>
      </c>
      <c r="J5672" t="s">
        <v>505</v>
      </c>
      <c r="K5672" t="s">
        <v>180</v>
      </c>
      <c r="L5672" t="s">
        <v>277</v>
      </c>
      <c r="M5672" t="s">
        <v>375</v>
      </c>
      <c r="N5672" t="s">
        <v>473</v>
      </c>
    </row>
    <row r="5673" spans="1:14" x14ac:dyDescent="0.3">
      <c r="A5673">
        <v>268.88282828282831</v>
      </c>
      <c r="B5673">
        <v>184531.0953945285</v>
      </c>
      <c r="C5673">
        <f t="shared" si="352"/>
        <v>-4.2671717171716637</v>
      </c>
      <c r="D5673">
        <f t="shared" si="353"/>
        <v>1.845310953945285</v>
      </c>
      <c r="E5673">
        <f t="shared" si="354"/>
        <v>1.6743237761924699</v>
      </c>
      <c r="F5673">
        <v>1674.3237761924699</v>
      </c>
      <c r="G5673">
        <f t="shared" si="355"/>
        <v>381.24092268698121</v>
      </c>
      <c r="H5673">
        <v>381240.92268698121</v>
      </c>
      <c r="I5673" t="s">
        <v>76</v>
      </c>
      <c r="J5673" t="s">
        <v>505</v>
      </c>
      <c r="K5673" t="s">
        <v>180</v>
      </c>
      <c r="L5673" t="s">
        <v>277</v>
      </c>
      <c r="M5673" t="s">
        <v>375</v>
      </c>
      <c r="N5673" t="s">
        <v>473</v>
      </c>
    </row>
    <row r="5674" spans="1:14" x14ac:dyDescent="0.3">
      <c r="A5674">
        <v>270.87121212121212</v>
      </c>
      <c r="B5674">
        <v>198958.72310416901</v>
      </c>
      <c r="C5674">
        <f t="shared" si="352"/>
        <v>-2.2787878787878526</v>
      </c>
      <c r="D5674">
        <f t="shared" si="353"/>
        <v>1.98958723104169</v>
      </c>
      <c r="E5674">
        <f t="shared" si="354"/>
        <v>1.6742884418795378</v>
      </c>
      <c r="F5674">
        <v>1674.2884418795379</v>
      </c>
      <c r="G5674">
        <f t="shared" si="355"/>
        <v>382.61509310683704</v>
      </c>
      <c r="H5674">
        <v>382615.09310683701</v>
      </c>
      <c r="I5674" t="s">
        <v>76</v>
      </c>
      <c r="J5674" t="s">
        <v>505</v>
      </c>
      <c r="K5674" t="s">
        <v>180</v>
      </c>
      <c r="L5674" t="s">
        <v>277</v>
      </c>
      <c r="M5674" t="s">
        <v>375</v>
      </c>
      <c r="N5674" t="s">
        <v>473</v>
      </c>
    </row>
    <row r="5675" spans="1:14" x14ac:dyDescent="0.3">
      <c r="A5675">
        <v>272.85959595959588</v>
      </c>
      <c r="B5675">
        <v>214243.86447987621</v>
      </c>
      <c r="C5675">
        <f t="shared" si="352"/>
        <v>-0.2904040404040984</v>
      </c>
      <c r="D5675">
        <f t="shared" si="353"/>
        <v>2.1424386447987622</v>
      </c>
      <c r="E5675">
        <f t="shared" si="354"/>
        <v>1.6742999158741199</v>
      </c>
      <c r="F5675">
        <v>1674.29991587412</v>
      </c>
      <c r="G5675">
        <f t="shared" si="355"/>
        <v>383.98351979075693</v>
      </c>
      <c r="H5675">
        <v>383983.51979075692</v>
      </c>
      <c r="I5675" t="s">
        <v>76</v>
      </c>
      <c r="J5675" t="s">
        <v>505</v>
      </c>
      <c r="K5675" t="s">
        <v>180</v>
      </c>
      <c r="L5675" t="s">
        <v>277</v>
      </c>
      <c r="M5675" t="s">
        <v>375</v>
      </c>
      <c r="N5675" t="s">
        <v>473</v>
      </c>
    </row>
    <row r="5676" spans="1:14" x14ac:dyDescent="0.3">
      <c r="A5676">
        <v>274.8479797979798</v>
      </c>
      <c r="B5676">
        <v>230420.13201884471</v>
      </c>
      <c r="C5676">
        <f t="shared" si="352"/>
        <v>1.6979797979798263</v>
      </c>
      <c r="D5676">
        <f t="shared" si="353"/>
        <v>2.3042013201884473</v>
      </c>
      <c r="E5676">
        <f t="shared" si="354"/>
        <v>1.6743554596309771</v>
      </c>
      <c r="F5676">
        <v>1674.3554596309771</v>
      </c>
      <c r="G5676">
        <f t="shared" si="355"/>
        <v>385.34584606037959</v>
      </c>
      <c r="H5676">
        <v>385345.84606037958</v>
      </c>
      <c r="I5676" t="s">
        <v>76</v>
      </c>
      <c r="J5676" t="s">
        <v>505</v>
      </c>
      <c r="K5676" t="s">
        <v>180</v>
      </c>
      <c r="L5676" t="s">
        <v>277</v>
      </c>
      <c r="M5676" t="s">
        <v>375</v>
      </c>
      <c r="N5676" t="s">
        <v>473</v>
      </c>
    </row>
    <row r="5677" spans="1:14" x14ac:dyDescent="0.3">
      <c r="A5677">
        <v>276.83636363636373</v>
      </c>
      <c r="B5677">
        <v>247521.67847979159</v>
      </c>
      <c r="C5677">
        <f t="shared" si="352"/>
        <v>3.6863636363637511</v>
      </c>
      <c r="D5677">
        <f t="shared" si="353"/>
        <v>2.4752167847979161</v>
      </c>
      <c r="E5677">
        <f t="shared" si="354"/>
        <v>1.6744523894994858</v>
      </c>
      <c r="F5677">
        <v>1674.4523894994859</v>
      </c>
      <c r="G5677">
        <f t="shared" si="355"/>
        <v>386.70170704712285</v>
      </c>
      <c r="H5677">
        <v>386701.70704712288</v>
      </c>
      <c r="I5677" t="s">
        <v>76</v>
      </c>
      <c r="J5677" t="s">
        <v>505</v>
      </c>
      <c r="K5677" t="s">
        <v>180</v>
      </c>
      <c r="L5677" t="s">
        <v>277</v>
      </c>
      <c r="M5677" t="s">
        <v>375</v>
      </c>
      <c r="N5677" t="s">
        <v>473</v>
      </c>
    </row>
    <row r="5678" spans="1:14" x14ac:dyDescent="0.3">
      <c r="A5678">
        <v>278.82474747474748</v>
      </c>
      <c r="B5678">
        <v>265583.18940663722</v>
      </c>
      <c r="C5678">
        <f t="shared" si="352"/>
        <v>5.6747474747475053</v>
      </c>
      <c r="D5678">
        <f t="shared" si="353"/>
        <v>2.6558318940663721</v>
      </c>
      <c r="E5678">
        <f t="shared" si="354"/>
        <v>1.6745880712425889</v>
      </c>
      <c r="F5678">
        <v>1674.588071242589</v>
      </c>
      <c r="G5678">
        <f t="shared" si="355"/>
        <v>388.05072872391281</v>
      </c>
      <c r="H5678">
        <v>388050.72872391279</v>
      </c>
      <c r="I5678" t="s">
        <v>76</v>
      </c>
      <c r="J5678" t="s">
        <v>505</v>
      </c>
      <c r="K5678" t="s">
        <v>180</v>
      </c>
      <c r="L5678" t="s">
        <v>277</v>
      </c>
      <c r="M5678" t="s">
        <v>375</v>
      </c>
      <c r="N5678" t="s">
        <v>473</v>
      </c>
    </row>
    <row r="5679" spans="1:14" x14ac:dyDescent="0.3">
      <c r="A5679">
        <v>280.81313131313129</v>
      </c>
      <c r="B5679">
        <v>284639.87635955092</v>
      </c>
      <c r="C5679">
        <f t="shared" si="352"/>
        <v>7.6631313131313163</v>
      </c>
      <c r="D5679">
        <f t="shared" si="353"/>
        <v>2.8463987635955093</v>
      </c>
      <c r="E5679">
        <f t="shared" si="354"/>
        <v>1.674759914624103</v>
      </c>
      <c r="F5679">
        <v>1674.759914624103</v>
      </c>
      <c r="G5679">
        <f t="shared" si="355"/>
        <v>389.39252688810183</v>
      </c>
      <c r="H5679">
        <v>389392.52688810183</v>
      </c>
      <c r="I5679" t="s">
        <v>76</v>
      </c>
      <c r="J5679" t="s">
        <v>505</v>
      </c>
      <c r="K5679" t="s">
        <v>180</v>
      </c>
      <c r="L5679" t="s">
        <v>277</v>
      </c>
      <c r="M5679" t="s">
        <v>375</v>
      </c>
      <c r="N5679" t="s">
        <v>473</v>
      </c>
    </row>
    <row r="5680" spans="1:14" x14ac:dyDescent="0.3">
      <c r="A5680">
        <v>282.80151515151522</v>
      </c>
      <c r="B5680">
        <v>304727.47091582598</v>
      </c>
      <c r="C5680">
        <f t="shared" si="352"/>
        <v>9.6515151515152411</v>
      </c>
      <c r="D5680">
        <f t="shared" si="353"/>
        <v>3.0472747091582599</v>
      </c>
      <c r="E5680">
        <f t="shared" si="354"/>
        <v>1.6749653680414309</v>
      </c>
      <c r="F5680">
        <v>1674.965368041431</v>
      </c>
      <c r="G5680">
        <f t="shared" si="355"/>
        <v>390.72670609129761</v>
      </c>
      <c r="H5680">
        <v>390726.70609129762</v>
      </c>
      <c r="I5680" t="s">
        <v>76</v>
      </c>
      <c r="J5680" t="s">
        <v>505</v>
      </c>
      <c r="K5680" t="s">
        <v>180</v>
      </c>
      <c r="L5680" t="s">
        <v>277</v>
      </c>
      <c r="M5680" t="s">
        <v>375</v>
      </c>
      <c r="N5680" t="s">
        <v>473</v>
      </c>
    </row>
    <row r="5681" spans="1:14" x14ac:dyDescent="0.3">
      <c r="A5681">
        <v>284.78989898989897</v>
      </c>
      <c r="B5681">
        <v>325882.2195179424</v>
      </c>
      <c r="C5681">
        <f t="shared" si="352"/>
        <v>11.639898989898995</v>
      </c>
      <c r="D5681">
        <f t="shared" si="353"/>
        <v>3.2588221951794241</v>
      </c>
      <c r="E5681">
        <f t="shared" si="354"/>
        <v>1.675201913160959</v>
      </c>
      <c r="F5681">
        <v>1675.2019131609591</v>
      </c>
      <c r="G5681">
        <f t="shared" si="355"/>
        <v>392.0528585058741</v>
      </c>
      <c r="H5681">
        <v>392052.85850587412</v>
      </c>
      <c r="I5681" t="s">
        <v>76</v>
      </c>
      <c r="J5681" t="s">
        <v>505</v>
      </c>
      <c r="K5681" t="s">
        <v>180</v>
      </c>
      <c r="L5681" t="s">
        <v>277</v>
      </c>
      <c r="M5681" t="s">
        <v>375</v>
      </c>
      <c r="N5681" t="s">
        <v>473</v>
      </c>
    </row>
    <row r="5682" spans="1:14" x14ac:dyDescent="0.3">
      <c r="A5682">
        <v>286.77828282828278</v>
      </c>
      <c r="B5682">
        <v>348140.87925293081</v>
      </c>
      <c r="C5682">
        <f t="shared" si="352"/>
        <v>13.628282828282806</v>
      </c>
      <c r="D5682">
        <f t="shared" si="353"/>
        <v>3.481408792529308</v>
      </c>
      <c r="E5682">
        <f t="shared" si="354"/>
        <v>1.675467059481577</v>
      </c>
      <c r="F5682">
        <v>1675.4670594815771</v>
      </c>
      <c r="G5682">
        <f t="shared" si="355"/>
        <v>393.37056270810143</v>
      </c>
      <c r="H5682">
        <v>393370.56270810141</v>
      </c>
      <c r="I5682" t="s">
        <v>76</v>
      </c>
      <c r="J5682" t="s">
        <v>505</v>
      </c>
      <c r="K5682" t="s">
        <v>180</v>
      </c>
      <c r="L5682" t="s">
        <v>277</v>
      </c>
      <c r="M5682" t="s">
        <v>375</v>
      </c>
      <c r="N5682" t="s">
        <v>473</v>
      </c>
    </row>
    <row r="5683" spans="1:14" x14ac:dyDescent="0.3">
      <c r="A5683">
        <v>288.76666666666671</v>
      </c>
      <c r="B5683">
        <v>371540.714668617</v>
      </c>
      <c r="C5683">
        <f t="shared" si="352"/>
        <v>15.616666666666731</v>
      </c>
      <c r="D5683">
        <f t="shared" si="353"/>
        <v>3.7154071466861702</v>
      </c>
      <c r="E5683">
        <f t="shared" si="354"/>
        <v>1.6757583387077142</v>
      </c>
      <c r="F5683">
        <v>1675.7583387077141</v>
      </c>
      <c r="G5683">
        <f t="shared" si="355"/>
        <v>394.67938234383348</v>
      </c>
      <c r="H5683">
        <v>394679.38234383351</v>
      </c>
      <c r="I5683" t="s">
        <v>76</v>
      </c>
      <c r="J5683" t="s">
        <v>505</v>
      </c>
      <c r="K5683" t="s">
        <v>180</v>
      </c>
      <c r="L5683" t="s">
        <v>277</v>
      </c>
      <c r="M5683" t="s">
        <v>375</v>
      </c>
      <c r="N5683" t="s">
        <v>473</v>
      </c>
    </row>
    <row r="5684" spans="1:14" x14ac:dyDescent="0.3">
      <c r="A5684">
        <v>290.75505050505052</v>
      </c>
      <c r="B5684">
        <v>396119.49574788811</v>
      </c>
      <c r="C5684">
        <f t="shared" si="352"/>
        <v>17.605050505050542</v>
      </c>
      <c r="D5684">
        <f t="shared" si="353"/>
        <v>3.961194957478881</v>
      </c>
      <c r="E5684">
        <f t="shared" si="354"/>
        <v>1.6760732987611451</v>
      </c>
      <c r="F5684">
        <v>1676.073298761145</v>
      </c>
      <c r="G5684">
        <f t="shared" si="355"/>
        <v>395.97886462551293</v>
      </c>
      <c r="H5684">
        <v>395978.86462551291</v>
      </c>
      <c r="I5684" t="s">
        <v>76</v>
      </c>
      <c r="J5684" t="s">
        <v>505</v>
      </c>
      <c r="K5684" t="s">
        <v>180</v>
      </c>
      <c r="L5684" t="s">
        <v>277</v>
      </c>
      <c r="M5684" t="s">
        <v>375</v>
      </c>
      <c r="N5684" t="s">
        <v>473</v>
      </c>
    </row>
    <row r="5685" spans="1:14" x14ac:dyDescent="0.3">
      <c r="A5685">
        <v>292.74343434343427</v>
      </c>
      <c r="B5685">
        <v>421915.49717092077</v>
      </c>
      <c r="C5685">
        <f t="shared" si="352"/>
        <v>19.593434343434296</v>
      </c>
      <c r="D5685">
        <f t="shared" si="353"/>
        <v>4.2191549717092078</v>
      </c>
      <c r="E5685">
        <f t="shared" si="354"/>
        <v>1.6764094972100578</v>
      </c>
      <c r="F5685">
        <v>1676.4094972100579</v>
      </c>
      <c r="G5685">
        <f t="shared" si="355"/>
        <v>397.268538591462</v>
      </c>
      <c r="H5685">
        <v>397268.53859146201</v>
      </c>
      <c r="I5685" t="s">
        <v>76</v>
      </c>
      <c r="J5685" t="s">
        <v>505</v>
      </c>
      <c r="K5685" t="s">
        <v>180</v>
      </c>
      <c r="L5685" t="s">
        <v>277</v>
      </c>
      <c r="M5685" t="s">
        <v>375</v>
      </c>
      <c r="N5685" t="s">
        <v>473</v>
      </c>
    </row>
    <row r="5686" spans="1:14" x14ac:dyDescent="0.3">
      <c r="A5686">
        <v>294.7318181818182</v>
      </c>
      <c r="B5686">
        <v>448967.49901531049</v>
      </c>
      <c r="C5686">
        <f t="shared" si="352"/>
        <v>21.581818181818221</v>
      </c>
      <c r="D5686">
        <f t="shared" si="353"/>
        <v>4.4896749901531052</v>
      </c>
      <c r="E5686">
        <f t="shared" si="354"/>
        <v>1.676764493858939</v>
      </c>
      <c r="F5686">
        <v>1676.764493858939</v>
      </c>
      <c r="G5686">
        <f t="shared" si="355"/>
        <v>398.54791304439232</v>
      </c>
      <c r="H5686">
        <v>398547.91304439231</v>
      </c>
      <c r="I5686" t="s">
        <v>76</v>
      </c>
      <c r="J5686" t="s">
        <v>505</v>
      </c>
      <c r="K5686" t="s">
        <v>180</v>
      </c>
      <c r="L5686" t="s">
        <v>277</v>
      </c>
      <c r="M5686" t="s">
        <v>375</v>
      </c>
      <c r="N5686" t="s">
        <v>473</v>
      </c>
    </row>
    <row r="5687" spans="1:14" x14ac:dyDescent="0.3">
      <c r="A5687">
        <v>296.72020202020201</v>
      </c>
      <c r="B5687">
        <v>477314.78904041939</v>
      </c>
      <c r="C5687">
        <f t="shared" si="352"/>
        <v>23.570202020202032</v>
      </c>
      <c r="D5687">
        <f t="shared" si="353"/>
        <v>4.7731478904041937</v>
      </c>
      <c r="E5687">
        <f t="shared" si="354"/>
        <v>1.6771358422409079</v>
      </c>
      <c r="F5687">
        <v>1677.135842240908</v>
      </c>
      <c r="G5687">
        <f t="shared" si="355"/>
        <v>399.81647408114281</v>
      </c>
      <c r="H5687">
        <v>399816.47408114281</v>
      </c>
      <c r="I5687" t="s">
        <v>76</v>
      </c>
      <c r="J5687" t="s">
        <v>505</v>
      </c>
      <c r="K5687" t="s">
        <v>180</v>
      </c>
      <c r="L5687" t="s">
        <v>277</v>
      </c>
      <c r="M5687" t="s">
        <v>375</v>
      </c>
      <c r="N5687" t="s">
        <v>473</v>
      </c>
    </row>
    <row r="5688" spans="1:14" x14ac:dyDescent="0.3">
      <c r="A5688">
        <v>298.70858585858588</v>
      </c>
      <c r="B5688">
        <v>506997.16670054808</v>
      </c>
      <c r="C5688">
        <f t="shared" si="352"/>
        <v>25.5585858585859</v>
      </c>
      <c r="D5688">
        <f t="shared" si="353"/>
        <v>5.0699716670054809</v>
      </c>
      <c r="E5688">
        <f t="shared" si="354"/>
        <v>1.6775210798006881</v>
      </c>
      <c r="F5688">
        <v>1677.5210798006881</v>
      </c>
      <c r="G5688">
        <f t="shared" si="355"/>
        <v>401.07368213518862</v>
      </c>
      <c r="H5688">
        <v>401073.6821351886</v>
      </c>
      <c r="I5688" t="s">
        <v>76</v>
      </c>
      <c r="J5688" t="s">
        <v>505</v>
      </c>
      <c r="K5688" t="s">
        <v>180</v>
      </c>
      <c r="L5688" t="s">
        <v>277</v>
      </c>
      <c r="M5688" t="s">
        <v>375</v>
      </c>
      <c r="N5688" t="s">
        <v>473</v>
      </c>
    </row>
    <row r="5689" spans="1:14" x14ac:dyDescent="0.3">
      <c r="A5689">
        <v>300.69696969696969</v>
      </c>
      <c r="B5689">
        <v>538054.94901692844</v>
      </c>
      <c r="C5689">
        <f t="shared" si="352"/>
        <v>27.546969696969711</v>
      </c>
      <c r="D5689">
        <f t="shared" si="353"/>
        <v>5.3805494901692841</v>
      </c>
      <c r="E5689">
        <f t="shared" si="354"/>
        <v>1.6779177166596531</v>
      </c>
      <c r="F5689">
        <v>1677.917716659653</v>
      </c>
      <c r="G5689">
        <f t="shared" si="355"/>
        <v>402.3189684808662</v>
      </c>
      <c r="H5689">
        <v>402318.96848086623</v>
      </c>
      <c r="I5689" t="s">
        <v>76</v>
      </c>
      <c r="J5689" t="s">
        <v>505</v>
      </c>
      <c r="K5689" t="s">
        <v>180</v>
      </c>
      <c r="L5689" t="s">
        <v>277</v>
      </c>
      <c r="M5689" t="s">
        <v>375</v>
      </c>
      <c r="N5689" t="s">
        <v>473</v>
      </c>
    </row>
    <row r="5690" spans="1:14" x14ac:dyDescent="0.3">
      <c r="A5690">
        <v>302.68535353535361</v>
      </c>
      <c r="B5690">
        <v>570528.97841555648</v>
      </c>
      <c r="C5690">
        <f t="shared" si="352"/>
        <v>29.535353535353636</v>
      </c>
      <c r="D5690">
        <f t="shared" si="353"/>
        <v>5.705289784155565</v>
      </c>
      <c r="E5690">
        <f t="shared" si="354"/>
        <v>1.6783232230102001</v>
      </c>
      <c r="F5690">
        <v>1678.3232230102001</v>
      </c>
      <c r="G5690">
        <f t="shared" si="355"/>
        <v>403.5517311934446</v>
      </c>
      <c r="H5690">
        <v>403551.73119344458</v>
      </c>
      <c r="I5690" t="s">
        <v>76</v>
      </c>
      <c r="J5690" t="s">
        <v>505</v>
      </c>
      <c r="K5690" t="s">
        <v>180</v>
      </c>
      <c r="L5690" t="s">
        <v>277</v>
      </c>
      <c r="M5690" t="s">
        <v>375</v>
      </c>
      <c r="N5690" t="s">
        <v>473</v>
      </c>
    </row>
    <row r="5691" spans="1:14" x14ac:dyDescent="0.3">
      <c r="A5691">
        <v>304.67373737373742</v>
      </c>
      <c r="B5691">
        <v>604460.63261464285</v>
      </c>
      <c r="C5691">
        <f t="shared" si="352"/>
        <v>31.523737373737447</v>
      </c>
      <c r="D5691">
        <f t="shared" si="353"/>
        <v>6.0446063261464289</v>
      </c>
      <c r="E5691">
        <f t="shared" si="354"/>
        <v>1.678735015375705</v>
      </c>
      <c r="F5691">
        <v>1678.735015375705</v>
      </c>
      <c r="G5691">
        <f t="shared" si="355"/>
        <v>404.77133061727784</v>
      </c>
      <c r="H5691">
        <v>404771.33061727782</v>
      </c>
      <c r="I5691" t="s">
        <v>76</v>
      </c>
      <c r="J5691" t="s">
        <v>505</v>
      </c>
      <c r="K5691" t="s">
        <v>180</v>
      </c>
      <c r="L5691" t="s">
        <v>277</v>
      </c>
      <c r="M5691" t="s">
        <v>375</v>
      </c>
      <c r="N5691" t="s">
        <v>473</v>
      </c>
    </row>
    <row r="5692" spans="1:14" x14ac:dyDescent="0.3">
      <c r="A5692">
        <v>306.66212121212118</v>
      </c>
      <c r="B5692">
        <v>639891.83662075084</v>
      </c>
      <c r="C5692">
        <f t="shared" si="352"/>
        <v>33.512121212121201</v>
      </c>
      <c r="D5692">
        <f t="shared" si="353"/>
        <v>6.398918366207508</v>
      </c>
      <c r="E5692">
        <f t="shared" si="354"/>
        <v>1.6791504421608978</v>
      </c>
      <c r="F5692">
        <v>1679.1504421608979</v>
      </c>
      <c r="G5692">
        <f t="shared" si="355"/>
        <v>405.97708445567969</v>
      </c>
      <c r="H5692">
        <v>405977.08445567969</v>
      </c>
      <c r="I5692" t="s">
        <v>76</v>
      </c>
      <c r="J5692" t="s">
        <v>505</v>
      </c>
      <c r="K5692" t="s">
        <v>180</v>
      </c>
      <c r="L5692" t="s">
        <v>277</v>
      </c>
      <c r="M5692" t="s">
        <v>375</v>
      </c>
      <c r="N5692" t="s">
        <v>473</v>
      </c>
    </row>
    <row r="5693" spans="1:14" x14ac:dyDescent="0.3">
      <c r="A5693">
        <v>308.65050505050499</v>
      </c>
      <c r="B5693">
        <v>676865.07688004198</v>
      </c>
      <c r="C5693">
        <f t="shared" si="352"/>
        <v>35.500505050505012</v>
      </c>
      <c r="D5693">
        <f t="shared" si="353"/>
        <v>6.7686507688004198</v>
      </c>
      <c r="E5693">
        <f t="shared" si="354"/>
        <v>1.6795667690630509</v>
      </c>
      <c r="F5693">
        <v>1679.566769063051</v>
      </c>
      <c r="G5693">
        <f t="shared" si="355"/>
        <v>407.16826264770464</v>
      </c>
      <c r="H5693">
        <v>407168.26264770463</v>
      </c>
      <c r="I5693" t="s">
        <v>76</v>
      </c>
      <c r="J5693" t="s">
        <v>505</v>
      </c>
      <c r="K5693" t="s">
        <v>180</v>
      </c>
      <c r="L5693" t="s">
        <v>277</v>
      </c>
      <c r="M5693" t="s">
        <v>375</v>
      </c>
      <c r="N5693" t="s">
        <v>473</v>
      </c>
    </row>
    <row r="5694" spans="1:14" x14ac:dyDescent="0.3">
      <c r="A5694">
        <v>310.63888888888891</v>
      </c>
      <c r="B5694">
        <v>715423.41763956333</v>
      </c>
      <c r="C5694">
        <f t="shared" si="352"/>
        <v>37.488888888888937</v>
      </c>
      <c r="D5694">
        <f t="shared" si="353"/>
        <v>7.154234176395633</v>
      </c>
      <c r="E5694">
        <f t="shared" si="354"/>
        <v>1.6799811649741558</v>
      </c>
      <c r="F5694">
        <v>1679.9811649741559</v>
      </c>
      <c r="G5694">
        <f t="shared" si="355"/>
        <v>408.34408222459183</v>
      </c>
      <c r="H5694">
        <v>408344.08222459181</v>
      </c>
      <c r="I5694" t="s">
        <v>76</v>
      </c>
      <c r="J5694" t="s">
        <v>505</v>
      </c>
      <c r="K5694" t="s">
        <v>180</v>
      </c>
      <c r="L5694" t="s">
        <v>277</v>
      </c>
      <c r="M5694" t="s">
        <v>375</v>
      </c>
      <c r="N5694" t="s">
        <v>473</v>
      </c>
    </row>
    <row r="5695" spans="1:14" x14ac:dyDescent="0.3">
      <c r="A5695">
        <v>312.62727272727273</v>
      </c>
      <c r="B5695">
        <v>755610.51960201841</v>
      </c>
      <c r="C5695">
        <f t="shared" si="352"/>
        <v>39.477272727272748</v>
      </c>
      <c r="D5695">
        <f t="shared" si="353"/>
        <v>7.5561051960201837</v>
      </c>
      <c r="E5695">
        <f t="shared" si="354"/>
        <v>1.680390688945627</v>
      </c>
      <c r="F5695">
        <v>1680.3906889456271</v>
      </c>
      <c r="G5695">
        <f t="shared" si="355"/>
        <v>409.50370233030196</v>
      </c>
      <c r="H5695">
        <v>409503.70233030198</v>
      </c>
      <c r="I5695" t="s">
        <v>76</v>
      </c>
      <c r="J5695" t="s">
        <v>505</v>
      </c>
      <c r="K5695" t="s">
        <v>180</v>
      </c>
      <c r="L5695" t="s">
        <v>277</v>
      </c>
      <c r="M5695" t="s">
        <v>375</v>
      </c>
      <c r="N5695" t="s">
        <v>473</v>
      </c>
    </row>
    <row r="5696" spans="1:14" x14ac:dyDescent="0.3">
      <c r="A5696">
        <v>314.61565656565648</v>
      </c>
      <c r="B5696">
        <v>797470.66102527874</v>
      </c>
      <c r="C5696">
        <f t="shared" si="352"/>
        <v>41.465656565656502</v>
      </c>
      <c r="D5696">
        <f t="shared" si="353"/>
        <v>7.9747066102527873</v>
      </c>
      <c r="E5696">
        <f t="shared" si="354"/>
        <v>1.6807922785962439</v>
      </c>
      <c r="F5696">
        <v>1680.7922785962439</v>
      </c>
      <c r="G5696">
        <f t="shared" si="355"/>
        <v>410.6462195396773</v>
      </c>
      <c r="H5696">
        <v>410646.21953967732</v>
      </c>
      <c r="I5696" t="s">
        <v>76</v>
      </c>
      <c r="J5696" t="s">
        <v>505</v>
      </c>
      <c r="K5696" t="s">
        <v>180</v>
      </c>
      <c r="L5696" t="s">
        <v>277</v>
      </c>
      <c r="M5696" t="s">
        <v>375</v>
      </c>
      <c r="N5696" t="s">
        <v>473</v>
      </c>
    </row>
    <row r="5697" spans="1:14" x14ac:dyDescent="0.3">
      <c r="A5697">
        <v>316.6040404040404</v>
      </c>
      <c r="B5697">
        <v>841048.76150411693</v>
      </c>
      <c r="C5697">
        <f t="shared" si="352"/>
        <v>43.454040404040427</v>
      </c>
      <c r="D5697">
        <f t="shared" si="353"/>
        <v>8.4104876150411698</v>
      </c>
      <c r="E5697">
        <f t="shared" si="354"/>
        <v>1.6811827400310482</v>
      </c>
      <c r="F5697">
        <v>1681.1827400310481</v>
      </c>
      <c r="G5697">
        <f t="shared" si="355"/>
        <v>411.77066351483091</v>
      </c>
      <c r="H5697">
        <v>411770.66351483093</v>
      </c>
      <c r="I5697" t="s">
        <v>76</v>
      </c>
      <c r="J5697" t="s">
        <v>505</v>
      </c>
      <c r="K5697" t="s">
        <v>180</v>
      </c>
      <c r="L5697" t="s">
        <v>277</v>
      </c>
      <c r="M5697" t="s">
        <v>375</v>
      </c>
      <c r="N5697" t="s">
        <v>473</v>
      </c>
    </row>
    <row r="5698" spans="1:14" x14ac:dyDescent="0.3">
      <c r="A5698">
        <v>318.59242424242427</v>
      </c>
      <c r="B5698">
        <v>886390.40879784431</v>
      </c>
      <c r="C5698">
        <f t="shared" si="352"/>
        <v>45.442424242424295</v>
      </c>
      <c r="D5698">
        <f t="shared" si="353"/>
        <v>8.8639040879784439</v>
      </c>
      <c r="E5698">
        <f t="shared" si="354"/>
        <v>1.6815587389373019</v>
      </c>
      <c r="F5698">
        <v>1681.558738937302</v>
      </c>
      <c r="G5698">
        <f t="shared" si="355"/>
        <v>412.87599291364</v>
      </c>
      <c r="H5698">
        <v>412875.99291363999</v>
      </c>
      <c r="I5698" t="s">
        <v>76</v>
      </c>
      <c r="J5698" t="s">
        <v>505</v>
      </c>
      <c r="K5698" t="s">
        <v>180</v>
      </c>
      <c r="L5698" t="s">
        <v>277</v>
      </c>
      <c r="M5698" t="s">
        <v>375</v>
      </c>
      <c r="N5698" t="s">
        <v>473</v>
      </c>
    </row>
    <row r="5699" spans="1:14" x14ac:dyDescent="0.3">
      <c r="A5699">
        <v>320.58080808080808</v>
      </c>
      <c r="B5699">
        <v>933541.88920468173</v>
      </c>
      <c r="C5699">
        <f t="shared" ref="C5699:C5762" si="356">A5699-273.15</f>
        <v>47.430808080808106</v>
      </c>
      <c r="D5699">
        <f t="shared" ref="D5699:D5762" si="357">B5699/100000</f>
        <v>9.3354188920468175</v>
      </c>
      <c r="E5699">
        <f t="shared" ref="E5699:E5762" si="358">F5699/1000</f>
        <v>1.6819167920836</v>
      </c>
      <c r="F5699">
        <v>1681.9167920836001</v>
      </c>
      <c r="G5699">
        <f t="shared" ref="G5699:G5762" si="359">H5699/1000</f>
        <v>413.96109131803496</v>
      </c>
      <c r="H5699">
        <v>413961.09131803497</v>
      </c>
      <c r="I5699" t="s">
        <v>76</v>
      </c>
      <c r="J5699" t="s">
        <v>505</v>
      </c>
      <c r="K5699" t="s">
        <v>180</v>
      </c>
      <c r="L5699" t="s">
        <v>277</v>
      </c>
      <c r="M5699" t="s">
        <v>375</v>
      </c>
      <c r="N5699" t="s">
        <v>473</v>
      </c>
    </row>
    <row r="5700" spans="1:14" x14ac:dyDescent="0.3">
      <c r="A5700">
        <v>322.56919191919189</v>
      </c>
      <c r="B5700">
        <v>982550.22213679762</v>
      </c>
      <c r="C5700">
        <f t="shared" si="356"/>
        <v>49.419191919191917</v>
      </c>
      <c r="D5700">
        <f t="shared" si="357"/>
        <v>9.8255022213679766</v>
      </c>
      <c r="E5700">
        <f t="shared" si="358"/>
        <v>1.682253258027008</v>
      </c>
      <c r="F5700">
        <v>1682.2532580270081</v>
      </c>
      <c r="G5700">
        <f t="shared" si="359"/>
        <v>415.02476280179332</v>
      </c>
      <c r="H5700">
        <v>415024.76280179329</v>
      </c>
      <c r="I5700" t="s">
        <v>76</v>
      </c>
      <c r="J5700" t="s">
        <v>505</v>
      </c>
      <c r="K5700" t="s">
        <v>180</v>
      </c>
      <c r="L5700" t="s">
        <v>277</v>
      </c>
      <c r="M5700" t="s">
        <v>375</v>
      </c>
      <c r="N5700" t="s">
        <v>473</v>
      </c>
    </row>
    <row r="5701" spans="1:14" x14ac:dyDescent="0.3">
      <c r="A5701">
        <v>324.55757575757582</v>
      </c>
      <c r="B5701">
        <v>1033463.1997079049</v>
      </c>
      <c r="C5701">
        <f t="shared" si="356"/>
        <v>51.407575757575842</v>
      </c>
      <c r="D5701">
        <f t="shared" si="357"/>
        <v>10.33463199707905</v>
      </c>
      <c r="E5701">
        <f t="shared" si="358"/>
        <v>1.682564325482351</v>
      </c>
      <c r="F5701">
        <v>1682.564325482351</v>
      </c>
      <c r="G5701">
        <f t="shared" si="359"/>
        <v>416.06572662489373</v>
      </c>
      <c r="H5701">
        <v>416065.72662489372</v>
      </c>
      <c r="I5701" t="s">
        <v>76</v>
      </c>
      <c r="J5701" t="s">
        <v>505</v>
      </c>
      <c r="K5701" t="s">
        <v>180</v>
      </c>
      <c r="L5701" t="s">
        <v>277</v>
      </c>
      <c r="M5701" t="s">
        <v>375</v>
      </c>
      <c r="N5701" t="s">
        <v>473</v>
      </c>
    </row>
    <row r="5702" spans="1:14" x14ac:dyDescent="0.3">
      <c r="A5702">
        <v>326.54595959595957</v>
      </c>
      <c r="B5702">
        <v>1086329.4322936139</v>
      </c>
      <c r="C5702">
        <f t="shared" si="356"/>
        <v>53.395959595959596</v>
      </c>
      <c r="D5702">
        <f t="shared" si="357"/>
        <v>10.86329432293614</v>
      </c>
      <c r="E5702">
        <f t="shared" si="358"/>
        <v>1.6828459975627541</v>
      </c>
      <c r="F5702">
        <v>1682.8459975627541</v>
      </c>
      <c r="G5702">
        <f t="shared" si="359"/>
        <v>417.08261043706102</v>
      </c>
      <c r="H5702">
        <v>417082.610437061</v>
      </c>
      <c r="I5702" t="s">
        <v>76</v>
      </c>
      <c r="J5702" t="s">
        <v>505</v>
      </c>
      <c r="K5702" t="s">
        <v>180</v>
      </c>
      <c r="L5702" t="s">
        <v>277</v>
      </c>
      <c r="M5702" t="s">
        <v>375</v>
      </c>
      <c r="N5702" t="s">
        <v>473</v>
      </c>
    </row>
    <row r="5703" spans="1:14" x14ac:dyDescent="0.3">
      <c r="A5703">
        <v>328.53434343434338</v>
      </c>
      <c r="B5703">
        <v>1141198.40117542</v>
      </c>
      <c r="C5703">
        <f t="shared" si="356"/>
        <v>55.384343434343407</v>
      </c>
      <c r="D5703">
        <f t="shared" si="357"/>
        <v>11.4119840117542</v>
      </c>
      <c r="E5703">
        <f t="shared" si="358"/>
        <v>1.6830940699726651</v>
      </c>
      <c r="F5703">
        <v>1683.094069972665</v>
      </c>
      <c r="G5703">
        <f t="shared" si="359"/>
        <v>418.07394130278061</v>
      </c>
      <c r="H5703">
        <v>418073.94130278059</v>
      </c>
      <c r="I5703" t="s">
        <v>76</v>
      </c>
      <c r="J5703" t="s">
        <v>505</v>
      </c>
      <c r="K5703" t="s">
        <v>180</v>
      </c>
      <c r="L5703" t="s">
        <v>277</v>
      </c>
      <c r="M5703" t="s">
        <v>375</v>
      </c>
      <c r="N5703" t="s">
        <v>473</v>
      </c>
    </row>
    <row r="5704" spans="1:14" x14ac:dyDescent="0.3">
      <c r="A5704">
        <v>330.52272727272731</v>
      </c>
      <c r="B5704">
        <v>1198120.5195208529</v>
      </c>
      <c r="C5704">
        <f t="shared" si="356"/>
        <v>57.372727272727332</v>
      </c>
      <c r="D5704">
        <f t="shared" si="357"/>
        <v>11.981205195208529</v>
      </c>
      <c r="E5704">
        <f t="shared" si="358"/>
        <v>1.6833041012083041</v>
      </c>
      <c r="F5704">
        <v>1683.304101208304</v>
      </c>
      <c r="G5704">
        <f t="shared" si="359"/>
        <v>419.03813382096507</v>
      </c>
      <c r="H5704">
        <v>419038.13382096507</v>
      </c>
      <c r="I5704" t="s">
        <v>76</v>
      </c>
      <c r="J5704" t="s">
        <v>505</v>
      </c>
      <c r="K5704" t="s">
        <v>180</v>
      </c>
      <c r="L5704" t="s">
        <v>277</v>
      </c>
      <c r="M5704" t="s">
        <v>375</v>
      </c>
      <c r="N5704" t="s">
        <v>473</v>
      </c>
    </row>
    <row r="5705" spans="1:14" x14ac:dyDescent="0.3">
      <c r="A5705">
        <v>332.51111111111112</v>
      </c>
      <c r="B5705">
        <v>1257147.2031047379</v>
      </c>
      <c r="C5705">
        <f t="shared" si="356"/>
        <v>59.361111111111143</v>
      </c>
      <c r="D5705">
        <f t="shared" si="357"/>
        <v>12.57147203104738</v>
      </c>
      <c r="E5705">
        <f t="shared" si="358"/>
        <v>1.6834713728551811</v>
      </c>
      <c r="F5705">
        <v>1683.471372855181</v>
      </c>
      <c r="G5705">
        <f t="shared" si="359"/>
        <v>419.97347459310714</v>
      </c>
      <c r="H5705">
        <v>419973.47459310712</v>
      </c>
      <c r="I5705" t="s">
        <v>76</v>
      </c>
      <c r="J5705" t="s">
        <v>505</v>
      </c>
      <c r="K5705" t="s">
        <v>180</v>
      </c>
      <c r="L5705" t="s">
        <v>277</v>
      </c>
      <c r="M5705" t="s">
        <v>375</v>
      </c>
      <c r="N5705" t="s">
        <v>473</v>
      </c>
    </row>
    <row r="5706" spans="1:14" x14ac:dyDescent="0.3">
      <c r="A5706">
        <v>334.49949494949499</v>
      </c>
      <c r="B5706">
        <v>1318330.95235043</v>
      </c>
      <c r="C5706">
        <f t="shared" si="356"/>
        <v>61.349494949495011</v>
      </c>
      <c r="D5706">
        <f t="shared" si="357"/>
        <v>13.183309523504299</v>
      </c>
      <c r="E5706">
        <f t="shared" si="358"/>
        <v>1.683590838106656</v>
      </c>
      <c r="F5706">
        <v>1683.5908381066561</v>
      </c>
      <c r="G5706">
        <f t="shared" si="359"/>
        <v>420.87810227489121</v>
      </c>
      <c r="H5706">
        <v>420878.10227489122</v>
      </c>
      <c r="I5706" t="s">
        <v>76</v>
      </c>
      <c r="J5706" t="s">
        <v>505</v>
      </c>
      <c r="K5706" t="s">
        <v>180</v>
      </c>
      <c r="L5706" t="s">
        <v>277</v>
      </c>
      <c r="M5706" t="s">
        <v>375</v>
      </c>
      <c r="N5706" t="s">
        <v>473</v>
      </c>
    </row>
    <row r="5707" spans="1:14" x14ac:dyDescent="0.3">
      <c r="A5707">
        <v>336.4878787878788</v>
      </c>
      <c r="B5707">
        <v>1381725.447487436</v>
      </c>
      <c r="C5707">
        <f t="shared" si="356"/>
        <v>63.337878787878822</v>
      </c>
      <c r="D5707">
        <f t="shared" si="357"/>
        <v>13.81725447487436</v>
      </c>
      <c r="E5707">
        <f t="shared" si="358"/>
        <v>1.683657056586592</v>
      </c>
      <c r="F5707">
        <v>1683.657056586592</v>
      </c>
      <c r="G5707">
        <f t="shared" si="359"/>
        <v>421.74998240262283</v>
      </c>
      <c r="H5707">
        <v>421749.98240262282</v>
      </c>
      <c r="I5707" t="s">
        <v>76</v>
      </c>
      <c r="J5707" t="s">
        <v>505</v>
      </c>
      <c r="K5707" t="s">
        <v>180</v>
      </c>
      <c r="L5707" t="s">
        <v>277</v>
      </c>
      <c r="M5707" t="s">
        <v>375</v>
      </c>
      <c r="N5707" t="s">
        <v>473</v>
      </c>
    </row>
    <row r="5708" spans="1:14" x14ac:dyDescent="0.3">
      <c r="A5708">
        <v>338.47626262626261</v>
      </c>
      <c r="B5708">
        <v>1447385.6589126419</v>
      </c>
      <c r="C5708">
        <f t="shared" si="356"/>
        <v>65.326262626262633</v>
      </c>
      <c r="D5708">
        <f t="shared" si="357"/>
        <v>14.47385658912642</v>
      </c>
      <c r="E5708">
        <f t="shared" si="358"/>
        <v>1.6836641133585681</v>
      </c>
      <c r="F5708">
        <v>1683.6641133585681</v>
      </c>
      <c r="G5708">
        <f t="shared" si="359"/>
        <v>422.58687608742599</v>
      </c>
      <c r="H5708">
        <v>422586.87608742598</v>
      </c>
      <c r="I5708" t="s">
        <v>76</v>
      </c>
      <c r="J5708" t="s">
        <v>505</v>
      </c>
      <c r="K5708" t="s">
        <v>180</v>
      </c>
      <c r="L5708" t="s">
        <v>277</v>
      </c>
      <c r="M5708" t="s">
        <v>375</v>
      </c>
      <c r="N5708" t="s">
        <v>473</v>
      </c>
    </row>
    <row r="5709" spans="1:14" x14ac:dyDescent="0.3">
      <c r="A5709">
        <v>340.46464646464648</v>
      </c>
      <c r="B5709">
        <v>1515367.9752379039</v>
      </c>
      <c r="C5709">
        <f t="shared" si="356"/>
        <v>67.314646464646501</v>
      </c>
      <c r="D5709">
        <f t="shared" si="357"/>
        <v>15.153679752379039</v>
      </c>
      <c r="E5709">
        <f t="shared" si="358"/>
        <v>1.683605519552779</v>
      </c>
      <c r="F5709">
        <v>1683.605519552779</v>
      </c>
      <c r="G5709">
        <f t="shared" si="359"/>
        <v>423.38630148280163</v>
      </c>
      <c r="H5709">
        <v>423386.30148280162</v>
      </c>
      <c r="I5709" t="s">
        <v>76</v>
      </c>
      <c r="J5709" t="s">
        <v>505</v>
      </c>
      <c r="K5709" t="s">
        <v>180</v>
      </c>
      <c r="L5709" t="s">
        <v>277</v>
      </c>
      <c r="M5709" t="s">
        <v>375</v>
      </c>
      <c r="N5709" t="s">
        <v>473</v>
      </c>
    </row>
    <row r="5710" spans="1:14" x14ac:dyDescent="0.3">
      <c r="A5710">
        <v>342.45303030303029</v>
      </c>
      <c r="B5710">
        <v>1585730.3520462711</v>
      </c>
      <c r="C5710">
        <f t="shared" si="356"/>
        <v>69.303030303030312</v>
      </c>
      <c r="D5710">
        <f t="shared" si="357"/>
        <v>15.857303520462711</v>
      </c>
      <c r="E5710">
        <f t="shared" si="358"/>
        <v>1.683474091237652</v>
      </c>
      <c r="F5710">
        <v>1683.4740912376519</v>
      </c>
      <c r="G5710">
        <f t="shared" si="359"/>
        <v>424.145486614898</v>
      </c>
      <c r="H5710">
        <v>424145.48661489802</v>
      </c>
      <c r="I5710" t="s">
        <v>76</v>
      </c>
      <c r="J5710" t="s">
        <v>505</v>
      </c>
      <c r="K5710" t="s">
        <v>180</v>
      </c>
      <c r="L5710" t="s">
        <v>277</v>
      </c>
      <c r="M5710" t="s">
        <v>375</v>
      </c>
      <c r="N5710" t="s">
        <v>473</v>
      </c>
    </row>
    <row r="5711" spans="1:14" x14ac:dyDescent="0.3">
      <c r="A5711">
        <v>344.44141414141421</v>
      </c>
      <c r="B5711">
        <v>1658532.485120137</v>
      </c>
      <c r="C5711">
        <f t="shared" si="356"/>
        <v>71.291414141414236</v>
      </c>
      <c r="D5711">
        <f t="shared" si="357"/>
        <v>16.585324851201371</v>
      </c>
      <c r="E5711">
        <f t="shared" si="358"/>
        <v>1.6832618018826861</v>
      </c>
      <c r="F5711">
        <v>1683.2618018826861</v>
      </c>
      <c r="G5711">
        <f t="shared" si="359"/>
        <v>424.8613116701469</v>
      </c>
      <c r="H5711">
        <v>424861.31167014688</v>
      </c>
      <c r="I5711" t="s">
        <v>76</v>
      </c>
      <c r="J5711" t="s">
        <v>505</v>
      </c>
      <c r="K5711" t="s">
        <v>180</v>
      </c>
      <c r="L5711" t="s">
        <v>277</v>
      </c>
      <c r="M5711" t="s">
        <v>375</v>
      </c>
      <c r="N5711" t="s">
        <v>473</v>
      </c>
    </row>
    <row r="5712" spans="1:14" x14ac:dyDescent="0.3">
      <c r="A5712">
        <v>346.42979797979802</v>
      </c>
      <c r="B5712">
        <v>1733836.0129017441</v>
      </c>
      <c r="C5712">
        <f t="shared" si="356"/>
        <v>73.279797979798047</v>
      </c>
      <c r="D5712">
        <f t="shared" si="357"/>
        <v>17.338360129017442</v>
      </c>
      <c r="E5712">
        <f t="shared" si="358"/>
        <v>1.6829596018346791</v>
      </c>
      <c r="F5712">
        <v>1682.959601834679</v>
      </c>
      <c r="G5712">
        <f t="shared" si="359"/>
        <v>425.53023809429828</v>
      </c>
      <c r="H5712">
        <v>425530.23809429829</v>
      </c>
      <c r="I5712" t="s">
        <v>76</v>
      </c>
      <c r="J5712" t="s">
        <v>505</v>
      </c>
      <c r="K5712" t="s">
        <v>180</v>
      </c>
      <c r="L5712" t="s">
        <v>277</v>
      </c>
      <c r="M5712" t="s">
        <v>375</v>
      </c>
      <c r="N5712" t="s">
        <v>473</v>
      </c>
    </row>
    <row r="5713" spans="1:14" x14ac:dyDescent="0.3">
      <c r="A5713">
        <v>348.41818181818178</v>
      </c>
      <c r="B5713">
        <v>1811704.754304389</v>
      </c>
      <c r="C5713">
        <f t="shared" si="356"/>
        <v>75.268181818181802</v>
      </c>
      <c r="D5713">
        <f t="shared" si="357"/>
        <v>18.117047543043888</v>
      </c>
      <c r="E5713">
        <f t="shared" si="358"/>
        <v>1.6825571954137828</v>
      </c>
      <c r="F5713">
        <v>1682.5571954137829</v>
      </c>
      <c r="G5713">
        <f t="shared" si="359"/>
        <v>426.14822077132749</v>
      </c>
      <c r="H5713">
        <v>426148.2207713275</v>
      </c>
      <c r="I5713" t="s">
        <v>76</v>
      </c>
      <c r="J5713" t="s">
        <v>505</v>
      </c>
      <c r="K5713" t="s">
        <v>180</v>
      </c>
      <c r="L5713" t="s">
        <v>277</v>
      </c>
      <c r="M5713" t="s">
        <v>375</v>
      </c>
      <c r="N5713" t="s">
        <v>473</v>
      </c>
    </row>
    <row r="5714" spans="1:14" x14ac:dyDescent="0.3">
      <c r="A5714">
        <v>350.40656565656559</v>
      </c>
      <c r="B5714">
        <v>1892204.989825329</v>
      </c>
      <c r="C5714">
        <f t="shared" si="356"/>
        <v>77.256565656565613</v>
      </c>
      <c r="D5714">
        <f t="shared" si="357"/>
        <v>18.922049898253292</v>
      </c>
      <c r="E5714">
        <f t="shared" si="358"/>
        <v>1.682042762139258</v>
      </c>
      <c r="F5714">
        <v>1682.042762139258</v>
      </c>
      <c r="G5714">
        <f t="shared" si="359"/>
        <v>426.71059796598411</v>
      </c>
      <c r="H5714">
        <v>426710.59796598408</v>
      </c>
      <c r="I5714" t="s">
        <v>76</v>
      </c>
      <c r="J5714" t="s">
        <v>505</v>
      </c>
      <c r="K5714" t="s">
        <v>180</v>
      </c>
      <c r="L5714" t="s">
        <v>277</v>
      </c>
      <c r="M5714" t="s">
        <v>375</v>
      </c>
      <c r="N5714" t="s">
        <v>473</v>
      </c>
    </row>
    <row r="5715" spans="1:14" x14ac:dyDescent="0.3">
      <c r="A5715">
        <v>352.39494949494951</v>
      </c>
      <c r="B5715">
        <v>1975405.7964252781</v>
      </c>
      <c r="C5715">
        <f t="shared" si="356"/>
        <v>79.244949494949537</v>
      </c>
      <c r="D5715">
        <f t="shared" si="357"/>
        <v>19.75405796425278</v>
      </c>
      <c r="E5715">
        <f t="shared" si="358"/>
        <v>1.6814026025827871</v>
      </c>
      <c r="F5715">
        <v>1681.402602582787</v>
      </c>
      <c r="G5715">
        <f t="shared" si="359"/>
        <v>427.21195138082493</v>
      </c>
      <c r="H5715">
        <v>427211.9513808249</v>
      </c>
      <c r="I5715" t="s">
        <v>76</v>
      </c>
      <c r="J5715" t="s">
        <v>505</v>
      </c>
      <c r="K5715" t="s">
        <v>180</v>
      </c>
      <c r="L5715" t="s">
        <v>277</v>
      </c>
      <c r="M5715" t="s">
        <v>375</v>
      </c>
      <c r="N5715" t="s">
        <v>473</v>
      </c>
    </row>
    <row r="5716" spans="1:14" x14ac:dyDescent="0.3">
      <c r="A5716">
        <v>354.38333333333333</v>
      </c>
      <c r="B5716">
        <v>2061379.450110222</v>
      </c>
      <c r="C5716">
        <f t="shared" si="356"/>
        <v>81.233333333333348</v>
      </c>
      <c r="D5716">
        <f t="shared" si="357"/>
        <v>20.61379450110222</v>
      </c>
      <c r="E5716">
        <f t="shared" si="358"/>
        <v>1.6806206803589629</v>
      </c>
      <c r="F5716">
        <v>1680.620680358963</v>
      </c>
      <c r="G5716">
        <f t="shared" si="359"/>
        <v>427.64592518348996</v>
      </c>
      <c r="H5716">
        <v>427645.92518348998</v>
      </c>
      <c r="I5716" t="s">
        <v>76</v>
      </c>
      <c r="J5716" t="s">
        <v>505</v>
      </c>
      <c r="K5716" t="s">
        <v>180</v>
      </c>
      <c r="L5716" t="s">
        <v>277</v>
      </c>
      <c r="M5716" t="s">
        <v>375</v>
      </c>
      <c r="N5716" t="s">
        <v>473</v>
      </c>
    </row>
    <row r="5717" spans="1:14" x14ac:dyDescent="0.3">
      <c r="A5717">
        <v>356.37171717171708</v>
      </c>
      <c r="B5717">
        <v>2150201.915045965</v>
      </c>
      <c r="C5717">
        <f t="shared" si="356"/>
        <v>83.221717171717103</v>
      </c>
      <c r="D5717">
        <f t="shared" si="357"/>
        <v>21.502019150459649</v>
      </c>
      <c r="E5717">
        <f t="shared" si="358"/>
        <v>1.679678017983447</v>
      </c>
      <c r="F5717">
        <v>1679.678017983447</v>
      </c>
      <c r="G5717">
        <f t="shared" si="359"/>
        <v>428.00498749682481</v>
      </c>
      <c r="H5717">
        <v>428004.98749682482</v>
      </c>
      <c r="I5717" t="s">
        <v>76</v>
      </c>
      <c r="J5717" t="s">
        <v>505</v>
      </c>
      <c r="K5717" t="s">
        <v>180</v>
      </c>
      <c r="L5717" t="s">
        <v>277</v>
      </c>
      <c r="M5717" t="s">
        <v>375</v>
      </c>
      <c r="N5717" t="s">
        <v>473</v>
      </c>
    </row>
    <row r="5718" spans="1:14" x14ac:dyDescent="0.3">
      <c r="A5718">
        <v>358.360101010101</v>
      </c>
      <c r="B5718">
        <v>2241953.4450740959</v>
      </c>
      <c r="C5718">
        <f t="shared" si="356"/>
        <v>85.210101010101027</v>
      </c>
      <c r="D5718">
        <f t="shared" si="357"/>
        <v>22.419534450740958</v>
      </c>
      <c r="E5718">
        <f t="shared" si="358"/>
        <v>1.678551882567566</v>
      </c>
      <c r="F5718">
        <v>1678.5518825675661</v>
      </c>
      <c r="G5718">
        <f t="shared" si="359"/>
        <v>428.28010937432049</v>
      </c>
      <c r="H5718">
        <v>428280.10937432048</v>
      </c>
      <c r="I5718" t="s">
        <v>76</v>
      </c>
      <c r="J5718" t="s">
        <v>505</v>
      </c>
      <c r="K5718" t="s">
        <v>180</v>
      </c>
      <c r="L5718" t="s">
        <v>277</v>
      </c>
      <c r="M5718" t="s">
        <v>375</v>
      </c>
      <c r="N5718" t="s">
        <v>473</v>
      </c>
    </row>
    <row r="5719" spans="1:14" x14ac:dyDescent="0.3">
      <c r="A5719">
        <v>360.34848484848487</v>
      </c>
      <c r="B5719">
        <v>2336719.333894521</v>
      </c>
      <c r="C5719">
        <f t="shared" si="356"/>
        <v>87.198484848484895</v>
      </c>
      <c r="D5719">
        <f t="shared" si="357"/>
        <v>23.36719333894521</v>
      </c>
      <c r="E5719">
        <f t="shared" si="358"/>
        <v>1.677214661774372</v>
      </c>
      <c r="F5719">
        <v>1677.214661774372</v>
      </c>
      <c r="G5719">
        <f t="shared" si="359"/>
        <v>428.46032245768504</v>
      </c>
      <c r="H5719">
        <v>428460.32245768502</v>
      </c>
      <c r="I5719" t="s">
        <v>76</v>
      </c>
      <c r="J5719" t="s">
        <v>505</v>
      </c>
      <c r="K5719" t="s">
        <v>180</v>
      </c>
      <c r="L5719" t="s">
        <v>277</v>
      </c>
      <c r="M5719" t="s">
        <v>375</v>
      </c>
      <c r="N5719" t="s">
        <v>473</v>
      </c>
    </row>
    <row r="5720" spans="1:14" x14ac:dyDescent="0.3">
      <c r="A5720">
        <v>362.33686868686868</v>
      </c>
      <c r="B5720">
        <v>2434590.865993313</v>
      </c>
      <c r="C5720">
        <f t="shared" si="356"/>
        <v>89.186868686868706</v>
      </c>
      <c r="D5720">
        <f t="shared" si="357"/>
        <v>24.34590865993313</v>
      </c>
      <c r="E5720">
        <f t="shared" si="358"/>
        <v>1.6756322701705479</v>
      </c>
      <c r="F5720">
        <v>1675.6322701705481</v>
      </c>
      <c r="G5720">
        <f t="shared" si="359"/>
        <v>428.53209308535014</v>
      </c>
      <c r="H5720">
        <v>428532.09308535012</v>
      </c>
      <c r="I5720" t="s">
        <v>76</v>
      </c>
      <c r="J5720" t="s">
        <v>505</v>
      </c>
      <c r="K5720" t="s">
        <v>180</v>
      </c>
      <c r="L5720" t="s">
        <v>277</v>
      </c>
      <c r="M5720" t="s">
        <v>375</v>
      </c>
      <c r="N5720" t="s">
        <v>473</v>
      </c>
    </row>
    <row r="5721" spans="1:14" x14ac:dyDescent="0.3">
      <c r="A5721">
        <v>364.32525252525249</v>
      </c>
      <c r="B5721">
        <v>2535666.545323364</v>
      </c>
      <c r="C5721">
        <f t="shared" si="356"/>
        <v>91.175252525252517</v>
      </c>
      <c r="D5721">
        <f t="shared" si="357"/>
        <v>25.356665453233639</v>
      </c>
      <c r="E5721">
        <f t="shared" si="358"/>
        <v>1.6737618193465171</v>
      </c>
      <c r="F5721">
        <v>1673.7618193465171</v>
      </c>
      <c r="G5721">
        <f t="shared" si="359"/>
        <v>428.4784091835088</v>
      </c>
      <c r="H5721">
        <v>428478.40918350877</v>
      </c>
      <c r="I5721" t="s">
        <v>76</v>
      </c>
      <c r="J5721" t="s">
        <v>505</v>
      </c>
      <c r="K5721" t="s">
        <v>180</v>
      </c>
      <c r="L5721" t="s">
        <v>277</v>
      </c>
      <c r="M5721" t="s">
        <v>375</v>
      </c>
      <c r="N5721" t="s">
        <v>473</v>
      </c>
    </row>
    <row r="5722" spans="1:14" x14ac:dyDescent="0.3">
      <c r="A5722">
        <v>366.31363636363642</v>
      </c>
      <c r="B5722">
        <v>2640053.719694152</v>
      </c>
      <c r="C5722">
        <f t="shared" si="356"/>
        <v>93.163636363636442</v>
      </c>
      <c r="D5722">
        <f t="shared" si="357"/>
        <v>26.400537196941521</v>
      </c>
      <c r="E5722">
        <f t="shared" si="358"/>
        <v>1.6715480864381191</v>
      </c>
      <c r="F5722">
        <v>1671.5480864381191</v>
      </c>
      <c r="G5722">
        <f t="shared" si="359"/>
        <v>428.27739923168326</v>
      </c>
      <c r="H5722">
        <v>428277.39923168329</v>
      </c>
      <c r="I5722" t="s">
        <v>76</v>
      </c>
      <c r="J5722" t="s">
        <v>505</v>
      </c>
      <c r="K5722" t="s">
        <v>180</v>
      </c>
      <c r="L5722" t="s">
        <v>277</v>
      </c>
      <c r="M5722" t="s">
        <v>375</v>
      </c>
      <c r="N5722" t="s">
        <v>473</v>
      </c>
    </row>
    <row r="5723" spans="1:14" x14ac:dyDescent="0.3">
      <c r="A5723">
        <v>368.30202020202017</v>
      </c>
      <c r="B5723">
        <v>2747870.7895240821</v>
      </c>
      <c r="C5723">
        <f t="shared" si="356"/>
        <v>95.152020202020196</v>
      </c>
      <c r="D5723">
        <f t="shared" si="357"/>
        <v>27.47870789524082</v>
      </c>
      <c r="E5723">
        <f t="shared" si="358"/>
        <v>1.668917923112841</v>
      </c>
      <c r="F5723">
        <v>1668.917923112841</v>
      </c>
      <c r="G5723">
        <f t="shared" si="359"/>
        <v>427.9001506105248</v>
      </c>
      <c r="H5723">
        <v>427900.15061052481</v>
      </c>
      <c r="I5723" t="s">
        <v>76</v>
      </c>
      <c r="J5723" t="s">
        <v>505</v>
      </c>
      <c r="K5723" t="s">
        <v>180</v>
      </c>
      <c r="L5723" t="s">
        <v>277</v>
      </c>
      <c r="M5723" t="s">
        <v>375</v>
      </c>
      <c r="N5723" t="s">
        <v>473</v>
      </c>
    </row>
    <row r="5724" spans="1:14" x14ac:dyDescent="0.3">
      <c r="A5724">
        <v>370.29040404040398</v>
      </c>
      <c r="B5724">
        <v>2859250.3193021831</v>
      </c>
      <c r="C5724">
        <f t="shared" si="356"/>
        <v>97.140404040404007</v>
      </c>
      <c r="D5724">
        <f t="shared" si="357"/>
        <v>28.59250319302183</v>
      </c>
      <c r="E5724">
        <f t="shared" si="358"/>
        <v>1.6657709136087899</v>
      </c>
      <c r="F5724">
        <v>1665.7709136087899</v>
      </c>
      <c r="G5724">
        <f t="shared" si="359"/>
        <v>427.30707236666552</v>
      </c>
      <c r="H5724">
        <v>427307.07236666552</v>
      </c>
      <c r="I5724" t="s">
        <v>76</v>
      </c>
      <c r="J5724" t="s">
        <v>505</v>
      </c>
      <c r="K5724" t="s">
        <v>180</v>
      </c>
      <c r="L5724" t="s">
        <v>277</v>
      </c>
      <c r="M5724" t="s">
        <v>375</v>
      </c>
      <c r="N5724" t="s">
        <v>473</v>
      </c>
    </row>
    <row r="5725" spans="1:14" x14ac:dyDescent="0.3">
      <c r="A5725">
        <v>372.27878787878791</v>
      </c>
      <c r="B5725">
        <v>2974343.6267682132</v>
      </c>
      <c r="C5725">
        <f t="shared" si="356"/>
        <v>99.128787878787932</v>
      </c>
      <c r="D5725">
        <f t="shared" si="357"/>
        <v>29.743436267682132</v>
      </c>
      <c r="E5725">
        <f t="shared" si="358"/>
        <v>1.661962653803015</v>
      </c>
      <c r="F5725">
        <v>1661.962653803015</v>
      </c>
      <c r="G5725">
        <f t="shared" si="359"/>
        <v>426.44139956187149</v>
      </c>
      <c r="H5725">
        <v>426441.39956187148</v>
      </c>
      <c r="I5725" t="s">
        <v>76</v>
      </c>
      <c r="J5725" t="s">
        <v>505</v>
      </c>
      <c r="K5725" t="s">
        <v>180</v>
      </c>
      <c r="L5725" t="s">
        <v>277</v>
      </c>
      <c r="M5725" t="s">
        <v>375</v>
      </c>
      <c r="N5725" t="s">
        <v>473</v>
      </c>
    </row>
    <row r="5726" spans="1:14" x14ac:dyDescent="0.3">
      <c r="A5726">
        <v>374.26717171717172</v>
      </c>
      <c r="B5726">
        <v>3093327.984953173</v>
      </c>
      <c r="C5726">
        <f t="shared" si="356"/>
        <v>101.11717171717174</v>
      </c>
      <c r="D5726">
        <f t="shared" si="357"/>
        <v>30.933279849531729</v>
      </c>
      <c r="E5726">
        <f t="shared" si="358"/>
        <v>1.657271966174038</v>
      </c>
      <c r="F5726">
        <v>1657.271966174038</v>
      </c>
      <c r="G5726">
        <f t="shared" si="359"/>
        <v>425.21648592925715</v>
      </c>
      <c r="H5726">
        <v>425216.48592925712</v>
      </c>
      <c r="I5726" t="s">
        <v>76</v>
      </c>
      <c r="J5726" t="s">
        <v>505</v>
      </c>
      <c r="K5726" t="s">
        <v>180</v>
      </c>
      <c r="L5726" t="s">
        <v>277</v>
      </c>
      <c r="M5726" t="s">
        <v>375</v>
      </c>
      <c r="N5726" t="s">
        <v>473</v>
      </c>
    </row>
    <row r="5727" spans="1:14" x14ac:dyDescent="0.3">
      <c r="A5727">
        <v>376.25555555555559</v>
      </c>
      <c r="B5727">
        <v>3216418.9662784301</v>
      </c>
      <c r="C5727">
        <f t="shared" si="356"/>
        <v>103.10555555555561</v>
      </c>
      <c r="D5727">
        <f t="shared" si="357"/>
        <v>32.164189662784302</v>
      </c>
      <c r="E5727">
        <f t="shared" si="358"/>
        <v>1.65132788763078</v>
      </c>
      <c r="F5727">
        <v>1651.32788763078</v>
      </c>
      <c r="G5727">
        <f t="shared" si="359"/>
        <v>423.48756966272759</v>
      </c>
      <c r="H5727">
        <v>423487.56966272759</v>
      </c>
      <c r="I5727" t="s">
        <v>76</v>
      </c>
      <c r="J5727" t="s">
        <v>505</v>
      </c>
      <c r="K5727" t="s">
        <v>180</v>
      </c>
      <c r="L5727" t="s">
        <v>277</v>
      </c>
      <c r="M5727" t="s">
        <v>375</v>
      </c>
      <c r="N5727" t="s">
        <v>473</v>
      </c>
    </row>
    <row r="5728" spans="1:14" x14ac:dyDescent="0.3">
      <c r="A5728">
        <v>378.2439393939394</v>
      </c>
      <c r="B5728">
        <v>3343894.647055577</v>
      </c>
      <c r="C5728">
        <f t="shared" si="356"/>
        <v>105.09393939393942</v>
      </c>
      <c r="D5728">
        <f t="shared" si="357"/>
        <v>33.43894647055577</v>
      </c>
      <c r="E5728">
        <f t="shared" si="358"/>
        <v>1.643412447766438</v>
      </c>
      <c r="F5728">
        <v>1643.4124477664379</v>
      </c>
      <c r="G5728">
        <f t="shared" si="359"/>
        <v>420.9756860464808</v>
      </c>
      <c r="H5728">
        <v>420975.68604648078</v>
      </c>
      <c r="I5728" t="s">
        <v>76</v>
      </c>
      <c r="J5728" t="s">
        <v>505</v>
      </c>
      <c r="K5728" t="s">
        <v>180</v>
      </c>
      <c r="L5728" t="s">
        <v>277</v>
      </c>
      <c r="M5728" t="s">
        <v>375</v>
      </c>
      <c r="N5728" t="s">
        <v>473</v>
      </c>
    </row>
    <row r="5729" spans="1:14" x14ac:dyDescent="0.3">
      <c r="A5729">
        <v>380.23232323232321</v>
      </c>
      <c r="B5729">
        <v>3476155.4750813101</v>
      </c>
      <c r="C5729">
        <f t="shared" si="356"/>
        <v>107.08232323232323</v>
      </c>
      <c r="D5729">
        <f t="shared" si="357"/>
        <v>34.761554750813104</v>
      </c>
      <c r="E5729">
        <f t="shared" si="358"/>
        <v>1.6317111471495429</v>
      </c>
      <c r="F5729">
        <v>1631.711147149543</v>
      </c>
      <c r="G5729">
        <f t="shared" si="359"/>
        <v>416.97922149508332</v>
      </c>
      <c r="H5729">
        <v>416979.2214950833</v>
      </c>
      <c r="I5729" t="s">
        <v>76</v>
      </c>
      <c r="J5729" t="s">
        <v>505</v>
      </c>
      <c r="K5729" t="s">
        <v>180</v>
      </c>
      <c r="L5729" t="s">
        <v>277</v>
      </c>
      <c r="M5729" t="s">
        <v>375</v>
      </c>
      <c r="N5729" t="s">
        <v>473</v>
      </c>
    </row>
    <row r="5730" spans="1:14" x14ac:dyDescent="0.3">
      <c r="A5730">
        <v>382.22070707070708</v>
      </c>
      <c r="B5730">
        <v>3613985.7746620779</v>
      </c>
      <c r="C5730">
        <f t="shared" si="356"/>
        <v>109.0707070707071</v>
      </c>
      <c r="D5730">
        <f t="shared" si="357"/>
        <v>36.139857746620777</v>
      </c>
      <c r="E5730">
        <f t="shared" si="358"/>
        <v>1.6054230898408379</v>
      </c>
      <c r="F5730">
        <v>1605.423089840838</v>
      </c>
      <c r="G5730">
        <f t="shared" si="359"/>
        <v>407.34730785421971</v>
      </c>
      <c r="H5730">
        <v>407347.30785421969</v>
      </c>
      <c r="I5730" t="s">
        <v>76</v>
      </c>
      <c r="J5730" t="s">
        <v>505</v>
      </c>
      <c r="K5730" t="s">
        <v>180</v>
      </c>
      <c r="L5730" t="s">
        <v>277</v>
      </c>
      <c r="M5730" t="s">
        <v>375</v>
      </c>
      <c r="N5730" t="s">
        <v>473</v>
      </c>
    </row>
    <row r="5731" spans="1:14" x14ac:dyDescent="0.3">
      <c r="A5731">
        <v>273</v>
      </c>
      <c r="B5731">
        <v>67849.185886921798</v>
      </c>
      <c r="C5731">
        <f t="shared" si="356"/>
        <v>-0.14999999999997726</v>
      </c>
      <c r="D5731">
        <f t="shared" si="357"/>
        <v>0.67849185886921792</v>
      </c>
      <c r="E5731">
        <f t="shared" si="358"/>
        <v>1.806955996956356</v>
      </c>
      <c r="F5731">
        <v>1806.9559969563561</v>
      </c>
      <c r="G5731">
        <f t="shared" si="359"/>
        <v>420.29860250107072</v>
      </c>
      <c r="H5731">
        <v>420298.60250107071</v>
      </c>
      <c r="I5731" t="s">
        <v>77</v>
      </c>
      <c r="J5731" t="s">
        <v>505</v>
      </c>
      <c r="K5731" t="s">
        <v>180</v>
      </c>
      <c r="L5731" t="s">
        <v>278</v>
      </c>
      <c r="M5731" t="s">
        <v>376</v>
      </c>
      <c r="N5731" t="s">
        <v>474</v>
      </c>
    </row>
    <row r="5732" spans="1:14" x14ac:dyDescent="0.3">
      <c r="A5732">
        <v>274.68686868686871</v>
      </c>
      <c r="B5732">
        <v>72830.295603454608</v>
      </c>
      <c r="C5732">
        <f t="shared" si="356"/>
        <v>1.5368686868687291</v>
      </c>
      <c r="D5732">
        <f t="shared" si="357"/>
        <v>0.72830295603454609</v>
      </c>
      <c r="E5732">
        <f t="shared" si="358"/>
        <v>1.8061788380067632</v>
      </c>
      <c r="F5732">
        <v>1806.178838006763</v>
      </c>
      <c r="G5732">
        <f t="shared" si="359"/>
        <v>421.44506678979127</v>
      </c>
      <c r="H5732">
        <v>421445.06678979128</v>
      </c>
      <c r="I5732" t="s">
        <v>77</v>
      </c>
      <c r="J5732" t="s">
        <v>505</v>
      </c>
      <c r="K5732" t="s">
        <v>180</v>
      </c>
      <c r="L5732" t="s">
        <v>278</v>
      </c>
      <c r="M5732" t="s">
        <v>376</v>
      </c>
      <c r="N5732" t="s">
        <v>474</v>
      </c>
    </row>
    <row r="5733" spans="1:14" x14ac:dyDescent="0.3">
      <c r="A5733">
        <v>276.37373737373741</v>
      </c>
      <c r="B5733">
        <v>78099.175746716603</v>
      </c>
      <c r="C5733">
        <f t="shared" si="356"/>
        <v>3.2237373737374355</v>
      </c>
      <c r="D5733">
        <f t="shared" si="357"/>
        <v>0.78099175746716598</v>
      </c>
      <c r="E5733">
        <f t="shared" si="358"/>
        <v>1.8054528305931719</v>
      </c>
      <c r="F5733">
        <v>1805.4528305931719</v>
      </c>
      <c r="G5733">
        <f t="shared" si="359"/>
        <v>422.5907481838546</v>
      </c>
      <c r="H5733">
        <v>422590.74818385462</v>
      </c>
      <c r="I5733" t="s">
        <v>77</v>
      </c>
      <c r="J5733" t="s">
        <v>505</v>
      </c>
      <c r="K5733" t="s">
        <v>180</v>
      </c>
      <c r="L5733" t="s">
        <v>278</v>
      </c>
      <c r="M5733" t="s">
        <v>376</v>
      </c>
      <c r="N5733" t="s">
        <v>474</v>
      </c>
    </row>
    <row r="5734" spans="1:14" x14ac:dyDescent="0.3">
      <c r="A5734">
        <v>278.06060606060612</v>
      </c>
      <c r="B5734">
        <v>83667.522413066239</v>
      </c>
      <c r="C5734">
        <f t="shared" si="356"/>
        <v>4.9106060606061419</v>
      </c>
      <c r="D5734">
        <f t="shared" si="357"/>
        <v>0.83667522413066242</v>
      </c>
      <c r="E5734">
        <f t="shared" si="358"/>
        <v>1.80477646721528</v>
      </c>
      <c r="F5734">
        <v>1804.77646721528</v>
      </c>
      <c r="G5734">
        <f t="shared" si="359"/>
        <v>423.73553072834608</v>
      </c>
      <c r="H5734">
        <v>423735.53072834609</v>
      </c>
      <c r="I5734" t="s">
        <v>77</v>
      </c>
      <c r="J5734" t="s">
        <v>505</v>
      </c>
      <c r="K5734" t="s">
        <v>180</v>
      </c>
      <c r="L5734" t="s">
        <v>278</v>
      </c>
      <c r="M5734" t="s">
        <v>376</v>
      </c>
      <c r="N5734" t="s">
        <v>474</v>
      </c>
    </row>
    <row r="5735" spans="1:14" x14ac:dyDescent="0.3">
      <c r="A5735">
        <v>279.74747474747483</v>
      </c>
      <c r="B5735">
        <v>89547.270219554761</v>
      </c>
      <c r="C5735">
        <f t="shared" si="356"/>
        <v>6.5974747474748483</v>
      </c>
      <c r="D5735">
        <f t="shared" si="357"/>
        <v>0.89547270219554764</v>
      </c>
      <c r="E5735">
        <f t="shared" si="358"/>
        <v>1.8041482716513291</v>
      </c>
      <c r="F5735">
        <v>1804.148271651329</v>
      </c>
      <c r="G5735">
        <f t="shared" si="359"/>
        <v>424.87929654671399</v>
      </c>
      <c r="H5735">
        <v>424879.29654671397</v>
      </c>
      <c r="I5735" t="s">
        <v>77</v>
      </c>
      <c r="J5735" t="s">
        <v>505</v>
      </c>
      <c r="K5735" t="s">
        <v>180</v>
      </c>
      <c r="L5735" t="s">
        <v>278</v>
      </c>
      <c r="M5735" t="s">
        <v>376</v>
      </c>
      <c r="N5735" t="s">
        <v>474</v>
      </c>
    </row>
    <row r="5736" spans="1:14" x14ac:dyDescent="0.3">
      <c r="A5736">
        <v>281.43434343434342</v>
      </c>
      <c r="B5736">
        <v>95750.589781020259</v>
      </c>
      <c r="C5736">
        <f t="shared" si="356"/>
        <v>8.284343434343441</v>
      </c>
      <c r="D5736">
        <f t="shared" si="357"/>
        <v>0.95750589781020257</v>
      </c>
      <c r="E5736">
        <f t="shared" si="358"/>
        <v>1.8035667975776679</v>
      </c>
      <c r="F5736">
        <v>1803.566797577668</v>
      </c>
      <c r="G5736">
        <f t="shared" si="359"/>
        <v>426.02192575775126</v>
      </c>
      <c r="H5736">
        <v>426021.92575775128</v>
      </c>
      <c r="I5736" t="s">
        <v>77</v>
      </c>
      <c r="J5736" t="s">
        <v>505</v>
      </c>
      <c r="K5736" t="s">
        <v>180</v>
      </c>
      <c r="L5736" t="s">
        <v>278</v>
      </c>
      <c r="M5736" t="s">
        <v>376</v>
      </c>
      <c r="N5736" t="s">
        <v>474</v>
      </c>
    </row>
    <row r="5737" spans="1:14" x14ac:dyDescent="0.3">
      <c r="A5737">
        <v>283.12121212121212</v>
      </c>
      <c r="B5737">
        <v>102289.885030153</v>
      </c>
      <c r="C5737">
        <f t="shared" si="356"/>
        <v>9.9712121212121474</v>
      </c>
      <c r="D5737">
        <f t="shared" si="357"/>
        <v>1.0228988503015299</v>
      </c>
      <c r="E5737">
        <f t="shared" si="358"/>
        <v>1.8030306273895702</v>
      </c>
      <c r="F5737">
        <v>1803.0306273895701</v>
      </c>
      <c r="G5737">
        <f t="shared" si="359"/>
        <v>427.163296393476</v>
      </c>
      <c r="H5737">
        <v>427163.29639347602</v>
      </c>
      <c r="I5737" t="s">
        <v>77</v>
      </c>
      <c r="J5737" t="s">
        <v>505</v>
      </c>
      <c r="K5737" t="s">
        <v>180</v>
      </c>
      <c r="L5737" t="s">
        <v>278</v>
      </c>
      <c r="M5737" t="s">
        <v>376</v>
      </c>
      <c r="N5737" t="s">
        <v>474</v>
      </c>
    </row>
    <row r="5738" spans="1:14" x14ac:dyDescent="0.3">
      <c r="A5738">
        <v>284.80808080808077</v>
      </c>
      <c r="B5738">
        <v>109177.7905505711</v>
      </c>
      <c r="C5738">
        <f t="shared" si="356"/>
        <v>11.658080808080797</v>
      </c>
      <c r="D5738">
        <f t="shared" si="357"/>
        <v>1.0917779055057109</v>
      </c>
      <c r="E5738">
        <f t="shared" si="358"/>
        <v>1.8025383709193841</v>
      </c>
      <c r="F5738">
        <v>1802.5383709193841</v>
      </c>
      <c r="G5738">
        <f t="shared" si="359"/>
        <v>428.30328430426749</v>
      </c>
      <c r="H5738">
        <v>428303.28430426749</v>
      </c>
      <c r="I5738" t="s">
        <v>77</v>
      </c>
      <c r="J5738" t="s">
        <v>505</v>
      </c>
      <c r="K5738" t="s">
        <v>180</v>
      </c>
      <c r="L5738" t="s">
        <v>278</v>
      </c>
      <c r="M5738" t="s">
        <v>376</v>
      </c>
      <c r="N5738" t="s">
        <v>474</v>
      </c>
    </row>
    <row r="5739" spans="1:14" x14ac:dyDescent="0.3">
      <c r="A5739">
        <v>286.49494949494948</v>
      </c>
      <c r="B5739">
        <v>116427.16883004741</v>
      </c>
      <c r="C5739">
        <f t="shared" si="356"/>
        <v>13.344949494949503</v>
      </c>
      <c r="D5739">
        <f t="shared" si="357"/>
        <v>1.164271688300474</v>
      </c>
      <c r="E5739">
        <f t="shared" si="358"/>
        <v>1.8020886642408709</v>
      </c>
      <c r="F5739">
        <v>1802.0886642408709</v>
      </c>
      <c r="G5739">
        <f t="shared" si="359"/>
        <v>429.44176305940937</v>
      </c>
      <c r="H5739">
        <v>429441.76305940939</v>
      </c>
      <c r="I5739" t="s">
        <v>77</v>
      </c>
      <c r="J5739" t="s">
        <v>505</v>
      </c>
      <c r="K5739" t="s">
        <v>180</v>
      </c>
      <c r="L5739" t="s">
        <v>278</v>
      </c>
      <c r="M5739" t="s">
        <v>376</v>
      </c>
      <c r="N5739" t="s">
        <v>474</v>
      </c>
    </row>
    <row r="5740" spans="1:14" x14ac:dyDescent="0.3">
      <c r="A5740">
        <v>288.18181818181819</v>
      </c>
      <c r="B5740">
        <v>124051.1075262002</v>
      </c>
      <c r="C5740">
        <f t="shared" si="356"/>
        <v>15.03181818181821</v>
      </c>
      <c r="D5740">
        <f t="shared" si="357"/>
        <v>1.2405110752620019</v>
      </c>
      <c r="E5740">
        <f t="shared" si="358"/>
        <v>1.8016801684345631</v>
      </c>
      <c r="F5740">
        <v>1801.680168434563</v>
      </c>
      <c r="G5740">
        <f t="shared" si="359"/>
        <v>430.57860383654292</v>
      </c>
      <c r="H5740">
        <v>430578.60383654293</v>
      </c>
      <c r="I5740" t="s">
        <v>77</v>
      </c>
      <c r="J5740" t="s">
        <v>505</v>
      </c>
      <c r="K5740" t="s">
        <v>180</v>
      </c>
      <c r="L5740" t="s">
        <v>278</v>
      </c>
      <c r="M5740" t="s">
        <v>376</v>
      </c>
      <c r="N5740" t="s">
        <v>474</v>
      </c>
    </row>
    <row r="5741" spans="1:14" x14ac:dyDescent="0.3">
      <c r="A5741">
        <v>289.86868686868689</v>
      </c>
      <c r="B5741">
        <v>132062.91668299609</v>
      </c>
      <c r="C5741">
        <f t="shared" si="356"/>
        <v>16.718686868686916</v>
      </c>
      <c r="D5741">
        <f t="shared" si="357"/>
        <v>1.3206291668299608</v>
      </c>
      <c r="E5741">
        <f t="shared" si="358"/>
        <v>1.801311568428501</v>
      </c>
      <c r="F5741">
        <v>1801.311568428501</v>
      </c>
      <c r="G5741">
        <f t="shared" si="359"/>
        <v>431.71367530560099</v>
      </c>
      <c r="H5741">
        <v>431713.67530560098</v>
      </c>
      <c r="I5741" t="s">
        <v>77</v>
      </c>
      <c r="J5741" t="s">
        <v>505</v>
      </c>
      <c r="K5741" t="s">
        <v>180</v>
      </c>
      <c r="L5741" t="s">
        <v>278</v>
      </c>
      <c r="M5741" t="s">
        <v>376</v>
      </c>
      <c r="N5741" t="s">
        <v>474</v>
      </c>
    </row>
    <row r="5742" spans="1:14" x14ac:dyDescent="0.3">
      <c r="A5742">
        <v>291.55555555555549</v>
      </c>
      <c r="B5742">
        <v>140476.12597699201</v>
      </c>
      <c r="C5742">
        <f t="shared" si="356"/>
        <v>18.405555555555509</v>
      </c>
      <c r="D5742">
        <f t="shared" si="357"/>
        <v>1.4047612597699202</v>
      </c>
      <c r="E5742">
        <f t="shared" si="358"/>
        <v>1.8009815718069011</v>
      </c>
      <c r="F5742">
        <v>1800.981571806901</v>
      </c>
      <c r="G5742">
        <f t="shared" si="359"/>
        <v>432.84684350113542</v>
      </c>
      <c r="H5742">
        <v>432846.84350113542</v>
      </c>
      <c r="I5742" t="s">
        <v>77</v>
      </c>
      <c r="J5742" t="s">
        <v>505</v>
      </c>
      <c r="K5742" t="s">
        <v>180</v>
      </c>
      <c r="L5742" t="s">
        <v>278</v>
      </c>
      <c r="M5742" t="s">
        <v>376</v>
      </c>
      <c r="N5742" t="s">
        <v>474</v>
      </c>
    </row>
    <row r="5743" spans="1:14" x14ac:dyDescent="0.3">
      <c r="A5743">
        <v>293.24242424242419</v>
      </c>
      <c r="B5743">
        <v>149304.48197482331</v>
      </c>
      <c r="C5743">
        <f t="shared" si="356"/>
        <v>20.092424242424215</v>
      </c>
      <c r="D5743">
        <f t="shared" si="357"/>
        <v>1.4930448197482331</v>
      </c>
      <c r="E5743">
        <f t="shared" si="358"/>
        <v>1.8006889076435191</v>
      </c>
      <c r="F5743">
        <v>1800.6889076435191</v>
      </c>
      <c r="G5743">
        <f t="shared" si="359"/>
        <v>433.97797168558481</v>
      </c>
      <c r="H5743">
        <v>433977.97168558481</v>
      </c>
      <c r="I5743" t="s">
        <v>77</v>
      </c>
      <c r="J5743" t="s">
        <v>505</v>
      </c>
      <c r="K5743" t="s">
        <v>180</v>
      </c>
      <c r="L5743" t="s">
        <v>278</v>
      </c>
      <c r="M5743" t="s">
        <v>376</v>
      </c>
      <c r="N5743" t="s">
        <v>474</v>
      </c>
    </row>
    <row r="5744" spans="1:14" x14ac:dyDescent="0.3">
      <c r="A5744">
        <v>294.92929292929301</v>
      </c>
      <c r="B5744">
        <v>158561.94542162109</v>
      </c>
      <c r="C5744">
        <f t="shared" si="356"/>
        <v>21.779292929293035</v>
      </c>
      <c r="D5744">
        <f t="shared" si="357"/>
        <v>1.585619454216211</v>
      </c>
      <c r="E5744">
        <f t="shared" si="358"/>
        <v>1.8004323253422252</v>
      </c>
      <c r="F5744">
        <v>1800.4323253422251</v>
      </c>
      <c r="G5744">
        <f t="shared" si="359"/>
        <v>435.1069202021481</v>
      </c>
      <c r="H5744">
        <v>435106.92020214809</v>
      </c>
      <c r="I5744" t="s">
        <v>77</v>
      </c>
      <c r="J5744" t="s">
        <v>505</v>
      </c>
      <c r="K5744" t="s">
        <v>180</v>
      </c>
      <c r="L5744" t="s">
        <v>278</v>
      </c>
      <c r="M5744" t="s">
        <v>376</v>
      </c>
      <c r="N5744" t="s">
        <v>474</v>
      </c>
    </row>
    <row r="5745" spans="1:14" x14ac:dyDescent="0.3">
      <c r="A5745">
        <v>296.61616161616161</v>
      </c>
      <c r="B5745">
        <v>168262.68856218609</v>
      </c>
      <c r="C5745">
        <f t="shared" si="356"/>
        <v>23.466161616161628</v>
      </c>
      <c r="D5745">
        <f t="shared" si="357"/>
        <v>1.6826268856218609</v>
      </c>
      <c r="E5745">
        <f t="shared" si="358"/>
        <v>1.8002105934945529</v>
      </c>
      <c r="F5745">
        <v>1800.210593494553</v>
      </c>
      <c r="G5745">
        <f t="shared" si="359"/>
        <v>436.23354631754512</v>
      </c>
      <c r="H5745">
        <v>436233.54631754512</v>
      </c>
      <c r="I5745" t="s">
        <v>77</v>
      </c>
      <c r="J5745" t="s">
        <v>505</v>
      </c>
      <c r="K5745" t="s">
        <v>180</v>
      </c>
      <c r="L5745" t="s">
        <v>278</v>
      </c>
      <c r="M5745" t="s">
        <v>376</v>
      </c>
      <c r="N5745" t="s">
        <v>474</v>
      </c>
    </row>
    <row r="5746" spans="1:14" x14ac:dyDescent="0.3">
      <c r="A5746">
        <v>298.30303030303031</v>
      </c>
      <c r="B5746">
        <v>178421.09258992309</v>
      </c>
      <c r="C5746">
        <f t="shared" si="356"/>
        <v>25.153030303030334</v>
      </c>
      <c r="D5746">
        <f t="shared" si="357"/>
        <v>1.7842109258992309</v>
      </c>
      <c r="E5746">
        <f t="shared" si="358"/>
        <v>1.8000224986703282</v>
      </c>
      <c r="F5746">
        <v>1800.0224986703281</v>
      </c>
      <c r="G5746">
        <f t="shared" si="359"/>
        <v>437.35770404829651</v>
      </c>
      <c r="H5746">
        <v>437357.70404829649</v>
      </c>
      <c r="I5746" t="s">
        <v>77</v>
      </c>
      <c r="J5746" t="s">
        <v>505</v>
      </c>
      <c r="K5746" t="s">
        <v>180</v>
      </c>
      <c r="L5746" t="s">
        <v>278</v>
      </c>
      <c r="M5746" t="s">
        <v>376</v>
      </c>
      <c r="N5746" t="s">
        <v>474</v>
      </c>
    </row>
    <row r="5747" spans="1:14" x14ac:dyDescent="0.3">
      <c r="A5747">
        <v>299.98989898989902</v>
      </c>
      <c r="B5747">
        <v>189051.745057608</v>
      </c>
      <c r="C5747">
        <f t="shared" si="356"/>
        <v>26.839898989899041</v>
      </c>
      <c r="D5747">
        <f t="shared" si="357"/>
        <v>1.89051745057608</v>
      </c>
      <c r="E5747">
        <f t="shared" si="358"/>
        <v>1.799866844332475</v>
      </c>
      <c r="F5747">
        <v>1799.866844332475</v>
      </c>
      <c r="G5747">
        <f t="shared" si="359"/>
        <v>438.47924398335414</v>
      </c>
      <c r="H5747">
        <v>438479.24398335413</v>
      </c>
      <c r="I5747" t="s">
        <v>77</v>
      </c>
      <c r="J5747" t="s">
        <v>505</v>
      </c>
      <c r="K5747" t="s">
        <v>180</v>
      </c>
      <c r="L5747" t="s">
        <v>278</v>
      </c>
      <c r="M5747" t="s">
        <v>376</v>
      </c>
      <c r="N5747" t="s">
        <v>474</v>
      </c>
    </row>
    <row r="5748" spans="1:14" x14ac:dyDescent="0.3">
      <c r="A5748">
        <v>301.67676767676772</v>
      </c>
      <c r="B5748">
        <v>200169.4374728339</v>
      </c>
      <c r="C5748">
        <f t="shared" si="356"/>
        <v>28.526767676767747</v>
      </c>
      <c r="D5748">
        <f t="shared" si="357"/>
        <v>2.0016943747283391</v>
      </c>
      <c r="E5748">
        <f t="shared" si="358"/>
        <v>1.799742449640177</v>
      </c>
      <c r="F5748">
        <v>1799.742449640177</v>
      </c>
      <c r="G5748">
        <f t="shared" si="359"/>
        <v>439.59801308635235</v>
      </c>
      <c r="H5748">
        <v>439598.01308635238</v>
      </c>
      <c r="I5748" t="s">
        <v>77</v>
      </c>
      <c r="J5748" t="s">
        <v>505</v>
      </c>
      <c r="K5748" t="s">
        <v>180</v>
      </c>
      <c r="L5748" t="s">
        <v>278</v>
      </c>
      <c r="M5748" t="s">
        <v>376</v>
      </c>
      <c r="N5748" t="s">
        <v>474</v>
      </c>
    </row>
    <row r="5749" spans="1:14" x14ac:dyDescent="0.3">
      <c r="A5749">
        <v>303.36363636363637</v>
      </c>
      <c r="B5749">
        <v>211789.16295760739</v>
      </c>
      <c r="C5749">
        <f t="shared" si="356"/>
        <v>30.213636363636397</v>
      </c>
      <c r="D5749">
        <f t="shared" si="357"/>
        <v>2.1178916295760737</v>
      </c>
      <c r="E5749">
        <f t="shared" si="358"/>
        <v>1.7996481482967461</v>
      </c>
      <c r="F5749">
        <v>1799.6481482967461</v>
      </c>
      <c r="G5749">
        <f t="shared" si="359"/>
        <v>440.7138544877206</v>
      </c>
      <c r="H5749">
        <v>440713.85448772059</v>
      </c>
      <c r="I5749" t="s">
        <v>77</v>
      </c>
      <c r="J5749" t="s">
        <v>505</v>
      </c>
      <c r="K5749" t="s">
        <v>180</v>
      </c>
      <c r="L5749" t="s">
        <v>278</v>
      </c>
      <c r="M5749" t="s">
        <v>376</v>
      </c>
      <c r="N5749" t="s">
        <v>474</v>
      </c>
    </row>
    <row r="5750" spans="1:14" x14ac:dyDescent="0.3">
      <c r="A5750">
        <v>305.05050505050508</v>
      </c>
      <c r="B5750">
        <v>223926.114037055</v>
      </c>
      <c r="C5750">
        <f t="shared" si="356"/>
        <v>31.900505050505103</v>
      </c>
      <c r="D5750">
        <f t="shared" si="357"/>
        <v>2.2392611403705498</v>
      </c>
      <c r="E5750">
        <f t="shared" si="358"/>
        <v>1.799582787375408</v>
      </c>
      <c r="F5750">
        <v>1799.5827873754081</v>
      </c>
      <c r="G5750">
        <f t="shared" si="359"/>
        <v>441.82660726144115</v>
      </c>
      <c r="H5750">
        <v>441826.60726144118</v>
      </c>
      <c r="I5750" t="s">
        <v>77</v>
      </c>
      <c r="J5750" t="s">
        <v>505</v>
      </c>
      <c r="K5750" t="s">
        <v>180</v>
      </c>
      <c r="L5750" t="s">
        <v>278</v>
      </c>
      <c r="M5750" t="s">
        <v>376</v>
      </c>
      <c r="N5750" t="s">
        <v>474</v>
      </c>
    </row>
    <row r="5751" spans="1:14" x14ac:dyDescent="0.3">
      <c r="A5751">
        <v>306.73737373737367</v>
      </c>
      <c r="B5751">
        <v>236595.6805137817</v>
      </c>
      <c r="C5751">
        <f t="shared" si="356"/>
        <v>33.587373737373696</v>
      </c>
      <c r="D5751">
        <f t="shared" si="357"/>
        <v>2.365956805137817</v>
      </c>
      <c r="E5751">
        <f t="shared" si="358"/>
        <v>1.799545226177246</v>
      </c>
      <c r="F5751">
        <v>1799.5452261772459</v>
      </c>
      <c r="G5751">
        <f t="shared" si="359"/>
        <v>442.93610619042948</v>
      </c>
      <c r="H5751">
        <v>442936.10619042948</v>
      </c>
      <c r="I5751" t="s">
        <v>77</v>
      </c>
      <c r="J5751" t="s">
        <v>505</v>
      </c>
      <c r="K5751" t="s">
        <v>180</v>
      </c>
      <c r="L5751" t="s">
        <v>278</v>
      </c>
      <c r="M5751" t="s">
        <v>376</v>
      </c>
      <c r="N5751" t="s">
        <v>474</v>
      </c>
    </row>
    <row r="5752" spans="1:14" x14ac:dyDescent="0.3">
      <c r="A5752">
        <v>308.42424242424238</v>
      </c>
      <c r="B5752">
        <v>249813.44759159721</v>
      </c>
      <c r="C5752">
        <f t="shared" si="356"/>
        <v>35.274242424242402</v>
      </c>
      <c r="D5752">
        <f t="shared" si="357"/>
        <v>2.4981344759159723</v>
      </c>
      <c r="E5752">
        <f t="shared" si="358"/>
        <v>1.7995343349897022</v>
      </c>
      <c r="F5752">
        <v>1799.5343349897021</v>
      </c>
      <c r="G5752">
        <f t="shared" si="359"/>
        <v>444.04218150878148</v>
      </c>
      <c r="H5752">
        <v>444042.1815087815</v>
      </c>
      <c r="I5752" t="s">
        <v>77</v>
      </c>
      <c r="J5752" t="s">
        <v>505</v>
      </c>
      <c r="K5752" t="s">
        <v>180</v>
      </c>
      <c r="L5752" t="s">
        <v>278</v>
      </c>
      <c r="M5752" t="s">
        <v>376</v>
      </c>
      <c r="N5752" t="s">
        <v>474</v>
      </c>
    </row>
    <row r="5753" spans="1:14" x14ac:dyDescent="0.3">
      <c r="A5753">
        <v>310.11111111111109</v>
      </c>
      <c r="B5753">
        <v>263595.19403996161</v>
      </c>
      <c r="C5753">
        <f t="shared" si="356"/>
        <v>36.961111111111109</v>
      </c>
      <c r="D5753">
        <f t="shared" si="357"/>
        <v>2.6359519403996163</v>
      </c>
      <c r="E5753">
        <f t="shared" si="358"/>
        <v>1.7995489939324079</v>
      </c>
      <c r="F5753">
        <v>1799.5489939324079</v>
      </c>
      <c r="G5753">
        <f t="shared" si="359"/>
        <v>445.14465863609189</v>
      </c>
      <c r="H5753">
        <v>445144.65863609192</v>
      </c>
      <c r="I5753" t="s">
        <v>77</v>
      </c>
      <c r="J5753" t="s">
        <v>505</v>
      </c>
      <c r="K5753" t="s">
        <v>180</v>
      </c>
      <c r="L5753" t="s">
        <v>278</v>
      </c>
      <c r="M5753" t="s">
        <v>376</v>
      </c>
      <c r="N5753" t="s">
        <v>474</v>
      </c>
    </row>
    <row r="5754" spans="1:14" x14ac:dyDescent="0.3">
      <c r="A5754">
        <v>311.79797979797979</v>
      </c>
      <c r="B5754">
        <v>277956.89059537981</v>
      </c>
      <c r="C5754">
        <f t="shared" si="356"/>
        <v>38.647979797979815</v>
      </c>
      <c r="D5754">
        <f t="shared" si="357"/>
        <v>2.779568905953798</v>
      </c>
      <c r="E5754">
        <f t="shared" si="358"/>
        <v>1.799588091732661</v>
      </c>
      <c r="F5754">
        <v>1799.588091732661</v>
      </c>
      <c r="G5754">
        <f t="shared" si="359"/>
        <v>446.24335788991124</v>
      </c>
      <c r="H5754">
        <v>446243.35788991122</v>
      </c>
      <c r="I5754" t="s">
        <v>77</v>
      </c>
      <c r="J5754" t="s">
        <v>505</v>
      </c>
      <c r="K5754" t="s">
        <v>180</v>
      </c>
      <c r="L5754" t="s">
        <v>278</v>
      </c>
      <c r="M5754" t="s">
        <v>376</v>
      </c>
      <c r="N5754" t="s">
        <v>474</v>
      </c>
    </row>
    <row r="5755" spans="1:14" x14ac:dyDescent="0.3">
      <c r="A5755">
        <v>313.4848484848485</v>
      </c>
      <c r="B5755">
        <v>292914.69853572373</v>
      </c>
      <c r="C5755">
        <f t="shared" si="356"/>
        <v>40.334848484848521</v>
      </c>
      <c r="D5755">
        <f t="shared" si="357"/>
        <v>2.9291469853572374</v>
      </c>
      <c r="E5755">
        <f t="shared" si="358"/>
        <v>1.7996505244955732</v>
      </c>
      <c r="F5755">
        <v>1799.6505244955731</v>
      </c>
      <c r="G5755">
        <f t="shared" si="359"/>
        <v>447.33809418100242</v>
      </c>
      <c r="H5755">
        <v>447338.09418100241</v>
      </c>
      <c r="I5755" t="s">
        <v>77</v>
      </c>
      <c r="J5755" t="s">
        <v>505</v>
      </c>
      <c r="K5755" t="s">
        <v>180</v>
      </c>
      <c r="L5755" t="s">
        <v>278</v>
      </c>
      <c r="M5755" t="s">
        <v>376</v>
      </c>
      <c r="N5755" t="s">
        <v>474</v>
      </c>
    </row>
    <row r="5756" spans="1:14" x14ac:dyDescent="0.3">
      <c r="A5756">
        <v>315.17171717171709</v>
      </c>
      <c r="B5756">
        <v>308484.96845471213</v>
      </c>
      <c r="C5756">
        <f t="shared" si="356"/>
        <v>42.021717171717114</v>
      </c>
      <c r="D5756">
        <f t="shared" si="357"/>
        <v>3.0848496845471214</v>
      </c>
      <c r="E5756">
        <f t="shared" si="358"/>
        <v>1.799735194454305</v>
      </c>
      <c r="F5756">
        <v>1799.735194454305</v>
      </c>
      <c r="G5756">
        <f t="shared" si="359"/>
        <v>448.42867668934133</v>
      </c>
      <c r="H5756">
        <v>448428.67668934132</v>
      </c>
      <c r="I5756" t="s">
        <v>77</v>
      </c>
      <c r="J5756" t="s">
        <v>505</v>
      </c>
      <c r="K5756" t="s">
        <v>180</v>
      </c>
      <c r="L5756" t="s">
        <v>278</v>
      </c>
      <c r="M5756" t="s">
        <v>376</v>
      </c>
      <c r="N5756" t="s">
        <v>474</v>
      </c>
    </row>
    <row r="5757" spans="1:14" x14ac:dyDescent="0.3">
      <c r="A5757">
        <v>316.85858585858591</v>
      </c>
      <c r="B5757">
        <v>324684.23924864811</v>
      </c>
      <c r="C5757">
        <f t="shared" si="356"/>
        <v>43.708585858585934</v>
      </c>
      <c r="D5757">
        <f t="shared" si="357"/>
        <v>3.2468423924864811</v>
      </c>
      <c r="E5757">
        <f t="shared" si="358"/>
        <v>1.79984100869732</v>
      </c>
      <c r="F5757">
        <v>1799.8410086973199</v>
      </c>
      <c r="G5757">
        <f t="shared" si="359"/>
        <v>449.51490851964888</v>
      </c>
      <c r="H5757">
        <v>449514.90851964889</v>
      </c>
      <c r="I5757" t="s">
        <v>77</v>
      </c>
      <c r="J5757" t="s">
        <v>505</v>
      </c>
      <c r="K5757" t="s">
        <v>180</v>
      </c>
      <c r="L5757" t="s">
        <v>278</v>
      </c>
      <c r="M5757" t="s">
        <v>376</v>
      </c>
      <c r="N5757" t="s">
        <v>474</v>
      </c>
    </row>
    <row r="5758" spans="1:14" x14ac:dyDescent="0.3">
      <c r="A5758">
        <v>318.54545454545462</v>
      </c>
      <c r="B5758">
        <v>341529.23733378551</v>
      </c>
      <c r="C5758">
        <f t="shared" si="356"/>
        <v>45.395454545454641</v>
      </c>
      <c r="D5758">
        <f t="shared" si="357"/>
        <v>3.4152923733378553</v>
      </c>
      <c r="E5758">
        <f t="shared" si="358"/>
        <v>1.799966877869063</v>
      </c>
      <c r="F5758">
        <v>1799.966877869063</v>
      </c>
      <c r="G5758">
        <f t="shared" si="359"/>
        <v>450.59658633506336</v>
      </c>
      <c r="H5758">
        <v>450596.58633506339</v>
      </c>
      <c r="I5758" t="s">
        <v>77</v>
      </c>
      <c r="J5758" t="s">
        <v>505</v>
      </c>
      <c r="K5758" t="s">
        <v>180</v>
      </c>
      <c r="L5758" t="s">
        <v>278</v>
      </c>
      <c r="M5758" t="s">
        <v>376</v>
      </c>
      <c r="N5758" t="s">
        <v>474</v>
      </c>
    </row>
    <row r="5759" spans="1:14" x14ac:dyDescent="0.3">
      <c r="A5759">
        <v>320.23232323232321</v>
      </c>
      <c r="B5759">
        <v>359036.87610447581</v>
      </c>
      <c r="C5759">
        <f t="shared" si="356"/>
        <v>47.082323232323233</v>
      </c>
      <c r="D5759">
        <f t="shared" si="357"/>
        <v>3.5903687610447581</v>
      </c>
      <c r="E5759">
        <f t="shared" si="358"/>
        <v>1.8001117148400432</v>
      </c>
      <c r="F5759">
        <v>1800.1117148400431</v>
      </c>
      <c r="G5759">
        <f t="shared" si="359"/>
        <v>451.67349996737062</v>
      </c>
      <c r="H5759">
        <v>451673.49996737059</v>
      </c>
      <c r="I5759" t="s">
        <v>77</v>
      </c>
      <c r="J5759" t="s">
        <v>505</v>
      </c>
      <c r="K5759" t="s">
        <v>180</v>
      </c>
      <c r="L5759" t="s">
        <v>278</v>
      </c>
      <c r="M5759" t="s">
        <v>376</v>
      </c>
      <c r="N5759" t="s">
        <v>474</v>
      </c>
    </row>
    <row r="5760" spans="1:14" x14ac:dyDescent="0.3">
      <c r="A5760">
        <v>321.91919191919192</v>
      </c>
      <c r="B5760">
        <v>377224.25564935879</v>
      </c>
      <c r="C5760">
        <f t="shared" si="356"/>
        <v>48.76919191919194</v>
      </c>
      <c r="D5760">
        <f t="shared" si="357"/>
        <v>3.772242556493588</v>
      </c>
      <c r="E5760">
        <f t="shared" si="358"/>
        <v>1.80027443334174</v>
      </c>
      <c r="F5760">
        <v>1800.27443334174</v>
      </c>
      <c r="G5760">
        <f t="shared" si="359"/>
        <v>452.74543200198258</v>
      </c>
      <c r="H5760">
        <v>452745.43200198258</v>
      </c>
      <c r="I5760" t="s">
        <v>77</v>
      </c>
      <c r="J5760" t="s">
        <v>505</v>
      </c>
      <c r="K5760" t="s">
        <v>180</v>
      </c>
      <c r="L5760" t="s">
        <v>278</v>
      </c>
      <c r="M5760" t="s">
        <v>376</v>
      </c>
      <c r="N5760" t="s">
        <v>474</v>
      </c>
    </row>
    <row r="5761" spans="1:14" x14ac:dyDescent="0.3">
      <c r="A5761">
        <v>323.60606060606062</v>
      </c>
      <c r="B5761">
        <v>396108.66274184303</v>
      </c>
      <c r="C5761">
        <f t="shared" si="356"/>
        <v>50.456060606060646</v>
      </c>
      <c r="D5761">
        <f t="shared" si="357"/>
        <v>3.9610866274184304</v>
      </c>
      <c r="E5761">
        <f t="shared" si="358"/>
        <v>1.8004539465612699</v>
      </c>
      <c r="F5761">
        <v>1800.45394656127</v>
      </c>
      <c r="G5761">
        <f t="shared" si="359"/>
        <v>453.81215733561407</v>
      </c>
      <c r="H5761">
        <v>453812.15733561409</v>
      </c>
      <c r="I5761" t="s">
        <v>77</v>
      </c>
      <c r="J5761" t="s">
        <v>505</v>
      </c>
      <c r="K5761" t="s">
        <v>180</v>
      </c>
      <c r="L5761" t="s">
        <v>278</v>
      </c>
      <c r="M5761" t="s">
        <v>376</v>
      </c>
      <c r="N5761" t="s">
        <v>474</v>
      </c>
    </row>
    <row r="5762" spans="1:14" x14ac:dyDescent="0.3">
      <c r="A5762">
        <v>325.29292929292927</v>
      </c>
      <c r="B5762">
        <v>415707.57111652521</v>
      </c>
      <c r="C5762">
        <f t="shared" si="356"/>
        <v>52.142929292929296</v>
      </c>
      <c r="D5762">
        <f t="shared" si="357"/>
        <v>4.1570757111652519</v>
      </c>
      <c r="E5762">
        <f t="shared" si="358"/>
        <v>1.8006491656901389</v>
      </c>
      <c r="F5762">
        <v>1800.6491656901389</v>
      </c>
      <c r="G5762">
        <f t="shared" si="359"/>
        <v>454.87344270432868</v>
      </c>
      <c r="H5762">
        <v>454873.44270432869</v>
      </c>
      <c r="I5762" t="s">
        <v>77</v>
      </c>
      <c r="J5762" t="s">
        <v>505</v>
      </c>
      <c r="K5762" t="s">
        <v>180</v>
      </c>
      <c r="L5762" t="s">
        <v>278</v>
      </c>
      <c r="M5762" t="s">
        <v>376</v>
      </c>
      <c r="N5762" t="s">
        <v>474</v>
      </c>
    </row>
    <row r="5763" spans="1:14" x14ac:dyDescent="0.3">
      <c r="A5763">
        <v>326.97979797979798</v>
      </c>
      <c r="B5763">
        <v>436038.64205232449</v>
      </c>
      <c r="C5763">
        <f t="shared" ref="C5763:C5826" si="360">A5763-273.15</f>
        <v>53.829797979798002</v>
      </c>
      <c r="D5763">
        <f t="shared" ref="D5763:D5826" si="361">B5763/100000</f>
        <v>4.3603864205232448</v>
      </c>
      <c r="E5763">
        <f t="shared" ref="E5763:E5826" si="362">F5763/1000</f>
        <v>1.800858998420638</v>
      </c>
      <c r="F5763">
        <v>1800.858998420638</v>
      </c>
      <c r="G5763">
        <f t="shared" ref="G5763:G5826" si="363">H5763/1000</f>
        <v>455.92904617930054</v>
      </c>
      <c r="H5763">
        <v>455929.04617930052</v>
      </c>
      <c r="I5763" t="s">
        <v>77</v>
      </c>
      <c r="J5763" t="s">
        <v>505</v>
      </c>
      <c r="K5763" t="s">
        <v>180</v>
      </c>
      <c r="L5763" t="s">
        <v>278</v>
      </c>
      <c r="M5763" t="s">
        <v>376</v>
      </c>
      <c r="N5763" t="s">
        <v>474</v>
      </c>
    </row>
    <row r="5764" spans="1:14" x14ac:dyDescent="0.3">
      <c r="A5764">
        <v>328.66666666666669</v>
      </c>
      <c r="B5764">
        <v>457119.72527364781</v>
      </c>
      <c r="C5764">
        <f t="shared" si="360"/>
        <v>55.516666666666708</v>
      </c>
      <c r="D5764">
        <f t="shared" si="361"/>
        <v>4.5711972527364777</v>
      </c>
      <c r="E5764">
        <f t="shared" si="362"/>
        <v>1.8010823473827169</v>
      </c>
      <c r="F5764">
        <v>1801.082347382717</v>
      </c>
      <c r="G5764">
        <f t="shared" si="363"/>
        <v>456.97871662728977</v>
      </c>
      <c r="H5764">
        <v>456978.71662728977</v>
      </c>
      <c r="I5764" t="s">
        <v>77</v>
      </c>
      <c r="J5764" t="s">
        <v>505</v>
      </c>
      <c r="K5764" t="s">
        <v>180</v>
      </c>
      <c r="L5764" t="s">
        <v>278</v>
      </c>
      <c r="M5764" t="s">
        <v>376</v>
      </c>
      <c r="N5764" t="s">
        <v>474</v>
      </c>
    </row>
    <row r="5765" spans="1:14" x14ac:dyDescent="0.3">
      <c r="A5765">
        <v>330.35353535353528</v>
      </c>
      <c r="B5765">
        <v>478968.8601926032</v>
      </c>
      <c r="C5765">
        <f t="shared" si="360"/>
        <v>57.203535353535301</v>
      </c>
      <c r="D5765">
        <f t="shared" si="361"/>
        <v>4.7896886019260316</v>
      </c>
      <c r="E5765">
        <f t="shared" si="362"/>
        <v>1.801318108513067</v>
      </c>
      <c r="F5765">
        <v>1801.318108513067</v>
      </c>
      <c r="G5765">
        <f t="shared" si="363"/>
        <v>458.0221931324034</v>
      </c>
      <c r="H5765">
        <v>458022.19313240342</v>
      </c>
      <c r="I5765" t="s">
        <v>77</v>
      </c>
      <c r="J5765" t="s">
        <v>505</v>
      </c>
      <c r="K5765" t="s">
        <v>180</v>
      </c>
      <c r="L5765" t="s">
        <v>278</v>
      </c>
      <c r="M5765" t="s">
        <v>376</v>
      </c>
      <c r="N5765" t="s">
        <v>474</v>
      </c>
    </row>
    <row r="5766" spans="1:14" x14ac:dyDescent="0.3">
      <c r="A5766">
        <v>332.04040404040398</v>
      </c>
      <c r="B5766">
        <v>501604.27750241332</v>
      </c>
      <c r="C5766">
        <f t="shared" si="360"/>
        <v>58.890404040404007</v>
      </c>
      <c r="D5766">
        <f t="shared" si="361"/>
        <v>5.0160427750241334</v>
      </c>
      <c r="E5766">
        <f t="shared" si="362"/>
        <v>1.801565169347132</v>
      </c>
      <c r="F5766">
        <v>1801.565169347132</v>
      </c>
      <c r="G5766">
        <f t="shared" si="363"/>
        <v>459.05920437525202</v>
      </c>
      <c r="H5766">
        <v>459059.20437525201</v>
      </c>
      <c r="I5766" t="s">
        <v>77</v>
      </c>
      <c r="J5766" t="s">
        <v>505</v>
      </c>
      <c r="K5766" t="s">
        <v>180</v>
      </c>
      <c r="L5766" t="s">
        <v>278</v>
      </c>
      <c r="M5766" t="s">
        <v>376</v>
      </c>
      <c r="N5766" t="s">
        <v>474</v>
      </c>
    </row>
    <row r="5767" spans="1:14" x14ac:dyDescent="0.3">
      <c r="A5767">
        <v>333.72727272727269</v>
      </c>
      <c r="B5767">
        <v>525044.40115150623</v>
      </c>
      <c r="C5767">
        <f t="shared" si="360"/>
        <v>60.577272727272714</v>
      </c>
      <c r="D5767">
        <f t="shared" si="361"/>
        <v>5.2504440115150626</v>
      </c>
      <c r="E5767">
        <f t="shared" si="362"/>
        <v>1.80182240722354</v>
      </c>
      <c r="F5767">
        <v>1801.82240722354</v>
      </c>
      <c r="G5767">
        <f t="shared" si="363"/>
        <v>460.0894679650886</v>
      </c>
      <c r="H5767">
        <v>460089.46796508861</v>
      </c>
      <c r="I5767" t="s">
        <v>77</v>
      </c>
      <c r="J5767" t="s">
        <v>505</v>
      </c>
      <c r="K5767" t="s">
        <v>180</v>
      </c>
      <c r="L5767" t="s">
        <v>278</v>
      </c>
      <c r="M5767" t="s">
        <v>376</v>
      </c>
      <c r="N5767" t="s">
        <v>474</v>
      </c>
    </row>
    <row r="5768" spans="1:14" x14ac:dyDescent="0.3">
      <c r="A5768">
        <v>335.4141414141414</v>
      </c>
      <c r="B5768">
        <v>549307.85070609697</v>
      </c>
      <c r="C5768">
        <f t="shared" si="360"/>
        <v>62.26414141414142</v>
      </c>
      <c r="D5768">
        <f t="shared" si="361"/>
        <v>5.4930785070609698</v>
      </c>
      <c r="E5768">
        <f t="shared" si="362"/>
        <v>1.802088687389078</v>
      </c>
      <c r="F5768">
        <v>1802.0886873890779</v>
      </c>
      <c r="G5768">
        <f t="shared" si="363"/>
        <v>461.11268971991632</v>
      </c>
      <c r="H5768">
        <v>461112.68971991632</v>
      </c>
      <c r="I5768" t="s">
        <v>77</v>
      </c>
      <c r="J5768" t="s">
        <v>505</v>
      </c>
      <c r="K5768" t="s">
        <v>180</v>
      </c>
      <c r="L5768" t="s">
        <v>278</v>
      </c>
      <c r="M5768" t="s">
        <v>376</v>
      </c>
      <c r="N5768" t="s">
        <v>474</v>
      </c>
    </row>
    <row r="5769" spans="1:14" x14ac:dyDescent="0.3">
      <c r="A5769">
        <v>337.1010101010101</v>
      </c>
      <c r="B5769">
        <v>574413.44413399091</v>
      </c>
      <c r="C5769">
        <f t="shared" si="360"/>
        <v>63.951010101010127</v>
      </c>
      <c r="D5769">
        <f t="shared" si="361"/>
        <v>5.7441344413399094</v>
      </c>
      <c r="E5769">
        <f t="shared" si="362"/>
        <v>1.8023628609908431</v>
      </c>
      <c r="F5769">
        <v>1802.362860990843</v>
      </c>
      <c r="G5769">
        <f t="shared" si="363"/>
        <v>462.12856288888338</v>
      </c>
      <c r="H5769">
        <v>462128.5628888834</v>
      </c>
      <c r="I5769" t="s">
        <v>77</v>
      </c>
      <c r="J5769" t="s">
        <v>505</v>
      </c>
      <c r="K5769" t="s">
        <v>180</v>
      </c>
      <c r="L5769" t="s">
        <v>278</v>
      </c>
      <c r="M5769" t="s">
        <v>376</v>
      </c>
      <c r="N5769" t="s">
        <v>474</v>
      </c>
    </row>
    <row r="5770" spans="1:14" x14ac:dyDescent="0.3">
      <c r="A5770">
        <v>338.78787878787881</v>
      </c>
      <c r="B5770">
        <v>600380.20102424361</v>
      </c>
      <c r="C5770">
        <f t="shared" si="360"/>
        <v>65.637878787878833</v>
      </c>
      <c r="D5770">
        <f t="shared" si="361"/>
        <v>6.0038020102424356</v>
      </c>
      <c r="E5770">
        <f t="shared" si="362"/>
        <v>1.802643762940485</v>
      </c>
      <c r="F5770">
        <v>1802.643762940485</v>
      </c>
      <c r="G5770">
        <f t="shared" si="363"/>
        <v>463.13676731052288</v>
      </c>
      <c r="H5770">
        <v>463136.7673105229</v>
      </c>
      <c r="I5770" t="s">
        <v>77</v>
      </c>
      <c r="J5770" t="s">
        <v>505</v>
      </c>
      <c r="K5770" t="s">
        <v>180</v>
      </c>
      <c r="L5770" t="s">
        <v>278</v>
      </c>
      <c r="M5770" t="s">
        <v>376</v>
      </c>
      <c r="N5770" t="s">
        <v>474</v>
      </c>
    </row>
    <row r="5771" spans="1:14" x14ac:dyDescent="0.3">
      <c r="A5771">
        <v>340.47474747474752</v>
      </c>
      <c r="B5771">
        <v>627227.34627042804</v>
      </c>
      <c r="C5771">
        <f t="shared" si="360"/>
        <v>67.324747474747539</v>
      </c>
      <c r="D5771">
        <f t="shared" si="361"/>
        <v>6.2722734627042804</v>
      </c>
      <c r="E5771">
        <f t="shared" si="362"/>
        <v>1.8029302096335589</v>
      </c>
      <c r="F5771">
        <v>1802.9302096335589</v>
      </c>
      <c r="G5771">
        <f t="shared" si="363"/>
        <v>464.13696849952652</v>
      </c>
      <c r="H5771">
        <v>464136.9684995265</v>
      </c>
      <c r="I5771" t="s">
        <v>77</v>
      </c>
      <c r="J5771" t="s">
        <v>505</v>
      </c>
      <c r="K5771" t="s">
        <v>180</v>
      </c>
      <c r="L5771" t="s">
        <v>278</v>
      </c>
      <c r="M5771" t="s">
        <v>376</v>
      </c>
      <c r="N5771" t="s">
        <v>474</v>
      </c>
    </row>
    <row r="5772" spans="1:14" x14ac:dyDescent="0.3">
      <c r="A5772">
        <v>342.16161616161622</v>
      </c>
      <c r="B5772">
        <v>654974.3142439801</v>
      </c>
      <c r="C5772">
        <f t="shared" si="360"/>
        <v>69.011616161616246</v>
      </c>
      <c r="D5772">
        <f t="shared" si="361"/>
        <v>6.5497431424398007</v>
      </c>
      <c r="E5772">
        <f t="shared" si="362"/>
        <v>1.803220996504759</v>
      </c>
      <c r="F5772">
        <v>1803.2209965047589</v>
      </c>
      <c r="G5772">
        <f t="shared" si="363"/>
        <v>465.12881665374897</v>
      </c>
      <c r="H5772">
        <v>465128.81665374897</v>
      </c>
      <c r="I5772" t="s">
        <v>77</v>
      </c>
      <c r="J5772" t="s">
        <v>505</v>
      </c>
      <c r="K5772" t="s">
        <v>180</v>
      </c>
      <c r="L5772" t="s">
        <v>278</v>
      </c>
      <c r="M5772" t="s">
        <v>376</v>
      </c>
      <c r="N5772" t="s">
        <v>474</v>
      </c>
    </row>
    <row r="5773" spans="1:14" x14ac:dyDescent="0.3">
      <c r="A5773">
        <v>343.84848484848487</v>
      </c>
      <c r="B5773">
        <v>683640.75351705495</v>
      </c>
      <c r="C5773">
        <f t="shared" si="360"/>
        <v>70.698484848484895</v>
      </c>
      <c r="D5773">
        <f t="shared" si="361"/>
        <v>6.8364075351705491</v>
      </c>
      <c r="E5773">
        <f t="shared" si="362"/>
        <v>1.803514895397079</v>
      </c>
      <c r="F5773">
        <v>1803.514895397079</v>
      </c>
      <c r="G5773">
        <f t="shared" si="363"/>
        <v>466.1119455719662</v>
      </c>
      <c r="H5773">
        <v>466111.94557196618</v>
      </c>
      <c r="I5773" t="s">
        <v>77</v>
      </c>
      <c r="J5773" t="s">
        <v>505</v>
      </c>
      <c r="K5773" t="s">
        <v>180</v>
      </c>
      <c r="L5773" t="s">
        <v>278</v>
      </c>
      <c r="M5773" t="s">
        <v>376</v>
      </c>
      <c r="N5773" t="s">
        <v>474</v>
      </c>
    </row>
    <row r="5774" spans="1:14" x14ac:dyDescent="0.3">
      <c r="A5774">
        <v>345.53535353535352</v>
      </c>
      <c r="B5774">
        <v>713246.53195383924</v>
      </c>
      <c r="C5774">
        <f t="shared" si="360"/>
        <v>72.385353535353545</v>
      </c>
      <c r="D5774">
        <f t="shared" si="361"/>
        <v>7.132465319538392</v>
      </c>
      <c r="E5774">
        <f t="shared" si="362"/>
        <v>1.803810651720446</v>
      </c>
      <c r="F5774">
        <v>1803.810651720446</v>
      </c>
      <c r="G5774">
        <f t="shared" si="363"/>
        <v>467.08597147165557</v>
      </c>
      <c r="H5774">
        <v>467085.97147165559</v>
      </c>
      <c r="I5774" t="s">
        <v>77</v>
      </c>
      <c r="J5774" t="s">
        <v>505</v>
      </c>
      <c r="K5774" t="s">
        <v>180</v>
      </c>
      <c r="L5774" t="s">
        <v>278</v>
      </c>
      <c r="M5774" t="s">
        <v>376</v>
      </c>
      <c r="N5774" t="s">
        <v>474</v>
      </c>
    </row>
    <row r="5775" spans="1:14" x14ac:dyDescent="0.3">
      <c r="A5775">
        <v>347.22222222222217</v>
      </c>
      <c r="B5775">
        <v>743811.74277102016</v>
      </c>
      <c r="C5775">
        <f t="shared" si="360"/>
        <v>74.072222222222194</v>
      </c>
      <c r="D5775">
        <f t="shared" si="361"/>
        <v>7.4381174277102016</v>
      </c>
      <c r="E5775">
        <f t="shared" si="362"/>
        <v>1.804106981370897</v>
      </c>
      <c r="F5775">
        <v>1804.1069813708971</v>
      </c>
      <c r="G5775">
        <f t="shared" si="363"/>
        <v>468.0504916943712</v>
      </c>
      <c r="H5775">
        <v>468050.49169437122</v>
      </c>
      <c r="I5775" t="s">
        <v>77</v>
      </c>
      <c r="J5775" t="s">
        <v>505</v>
      </c>
      <c r="K5775" t="s">
        <v>180</v>
      </c>
      <c r="L5775" t="s">
        <v>278</v>
      </c>
      <c r="M5775" t="s">
        <v>376</v>
      </c>
      <c r="N5775" t="s">
        <v>474</v>
      </c>
    </row>
    <row r="5776" spans="1:14" x14ac:dyDescent="0.3">
      <c r="A5776">
        <v>348.90909090909088</v>
      </c>
      <c r="B5776">
        <v>775356.71079549671</v>
      </c>
      <c r="C5776">
        <f t="shared" si="360"/>
        <v>75.759090909090901</v>
      </c>
      <c r="D5776">
        <f t="shared" si="361"/>
        <v>7.7535671079549671</v>
      </c>
      <c r="E5776">
        <f t="shared" si="362"/>
        <v>1.8044025673784521</v>
      </c>
      <c r="F5776">
        <v>1804.402567378452</v>
      </c>
      <c r="G5776">
        <f t="shared" si="363"/>
        <v>469.0050832846598</v>
      </c>
      <c r="H5776">
        <v>469005.08328465978</v>
      </c>
      <c r="I5776" t="s">
        <v>77</v>
      </c>
      <c r="J5776" t="s">
        <v>505</v>
      </c>
      <c r="K5776" t="s">
        <v>180</v>
      </c>
      <c r="L5776" t="s">
        <v>278</v>
      </c>
      <c r="M5776" t="s">
        <v>376</v>
      </c>
      <c r="N5776" t="s">
        <v>474</v>
      </c>
    </row>
    <row r="5777" spans="1:14" x14ac:dyDescent="0.3">
      <c r="A5777">
        <v>350.59595959595958</v>
      </c>
      <c r="B5777">
        <v>807901.99961366947</v>
      </c>
      <c r="C5777">
        <f t="shared" si="360"/>
        <v>77.445959595959607</v>
      </c>
      <c r="D5777">
        <f t="shared" si="361"/>
        <v>8.0790199961366955</v>
      </c>
      <c r="E5777">
        <f t="shared" si="362"/>
        <v>1.804696056246146</v>
      </c>
      <c r="F5777">
        <v>1804.6960562461461</v>
      </c>
      <c r="G5777">
        <f t="shared" si="363"/>
        <v>469.94930142621212</v>
      </c>
      <c r="H5777">
        <v>469949.30142621213</v>
      </c>
      <c r="I5777" t="s">
        <v>77</v>
      </c>
      <c r="J5777" t="s">
        <v>505</v>
      </c>
      <c r="K5777" t="s">
        <v>180</v>
      </c>
      <c r="L5777" t="s">
        <v>278</v>
      </c>
      <c r="M5777" t="s">
        <v>376</v>
      </c>
      <c r="N5777" t="s">
        <v>474</v>
      </c>
    </row>
    <row r="5778" spans="1:14" x14ac:dyDescent="0.3">
      <c r="A5778">
        <v>352.28282828282829</v>
      </c>
      <c r="B5778">
        <v>841468.41937181354</v>
      </c>
      <c r="C5778">
        <f t="shared" si="360"/>
        <v>79.132828282828314</v>
      </c>
      <c r="D5778">
        <f t="shared" si="361"/>
        <v>8.414684193718136</v>
      </c>
      <c r="E5778">
        <f t="shared" si="362"/>
        <v>1.8049860539374531</v>
      </c>
      <c r="F5778">
        <v>1804.9860539374531</v>
      </c>
      <c r="G5778">
        <f t="shared" si="363"/>
        <v>470.88267771651232</v>
      </c>
      <c r="H5778">
        <v>470882.67771651229</v>
      </c>
      <c r="I5778" t="s">
        <v>77</v>
      </c>
      <c r="J5778" t="s">
        <v>505</v>
      </c>
      <c r="K5778" t="s">
        <v>180</v>
      </c>
      <c r="L5778" t="s">
        <v>278</v>
      </c>
      <c r="M5778" t="s">
        <v>376</v>
      </c>
      <c r="N5778" t="s">
        <v>474</v>
      </c>
    </row>
    <row r="5779" spans="1:14" x14ac:dyDescent="0.3">
      <c r="A5779">
        <v>353.969696969697</v>
      </c>
      <c r="B5779">
        <v>876077.03527629306</v>
      </c>
      <c r="C5779">
        <f t="shared" si="360"/>
        <v>80.81969696969702</v>
      </c>
      <c r="D5779">
        <f t="shared" si="361"/>
        <v>8.7607703527629308</v>
      </c>
      <c r="E5779">
        <f t="shared" si="362"/>
        <v>1.80527112147956</v>
      </c>
      <c r="F5779">
        <v>1805.27112147956</v>
      </c>
      <c r="G5779">
        <f t="shared" si="363"/>
        <v>471.80471826168633</v>
      </c>
      <c r="H5779">
        <v>471804.71826168633</v>
      </c>
      <c r="I5779" t="s">
        <v>77</v>
      </c>
      <c r="J5779" t="s">
        <v>505</v>
      </c>
      <c r="K5779" t="s">
        <v>180</v>
      </c>
      <c r="L5779" t="s">
        <v>278</v>
      </c>
      <c r="M5779" t="s">
        <v>376</v>
      </c>
      <c r="N5779" t="s">
        <v>474</v>
      </c>
    </row>
    <row r="5780" spans="1:14" x14ac:dyDescent="0.3">
      <c r="A5780">
        <v>355.65656565656559</v>
      </c>
      <c r="B5780">
        <v>911749.17717181379</v>
      </c>
      <c r="C5780">
        <f t="shared" si="360"/>
        <v>82.506565656565613</v>
      </c>
      <c r="D5780">
        <f t="shared" si="361"/>
        <v>9.1174917717181376</v>
      </c>
      <c r="E5780">
        <f t="shared" si="362"/>
        <v>1.8055497700286038</v>
      </c>
      <c r="F5780">
        <v>1805.5497700286039</v>
      </c>
      <c r="G5780">
        <f t="shared" si="363"/>
        <v>472.71490154727411</v>
      </c>
      <c r="H5780">
        <v>472714.90154727409</v>
      </c>
      <c r="I5780" t="s">
        <v>77</v>
      </c>
      <c r="J5780" t="s">
        <v>505</v>
      </c>
      <c r="K5780" t="s">
        <v>180</v>
      </c>
      <c r="L5780" t="s">
        <v>278</v>
      </c>
      <c r="M5780" t="s">
        <v>376</v>
      </c>
      <c r="N5780" t="s">
        <v>474</v>
      </c>
    </row>
    <row r="5781" spans="1:14" x14ac:dyDescent="0.3">
      <c r="A5781">
        <v>357.34343434343441</v>
      </c>
      <c r="B5781">
        <v>948506.44949897402</v>
      </c>
      <c r="C5781">
        <f t="shared" si="360"/>
        <v>84.193434343434433</v>
      </c>
      <c r="D5781">
        <f t="shared" si="361"/>
        <v>9.4850644949897394</v>
      </c>
      <c r="E5781">
        <f t="shared" si="362"/>
        <v>1.8058204555574509</v>
      </c>
      <c r="F5781">
        <v>1805.8204555574509</v>
      </c>
      <c r="G5781">
        <f t="shared" si="363"/>
        <v>473.61267610042296</v>
      </c>
      <c r="H5781">
        <v>473612.67610042298</v>
      </c>
      <c r="I5781" t="s">
        <v>77</v>
      </c>
      <c r="J5781" t="s">
        <v>505</v>
      </c>
      <c r="K5781" t="s">
        <v>180</v>
      </c>
      <c r="L5781" t="s">
        <v>278</v>
      </c>
      <c r="M5781" t="s">
        <v>376</v>
      </c>
      <c r="N5781" t="s">
        <v>474</v>
      </c>
    </row>
    <row r="5782" spans="1:14" x14ac:dyDescent="0.3">
      <c r="A5782">
        <v>359.030303030303</v>
      </c>
      <c r="B5782">
        <v>986370.74266322074</v>
      </c>
      <c r="C5782">
        <f t="shared" si="360"/>
        <v>85.880303030303025</v>
      </c>
      <c r="D5782">
        <f t="shared" si="361"/>
        <v>9.8637074266322067</v>
      </c>
      <c r="E5782">
        <f t="shared" si="362"/>
        <v>1.8060815728029012</v>
      </c>
      <c r="F5782">
        <v>1806.0815728029011</v>
      </c>
      <c r="G5782">
        <f t="shared" si="363"/>
        <v>474.49745785331498</v>
      </c>
      <c r="H5782">
        <v>474497.45785331499</v>
      </c>
      <c r="I5782" t="s">
        <v>77</v>
      </c>
      <c r="J5782" t="s">
        <v>505</v>
      </c>
      <c r="K5782" t="s">
        <v>180</v>
      </c>
      <c r="L5782" t="s">
        <v>278</v>
      </c>
      <c r="M5782" t="s">
        <v>376</v>
      </c>
      <c r="N5782" t="s">
        <v>474</v>
      </c>
    </row>
    <row r="5783" spans="1:14" x14ac:dyDescent="0.3">
      <c r="A5783">
        <v>360.71717171717171</v>
      </c>
      <c r="B5783">
        <v>1025364.245216488</v>
      </c>
      <c r="C5783">
        <f t="shared" si="360"/>
        <v>87.567171717171732</v>
      </c>
      <c r="D5783">
        <f t="shared" si="361"/>
        <v>10.253642452164881</v>
      </c>
      <c r="E5783">
        <f t="shared" si="362"/>
        <v>1.8063314485810149</v>
      </c>
      <c r="F5783">
        <v>1806.3314485810149</v>
      </c>
      <c r="G5783">
        <f t="shared" si="363"/>
        <v>475.36862720675578</v>
      </c>
      <c r="H5783">
        <v>475368.6272067558</v>
      </c>
      <c r="I5783" t="s">
        <v>77</v>
      </c>
      <c r="J5783" t="s">
        <v>505</v>
      </c>
      <c r="K5783" t="s">
        <v>180</v>
      </c>
      <c r="L5783" t="s">
        <v>278</v>
      </c>
      <c r="M5783" t="s">
        <v>376</v>
      </c>
      <c r="N5783" t="s">
        <v>474</v>
      </c>
    </row>
    <row r="5784" spans="1:14" x14ac:dyDescent="0.3">
      <c r="A5784">
        <v>362.40404040404042</v>
      </c>
      <c r="B5784">
        <v>1065509.457206442</v>
      </c>
      <c r="C5784">
        <f t="shared" si="360"/>
        <v>89.254040404040438</v>
      </c>
      <c r="D5784">
        <f t="shared" si="361"/>
        <v>10.655094572064421</v>
      </c>
      <c r="E5784">
        <f t="shared" si="362"/>
        <v>1.8065683342866738</v>
      </c>
      <c r="F5784">
        <v>1806.5683342866739</v>
      </c>
      <c r="G5784">
        <f t="shared" si="363"/>
        <v>476.22552573169531</v>
      </c>
      <c r="H5784">
        <v>476225.52573169529</v>
      </c>
      <c r="I5784" t="s">
        <v>77</v>
      </c>
      <c r="J5784" t="s">
        <v>505</v>
      </c>
      <c r="K5784" t="s">
        <v>180</v>
      </c>
      <c r="L5784" t="s">
        <v>278</v>
      </c>
      <c r="M5784" t="s">
        <v>376</v>
      </c>
      <c r="N5784" t="s">
        <v>474</v>
      </c>
    </row>
    <row r="5785" spans="1:14" x14ac:dyDescent="0.3">
      <c r="A5785">
        <v>364.09090909090912</v>
      </c>
      <c r="B5785">
        <v>1106829.2047588681</v>
      </c>
      <c r="C5785">
        <f t="shared" si="360"/>
        <v>90.940909090909145</v>
      </c>
      <c r="D5785">
        <f t="shared" si="361"/>
        <v>11.068292047588681</v>
      </c>
      <c r="E5785">
        <f t="shared" si="362"/>
        <v>1.8067903974605681</v>
      </c>
      <c r="F5785">
        <v>1806.7903974605681</v>
      </c>
      <c r="G5785">
        <f t="shared" si="363"/>
        <v>477.0674524546464</v>
      </c>
      <c r="H5785">
        <v>477067.45245464641</v>
      </c>
      <c r="I5785" t="s">
        <v>77</v>
      </c>
      <c r="J5785" t="s">
        <v>505</v>
      </c>
      <c r="K5785" t="s">
        <v>180</v>
      </c>
      <c r="L5785" t="s">
        <v>278</v>
      </c>
      <c r="M5785" t="s">
        <v>376</v>
      </c>
      <c r="N5785" t="s">
        <v>474</v>
      </c>
    </row>
    <row r="5786" spans="1:14" x14ac:dyDescent="0.3">
      <c r="A5786">
        <v>365.77777777777783</v>
      </c>
      <c r="B5786">
        <v>1149346.6560212499</v>
      </c>
      <c r="C5786">
        <f t="shared" si="360"/>
        <v>92.627777777777851</v>
      </c>
      <c r="D5786">
        <f t="shared" si="361"/>
        <v>11.4934665602125</v>
      </c>
      <c r="E5786">
        <f t="shared" si="362"/>
        <v>1.8069957122703011</v>
      </c>
      <c r="F5786">
        <v>1806.9957122703011</v>
      </c>
      <c r="G5786">
        <f t="shared" si="363"/>
        <v>477.89365965991459</v>
      </c>
      <c r="H5786">
        <v>477893.65965991461</v>
      </c>
      <c r="I5786" t="s">
        <v>77</v>
      </c>
      <c r="J5786" t="s">
        <v>505</v>
      </c>
      <c r="K5786" t="s">
        <v>180</v>
      </c>
      <c r="L5786" t="s">
        <v>278</v>
      </c>
      <c r="M5786" t="s">
        <v>376</v>
      </c>
      <c r="N5786" t="s">
        <v>474</v>
      </c>
    </row>
    <row r="5787" spans="1:14" x14ac:dyDescent="0.3">
      <c r="A5787">
        <v>367.46464646464648</v>
      </c>
      <c r="B5787">
        <v>1193085.338613854</v>
      </c>
      <c r="C5787">
        <f t="shared" si="360"/>
        <v>94.314646464646501</v>
      </c>
      <c r="D5787">
        <f t="shared" si="361"/>
        <v>11.930853386138541</v>
      </c>
      <c r="E5787">
        <f t="shared" si="362"/>
        <v>1.8071822487220328</v>
      </c>
      <c r="F5787">
        <v>1807.1822487220329</v>
      </c>
      <c r="G5787">
        <f t="shared" si="363"/>
        <v>478.70334812835591</v>
      </c>
      <c r="H5787">
        <v>478703.34812835592</v>
      </c>
      <c r="I5787" t="s">
        <v>77</v>
      </c>
      <c r="J5787" t="s">
        <v>505</v>
      </c>
      <c r="K5787" t="s">
        <v>180</v>
      </c>
      <c r="L5787" t="s">
        <v>278</v>
      </c>
      <c r="M5787" t="s">
        <v>376</v>
      </c>
      <c r="N5787" t="s">
        <v>474</v>
      </c>
    </row>
    <row r="5788" spans="1:14" x14ac:dyDescent="0.3">
      <c r="A5788">
        <v>369.15151515151513</v>
      </c>
      <c r="B5788">
        <v>1238069.1587626641</v>
      </c>
      <c r="C5788">
        <f t="shared" si="360"/>
        <v>96.00151515151515</v>
      </c>
      <c r="D5788">
        <f t="shared" si="361"/>
        <v>12.380691587626641</v>
      </c>
      <c r="E5788">
        <f t="shared" si="362"/>
        <v>1.807347860381562</v>
      </c>
      <c r="F5788">
        <v>1807.347860381562</v>
      </c>
      <c r="G5788">
        <f t="shared" si="363"/>
        <v>479.49566171607006</v>
      </c>
      <c r="H5788">
        <v>479495.66171607008</v>
      </c>
      <c r="I5788" t="s">
        <v>77</v>
      </c>
      <c r="J5788" t="s">
        <v>505</v>
      </c>
      <c r="K5788" t="s">
        <v>180</v>
      </c>
      <c r="L5788" t="s">
        <v>278</v>
      </c>
      <c r="M5788" t="s">
        <v>376</v>
      </c>
      <c r="N5788" t="s">
        <v>474</v>
      </c>
    </row>
    <row r="5789" spans="1:14" x14ac:dyDescent="0.3">
      <c r="A5789">
        <v>370.83838383838378</v>
      </c>
      <c r="B5789">
        <v>1284322.4223167051</v>
      </c>
      <c r="C5789">
        <f t="shared" si="360"/>
        <v>97.6883838383838</v>
      </c>
      <c r="D5789">
        <f t="shared" si="361"/>
        <v>12.84322422316705</v>
      </c>
      <c r="E5789">
        <f t="shared" si="362"/>
        <v>1.8074902703372049</v>
      </c>
      <c r="F5789">
        <v>1807.4902703372049</v>
      </c>
      <c r="G5789">
        <f t="shared" si="363"/>
        <v>480.2696811561936</v>
      </c>
      <c r="H5789">
        <v>480269.6811561936</v>
      </c>
      <c r="I5789" t="s">
        <v>77</v>
      </c>
      <c r="J5789" t="s">
        <v>505</v>
      </c>
      <c r="K5789" t="s">
        <v>180</v>
      </c>
      <c r="L5789" t="s">
        <v>278</v>
      </c>
      <c r="M5789" t="s">
        <v>376</v>
      </c>
      <c r="N5789" t="s">
        <v>474</v>
      </c>
    </row>
    <row r="5790" spans="1:14" x14ac:dyDescent="0.3">
      <c r="A5790">
        <v>372.52525252525248</v>
      </c>
      <c r="B5790">
        <v>1331869.8578934581</v>
      </c>
      <c r="C5790">
        <f t="shared" si="360"/>
        <v>99.375252525252506</v>
      </c>
      <c r="D5790">
        <f t="shared" si="361"/>
        <v>13.318698578934582</v>
      </c>
      <c r="E5790">
        <f t="shared" si="362"/>
        <v>1.8076070550785099</v>
      </c>
      <c r="F5790">
        <v>1807.60705507851</v>
      </c>
      <c r="G5790">
        <f t="shared" si="363"/>
        <v>481.0244169416282</v>
      </c>
      <c r="H5790">
        <v>481024.41694162821</v>
      </c>
      <c r="I5790" t="s">
        <v>77</v>
      </c>
      <c r="J5790" t="s">
        <v>505</v>
      </c>
      <c r="K5790" t="s">
        <v>180</v>
      </c>
      <c r="L5790" t="s">
        <v>278</v>
      </c>
      <c r="M5790" t="s">
        <v>376</v>
      </c>
      <c r="N5790" t="s">
        <v>474</v>
      </c>
    </row>
    <row r="5791" spans="1:14" x14ac:dyDescent="0.3">
      <c r="A5791">
        <v>374.21212121212119</v>
      </c>
      <c r="B5791">
        <v>1380736.642441479</v>
      </c>
      <c r="C5791">
        <f t="shared" si="360"/>
        <v>101.06212121212121</v>
      </c>
      <c r="D5791">
        <f t="shared" si="361"/>
        <v>13.80736642441479</v>
      </c>
      <c r="E5791">
        <f t="shared" si="362"/>
        <v>1.8076956258914429</v>
      </c>
      <c r="F5791">
        <v>1807.6956258914429</v>
      </c>
      <c r="G5791">
        <f t="shared" si="363"/>
        <v>481.75880111469161</v>
      </c>
      <c r="H5791">
        <v>481758.8011146916</v>
      </c>
      <c r="I5791" t="s">
        <v>77</v>
      </c>
      <c r="J5791" t="s">
        <v>505</v>
      </c>
      <c r="K5791" t="s">
        <v>180</v>
      </c>
      <c r="L5791" t="s">
        <v>278</v>
      </c>
      <c r="M5791" t="s">
        <v>376</v>
      </c>
      <c r="N5791" t="s">
        <v>474</v>
      </c>
    </row>
    <row r="5792" spans="1:14" x14ac:dyDescent="0.3">
      <c r="A5792">
        <v>375.8989898989899</v>
      </c>
      <c r="B5792">
        <v>1430948.4295710169</v>
      </c>
      <c r="C5792">
        <f t="shared" si="360"/>
        <v>102.74898989898992</v>
      </c>
      <c r="D5792">
        <f t="shared" si="361"/>
        <v>14.309484295710169</v>
      </c>
      <c r="E5792">
        <f t="shared" si="362"/>
        <v>1.8077532072775431</v>
      </c>
      <c r="F5792">
        <v>1807.753207277543</v>
      </c>
      <c r="G5792">
        <f t="shared" si="363"/>
        <v>482.47167774930108</v>
      </c>
      <c r="H5792">
        <v>482471.67774930107</v>
      </c>
      <c r="I5792" t="s">
        <v>77</v>
      </c>
      <c r="J5792" t="s">
        <v>505</v>
      </c>
      <c r="K5792" t="s">
        <v>180</v>
      </c>
      <c r="L5792" t="s">
        <v>278</v>
      </c>
      <c r="M5792" t="s">
        <v>376</v>
      </c>
      <c r="N5792" t="s">
        <v>474</v>
      </c>
    </row>
    <row r="5793" spans="1:14" x14ac:dyDescent="0.3">
      <c r="A5793">
        <v>377.5858585858586</v>
      </c>
      <c r="B5793">
        <v>1482531.381071541</v>
      </c>
      <c r="C5793">
        <f t="shared" si="360"/>
        <v>104.43585858585863</v>
      </c>
      <c r="D5793">
        <f t="shared" si="361"/>
        <v>14.825313810715411</v>
      </c>
      <c r="E5793">
        <f t="shared" si="362"/>
        <v>1.807776811785593</v>
      </c>
      <c r="F5793">
        <v>1807.7768117855931</v>
      </c>
      <c r="G5793">
        <f t="shared" si="363"/>
        <v>483.16179185974261</v>
      </c>
      <c r="H5793">
        <v>483161.7918597426</v>
      </c>
      <c r="I5793" t="s">
        <v>77</v>
      </c>
      <c r="J5793" t="s">
        <v>505</v>
      </c>
      <c r="K5793" t="s">
        <v>180</v>
      </c>
      <c r="L5793" t="s">
        <v>278</v>
      </c>
      <c r="M5793" t="s">
        <v>376</v>
      </c>
      <c r="N5793" t="s">
        <v>474</v>
      </c>
    </row>
    <row r="5794" spans="1:14" x14ac:dyDescent="0.3">
      <c r="A5794">
        <v>379.27272727272731</v>
      </c>
      <c r="B5794">
        <v>1535512.202136249</v>
      </c>
      <c r="C5794">
        <f t="shared" si="360"/>
        <v>106.12272727272733</v>
      </c>
      <c r="D5794">
        <f t="shared" si="361"/>
        <v>15.35512202136249</v>
      </c>
      <c r="E5794">
        <f t="shared" si="362"/>
        <v>1.8077632104910781</v>
      </c>
      <c r="F5794">
        <v>1807.7632104910781</v>
      </c>
      <c r="G5794">
        <f t="shared" si="363"/>
        <v>483.82777640374621</v>
      </c>
      <c r="H5794">
        <v>483827.77640374622</v>
      </c>
      <c r="I5794" t="s">
        <v>77</v>
      </c>
      <c r="J5794" t="s">
        <v>505</v>
      </c>
      <c r="K5794" t="s">
        <v>180</v>
      </c>
      <c r="L5794" t="s">
        <v>278</v>
      </c>
      <c r="M5794" t="s">
        <v>376</v>
      </c>
      <c r="N5794" t="s">
        <v>474</v>
      </c>
    </row>
    <row r="5795" spans="1:14" x14ac:dyDescent="0.3">
      <c r="A5795">
        <v>380.95959595959602</v>
      </c>
      <c r="B5795">
        <v>1589918.18092363</v>
      </c>
      <c r="C5795">
        <f t="shared" si="360"/>
        <v>107.80959595959604</v>
      </c>
      <c r="D5795">
        <f t="shared" si="361"/>
        <v>15.8991818092363</v>
      </c>
      <c r="E5795">
        <f t="shared" si="362"/>
        <v>1.807708898159645</v>
      </c>
      <c r="F5795">
        <v>1807.7088981596451</v>
      </c>
      <c r="G5795">
        <f t="shared" si="363"/>
        <v>484.46813696145597</v>
      </c>
      <c r="H5795">
        <v>484468.13696145598</v>
      </c>
      <c r="I5795" t="s">
        <v>77</v>
      </c>
      <c r="J5795" t="s">
        <v>505</v>
      </c>
      <c r="K5795" t="s">
        <v>180</v>
      </c>
      <c r="L5795" t="s">
        <v>278</v>
      </c>
      <c r="M5795" t="s">
        <v>376</v>
      </c>
      <c r="N5795" t="s">
        <v>474</v>
      </c>
    </row>
    <row r="5796" spans="1:14" x14ac:dyDescent="0.3">
      <c r="A5796">
        <v>382.64646464646472</v>
      </c>
      <c r="B5796">
        <v>1645777.2332402479</v>
      </c>
      <c r="C5796">
        <f t="shared" si="360"/>
        <v>109.49646464646474</v>
      </c>
      <c r="D5796">
        <f t="shared" si="361"/>
        <v>16.457772332402481</v>
      </c>
      <c r="E5796">
        <f t="shared" si="362"/>
        <v>1.807610051869817</v>
      </c>
      <c r="F5796">
        <v>1807.610051869817</v>
      </c>
      <c r="G5796">
        <f t="shared" si="363"/>
        <v>485.08123355907207</v>
      </c>
      <c r="H5796">
        <v>485081.23355907208</v>
      </c>
      <c r="I5796" t="s">
        <v>77</v>
      </c>
      <c r="J5796" t="s">
        <v>505</v>
      </c>
      <c r="K5796" t="s">
        <v>180</v>
      </c>
      <c r="L5796" t="s">
        <v>278</v>
      </c>
      <c r="M5796" t="s">
        <v>376</v>
      </c>
      <c r="N5796" t="s">
        <v>474</v>
      </c>
    </row>
    <row r="5797" spans="1:14" x14ac:dyDescent="0.3">
      <c r="A5797">
        <v>384.33333333333331</v>
      </c>
      <c r="B5797">
        <v>1703117.953321781</v>
      </c>
      <c r="C5797">
        <f t="shared" si="360"/>
        <v>111.18333333333334</v>
      </c>
      <c r="D5797">
        <f t="shared" si="361"/>
        <v>17.031179533217809</v>
      </c>
      <c r="E5797">
        <f t="shared" si="362"/>
        <v>1.807462481524756</v>
      </c>
      <c r="F5797">
        <v>1807.462481524756</v>
      </c>
      <c r="G5797">
        <f t="shared" si="363"/>
        <v>485.665258956706</v>
      </c>
      <c r="H5797">
        <v>485665.25895670598</v>
      </c>
      <c r="I5797" t="s">
        <v>77</v>
      </c>
      <c r="J5797" t="s">
        <v>505</v>
      </c>
      <c r="K5797" t="s">
        <v>180</v>
      </c>
      <c r="L5797" t="s">
        <v>278</v>
      </c>
      <c r="M5797" t="s">
        <v>376</v>
      </c>
      <c r="N5797" t="s">
        <v>474</v>
      </c>
    </row>
    <row r="5798" spans="1:14" x14ac:dyDescent="0.3">
      <c r="A5798">
        <v>386.02020202020202</v>
      </c>
      <c r="B5798">
        <v>1761969.67193954</v>
      </c>
      <c r="C5798">
        <f t="shared" si="360"/>
        <v>112.87020202020204</v>
      </c>
      <c r="D5798">
        <f t="shared" si="361"/>
        <v>17.619696719395399</v>
      </c>
      <c r="E5798">
        <f t="shared" si="362"/>
        <v>1.807261570220712</v>
      </c>
      <c r="F5798">
        <v>1807.261570220712</v>
      </c>
      <c r="G5798">
        <f t="shared" si="363"/>
        <v>486.21821252046465</v>
      </c>
      <c r="H5798">
        <v>486218.21252046467</v>
      </c>
      <c r="I5798" t="s">
        <v>77</v>
      </c>
      <c r="J5798" t="s">
        <v>505</v>
      </c>
      <c r="K5798" t="s">
        <v>180</v>
      </c>
      <c r="L5798" t="s">
        <v>278</v>
      </c>
      <c r="M5798" t="s">
        <v>376</v>
      </c>
      <c r="N5798" t="s">
        <v>474</v>
      </c>
    </row>
    <row r="5799" spans="1:14" x14ac:dyDescent="0.3">
      <c r="A5799">
        <v>387.70707070707073</v>
      </c>
      <c r="B5799">
        <v>1822362.5233857839</v>
      </c>
      <c r="C5799">
        <f t="shared" si="360"/>
        <v>114.55707070707075</v>
      </c>
      <c r="D5799">
        <f t="shared" si="361"/>
        <v>18.223625233857838</v>
      </c>
      <c r="E5799">
        <f t="shared" si="362"/>
        <v>1.807002201814307</v>
      </c>
      <c r="F5799">
        <v>1807.002201814307</v>
      </c>
      <c r="G5799">
        <f t="shared" si="363"/>
        <v>486.73786852895631</v>
      </c>
      <c r="H5799">
        <v>486737.86852895631</v>
      </c>
      <c r="I5799" t="s">
        <v>77</v>
      </c>
      <c r="J5799" t="s">
        <v>505</v>
      </c>
      <c r="K5799" t="s">
        <v>180</v>
      </c>
      <c r="L5799" t="s">
        <v>278</v>
      </c>
      <c r="M5799" t="s">
        <v>376</v>
      </c>
      <c r="N5799" t="s">
        <v>474</v>
      </c>
    </row>
    <row r="5800" spans="1:14" x14ac:dyDescent="0.3">
      <c r="A5800">
        <v>389.39393939393938</v>
      </c>
      <c r="B5800">
        <v>1884327.5233262649</v>
      </c>
      <c r="C5800">
        <f t="shared" si="360"/>
        <v>116.2439393939394</v>
      </c>
      <c r="D5800">
        <f t="shared" si="361"/>
        <v>18.843275233262649</v>
      </c>
      <c r="E5800">
        <f t="shared" si="362"/>
        <v>1.8066786721739501</v>
      </c>
      <c r="F5800">
        <v>1806.67867217395</v>
      </c>
      <c r="G5800">
        <f t="shared" si="363"/>
        <v>487.2217373949938</v>
      </c>
      <c r="H5800">
        <v>487221.73739499378</v>
      </c>
      <c r="I5800" t="s">
        <v>77</v>
      </c>
      <c r="J5800" t="s">
        <v>505</v>
      </c>
      <c r="K5800" t="s">
        <v>180</v>
      </c>
      <c r="L5800" t="s">
        <v>278</v>
      </c>
      <c r="M5800" t="s">
        <v>376</v>
      </c>
      <c r="N5800" t="s">
        <v>474</v>
      </c>
    </row>
    <row r="5801" spans="1:14" x14ac:dyDescent="0.3">
      <c r="A5801">
        <v>391.08080808080808</v>
      </c>
      <c r="B5801">
        <v>1947896.6600816399</v>
      </c>
      <c r="C5801">
        <f t="shared" si="360"/>
        <v>117.93080808080811</v>
      </c>
      <c r="D5801">
        <f t="shared" si="361"/>
        <v>19.478966600816399</v>
      </c>
      <c r="E5801">
        <f t="shared" si="362"/>
        <v>1.8062845794105691</v>
      </c>
      <c r="F5801">
        <v>1806.284579410569</v>
      </c>
      <c r="G5801">
        <f t="shared" si="363"/>
        <v>487.66701777058438</v>
      </c>
      <c r="H5801">
        <v>487667.01777058438</v>
      </c>
      <c r="I5801" t="s">
        <v>77</v>
      </c>
      <c r="J5801" t="s">
        <v>505</v>
      </c>
      <c r="K5801" t="s">
        <v>180</v>
      </c>
      <c r="L5801" t="s">
        <v>278</v>
      </c>
      <c r="M5801" t="s">
        <v>376</v>
      </c>
      <c r="N5801" t="s">
        <v>474</v>
      </c>
    </row>
    <row r="5802" spans="1:14" x14ac:dyDescent="0.3">
      <c r="A5802">
        <v>392.76767676767679</v>
      </c>
      <c r="B5802">
        <v>2013103.002678585</v>
      </c>
      <c r="C5802">
        <f t="shared" si="360"/>
        <v>119.61767676767681</v>
      </c>
      <c r="D5802">
        <f t="shared" si="361"/>
        <v>20.131030026785851</v>
      </c>
      <c r="E5802">
        <f t="shared" si="362"/>
        <v>1.8058126867055821</v>
      </c>
      <c r="F5802">
        <v>1805.8126867055821</v>
      </c>
      <c r="G5802">
        <f t="shared" si="363"/>
        <v>488.07053678122162</v>
      </c>
      <c r="H5802">
        <v>488070.53678122163</v>
      </c>
      <c r="I5802" t="s">
        <v>77</v>
      </c>
      <c r="J5802" t="s">
        <v>505</v>
      </c>
      <c r="K5802" t="s">
        <v>180</v>
      </c>
      <c r="L5802" t="s">
        <v>278</v>
      </c>
      <c r="M5802" t="s">
        <v>376</v>
      </c>
      <c r="N5802" t="s">
        <v>474</v>
      </c>
    </row>
    <row r="5803" spans="1:14" x14ac:dyDescent="0.3">
      <c r="A5803">
        <v>394.45454545454538</v>
      </c>
      <c r="B5803">
        <v>2079980.830071372</v>
      </c>
      <c r="C5803">
        <f t="shared" si="360"/>
        <v>121.3045454545454</v>
      </c>
      <c r="D5803">
        <f t="shared" si="361"/>
        <v>20.799808300713721</v>
      </c>
      <c r="E5803">
        <f t="shared" si="362"/>
        <v>1.805254748951636</v>
      </c>
      <c r="F5803">
        <v>1805.254748951636</v>
      </c>
      <c r="G5803">
        <f t="shared" si="363"/>
        <v>488.42867460199068</v>
      </c>
      <c r="H5803">
        <v>488428.67460199067</v>
      </c>
      <c r="I5803" t="s">
        <v>77</v>
      </c>
      <c r="J5803" t="s">
        <v>505</v>
      </c>
      <c r="K5803" t="s">
        <v>180</v>
      </c>
      <c r="L5803" t="s">
        <v>278</v>
      </c>
      <c r="M5803" t="s">
        <v>376</v>
      </c>
      <c r="N5803" t="s">
        <v>474</v>
      </c>
    </row>
    <row r="5804" spans="1:14" x14ac:dyDescent="0.3">
      <c r="A5804">
        <v>396.14141414141409</v>
      </c>
      <c r="B5804">
        <v>2148565.7874010769</v>
      </c>
      <c r="C5804">
        <f t="shared" si="360"/>
        <v>122.99141414141411</v>
      </c>
      <c r="D5804">
        <f t="shared" si="361"/>
        <v>21.485657874010769</v>
      </c>
      <c r="E5804">
        <f t="shared" si="362"/>
        <v>1.8046012909182001</v>
      </c>
      <c r="F5804">
        <v>1804.6012909182</v>
      </c>
      <c r="G5804">
        <f t="shared" si="363"/>
        <v>488.7372680819521</v>
      </c>
      <c r="H5804">
        <v>488737.26808195212</v>
      </c>
      <c r="I5804" t="s">
        <v>77</v>
      </c>
      <c r="J5804" t="s">
        <v>505</v>
      </c>
      <c r="K5804" t="s">
        <v>180</v>
      </c>
      <c r="L5804" t="s">
        <v>278</v>
      </c>
      <c r="M5804" t="s">
        <v>376</v>
      </c>
      <c r="N5804" t="s">
        <v>474</v>
      </c>
    </row>
    <row r="5805" spans="1:14" x14ac:dyDescent="0.3">
      <c r="A5805">
        <v>397.82828282828279</v>
      </c>
      <c r="B5805">
        <v>2218895.0772234648</v>
      </c>
      <c r="C5805">
        <f t="shared" si="360"/>
        <v>124.67828282828282</v>
      </c>
      <c r="D5805">
        <f t="shared" si="361"/>
        <v>22.188950772234648</v>
      </c>
      <c r="E5805">
        <f t="shared" si="362"/>
        <v>1.8038413194436058</v>
      </c>
      <c r="F5805">
        <v>1803.8413194436059</v>
      </c>
      <c r="G5805">
        <f t="shared" si="363"/>
        <v>488.99148588497764</v>
      </c>
      <c r="H5805">
        <v>488991.48588497762</v>
      </c>
      <c r="I5805" t="s">
        <v>77</v>
      </c>
      <c r="J5805" t="s">
        <v>505</v>
      </c>
      <c r="K5805" t="s">
        <v>180</v>
      </c>
      <c r="L5805" t="s">
        <v>278</v>
      </c>
      <c r="M5805" t="s">
        <v>376</v>
      </c>
      <c r="N5805" t="s">
        <v>474</v>
      </c>
    </row>
    <row r="5806" spans="1:14" x14ac:dyDescent="0.3">
      <c r="A5806">
        <v>399.5151515151515</v>
      </c>
      <c r="B5806">
        <v>2291007.6965830191</v>
      </c>
      <c r="C5806">
        <f t="shared" si="360"/>
        <v>126.36515151515152</v>
      </c>
      <c r="D5806">
        <f t="shared" si="361"/>
        <v>22.910076965830189</v>
      </c>
      <c r="E5806">
        <f t="shared" si="362"/>
        <v>1.80296194423221</v>
      </c>
      <c r="F5806">
        <v>1802.96194423221</v>
      </c>
      <c r="G5806">
        <f t="shared" si="363"/>
        <v>489.18566421438675</v>
      </c>
      <c r="H5806">
        <v>489185.66421438672</v>
      </c>
      <c r="I5806" t="s">
        <v>77</v>
      </c>
      <c r="J5806" t="s">
        <v>505</v>
      </c>
      <c r="K5806" t="s">
        <v>180</v>
      </c>
      <c r="L5806" t="s">
        <v>278</v>
      </c>
      <c r="M5806" t="s">
        <v>376</v>
      </c>
      <c r="N5806" t="s">
        <v>474</v>
      </c>
    </row>
    <row r="5807" spans="1:14" x14ac:dyDescent="0.3">
      <c r="A5807">
        <v>401.20202020202021</v>
      </c>
      <c r="B5807">
        <v>2364944.7351072561</v>
      </c>
      <c r="C5807">
        <f t="shared" si="360"/>
        <v>128.05202020202023</v>
      </c>
      <c r="D5807">
        <f t="shared" si="361"/>
        <v>23.64944735107256</v>
      </c>
      <c r="E5807">
        <f t="shared" si="362"/>
        <v>1.801947869486979</v>
      </c>
      <c r="F5807">
        <v>1801.947869486979</v>
      </c>
      <c r="G5807">
        <f t="shared" si="363"/>
        <v>489.31308689225671</v>
      </c>
      <c r="H5807">
        <v>489313.08689225669</v>
      </c>
      <c r="I5807" t="s">
        <v>77</v>
      </c>
      <c r="J5807" t="s">
        <v>505</v>
      </c>
      <c r="K5807" t="s">
        <v>180</v>
      </c>
      <c r="L5807" t="s">
        <v>278</v>
      </c>
      <c r="M5807" t="s">
        <v>376</v>
      </c>
      <c r="N5807" t="s">
        <v>474</v>
      </c>
    </row>
    <row r="5808" spans="1:14" x14ac:dyDescent="0.3">
      <c r="A5808">
        <v>402.88888888888891</v>
      </c>
      <c r="B5808">
        <v>2440749.7557059429</v>
      </c>
      <c r="C5808">
        <f t="shared" si="360"/>
        <v>129.73888888888894</v>
      </c>
      <c r="D5808">
        <f t="shared" si="361"/>
        <v>24.407497557059429</v>
      </c>
      <c r="E5808">
        <f t="shared" si="362"/>
        <v>1.8007806988164541</v>
      </c>
      <c r="F5808">
        <v>1800.7806988164541</v>
      </c>
      <c r="G5808">
        <f t="shared" si="363"/>
        <v>489.3656850820052</v>
      </c>
      <c r="H5808">
        <v>489365.68508200522</v>
      </c>
      <c r="I5808" t="s">
        <v>77</v>
      </c>
      <c r="J5808" t="s">
        <v>505</v>
      </c>
      <c r="K5808" t="s">
        <v>180</v>
      </c>
      <c r="L5808" t="s">
        <v>278</v>
      </c>
      <c r="M5808" t="s">
        <v>376</v>
      </c>
      <c r="N5808" t="s">
        <v>474</v>
      </c>
    </row>
    <row r="5809" spans="1:14" x14ac:dyDescent="0.3">
      <c r="A5809">
        <v>404.57575757575762</v>
      </c>
      <c r="B5809">
        <v>2518469.2892560111</v>
      </c>
      <c r="C5809">
        <f t="shared" si="360"/>
        <v>131.42575757575764</v>
      </c>
      <c r="D5809">
        <f t="shared" si="361"/>
        <v>25.184692892560111</v>
      </c>
      <c r="E5809">
        <f t="shared" si="362"/>
        <v>1.799437963108564</v>
      </c>
      <c r="F5809">
        <v>1799.437963108564</v>
      </c>
      <c r="G5809">
        <f t="shared" si="363"/>
        <v>489.3336179192537</v>
      </c>
      <c r="H5809">
        <v>489333.61791925371</v>
      </c>
      <c r="I5809" t="s">
        <v>77</v>
      </c>
      <c r="J5809" t="s">
        <v>505</v>
      </c>
      <c r="K5809" t="s">
        <v>180</v>
      </c>
      <c r="L5809" t="s">
        <v>278</v>
      </c>
      <c r="M5809" t="s">
        <v>376</v>
      </c>
      <c r="N5809" t="s">
        <v>474</v>
      </c>
    </row>
    <row r="5810" spans="1:14" x14ac:dyDescent="0.3">
      <c r="A5810">
        <v>406.26262626262633</v>
      </c>
      <c r="B5810">
        <v>2598153.4901074101</v>
      </c>
      <c r="C5810">
        <f t="shared" si="360"/>
        <v>133.11262626262635</v>
      </c>
      <c r="D5810">
        <f t="shared" si="361"/>
        <v>25.981534901074102</v>
      </c>
      <c r="E5810">
        <f t="shared" si="362"/>
        <v>1.7978917248642921</v>
      </c>
      <c r="F5810">
        <v>1797.891724864292</v>
      </c>
      <c r="G5810">
        <f t="shared" si="363"/>
        <v>489.20467126785428</v>
      </c>
      <c r="H5810">
        <v>489204.67126785428</v>
      </c>
      <c r="I5810" t="s">
        <v>77</v>
      </c>
      <c r="J5810" t="s">
        <v>505</v>
      </c>
      <c r="K5810" t="s">
        <v>180</v>
      </c>
      <c r="L5810" t="s">
        <v>278</v>
      </c>
      <c r="M5810" t="s">
        <v>376</v>
      </c>
      <c r="N5810" t="s">
        <v>474</v>
      </c>
    </row>
    <row r="5811" spans="1:14" x14ac:dyDescent="0.3">
      <c r="A5811">
        <v>407.94949494949492</v>
      </c>
      <c r="B5811">
        <v>2679857.024459925</v>
      </c>
      <c r="C5811">
        <f t="shared" si="360"/>
        <v>134.79949494949494</v>
      </c>
      <c r="D5811">
        <f t="shared" si="361"/>
        <v>26.798570244599251</v>
      </c>
      <c r="E5811">
        <f t="shared" si="362"/>
        <v>1.796106511842642</v>
      </c>
      <c r="F5811">
        <v>1796.106511842642</v>
      </c>
      <c r="G5811">
        <f t="shared" si="363"/>
        <v>488.96336878780926</v>
      </c>
      <c r="H5811">
        <v>488963.36878780928</v>
      </c>
      <c r="I5811" t="s">
        <v>77</v>
      </c>
      <c r="J5811" t="s">
        <v>505</v>
      </c>
      <c r="K5811" t="s">
        <v>180</v>
      </c>
      <c r="L5811" t="s">
        <v>278</v>
      </c>
      <c r="M5811" t="s">
        <v>376</v>
      </c>
      <c r="N5811" t="s">
        <v>474</v>
      </c>
    </row>
    <row r="5812" spans="1:14" x14ac:dyDescent="0.3">
      <c r="A5812">
        <v>409.63636363636363</v>
      </c>
      <c r="B5812">
        <v>2763640.306566529</v>
      </c>
      <c r="C5812">
        <f t="shared" si="360"/>
        <v>136.48636363636365</v>
      </c>
      <c r="D5812">
        <f t="shared" si="361"/>
        <v>27.636403065665291</v>
      </c>
      <c r="E5812">
        <f t="shared" si="362"/>
        <v>1.7940361433817842</v>
      </c>
      <c r="F5812">
        <v>1794.0361433817841</v>
      </c>
      <c r="G5812">
        <f t="shared" si="363"/>
        <v>488.58960855165856</v>
      </c>
      <c r="H5812">
        <v>488589.60855165857</v>
      </c>
      <c r="I5812" t="s">
        <v>77</v>
      </c>
      <c r="J5812" t="s">
        <v>505</v>
      </c>
      <c r="K5812" t="s">
        <v>180</v>
      </c>
      <c r="L5812" t="s">
        <v>278</v>
      </c>
      <c r="M5812" t="s">
        <v>376</v>
      </c>
      <c r="N5812" t="s">
        <v>474</v>
      </c>
    </row>
    <row r="5813" spans="1:14" x14ac:dyDescent="0.3">
      <c r="A5813">
        <v>411.32323232323228</v>
      </c>
      <c r="B5813">
        <v>2849571.274419792</v>
      </c>
      <c r="C5813">
        <f t="shared" si="360"/>
        <v>138.1732323232323</v>
      </c>
      <c r="D5813">
        <f t="shared" si="361"/>
        <v>28.49571274419792</v>
      </c>
      <c r="E5813">
        <f t="shared" si="362"/>
        <v>1.791618633939446</v>
      </c>
      <c r="F5813">
        <v>1791.618633939446</v>
      </c>
      <c r="G5813">
        <f t="shared" si="363"/>
        <v>488.05647674493639</v>
      </c>
      <c r="H5813">
        <v>488056.47674493637</v>
      </c>
      <c r="I5813" t="s">
        <v>77</v>
      </c>
      <c r="J5813" t="s">
        <v>505</v>
      </c>
      <c r="K5813" t="s">
        <v>180</v>
      </c>
      <c r="L5813" t="s">
        <v>278</v>
      </c>
      <c r="M5813" t="s">
        <v>376</v>
      </c>
      <c r="N5813" t="s">
        <v>474</v>
      </c>
    </row>
    <row r="5814" spans="1:14" x14ac:dyDescent="0.3">
      <c r="A5814">
        <v>413.01010101010098</v>
      </c>
      <c r="B5814">
        <v>2937728.0422705961</v>
      </c>
      <c r="C5814">
        <f t="shared" si="360"/>
        <v>139.860101010101</v>
      </c>
      <c r="D5814">
        <f t="shared" si="361"/>
        <v>29.377280422705962</v>
      </c>
      <c r="E5814">
        <f t="shared" si="362"/>
        <v>1.7887675434553889</v>
      </c>
      <c r="F5814">
        <v>1788.7675434553889</v>
      </c>
      <c r="G5814">
        <f t="shared" si="363"/>
        <v>487.3265424203596</v>
      </c>
      <c r="H5814">
        <v>487326.54242035962</v>
      </c>
      <c r="I5814" t="s">
        <v>77</v>
      </c>
      <c r="J5814" t="s">
        <v>505</v>
      </c>
      <c r="K5814" t="s">
        <v>180</v>
      </c>
      <c r="L5814" t="s">
        <v>278</v>
      </c>
      <c r="M5814" t="s">
        <v>376</v>
      </c>
      <c r="N5814" t="s">
        <v>474</v>
      </c>
    </row>
    <row r="5815" spans="1:14" x14ac:dyDescent="0.3">
      <c r="A5815">
        <v>414.69696969696969</v>
      </c>
      <c r="B5815">
        <v>3028203.065777834</v>
      </c>
      <c r="C5815">
        <f t="shared" si="360"/>
        <v>141.54696969696971</v>
      </c>
      <c r="D5815">
        <f t="shared" si="361"/>
        <v>30.282030657778339</v>
      </c>
      <c r="E5815">
        <f t="shared" si="362"/>
        <v>1.7853562221941999</v>
      </c>
      <c r="F5815">
        <v>1785.3562221942</v>
      </c>
      <c r="G5815">
        <f t="shared" si="363"/>
        <v>486.34511828189528</v>
      </c>
      <c r="H5815">
        <v>486345.11828189529</v>
      </c>
      <c r="I5815" t="s">
        <v>77</v>
      </c>
      <c r="J5815" t="s">
        <v>505</v>
      </c>
      <c r="K5815" t="s">
        <v>180</v>
      </c>
      <c r="L5815" t="s">
        <v>278</v>
      </c>
      <c r="M5815" t="s">
        <v>376</v>
      </c>
      <c r="N5815" t="s">
        <v>474</v>
      </c>
    </row>
    <row r="5816" spans="1:14" x14ac:dyDescent="0.3">
      <c r="A5816">
        <v>416.38383838383839</v>
      </c>
      <c r="B5816">
        <v>3121110.1295448458</v>
      </c>
      <c r="C5816">
        <f t="shared" si="360"/>
        <v>143.23383838383842</v>
      </c>
      <c r="D5816">
        <f t="shared" si="361"/>
        <v>31.211101295448458</v>
      </c>
      <c r="E5816">
        <f t="shared" si="362"/>
        <v>1.7811862900916389</v>
      </c>
      <c r="F5816">
        <v>1781.186290091639</v>
      </c>
      <c r="G5816">
        <f t="shared" si="363"/>
        <v>485.02679787028251</v>
      </c>
      <c r="H5816">
        <v>485026.79787028249</v>
      </c>
      <c r="I5816" t="s">
        <v>77</v>
      </c>
      <c r="J5816" t="s">
        <v>505</v>
      </c>
      <c r="K5816" t="s">
        <v>180</v>
      </c>
      <c r="L5816" t="s">
        <v>278</v>
      </c>
      <c r="M5816" t="s">
        <v>376</v>
      </c>
      <c r="N5816" t="s">
        <v>474</v>
      </c>
    </row>
    <row r="5817" spans="1:14" x14ac:dyDescent="0.3">
      <c r="A5817">
        <v>418.07070707070699</v>
      </c>
      <c r="B5817">
        <v>3216597.2023224439</v>
      </c>
      <c r="C5817">
        <f t="shared" si="360"/>
        <v>144.92070707070701</v>
      </c>
      <c r="D5817">
        <f t="shared" si="361"/>
        <v>32.165972023224441</v>
      </c>
      <c r="E5817">
        <f t="shared" si="362"/>
        <v>1.77591571091314</v>
      </c>
      <c r="F5817">
        <v>1775.9157109131399</v>
      </c>
      <c r="G5817">
        <f t="shared" si="363"/>
        <v>483.22478217624683</v>
      </c>
      <c r="H5817">
        <v>483224.78217624681</v>
      </c>
      <c r="I5817" t="s">
        <v>77</v>
      </c>
      <c r="J5817" t="s">
        <v>505</v>
      </c>
      <c r="K5817" t="s">
        <v>180</v>
      </c>
      <c r="L5817" t="s">
        <v>278</v>
      </c>
      <c r="M5817" t="s">
        <v>376</v>
      </c>
      <c r="N5817" t="s">
        <v>474</v>
      </c>
    </row>
    <row r="5818" spans="1:14" x14ac:dyDescent="0.3">
      <c r="A5818">
        <v>419.75757575757581</v>
      </c>
      <c r="B5818">
        <v>3314873.611371702</v>
      </c>
      <c r="C5818">
        <f t="shared" si="360"/>
        <v>146.60757575757583</v>
      </c>
      <c r="D5818">
        <f t="shared" si="361"/>
        <v>33.148736113717021</v>
      </c>
      <c r="E5818">
        <f t="shared" si="362"/>
        <v>1.7688581539536681</v>
      </c>
      <c r="F5818">
        <v>1768.8581539536681</v>
      </c>
      <c r="G5818">
        <f t="shared" si="363"/>
        <v>480.64545175170849</v>
      </c>
      <c r="H5818">
        <v>480645.45175170852</v>
      </c>
      <c r="I5818" t="s">
        <v>77</v>
      </c>
      <c r="J5818" t="s">
        <v>505</v>
      </c>
      <c r="K5818" t="s">
        <v>180</v>
      </c>
      <c r="L5818" t="s">
        <v>278</v>
      </c>
      <c r="M5818" t="s">
        <v>376</v>
      </c>
      <c r="N5818" t="s">
        <v>474</v>
      </c>
    </row>
    <row r="5819" spans="1:14" x14ac:dyDescent="0.3">
      <c r="A5819">
        <v>421.44444444444451</v>
      </c>
      <c r="B5819">
        <v>3416283.0351603678</v>
      </c>
      <c r="C5819">
        <f t="shared" si="360"/>
        <v>148.29444444444454</v>
      </c>
      <c r="D5819">
        <f t="shared" si="361"/>
        <v>34.162830351603681</v>
      </c>
      <c r="E5819">
        <f t="shared" si="362"/>
        <v>1.7581795545632619</v>
      </c>
      <c r="F5819">
        <v>1758.1795545632619</v>
      </c>
      <c r="G5819">
        <f t="shared" si="363"/>
        <v>476.50686520550039</v>
      </c>
      <c r="H5819">
        <v>476506.86520550039</v>
      </c>
      <c r="I5819" t="s">
        <v>77</v>
      </c>
      <c r="J5819" t="s">
        <v>505</v>
      </c>
      <c r="K5819" t="s">
        <v>180</v>
      </c>
      <c r="L5819" t="s">
        <v>278</v>
      </c>
      <c r="M5819" t="s">
        <v>376</v>
      </c>
      <c r="N5819" t="s">
        <v>474</v>
      </c>
    </row>
    <row r="5820" spans="1:14" x14ac:dyDescent="0.3">
      <c r="A5820">
        <v>423.13131313131322</v>
      </c>
      <c r="B5820">
        <v>3520888.678166674</v>
      </c>
      <c r="C5820">
        <f t="shared" si="360"/>
        <v>149.98131313131324</v>
      </c>
      <c r="D5820">
        <f t="shared" si="361"/>
        <v>35.208886781666742</v>
      </c>
      <c r="E5820">
        <f t="shared" si="362"/>
        <v>1.6907183081840451</v>
      </c>
      <c r="F5820">
        <v>1690.7183081840451</v>
      </c>
      <c r="G5820">
        <f t="shared" si="363"/>
        <v>448.29496776894189</v>
      </c>
      <c r="H5820">
        <v>448294.96776894189</v>
      </c>
      <c r="I5820" t="s">
        <v>77</v>
      </c>
      <c r="J5820" t="s">
        <v>505</v>
      </c>
      <c r="K5820" t="s">
        <v>180</v>
      </c>
      <c r="L5820" t="s">
        <v>278</v>
      </c>
      <c r="M5820" t="s">
        <v>376</v>
      </c>
      <c r="N5820" t="s">
        <v>474</v>
      </c>
    </row>
    <row r="5821" spans="1:14" x14ac:dyDescent="0.3">
      <c r="A5821">
        <v>223.15</v>
      </c>
      <c r="B5821">
        <v>14822.943643983381</v>
      </c>
      <c r="C5821">
        <f t="shared" si="360"/>
        <v>-49.999999999999972</v>
      </c>
      <c r="D5821">
        <f t="shared" si="361"/>
        <v>0.1482294364398338</v>
      </c>
      <c r="E5821">
        <f t="shared" si="362"/>
        <v>1.6081338247070851</v>
      </c>
      <c r="F5821">
        <v>1608.1338247070851</v>
      </c>
      <c r="G5821">
        <f t="shared" si="363"/>
        <v>330.46168375487622</v>
      </c>
      <c r="H5821">
        <v>330461.6837548762</v>
      </c>
      <c r="I5821" t="s">
        <v>78</v>
      </c>
      <c r="J5821" t="s">
        <v>505</v>
      </c>
      <c r="K5821" t="s">
        <v>181</v>
      </c>
      <c r="L5821" t="s">
        <v>279</v>
      </c>
      <c r="M5821" t="s">
        <v>377</v>
      </c>
      <c r="N5821" t="s">
        <v>475</v>
      </c>
    </row>
    <row r="5822" spans="1:14" x14ac:dyDescent="0.3">
      <c r="A5822">
        <v>225.64343434343431</v>
      </c>
      <c r="B5822">
        <v>17219.7695334329</v>
      </c>
      <c r="C5822">
        <f t="shared" si="360"/>
        <v>-47.50656565656567</v>
      </c>
      <c r="D5822">
        <f t="shared" si="361"/>
        <v>0.17219769533432899</v>
      </c>
      <c r="E5822">
        <f t="shared" si="362"/>
        <v>1.605643539742974</v>
      </c>
      <c r="F5822">
        <v>1605.6435397429741</v>
      </c>
      <c r="G5822">
        <f t="shared" si="363"/>
        <v>331.92820467111511</v>
      </c>
      <c r="H5822">
        <v>331928.20467111509</v>
      </c>
      <c r="I5822" t="s">
        <v>78</v>
      </c>
      <c r="J5822" t="s">
        <v>505</v>
      </c>
      <c r="K5822" t="s">
        <v>181</v>
      </c>
      <c r="L5822" t="s">
        <v>279</v>
      </c>
      <c r="M5822" t="s">
        <v>377</v>
      </c>
      <c r="N5822" t="s">
        <v>475</v>
      </c>
    </row>
    <row r="5823" spans="1:14" x14ac:dyDescent="0.3">
      <c r="A5823">
        <v>228.1368686868687</v>
      </c>
      <c r="B5823">
        <v>19926.02722498716</v>
      </c>
      <c r="C5823">
        <f t="shared" si="360"/>
        <v>-45.013131313131282</v>
      </c>
      <c r="D5823">
        <f t="shared" si="361"/>
        <v>0.19926027224987158</v>
      </c>
      <c r="E5823">
        <f t="shared" si="362"/>
        <v>1.6033430556621711</v>
      </c>
      <c r="F5823">
        <v>1603.3430556621711</v>
      </c>
      <c r="G5823">
        <f t="shared" si="363"/>
        <v>333.39797746615341</v>
      </c>
      <c r="H5823">
        <v>333397.97746615339</v>
      </c>
      <c r="I5823" t="s">
        <v>78</v>
      </c>
      <c r="J5823" t="s">
        <v>505</v>
      </c>
      <c r="K5823" t="s">
        <v>181</v>
      </c>
      <c r="L5823" t="s">
        <v>279</v>
      </c>
      <c r="M5823" t="s">
        <v>377</v>
      </c>
      <c r="N5823" t="s">
        <v>475</v>
      </c>
    </row>
    <row r="5824" spans="1:14" x14ac:dyDescent="0.3">
      <c r="A5824">
        <v>230.630303030303</v>
      </c>
      <c r="B5824">
        <v>22970.876234282681</v>
      </c>
      <c r="C5824">
        <f t="shared" si="360"/>
        <v>-42.51969696969698</v>
      </c>
      <c r="D5824">
        <f t="shared" si="361"/>
        <v>0.22970876234282681</v>
      </c>
      <c r="E5824">
        <f t="shared" si="362"/>
        <v>1.601223474242663</v>
      </c>
      <c r="F5824">
        <v>1601.2234742426631</v>
      </c>
      <c r="G5824">
        <f t="shared" si="363"/>
        <v>334.87060687399611</v>
      </c>
      <c r="H5824">
        <v>334870.60687399609</v>
      </c>
      <c r="I5824" t="s">
        <v>78</v>
      </c>
      <c r="J5824" t="s">
        <v>505</v>
      </c>
      <c r="K5824" t="s">
        <v>181</v>
      </c>
      <c r="L5824" t="s">
        <v>279</v>
      </c>
      <c r="M5824" t="s">
        <v>377</v>
      </c>
      <c r="N5824" t="s">
        <v>475</v>
      </c>
    </row>
    <row r="5825" spans="1:14" x14ac:dyDescent="0.3">
      <c r="A5825">
        <v>233.12373737373741</v>
      </c>
      <c r="B5825">
        <v>26385.05665003652</v>
      </c>
      <c r="C5825">
        <f t="shared" si="360"/>
        <v>-40.026262626262564</v>
      </c>
      <c r="D5825">
        <f t="shared" si="361"/>
        <v>0.2638505665003652</v>
      </c>
      <c r="E5825">
        <f t="shared" si="362"/>
        <v>1.599276281523538</v>
      </c>
      <c r="F5825">
        <v>1599.276281523538</v>
      </c>
      <c r="G5825">
        <f t="shared" si="363"/>
        <v>336.34569382386672</v>
      </c>
      <c r="H5825">
        <v>336345.69382386672</v>
      </c>
      <c r="I5825" t="s">
        <v>78</v>
      </c>
      <c r="J5825" t="s">
        <v>505</v>
      </c>
      <c r="K5825" t="s">
        <v>181</v>
      </c>
      <c r="L5825" t="s">
        <v>279</v>
      </c>
      <c r="M5825" t="s">
        <v>377</v>
      </c>
      <c r="N5825" t="s">
        <v>475</v>
      </c>
    </row>
    <row r="5826" spans="1:14" x14ac:dyDescent="0.3">
      <c r="A5826">
        <v>235.61717171717169</v>
      </c>
      <c r="B5826">
        <v>30200.88422372417</v>
      </c>
      <c r="C5826">
        <f t="shared" si="360"/>
        <v>-37.532828282828291</v>
      </c>
      <c r="D5826">
        <f t="shared" si="361"/>
        <v>0.30200884223724167</v>
      </c>
      <c r="E5826">
        <f t="shared" si="362"/>
        <v>1.5974933291243341</v>
      </c>
      <c r="F5826">
        <v>1597.493329124334</v>
      </c>
      <c r="G5826">
        <f t="shared" si="363"/>
        <v>337.82283602797042</v>
      </c>
      <c r="H5826">
        <v>337822.83602797042</v>
      </c>
      <c r="I5826" t="s">
        <v>78</v>
      </c>
      <c r="J5826" t="s">
        <v>505</v>
      </c>
      <c r="K5826" t="s">
        <v>181</v>
      </c>
      <c r="L5826" t="s">
        <v>279</v>
      </c>
      <c r="M5826" t="s">
        <v>377</v>
      </c>
      <c r="N5826" t="s">
        <v>475</v>
      </c>
    </row>
    <row r="5827" spans="1:14" x14ac:dyDescent="0.3">
      <c r="A5827">
        <v>238.1106060606061</v>
      </c>
      <c r="B5827">
        <v>34452.240833646647</v>
      </c>
      <c r="C5827">
        <f t="shared" ref="C5827:C5890" si="364">A5827-273.15</f>
        <v>-35.039393939393875</v>
      </c>
      <c r="D5827">
        <f t="shared" ref="D5827:D5890" si="365">B5827/100000</f>
        <v>0.34452240833646647</v>
      </c>
      <c r="E5827">
        <f t="shared" ref="E5827:E5890" si="366">F5827/1000</f>
        <v>1.595866816519355</v>
      </c>
      <c r="F5827">
        <v>1595.8668165193551</v>
      </c>
      <c r="G5827">
        <f t="shared" ref="G5827:G5890" si="367">H5827/1000</f>
        <v>339.30162850522561</v>
      </c>
      <c r="H5827">
        <v>339301.62850522558</v>
      </c>
      <c r="I5827" t="s">
        <v>78</v>
      </c>
      <c r="J5827" t="s">
        <v>505</v>
      </c>
      <c r="K5827" t="s">
        <v>181</v>
      </c>
      <c r="L5827" t="s">
        <v>279</v>
      </c>
      <c r="M5827" t="s">
        <v>377</v>
      </c>
      <c r="N5827" t="s">
        <v>475</v>
      </c>
    </row>
    <row r="5828" spans="1:14" x14ac:dyDescent="0.3">
      <c r="A5828">
        <v>240.6040404040404</v>
      </c>
      <c r="B5828">
        <v>39174.56064388909</v>
      </c>
      <c r="C5828">
        <f t="shared" si="364"/>
        <v>-32.545959595959573</v>
      </c>
      <c r="D5828">
        <f t="shared" si="365"/>
        <v>0.39174560643889089</v>
      </c>
      <c r="E5828">
        <f t="shared" si="366"/>
        <v>1.5943892741438699</v>
      </c>
      <c r="F5828">
        <v>1594.3892741438699</v>
      </c>
      <c r="G5828">
        <f t="shared" si="367"/>
        <v>340.78166402865662</v>
      </c>
      <c r="H5828">
        <v>340781.66402865661</v>
      </c>
      <c r="I5828" t="s">
        <v>78</v>
      </c>
      <c r="J5828" t="s">
        <v>505</v>
      </c>
      <c r="K5828" t="s">
        <v>181</v>
      </c>
      <c r="L5828" t="s">
        <v>279</v>
      </c>
      <c r="M5828" t="s">
        <v>377</v>
      </c>
      <c r="N5828" t="s">
        <v>475</v>
      </c>
    </row>
    <row r="5829" spans="1:14" x14ac:dyDescent="0.3">
      <c r="A5829">
        <v>243.09747474747479</v>
      </c>
      <c r="B5829">
        <v>44404.812303149702</v>
      </c>
      <c r="C5829">
        <f t="shared" si="364"/>
        <v>-30.052525252525186</v>
      </c>
      <c r="D5829">
        <f t="shared" si="365"/>
        <v>0.44404812303149699</v>
      </c>
      <c r="E5829">
        <f t="shared" si="366"/>
        <v>1.5930535472226799</v>
      </c>
      <c r="F5829">
        <v>1593.05354722268</v>
      </c>
      <c r="G5829">
        <f t="shared" si="367"/>
        <v>342.26253348497181</v>
      </c>
      <c r="H5829">
        <v>342262.53348497179</v>
      </c>
      <c r="I5829" t="s">
        <v>78</v>
      </c>
      <c r="J5829" t="s">
        <v>505</v>
      </c>
      <c r="K5829" t="s">
        <v>181</v>
      </c>
      <c r="L5829" t="s">
        <v>279</v>
      </c>
      <c r="M5829" t="s">
        <v>377</v>
      </c>
      <c r="N5829" t="s">
        <v>475</v>
      </c>
    </row>
    <row r="5830" spans="1:14" x14ac:dyDescent="0.3">
      <c r="A5830">
        <v>245.59090909090909</v>
      </c>
      <c r="B5830">
        <v>50181.477553918703</v>
      </c>
      <c r="C5830">
        <f t="shared" si="364"/>
        <v>-27.559090909090884</v>
      </c>
      <c r="D5830">
        <f t="shared" si="365"/>
        <v>0.50181477553918707</v>
      </c>
      <c r="E5830">
        <f t="shared" si="366"/>
        <v>1.591852780224817</v>
      </c>
      <c r="F5830">
        <v>1591.852780224817</v>
      </c>
      <c r="G5830">
        <f t="shared" si="367"/>
        <v>343.74382613590501</v>
      </c>
      <c r="H5830">
        <v>343743.82613590499</v>
      </c>
      <c r="I5830" t="s">
        <v>78</v>
      </c>
      <c r="J5830" t="s">
        <v>505</v>
      </c>
      <c r="K5830" t="s">
        <v>181</v>
      </c>
      <c r="L5830" t="s">
        <v>279</v>
      </c>
      <c r="M5830" t="s">
        <v>377</v>
      </c>
      <c r="N5830" t="s">
        <v>475</v>
      </c>
    </row>
    <row r="5831" spans="1:14" x14ac:dyDescent="0.3">
      <c r="A5831">
        <v>248.08434343434351</v>
      </c>
      <c r="B5831">
        <v>56544.526632616376</v>
      </c>
      <c r="C5831">
        <f t="shared" si="364"/>
        <v>-25.065656565656468</v>
      </c>
      <c r="D5831">
        <f t="shared" si="365"/>
        <v>0.56544526632616376</v>
      </c>
      <c r="E5831">
        <f t="shared" si="366"/>
        <v>1.590780401860908</v>
      </c>
      <c r="F5831">
        <v>1590.7804018609079</v>
      </c>
      <c r="G5831">
        <f t="shared" si="367"/>
        <v>345.2251297721287</v>
      </c>
      <c r="H5831">
        <v>345225.12977212871</v>
      </c>
      <c r="I5831" t="s">
        <v>78</v>
      </c>
      <c r="J5831" t="s">
        <v>505</v>
      </c>
      <c r="K5831" t="s">
        <v>181</v>
      </c>
      <c r="L5831" t="s">
        <v>279</v>
      </c>
      <c r="M5831" t="s">
        <v>377</v>
      </c>
      <c r="N5831" t="s">
        <v>475</v>
      </c>
    </row>
    <row r="5832" spans="1:14" x14ac:dyDescent="0.3">
      <c r="A5832">
        <v>250.57777777777781</v>
      </c>
      <c r="B5832">
        <v>63535.390863672423</v>
      </c>
      <c r="C5832">
        <f t="shared" si="364"/>
        <v>-22.572222222222166</v>
      </c>
      <c r="D5832">
        <f t="shared" si="365"/>
        <v>0.63535390863672425</v>
      </c>
      <c r="E5832">
        <f t="shared" si="366"/>
        <v>1.589830110551766</v>
      </c>
      <c r="F5832">
        <v>1589.830110551766</v>
      </c>
      <c r="G5832">
        <f t="shared" si="367"/>
        <v>346.7060307518758</v>
      </c>
      <c r="H5832">
        <v>346706.03075187578</v>
      </c>
      <c r="I5832" t="s">
        <v>78</v>
      </c>
      <c r="J5832" t="s">
        <v>505</v>
      </c>
      <c r="K5832" t="s">
        <v>181</v>
      </c>
      <c r="L5832" t="s">
        <v>279</v>
      </c>
      <c r="M5832" t="s">
        <v>377</v>
      </c>
      <c r="N5832" t="s">
        <v>475</v>
      </c>
    </row>
    <row r="5833" spans="1:14" x14ac:dyDescent="0.3">
      <c r="A5833">
        <v>253.07121212121211</v>
      </c>
      <c r="B5833">
        <v>71196.932846844647</v>
      </c>
      <c r="C5833">
        <f t="shared" si="364"/>
        <v>-20.078787878787864</v>
      </c>
      <c r="D5833">
        <f t="shared" si="365"/>
        <v>0.71196932846844652</v>
      </c>
      <c r="E5833">
        <f t="shared" si="366"/>
        <v>1.5889958603078651</v>
      </c>
      <c r="F5833">
        <v>1588.9958603078651</v>
      </c>
      <c r="G5833">
        <f t="shared" si="367"/>
        <v>348.18611391776773</v>
      </c>
      <c r="H5833">
        <v>348186.11391776771</v>
      </c>
      <c r="I5833" t="s">
        <v>78</v>
      </c>
      <c r="J5833" t="s">
        <v>505</v>
      </c>
      <c r="K5833" t="s">
        <v>181</v>
      </c>
      <c r="L5833" t="s">
        <v>279</v>
      </c>
      <c r="M5833" t="s">
        <v>377</v>
      </c>
      <c r="N5833" t="s">
        <v>475</v>
      </c>
    </row>
    <row r="5834" spans="1:14" x14ac:dyDescent="0.3">
      <c r="A5834">
        <v>255.5646464646465</v>
      </c>
      <c r="B5834">
        <v>79573.414646654754</v>
      </c>
      <c r="C5834">
        <f t="shared" si="364"/>
        <v>-17.585353535353477</v>
      </c>
      <c r="D5834">
        <f t="shared" si="365"/>
        <v>0.7957341464665475</v>
      </c>
      <c r="E5834">
        <f t="shared" si="366"/>
        <v>1.5882718469693291</v>
      </c>
      <c r="F5834">
        <v>1588.2718469693291</v>
      </c>
      <c r="G5834">
        <f t="shared" si="367"/>
        <v>349.66496238667162</v>
      </c>
      <c r="H5834">
        <v>349664.96238667163</v>
      </c>
      <c r="I5834" t="s">
        <v>78</v>
      </c>
      <c r="J5834" t="s">
        <v>505</v>
      </c>
      <c r="K5834" t="s">
        <v>181</v>
      </c>
      <c r="L5834" t="s">
        <v>279</v>
      </c>
      <c r="M5834" t="s">
        <v>377</v>
      </c>
      <c r="N5834" t="s">
        <v>475</v>
      </c>
    </row>
    <row r="5835" spans="1:14" x14ac:dyDescent="0.3">
      <c r="A5835">
        <v>258.05808080808077</v>
      </c>
      <c r="B5835">
        <v>88710.464391325193</v>
      </c>
      <c r="C5835">
        <f t="shared" si="364"/>
        <v>-15.091919191919203</v>
      </c>
      <c r="D5835">
        <f t="shared" si="365"/>
        <v>0.88710464391325194</v>
      </c>
      <c r="E5835">
        <f t="shared" si="366"/>
        <v>1.5876524947647699</v>
      </c>
      <c r="F5835">
        <v>1587.6524947647699</v>
      </c>
      <c r="G5835">
        <f t="shared" si="367"/>
        <v>351.14215720863126</v>
      </c>
      <c r="H5835">
        <v>351142.15720863128</v>
      </c>
      <c r="I5835" t="s">
        <v>78</v>
      </c>
      <c r="J5835" t="s">
        <v>505</v>
      </c>
      <c r="K5835" t="s">
        <v>181</v>
      </c>
      <c r="L5835" t="s">
        <v>279</v>
      </c>
      <c r="M5835" t="s">
        <v>377</v>
      </c>
      <c r="N5835" t="s">
        <v>475</v>
      </c>
    </row>
    <row r="5836" spans="1:14" x14ac:dyDescent="0.3">
      <c r="A5836">
        <v>260.55151515151522</v>
      </c>
      <c r="B5836">
        <v>98655.041685658492</v>
      </c>
      <c r="C5836">
        <f t="shared" si="364"/>
        <v>-12.598484848484759</v>
      </c>
      <c r="D5836">
        <f t="shared" si="365"/>
        <v>0.98655041685658496</v>
      </c>
      <c r="E5836">
        <f t="shared" si="366"/>
        <v>1.5871324431546991</v>
      </c>
      <c r="F5836">
        <v>1587.1324431546991</v>
      </c>
      <c r="G5836">
        <f t="shared" si="367"/>
        <v>352.6172768919804</v>
      </c>
      <c r="H5836">
        <v>352617.27689198038</v>
      </c>
      <c r="I5836" t="s">
        <v>78</v>
      </c>
      <c r="J5836" t="s">
        <v>505</v>
      </c>
      <c r="K5836" t="s">
        <v>181</v>
      </c>
      <c r="L5836" t="s">
        <v>279</v>
      </c>
      <c r="M5836" t="s">
        <v>377</v>
      </c>
      <c r="N5836" t="s">
        <v>475</v>
      </c>
    </row>
    <row r="5837" spans="1:14" x14ac:dyDescent="0.3">
      <c r="A5837">
        <v>263.04494949494949</v>
      </c>
      <c r="B5837">
        <v>109455.4022345663</v>
      </c>
      <c r="C5837">
        <f t="shared" si="364"/>
        <v>-10.105050505050485</v>
      </c>
      <c r="D5837">
        <f t="shared" si="365"/>
        <v>1.0945540223456629</v>
      </c>
      <c r="E5837">
        <f t="shared" si="366"/>
        <v>1.586706533931098</v>
      </c>
      <c r="F5837">
        <v>1586.706533931098</v>
      </c>
      <c r="G5837">
        <f t="shared" si="367"/>
        <v>354.0898967925956</v>
      </c>
      <c r="H5837">
        <v>354089.89679259562</v>
      </c>
      <c r="I5837" t="s">
        <v>78</v>
      </c>
      <c r="J5837" t="s">
        <v>505</v>
      </c>
      <c r="K5837" t="s">
        <v>181</v>
      </c>
      <c r="L5837" t="s">
        <v>279</v>
      </c>
      <c r="M5837" t="s">
        <v>377</v>
      </c>
      <c r="N5837" t="s">
        <v>475</v>
      </c>
    </row>
    <row r="5838" spans="1:14" x14ac:dyDescent="0.3">
      <c r="A5838">
        <v>265.53838383838382</v>
      </c>
      <c r="B5838">
        <v>121161.0620707257</v>
      </c>
      <c r="C5838">
        <f t="shared" si="364"/>
        <v>-7.6116161616161548</v>
      </c>
      <c r="D5838">
        <f t="shared" si="365"/>
        <v>1.211610620707257</v>
      </c>
      <c r="E5838">
        <f t="shared" si="366"/>
        <v>1.5863697985492962</v>
      </c>
      <c r="F5838">
        <v>1586.3697985492961</v>
      </c>
      <c r="G5838">
        <f t="shared" si="367"/>
        <v>355.55958836585108</v>
      </c>
      <c r="H5838">
        <v>355559.58836585109</v>
      </c>
      <c r="I5838" t="s">
        <v>78</v>
      </c>
      <c r="J5838" t="s">
        <v>505</v>
      </c>
      <c r="K5838" t="s">
        <v>181</v>
      </c>
      <c r="L5838" t="s">
        <v>279</v>
      </c>
      <c r="M5838" t="s">
        <v>377</v>
      </c>
      <c r="N5838" t="s">
        <v>475</v>
      </c>
    </row>
    <row r="5839" spans="1:14" x14ac:dyDescent="0.3">
      <c r="A5839">
        <v>268.03181818181821</v>
      </c>
      <c r="B5839">
        <v>133822.76176725721</v>
      </c>
      <c r="C5839">
        <f t="shared" si="364"/>
        <v>-5.1181818181817675</v>
      </c>
      <c r="D5839">
        <f t="shared" si="365"/>
        <v>1.338227617672572</v>
      </c>
      <c r="E5839">
        <f t="shared" si="366"/>
        <v>1.586117445671257</v>
      </c>
      <c r="F5839">
        <v>1586.117445671257</v>
      </c>
      <c r="G5839">
        <f t="shared" si="367"/>
        <v>357.02591828014778</v>
      </c>
      <c r="H5839">
        <v>357025.91828014777</v>
      </c>
      <c r="I5839" t="s">
        <v>78</v>
      </c>
      <c r="J5839" t="s">
        <v>505</v>
      </c>
      <c r="K5839" t="s">
        <v>181</v>
      </c>
      <c r="L5839" t="s">
        <v>279</v>
      </c>
      <c r="M5839" t="s">
        <v>377</v>
      </c>
      <c r="N5839" t="s">
        <v>475</v>
      </c>
    </row>
    <row r="5840" spans="1:14" x14ac:dyDescent="0.3">
      <c r="A5840">
        <v>270.52525252525248</v>
      </c>
      <c r="B5840">
        <v>147492.43100879301</v>
      </c>
      <c r="C5840">
        <f t="shared" si="364"/>
        <v>-2.6247474747474939</v>
      </c>
      <c r="D5840">
        <f t="shared" si="365"/>
        <v>1.4749243100879301</v>
      </c>
      <c r="E5840">
        <f t="shared" si="366"/>
        <v>1.585944848901099</v>
      </c>
      <c r="F5840">
        <v>1585.944848901099</v>
      </c>
      <c r="G5840">
        <f t="shared" si="367"/>
        <v>358.48844739089731</v>
      </c>
      <c r="H5840">
        <v>358488.44739089732</v>
      </c>
      <c r="I5840" t="s">
        <v>78</v>
      </c>
      <c r="J5840" t="s">
        <v>505</v>
      </c>
      <c r="K5840" t="s">
        <v>181</v>
      </c>
      <c r="L5840" t="s">
        <v>279</v>
      </c>
      <c r="M5840" t="s">
        <v>377</v>
      </c>
      <c r="N5840" t="s">
        <v>475</v>
      </c>
    </row>
    <row r="5841" spans="1:14" x14ac:dyDescent="0.3">
      <c r="A5841">
        <v>273.01868686868693</v>
      </c>
      <c r="B5841">
        <v>162223.1538827132</v>
      </c>
      <c r="C5841">
        <f t="shared" si="364"/>
        <v>-0.13131313131304978</v>
      </c>
      <c r="D5841">
        <f t="shared" si="365"/>
        <v>1.622231538827132</v>
      </c>
      <c r="E5841">
        <f t="shared" si="366"/>
        <v>1.5858475346938841</v>
      </c>
      <c r="F5841">
        <v>1585.847534693884</v>
      </c>
      <c r="G5841">
        <f t="shared" si="367"/>
        <v>359.94672957350849</v>
      </c>
      <c r="H5841">
        <v>359946.72957350849</v>
      </c>
      <c r="I5841" t="s">
        <v>78</v>
      </c>
      <c r="J5841" t="s">
        <v>505</v>
      </c>
      <c r="K5841" t="s">
        <v>181</v>
      </c>
      <c r="L5841" t="s">
        <v>279</v>
      </c>
      <c r="M5841" t="s">
        <v>377</v>
      </c>
      <c r="N5841" t="s">
        <v>475</v>
      </c>
    </row>
    <row r="5842" spans="1:14" x14ac:dyDescent="0.3">
      <c r="A5842">
        <v>275.5121212121212</v>
      </c>
      <c r="B5842">
        <v>178069.13524396889</v>
      </c>
      <c r="C5842">
        <f t="shared" si="364"/>
        <v>2.3621212121212238</v>
      </c>
      <c r="D5842">
        <f t="shared" si="365"/>
        <v>1.780691352439689</v>
      </c>
      <c r="E5842">
        <f t="shared" si="366"/>
        <v>1.5858211704177749</v>
      </c>
      <c r="F5842">
        <v>1585.821170417775</v>
      </c>
      <c r="G5842">
        <f t="shared" si="367"/>
        <v>361.40031041325125</v>
      </c>
      <c r="H5842">
        <v>361400.31041325122</v>
      </c>
      <c r="I5842" t="s">
        <v>78</v>
      </c>
      <c r="J5842" t="s">
        <v>505</v>
      </c>
      <c r="K5842" t="s">
        <v>181</v>
      </c>
      <c r="L5842" t="s">
        <v>279</v>
      </c>
      <c r="M5842" t="s">
        <v>377</v>
      </c>
      <c r="N5842" t="s">
        <v>475</v>
      </c>
    </row>
    <row r="5843" spans="1:14" x14ac:dyDescent="0.3">
      <c r="A5843">
        <v>278.00555555555559</v>
      </c>
      <c r="B5843">
        <v>195085.66849230599</v>
      </c>
      <c r="C5843">
        <f t="shared" si="364"/>
        <v>4.8555555555556111</v>
      </c>
      <c r="D5843">
        <f t="shared" si="365"/>
        <v>1.95085668492306</v>
      </c>
      <c r="E5843">
        <f t="shared" si="366"/>
        <v>1.585861552547404</v>
      </c>
      <c r="F5843">
        <v>1585.861552547404</v>
      </c>
      <c r="G5843">
        <f t="shared" si="367"/>
        <v>362.84872574883229</v>
      </c>
      <c r="H5843">
        <v>362848.72574883228</v>
      </c>
      <c r="I5843" t="s">
        <v>78</v>
      </c>
      <c r="J5843" t="s">
        <v>505</v>
      </c>
      <c r="K5843" t="s">
        <v>181</v>
      </c>
      <c r="L5843" t="s">
        <v>279</v>
      </c>
      <c r="M5843" t="s">
        <v>377</v>
      </c>
      <c r="N5843" t="s">
        <v>475</v>
      </c>
    </row>
    <row r="5844" spans="1:14" x14ac:dyDescent="0.3">
      <c r="A5844">
        <v>280.49898989898992</v>
      </c>
      <c r="B5844">
        <v>213329.1050977913</v>
      </c>
      <c r="C5844">
        <f t="shared" si="364"/>
        <v>7.3489898989899416</v>
      </c>
      <c r="D5844">
        <f t="shared" si="365"/>
        <v>2.1332910509779128</v>
      </c>
      <c r="E5844">
        <f t="shared" si="366"/>
        <v>1.585964594962926</v>
      </c>
      <c r="F5844">
        <v>1585.964594962926</v>
      </c>
      <c r="G5844">
        <f t="shared" si="367"/>
        <v>364.29150006510423</v>
      </c>
      <c r="H5844">
        <v>364291.50006510422</v>
      </c>
      <c r="I5844" t="s">
        <v>78</v>
      </c>
      <c r="J5844" t="s">
        <v>505</v>
      </c>
      <c r="K5844" t="s">
        <v>181</v>
      </c>
      <c r="L5844" t="s">
        <v>279</v>
      </c>
      <c r="M5844" t="s">
        <v>377</v>
      </c>
      <c r="N5844" t="s">
        <v>475</v>
      </c>
    </row>
    <row r="5845" spans="1:14" x14ac:dyDescent="0.3">
      <c r="A5845">
        <v>282.99242424242419</v>
      </c>
      <c r="B5845">
        <v>232856.8261943534</v>
      </c>
      <c r="C5845">
        <f t="shared" si="364"/>
        <v>9.8424242424242152</v>
      </c>
      <c r="D5845">
        <f t="shared" si="365"/>
        <v>2.3285682619435342</v>
      </c>
      <c r="E5845">
        <f t="shared" si="366"/>
        <v>1.586126317324724</v>
      </c>
      <c r="F5845">
        <v>1586.1263173247239</v>
      </c>
      <c r="G5845">
        <f t="shared" si="367"/>
        <v>365.72814472851877</v>
      </c>
      <c r="H5845">
        <v>365728.14472851879</v>
      </c>
      <c r="I5845" t="s">
        <v>78</v>
      </c>
      <c r="J5845" t="s">
        <v>505</v>
      </c>
      <c r="K5845" t="s">
        <v>181</v>
      </c>
      <c r="L5845" t="s">
        <v>279</v>
      </c>
      <c r="M5845" t="s">
        <v>377</v>
      </c>
      <c r="N5845" t="s">
        <v>475</v>
      </c>
    </row>
    <row r="5846" spans="1:14" x14ac:dyDescent="0.3">
      <c r="A5846">
        <v>285.48585858585858</v>
      </c>
      <c r="B5846">
        <v>253727.21656045379</v>
      </c>
      <c r="C5846">
        <f t="shared" si="364"/>
        <v>12.335858585858603</v>
      </c>
      <c r="D5846">
        <f t="shared" si="365"/>
        <v>2.5372721656045378</v>
      </c>
      <c r="E5846">
        <f t="shared" si="366"/>
        <v>1.5863428334881271</v>
      </c>
      <c r="F5846">
        <v>1586.3428334881271</v>
      </c>
      <c r="G5846">
        <f t="shared" si="367"/>
        <v>367.15815605671162</v>
      </c>
      <c r="H5846">
        <v>367158.15605671162</v>
      </c>
      <c r="I5846" t="s">
        <v>78</v>
      </c>
      <c r="J5846" t="s">
        <v>505</v>
      </c>
      <c r="K5846" t="s">
        <v>181</v>
      </c>
      <c r="L5846" t="s">
        <v>279</v>
      </c>
      <c r="M5846" t="s">
        <v>377</v>
      </c>
      <c r="N5846" t="s">
        <v>475</v>
      </c>
    </row>
    <row r="5847" spans="1:14" x14ac:dyDescent="0.3">
      <c r="A5847">
        <v>287.97929292929291</v>
      </c>
      <c r="B5847">
        <v>275999.64129559428</v>
      </c>
      <c r="C5847">
        <f t="shared" si="364"/>
        <v>14.829292929292933</v>
      </c>
      <c r="D5847">
        <f t="shared" si="365"/>
        <v>2.7599964129559429</v>
      </c>
      <c r="E5847">
        <f t="shared" si="366"/>
        <v>1.5866103399157281</v>
      </c>
      <c r="F5847">
        <v>1586.610339915728</v>
      </c>
      <c r="G5847">
        <f t="shared" si="367"/>
        <v>368.5810132109259</v>
      </c>
      <c r="H5847">
        <v>368581.01321092591</v>
      </c>
      <c r="I5847" t="s">
        <v>78</v>
      </c>
      <c r="J5847" t="s">
        <v>505</v>
      </c>
      <c r="K5847" t="s">
        <v>181</v>
      </c>
      <c r="L5847" t="s">
        <v>279</v>
      </c>
      <c r="M5847" t="s">
        <v>377</v>
      </c>
      <c r="N5847" t="s">
        <v>475</v>
      </c>
    </row>
    <row r="5848" spans="1:14" x14ac:dyDescent="0.3">
      <c r="A5848">
        <v>290.4727272727273</v>
      </c>
      <c r="B5848">
        <v>299734.42550028593</v>
      </c>
      <c r="C5848">
        <f t="shared" si="364"/>
        <v>17.32272727272732</v>
      </c>
      <c r="D5848">
        <f t="shared" si="365"/>
        <v>2.9973442550028593</v>
      </c>
      <c r="E5848">
        <f t="shared" si="366"/>
        <v>1.5869251040370258</v>
      </c>
      <c r="F5848">
        <v>1586.9251040370259</v>
      </c>
      <c r="G5848">
        <f t="shared" si="367"/>
        <v>369.99617589681787</v>
      </c>
      <c r="H5848">
        <v>369996.17589681788</v>
      </c>
      <c r="I5848" t="s">
        <v>78</v>
      </c>
      <c r="J5848" t="s">
        <v>505</v>
      </c>
      <c r="K5848" t="s">
        <v>181</v>
      </c>
      <c r="L5848" t="s">
        <v>279</v>
      </c>
      <c r="M5848" t="s">
        <v>377</v>
      </c>
      <c r="N5848" t="s">
        <v>475</v>
      </c>
    </row>
    <row r="5849" spans="1:14" x14ac:dyDescent="0.3">
      <c r="A5849">
        <v>292.96616161616163</v>
      </c>
      <c r="B5849">
        <v>324992.8372648505</v>
      </c>
      <c r="C5849">
        <f t="shared" si="364"/>
        <v>19.816161616161651</v>
      </c>
      <c r="D5849">
        <f t="shared" si="365"/>
        <v>3.2499283726485051</v>
      </c>
      <c r="E5849">
        <f t="shared" si="366"/>
        <v>1.587283452495871</v>
      </c>
      <c r="F5849">
        <v>1587.283452495871</v>
      </c>
      <c r="G5849">
        <f t="shared" si="367"/>
        <v>371.40308185545848</v>
      </c>
      <c r="H5849">
        <v>371403.0818554585</v>
      </c>
      <c r="I5849" t="s">
        <v>78</v>
      </c>
      <c r="J5849" t="s">
        <v>505</v>
      </c>
      <c r="K5849" t="s">
        <v>181</v>
      </c>
      <c r="L5849" t="s">
        <v>279</v>
      </c>
      <c r="M5849" t="s">
        <v>377</v>
      </c>
      <c r="N5849" t="s">
        <v>475</v>
      </c>
    </row>
    <row r="5850" spans="1:14" x14ac:dyDescent="0.3">
      <c r="A5850">
        <v>295.45959595959602</v>
      </c>
      <c r="B5850">
        <v>351837.0742748811</v>
      </c>
      <c r="C5850">
        <f t="shared" si="364"/>
        <v>22.309595959596038</v>
      </c>
      <c r="D5850">
        <f t="shared" si="365"/>
        <v>3.5183707427488109</v>
      </c>
      <c r="E5850">
        <f t="shared" si="366"/>
        <v>1.587681759215533</v>
      </c>
      <c r="F5850">
        <v>1587.681759215533</v>
      </c>
      <c r="G5850">
        <f t="shared" si="367"/>
        <v>372.80114412198532</v>
      </c>
      <c r="H5850">
        <v>372801.1441219853</v>
      </c>
      <c r="I5850" t="s">
        <v>78</v>
      </c>
      <c r="J5850" t="s">
        <v>505</v>
      </c>
      <c r="K5850" t="s">
        <v>181</v>
      </c>
      <c r="L5850" t="s">
        <v>279</v>
      </c>
      <c r="M5850" t="s">
        <v>377</v>
      </c>
      <c r="N5850" t="s">
        <v>475</v>
      </c>
    </row>
    <row r="5851" spans="1:14" x14ac:dyDescent="0.3">
      <c r="A5851">
        <v>297.95303030303029</v>
      </c>
      <c r="B5851">
        <v>380330.25434557308</v>
      </c>
      <c r="C5851">
        <f t="shared" si="364"/>
        <v>24.803030303030312</v>
      </c>
      <c r="D5851">
        <f t="shared" si="365"/>
        <v>3.8033025434557306</v>
      </c>
      <c r="E5851">
        <f t="shared" si="366"/>
        <v>1.5881164331988971</v>
      </c>
      <c r="F5851">
        <v>1588.1164331988971</v>
      </c>
      <c r="G5851">
        <f t="shared" si="367"/>
        <v>374.18974802425691</v>
      </c>
      <c r="H5851">
        <v>374189.7480242569</v>
      </c>
      <c r="I5851" t="s">
        <v>78</v>
      </c>
      <c r="J5851" t="s">
        <v>505</v>
      </c>
      <c r="K5851" t="s">
        <v>181</v>
      </c>
      <c r="L5851" t="s">
        <v>279</v>
      </c>
      <c r="M5851" t="s">
        <v>377</v>
      </c>
      <c r="N5851" t="s">
        <v>475</v>
      </c>
    </row>
    <row r="5852" spans="1:14" x14ac:dyDescent="0.3">
      <c r="A5852">
        <v>300.44646464646462</v>
      </c>
      <c r="B5852">
        <v>410536.41020582733</v>
      </c>
      <c r="C5852">
        <f t="shared" si="364"/>
        <v>27.296464646464642</v>
      </c>
      <c r="D5852">
        <f t="shared" si="365"/>
        <v>4.1053641020582736</v>
      </c>
      <c r="E5852">
        <f t="shared" si="366"/>
        <v>1.588583905966884</v>
      </c>
      <c r="F5852">
        <v>1588.583905966884</v>
      </c>
      <c r="G5852">
        <f t="shared" si="367"/>
        <v>375.56824788786764</v>
      </c>
      <c r="H5852">
        <v>375568.24788786762</v>
      </c>
      <c r="I5852" t="s">
        <v>78</v>
      </c>
      <c r="J5852" t="s">
        <v>505</v>
      </c>
      <c r="K5852" t="s">
        <v>181</v>
      </c>
      <c r="L5852" t="s">
        <v>279</v>
      </c>
      <c r="M5852" t="s">
        <v>377</v>
      </c>
      <c r="N5852" t="s">
        <v>475</v>
      </c>
    </row>
    <row r="5853" spans="1:14" x14ac:dyDescent="0.3">
      <c r="A5853">
        <v>302.93989898989901</v>
      </c>
      <c r="B5853">
        <v>442520.48886684998</v>
      </c>
      <c r="C5853">
        <f t="shared" si="364"/>
        <v>29.789898989899029</v>
      </c>
      <c r="D5853">
        <f t="shared" si="365"/>
        <v>4.4252048886684996</v>
      </c>
      <c r="E5853">
        <f t="shared" si="366"/>
        <v>1.5890806185213731</v>
      </c>
      <c r="F5853">
        <v>1589.080618521373</v>
      </c>
      <c r="G5853">
        <f t="shared" si="367"/>
        <v>376.93596340682672</v>
      </c>
      <c r="H5853">
        <v>376935.96340682672</v>
      </c>
      <c r="I5853" t="s">
        <v>78</v>
      </c>
      <c r="J5853" t="s">
        <v>505</v>
      </c>
      <c r="K5853" t="s">
        <v>181</v>
      </c>
      <c r="L5853" t="s">
        <v>279</v>
      </c>
      <c r="M5853" t="s">
        <v>377</v>
      </c>
      <c r="N5853" t="s">
        <v>475</v>
      </c>
    </row>
    <row r="5854" spans="1:14" x14ac:dyDescent="0.3">
      <c r="A5854">
        <v>305.43333333333328</v>
      </c>
      <c r="B5854">
        <v>476348.35592762998</v>
      </c>
      <c r="C5854">
        <f t="shared" si="364"/>
        <v>32.283333333333303</v>
      </c>
      <c r="D5854">
        <f t="shared" si="365"/>
        <v>4.7634835592762999</v>
      </c>
      <c r="E5854">
        <f t="shared" si="366"/>
        <v>1.589603007699119</v>
      </c>
      <c r="F5854">
        <v>1589.603007699119</v>
      </c>
      <c r="G5854">
        <f t="shared" si="367"/>
        <v>378.2921756308516</v>
      </c>
      <c r="H5854">
        <v>378292.17563085159</v>
      </c>
      <c r="I5854" t="s">
        <v>78</v>
      </c>
      <c r="J5854" t="s">
        <v>505</v>
      </c>
      <c r="K5854" t="s">
        <v>181</v>
      </c>
      <c r="L5854" t="s">
        <v>279</v>
      </c>
      <c r="M5854" t="s">
        <v>377</v>
      </c>
      <c r="N5854" t="s">
        <v>475</v>
      </c>
    </row>
    <row r="5855" spans="1:14" x14ac:dyDescent="0.3">
      <c r="A5855">
        <v>307.92676767676772</v>
      </c>
      <c r="B5855">
        <v>512086.80521874147</v>
      </c>
      <c r="C5855">
        <f t="shared" si="364"/>
        <v>34.776767676767747</v>
      </c>
      <c r="D5855">
        <f t="shared" si="365"/>
        <v>5.120868052187415</v>
      </c>
      <c r="E5855">
        <f t="shared" si="366"/>
        <v>1.5901474917588201</v>
      </c>
      <c r="F5855">
        <v>1590.14749175882</v>
      </c>
      <c r="G5855">
        <f t="shared" si="367"/>
        <v>379.63612251016343</v>
      </c>
      <c r="H5855">
        <v>379636.1225101634</v>
      </c>
      <c r="I5855" t="s">
        <v>78</v>
      </c>
      <c r="J5855" t="s">
        <v>505</v>
      </c>
      <c r="K5855" t="s">
        <v>181</v>
      </c>
      <c r="L5855" t="s">
        <v>279</v>
      </c>
      <c r="M5855" t="s">
        <v>377</v>
      </c>
      <c r="N5855" t="s">
        <v>475</v>
      </c>
    </row>
    <row r="5856" spans="1:14" x14ac:dyDescent="0.3">
      <c r="A5856">
        <v>310.42020202020211</v>
      </c>
      <c r="B5856">
        <v>549803.57403782103</v>
      </c>
      <c r="C5856">
        <f t="shared" si="364"/>
        <v>37.270202020202134</v>
      </c>
      <c r="D5856">
        <f t="shared" si="365"/>
        <v>5.4980357403782101</v>
      </c>
      <c r="E5856">
        <f t="shared" si="366"/>
        <v>1.5907104550175062</v>
      </c>
      <c r="F5856">
        <v>1590.7104550175061</v>
      </c>
      <c r="G5856">
        <f t="shared" si="367"/>
        <v>380.96699392698906</v>
      </c>
      <c r="H5856">
        <v>380966.99392698909</v>
      </c>
      <c r="I5856" t="s">
        <v>78</v>
      </c>
      <c r="J5856" t="s">
        <v>505</v>
      </c>
      <c r="K5856" t="s">
        <v>181</v>
      </c>
      <c r="L5856" t="s">
        <v>279</v>
      </c>
      <c r="M5856" t="s">
        <v>377</v>
      </c>
      <c r="N5856" t="s">
        <v>475</v>
      </c>
    </row>
    <row r="5857" spans="1:14" x14ac:dyDescent="0.3">
      <c r="A5857">
        <v>312.91363636363639</v>
      </c>
      <c r="B5857">
        <v>589567.36485107336</v>
      </c>
      <c r="C5857">
        <f t="shared" si="364"/>
        <v>39.763636363636408</v>
      </c>
      <c r="D5857">
        <f t="shared" si="365"/>
        <v>5.8956736485107335</v>
      </c>
      <c r="E5857">
        <f t="shared" si="366"/>
        <v>1.59128823131317</v>
      </c>
      <c r="F5857">
        <v>1591.2882313131699</v>
      </c>
      <c r="G5857">
        <f t="shared" si="367"/>
        <v>382.28392612789196</v>
      </c>
      <c r="H5857">
        <v>382283.92612789199</v>
      </c>
      <c r="I5857" t="s">
        <v>78</v>
      </c>
      <c r="J5857" t="s">
        <v>505</v>
      </c>
      <c r="K5857" t="s">
        <v>181</v>
      </c>
      <c r="L5857" t="s">
        <v>279</v>
      </c>
      <c r="M5857" t="s">
        <v>377</v>
      </c>
      <c r="N5857" t="s">
        <v>475</v>
      </c>
    </row>
    <row r="5858" spans="1:14" x14ac:dyDescent="0.3">
      <c r="A5858">
        <v>315.40707070707072</v>
      </c>
      <c r="B5858">
        <v>631447.87332190364</v>
      </c>
      <c r="C5858">
        <f t="shared" si="364"/>
        <v>42.257070707070739</v>
      </c>
      <c r="D5858">
        <f t="shared" si="365"/>
        <v>6.314478733219036</v>
      </c>
      <c r="E5858">
        <f t="shared" si="366"/>
        <v>1.5918770860345681</v>
      </c>
      <c r="F5858">
        <v>1591.877086034568</v>
      </c>
      <c r="G5858">
        <f t="shared" si="367"/>
        <v>383.58599545409868</v>
      </c>
      <c r="H5858">
        <v>383585.99545409868</v>
      </c>
      <c r="I5858" t="s">
        <v>78</v>
      </c>
      <c r="J5858" t="s">
        <v>505</v>
      </c>
      <c r="K5858" t="s">
        <v>181</v>
      </c>
      <c r="L5858" t="s">
        <v>279</v>
      </c>
      <c r="M5858" t="s">
        <v>377</v>
      </c>
      <c r="N5858" t="s">
        <v>475</v>
      </c>
    </row>
    <row r="5859" spans="1:14" x14ac:dyDescent="0.3">
      <c r="A5859">
        <v>317.90050505050499</v>
      </c>
      <c r="B5859">
        <v>675515.82376633782</v>
      </c>
      <c r="C5859">
        <f t="shared" si="364"/>
        <v>44.750505050505012</v>
      </c>
      <c r="D5859">
        <f t="shared" si="365"/>
        <v>6.7551582376633785</v>
      </c>
      <c r="E5859">
        <f t="shared" si="366"/>
        <v>1.592473196402489</v>
      </c>
      <c r="F5859">
        <v>1592.4731964024891</v>
      </c>
      <c r="G5859">
        <f t="shared" si="367"/>
        <v>384.87221124468664</v>
      </c>
      <c r="H5859">
        <v>384872.21124468662</v>
      </c>
      <c r="I5859" t="s">
        <v>78</v>
      </c>
      <c r="J5859" t="s">
        <v>505</v>
      </c>
      <c r="K5859" t="s">
        <v>181</v>
      </c>
      <c r="L5859" t="s">
        <v>279</v>
      </c>
      <c r="M5859" t="s">
        <v>377</v>
      </c>
      <c r="N5859" t="s">
        <v>475</v>
      </c>
    </row>
    <row r="5860" spans="1:14" x14ac:dyDescent="0.3">
      <c r="A5860">
        <v>320.39393939393938</v>
      </c>
      <c r="B5860">
        <v>721843.01242373174</v>
      </c>
      <c r="C5860">
        <f t="shared" si="364"/>
        <v>47.243939393939399</v>
      </c>
      <c r="D5860">
        <f t="shared" si="365"/>
        <v>7.218430124237317</v>
      </c>
      <c r="E5860">
        <f t="shared" si="366"/>
        <v>1.5930726296248161</v>
      </c>
      <c r="F5860">
        <v>1593.072629624816</v>
      </c>
      <c r="G5860">
        <f t="shared" si="367"/>
        <v>386.14150776087638</v>
      </c>
      <c r="H5860">
        <v>386141.50776087638</v>
      </c>
      <c r="I5860" t="s">
        <v>78</v>
      </c>
      <c r="J5860" t="s">
        <v>505</v>
      </c>
      <c r="K5860" t="s">
        <v>181</v>
      </c>
      <c r="L5860" t="s">
        <v>279</v>
      </c>
      <c r="M5860" t="s">
        <v>377</v>
      </c>
      <c r="N5860" t="s">
        <v>475</v>
      </c>
    </row>
    <row r="5861" spans="1:14" x14ac:dyDescent="0.3">
      <c r="A5861">
        <v>322.88737373737382</v>
      </c>
      <c r="B5861">
        <v>770502.35931448243</v>
      </c>
      <c r="C5861">
        <f t="shared" si="364"/>
        <v>49.737373737373844</v>
      </c>
      <c r="D5861">
        <f t="shared" si="365"/>
        <v>7.7050235931448245</v>
      </c>
      <c r="E5861">
        <f t="shared" si="366"/>
        <v>1.593671318466432</v>
      </c>
      <c r="F5861">
        <v>1593.671318466432</v>
      </c>
      <c r="G5861">
        <f t="shared" si="367"/>
        <v>387.39273494598075</v>
      </c>
      <c r="H5861">
        <v>387392.73494598077</v>
      </c>
      <c r="I5861" t="s">
        <v>78</v>
      </c>
      <c r="J5861" t="s">
        <v>505</v>
      </c>
      <c r="K5861" t="s">
        <v>181</v>
      </c>
      <c r="L5861" t="s">
        <v>279</v>
      </c>
      <c r="M5861" t="s">
        <v>377</v>
      </c>
      <c r="N5861" t="s">
        <v>475</v>
      </c>
    </row>
    <row r="5862" spans="1:14" x14ac:dyDescent="0.3">
      <c r="A5862">
        <v>325.38080808080809</v>
      </c>
      <c r="B5862">
        <v>821567.96952991211</v>
      </c>
      <c r="C5862">
        <f t="shared" si="364"/>
        <v>52.230808080808117</v>
      </c>
      <c r="D5862">
        <f t="shared" si="365"/>
        <v>8.2156796952991211</v>
      </c>
      <c r="E5862">
        <f t="shared" si="366"/>
        <v>1.5942650336732691</v>
      </c>
      <c r="F5862">
        <v>1594.265033673269</v>
      </c>
      <c r="G5862">
        <f t="shared" si="367"/>
        <v>388.62464779327752</v>
      </c>
      <c r="H5862">
        <v>388624.64779327752</v>
      </c>
      <c r="I5862" t="s">
        <v>78</v>
      </c>
      <c r="J5862" t="s">
        <v>505</v>
      </c>
      <c r="K5862" t="s">
        <v>181</v>
      </c>
      <c r="L5862" t="s">
        <v>279</v>
      </c>
      <c r="M5862" t="s">
        <v>377</v>
      </c>
      <c r="N5862" t="s">
        <v>475</v>
      </c>
    </row>
    <row r="5863" spans="1:14" x14ac:dyDescent="0.3">
      <c r="A5863">
        <v>327.87424242424242</v>
      </c>
      <c r="B5863">
        <v>875115.20493788063</v>
      </c>
      <c r="C5863">
        <f t="shared" si="364"/>
        <v>54.724242424242448</v>
      </c>
      <c r="D5863">
        <f t="shared" si="365"/>
        <v>8.7511520493788062</v>
      </c>
      <c r="E5863">
        <f t="shared" si="366"/>
        <v>1.5948493525601699</v>
      </c>
      <c r="F5863">
        <v>1594.84935256017</v>
      </c>
      <c r="G5863">
        <f t="shared" si="367"/>
        <v>389.83589404035303</v>
      </c>
      <c r="H5863">
        <v>389835.89404035301</v>
      </c>
      <c r="I5863" t="s">
        <v>78</v>
      </c>
      <c r="J5863" t="s">
        <v>505</v>
      </c>
      <c r="K5863" t="s">
        <v>181</v>
      </c>
      <c r="L5863" t="s">
        <v>279</v>
      </c>
      <c r="M5863" t="s">
        <v>377</v>
      </c>
      <c r="N5863" t="s">
        <v>475</v>
      </c>
    </row>
    <row r="5864" spans="1:14" x14ac:dyDescent="0.3">
      <c r="A5864">
        <v>330.36767676767681</v>
      </c>
      <c r="B5864">
        <v>931220.76738318102</v>
      </c>
      <c r="C5864">
        <f t="shared" si="364"/>
        <v>57.217676767676835</v>
      </c>
      <c r="D5864">
        <f t="shared" si="365"/>
        <v>9.3122076738318107</v>
      </c>
      <c r="E5864">
        <f t="shared" si="366"/>
        <v>1.595419622905742</v>
      </c>
      <c r="F5864">
        <v>1595.419622905742</v>
      </c>
      <c r="G5864">
        <f t="shared" si="367"/>
        <v>391.02499983968426</v>
      </c>
      <c r="H5864">
        <v>391024.99983968423</v>
      </c>
      <c r="I5864" t="s">
        <v>78</v>
      </c>
      <c r="J5864" t="s">
        <v>505</v>
      </c>
      <c r="K5864" t="s">
        <v>181</v>
      </c>
      <c r="L5864" t="s">
        <v>279</v>
      </c>
      <c r="M5864" t="s">
        <v>377</v>
      </c>
      <c r="N5864" t="s">
        <v>475</v>
      </c>
    </row>
    <row r="5865" spans="1:14" x14ac:dyDescent="0.3">
      <c r="A5865">
        <v>332.86111111111109</v>
      </c>
      <c r="B5865">
        <v>989962.79517367668</v>
      </c>
      <c r="C5865">
        <f t="shared" si="364"/>
        <v>59.711111111111109</v>
      </c>
      <c r="D5865">
        <f t="shared" si="365"/>
        <v>9.8996279517367665</v>
      </c>
      <c r="E5865">
        <f t="shared" si="366"/>
        <v>1.595970921081622</v>
      </c>
      <c r="F5865">
        <v>1595.970921081622</v>
      </c>
      <c r="G5865">
        <f t="shared" si="367"/>
        <v>392.19035296630636</v>
      </c>
      <c r="H5865">
        <v>392190.35296630638</v>
      </c>
      <c r="I5865" t="s">
        <v>78</v>
      </c>
      <c r="J5865" t="s">
        <v>505</v>
      </c>
      <c r="K5865" t="s">
        <v>181</v>
      </c>
      <c r="L5865" t="s">
        <v>279</v>
      </c>
      <c r="M5865" t="s">
        <v>377</v>
      </c>
      <c r="N5865" t="s">
        <v>475</v>
      </c>
    </row>
    <row r="5866" spans="1:14" x14ac:dyDescent="0.3">
      <c r="A5866">
        <v>335.35454545454547</v>
      </c>
      <c r="B5866">
        <v>1051420.9736790149</v>
      </c>
      <c r="C5866">
        <f t="shared" si="364"/>
        <v>62.204545454545496</v>
      </c>
      <c r="D5866">
        <f t="shared" si="365"/>
        <v>10.51420973679015</v>
      </c>
      <c r="E5866">
        <f t="shared" si="366"/>
        <v>1.5964980030613811</v>
      </c>
      <c r="F5866">
        <v>1596.498003061381</v>
      </c>
      <c r="G5866">
        <f t="shared" si="367"/>
        <v>393.33018300740412</v>
      </c>
      <c r="H5866">
        <v>393330.18300740409</v>
      </c>
      <c r="I5866" t="s">
        <v>78</v>
      </c>
      <c r="J5866" t="s">
        <v>505</v>
      </c>
      <c r="K5866" t="s">
        <v>181</v>
      </c>
      <c r="L5866" t="s">
        <v>279</v>
      </c>
      <c r="M5866" t="s">
        <v>377</v>
      </c>
      <c r="N5866" t="s">
        <v>475</v>
      </c>
    </row>
    <row r="5867" spans="1:14" x14ac:dyDescent="0.3">
      <c r="A5867">
        <v>337.8479797979798</v>
      </c>
      <c r="B5867">
        <v>1115676.6630067129</v>
      </c>
      <c r="C5867">
        <f t="shared" si="364"/>
        <v>64.697979797979826</v>
      </c>
      <c r="D5867">
        <f t="shared" si="365"/>
        <v>11.156766630067128</v>
      </c>
      <c r="E5867">
        <f t="shared" si="366"/>
        <v>1.5969952465814561</v>
      </c>
      <c r="F5867">
        <v>1596.9952465814561</v>
      </c>
      <c r="G5867">
        <f t="shared" si="367"/>
        <v>394.44253782568637</v>
      </c>
      <c r="H5867">
        <v>394442.53782568639</v>
      </c>
      <c r="I5867" t="s">
        <v>78</v>
      </c>
      <c r="J5867" t="s">
        <v>505</v>
      </c>
      <c r="K5867" t="s">
        <v>181</v>
      </c>
      <c r="L5867" t="s">
        <v>279</v>
      </c>
      <c r="M5867" t="s">
        <v>377</v>
      </c>
      <c r="N5867" t="s">
        <v>475</v>
      </c>
    </row>
    <row r="5868" spans="1:14" x14ac:dyDescent="0.3">
      <c r="A5868">
        <v>340.34141414141408</v>
      </c>
      <c r="B5868">
        <v>1182813.044616296</v>
      </c>
      <c r="C5868">
        <f t="shared" si="364"/>
        <v>67.1914141414141</v>
      </c>
      <c r="D5868">
        <f t="shared" si="365"/>
        <v>11.828130446162959</v>
      </c>
      <c r="E5868">
        <f t="shared" si="366"/>
        <v>1.597456582228659</v>
      </c>
      <c r="F5868">
        <v>1597.456582228659</v>
      </c>
      <c r="G5868">
        <f t="shared" si="367"/>
        <v>395.52525538457138</v>
      </c>
      <c r="H5868">
        <v>395525.25538457138</v>
      </c>
      <c r="I5868" t="s">
        <v>78</v>
      </c>
      <c r="J5868" t="s">
        <v>505</v>
      </c>
      <c r="K5868" t="s">
        <v>181</v>
      </c>
      <c r="L5868" t="s">
        <v>279</v>
      </c>
      <c r="M5868" t="s">
        <v>377</v>
      </c>
      <c r="N5868" t="s">
        <v>475</v>
      </c>
    </row>
    <row r="5869" spans="1:14" x14ac:dyDescent="0.3">
      <c r="A5869">
        <v>342.83484848484852</v>
      </c>
      <c r="B5869">
        <v>1252915.290147404</v>
      </c>
      <c r="C5869">
        <f t="shared" si="364"/>
        <v>69.684848484848544</v>
      </c>
      <c r="D5869">
        <f t="shared" si="365"/>
        <v>12.52915290147404</v>
      </c>
      <c r="E5869">
        <f t="shared" si="366"/>
        <v>1.59787541055632</v>
      </c>
      <c r="F5869">
        <v>1597.87541055632</v>
      </c>
      <c r="G5869">
        <f t="shared" si="367"/>
        <v>396.57592974832284</v>
      </c>
      <c r="H5869">
        <v>396575.92974832281</v>
      </c>
      <c r="I5869" t="s">
        <v>78</v>
      </c>
      <c r="J5869" t="s">
        <v>505</v>
      </c>
      <c r="K5869" t="s">
        <v>181</v>
      </c>
      <c r="L5869" t="s">
        <v>279</v>
      </c>
      <c r="M5869" t="s">
        <v>377</v>
      </c>
      <c r="N5869" t="s">
        <v>475</v>
      </c>
    </row>
    <row r="5870" spans="1:14" x14ac:dyDescent="0.3">
      <c r="A5870">
        <v>345.32828282828279</v>
      </c>
      <c r="B5870">
        <v>1326070.7562586609</v>
      </c>
      <c r="C5870">
        <f t="shared" si="364"/>
        <v>72.178282828282818</v>
      </c>
      <c r="D5870">
        <f t="shared" si="365"/>
        <v>13.260707562586608</v>
      </c>
      <c r="E5870">
        <f t="shared" si="366"/>
        <v>1.598244501411455</v>
      </c>
      <c r="F5870">
        <v>1598.2445014114551</v>
      </c>
      <c r="G5870">
        <f t="shared" si="367"/>
        <v>397.59186969499649</v>
      </c>
      <c r="H5870">
        <v>397591.86969499651</v>
      </c>
      <c r="I5870" t="s">
        <v>78</v>
      </c>
      <c r="J5870" t="s">
        <v>505</v>
      </c>
      <c r="K5870" t="s">
        <v>181</v>
      </c>
      <c r="L5870" t="s">
        <v>279</v>
      </c>
      <c r="M5870" t="s">
        <v>377</v>
      </c>
      <c r="N5870" t="s">
        <v>475</v>
      </c>
    </row>
    <row r="5871" spans="1:14" x14ac:dyDescent="0.3">
      <c r="A5871">
        <v>347.82171717171718</v>
      </c>
      <c r="B5871">
        <v>1402369.2103100689</v>
      </c>
      <c r="C5871">
        <f t="shared" si="364"/>
        <v>74.671717171717205</v>
      </c>
      <c r="D5871">
        <f t="shared" si="365"/>
        <v>14.023692103100689</v>
      </c>
      <c r="E5871">
        <f t="shared" si="366"/>
        <v>1.5985558703805169</v>
      </c>
      <c r="F5871">
        <v>1598.555870380517</v>
      </c>
      <c r="G5871">
        <f t="shared" si="367"/>
        <v>398.57004786060025</v>
      </c>
      <c r="H5871">
        <v>398570.04786060023</v>
      </c>
      <c r="I5871" t="s">
        <v>78</v>
      </c>
      <c r="J5871" t="s">
        <v>505</v>
      </c>
      <c r="K5871" t="s">
        <v>181</v>
      </c>
      <c r="L5871" t="s">
        <v>279</v>
      </c>
      <c r="M5871" t="s">
        <v>377</v>
      </c>
      <c r="N5871" t="s">
        <v>475</v>
      </c>
    </row>
    <row r="5872" spans="1:14" x14ac:dyDescent="0.3">
      <c r="A5872">
        <v>350.31515151515151</v>
      </c>
      <c r="B5872">
        <v>1481903.093068189</v>
      </c>
      <c r="C5872">
        <f t="shared" si="364"/>
        <v>77.165151515151535</v>
      </c>
      <c r="D5872">
        <f t="shared" si="365"/>
        <v>14.81903093068189</v>
      </c>
      <c r="E5872">
        <f t="shared" si="366"/>
        <v>1.5988006254679159</v>
      </c>
      <c r="F5872">
        <v>1598.800625467916</v>
      </c>
      <c r="G5872">
        <f t="shared" si="367"/>
        <v>399.507037603208</v>
      </c>
      <c r="H5872">
        <v>399507.03760320798</v>
      </c>
      <c r="I5872" t="s">
        <v>78</v>
      </c>
      <c r="J5872" t="s">
        <v>505</v>
      </c>
      <c r="K5872" t="s">
        <v>181</v>
      </c>
      <c r="L5872" t="s">
        <v>279</v>
      </c>
      <c r="M5872" t="s">
        <v>377</v>
      </c>
      <c r="N5872" t="s">
        <v>475</v>
      </c>
    </row>
    <row r="5873" spans="1:14" x14ac:dyDescent="0.3">
      <c r="A5873">
        <v>352.80858585858579</v>
      </c>
      <c r="B5873">
        <v>1564767.826413258</v>
      </c>
      <c r="C5873">
        <f t="shared" si="364"/>
        <v>79.658585858585809</v>
      </c>
      <c r="D5873">
        <f t="shared" si="365"/>
        <v>15.64767826413258</v>
      </c>
      <c r="E5873">
        <f t="shared" si="366"/>
        <v>1.5989687745578189</v>
      </c>
      <c r="F5873">
        <v>1598.968774557819</v>
      </c>
      <c r="G5873">
        <f t="shared" si="367"/>
        <v>400.39893373405607</v>
      </c>
      <c r="H5873">
        <v>400398.93373405607</v>
      </c>
      <c r="I5873" t="s">
        <v>78</v>
      </c>
      <c r="J5873" t="s">
        <v>505</v>
      </c>
      <c r="K5873" t="s">
        <v>181</v>
      </c>
      <c r="L5873" t="s">
        <v>279</v>
      </c>
      <c r="M5873" t="s">
        <v>377</v>
      </c>
      <c r="N5873" t="s">
        <v>475</v>
      </c>
    </row>
    <row r="5874" spans="1:14" x14ac:dyDescent="0.3">
      <c r="A5874">
        <v>355.30202020202017</v>
      </c>
      <c r="B5874">
        <v>1651062.1764859259</v>
      </c>
      <c r="C5874">
        <f t="shared" si="364"/>
        <v>82.152020202020196</v>
      </c>
      <c r="D5874">
        <f t="shared" si="365"/>
        <v>16.510621764859259</v>
      </c>
      <c r="E5874">
        <f t="shared" si="366"/>
        <v>1.59904898047906</v>
      </c>
      <c r="F5874">
        <v>1599.04898047906</v>
      </c>
      <c r="G5874">
        <f t="shared" si="367"/>
        <v>401.24125174874246</v>
      </c>
      <c r="H5874">
        <v>401241.25174874248</v>
      </c>
      <c r="I5874" t="s">
        <v>78</v>
      </c>
      <c r="J5874" t="s">
        <v>505</v>
      </c>
      <c r="K5874" t="s">
        <v>181</v>
      </c>
      <c r="L5874" t="s">
        <v>279</v>
      </c>
      <c r="M5874" t="s">
        <v>377</v>
      </c>
      <c r="N5874" t="s">
        <v>475</v>
      </c>
    </row>
    <row r="5875" spans="1:14" x14ac:dyDescent="0.3">
      <c r="A5875">
        <v>357.7954545454545</v>
      </c>
      <c r="B5875">
        <v>1740888.6860943851</v>
      </c>
      <c r="C5875">
        <f t="shared" si="364"/>
        <v>84.645454545454527</v>
      </c>
      <c r="D5875">
        <f t="shared" si="365"/>
        <v>17.408886860943852</v>
      </c>
      <c r="E5875">
        <f t="shared" si="366"/>
        <v>1.599028244956253</v>
      </c>
      <c r="F5875">
        <v>1599.028244956253</v>
      </c>
      <c r="G5875">
        <f t="shared" si="367"/>
        <v>402.02879794771997</v>
      </c>
      <c r="H5875">
        <v>402028.79794771998</v>
      </c>
      <c r="I5875" t="s">
        <v>78</v>
      </c>
      <c r="J5875" t="s">
        <v>505</v>
      </c>
      <c r="K5875" t="s">
        <v>181</v>
      </c>
      <c r="L5875" t="s">
        <v>279</v>
      </c>
      <c r="M5875" t="s">
        <v>377</v>
      </c>
      <c r="N5875" t="s">
        <v>475</v>
      </c>
    </row>
    <row r="5876" spans="1:14" x14ac:dyDescent="0.3">
      <c r="A5876">
        <v>360.28888888888889</v>
      </c>
      <c r="B5876">
        <v>1834354.194941585</v>
      </c>
      <c r="C5876">
        <f t="shared" si="364"/>
        <v>87.138888888888914</v>
      </c>
      <c r="D5876">
        <f t="shared" si="365"/>
        <v>18.343541949415851</v>
      </c>
      <c r="E5876">
        <f t="shared" si="366"/>
        <v>1.5988914943311598</v>
      </c>
      <c r="F5876">
        <v>1598.8914943311599</v>
      </c>
      <c r="G5876">
        <f t="shared" si="367"/>
        <v>402.75549943559679</v>
      </c>
      <c r="H5876">
        <v>402755.49943559681</v>
      </c>
      <c r="I5876" t="s">
        <v>78</v>
      </c>
      <c r="J5876" t="s">
        <v>505</v>
      </c>
      <c r="K5876" t="s">
        <v>181</v>
      </c>
      <c r="L5876" t="s">
        <v>279</v>
      </c>
      <c r="M5876" t="s">
        <v>377</v>
      </c>
      <c r="N5876" t="s">
        <v>475</v>
      </c>
    </row>
    <row r="5877" spans="1:14" x14ac:dyDescent="0.3">
      <c r="A5877">
        <v>362.78232323232322</v>
      </c>
      <c r="B5877">
        <v>1931570.472978917</v>
      </c>
      <c r="C5877">
        <f t="shared" si="364"/>
        <v>89.632323232323245</v>
      </c>
      <c r="D5877">
        <f t="shared" si="365"/>
        <v>19.315704729789168</v>
      </c>
      <c r="E5877">
        <f t="shared" si="366"/>
        <v>1.5986210268794889</v>
      </c>
      <c r="F5877">
        <v>1598.6210268794889</v>
      </c>
      <c r="G5877">
        <f t="shared" si="367"/>
        <v>403.41417770976699</v>
      </c>
      <c r="H5877">
        <v>403414.17770976701</v>
      </c>
      <c r="I5877" t="s">
        <v>78</v>
      </c>
      <c r="J5877" t="s">
        <v>505</v>
      </c>
      <c r="K5877" t="s">
        <v>181</v>
      </c>
      <c r="L5877" t="s">
        <v>279</v>
      </c>
      <c r="M5877" t="s">
        <v>377</v>
      </c>
      <c r="N5877" t="s">
        <v>475</v>
      </c>
    </row>
    <row r="5878" spans="1:14" x14ac:dyDescent="0.3">
      <c r="A5878">
        <v>365.27575757575761</v>
      </c>
      <c r="B5878">
        <v>2032655.0020193709</v>
      </c>
      <c r="C5878">
        <f t="shared" si="364"/>
        <v>92.125757575757632</v>
      </c>
      <c r="D5878">
        <f t="shared" si="365"/>
        <v>20.326550020193711</v>
      </c>
      <c r="E5878">
        <f t="shared" si="366"/>
        <v>1.5981957606721711</v>
      </c>
      <c r="F5878">
        <v>1598.195760672171</v>
      </c>
      <c r="G5878">
        <f t="shared" si="367"/>
        <v>403.9962411208117</v>
      </c>
      <c r="H5878">
        <v>403996.24112081173</v>
      </c>
      <c r="I5878" t="s">
        <v>78</v>
      </c>
      <c r="J5878" t="s">
        <v>505</v>
      </c>
      <c r="K5878" t="s">
        <v>181</v>
      </c>
      <c r="L5878" t="s">
        <v>279</v>
      </c>
      <c r="M5878" t="s">
        <v>377</v>
      </c>
      <c r="N5878" t="s">
        <v>475</v>
      </c>
    </row>
    <row r="5879" spans="1:14" x14ac:dyDescent="0.3">
      <c r="A5879">
        <v>367.76919191919188</v>
      </c>
      <c r="B5879">
        <v>2137731.955443501</v>
      </c>
      <c r="C5879">
        <f t="shared" si="364"/>
        <v>94.619191919191906</v>
      </c>
      <c r="D5879">
        <f t="shared" si="365"/>
        <v>21.377319554435012</v>
      </c>
      <c r="E5879">
        <f t="shared" si="366"/>
        <v>1.5975901864813129</v>
      </c>
      <c r="F5879">
        <v>1597.5901864813129</v>
      </c>
      <c r="G5879">
        <f t="shared" si="367"/>
        <v>404.49125759833493</v>
      </c>
      <c r="H5879">
        <v>404491.25759833492</v>
      </c>
      <c r="I5879" t="s">
        <v>78</v>
      </c>
      <c r="J5879" t="s">
        <v>505</v>
      </c>
      <c r="K5879" t="s">
        <v>181</v>
      </c>
      <c r="L5879" t="s">
        <v>279</v>
      </c>
      <c r="M5879" t="s">
        <v>377</v>
      </c>
      <c r="N5879" t="s">
        <v>475</v>
      </c>
    </row>
    <row r="5880" spans="1:14" x14ac:dyDescent="0.3">
      <c r="A5880">
        <v>370.26262626262633</v>
      </c>
      <c r="B5880">
        <v>2246933.4486047132</v>
      </c>
      <c r="C5880">
        <f t="shared" si="364"/>
        <v>97.11262626262635</v>
      </c>
      <c r="D5880">
        <f t="shared" si="365"/>
        <v>22.469334486047131</v>
      </c>
      <c r="E5880">
        <f t="shared" si="366"/>
        <v>1.596772871271902</v>
      </c>
      <c r="F5880">
        <v>1596.772871271902</v>
      </c>
      <c r="G5880">
        <f t="shared" si="367"/>
        <v>404.88634529835286</v>
      </c>
      <c r="H5880">
        <v>404886.34529835288</v>
      </c>
      <c r="I5880" t="s">
        <v>78</v>
      </c>
      <c r="J5880" t="s">
        <v>505</v>
      </c>
      <c r="K5880" t="s">
        <v>181</v>
      </c>
      <c r="L5880" t="s">
        <v>279</v>
      </c>
      <c r="M5880" t="s">
        <v>377</v>
      </c>
      <c r="N5880" t="s">
        <v>475</v>
      </c>
    </row>
    <row r="5881" spans="1:14" x14ac:dyDescent="0.3">
      <c r="A5881">
        <v>372.7560606060606</v>
      </c>
      <c r="B5881">
        <v>2360401.1691615102</v>
      </c>
      <c r="C5881">
        <f t="shared" si="364"/>
        <v>99.606060606060623</v>
      </c>
      <c r="D5881">
        <f t="shared" si="365"/>
        <v>23.604011691615103</v>
      </c>
      <c r="E5881">
        <f t="shared" si="366"/>
        <v>1.5957042525321741</v>
      </c>
      <c r="F5881">
        <v>1595.704252532174</v>
      </c>
      <c r="G5881">
        <f t="shared" si="367"/>
        <v>405.16527649906919</v>
      </c>
      <c r="H5881">
        <v>405165.27649906918</v>
      </c>
      <c r="I5881" t="s">
        <v>78</v>
      </c>
      <c r="J5881" t="s">
        <v>505</v>
      </c>
      <c r="K5881" t="s">
        <v>181</v>
      </c>
      <c r="L5881" t="s">
        <v>279</v>
      </c>
      <c r="M5881" t="s">
        <v>377</v>
      </c>
      <c r="N5881" t="s">
        <v>475</v>
      </c>
    </row>
    <row r="5882" spans="1:14" x14ac:dyDescent="0.3">
      <c r="A5882">
        <v>375.24949494949499</v>
      </c>
      <c r="B5882">
        <v>2478288.5595216239</v>
      </c>
      <c r="C5882">
        <f t="shared" si="364"/>
        <v>102.09949494949501</v>
      </c>
      <c r="D5882">
        <f t="shared" si="365"/>
        <v>24.782885595216239</v>
      </c>
      <c r="E5882">
        <f t="shared" si="366"/>
        <v>1.594333266018537</v>
      </c>
      <c r="F5882">
        <v>1594.333266018537</v>
      </c>
      <c r="G5882">
        <f t="shared" si="367"/>
        <v>405.30711071536632</v>
      </c>
      <c r="H5882">
        <v>405307.11071536632</v>
      </c>
      <c r="I5882" t="s">
        <v>78</v>
      </c>
      <c r="J5882" t="s">
        <v>505</v>
      </c>
      <c r="K5882" t="s">
        <v>181</v>
      </c>
      <c r="L5882" t="s">
        <v>279</v>
      </c>
      <c r="M5882" t="s">
        <v>377</v>
      </c>
      <c r="N5882" t="s">
        <v>475</v>
      </c>
    </row>
    <row r="5883" spans="1:14" x14ac:dyDescent="0.3">
      <c r="A5883">
        <v>377.74292929292932</v>
      </c>
      <c r="B5883">
        <v>2600763.8354508681</v>
      </c>
      <c r="C5883">
        <f t="shared" si="364"/>
        <v>104.59292929292934</v>
      </c>
      <c r="D5883">
        <f t="shared" si="365"/>
        <v>26.007638354508682</v>
      </c>
      <c r="E5883">
        <f t="shared" si="366"/>
        <v>1.592591955420716</v>
      </c>
      <c r="F5883">
        <v>1592.591955420716</v>
      </c>
      <c r="G5883">
        <f t="shared" si="367"/>
        <v>405.28401503796243</v>
      </c>
      <c r="H5883">
        <v>405284.01503796241</v>
      </c>
      <c r="I5883" t="s">
        <v>78</v>
      </c>
      <c r="J5883" t="s">
        <v>505</v>
      </c>
      <c r="K5883" t="s">
        <v>181</v>
      </c>
      <c r="L5883" t="s">
        <v>279</v>
      </c>
      <c r="M5883" t="s">
        <v>377</v>
      </c>
      <c r="N5883" t="s">
        <v>475</v>
      </c>
    </row>
    <row r="5884" spans="1:14" x14ac:dyDescent="0.3">
      <c r="A5884">
        <v>380.23636363636359</v>
      </c>
      <c r="B5884">
        <v>2728014.3449977469</v>
      </c>
      <c r="C5884">
        <f t="shared" si="364"/>
        <v>107.08636363636361</v>
      </c>
      <c r="D5884">
        <f t="shared" si="365"/>
        <v>27.280143449977469</v>
      </c>
      <c r="E5884">
        <f t="shared" si="366"/>
        <v>1.5903863671965279</v>
      </c>
      <c r="F5884">
        <v>1590.386367196528</v>
      </c>
      <c r="G5884">
        <f t="shared" si="367"/>
        <v>405.05759137739255</v>
      </c>
      <c r="H5884">
        <v>405057.59137739253</v>
      </c>
      <c r="I5884" t="s">
        <v>78</v>
      </c>
      <c r="J5884" t="s">
        <v>505</v>
      </c>
      <c r="K5884" t="s">
        <v>181</v>
      </c>
      <c r="L5884" t="s">
        <v>279</v>
      </c>
      <c r="M5884" t="s">
        <v>377</v>
      </c>
      <c r="N5884" t="s">
        <v>475</v>
      </c>
    </row>
    <row r="5885" spans="1:14" x14ac:dyDescent="0.3">
      <c r="A5885">
        <v>382.72979797979798</v>
      </c>
      <c r="B5885">
        <v>2860253.2297620149</v>
      </c>
      <c r="C5885">
        <f t="shared" si="364"/>
        <v>109.579797979798</v>
      </c>
      <c r="D5885">
        <f t="shared" si="365"/>
        <v>28.602532297620151</v>
      </c>
      <c r="E5885">
        <f t="shared" si="366"/>
        <v>1.5875800466276939</v>
      </c>
      <c r="F5885">
        <v>1587.5800466276939</v>
      </c>
      <c r="G5885">
        <f t="shared" si="367"/>
        <v>404.57223604573335</v>
      </c>
      <c r="H5885">
        <v>404572.23604573333</v>
      </c>
      <c r="I5885" t="s">
        <v>78</v>
      </c>
      <c r="J5885" t="s">
        <v>505</v>
      </c>
      <c r="K5885" t="s">
        <v>181</v>
      </c>
      <c r="L5885" t="s">
        <v>279</v>
      </c>
      <c r="M5885" t="s">
        <v>377</v>
      </c>
      <c r="N5885" t="s">
        <v>475</v>
      </c>
    </row>
    <row r="5886" spans="1:14" x14ac:dyDescent="0.3">
      <c r="A5886">
        <v>385.22323232323231</v>
      </c>
      <c r="B5886">
        <v>2997730.4144279701</v>
      </c>
      <c r="C5886">
        <f t="shared" si="364"/>
        <v>112.07323232323233</v>
      </c>
      <c r="D5886">
        <f t="shared" si="365"/>
        <v>29.977304144279699</v>
      </c>
      <c r="E5886">
        <f t="shared" si="366"/>
        <v>1.58396118879281</v>
      </c>
      <c r="F5886">
        <v>1583.9611887928099</v>
      </c>
      <c r="G5886">
        <f t="shared" si="367"/>
        <v>403.74195686740995</v>
      </c>
      <c r="H5886">
        <v>403741.95686740993</v>
      </c>
      <c r="I5886" t="s">
        <v>78</v>
      </c>
      <c r="J5886" t="s">
        <v>505</v>
      </c>
      <c r="K5886" t="s">
        <v>181</v>
      </c>
      <c r="L5886" t="s">
        <v>279</v>
      </c>
      <c r="M5886" t="s">
        <v>377</v>
      </c>
      <c r="N5886" t="s">
        <v>475</v>
      </c>
    </row>
    <row r="5887" spans="1:14" x14ac:dyDescent="0.3">
      <c r="A5887">
        <v>387.7166666666667</v>
      </c>
      <c r="B5887">
        <v>3140752.7317660432</v>
      </c>
      <c r="C5887">
        <f t="shared" si="364"/>
        <v>114.56666666666672</v>
      </c>
      <c r="D5887">
        <f t="shared" si="365"/>
        <v>31.407527317660431</v>
      </c>
      <c r="E5887">
        <f t="shared" si="366"/>
        <v>1.579168105507377</v>
      </c>
      <c r="F5887">
        <v>1579.168105507377</v>
      </c>
      <c r="G5887">
        <f t="shared" si="367"/>
        <v>402.42054001788313</v>
      </c>
      <c r="H5887">
        <v>402420.54001788312</v>
      </c>
      <c r="I5887" t="s">
        <v>78</v>
      </c>
      <c r="J5887" t="s">
        <v>505</v>
      </c>
      <c r="K5887" t="s">
        <v>181</v>
      </c>
      <c r="L5887" t="s">
        <v>279</v>
      </c>
      <c r="M5887" t="s">
        <v>377</v>
      </c>
      <c r="N5887" t="s">
        <v>475</v>
      </c>
    </row>
    <row r="5888" spans="1:14" x14ac:dyDescent="0.3">
      <c r="A5888">
        <v>390.21010101010103</v>
      </c>
      <c r="B5888">
        <v>3289726.6656259391</v>
      </c>
      <c r="C5888">
        <f t="shared" si="364"/>
        <v>117.06010101010105</v>
      </c>
      <c r="D5888">
        <f t="shared" si="365"/>
        <v>32.89726665625939</v>
      </c>
      <c r="E5888">
        <f t="shared" si="366"/>
        <v>1.5724827426782682</v>
      </c>
      <c r="F5888">
        <v>1572.4827426782681</v>
      </c>
      <c r="G5888">
        <f t="shared" si="367"/>
        <v>400.31912182624569</v>
      </c>
      <c r="H5888">
        <v>400319.12182624568</v>
      </c>
      <c r="I5888" t="s">
        <v>78</v>
      </c>
      <c r="J5888" t="s">
        <v>505</v>
      </c>
      <c r="K5888" t="s">
        <v>181</v>
      </c>
      <c r="L5888" t="s">
        <v>279</v>
      </c>
      <c r="M5888" t="s">
        <v>377</v>
      </c>
      <c r="N5888" t="s">
        <v>475</v>
      </c>
    </row>
    <row r="5889" spans="1:14" x14ac:dyDescent="0.3">
      <c r="A5889">
        <v>392.70353535353541</v>
      </c>
      <c r="B5889">
        <v>3445273.3305689418</v>
      </c>
      <c r="C5889">
        <f t="shared" si="364"/>
        <v>119.55353535353544</v>
      </c>
      <c r="D5889">
        <f t="shared" si="365"/>
        <v>34.452733305689421</v>
      </c>
      <c r="E5889">
        <f t="shared" si="366"/>
        <v>1.5620125424256459</v>
      </c>
      <c r="F5889">
        <v>1562.012542425646</v>
      </c>
      <c r="G5889">
        <f t="shared" si="367"/>
        <v>396.68049871266345</v>
      </c>
      <c r="H5889">
        <v>396680.49871266342</v>
      </c>
      <c r="I5889" t="s">
        <v>78</v>
      </c>
      <c r="J5889" t="s">
        <v>505</v>
      </c>
      <c r="K5889" t="s">
        <v>181</v>
      </c>
      <c r="L5889" t="s">
        <v>279</v>
      </c>
      <c r="M5889" t="s">
        <v>377</v>
      </c>
      <c r="N5889" t="s">
        <v>475</v>
      </c>
    </row>
    <row r="5890" spans="1:14" x14ac:dyDescent="0.3">
      <c r="A5890">
        <v>395.19696969696969</v>
      </c>
      <c r="B5890">
        <v>3608771.466079582</v>
      </c>
      <c r="C5890">
        <f t="shared" si="364"/>
        <v>122.04696969696971</v>
      </c>
      <c r="D5890">
        <f t="shared" si="365"/>
        <v>36.087714660795818</v>
      </c>
      <c r="E5890">
        <f t="shared" si="366"/>
        <v>1.534243628978603</v>
      </c>
      <c r="F5890">
        <v>1534.2436289786031</v>
      </c>
      <c r="G5890">
        <f t="shared" si="367"/>
        <v>386.13610642138519</v>
      </c>
      <c r="H5890">
        <v>386136.10642138519</v>
      </c>
      <c r="I5890" t="s">
        <v>78</v>
      </c>
      <c r="J5890" t="s">
        <v>505</v>
      </c>
      <c r="K5890" t="s">
        <v>181</v>
      </c>
      <c r="L5890" t="s">
        <v>279</v>
      </c>
      <c r="M5890" t="s">
        <v>377</v>
      </c>
      <c r="N5890" t="s">
        <v>475</v>
      </c>
    </row>
    <row r="5891" spans="1:14" x14ac:dyDescent="0.3">
      <c r="A5891">
        <v>223.15</v>
      </c>
      <c r="B5891">
        <v>30775.787667998389</v>
      </c>
      <c r="C5891">
        <f t="shared" ref="C5891:C5954" si="368">A5891-273.15</f>
        <v>-49.999999999999972</v>
      </c>
      <c r="D5891">
        <f t="shared" ref="D5891:D5954" si="369">B5891/100000</f>
        <v>0.30775787667998389</v>
      </c>
      <c r="E5891">
        <f t="shared" ref="E5891:E5954" si="370">F5891/1000</f>
        <v>1.7771258154587291</v>
      </c>
      <c r="F5891">
        <v>1777.125815458729</v>
      </c>
      <c r="G5891">
        <f t="shared" ref="G5891:G5954" si="371">H5891/1000</f>
        <v>366.82701024994361</v>
      </c>
      <c r="H5891">
        <v>366827.01024994359</v>
      </c>
      <c r="I5891" t="s">
        <v>79</v>
      </c>
      <c r="J5891" t="s">
        <v>505</v>
      </c>
      <c r="K5891" t="s">
        <v>182</v>
      </c>
      <c r="L5891" t="s">
        <v>280</v>
      </c>
      <c r="M5891" t="s">
        <v>378</v>
      </c>
      <c r="N5891" t="s">
        <v>476</v>
      </c>
    </row>
    <row r="5892" spans="1:14" x14ac:dyDescent="0.3">
      <c r="A5892">
        <v>225.03737373737371</v>
      </c>
      <c r="B5892">
        <v>34087.607445130547</v>
      </c>
      <c r="C5892">
        <f t="shared" si="368"/>
        <v>-48.112626262626264</v>
      </c>
      <c r="D5892">
        <f t="shared" si="369"/>
        <v>0.34087607445130547</v>
      </c>
      <c r="E5892">
        <f t="shared" si="370"/>
        <v>1.7740762748862222</v>
      </c>
      <c r="F5892">
        <v>1774.0762748862221</v>
      </c>
      <c r="G5892">
        <f t="shared" si="371"/>
        <v>368.08654396885026</v>
      </c>
      <c r="H5892">
        <v>368086.54396885028</v>
      </c>
      <c r="I5892" t="s">
        <v>79</v>
      </c>
      <c r="J5892" t="s">
        <v>505</v>
      </c>
      <c r="K5892" t="s">
        <v>182</v>
      </c>
      <c r="L5892" t="s">
        <v>280</v>
      </c>
      <c r="M5892" t="s">
        <v>378</v>
      </c>
      <c r="N5892" t="s">
        <v>476</v>
      </c>
    </row>
    <row r="5893" spans="1:14" x14ac:dyDescent="0.3">
      <c r="A5893">
        <v>226.92474747474751</v>
      </c>
      <c r="B5893">
        <v>37681.70644173972</v>
      </c>
      <c r="C5893">
        <f t="shared" si="368"/>
        <v>-46.225252525252472</v>
      </c>
      <c r="D5893">
        <f t="shared" si="369"/>
        <v>0.37681706441739721</v>
      </c>
      <c r="E5893">
        <f t="shared" si="370"/>
        <v>1.771176586204211</v>
      </c>
      <c r="F5893">
        <v>1771.1765862042109</v>
      </c>
      <c r="G5893">
        <f t="shared" si="371"/>
        <v>369.34994077888018</v>
      </c>
      <c r="H5893">
        <v>369349.94077888021</v>
      </c>
      <c r="I5893" t="s">
        <v>79</v>
      </c>
      <c r="J5893" t="s">
        <v>505</v>
      </c>
      <c r="K5893" t="s">
        <v>182</v>
      </c>
      <c r="L5893" t="s">
        <v>280</v>
      </c>
      <c r="M5893" t="s">
        <v>378</v>
      </c>
      <c r="N5893" t="s">
        <v>476</v>
      </c>
    </row>
    <row r="5894" spans="1:14" x14ac:dyDescent="0.3">
      <c r="A5894">
        <v>228.81212121212121</v>
      </c>
      <c r="B5894">
        <v>41575.273836175227</v>
      </c>
      <c r="C5894">
        <f t="shared" si="368"/>
        <v>-44.337878787878765</v>
      </c>
      <c r="D5894">
        <f t="shared" si="369"/>
        <v>0.41575273836175225</v>
      </c>
      <c r="E5894">
        <f t="shared" si="370"/>
        <v>1.7684215004869361</v>
      </c>
      <c r="F5894">
        <v>1768.4215004869361</v>
      </c>
      <c r="G5894">
        <f t="shared" si="371"/>
        <v>370.61691885257113</v>
      </c>
      <c r="H5894">
        <v>370616.91885257111</v>
      </c>
      <c r="I5894" t="s">
        <v>79</v>
      </c>
      <c r="J5894" t="s">
        <v>505</v>
      </c>
      <c r="K5894" t="s">
        <v>182</v>
      </c>
      <c r="L5894" t="s">
        <v>280</v>
      </c>
      <c r="M5894" t="s">
        <v>378</v>
      </c>
      <c r="N5894" t="s">
        <v>476</v>
      </c>
    </row>
    <row r="5895" spans="1:14" x14ac:dyDescent="0.3">
      <c r="A5895">
        <v>230.69949494949489</v>
      </c>
      <c r="B5895">
        <v>45786.051942536782</v>
      </c>
      <c r="C5895">
        <f t="shared" si="368"/>
        <v>-42.450505050505086</v>
      </c>
      <c r="D5895">
        <f t="shared" si="369"/>
        <v>0.45786051942536782</v>
      </c>
      <c r="E5895">
        <f t="shared" si="370"/>
        <v>1.7658059491717439</v>
      </c>
      <c r="F5895">
        <v>1765.805949171744</v>
      </c>
      <c r="G5895">
        <f t="shared" si="371"/>
        <v>371.88719783010299</v>
      </c>
      <c r="H5895">
        <v>371887.19783010299</v>
      </c>
      <c r="I5895" t="s">
        <v>79</v>
      </c>
      <c r="J5895" t="s">
        <v>505</v>
      </c>
      <c r="K5895" t="s">
        <v>182</v>
      </c>
      <c r="L5895" t="s">
        <v>280</v>
      </c>
      <c r="M5895" t="s">
        <v>378</v>
      </c>
      <c r="N5895" t="s">
        <v>476</v>
      </c>
    </row>
    <row r="5896" spans="1:14" x14ac:dyDescent="0.3">
      <c r="A5896">
        <v>232.58686868686871</v>
      </c>
      <c r="B5896">
        <v>50332.329239420171</v>
      </c>
      <c r="C5896">
        <f t="shared" si="368"/>
        <v>-40.563131313131265</v>
      </c>
      <c r="D5896">
        <f t="shared" si="369"/>
        <v>0.5033232923942017</v>
      </c>
      <c r="E5896">
        <f t="shared" si="370"/>
        <v>1.763325036426086</v>
      </c>
      <c r="F5896">
        <v>1763.3250364260859</v>
      </c>
      <c r="G5896">
        <f t="shared" si="371"/>
        <v>373.16049877551518</v>
      </c>
      <c r="H5896">
        <v>373160.49877551518</v>
      </c>
      <c r="I5896" t="s">
        <v>79</v>
      </c>
      <c r="J5896" t="s">
        <v>505</v>
      </c>
      <c r="K5896" t="s">
        <v>182</v>
      </c>
      <c r="L5896" t="s">
        <v>280</v>
      </c>
      <c r="M5896" t="s">
        <v>378</v>
      </c>
      <c r="N5896" t="s">
        <v>476</v>
      </c>
    </row>
    <row r="5897" spans="1:14" x14ac:dyDescent="0.3">
      <c r="A5897">
        <v>234.47424242424239</v>
      </c>
      <c r="B5897">
        <v>55232.932691371898</v>
      </c>
      <c r="C5897">
        <f t="shared" si="368"/>
        <v>-38.675757575757586</v>
      </c>
      <c r="D5897">
        <f t="shared" si="369"/>
        <v>0.55232932691371894</v>
      </c>
      <c r="E5897">
        <f t="shared" si="370"/>
        <v>1.7609740316060749</v>
      </c>
      <c r="F5897">
        <v>1760.974031606075</v>
      </c>
      <c r="G5897">
        <f t="shared" si="371"/>
        <v>374.43654406525371</v>
      </c>
      <c r="H5897">
        <v>374436.54406525369</v>
      </c>
      <c r="I5897" t="s">
        <v>79</v>
      </c>
      <c r="J5897" t="s">
        <v>505</v>
      </c>
      <c r="K5897" t="s">
        <v>182</v>
      </c>
      <c r="L5897" t="s">
        <v>280</v>
      </c>
      <c r="M5897" t="s">
        <v>378</v>
      </c>
      <c r="N5897" t="s">
        <v>476</v>
      </c>
    </row>
    <row r="5898" spans="1:14" x14ac:dyDescent="0.3">
      <c r="A5898">
        <v>236.36161616161621</v>
      </c>
      <c r="B5898">
        <v>60507.219436730127</v>
      </c>
      <c r="C5898">
        <f t="shared" si="368"/>
        <v>-36.788383838383766</v>
      </c>
      <c r="D5898">
        <f t="shared" si="369"/>
        <v>0.60507219436730131</v>
      </c>
      <c r="E5898">
        <f t="shared" si="370"/>
        <v>1.7587483618111321</v>
      </c>
      <c r="F5898">
        <v>1758.7483618111321</v>
      </c>
      <c r="G5898">
        <f t="shared" si="371"/>
        <v>375.71505721150504</v>
      </c>
      <c r="H5898">
        <v>375715.05721150502</v>
      </c>
      <c r="I5898" t="s">
        <v>79</v>
      </c>
      <c r="J5898" t="s">
        <v>505</v>
      </c>
      <c r="K5898" t="s">
        <v>182</v>
      </c>
      <c r="L5898" t="s">
        <v>280</v>
      </c>
      <c r="M5898" t="s">
        <v>378</v>
      </c>
      <c r="N5898" t="s">
        <v>476</v>
      </c>
    </row>
    <row r="5899" spans="1:14" x14ac:dyDescent="0.3">
      <c r="A5899">
        <v>238.24898989898989</v>
      </c>
      <c r="B5899">
        <v>66175.067910418118</v>
      </c>
      <c r="C5899">
        <f t="shared" si="368"/>
        <v>-34.901010101010087</v>
      </c>
      <c r="D5899">
        <f t="shared" si="369"/>
        <v>0.66175067910418117</v>
      </c>
      <c r="E5899">
        <f t="shared" si="370"/>
        <v>1.7566436045405021</v>
      </c>
      <c r="F5899">
        <v>1756.6436045405021</v>
      </c>
      <c r="G5899">
        <f t="shared" si="371"/>
        <v>376.99576262313474</v>
      </c>
      <c r="H5899">
        <v>376995.76262313471</v>
      </c>
      <c r="I5899" t="s">
        <v>79</v>
      </c>
      <c r="J5899" t="s">
        <v>505</v>
      </c>
      <c r="K5899" t="s">
        <v>182</v>
      </c>
      <c r="L5899" t="s">
        <v>280</v>
      </c>
      <c r="M5899" t="s">
        <v>378</v>
      </c>
      <c r="N5899" t="s">
        <v>476</v>
      </c>
    </row>
    <row r="5900" spans="1:14" x14ac:dyDescent="0.3">
      <c r="A5900">
        <v>240.1363636363636</v>
      </c>
      <c r="B5900">
        <v>72256.868482986785</v>
      </c>
      <c r="C5900">
        <f t="shared" si="368"/>
        <v>-33.01363636363638</v>
      </c>
      <c r="D5900">
        <f t="shared" si="369"/>
        <v>0.7225686848298678</v>
      </c>
      <c r="E5900">
        <f t="shared" si="370"/>
        <v>1.7546554804582239</v>
      </c>
      <c r="F5900">
        <v>1754.655480458224</v>
      </c>
      <c r="G5900">
        <f t="shared" si="371"/>
        <v>378.2783853073222</v>
      </c>
      <c r="H5900">
        <v>378278.3853073222</v>
      </c>
      <c r="I5900" t="s">
        <v>79</v>
      </c>
      <c r="J5900" t="s">
        <v>505</v>
      </c>
      <c r="K5900" t="s">
        <v>182</v>
      </c>
      <c r="L5900" t="s">
        <v>280</v>
      </c>
      <c r="M5900" t="s">
        <v>378</v>
      </c>
      <c r="N5900" t="s">
        <v>476</v>
      </c>
    </row>
    <row r="5901" spans="1:14" x14ac:dyDescent="0.3">
      <c r="A5901">
        <v>242.02373737373739</v>
      </c>
      <c r="B5901">
        <v>78773.513690180087</v>
      </c>
      <c r="C5901">
        <f t="shared" si="368"/>
        <v>-31.126262626262587</v>
      </c>
      <c r="D5901">
        <f t="shared" si="369"/>
        <v>0.78773513690180086</v>
      </c>
      <c r="E5901">
        <f t="shared" si="370"/>
        <v>1.7527798462734321</v>
      </c>
      <c r="F5901">
        <v>1752.779846273432</v>
      </c>
      <c r="G5901">
        <f t="shared" si="371"/>
        <v>379.56265051516249</v>
      </c>
      <c r="H5901">
        <v>379562.6505151625</v>
      </c>
      <c r="I5901" t="s">
        <v>79</v>
      </c>
      <c r="J5901" t="s">
        <v>505</v>
      </c>
      <c r="K5901" t="s">
        <v>182</v>
      </c>
      <c r="L5901" t="s">
        <v>280</v>
      </c>
      <c r="M5901" t="s">
        <v>378</v>
      </c>
      <c r="N5901" t="s">
        <v>476</v>
      </c>
    </row>
    <row r="5902" spans="1:14" x14ac:dyDescent="0.3">
      <c r="A5902">
        <v>243.9111111111111</v>
      </c>
      <c r="B5902">
        <v>85746.38812940137</v>
      </c>
      <c r="C5902">
        <f t="shared" si="368"/>
        <v>-29.23888888888888</v>
      </c>
      <c r="D5902">
        <f t="shared" si="369"/>
        <v>0.85746388129401374</v>
      </c>
      <c r="E5902">
        <f t="shared" si="370"/>
        <v>1.7510126877428771</v>
      </c>
      <c r="F5902">
        <v>1751.012687742877</v>
      </c>
      <c r="G5902">
        <f t="shared" si="371"/>
        <v>380.84828333460069</v>
      </c>
      <c r="H5902">
        <v>380848.28333460068</v>
      </c>
      <c r="I5902" t="s">
        <v>79</v>
      </c>
      <c r="J5902" t="s">
        <v>505</v>
      </c>
      <c r="K5902" t="s">
        <v>182</v>
      </c>
      <c r="L5902" t="s">
        <v>280</v>
      </c>
      <c r="M5902" t="s">
        <v>378</v>
      </c>
      <c r="N5902" t="s">
        <v>476</v>
      </c>
    </row>
    <row r="5903" spans="1:14" x14ac:dyDescent="0.3">
      <c r="A5903">
        <v>245.79848484848489</v>
      </c>
      <c r="B5903">
        <v>93197.358100228856</v>
      </c>
      <c r="C5903">
        <f t="shared" si="368"/>
        <v>-27.351515151515088</v>
      </c>
      <c r="D5903">
        <f t="shared" si="369"/>
        <v>0.93197358100228855</v>
      </c>
      <c r="E5903">
        <f t="shared" si="370"/>
        <v>1.7493501128021389</v>
      </c>
      <c r="F5903">
        <v>1749.3501128021389</v>
      </c>
      <c r="G5903">
        <f t="shared" si="371"/>
        <v>382.13500823406679</v>
      </c>
      <c r="H5903">
        <v>382135.00823406677</v>
      </c>
      <c r="I5903" t="s">
        <v>79</v>
      </c>
      <c r="J5903" t="s">
        <v>505</v>
      </c>
      <c r="K5903" t="s">
        <v>182</v>
      </c>
      <c r="L5903" t="s">
        <v>280</v>
      </c>
      <c r="M5903" t="s">
        <v>378</v>
      </c>
      <c r="N5903" t="s">
        <v>476</v>
      </c>
    </row>
    <row r="5904" spans="1:14" x14ac:dyDescent="0.3">
      <c r="A5904">
        <v>247.6858585858586</v>
      </c>
      <c r="B5904">
        <v>101148.7610640396</v>
      </c>
      <c r="C5904">
        <f t="shared" si="368"/>
        <v>-25.46414141414138</v>
      </c>
      <c r="D5904">
        <f t="shared" si="369"/>
        <v>1.0114876106403961</v>
      </c>
      <c r="E5904">
        <f t="shared" si="370"/>
        <v>1.7477883448313158</v>
      </c>
      <c r="F5904">
        <v>1747.788344831316</v>
      </c>
      <c r="G5904">
        <f t="shared" si="371"/>
        <v>383.42254856009964</v>
      </c>
      <c r="H5904">
        <v>383422.54856009962</v>
      </c>
      <c r="I5904" t="s">
        <v>79</v>
      </c>
      <c r="J5904" t="s">
        <v>505</v>
      </c>
      <c r="K5904" t="s">
        <v>182</v>
      </c>
      <c r="L5904" t="s">
        <v>280</v>
      </c>
      <c r="M5904" t="s">
        <v>378</v>
      </c>
      <c r="N5904" t="s">
        <v>476</v>
      </c>
    </row>
    <row r="5905" spans="1:14" x14ac:dyDescent="0.3">
      <c r="A5905">
        <v>249.5732323232323</v>
      </c>
      <c r="B5905">
        <v>109623.3949975937</v>
      </c>
      <c r="C5905">
        <f t="shared" si="368"/>
        <v>-23.576767676767673</v>
      </c>
      <c r="D5905">
        <f t="shared" si="369"/>
        <v>1.096233949975937</v>
      </c>
      <c r="E5905">
        <f t="shared" si="370"/>
        <v>1.7463237160600049</v>
      </c>
      <c r="F5905">
        <v>1746.3237160600049</v>
      </c>
      <c r="G5905">
        <f t="shared" si="371"/>
        <v>384.7106259920975</v>
      </c>
      <c r="H5905">
        <v>384710.62599209748</v>
      </c>
      <c r="I5905" t="s">
        <v>79</v>
      </c>
      <c r="J5905" t="s">
        <v>505</v>
      </c>
      <c r="K5905" t="s">
        <v>182</v>
      </c>
      <c r="L5905" t="s">
        <v>280</v>
      </c>
      <c r="M5905" t="s">
        <v>378</v>
      </c>
      <c r="N5905" t="s">
        <v>476</v>
      </c>
    </row>
    <row r="5906" spans="1:14" x14ac:dyDescent="0.3">
      <c r="A5906">
        <v>251.4606060606061</v>
      </c>
      <c r="B5906">
        <v>118644.5077178152</v>
      </c>
      <c r="C5906">
        <f t="shared" si="368"/>
        <v>-21.689393939393881</v>
      </c>
      <c r="D5906">
        <f t="shared" si="369"/>
        <v>1.1864450771781521</v>
      </c>
      <c r="E5906">
        <f t="shared" si="370"/>
        <v>1.7449526611152288</v>
      </c>
      <c r="F5906">
        <v>1744.9526611152289</v>
      </c>
      <c r="G5906">
        <f t="shared" si="371"/>
        <v>385.99895995710341</v>
      </c>
      <c r="H5906">
        <v>385998.95995710342</v>
      </c>
      <c r="I5906" t="s">
        <v>79</v>
      </c>
      <c r="J5906" t="s">
        <v>505</v>
      </c>
      <c r="K5906" t="s">
        <v>182</v>
      </c>
      <c r="L5906" t="s">
        <v>280</v>
      </c>
      <c r="M5906" t="s">
        <v>378</v>
      </c>
      <c r="N5906" t="s">
        <v>476</v>
      </c>
    </row>
    <row r="5907" spans="1:14" x14ac:dyDescent="0.3">
      <c r="A5907">
        <v>253.3479797979798</v>
      </c>
      <c r="B5907">
        <v>128235.78624390739</v>
      </c>
      <c r="C5907">
        <f t="shared" si="368"/>
        <v>-19.802020202020174</v>
      </c>
      <c r="D5907">
        <f t="shared" si="369"/>
        <v>1.2823578624390739</v>
      </c>
      <c r="E5907">
        <f t="shared" si="370"/>
        <v>1.743671710714521</v>
      </c>
      <c r="F5907">
        <v>1743.6717107145209</v>
      </c>
      <c r="G5907">
        <f t="shared" si="371"/>
        <v>387.2872670072349</v>
      </c>
      <c r="H5907">
        <v>387287.26700723491</v>
      </c>
      <c r="I5907" t="s">
        <v>79</v>
      </c>
      <c r="J5907" t="s">
        <v>505</v>
      </c>
      <c r="K5907" t="s">
        <v>182</v>
      </c>
      <c r="L5907" t="s">
        <v>280</v>
      </c>
      <c r="M5907" t="s">
        <v>378</v>
      </c>
      <c r="N5907" t="s">
        <v>476</v>
      </c>
    </row>
    <row r="5908" spans="1:14" x14ac:dyDescent="0.3">
      <c r="A5908">
        <v>255.23535353535351</v>
      </c>
      <c r="B5908">
        <v>138421.3462706393</v>
      </c>
      <c r="C5908">
        <f t="shared" si="368"/>
        <v>-17.914646464646466</v>
      </c>
      <c r="D5908">
        <f t="shared" si="369"/>
        <v>1.3842134627063931</v>
      </c>
      <c r="E5908">
        <f t="shared" si="370"/>
        <v>1.742477485505604</v>
      </c>
      <c r="F5908">
        <v>1742.4774855056039</v>
      </c>
      <c r="G5908">
        <f t="shared" si="371"/>
        <v>388.57526016204906</v>
      </c>
      <c r="H5908">
        <v>388575.26016204909</v>
      </c>
      <c r="I5908" t="s">
        <v>79</v>
      </c>
      <c r="J5908" t="s">
        <v>505</v>
      </c>
      <c r="K5908" t="s">
        <v>182</v>
      </c>
      <c r="L5908" t="s">
        <v>280</v>
      </c>
      <c r="M5908" t="s">
        <v>378</v>
      </c>
      <c r="N5908" t="s">
        <v>476</v>
      </c>
    </row>
    <row r="5909" spans="1:14" x14ac:dyDescent="0.3">
      <c r="A5909">
        <v>257.12272727272727</v>
      </c>
      <c r="B5909">
        <v>149225.72182811669</v>
      </c>
      <c r="C5909">
        <f t="shared" si="368"/>
        <v>-16.027272727272702</v>
      </c>
      <c r="D5909">
        <f t="shared" si="369"/>
        <v>1.4922572182811669</v>
      </c>
      <c r="E5909">
        <f t="shared" si="370"/>
        <v>1.7413666900497839</v>
      </c>
      <c r="F5909">
        <v>1741.366690049784</v>
      </c>
      <c r="G5909">
        <f t="shared" si="371"/>
        <v>389.86264821760091</v>
      </c>
      <c r="H5909">
        <v>389862.64821760089</v>
      </c>
      <c r="I5909" t="s">
        <v>79</v>
      </c>
      <c r="J5909" t="s">
        <v>505</v>
      </c>
      <c r="K5909" t="s">
        <v>182</v>
      </c>
      <c r="L5909" t="s">
        <v>280</v>
      </c>
      <c r="M5909" t="s">
        <v>378</v>
      </c>
      <c r="N5909" t="s">
        <v>476</v>
      </c>
    </row>
    <row r="5910" spans="1:14" x14ac:dyDescent="0.3">
      <c r="A5910">
        <v>259.01010101010098</v>
      </c>
      <c r="B5910">
        <v>160673.85518054961</v>
      </c>
      <c r="C5910">
        <f t="shared" si="368"/>
        <v>-14.139898989898995</v>
      </c>
      <c r="D5910">
        <f t="shared" si="369"/>
        <v>1.6067385518054962</v>
      </c>
      <c r="E5910">
        <f t="shared" si="370"/>
        <v>1.7403361069499281</v>
      </c>
      <c r="F5910">
        <v>1740.3361069499281</v>
      </c>
      <c r="G5910">
        <f t="shared" si="371"/>
        <v>391.14913502373099</v>
      </c>
      <c r="H5910">
        <v>391149.13502373098</v>
      </c>
      <c r="I5910" t="s">
        <v>79</v>
      </c>
      <c r="J5910" t="s">
        <v>505</v>
      </c>
      <c r="K5910" t="s">
        <v>182</v>
      </c>
      <c r="L5910" t="s">
        <v>280</v>
      </c>
      <c r="M5910" t="s">
        <v>378</v>
      </c>
      <c r="N5910" t="s">
        <v>476</v>
      </c>
    </row>
    <row r="5911" spans="1:14" x14ac:dyDescent="0.3">
      <c r="A5911">
        <v>260.89747474747469</v>
      </c>
      <c r="B5911">
        <v>172791.08704475191</v>
      </c>
      <c r="C5911">
        <f t="shared" si="368"/>
        <v>-12.252525252525288</v>
      </c>
      <c r="D5911">
        <f t="shared" si="369"/>
        <v>1.727910870447519</v>
      </c>
      <c r="E5911">
        <f t="shared" si="370"/>
        <v>1.739382591115243</v>
      </c>
      <c r="F5911">
        <v>1739.382591115243</v>
      </c>
      <c r="G5911">
        <f t="shared" si="371"/>
        <v>392.4344187303123</v>
      </c>
      <c r="H5911">
        <v>392434.41873031232</v>
      </c>
      <c r="I5911" t="s">
        <v>79</v>
      </c>
      <c r="J5911" t="s">
        <v>505</v>
      </c>
      <c r="K5911" t="s">
        <v>182</v>
      </c>
      <c r="L5911" t="s">
        <v>280</v>
      </c>
      <c r="M5911" t="s">
        <v>378</v>
      </c>
      <c r="N5911" t="s">
        <v>476</v>
      </c>
    </row>
    <row r="5912" spans="1:14" x14ac:dyDescent="0.3">
      <c r="A5912">
        <v>262.78484848484851</v>
      </c>
      <c r="B5912">
        <v>185603.14718182819</v>
      </c>
      <c r="C5912">
        <f t="shared" si="368"/>
        <v>-10.365151515151467</v>
      </c>
      <c r="D5912">
        <f t="shared" si="369"/>
        <v>1.8560314718182818</v>
      </c>
      <c r="E5912">
        <f t="shared" si="370"/>
        <v>1.7385030641587249</v>
      </c>
      <c r="F5912">
        <v>1738.503064158725</v>
      </c>
      <c r="G5912">
        <f t="shared" si="371"/>
        <v>393.7181910028628</v>
      </c>
      <c r="H5912">
        <v>393718.19100286282</v>
      </c>
      <c r="I5912" t="s">
        <v>79</v>
      </c>
      <c r="J5912" t="s">
        <v>505</v>
      </c>
      <c r="K5912" t="s">
        <v>182</v>
      </c>
      <c r="L5912" t="s">
        <v>280</v>
      </c>
      <c r="M5912" t="s">
        <v>378</v>
      </c>
      <c r="N5912" t="s">
        <v>476</v>
      </c>
    </row>
    <row r="5913" spans="1:14" x14ac:dyDescent="0.3">
      <c r="A5913">
        <v>264.67222222222222</v>
      </c>
      <c r="B5913">
        <v>199136.1454287979</v>
      </c>
      <c r="C5913">
        <f t="shared" si="368"/>
        <v>-8.4777777777777601</v>
      </c>
      <c r="D5913">
        <f t="shared" si="369"/>
        <v>1.9913614542879789</v>
      </c>
      <c r="E5913">
        <f t="shared" si="370"/>
        <v>1.7376945089185241</v>
      </c>
      <c r="F5913">
        <v>1737.694508918524</v>
      </c>
      <c r="G5913">
        <f t="shared" si="371"/>
        <v>395.00013620722461</v>
      </c>
      <c r="H5913">
        <v>395000.13620722463</v>
      </c>
      <c r="I5913" t="s">
        <v>79</v>
      </c>
      <c r="J5913" t="s">
        <v>505</v>
      </c>
      <c r="K5913" t="s">
        <v>182</v>
      </c>
      <c r="L5913" t="s">
        <v>280</v>
      </c>
      <c r="M5913" t="s">
        <v>378</v>
      </c>
      <c r="N5913" t="s">
        <v>476</v>
      </c>
    </row>
    <row r="5914" spans="1:14" x14ac:dyDescent="0.3">
      <c r="A5914">
        <v>266.55959595959598</v>
      </c>
      <c r="B5914">
        <v>213416.56322759751</v>
      </c>
      <c r="C5914">
        <f t="shared" si="368"/>
        <v>-6.5904040404039961</v>
      </c>
      <c r="D5914">
        <f t="shared" si="369"/>
        <v>2.134165632275975</v>
      </c>
      <c r="E5914">
        <f t="shared" si="370"/>
        <v>1.7369539640933589</v>
      </c>
      <c r="F5914">
        <v>1736.953964093359</v>
      </c>
      <c r="G5914">
        <f t="shared" si="371"/>
        <v>396.27993056239939</v>
      </c>
      <c r="H5914">
        <v>396279.93056239939</v>
      </c>
      <c r="I5914" t="s">
        <v>79</v>
      </c>
      <c r="J5914" t="s">
        <v>505</v>
      </c>
      <c r="K5914" t="s">
        <v>182</v>
      </c>
      <c r="L5914" t="s">
        <v>280</v>
      </c>
      <c r="M5914" t="s">
        <v>378</v>
      </c>
      <c r="N5914" t="s">
        <v>476</v>
      </c>
    </row>
    <row r="5915" spans="1:14" x14ac:dyDescent="0.3">
      <c r="A5915">
        <v>268.44696969696969</v>
      </c>
      <c r="B5915">
        <v>228471.2457106424</v>
      </c>
      <c r="C5915">
        <f t="shared" si="368"/>
        <v>-4.7030303030302889</v>
      </c>
      <c r="D5915">
        <f t="shared" si="369"/>
        <v>2.2847124571064241</v>
      </c>
      <c r="E5915">
        <f t="shared" si="370"/>
        <v>1.7362785189800041</v>
      </c>
      <c r="F5915">
        <v>1736.278518980004</v>
      </c>
      <c r="G5915">
        <f t="shared" si="371"/>
        <v>397.55724125995067</v>
      </c>
      <c r="H5915">
        <v>397557.24125995068</v>
      </c>
      <c r="I5915" t="s">
        <v>79</v>
      </c>
      <c r="J5915" t="s">
        <v>505</v>
      </c>
      <c r="K5915" t="s">
        <v>182</v>
      </c>
      <c r="L5915" t="s">
        <v>280</v>
      </c>
      <c r="M5915" t="s">
        <v>378</v>
      </c>
      <c r="N5915" t="s">
        <v>476</v>
      </c>
    </row>
    <row r="5916" spans="1:14" x14ac:dyDescent="0.3">
      <c r="A5916">
        <v>270.33434343434351</v>
      </c>
      <c r="B5916">
        <v>244327.39440052561</v>
      </c>
      <c r="C5916">
        <f t="shared" si="368"/>
        <v>-2.815656565656468</v>
      </c>
      <c r="D5916">
        <f t="shared" si="369"/>
        <v>2.4432739440052562</v>
      </c>
      <c r="E5916">
        <f t="shared" si="370"/>
        <v>1.7356653082989781</v>
      </c>
      <c r="F5916">
        <v>1735.6653082989781</v>
      </c>
      <c r="G5916">
        <f t="shared" si="371"/>
        <v>398.83172554765827</v>
      </c>
      <c r="H5916">
        <v>398831.72554765828</v>
      </c>
      <c r="I5916" t="s">
        <v>79</v>
      </c>
      <c r="J5916" t="s">
        <v>505</v>
      </c>
      <c r="K5916" t="s">
        <v>182</v>
      </c>
      <c r="L5916" t="s">
        <v>280</v>
      </c>
      <c r="M5916" t="s">
        <v>378</v>
      </c>
      <c r="N5916" t="s">
        <v>476</v>
      </c>
    </row>
    <row r="5917" spans="1:14" x14ac:dyDescent="0.3">
      <c r="A5917">
        <v>272.22171717171722</v>
      </c>
      <c r="B5917">
        <v>261012.5605816746</v>
      </c>
      <c r="C5917">
        <f t="shared" si="368"/>
        <v>-0.92828282828276087</v>
      </c>
      <c r="D5917">
        <f t="shared" si="369"/>
        <v>2.6101256058167461</v>
      </c>
      <c r="E5917">
        <f t="shared" si="370"/>
        <v>1.7351115070924399</v>
      </c>
      <c r="F5917">
        <v>1735.11150709244</v>
      </c>
      <c r="G5917">
        <f t="shared" si="371"/>
        <v>400.10302977434219</v>
      </c>
      <c r="H5917">
        <v>400103.0297743422</v>
      </c>
      <c r="I5917" t="s">
        <v>79</v>
      </c>
      <c r="J5917" t="s">
        <v>505</v>
      </c>
      <c r="K5917" t="s">
        <v>182</v>
      </c>
      <c r="L5917" t="s">
        <v>280</v>
      </c>
      <c r="M5917" t="s">
        <v>378</v>
      </c>
      <c r="N5917" t="s">
        <v>476</v>
      </c>
    </row>
    <row r="5918" spans="1:14" x14ac:dyDescent="0.3">
      <c r="A5918">
        <v>274.10909090909092</v>
      </c>
      <c r="B5918">
        <v>278554.63939479651</v>
      </c>
      <c r="C5918">
        <f t="shared" si="368"/>
        <v>0.9590909090909463</v>
      </c>
      <c r="D5918">
        <f t="shared" si="369"/>
        <v>2.785546393947965</v>
      </c>
      <c r="E5918">
        <f t="shared" si="370"/>
        <v>1.7346143256762421</v>
      </c>
      <c r="F5918">
        <v>1734.6143256762421</v>
      </c>
      <c r="G5918">
        <f t="shared" si="371"/>
        <v>401.37078839195362</v>
      </c>
      <c r="H5918">
        <v>401370.78839195363</v>
      </c>
      <c r="I5918" t="s">
        <v>79</v>
      </c>
      <c r="J5918" t="s">
        <v>505</v>
      </c>
      <c r="K5918" t="s">
        <v>182</v>
      </c>
      <c r="L5918" t="s">
        <v>280</v>
      </c>
      <c r="M5918" t="s">
        <v>378</v>
      </c>
      <c r="N5918" t="s">
        <v>476</v>
      </c>
    </row>
    <row r="5919" spans="1:14" x14ac:dyDescent="0.3">
      <c r="A5919">
        <v>275.99646464646457</v>
      </c>
      <c r="B5919">
        <v>296981.86471594259</v>
      </c>
      <c r="C5919">
        <f t="shared" si="368"/>
        <v>2.8464646464645966</v>
      </c>
      <c r="D5919">
        <f t="shared" si="369"/>
        <v>2.9698186471594257</v>
      </c>
      <c r="E5919">
        <f t="shared" si="370"/>
        <v>1.73417100462593</v>
      </c>
      <c r="F5919">
        <v>1734.17100462593</v>
      </c>
      <c r="G5919">
        <f t="shared" si="371"/>
        <v>402.63462291014758</v>
      </c>
      <c r="H5919">
        <v>402634.62291014759</v>
      </c>
      <c r="I5919" t="s">
        <v>79</v>
      </c>
      <c r="J5919" t="s">
        <v>505</v>
      </c>
      <c r="K5919" t="s">
        <v>182</v>
      </c>
      <c r="L5919" t="s">
        <v>280</v>
      </c>
      <c r="M5919" t="s">
        <v>378</v>
      </c>
      <c r="N5919" t="s">
        <v>476</v>
      </c>
    </row>
    <row r="5920" spans="1:14" x14ac:dyDescent="0.3">
      <c r="A5920">
        <v>277.88383838383839</v>
      </c>
      <c r="B5920">
        <v>316322.80486960209</v>
      </c>
      <c r="C5920">
        <f t="shared" si="368"/>
        <v>4.7338383838384175</v>
      </c>
      <c r="D5920">
        <f t="shared" si="369"/>
        <v>3.1632280486960207</v>
      </c>
      <c r="E5920">
        <f t="shared" si="370"/>
        <v>1.7337788097740969</v>
      </c>
      <c r="F5920">
        <v>1733.778809774097</v>
      </c>
      <c r="G5920">
        <f t="shared" si="371"/>
        <v>403.89414079760428</v>
      </c>
      <c r="H5920">
        <v>403894.14079760428</v>
      </c>
      <c r="I5920" t="s">
        <v>79</v>
      </c>
      <c r="J5920" t="s">
        <v>505</v>
      </c>
      <c r="K5920" t="s">
        <v>182</v>
      </c>
      <c r="L5920" t="s">
        <v>280</v>
      </c>
      <c r="M5920" t="s">
        <v>378</v>
      </c>
      <c r="N5920" t="s">
        <v>476</v>
      </c>
    </row>
    <row r="5921" spans="1:14" x14ac:dyDescent="0.3">
      <c r="A5921">
        <v>279.7712121212121</v>
      </c>
      <c r="B5921">
        <v>336606.35923594399</v>
      </c>
      <c r="C5921">
        <f t="shared" si="368"/>
        <v>6.6212121212121247</v>
      </c>
      <c r="D5921">
        <f t="shared" si="369"/>
        <v>3.3660635923594397</v>
      </c>
      <c r="E5921">
        <f t="shared" si="370"/>
        <v>1.733435027194139</v>
      </c>
      <c r="F5921">
        <v>1733.4350271941389</v>
      </c>
      <c r="G5921">
        <f t="shared" si="371"/>
        <v>405.14893432333241</v>
      </c>
      <c r="H5921">
        <v>405148.93432333239</v>
      </c>
      <c r="I5921" t="s">
        <v>79</v>
      </c>
      <c r="J5921" t="s">
        <v>505</v>
      </c>
      <c r="K5921" t="s">
        <v>182</v>
      </c>
      <c r="L5921" t="s">
        <v>280</v>
      </c>
      <c r="M5921" t="s">
        <v>378</v>
      </c>
      <c r="N5921" t="s">
        <v>476</v>
      </c>
    </row>
    <row r="5922" spans="1:14" x14ac:dyDescent="0.3">
      <c r="A5922">
        <v>281.65858585858592</v>
      </c>
      <c r="B5922">
        <v>357861.75580690888</v>
      </c>
      <c r="C5922">
        <f t="shared" si="368"/>
        <v>8.5085858585859455</v>
      </c>
      <c r="D5922">
        <f t="shared" si="369"/>
        <v>3.5786175580690887</v>
      </c>
      <c r="E5922">
        <f t="shared" si="370"/>
        <v>1.7331369581427729</v>
      </c>
      <c r="F5922">
        <v>1733.136958142773</v>
      </c>
      <c r="G5922">
        <f t="shared" si="371"/>
        <v>406.39857933006931</v>
      </c>
      <c r="H5922">
        <v>406398.5793300693</v>
      </c>
      <c r="I5922" t="s">
        <v>79</v>
      </c>
      <c r="J5922" t="s">
        <v>505</v>
      </c>
      <c r="K5922" t="s">
        <v>182</v>
      </c>
      <c r="L5922" t="s">
        <v>280</v>
      </c>
      <c r="M5922" t="s">
        <v>378</v>
      </c>
      <c r="N5922" t="s">
        <v>476</v>
      </c>
    </row>
    <row r="5923" spans="1:14" x14ac:dyDescent="0.3">
      <c r="A5923">
        <v>283.54595959595957</v>
      </c>
      <c r="B5923">
        <v>380118.54975156829</v>
      </c>
      <c r="C5923">
        <f t="shared" si="368"/>
        <v>10.395959595959596</v>
      </c>
      <c r="D5923">
        <f t="shared" si="369"/>
        <v>3.8011854975156831</v>
      </c>
      <c r="E5923">
        <f t="shared" si="370"/>
        <v>1.732881913930761</v>
      </c>
      <c r="F5923">
        <v>1732.8819139307609</v>
      </c>
      <c r="G5923">
        <f t="shared" si="371"/>
        <v>407.64263393063806</v>
      </c>
      <c r="H5923">
        <v>407642.63393063808</v>
      </c>
      <c r="I5923" t="s">
        <v>79</v>
      </c>
      <c r="J5923" t="s">
        <v>505</v>
      </c>
      <c r="K5923" t="s">
        <v>182</v>
      </c>
      <c r="L5923" t="s">
        <v>280</v>
      </c>
      <c r="M5923" t="s">
        <v>378</v>
      </c>
      <c r="N5923" t="s">
        <v>476</v>
      </c>
    </row>
    <row r="5924" spans="1:14" x14ac:dyDescent="0.3">
      <c r="A5924">
        <v>285.43333333333328</v>
      </c>
      <c r="B5924">
        <v>403406.62305048562</v>
      </c>
      <c r="C5924">
        <f t="shared" si="368"/>
        <v>12.283333333333303</v>
      </c>
      <c r="D5924">
        <f t="shared" si="369"/>
        <v>4.0340662305048562</v>
      </c>
      <c r="E5924">
        <f t="shared" si="370"/>
        <v>1.732667210688138</v>
      </c>
      <c r="F5924">
        <v>1732.6672106881381</v>
      </c>
      <c r="G5924">
        <f t="shared" si="371"/>
        <v>408.88063711675528</v>
      </c>
      <c r="H5924">
        <v>408880.6371167553</v>
      </c>
      <c r="I5924" t="s">
        <v>79</v>
      </c>
      <c r="J5924" t="s">
        <v>505</v>
      </c>
      <c r="K5924" t="s">
        <v>182</v>
      </c>
      <c r="L5924" t="s">
        <v>280</v>
      </c>
      <c r="M5924" t="s">
        <v>378</v>
      </c>
      <c r="N5924" t="s">
        <v>476</v>
      </c>
    </row>
    <row r="5925" spans="1:14" x14ac:dyDescent="0.3">
      <c r="A5925">
        <v>287.32070707070699</v>
      </c>
      <c r="B5925">
        <v>427756.18526380562</v>
      </c>
      <c r="C5925">
        <f t="shared" si="368"/>
        <v>14.17070707070701</v>
      </c>
      <c r="D5925">
        <f t="shared" si="369"/>
        <v>4.2775618526380565</v>
      </c>
      <c r="E5925">
        <f t="shared" si="370"/>
        <v>1.7324901639865991</v>
      </c>
      <c r="F5925">
        <v>1732.4901639865991</v>
      </c>
      <c r="G5925">
        <f t="shared" si="371"/>
        <v>410.1121072682235</v>
      </c>
      <c r="H5925">
        <v>410112.10726822348</v>
      </c>
      <c r="I5925" t="s">
        <v>79</v>
      </c>
      <c r="J5925" t="s">
        <v>505</v>
      </c>
      <c r="K5925" t="s">
        <v>182</v>
      </c>
      <c r="L5925" t="s">
        <v>280</v>
      </c>
      <c r="M5925" t="s">
        <v>378</v>
      </c>
      <c r="N5925" t="s">
        <v>476</v>
      </c>
    </row>
    <row r="5926" spans="1:14" x14ac:dyDescent="0.3">
      <c r="A5926">
        <v>289.20808080808081</v>
      </c>
      <c r="B5926">
        <v>453197.77550229768</v>
      </c>
      <c r="C5926">
        <f t="shared" si="368"/>
        <v>16.058080808080831</v>
      </c>
      <c r="D5926">
        <f t="shared" si="369"/>
        <v>4.531977755022977</v>
      </c>
      <c r="E5926">
        <f t="shared" si="370"/>
        <v>1.732348083277647</v>
      </c>
      <c r="F5926">
        <v>1732.348083277647</v>
      </c>
      <c r="G5926">
        <f t="shared" si="371"/>
        <v>411.3365405487113</v>
      </c>
      <c r="H5926">
        <v>411336.54054871132</v>
      </c>
      <c r="I5926" t="s">
        <v>79</v>
      </c>
      <c r="J5926" t="s">
        <v>505</v>
      </c>
      <c r="K5926" t="s">
        <v>182</v>
      </c>
      <c r="L5926" t="s">
        <v>280</v>
      </c>
      <c r="M5926" t="s">
        <v>378</v>
      </c>
      <c r="N5926" t="s">
        <v>476</v>
      </c>
    </row>
    <row r="5927" spans="1:14" x14ac:dyDescent="0.3">
      <c r="A5927">
        <v>291.09545454545457</v>
      </c>
      <c r="B5927">
        <v>479762.26567114517</v>
      </c>
      <c r="C5927">
        <f t="shared" si="368"/>
        <v>17.945454545454595</v>
      </c>
      <c r="D5927">
        <f t="shared" si="369"/>
        <v>4.7976226567114519</v>
      </c>
      <c r="E5927">
        <f t="shared" si="370"/>
        <v>1.732238266100451</v>
      </c>
      <c r="F5927">
        <v>1732.238266100451</v>
      </c>
      <c r="G5927">
        <f t="shared" si="371"/>
        <v>412.55340917232161</v>
      </c>
      <c r="H5927">
        <v>412553.40917232161</v>
      </c>
      <c r="I5927" t="s">
        <v>79</v>
      </c>
      <c r="J5927" t="s">
        <v>505</v>
      </c>
      <c r="K5927" t="s">
        <v>182</v>
      </c>
      <c r="L5927" t="s">
        <v>280</v>
      </c>
      <c r="M5927" t="s">
        <v>378</v>
      </c>
      <c r="N5927" t="s">
        <v>476</v>
      </c>
    </row>
    <row r="5928" spans="1:14" x14ac:dyDescent="0.3">
      <c r="A5928">
        <v>292.98282828282828</v>
      </c>
      <c r="B5928">
        <v>507480.86506824952</v>
      </c>
      <c r="C5928">
        <f t="shared" si="368"/>
        <v>19.832828282828302</v>
      </c>
      <c r="D5928">
        <f t="shared" si="369"/>
        <v>5.0748086506824954</v>
      </c>
      <c r="E5928">
        <f t="shared" si="370"/>
        <v>1.7321579920079651</v>
      </c>
      <c r="F5928">
        <v>1732.157992007965</v>
      </c>
      <c r="G5928">
        <f t="shared" si="371"/>
        <v>413.76215952288902</v>
      </c>
      <c r="H5928">
        <v>413762.15952288901</v>
      </c>
      <c r="I5928" t="s">
        <v>79</v>
      </c>
      <c r="J5928" t="s">
        <v>505</v>
      </c>
      <c r="K5928" t="s">
        <v>182</v>
      </c>
      <c r="L5928" t="s">
        <v>280</v>
      </c>
      <c r="M5928" t="s">
        <v>378</v>
      </c>
      <c r="N5928" t="s">
        <v>476</v>
      </c>
    </row>
    <row r="5929" spans="1:14" x14ac:dyDescent="0.3">
      <c r="A5929">
        <v>294.87020202020199</v>
      </c>
      <c r="B5929">
        <v>536385.12641987577</v>
      </c>
      <c r="C5929">
        <f t="shared" si="368"/>
        <v>21.720202020202009</v>
      </c>
      <c r="D5929">
        <f t="shared" si="369"/>
        <v>5.3638512641987575</v>
      </c>
      <c r="E5929">
        <f t="shared" si="370"/>
        <v>1.732104516153619</v>
      </c>
      <c r="F5929">
        <v>1732.104516153619</v>
      </c>
      <c r="G5929">
        <f t="shared" si="371"/>
        <v>414.96221010530508</v>
      </c>
      <c r="H5929">
        <v>414962.21010530507</v>
      </c>
      <c r="I5929" t="s">
        <v>79</v>
      </c>
      <c r="J5929" t="s">
        <v>505</v>
      </c>
      <c r="K5929" t="s">
        <v>182</v>
      </c>
      <c r="L5929" t="s">
        <v>280</v>
      </c>
      <c r="M5929" t="s">
        <v>378</v>
      </c>
      <c r="N5929" t="s">
        <v>476</v>
      </c>
    </row>
    <row r="5930" spans="1:14" x14ac:dyDescent="0.3">
      <c r="A5930">
        <v>296.75757575757581</v>
      </c>
      <c r="B5930">
        <v>566506.95344706741</v>
      </c>
      <c r="C5930">
        <f t="shared" si="368"/>
        <v>23.60757575757583</v>
      </c>
      <c r="D5930">
        <f t="shared" si="369"/>
        <v>5.6650695344706739</v>
      </c>
      <c r="E5930">
        <f t="shared" si="370"/>
        <v>1.7320750624735539</v>
      </c>
      <c r="F5930">
        <v>1732.075062473554</v>
      </c>
      <c r="G5930">
        <f t="shared" si="371"/>
        <v>416.15294930513079</v>
      </c>
      <c r="H5930">
        <v>416152.94930513081</v>
      </c>
      <c r="I5930" t="s">
        <v>79</v>
      </c>
      <c r="J5930" t="s">
        <v>505</v>
      </c>
      <c r="K5930" t="s">
        <v>182</v>
      </c>
      <c r="L5930" t="s">
        <v>280</v>
      </c>
      <c r="M5930" t="s">
        <v>378</v>
      </c>
      <c r="N5930" t="s">
        <v>476</v>
      </c>
    </row>
    <row r="5931" spans="1:14" x14ac:dyDescent="0.3">
      <c r="A5931">
        <v>298.64494949494951</v>
      </c>
      <c r="B5931">
        <v>597878.61006567208</v>
      </c>
      <c r="C5931">
        <f t="shared" si="368"/>
        <v>25.494949494949537</v>
      </c>
      <c r="D5931">
        <f t="shared" si="369"/>
        <v>5.9787861006567207</v>
      </c>
      <c r="E5931">
        <f t="shared" si="370"/>
        <v>1.732066816390738</v>
      </c>
      <c r="F5931">
        <v>1732.066816390738</v>
      </c>
      <c r="G5931">
        <f t="shared" si="371"/>
        <v>417.33373292918481</v>
      </c>
      <c r="H5931">
        <v>417333.7329291848</v>
      </c>
      <c r="I5931" t="s">
        <v>79</v>
      </c>
      <c r="J5931" t="s">
        <v>505</v>
      </c>
      <c r="K5931" t="s">
        <v>182</v>
      </c>
      <c r="L5931" t="s">
        <v>280</v>
      </c>
      <c r="M5931" t="s">
        <v>378</v>
      </c>
      <c r="N5931" t="s">
        <v>476</v>
      </c>
    </row>
    <row r="5932" spans="1:14" x14ac:dyDescent="0.3">
      <c r="A5932">
        <v>300.53232323232322</v>
      </c>
      <c r="B5932">
        <v>630532.73133289081</v>
      </c>
      <c r="C5932">
        <f t="shared" si="368"/>
        <v>27.382323232323245</v>
      </c>
      <c r="D5932">
        <f t="shared" si="369"/>
        <v>6.3053273133289078</v>
      </c>
      <c r="E5932">
        <f t="shared" si="370"/>
        <v>1.7320769169571082</v>
      </c>
      <c r="F5932">
        <v>1732.0769169571081</v>
      </c>
      <c r="G5932">
        <f t="shared" si="371"/>
        <v>418.50388149560877</v>
      </c>
      <c r="H5932">
        <v>418503.88149560877</v>
      </c>
      <c r="I5932" t="s">
        <v>79</v>
      </c>
      <c r="J5932" t="s">
        <v>505</v>
      </c>
      <c r="K5932" t="s">
        <v>182</v>
      </c>
      <c r="L5932" t="s">
        <v>280</v>
      </c>
      <c r="M5932" t="s">
        <v>378</v>
      </c>
      <c r="N5932" t="s">
        <v>476</v>
      </c>
    </row>
    <row r="5933" spans="1:14" x14ac:dyDescent="0.3">
      <c r="A5933">
        <v>302.41969696969699</v>
      </c>
      <c r="B5933">
        <v>664502.33626507514</v>
      </c>
      <c r="C5933">
        <f t="shared" si="368"/>
        <v>29.269696969697009</v>
      </c>
      <c r="D5933">
        <f t="shared" si="369"/>
        <v>6.6450233626507513</v>
      </c>
      <c r="E5933">
        <f t="shared" si="370"/>
        <v>1.7321024483376879</v>
      </c>
      <c r="F5933">
        <v>1732.102448337688</v>
      </c>
      <c r="G5933">
        <f t="shared" si="371"/>
        <v>419.66267723696177</v>
      </c>
      <c r="H5933">
        <v>419662.67723696178</v>
      </c>
      <c r="I5933" t="s">
        <v>79</v>
      </c>
      <c r="J5933" t="s">
        <v>505</v>
      </c>
      <c r="K5933" t="s">
        <v>182</v>
      </c>
      <c r="L5933" t="s">
        <v>280</v>
      </c>
      <c r="M5933" t="s">
        <v>378</v>
      </c>
      <c r="N5933" t="s">
        <v>476</v>
      </c>
    </row>
    <row r="5934" spans="1:14" x14ac:dyDescent="0.3">
      <c r="A5934">
        <v>304.30707070707069</v>
      </c>
      <c r="B5934">
        <v>699820.84266844182</v>
      </c>
      <c r="C5934">
        <f t="shared" si="368"/>
        <v>31.157070707070716</v>
      </c>
      <c r="D5934">
        <f t="shared" si="369"/>
        <v>6.9982084266844184</v>
      </c>
      <c r="E5934">
        <f t="shared" si="370"/>
        <v>1.7321404305261139</v>
      </c>
      <c r="F5934">
        <v>1732.140430526114</v>
      </c>
      <c r="G5934">
        <f t="shared" si="371"/>
        <v>420.80936077401003</v>
      </c>
      <c r="H5934">
        <v>420809.36077401001</v>
      </c>
      <c r="I5934" t="s">
        <v>79</v>
      </c>
      <c r="J5934" t="s">
        <v>505</v>
      </c>
      <c r="K5934" t="s">
        <v>182</v>
      </c>
      <c r="L5934" t="s">
        <v>280</v>
      </c>
      <c r="M5934" t="s">
        <v>378</v>
      </c>
      <c r="N5934" t="s">
        <v>476</v>
      </c>
    </row>
    <row r="5935" spans="1:14" x14ac:dyDescent="0.3">
      <c r="A5935">
        <v>306.19444444444451</v>
      </c>
      <c r="B5935">
        <v>736522.08413751493</v>
      </c>
      <c r="C5935">
        <f t="shared" si="368"/>
        <v>33.044444444444537</v>
      </c>
      <c r="D5935">
        <f t="shared" si="369"/>
        <v>7.365220841375149</v>
      </c>
      <c r="E5935">
        <f t="shared" si="370"/>
        <v>1.7321878091635139</v>
      </c>
      <c r="F5935">
        <v>1732.187809163514</v>
      </c>
      <c r="G5935">
        <f t="shared" si="371"/>
        <v>421.94312741085713</v>
      </c>
      <c r="H5935">
        <v>421943.12741085712</v>
      </c>
      <c r="I5935" t="s">
        <v>79</v>
      </c>
      <c r="J5935" t="s">
        <v>505</v>
      </c>
      <c r="K5935" t="s">
        <v>182</v>
      </c>
      <c r="L5935" t="s">
        <v>280</v>
      </c>
      <c r="M5935" t="s">
        <v>378</v>
      </c>
      <c r="N5935" t="s">
        <v>476</v>
      </c>
    </row>
    <row r="5936" spans="1:14" x14ac:dyDescent="0.3">
      <c r="A5936">
        <v>308.08181818181822</v>
      </c>
      <c r="B5936">
        <v>774640.32940000109</v>
      </c>
      <c r="C5936">
        <f t="shared" si="368"/>
        <v>34.931818181818244</v>
      </c>
      <c r="D5936">
        <f t="shared" si="369"/>
        <v>7.7464032940000109</v>
      </c>
      <c r="E5936">
        <f t="shared" si="370"/>
        <v>1.732241444311637</v>
      </c>
      <c r="F5936">
        <v>1732.241444311637</v>
      </c>
      <c r="G5936">
        <f t="shared" si="371"/>
        <v>423.06312299361758</v>
      </c>
      <c r="H5936">
        <v>423063.12299361761</v>
      </c>
      <c r="I5936" t="s">
        <v>79</v>
      </c>
      <c r="J5936" t="s">
        <v>505</v>
      </c>
      <c r="K5936" t="s">
        <v>182</v>
      </c>
      <c r="L5936" t="s">
        <v>280</v>
      </c>
      <c r="M5936" t="s">
        <v>378</v>
      </c>
      <c r="N5936" t="s">
        <v>476</v>
      </c>
    </row>
    <row r="5937" spans="1:14" x14ac:dyDescent="0.3">
      <c r="A5937">
        <v>309.96919191919193</v>
      </c>
      <c r="B5937">
        <v>814210.30420525582</v>
      </c>
      <c r="C5937">
        <f t="shared" si="368"/>
        <v>36.819191919191951</v>
      </c>
      <c r="D5937">
        <f t="shared" si="369"/>
        <v>8.1421030420525575</v>
      </c>
      <c r="E5937">
        <f t="shared" si="370"/>
        <v>1.732298098005524</v>
      </c>
      <c r="F5937">
        <v>1732.298098005524</v>
      </c>
      <c r="G5937">
        <f t="shared" si="371"/>
        <v>424.16843926465981</v>
      </c>
      <c r="H5937">
        <v>424168.43926465983</v>
      </c>
      <c r="I5937" t="s">
        <v>79</v>
      </c>
      <c r="J5937" t="s">
        <v>505</v>
      </c>
      <c r="K5937" t="s">
        <v>182</v>
      </c>
      <c r="L5937" t="s">
        <v>280</v>
      </c>
      <c r="M5937" t="s">
        <v>378</v>
      </c>
      <c r="N5937" t="s">
        <v>476</v>
      </c>
    </row>
    <row r="5938" spans="1:14" x14ac:dyDescent="0.3">
      <c r="A5938">
        <v>311.85656565656558</v>
      </c>
      <c r="B5938">
        <v>855267.21598306147</v>
      </c>
      <c r="C5938">
        <f t="shared" si="368"/>
        <v>38.706565656565601</v>
      </c>
      <c r="D5938">
        <f t="shared" si="369"/>
        <v>8.5526721598306139</v>
      </c>
      <c r="E5938">
        <f t="shared" si="370"/>
        <v>1.7323544203799091</v>
      </c>
      <c r="F5938">
        <v>1732.354420379909</v>
      </c>
      <c r="G5938">
        <f t="shared" si="371"/>
        <v>425.25810863207181</v>
      </c>
      <c r="H5938">
        <v>425258.10863207182</v>
      </c>
      <c r="I5938" t="s">
        <v>79</v>
      </c>
      <c r="J5938" t="s">
        <v>505</v>
      </c>
      <c r="K5938" t="s">
        <v>182</v>
      </c>
      <c r="L5938" t="s">
        <v>280</v>
      </c>
      <c r="M5938" t="s">
        <v>378</v>
      </c>
      <c r="N5938" t="s">
        <v>476</v>
      </c>
    </row>
    <row r="5939" spans="1:14" x14ac:dyDescent="0.3">
      <c r="A5939">
        <v>313.7439393939394</v>
      </c>
      <c r="B5939">
        <v>897846.781527641</v>
      </c>
      <c r="C5939">
        <f t="shared" si="368"/>
        <v>40.593939393939422</v>
      </c>
      <c r="D5939">
        <f t="shared" si="369"/>
        <v>8.9784678152764101</v>
      </c>
      <c r="E5939">
        <f t="shared" si="370"/>
        <v>1.732406934125359</v>
      </c>
      <c r="F5939">
        <v>1732.4069341253589</v>
      </c>
      <c r="G5939">
        <f t="shared" si="371"/>
        <v>426.33109825892518</v>
      </c>
      <c r="H5939">
        <v>426331.09825892519</v>
      </c>
      <c r="I5939" t="s">
        <v>79</v>
      </c>
      <c r="J5939" t="s">
        <v>505</v>
      </c>
      <c r="K5939" t="s">
        <v>182</v>
      </c>
      <c r="L5939" t="s">
        <v>280</v>
      </c>
      <c r="M5939" t="s">
        <v>378</v>
      </c>
      <c r="N5939" t="s">
        <v>476</v>
      </c>
    </row>
    <row r="5940" spans="1:14" x14ac:dyDescent="0.3">
      <c r="A5940">
        <v>315.63131313131322</v>
      </c>
      <c r="B5940">
        <v>941985.25800164486</v>
      </c>
      <c r="C5940">
        <f t="shared" si="368"/>
        <v>42.481313131313243</v>
      </c>
      <c r="D5940">
        <f t="shared" si="369"/>
        <v>9.4198525800164479</v>
      </c>
      <c r="E5940">
        <f t="shared" si="370"/>
        <v>1.7324520169832089</v>
      </c>
      <c r="F5940">
        <v>1732.452016983209</v>
      </c>
      <c r="G5940">
        <f t="shared" si="371"/>
        <v>427.38630335838081</v>
      </c>
      <c r="H5940">
        <v>427386.3033583808</v>
      </c>
      <c r="I5940" t="s">
        <v>79</v>
      </c>
      <c r="J5940" t="s">
        <v>505</v>
      </c>
      <c r="K5940" t="s">
        <v>182</v>
      </c>
      <c r="L5940" t="s">
        <v>280</v>
      </c>
      <c r="M5940" t="s">
        <v>378</v>
      </c>
      <c r="N5940" t="s">
        <v>476</v>
      </c>
    </row>
    <row r="5941" spans="1:14" x14ac:dyDescent="0.3">
      <c r="A5941">
        <v>317.51868686868693</v>
      </c>
      <c r="B5941">
        <v>987719.47759330506</v>
      </c>
      <c r="C5941">
        <f t="shared" si="368"/>
        <v>44.36868686868695</v>
      </c>
      <c r="D5941">
        <f t="shared" si="369"/>
        <v>9.8771947759330505</v>
      </c>
      <c r="E5941">
        <f t="shared" si="370"/>
        <v>1.7324858819301638</v>
      </c>
      <c r="F5941">
        <v>1732.4858819301639</v>
      </c>
      <c r="G5941">
        <f t="shared" si="371"/>
        <v>428.42253955779881</v>
      </c>
      <c r="H5941">
        <v>428422.53955779882</v>
      </c>
      <c r="I5941" t="s">
        <v>79</v>
      </c>
      <c r="J5941" t="s">
        <v>505</v>
      </c>
      <c r="K5941" t="s">
        <v>182</v>
      </c>
      <c r="L5941" t="s">
        <v>280</v>
      </c>
      <c r="M5941" t="s">
        <v>378</v>
      </c>
      <c r="N5941" t="s">
        <v>476</v>
      </c>
    </row>
    <row r="5942" spans="1:14" x14ac:dyDescent="0.3">
      <c r="A5942">
        <v>319.40606060606058</v>
      </c>
      <c r="B5942">
        <v>1035086.886215049</v>
      </c>
      <c r="C5942">
        <f t="shared" si="368"/>
        <v>46.256060606060601</v>
      </c>
      <c r="D5942">
        <f t="shared" si="369"/>
        <v>10.35086886215049</v>
      </c>
      <c r="E5942">
        <f t="shared" si="370"/>
        <v>1.732504554630959</v>
      </c>
      <c r="F5942">
        <v>1732.5045546309591</v>
      </c>
      <c r="G5942">
        <f t="shared" si="371"/>
        <v>429.43853416657555</v>
      </c>
      <c r="H5942">
        <v>429438.53416657553</v>
      </c>
      <c r="I5942" t="s">
        <v>79</v>
      </c>
      <c r="J5942" t="s">
        <v>505</v>
      </c>
      <c r="K5942" t="s">
        <v>182</v>
      </c>
      <c r="L5942" t="s">
        <v>280</v>
      </c>
      <c r="M5942" t="s">
        <v>378</v>
      </c>
      <c r="N5942" t="s">
        <v>476</v>
      </c>
    </row>
    <row r="5943" spans="1:14" x14ac:dyDescent="0.3">
      <c r="A5943">
        <v>321.29343434343428</v>
      </c>
      <c r="B5943">
        <v>1084125.586688458</v>
      </c>
      <c r="C5943">
        <f t="shared" si="368"/>
        <v>48.143434343434308</v>
      </c>
      <c r="D5943">
        <f t="shared" si="369"/>
        <v>10.84125586688458</v>
      </c>
      <c r="E5943">
        <f t="shared" si="370"/>
        <v>1.732503847646558</v>
      </c>
      <c r="F5943">
        <v>1732.5038476465579</v>
      </c>
      <c r="G5943">
        <f t="shared" si="371"/>
        <v>430.43291614682767</v>
      </c>
      <c r="H5943">
        <v>430432.91614682769</v>
      </c>
      <c r="I5943" t="s">
        <v>79</v>
      </c>
      <c r="J5943" t="s">
        <v>505</v>
      </c>
      <c r="K5943" t="s">
        <v>182</v>
      </c>
      <c r="L5943" t="s">
        <v>280</v>
      </c>
      <c r="M5943" t="s">
        <v>378</v>
      </c>
      <c r="N5943" t="s">
        <v>476</v>
      </c>
    </row>
    <row r="5944" spans="1:14" x14ac:dyDescent="0.3">
      <c r="A5944">
        <v>323.18080808080811</v>
      </c>
      <c r="B5944">
        <v>1134874.3869383361</v>
      </c>
      <c r="C5944">
        <f t="shared" si="368"/>
        <v>50.030808080808129</v>
      </c>
      <c r="D5944">
        <f t="shared" si="369"/>
        <v>11.348743869383361</v>
      </c>
      <c r="E5944">
        <f t="shared" si="370"/>
        <v>1.7324793307705919</v>
      </c>
      <c r="F5944">
        <v>1732.479330770592</v>
      </c>
      <c r="G5944">
        <f t="shared" si="371"/>
        <v>431.40420454118509</v>
      </c>
      <c r="H5944">
        <v>431404.20454118511</v>
      </c>
      <c r="I5944" t="s">
        <v>79</v>
      </c>
      <c r="J5944" t="s">
        <v>505</v>
      </c>
      <c r="K5944" t="s">
        <v>182</v>
      </c>
      <c r="L5944" t="s">
        <v>280</v>
      </c>
      <c r="M5944" t="s">
        <v>378</v>
      </c>
      <c r="N5944" t="s">
        <v>476</v>
      </c>
    </row>
    <row r="5945" spans="1:14" x14ac:dyDescent="0.3">
      <c r="A5945">
        <v>325.06818181818181</v>
      </c>
      <c r="B5945">
        <v>1187372.853802871</v>
      </c>
      <c r="C5945">
        <f t="shared" si="368"/>
        <v>51.918181818181836</v>
      </c>
      <c r="D5945">
        <f t="shared" si="369"/>
        <v>11.873728538028709</v>
      </c>
      <c r="E5945">
        <f t="shared" si="370"/>
        <v>1.732426296720682</v>
      </c>
      <c r="F5945">
        <v>1732.4262967206821</v>
      </c>
      <c r="G5945">
        <f t="shared" si="371"/>
        <v>432.35079505497004</v>
      </c>
      <c r="H5945">
        <v>432350.79505497002</v>
      </c>
      <c r="I5945" t="s">
        <v>79</v>
      </c>
      <c r="J5945" t="s">
        <v>505</v>
      </c>
      <c r="K5945" t="s">
        <v>182</v>
      </c>
      <c r="L5945" t="s">
        <v>280</v>
      </c>
      <c r="M5945" t="s">
        <v>378</v>
      </c>
      <c r="N5945" t="s">
        <v>476</v>
      </c>
    </row>
    <row r="5946" spans="1:14" x14ac:dyDescent="0.3">
      <c r="A5946">
        <v>326.95555555555558</v>
      </c>
      <c r="B5946">
        <v>1241661.3731784001</v>
      </c>
      <c r="C5946">
        <f t="shared" si="368"/>
        <v>53.8055555555556</v>
      </c>
      <c r="D5946">
        <f t="shared" si="369"/>
        <v>12.416613731784</v>
      </c>
      <c r="E5946">
        <f t="shared" si="370"/>
        <v>1.7323397212240779</v>
      </c>
      <c r="F5946">
        <v>1732.3397212240779</v>
      </c>
      <c r="G5946">
        <f t="shared" si="371"/>
        <v>433.27094441710835</v>
      </c>
      <c r="H5946">
        <v>433270.94441710837</v>
      </c>
      <c r="I5946" t="s">
        <v>79</v>
      </c>
      <c r="J5946" t="s">
        <v>505</v>
      </c>
      <c r="K5946" t="s">
        <v>182</v>
      </c>
      <c r="L5946" t="s">
        <v>280</v>
      </c>
      <c r="M5946" t="s">
        <v>378</v>
      </c>
      <c r="N5946" t="s">
        <v>476</v>
      </c>
    </row>
    <row r="5947" spans="1:14" x14ac:dyDescent="0.3">
      <c r="A5947">
        <v>328.84292929292928</v>
      </c>
      <c r="B5947">
        <v>1297781.2173499709</v>
      </c>
      <c r="C5947">
        <f t="shared" si="368"/>
        <v>55.692929292929307</v>
      </c>
      <c r="D5947">
        <f t="shared" si="369"/>
        <v>12.977812173499709</v>
      </c>
      <c r="E5947">
        <f t="shared" si="370"/>
        <v>1.7322142162948719</v>
      </c>
      <c r="F5947">
        <v>1732.2142162948719</v>
      </c>
      <c r="G5947">
        <f t="shared" si="371"/>
        <v>434.16275204993468</v>
      </c>
      <c r="H5947">
        <v>434162.7520499347</v>
      </c>
      <c r="I5947" t="s">
        <v>79</v>
      </c>
      <c r="J5947" t="s">
        <v>505</v>
      </c>
      <c r="K5947" t="s">
        <v>182</v>
      </c>
      <c r="L5947" t="s">
        <v>280</v>
      </c>
      <c r="M5947" t="s">
        <v>378</v>
      </c>
      <c r="N5947" t="s">
        <v>476</v>
      </c>
    </row>
    <row r="5948" spans="1:14" x14ac:dyDescent="0.3">
      <c r="A5948">
        <v>330.73030303030299</v>
      </c>
      <c r="B5948">
        <v>1355774.620525755</v>
      </c>
      <c r="C5948">
        <f t="shared" si="368"/>
        <v>57.580303030303014</v>
      </c>
      <c r="D5948">
        <f t="shared" si="369"/>
        <v>13.557746205257549</v>
      </c>
      <c r="E5948">
        <f t="shared" si="370"/>
        <v>1.7320439751840928</v>
      </c>
      <c r="F5948">
        <v>1732.0439751840929</v>
      </c>
      <c r="G5948">
        <f t="shared" si="371"/>
        <v>435.02413845532982</v>
      </c>
      <c r="H5948">
        <v>435024.13845532981</v>
      </c>
      <c r="I5948" t="s">
        <v>79</v>
      </c>
      <c r="J5948" t="s">
        <v>505</v>
      </c>
      <c r="K5948" t="s">
        <v>182</v>
      </c>
      <c r="L5948" t="s">
        <v>280</v>
      </c>
      <c r="M5948" t="s">
        <v>378</v>
      </c>
      <c r="N5948" t="s">
        <v>476</v>
      </c>
    </row>
    <row r="5949" spans="1:14" x14ac:dyDescent="0.3">
      <c r="A5949">
        <v>332.61767676767681</v>
      </c>
      <c r="B5949">
        <v>1415684.8638016209</v>
      </c>
      <c r="C5949">
        <f t="shared" si="368"/>
        <v>59.467676767676835</v>
      </c>
      <c r="D5949">
        <f t="shared" si="369"/>
        <v>14.156848638016209</v>
      </c>
      <c r="E5949">
        <f t="shared" si="370"/>
        <v>1.7318227070676819</v>
      </c>
      <c r="F5949">
        <v>1731.8227070676819</v>
      </c>
      <c r="G5949">
        <f t="shared" si="371"/>
        <v>435.85281956315129</v>
      </c>
      <c r="H5949">
        <v>435852.81956315128</v>
      </c>
      <c r="I5949" t="s">
        <v>79</v>
      </c>
      <c r="J5949" t="s">
        <v>505</v>
      </c>
      <c r="K5949" t="s">
        <v>182</v>
      </c>
      <c r="L5949" t="s">
        <v>280</v>
      </c>
      <c r="M5949" t="s">
        <v>378</v>
      </c>
      <c r="N5949" t="s">
        <v>476</v>
      </c>
    </row>
    <row r="5950" spans="1:14" x14ac:dyDescent="0.3">
      <c r="A5950">
        <v>334.50505050505052</v>
      </c>
      <c r="B5950">
        <v>1477556.3710508761</v>
      </c>
      <c r="C5950">
        <f t="shared" si="368"/>
        <v>61.355050505050542</v>
      </c>
      <c r="D5950">
        <f t="shared" si="369"/>
        <v>14.775563710508761</v>
      </c>
      <c r="E5950">
        <f t="shared" si="370"/>
        <v>1.73154355898291</v>
      </c>
      <c r="F5950">
        <v>1731.5435589829101</v>
      </c>
      <c r="G5950">
        <f t="shared" si="371"/>
        <v>436.64627607314111</v>
      </c>
      <c r="H5950">
        <v>436646.27607314108</v>
      </c>
      <c r="I5950" t="s">
        <v>79</v>
      </c>
      <c r="J5950" t="s">
        <v>505</v>
      </c>
      <c r="K5950" t="s">
        <v>182</v>
      </c>
      <c r="L5950" t="s">
        <v>280</v>
      </c>
      <c r="M5950" t="s">
        <v>378</v>
      </c>
      <c r="N5950" t="s">
        <v>476</v>
      </c>
    </row>
    <row r="5951" spans="1:14" x14ac:dyDescent="0.3">
      <c r="A5951">
        <v>336.39242424242423</v>
      </c>
      <c r="B5951">
        <v>1541434.8175721001</v>
      </c>
      <c r="C5951">
        <f t="shared" si="368"/>
        <v>63.242424242424249</v>
      </c>
      <c r="D5951">
        <f t="shared" si="369"/>
        <v>15.414348175721001</v>
      </c>
      <c r="E5951">
        <f t="shared" si="370"/>
        <v>1.73119902177722</v>
      </c>
      <c r="F5951">
        <v>1731.19902177722</v>
      </c>
      <c r="G5951">
        <f t="shared" si="371"/>
        <v>437.4017165326436</v>
      </c>
      <c r="H5951">
        <v>437401.71653264359</v>
      </c>
      <c r="I5951" t="s">
        <v>79</v>
      </c>
      <c r="J5951" t="s">
        <v>505</v>
      </c>
      <c r="K5951" t="s">
        <v>182</v>
      </c>
      <c r="L5951" t="s">
        <v>280</v>
      </c>
      <c r="M5951" t="s">
        <v>378</v>
      </c>
      <c r="N5951" t="s">
        <v>476</v>
      </c>
    </row>
    <row r="5952" spans="1:14" x14ac:dyDescent="0.3">
      <c r="A5952">
        <v>338.27979797979799</v>
      </c>
      <c r="B5952">
        <v>1607367.2537758551</v>
      </c>
      <c r="C5952">
        <f t="shared" si="368"/>
        <v>65.129797979798013</v>
      </c>
      <c r="D5952">
        <f t="shared" si="369"/>
        <v>16.073672537758551</v>
      </c>
      <c r="E5952">
        <f t="shared" si="370"/>
        <v>1.7307808158156162</v>
      </c>
      <c r="F5952">
        <v>1730.7808158156161</v>
      </c>
      <c r="G5952">
        <f t="shared" si="371"/>
        <v>438.116032499109</v>
      </c>
      <c r="H5952">
        <v>438116.03249910899</v>
      </c>
      <c r="I5952" t="s">
        <v>79</v>
      </c>
      <c r="J5952" t="s">
        <v>505</v>
      </c>
      <c r="K5952" t="s">
        <v>182</v>
      </c>
      <c r="L5952" t="s">
        <v>280</v>
      </c>
      <c r="M5952" t="s">
        <v>378</v>
      </c>
      <c r="N5952" t="s">
        <v>476</v>
      </c>
    </row>
    <row r="5953" spans="1:14" x14ac:dyDescent="0.3">
      <c r="A5953">
        <v>340.16717171717181</v>
      </c>
      <c r="B5953">
        <v>1675402.2467686159</v>
      </c>
      <c r="C5953">
        <f t="shared" si="368"/>
        <v>67.017171717171834</v>
      </c>
      <c r="D5953">
        <f t="shared" si="369"/>
        <v>16.754022467686159</v>
      </c>
      <c r="E5953">
        <f t="shared" si="370"/>
        <v>1.73027975078642</v>
      </c>
      <c r="F5953">
        <v>1730.27975078642</v>
      </c>
      <c r="G5953">
        <f t="shared" si="371"/>
        <v>438.78574359355719</v>
      </c>
      <c r="H5953">
        <v>438785.74359355721</v>
      </c>
      <c r="I5953" t="s">
        <v>79</v>
      </c>
      <c r="J5953" t="s">
        <v>505</v>
      </c>
      <c r="K5953" t="s">
        <v>182</v>
      </c>
      <c r="L5953" t="s">
        <v>280</v>
      </c>
      <c r="M5953" t="s">
        <v>378</v>
      </c>
      <c r="N5953" t="s">
        <v>476</v>
      </c>
    </row>
    <row r="5954" spans="1:14" x14ac:dyDescent="0.3">
      <c r="A5954">
        <v>342.05454545454552</v>
      </c>
      <c r="B5954">
        <v>1745590.0434772831</v>
      </c>
      <c r="C5954">
        <f t="shared" si="368"/>
        <v>68.904545454545541</v>
      </c>
      <c r="D5954">
        <f t="shared" si="369"/>
        <v>17.455900434772833</v>
      </c>
      <c r="E5954">
        <f t="shared" si="370"/>
        <v>1.7296855519740459</v>
      </c>
      <c r="F5954">
        <v>1729.6855519740459</v>
      </c>
      <c r="G5954">
        <f t="shared" si="371"/>
        <v>439.4069294911796</v>
      </c>
      <c r="H5954">
        <v>439406.92949117959</v>
      </c>
      <c r="I5954" t="s">
        <v>79</v>
      </c>
      <c r="J5954" t="s">
        <v>505</v>
      </c>
      <c r="K5954" t="s">
        <v>182</v>
      </c>
      <c r="L5954" t="s">
        <v>280</v>
      </c>
      <c r="M5954" t="s">
        <v>378</v>
      </c>
      <c r="N5954" t="s">
        <v>476</v>
      </c>
    </row>
    <row r="5955" spans="1:14" x14ac:dyDescent="0.3">
      <c r="A5955">
        <v>343.94191919191923</v>
      </c>
      <c r="B5955">
        <v>1817982.760002353</v>
      </c>
      <c r="C5955">
        <f t="shared" ref="C5955:C6018" si="372">A5955-273.15</f>
        <v>70.791919191919249</v>
      </c>
      <c r="D5955">
        <f t="shared" ref="D5955:D6018" si="373">B5955/100000</f>
        <v>18.179827600023529</v>
      </c>
      <c r="E5955">
        <f t="shared" ref="E5955:E6018" si="374">F5955/1000</f>
        <v>1.728986642560284</v>
      </c>
      <c r="F5955">
        <v>1728.9866425602841</v>
      </c>
      <c r="G5955">
        <f t="shared" ref="G5955:G6018" si="375">H5955/1000</f>
        <v>439.97514481416579</v>
      </c>
      <c r="H5955">
        <v>439975.14481416577</v>
      </c>
      <c r="I5955" t="s">
        <v>79</v>
      </c>
      <c r="J5955" t="s">
        <v>505</v>
      </c>
      <c r="K5955" t="s">
        <v>182</v>
      </c>
      <c r="L5955" t="s">
        <v>280</v>
      </c>
      <c r="M5955" t="s">
        <v>378</v>
      </c>
      <c r="N5955" t="s">
        <v>476</v>
      </c>
    </row>
    <row r="5956" spans="1:14" x14ac:dyDescent="0.3">
      <c r="A5956">
        <v>345.82929292929288</v>
      </c>
      <c r="B5956">
        <v>1892634.6033340171</v>
      </c>
      <c r="C5956">
        <f t="shared" si="372"/>
        <v>72.679292929292899</v>
      </c>
      <c r="D5956">
        <f t="shared" si="373"/>
        <v>18.92634603334017</v>
      </c>
      <c r="E5956">
        <f t="shared" si="374"/>
        <v>1.7281698674478321</v>
      </c>
      <c r="F5956">
        <v>1728.1698674478321</v>
      </c>
      <c r="G5956">
        <f t="shared" si="375"/>
        <v>440.4853113269769</v>
      </c>
      <c r="H5956">
        <v>440485.31132697692</v>
      </c>
      <c r="I5956" t="s">
        <v>79</v>
      </c>
      <c r="J5956" t="s">
        <v>505</v>
      </c>
      <c r="K5956" t="s">
        <v>182</v>
      </c>
      <c r="L5956" t="s">
        <v>280</v>
      </c>
      <c r="M5956" t="s">
        <v>378</v>
      </c>
      <c r="N5956" t="s">
        <v>476</v>
      </c>
    </row>
    <row r="5957" spans="1:14" x14ac:dyDescent="0.3">
      <c r="A5957">
        <v>347.7166666666667</v>
      </c>
      <c r="B5957">
        <v>1969602.1335784809</v>
      </c>
      <c r="C5957">
        <f t="shared" si="372"/>
        <v>74.56666666666672</v>
      </c>
      <c r="D5957">
        <f t="shared" si="373"/>
        <v>19.69602133578481</v>
      </c>
      <c r="E5957">
        <f t="shared" si="374"/>
        <v>1.7272201380910339</v>
      </c>
      <c r="F5957">
        <v>1727.220138091034</v>
      </c>
      <c r="G5957">
        <f t="shared" si="375"/>
        <v>440.93157952524137</v>
      </c>
      <c r="H5957">
        <v>440931.5795252414</v>
      </c>
      <c r="I5957" t="s">
        <v>79</v>
      </c>
      <c r="J5957" t="s">
        <v>505</v>
      </c>
      <c r="K5957" t="s">
        <v>182</v>
      </c>
      <c r="L5957" t="s">
        <v>280</v>
      </c>
      <c r="M5957" t="s">
        <v>378</v>
      </c>
      <c r="N5957" t="s">
        <v>476</v>
      </c>
    </row>
    <row r="5958" spans="1:14" x14ac:dyDescent="0.3">
      <c r="A5958">
        <v>349.6040404040404</v>
      </c>
      <c r="B5958">
        <v>2048944.57770336</v>
      </c>
      <c r="C5958">
        <f t="shared" si="372"/>
        <v>76.454040404040427</v>
      </c>
      <c r="D5958">
        <f t="shared" si="373"/>
        <v>20.489445777033598</v>
      </c>
      <c r="E5958">
        <f t="shared" si="374"/>
        <v>1.726119968751997</v>
      </c>
      <c r="F5958">
        <v>1726.119968751997</v>
      </c>
      <c r="G5958">
        <f t="shared" si="375"/>
        <v>441.30714822893117</v>
      </c>
      <c r="H5958">
        <v>441307.14822893118</v>
      </c>
      <c r="I5958" t="s">
        <v>79</v>
      </c>
      <c r="J5958" t="s">
        <v>505</v>
      </c>
      <c r="K5958" t="s">
        <v>182</v>
      </c>
      <c r="L5958" t="s">
        <v>280</v>
      </c>
      <c r="M5958" t="s">
        <v>378</v>
      </c>
      <c r="N5958" t="s">
        <v>476</v>
      </c>
    </row>
    <row r="5959" spans="1:14" x14ac:dyDescent="0.3">
      <c r="A5959">
        <v>351.49141414141411</v>
      </c>
      <c r="B5959">
        <v>2130724.2099631508</v>
      </c>
      <c r="C5959">
        <f t="shared" si="372"/>
        <v>78.341414141414134</v>
      </c>
      <c r="D5959">
        <f t="shared" si="373"/>
        <v>21.307242099631509</v>
      </c>
      <c r="E5959">
        <f t="shared" si="374"/>
        <v>1.7248488605890899</v>
      </c>
      <c r="F5959">
        <v>1724.84886058909</v>
      </c>
      <c r="G5959">
        <f t="shared" si="375"/>
        <v>441.60402541770014</v>
      </c>
      <c r="H5959">
        <v>441604.02541770012</v>
      </c>
      <c r="I5959" t="s">
        <v>79</v>
      </c>
      <c r="J5959" t="s">
        <v>505</v>
      </c>
      <c r="K5959" t="s">
        <v>182</v>
      </c>
      <c r="L5959" t="s">
        <v>280</v>
      </c>
      <c r="M5959" t="s">
        <v>378</v>
      </c>
      <c r="N5959" t="s">
        <v>476</v>
      </c>
    </row>
    <row r="5960" spans="1:14" x14ac:dyDescent="0.3">
      <c r="A5960">
        <v>353.37878787878788</v>
      </c>
      <c r="B5960">
        <v>2215006.8203188102</v>
      </c>
      <c r="C5960">
        <f t="shared" si="372"/>
        <v>80.228787878787898</v>
      </c>
      <c r="D5960">
        <f t="shared" si="373"/>
        <v>22.150068203188102</v>
      </c>
      <c r="E5960">
        <f t="shared" si="374"/>
        <v>1.7233824677464471</v>
      </c>
      <c r="F5960">
        <v>1723.382467746447</v>
      </c>
      <c r="G5960">
        <f t="shared" si="375"/>
        <v>441.8127050275375</v>
      </c>
      <c r="H5960">
        <v>441812.70502753748</v>
      </c>
      <c r="I5960" t="s">
        <v>79</v>
      </c>
      <c r="J5960" t="s">
        <v>505</v>
      </c>
      <c r="K5960" t="s">
        <v>182</v>
      </c>
      <c r="L5960" t="s">
        <v>280</v>
      </c>
      <c r="M5960" t="s">
        <v>378</v>
      </c>
      <c r="N5960" t="s">
        <v>476</v>
      </c>
    </row>
    <row r="5961" spans="1:14" x14ac:dyDescent="0.3">
      <c r="A5961">
        <v>355.26616161616158</v>
      </c>
      <c r="B5961">
        <v>2301862.3015326969</v>
      </c>
      <c r="C5961">
        <f t="shared" si="372"/>
        <v>82.116161616161605</v>
      </c>
      <c r="D5961">
        <f t="shared" si="373"/>
        <v>23.01862301532697</v>
      </c>
      <c r="E5961">
        <f t="shared" si="374"/>
        <v>1.7216914432283661</v>
      </c>
      <c r="F5961">
        <v>1721.6914432283661</v>
      </c>
      <c r="G5961">
        <f t="shared" si="375"/>
        <v>441.92172050479002</v>
      </c>
      <c r="H5961">
        <v>441921.72050479002</v>
      </c>
      <c r="I5961" t="s">
        <v>79</v>
      </c>
      <c r="J5961" t="s">
        <v>505</v>
      </c>
      <c r="K5961" t="s">
        <v>182</v>
      </c>
      <c r="L5961" t="s">
        <v>280</v>
      </c>
      <c r="M5961" t="s">
        <v>378</v>
      </c>
      <c r="N5961" t="s">
        <v>476</v>
      </c>
    </row>
    <row r="5962" spans="1:14" x14ac:dyDescent="0.3">
      <c r="A5962">
        <v>357.15353535353529</v>
      </c>
      <c r="B5962">
        <v>2391365.400270808</v>
      </c>
      <c r="C5962">
        <f t="shared" si="372"/>
        <v>84.003535353535312</v>
      </c>
      <c r="D5962">
        <f t="shared" si="373"/>
        <v>23.913654002708082</v>
      </c>
      <c r="E5962">
        <f t="shared" si="374"/>
        <v>1.7197398007094822</v>
      </c>
      <c r="F5962">
        <v>1719.7398007094821</v>
      </c>
      <c r="G5962">
        <f t="shared" si="375"/>
        <v>441.91701235349279</v>
      </c>
      <c r="H5962">
        <v>441917.01235349278</v>
      </c>
      <c r="I5962" t="s">
        <v>79</v>
      </c>
      <c r="J5962" t="s">
        <v>505</v>
      </c>
      <c r="K5962" t="s">
        <v>182</v>
      </c>
      <c r="L5962" t="s">
        <v>280</v>
      </c>
      <c r="M5962" t="s">
        <v>378</v>
      </c>
      <c r="N5962" t="s">
        <v>476</v>
      </c>
    </row>
    <row r="5963" spans="1:14" x14ac:dyDescent="0.3">
      <c r="A5963">
        <v>359.04090909090911</v>
      </c>
      <c r="B5963">
        <v>2483596.7012550151</v>
      </c>
      <c r="C5963">
        <f t="shared" si="372"/>
        <v>85.890909090909133</v>
      </c>
      <c r="D5963">
        <f t="shared" si="373"/>
        <v>24.835967012550149</v>
      </c>
      <c r="E5963">
        <f t="shared" si="374"/>
        <v>1.7174825197514449</v>
      </c>
      <c r="F5963">
        <v>1717.4825197514449</v>
      </c>
      <c r="G5963">
        <f t="shared" si="375"/>
        <v>441.78100541063253</v>
      </c>
      <c r="H5963">
        <v>441781.00541063253</v>
      </c>
      <c r="I5963" t="s">
        <v>79</v>
      </c>
      <c r="J5963" t="s">
        <v>505</v>
      </c>
      <c r="K5963" t="s">
        <v>182</v>
      </c>
      <c r="L5963" t="s">
        <v>280</v>
      </c>
      <c r="M5963" t="s">
        <v>378</v>
      </c>
      <c r="N5963" t="s">
        <v>476</v>
      </c>
    </row>
    <row r="5964" spans="1:14" x14ac:dyDescent="0.3">
      <c r="A5964">
        <v>360.92828282828282</v>
      </c>
      <c r="B5964">
        <v>2578643.9533593152</v>
      </c>
      <c r="C5964">
        <f t="shared" si="372"/>
        <v>87.77828282828284</v>
      </c>
      <c r="D5964">
        <f t="shared" si="373"/>
        <v>25.786439533593153</v>
      </c>
      <c r="E5964">
        <f t="shared" si="374"/>
        <v>1.7148619210260418</v>
      </c>
      <c r="F5964">
        <v>1714.861921026042</v>
      </c>
      <c r="G5964">
        <f t="shared" si="375"/>
        <v>441.49121495819696</v>
      </c>
      <c r="H5964">
        <v>441491.21495819697</v>
      </c>
      <c r="I5964" t="s">
        <v>79</v>
      </c>
      <c r="J5964" t="s">
        <v>505</v>
      </c>
      <c r="K5964" t="s">
        <v>182</v>
      </c>
      <c r="L5964" t="s">
        <v>280</v>
      </c>
      <c r="M5964" t="s">
        <v>378</v>
      </c>
      <c r="N5964" t="s">
        <v>476</v>
      </c>
    </row>
    <row r="5965" spans="1:14" x14ac:dyDescent="0.3">
      <c r="A5965">
        <v>362.81565656565658</v>
      </c>
      <c r="B5965">
        <v>2676603.916675319</v>
      </c>
      <c r="C5965">
        <f t="shared" si="372"/>
        <v>89.665656565656604</v>
      </c>
      <c r="D5965">
        <f t="shared" si="373"/>
        <v>26.766039166753188</v>
      </c>
      <c r="E5965">
        <f t="shared" si="374"/>
        <v>1.7118019455229272</v>
      </c>
      <c r="F5965">
        <v>1711.8019455229271</v>
      </c>
      <c r="G5965">
        <f t="shared" si="375"/>
        <v>441.0180511652344</v>
      </c>
      <c r="H5965">
        <v>441018.05116523441</v>
      </c>
      <c r="I5965" t="s">
        <v>79</v>
      </c>
      <c r="J5965" t="s">
        <v>505</v>
      </c>
      <c r="K5965" t="s">
        <v>182</v>
      </c>
      <c r="L5965" t="s">
        <v>280</v>
      </c>
      <c r="M5965" t="s">
        <v>378</v>
      </c>
      <c r="N5965" t="s">
        <v>476</v>
      </c>
    </row>
    <row r="5966" spans="1:14" x14ac:dyDescent="0.3">
      <c r="A5966">
        <v>364.70303030303029</v>
      </c>
      <c r="B5966">
        <v>2777585.0399414022</v>
      </c>
      <c r="C5966">
        <f t="shared" si="372"/>
        <v>91.553030303030312</v>
      </c>
      <c r="D5966">
        <f t="shared" si="373"/>
        <v>27.775850399414022</v>
      </c>
      <c r="E5966">
        <f t="shared" si="374"/>
        <v>1.708198650505818</v>
      </c>
      <c r="F5966">
        <v>1708.198650505818</v>
      </c>
      <c r="G5966">
        <f t="shared" si="375"/>
        <v>440.32117874478348</v>
      </c>
      <c r="H5966">
        <v>440321.17874478351</v>
      </c>
      <c r="I5966" t="s">
        <v>79</v>
      </c>
      <c r="J5966" t="s">
        <v>505</v>
      </c>
      <c r="K5966" t="s">
        <v>182</v>
      </c>
      <c r="L5966" t="s">
        <v>280</v>
      </c>
      <c r="M5966" t="s">
        <v>378</v>
      </c>
      <c r="N5966" t="s">
        <v>476</v>
      </c>
    </row>
    <row r="5967" spans="1:14" x14ac:dyDescent="0.3">
      <c r="A5967">
        <v>366.59040404040411</v>
      </c>
      <c r="B5967">
        <v>2881711.5371325598</v>
      </c>
      <c r="C5967">
        <f t="shared" si="372"/>
        <v>93.440404040404133</v>
      </c>
      <c r="D5967">
        <f t="shared" si="373"/>
        <v>28.817115371325599</v>
      </c>
      <c r="E5967">
        <f t="shared" si="374"/>
        <v>1.7039033667551688</v>
      </c>
      <c r="F5967">
        <v>1703.9033667551689</v>
      </c>
      <c r="G5967">
        <f t="shared" si="375"/>
        <v>439.34307829857562</v>
      </c>
      <c r="H5967">
        <v>439343.07829857559</v>
      </c>
      <c r="I5967" t="s">
        <v>79</v>
      </c>
      <c r="J5967" t="s">
        <v>505</v>
      </c>
      <c r="K5967" t="s">
        <v>182</v>
      </c>
      <c r="L5967" t="s">
        <v>280</v>
      </c>
      <c r="M5967" t="s">
        <v>378</v>
      </c>
      <c r="N5967" t="s">
        <v>476</v>
      </c>
    </row>
    <row r="5968" spans="1:14" x14ac:dyDescent="0.3">
      <c r="A5968">
        <v>368.47777777777782</v>
      </c>
      <c r="B5968">
        <v>2989129.9946373589</v>
      </c>
      <c r="C5968">
        <f t="shared" si="372"/>
        <v>95.32777777777784</v>
      </c>
      <c r="D5968">
        <f t="shared" si="373"/>
        <v>29.891299946373589</v>
      </c>
      <c r="E5968">
        <f t="shared" si="374"/>
        <v>1.6986902292402251</v>
      </c>
      <c r="F5968">
        <v>1698.6902292402251</v>
      </c>
      <c r="G5968">
        <f t="shared" si="375"/>
        <v>437.9966582262042</v>
      </c>
      <c r="H5968">
        <v>437996.65822620422</v>
      </c>
      <c r="I5968" t="s">
        <v>79</v>
      </c>
      <c r="J5968" t="s">
        <v>505</v>
      </c>
      <c r="K5968" t="s">
        <v>182</v>
      </c>
      <c r="L5968" t="s">
        <v>280</v>
      </c>
      <c r="M5968" t="s">
        <v>378</v>
      </c>
      <c r="N5968" t="s">
        <v>476</v>
      </c>
    </row>
    <row r="5969" spans="1:14" x14ac:dyDescent="0.3">
      <c r="A5969">
        <v>370.36515151515152</v>
      </c>
      <c r="B5969">
        <v>3100021.0080668032</v>
      </c>
      <c r="C5969">
        <f t="shared" si="372"/>
        <v>97.215151515151547</v>
      </c>
      <c r="D5969">
        <f t="shared" si="373"/>
        <v>31.000210080668033</v>
      </c>
      <c r="E5969">
        <f t="shared" si="374"/>
        <v>1.6921859549638201</v>
      </c>
      <c r="F5969">
        <v>1692.18595496382</v>
      </c>
      <c r="G5969">
        <f t="shared" si="375"/>
        <v>436.13851537739004</v>
      </c>
      <c r="H5969">
        <v>436138.51537739002</v>
      </c>
      <c r="I5969" t="s">
        <v>79</v>
      </c>
      <c r="J5969" t="s">
        <v>505</v>
      </c>
      <c r="K5969" t="s">
        <v>182</v>
      </c>
      <c r="L5969" t="s">
        <v>280</v>
      </c>
      <c r="M5969" t="s">
        <v>378</v>
      </c>
      <c r="N5969" t="s">
        <v>476</v>
      </c>
    </row>
    <row r="5970" spans="1:14" x14ac:dyDescent="0.3">
      <c r="A5970">
        <v>372.25252525252529</v>
      </c>
      <c r="B5970">
        <v>3214622.2468488719</v>
      </c>
      <c r="C5970">
        <f t="shared" si="372"/>
        <v>99.102525252525311</v>
      </c>
      <c r="D5970">
        <f t="shared" si="373"/>
        <v>32.146222468488716</v>
      </c>
      <c r="E5970">
        <f t="shared" si="374"/>
        <v>1.683690077099278</v>
      </c>
      <c r="F5970">
        <v>1683.6900770992779</v>
      </c>
      <c r="G5970">
        <f t="shared" si="375"/>
        <v>433.50061996505173</v>
      </c>
      <c r="H5970">
        <v>433500.61996505171</v>
      </c>
      <c r="I5970" t="s">
        <v>79</v>
      </c>
      <c r="J5970" t="s">
        <v>505</v>
      </c>
      <c r="K5970" t="s">
        <v>182</v>
      </c>
      <c r="L5970" t="s">
        <v>280</v>
      </c>
      <c r="M5970" t="s">
        <v>378</v>
      </c>
      <c r="N5970" t="s">
        <v>476</v>
      </c>
    </row>
    <row r="5971" spans="1:14" x14ac:dyDescent="0.3">
      <c r="A5971">
        <v>374.139898989899</v>
      </c>
      <c r="B5971">
        <v>3333283.5601681368</v>
      </c>
      <c r="C5971">
        <f t="shared" si="372"/>
        <v>100.98989898989902</v>
      </c>
      <c r="D5971">
        <f t="shared" si="373"/>
        <v>33.332835601681367</v>
      </c>
      <c r="E5971">
        <f t="shared" si="374"/>
        <v>1.6715663640582321</v>
      </c>
      <c r="F5971">
        <v>1671.566364058232</v>
      </c>
      <c r="G5971">
        <f t="shared" si="375"/>
        <v>429.45952135386329</v>
      </c>
      <c r="H5971">
        <v>429459.5213538633</v>
      </c>
      <c r="I5971" t="s">
        <v>79</v>
      </c>
      <c r="J5971" t="s">
        <v>505</v>
      </c>
      <c r="K5971" t="s">
        <v>182</v>
      </c>
      <c r="L5971" t="s">
        <v>280</v>
      </c>
      <c r="M5971" t="s">
        <v>378</v>
      </c>
      <c r="N5971" t="s">
        <v>476</v>
      </c>
    </row>
    <row r="5972" spans="1:14" x14ac:dyDescent="0.3">
      <c r="A5972">
        <v>376.0272727272727</v>
      </c>
      <c r="B5972">
        <v>3456657.7747471319</v>
      </c>
      <c r="C5972">
        <f t="shared" si="372"/>
        <v>102.87727272727273</v>
      </c>
      <c r="D5972">
        <f t="shared" si="373"/>
        <v>34.566577747471321</v>
      </c>
      <c r="E5972">
        <f t="shared" si="374"/>
        <v>1.649394519217189</v>
      </c>
      <c r="F5972">
        <v>1649.3945192171891</v>
      </c>
      <c r="G5972">
        <f t="shared" si="375"/>
        <v>421.58041675184148</v>
      </c>
      <c r="H5972">
        <v>421580.41675184149</v>
      </c>
      <c r="I5972" t="s">
        <v>79</v>
      </c>
      <c r="J5972" t="s">
        <v>505</v>
      </c>
      <c r="K5972" t="s">
        <v>182</v>
      </c>
      <c r="L5972" t="s">
        <v>280</v>
      </c>
      <c r="M5972" t="s">
        <v>378</v>
      </c>
      <c r="N5972" t="s">
        <v>476</v>
      </c>
    </row>
    <row r="5973" spans="1:14" x14ac:dyDescent="0.3">
      <c r="A5973">
        <v>223.15</v>
      </c>
      <c r="B5973">
        <v>92164.179266285282</v>
      </c>
      <c r="C5973">
        <f t="shared" si="372"/>
        <v>-49.999999999999972</v>
      </c>
      <c r="D5973">
        <f t="shared" si="373"/>
        <v>0.92164179266285284</v>
      </c>
      <c r="E5973">
        <f t="shared" si="374"/>
        <v>1.5044317323004399</v>
      </c>
      <c r="F5973">
        <v>1504.43173230044</v>
      </c>
      <c r="G5973">
        <f t="shared" si="375"/>
        <v>306.3504249094899</v>
      </c>
      <c r="H5973">
        <v>306350.42490948993</v>
      </c>
      <c r="I5973" t="s">
        <v>80</v>
      </c>
      <c r="J5973" t="s">
        <v>505</v>
      </c>
      <c r="K5973" t="s">
        <v>183</v>
      </c>
      <c r="L5973" t="s">
        <v>281</v>
      </c>
      <c r="M5973" t="s">
        <v>379</v>
      </c>
      <c r="N5973" t="s">
        <v>477</v>
      </c>
    </row>
    <row r="5974" spans="1:14" x14ac:dyDescent="0.3">
      <c r="A5974">
        <v>225.67525252525249</v>
      </c>
      <c r="B5974">
        <v>104414.2466668249</v>
      </c>
      <c r="C5974">
        <f t="shared" si="372"/>
        <v>-47.474747474747488</v>
      </c>
      <c r="D5974">
        <f t="shared" si="373"/>
        <v>1.0441424666682491</v>
      </c>
      <c r="E5974">
        <f t="shared" si="374"/>
        <v>1.5025803987740129</v>
      </c>
      <c r="F5974">
        <v>1502.580398774013</v>
      </c>
      <c r="G5974">
        <f t="shared" si="375"/>
        <v>307.79368462406597</v>
      </c>
      <c r="H5974">
        <v>307793.68462406599</v>
      </c>
      <c r="I5974" t="s">
        <v>80</v>
      </c>
      <c r="J5974" t="s">
        <v>505</v>
      </c>
      <c r="K5974" t="s">
        <v>183</v>
      </c>
      <c r="L5974" t="s">
        <v>281</v>
      </c>
      <c r="M5974" t="s">
        <v>379</v>
      </c>
      <c r="N5974" t="s">
        <v>477</v>
      </c>
    </row>
    <row r="5975" spans="1:14" x14ac:dyDescent="0.3">
      <c r="A5975">
        <v>228.20050505050509</v>
      </c>
      <c r="B5975">
        <v>117909.6963600969</v>
      </c>
      <c r="C5975">
        <f t="shared" si="372"/>
        <v>-44.949494949494891</v>
      </c>
      <c r="D5975">
        <f t="shared" si="373"/>
        <v>1.1790969636009689</v>
      </c>
      <c r="E5975">
        <f t="shared" si="374"/>
        <v>1.5008828204677112</v>
      </c>
      <c r="F5975">
        <v>1500.8828204677111</v>
      </c>
      <c r="G5975">
        <f t="shared" si="375"/>
        <v>309.23207549305846</v>
      </c>
      <c r="H5975">
        <v>309232.07549305848</v>
      </c>
      <c r="I5975" t="s">
        <v>80</v>
      </c>
      <c r="J5975" t="s">
        <v>505</v>
      </c>
      <c r="K5975" t="s">
        <v>183</v>
      </c>
      <c r="L5975" t="s">
        <v>281</v>
      </c>
      <c r="M5975" t="s">
        <v>379</v>
      </c>
      <c r="N5975" t="s">
        <v>477</v>
      </c>
    </row>
    <row r="5976" spans="1:14" x14ac:dyDescent="0.3">
      <c r="A5976">
        <v>230.7257575757576</v>
      </c>
      <c r="B5976">
        <v>132735.3088939921</v>
      </c>
      <c r="C5976">
        <f t="shared" si="372"/>
        <v>-42.424242424242379</v>
      </c>
      <c r="D5976">
        <f t="shared" si="373"/>
        <v>1.327353088939921</v>
      </c>
      <c r="E5976">
        <f t="shared" si="374"/>
        <v>1.499329812699608</v>
      </c>
      <c r="F5976">
        <v>1499.3298126996081</v>
      </c>
      <c r="G5976">
        <f t="shared" si="375"/>
        <v>310.66491570474943</v>
      </c>
      <c r="H5976">
        <v>310664.91570474941</v>
      </c>
      <c r="I5976" t="s">
        <v>80</v>
      </c>
      <c r="J5976" t="s">
        <v>505</v>
      </c>
      <c r="K5976" t="s">
        <v>183</v>
      </c>
      <c r="L5976" t="s">
        <v>281</v>
      </c>
      <c r="M5976" t="s">
        <v>379</v>
      </c>
      <c r="N5976" t="s">
        <v>477</v>
      </c>
    </row>
    <row r="5977" spans="1:14" x14ac:dyDescent="0.3">
      <c r="A5977">
        <v>233.25101010101011</v>
      </c>
      <c r="B5977">
        <v>148978.31505525421</v>
      </c>
      <c r="C5977">
        <f t="shared" si="372"/>
        <v>-39.898989898989868</v>
      </c>
      <c r="D5977">
        <f t="shared" si="373"/>
        <v>1.4897831505525421</v>
      </c>
      <c r="E5977">
        <f t="shared" si="374"/>
        <v>1.4979125656353141</v>
      </c>
      <c r="F5977">
        <v>1497.912565635314</v>
      </c>
      <c r="G5977">
        <f t="shared" si="375"/>
        <v>312.09151342839675</v>
      </c>
      <c r="H5977">
        <v>312091.51342839678</v>
      </c>
      <c r="I5977" t="s">
        <v>80</v>
      </c>
      <c r="J5977" t="s">
        <v>505</v>
      </c>
      <c r="K5977" t="s">
        <v>183</v>
      </c>
      <c r="L5977" t="s">
        <v>281</v>
      </c>
      <c r="M5977" t="s">
        <v>379</v>
      </c>
      <c r="N5977" t="s">
        <v>477</v>
      </c>
    </row>
    <row r="5978" spans="1:14" x14ac:dyDescent="0.3">
      <c r="A5978">
        <v>235.77626262626259</v>
      </c>
      <c r="B5978">
        <v>166728.31336702951</v>
      </c>
      <c r="C5978">
        <f t="shared" si="372"/>
        <v>-37.373737373737384</v>
      </c>
      <c r="D5978">
        <f t="shared" si="373"/>
        <v>1.6672831336702951</v>
      </c>
      <c r="E5978">
        <f t="shared" si="374"/>
        <v>1.4966226202869359</v>
      </c>
      <c r="F5978">
        <v>1496.6226202869359</v>
      </c>
      <c r="G5978">
        <f t="shared" si="375"/>
        <v>313.51116608462195</v>
      </c>
      <c r="H5978">
        <v>313511.16608462197</v>
      </c>
      <c r="I5978" t="s">
        <v>80</v>
      </c>
      <c r="J5978" t="s">
        <v>505</v>
      </c>
      <c r="K5978" t="s">
        <v>183</v>
      </c>
      <c r="L5978" t="s">
        <v>281</v>
      </c>
      <c r="M5978" t="s">
        <v>379</v>
      </c>
      <c r="N5978" t="s">
        <v>477</v>
      </c>
    </row>
    <row r="5979" spans="1:14" x14ac:dyDescent="0.3">
      <c r="A5979">
        <v>238.30151515151519</v>
      </c>
      <c r="B5979">
        <v>186077.19072064079</v>
      </c>
      <c r="C5979">
        <f t="shared" si="372"/>
        <v>-34.848484848484787</v>
      </c>
      <c r="D5979">
        <f t="shared" si="373"/>
        <v>1.8607719072064079</v>
      </c>
      <c r="E5979">
        <f t="shared" si="374"/>
        <v>1.4954518465563289</v>
      </c>
      <c r="F5979">
        <v>1495.451846556329</v>
      </c>
      <c r="G5979">
        <f t="shared" si="375"/>
        <v>314.92315972205449</v>
      </c>
      <c r="H5979">
        <v>314923.15972205449</v>
      </c>
      <c r="I5979" t="s">
        <v>80</v>
      </c>
      <c r="J5979" t="s">
        <v>505</v>
      </c>
      <c r="K5979" t="s">
        <v>183</v>
      </c>
      <c r="L5979" t="s">
        <v>281</v>
      </c>
      <c r="M5979" t="s">
        <v>379</v>
      </c>
      <c r="N5979" t="s">
        <v>477</v>
      </c>
    </row>
    <row r="5980" spans="1:14" x14ac:dyDescent="0.3">
      <c r="A5980">
        <v>240.8267676767677</v>
      </c>
      <c r="B5980">
        <v>207119.04792492211</v>
      </c>
      <c r="C5980">
        <f t="shared" si="372"/>
        <v>-32.323232323232276</v>
      </c>
      <c r="D5980">
        <f t="shared" si="373"/>
        <v>2.0711904792492213</v>
      </c>
      <c r="E5980">
        <f t="shared" si="374"/>
        <v>1.4943924207777251</v>
      </c>
      <c r="F5980">
        <v>1494.392420777725</v>
      </c>
      <c r="G5980">
        <f t="shared" si="375"/>
        <v>316.32676792417641</v>
      </c>
      <c r="H5980">
        <v>316326.76792417641</v>
      </c>
      <c r="I5980" t="s">
        <v>80</v>
      </c>
      <c r="J5980" t="s">
        <v>505</v>
      </c>
      <c r="K5980" t="s">
        <v>183</v>
      </c>
      <c r="L5980" t="s">
        <v>281</v>
      </c>
      <c r="M5980" t="s">
        <v>379</v>
      </c>
      <c r="N5980" t="s">
        <v>477</v>
      </c>
    </row>
    <row r="5981" spans="1:14" x14ac:dyDescent="0.3">
      <c r="A5981">
        <v>243.35202020202021</v>
      </c>
      <c r="B5981">
        <v>229950.1321102021</v>
      </c>
      <c r="C5981">
        <f t="shared" si="372"/>
        <v>-29.797979797979764</v>
      </c>
      <c r="D5981">
        <f t="shared" si="373"/>
        <v>2.2995013211020212</v>
      </c>
      <c r="E5981">
        <f t="shared" si="374"/>
        <v>1.4934367985214529</v>
      </c>
      <c r="F5981">
        <v>1493.4367985214531</v>
      </c>
      <c r="G5981">
        <f t="shared" si="375"/>
        <v>317.72124920629682</v>
      </c>
      <c r="H5981">
        <v>317721.24920629681</v>
      </c>
      <c r="I5981" t="s">
        <v>80</v>
      </c>
      <c r="J5981" t="s">
        <v>505</v>
      </c>
      <c r="K5981" t="s">
        <v>183</v>
      </c>
      <c r="L5981" t="s">
        <v>281</v>
      </c>
      <c r="M5981" t="s">
        <v>379</v>
      </c>
      <c r="N5981" t="s">
        <v>477</v>
      </c>
    </row>
    <row r="5982" spans="1:14" x14ac:dyDescent="0.3">
      <c r="A5982">
        <v>245.8772727272727</v>
      </c>
      <c r="B5982">
        <v>254668.7779960375</v>
      </c>
      <c r="C5982">
        <f t="shared" si="372"/>
        <v>-27.27272727272728</v>
      </c>
      <c r="D5982">
        <f t="shared" si="373"/>
        <v>2.5466877799603749</v>
      </c>
      <c r="E5982">
        <f t="shared" si="374"/>
        <v>1.492577677404076</v>
      </c>
      <c r="F5982">
        <v>1492.577677404076</v>
      </c>
      <c r="G5982">
        <f t="shared" si="375"/>
        <v>319.10584152700102</v>
      </c>
      <c r="H5982">
        <v>319105.841527001</v>
      </c>
      <c r="I5982" t="s">
        <v>80</v>
      </c>
      <c r="J5982" t="s">
        <v>505</v>
      </c>
      <c r="K5982" t="s">
        <v>183</v>
      </c>
      <c r="L5982" t="s">
        <v>281</v>
      </c>
      <c r="M5982" t="s">
        <v>379</v>
      </c>
      <c r="N5982" t="s">
        <v>477</v>
      </c>
    </row>
    <row r="5983" spans="1:14" x14ac:dyDescent="0.3">
      <c r="A5983">
        <v>248.40252525252529</v>
      </c>
      <c r="B5983">
        <v>281375.35992061952</v>
      </c>
      <c r="C5983">
        <f t="shared" si="372"/>
        <v>-24.747474747474683</v>
      </c>
      <c r="D5983">
        <f t="shared" si="373"/>
        <v>2.8137535992061951</v>
      </c>
      <c r="E5983">
        <f t="shared" si="374"/>
        <v>1.4918079451070489</v>
      </c>
      <c r="F5983">
        <v>1491.8079451070489</v>
      </c>
      <c r="G5983">
        <f t="shared" si="375"/>
        <v>320.47975254609162</v>
      </c>
      <c r="H5983">
        <v>320479.75254609162</v>
      </c>
      <c r="I5983" t="s">
        <v>80</v>
      </c>
      <c r="J5983" t="s">
        <v>505</v>
      </c>
      <c r="K5983" t="s">
        <v>183</v>
      </c>
      <c r="L5983" t="s">
        <v>281</v>
      </c>
      <c r="M5983" t="s">
        <v>379</v>
      </c>
      <c r="N5983" t="s">
        <v>477</v>
      </c>
    </row>
    <row r="5984" spans="1:14" x14ac:dyDescent="0.3">
      <c r="A5984">
        <v>250.92777777777781</v>
      </c>
      <c r="B5984">
        <v>310172.25613995839</v>
      </c>
      <c r="C5984">
        <f t="shared" si="372"/>
        <v>-22.222222222222172</v>
      </c>
      <c r="D5984">
        <f t="shared" si="373"/>
        <v>3.1017225613995838</v>
      </c>
      <c r="E5984">
        <f t="shared" si="374"/>
        <v>1.4911206101215209</v>
      </c>
      <c r="F5984">
        <v>1491.1206101215209</v>
      </c>
      <c r="G5984">
        <f t="shared" si="375"/>
        <v>321.84214474590084</v>
      </c>
      <c r="H5984">
        <v>321842.14474590082</v>
      </c>
      <c r="I5984" t="s">
        <v>80</v>
      </c>
      <c r="J5984" t="s">
        <v>505</v>
      </c>
      <c r="K5984" t="s">
        <v>183</v>
      </c>
      <c r="L5984" t="s">
        <v>281</v>
      </c>
      <c r="M5984" t="s">
        <v>379</v>
      </c>
      <c r="N5984" t="s">
        <v>477</v>
      </c>
    </row>
    <row r="5985" spans="1:14" x14ac:dyDescent="0.3">
      <c r="A5985">
        <v>253.45303030303029</v>
      </c>
      <c r="B5985">
        <v>341163.82634024537</v>
      </c>
      <c r="C5985">
        <f t="shared" si="372"/>
        <v>-19.696969696969688</v>
      </c>
      <c r="D5985">
        <f t="shared" si="373"/>
        <v>3.4116382634024536</v>
      </c>
      <c r="E5985">
        <f t="shared" si="374"/>
        <v>1.490508716599769</v>
      </c>
      <c r="F5985">
        <v>1490.5087165997691</v>
      </c>
      <c r="G5985">
        <f t="shared" si="375"/>
        <v>323.19211546263796</v>
      </c>
      <c r="H5985">
        <v>323192.11546263797</v>
      </c>
      <c r="I5985" t="s">
        <v>80</v>
      </c>
      <c r="J5985" t="s">
        <v>505</v>
      </c>
      <c r="K5985" t="s">
        <v>183</v>
      </c>
      <c r="L5985" t="s">
        <v>281</v>
      </c>
      <c r="M5985" t="s">
        <v>379</v>
      </c>
      <c r="N5985" t="s">
        <v>477</v>
      </c>
    </row>
    <row r="5986" spans="1:14" x14ac:dyDescent="0.3">
      <c r="A5986">
        <v>255.9782828282828</v>
      </c>
      <c r="B5986">
        <v>374456.40235694952</v>
      </c>
      <c r="C5986">
        <f t="shared" si="372"/>
        <v>-17.171717171717177</v>
      </c>
      <c r="D5986">
        <f t="shared" si="373"/>
        <v>3.7445640235694952</v>
      </c>
      <c r="E5986">
        <f t="shared" si="374"/>
        <v>1.4899652491153381</v>
      </c>
      <c r="F5986">
        <v>1489.9652491153381</v>
      </c>
      <c r="G5986">
        <f t="shared" si="375"/>
        <v>324.5286730349377</v>
      </c>
      <c r="H5986">
        <v>324528.6730349377</v>
      </c>
      <c r="I5986" t="s">
        <v>80</v>
      </c>
      <c r="J5986" t="s">
        <v>505</v>
      </c>
      <c r="K5986" t="s">
        <v>183</v>
      </c>
      <c r="L5986" t="s">
        <v>281</v>
      </c>
      <c r="M5986" t="s">
        <v>379</v>
      </c>
      <c r="N5986" t="s">
        <v>477</v>
      </c>
    </row>
    <row r="5987" spans="1:14" x14ac:dyDescent="0.3">
      <c r="A5987">
        <v>258.50353535353543</v>
      </c>
      <c r="B5987">
        <v>410158.29139102588</v>
      </c>
      <c r="C5987">
        <f t="shared" si="372"/>
        <v>-14.646464646464551</v>
      </c>
      <c r="D5987">
        <f t="shared" si="373"/>
        <v>4.1015829139102591</v>
      </c>
      <c r="E5987">
        <f t="shared" si="374"/>
        <v>1.4894830367877079</v>
      </c>
      <c r="F5987">
        <v>1489.483036787708</v>
      </c>
      <c r="G5987">
        <f t="shared" si="375"/>
        <v>325.85071133888755</v>
      </c>
      <c r="H5987">
        <v>325850.71133888757</v>
      </c>
      <c r="I5987" t="s">
        <v>80</v>
      </c>
      <c r="J5987" t="s">
        <v>505</v>
      </c>
      <c r="K5987" t="s">
        <v>183</v>
      </c>
      <c r="L5987" t="s">
        <v>281</v>
      </c>
      <c r="M5987" t="s">
        <v>379</v>
      </c>
      <c r="N5987" t="s">
        <v>477</v>
      </c>
    </row>
    <row r="5988" spans="1:14" x14ac:dyDescent="0.3">
      <c r="A5988">
        <v>261.02878787878791</v>
      </c>
      <c r="B5988">
        <v>448379.79016248649</v>
      </c>
      <c r="C5988">
        <f t="shared" si="372"/>
        <v>-12.121212121212068</v>
      </c>
      <c r="D5988">
        <f t="shared" si="373"/>
        <v>4.4837979016248646</v>
      </c>
      <c r="E5988">
        <f t="shared" si="374"/>
        <v>1.4890546679390162</v>
      </c>
      <c r="F5988">
        <v>1489.0546679390161</v>
      </c>
      <c r="G5988">
        <f t="shared" si="375"/>
        <v>327.15698561662299</v>
      </c>
      <c r="H5988">
        <v>327156.98561662302</v>
      </c>
      <c r="I5988" t="s">
        <v>80</v>
      </c>
      <c r="J5988" t="s">
        <v>505</v>
      </c>
      <c r="K5988" t="s">
        <v>183</v>
      </c>
      <c r="L5988" t="s">
        <v>281</v>
      </c>
      <c r="M5988" t="s">
        <v>379</v>
      </c>
      <c r="N5988" t="s">
        <v>477</v>
      </c>
    </row>
    <row r="5989" spans="1:14" x14ac:dyDescent="0.3">
      <c r="A5989">
        <v>263.55404040404039</v>
      </c>
      <c r="B5989">
        <v>489233.20810303919</v>
      </c>
      <c r="C5989">
        <f t="shared" si="372"/>
        <v>-9.5959595959595845</v>
      </c>
      <c r="D5989">
        <f t="shared" si="373"/>
        <v>4.8923320810303919</v>
      </c>
      <c r="E5989">
        <f t="shared" si="374"/>
        <v>1.488672425617436</v>
      </c>
      <c r="F5989">
        <v>1488.6724256174359</v>
      </c>
      <c r="G5989">
        <f t="shared" si="375"/>
        <v>328.44609251113133</v>
      </c>
      <c r="H5989">
        <v>328446.09251113131</v>
      </c>
      <c r="I5989" t="s">
        <v>80</v>
      </c>
      <c r="J5989" t="s">
        <v>505</v>
      </c>
      <c r="K5989" t="s">
        <v>183</v>
      </c>
      <c r="L5989" t="s">
        <v>281</v>
      </c>
      <c r="M5989" t="s">
        <v>379</v>
      </c>
      <c r="N5989" t="s">
        <v>477</v>
      </c>
    </row>
    <row r="5990" spans="1:14" x14ac:dyDescent="0.3">
      <c r="A5990">
        <v>266.07929292929288</v>
      </c>
      <c r="B5990">
        <v>532832.89769690565</v>
      </c>
      <c r="C5990">
        <f t="shared" si="372"/>
        <v>-7.0707070707071011</v>
      </c>
      <c r="D5990">
        <f t="shared" si="373"/>
        <v>5.3283289769690567</v>
      </c>
      <c r="E5990">
        <f t="shared" si="374"/>
        <v>1.488328251087971</v>
      </c>
      <c r="F5990">
        <v>1488.328251087971</v>
      </c>
      <c r="G5990">
        <f t="shared" si="375"/>
        <v>329.71645656740645</v>
      </c>
      <c r="H5990">
        <v>329716.45656740648</v>
      </c>
      <c r="I5990" t="s">
        <v>80</v>
      </c>
      <c r="J5990" t="s">
        <v>505</v>
      </c>
      <c r="K5990" t="s">
        <v>183</v>
      </c>
      <c r="L5990" t="s">
        <v>281</v>
      </c>
      <c r="M5990" t="s">
        <v>379</v>
      </c>
      <c r="N5990" t="s">
        <v>477</v>
      </c>
    </row>
    <row r="5991" spans="1:14" x14ac:dyDescent="0.3">
      <c r="A5991">
        <v>268.60454545454547</v>
      </c>
      <c r="B5991">
        <v>579295.29058632418</v>
      </c>
      <c r="C5991">
        <f t="shared" si="372"/>
        <v>-4.5454545454545041</v>
      </c>
      <c r="D5991">
        <f t="shared" si="373"/>
        <v>5.7929529058632419</v>
      </c>
      <c r="E5991">
        <f t="shared" si="374"/>
        <v>1.4880137375420759</v>
      </c>
      <c r="F5991">
        <v>1488.0137375420759</v>
      </c>
      <c r="G5991">
        <f t="shared" si="375"/>
        <v>330.96632429999829</v>
      </c>
      <c r="H5991">
        <v>330966.32429999829</v>
      </c>
      <c r="I5991" t="s">
        <v>80</v>
      </c>
      <c r="J5991" t="s">
        <v>505</v>
      </c>
      <c r="K5991" t="s">
        <v>183</v>
      </c>
      <c r="L5991" t="s">
        <v>281</v>
      </c>
      <c r="M5991" t="s">
        <v>379</v>
      </c>
      <c r="N5991" t="s">
        <v>477</v>
      </c>
    </row>
    <row r="5992" spans="1:14" x14ac:dyDescent="0.3">
      <c r="A5992">
        <v>271.12979797979801</v>
      </c>
      <c r="B5992">
        <v>628738.93897608644</v>
      </c>
      <c r="C5992">
        <f t="shared" si="372"/>
        <v>-2.0202020202019639</v>
      </c>
      <c r="D5992">
        <f t="shared" si="373"/>
        <v>6.2873893897608646</v>
      </c>
      <c r="E5992">
        <f t="shared" si="374"/>
        <v>1.487720150935947</v>
      </c>
      <c r="F5992">
        <v>1487.720150935947</v>
      </c>
      <c r="G5992">
        <f t="shared" si="375"/>
        <v>332.19376552327964</v>
      </c>
      <c r="H5992">
        <v>332193.76552327961</v>
      </c>
      <c r="I5992" t="s">
        <v>80</v>
      </c>
      <c r="J5992" t="s">
        <v>505</v>
      </c>
      <c r="K5992" t="s">
        <v>183</v>
      </c>
      <c r="L5992" t="s">
        <v>281</v>
      </c>
      <c r="M5992" t="s">
        <v>379</v>
      </c>
      <c r="N5992" t="s">
        <v>477</v>
      </c>
    </row>
    <row r="5993" spans="1:14" x14ac:dyDescent="0.3">
      <c r="A5993">
        <v>273.6550505050505</v>
      </c>
      <c r="B5993">
        <v>681284.56308810483</v>
      </c>
      <c r="C5993">
        <f t="shared" si="372"/>
        <v>0.5050505050505194</v>
      </c>
      <c r="D5993">
        <f t="shared" si="373"/>
        <v>6.8128456308810481</v>
      </c>
      <c r="E5993">
        <f t="shared" si="374"/>
        <v>1.487438470134399</v>
      </c>
      <c r="F5993">
        <v>1487.438470134399</v>
      </c>
      <c r="G5993">
        <f t="shared" si="375"/>
        <v>333.39668028241016</v>
      </c>
      <c r="H5993">
        <v>333396.68028241018</v>
      </c>
      <c r="I5993" t="s">
        <v>80</v>
      </c>
      <c r="J5993" t="s">
        <v>505</v>
      </c>
      <c r="K5993" t="s">
        <v>183</v>
      </c>
      <c r="L5993" t="s">
        <v>281</v>
      </c>
      <c r="M5993" t="s">
        <v>379</v>
      </c>
      <c r="N5993" t="s">
        <v>477</v>
      </c>
    </row>
    <row r="5994" spans="1:14" x14ac:dyDescent="0.3">
      <c r="A5994">
        <v>276.18030303030298</v>
      </c>
      <c r="B5994">
        <v>737055.10680449614</v>
      </c>
      <c r="C5994">
        <f t="shared" si="372"/>
        <v>3.0303030303030027</v>
      </c>
      <c r="D5994">
        <f t="shared" si="373"/>
        <v>7.3705510680449615</v>
      </c>
      <c r="E5994">
        <f t="shared" si="374"/>
        <v>1.4871594352054711</v>
      </c>
      <c r="F5994">
        <v>1487.159435205471</v>
      </c>
      <c r="G5994">
        <f t="shared" si="375"/>
        <v>334.57280864431124</v>
      </c>
      <c r="H5994">
        <v>334572.80864431121</v>
      </c>
      <c r="I5994" t="s">
        <v>80</v>
      </c>
      <c r="J5994" t="s">
        <v>505</v>
      </c>
      <c r="K5994" t="s">
        <v>183</v>
      </c>
      <c r="L5994" t="s">
        <v>281</v>
      </c>
      <c r="M5994" t="s">
        <v>379</v>
      </c>
      <c r="N5994" t="s">
        <v>477</v>
      </c>
    </row>
    <row r="5995" spans="1:14" x14ac:dyDescent="0.3">
      <c r="A5995">
        <v>278.70555555555558</v>
      </c>
      <c r="B5995">
        <v>796175.80497940979</v>
      </c>
      <c r="C5995">
        <f t="shared" si="372"/>
        <v>5.5555555555555998</v>
      </c>
      <c r="D5995">
        <f t="shared" si="373"/>
        <v>7.9617580497940983</v>
      </c>
      <c r="E5995">
        <f t="shared" si="374"/>
        <v>1.4868735911219431</v>
      </c>
      <c r="F5995">
        <v>1486.873591121943</v>
      </c>
      <c r="G5995">
        <f t="shared" si="375"/>
        <v>335.71973993956618</v>
      </c>
      <c r="H5995">
        <v>335719.73993956618</v>
      </c>
      <c r="I5995" t="s">
        <v>80</v>
      </c>
      <c r="J5995" t="s">
        <v>505</v>
      </c>
      <c r="K5995" t="s">
        <v>183</v>
      </c>
      <c r="L5995" t="s">
        <v>281</v>
      </c>
      <c r="M5995" t="s">
        <v>379</v>
      </c>
      <c r="N5995" t="s">
        <v>477</v>
      </c>
    </row>
    <row r="5996" spans="1:14" x14ac:dyDescent="0.3">
      <c r="A5996">
        <v>281.23080808080812</v>
      </c>
      <c r="B5996">
        <v>858774.26743529132</v>
      </c>
      <c r="C5996">
        <f t="shared" si="372"/>
        <v>8.0808080808081399</v>
      </c>
      <c r="D5996">
        <f t="shared" si="373"/>
        <v>8.5877426743529135</v>
      </c>
      <c r="E5996">
        <f t="shared" si="374"/>
        <v>1.4865713141761969</v>
      </c>
      <c r="F5996">
        <v>1486.5713141761969</v>
      </c>
      <c r="G5996">
        <f t="shared" si="375"/>
        <v>336.83491780303029</v>
      </c>
      <c r="H5996">
        <v>336834.91780303029</v>
      </c>
      <c r="I5996" t="s">
        <v>80</v>
      </c>
      <c r="J5996" t="s">
        <v>505</v>
      </c>
      <c r="K5996" t="s">
        <v>183</v>
      </c>
      <c r="L5996" t="s">
        <v>281</v>
      </c>
      <c r="M5996" t="s">
        <v>379</v>
      </c>
      <c r="N5996" t="s">
        <v>477</v>
      </c>
    </row>
    <row r="5997" spans="1:14" x14ac:dyDescent="0.3">
      <c r="A5997">
        <v>283.7560606060606</v>
      </c>
      <c r="B5997">
        <v>924980.58549832087</v>
      </c>
      <c r="C5997">
        <f t="shared" si="372"/>
        <v>10.606060606060623</v>
      </c>
      <c r="D5997">
        <f t="shared" si="373"/>
        <v>9.2498058549832081</v>
      </c>
      <c r="E5997">
        <f t="shared" si="374"/>
        <v>1.486242809669142</v>
      </c>
      <c r="F5997">
        <v>1486.2428096691419</v>
      </c>
      <c r="G5997">
        <f t="shared" si="375"/>
        <v>337.91563746066061</v>
      </c>
      <c r="H5997">
        <v>337915.6374606606</v>
      </c>
      <c r="I5997" t="s">
        <v>80</v>
      </c>
      <c r="J5997" t="s">
        <v>505</v>
      </c>
      <c r="K5997" t="s">
        <v>183</v>
      </c>
      <c r="L5997" t="s">
        <v>281</v>
      </c>
      <c r="M5997" t="s">
        <v>379</v>
      </c>
      <c r="N5997" t="s">
        <v>477</v>
      </c>
    </row>
    <row r="5998" spans="1:14" x14ac:dyDescent="0.3">
      <c r="A5998">
        <v>286.28131313131308</v>
      </c>
      <c r="B5998">
        <v>994927.46862684004</v>
      </c>
      <c r="C5998">
        <f t="shared" si="372"/>
        <v>13.131313131313107</v>
      </c>
      <c r="D5998">
        <f t="shared" si="373"/>
        <v>9.9492746862684012</v>
      </c>
      <c r="E5998">
        <f t="shared" si="374"/>
        <v>1.4858780712736599</v>
      </c>
      <c r="F5998">
        <v>1485.87807127366</v>
      </c>
      <c r="G5998">
        <f t="shared" si="375"/>
        <v>338.9590320061568</v>
      </c>
      <c r="H5998">
        <v>338959.03200615681</v>
      </c>
      <c r="I5998" t="s">
        <v>80</v>
      </c>
      <c r="J5998" t="s">
        <v>505</v>
      </c>
      <c r="K5998" t="s">
        <v>183</v>
      </c>
      <c r="L5998" t="s">
        <v>281</v>
      </c>
      <c r="M5998" t="s">
        <v>379</v>
      </c>
      <c r="N5998" t="s">
        <v>477</v>
      </c>
    </row>
    <row r="5999" spans="1:14" x14ac:dyDescent="0.3">
      <c r="A5999">
        <v>288.80656565656568</v>
      </c>
      <c r="B5999">
        <v>1068750.4193487309</v>
      </c>
      <c r="C5999">
        <f t="shared" si="372"/>
        <v>15.656565656565704</v>
      </c>
      <c r="D5999">
        <f t="shared" si="373"/>
        <v>10.687504193487309</v>
      </c>
      <c r="E5999">
        <f t="shared" si="374"/>
        <v>1.4854667942403601</v>
      </c>
      <c r="F5999">
        <v>1485.4667942403601</v>
      </c>
      <c r="G5999">
        <f t="shared" si="375"/>
        <v>339.96204472796393</v>
      </c>
      <c r="H5999">
        <v>339962.04472796392</v>
      </c>
      <c r="I5999" t="s">
        <v>80</v>
      </c>
      <c r="J5999" t="s">
        <v>505</v>
      </c>
      <c r="K5999" t="s">
        <v>183</v>
      </c>
      <c r="L5999" t="s">
        <v>281</v>
      </c>
      <c r="M5999" t="s">
        <v>379</v>
      </c>
      <c r="N5999" t="s">
        <v>477</v>
      </c>
    </row>
    <row r="6000" spans="1:14" x14ac:dyDescent="0.3">
      <c r="A6000">
        <v>291.33181818181822</v>
      </c>
      <c r="B6000">
        <v>1146587.9572671051</v>
      </c>
      <c r="C6000">
        <f t="shared" si="372"/>
        <v>18.181818181818244</v>
      </c>
      <c r="D6000">
        <f t="shared" si="373"/>
        <v>11.465879572671051</v>
      </c>
      <c r="E6000">
        <f t="shared" si="374"/>
        <v>1.4849982356921259</v>
      </c>
      <c r="F6000">
        <v>1484.9982356921259</v>
      </c>
      <c r="G6000">
        <f t="shared" si="375"/>
        <v>340.92138470436521</v>
      </c>
      <c r="H6000">
        <v>340921.38470436522</v>
      </c>
      <c r="I6000" t="s">
        <v>80</v>
      </c>
      <c r="J6000" t="s">
        <v>505</v>
      </c>
      <c r="K6000" t="s">
        <v>183</v>
      </c>
      <c r="L6000" t="s">
        <v>281</v>
      </c>
      <c r="M6000" t="s">
        <v>379</v>
      </c>
      <c r="N6000" t="s">
        <v>477</v>
      </c>
    </row>
    <row r="6001" spans="1:14" x14ac:dyDescent="0.3">
      <c r="A6001">
        <v>293.8570707070707</v>
      </c>
      <c r="B6001">
        <v>1228581.9029773111</v>
      </c>
      <c r="C6001">
        <f t="shared" si="372"/>
        <v>20.707070707070727</v>
      </c>
      <c r="D6001">
        <f t="shared" si="373"/>
        <v>12.28581902977311</v>
      </c>
      <c r="E6001">
        <f t="shared" si="374"/>
        <v>1.4844610151325379</v>
      </c>
      <c r="F6001">
        <v>1484.461015132538</v>
      </c>
      <c r="G6001">
        <f t="shared" si="375"/>
        <v>341.83346271126788</v>
      </c>
      <c r="H6001">
        <v>341833.46271126787</v>
      </c>
      <c r="I6001" t="s">
        <v>80</v>
      </c>
      <c r="J6001" t="s">
        <v>505</v>
      </c>
      <c r="K6001" t="s">
        <v>183</v>
      </c>
      <c r="L6001" t="s">
        <v>281</v>
      </c>
      <c r="M6001" t="s">
        <v>379</v>
      </c>
      <c r="N6001" t="s">
        <v>477</v>
      </c>
    </row>
    <row r="6002" spans="1:14" x14ac:dyDescent="0.3">
      <c r="A6002">
        <v>296.38232323232319</v>
      </c>
      <c r="B6002">
        <v>1314877.7380597549</v>
      </c>
      <c r="C6002">
        <f t="shared" si="372"/>
        <v>23.232323232323211</v>
      </c>
      <c r="D6002">
        <f t="shared" si="373"/>
        <v>13.148777380597549</v>
      </c>
      <c r="E6002">
        <f t="shared" si="374"/>
        <v>1.483842846421858</v>
      </c>
      <c r="F6002">
        <v>1483.842846421858</v>
      </c>
      <c r="G6002">
        <f t="shared" si="375"/>
        <v>342.69430379734996</v>
      </c>
      <c r="H6002">
        <v>342694.30379734997</v>
      </c>
      <c r="I6002" t="s">
        <v>80</v>
      </c>
      <c r="J6002" t="s">
        <v>505</v>
      </c>
      <c r="K6002" t="s">
        <v>183</v>
      </c>
      <c r="L6002" t="s">
        <v>281</v>
      </c>
      <c r="M6002" t="s">
        <v>379</v>
      </c>
      <c r="N6002" t="s">
        <v>477</v>
      </c>
    </row>
    <row r="6003" spans="1:14" x14ac:dyDescent="0.3">
      <c r="A6003">
        <v>298.90757575757573</v>
      </c>
      <c r="B6003">
        <v>1405625.05939276</v>
      </c>
      <c r="C6003">
        <f t="shared" si="372"/>
        <v>25.757575757575751</v>
      </c>
      <c r="D6003">
        <f t="shared" si="373"/>
        <v>14.056250593927601</v>
      </c>
      <c r="E6003">
        <f t="shared" si="374"/>
        <v>1.4831301883764971</v>
      </c>
      <c r="F6003">
        <v>1483.130188376497</v>
      </c>
      <c r="G6003">
        <f t="shared" si="375"/>
        <v>343.49943147796711</v>
      </c>
      <c r="H6003">
        <v>343499.43147796713</v>
      </c>
      <c r="I6003" t="s">
        <v>80</v>
      </c>
      <c r="J6003" t="s">
        <v>505</v>
      </c>
      <c r="K6003" t="s">
        <v>183</v>
      </c>
      <c r="L6003" t="s">
        <v>281</v>
      </c>
      <c r="M6003" t="s">
        <v>379</v>
      </c>
      <c r="N6003" t="s">
        <v>477</v>
      </c>
    </row>
    <row r="6004" spans="1:14" x14ac:dyDescent="0.3">
      <c r="A6004">
        <v>301.43282828282832</v>
      </c>
      <c r="B6004">
        <v>1500978.1531446669</v>
      </c>
      <c r="C6004">
        <f t="shared" si="372"/>
        <v>28.282828282828348</v>
      </c>
      <c r="D6004">
        <f t="shared" si="373"/>
        <v>15.00978153144667</v>
      </c>
      <c r="E6004">
        <f t="shared" si="374"/>
        <v>1.482307793954952</v>
      </c>
      <c r="F6004">
        <v>1482.3077939549521</v>
      </c>
      <c r="G6004">
        <f t="shared" si="375"/>
        <v>344.24371607459722</v>
      </c>
      <c r="H6004">
        <v>344243.71607459721</v>
      </c>
      <c r="I6004" t="s">
        <v>80</v>
      </c>
      <c r="J6004" t="s">
        <v>505</v>
      </c>
      <c r="K6004" t="s">
        <v>183</v>
      </c>
      <c r="L6004" t="s">
        <v>281</v>
      </c>
      <c r="M6004" t="s">
        <v>379</v>
      </c>
      <c r="N6004" t="s">
        <v>477</v>
      </c>
    </row>
    <row r="6005" spans="1:14" x14ac:dyDescent="0.3">
      <c r="A6005">
        <v>303.95808080808081</v>
      </c>
      <c r="B6005">
        <v>1601096.7224024171</v>
      </c>
      <c r="C6005">
        <f t="shared" si="372"/>
        <v>30.808080808080831</v>
      </c>
      <c r="D6005">
        <f t="shared" si="373"/>
        <v>16.010967224024171</v>
      </c>
      <c r="E6005">
        <f t="shared" si="374"/>
        <v>1.481358126451825</v>
      </c>
      <c r="F6005">
        <v>1481.358126451825</v>
      </c>
      <c r="G6005">
        <f t="shared" si="375"/>
        <v>344.9211758154018</v>
      </c>
      <c r="H6005">
        <v>344921.17581540177</v>
      </c>
      <c r="I6005" t="s">
        <v>80</v>
      </c>
      <c r="J6005" t="s">
        <v>505</v>
      </c>
      <c r="K6005" t="s">
        <v>183</v>
      </c>
      <c r="L6005" t="s">
        <v>281</v>
      </c>
      <c r="M6005" t="s">
        <v>379</v>
      </c>
      <c r="N6005" t="s">
        <v>477</v>
      </c>
    </row>
    <row r="6006" spans="1:14" x14ac:dyDescent="0.3">
      <c r="A6006">
        <v>306.48333333333329</v>
      </c>
      <c r="B6006">
        <v>1706146.815610552</v>
      </c>
      <c r="C6006">
        <f t="shared" si="372"/>
        <v>33.333333333333314</v>
      </c>
      <c r="D6006">
        <f t="shared" si="373"/>
        <v>17.061468156105519</v>
      </c>
      <c r="E6006">
        <f t="shared" si="374"/>
        <v>1.4802605929122461</v>
      </c>
      <c r="F6006">
        <v>1480.260592912246</v>
      </c>
      <c r="G6006">
        <f t="shared" si="375"/>
        <v>345.52471309711808</v>
      </c>
      <c r="H6006">
        <v>345524.71309711807</v>
      </c>
      <c r="I6006" t="s">
        <v>80</v>
      </c>
      <c r="J6006" t="s">
        <v>505</v>
      </c>
      <c r="K6006" t="s">
        <v>183</v>
      </c>
      <c r="L6006" t="s">
        <v>281</v>
      </c>
      <c r="M6006" t="s">
        <v>379</v>
      </c>
      <c r="N6006" t="s">
        <v>477</v>
      </c>
    </row>
    <row r="6007" spans="1:14" x14ac:dyDescent="0.3">
      <c r="A6007">
        <v>309.00858585858589</v>
      </c>
      <c r="B6007">
        <v>1816302.022705012</v>
      </c>
      <c r="C6007">
        <f t="shared" si="372"/>
        <v>35.858585858585911</v>
      </c>
      <c r="D6007">
        <f t="shared" si="373"/>
        <v>18.163020227050119</v>
      </c>
      <c r="E6007">
        <f t="shared" si="374"/>
        <v>1.4789905159333192</v>
      </c>
      <c r="F6007">
        <v>1478.9905159333191</v>
      </c>
      <c r="G6007">
        <f t="shared" si="375"/>
        <v>346.04575833272099</v>
      </c>
      <c r="H6007">
        <v>346045.75833272102</v>
      </c>
      <c r="I6007" t="s">
        <v>80</v>
      </c>
      <c r="J6007" t="s">
        <v>505</v>
      </c>
      <c r="K6007" t="s">
        <v>183</v>
      </c>
      <c r="L6007" t="s">
        <v>281</v>
      </c>
      <c r="M6007" t="s">
        <v>379</v>
      </c>
      <c r="N6007" t="s">
        <v>477</v>
      </c>
    </row>
    <row r="6008" spans="1:14" x14ac:dyDescent="0.3">
      <c r="A6008">
        <v>311.53383838383837</v>
      </c>
      <c r="B6008">
        <v>1931745.035859738</v>
      </c>
      <c r="C6008">
        <f t="shared" si="372"/>
        <v>38.383838383838395</v>
      </c>
      <c r="D6008">
        <f t="shared" si="373"/>
        <v>19.31745035859738</v>
      </c>
      <c r="E6008">
        <f t="shared" si="374"/>
        <v>1.4775177173581651</v>
      </c>
      <c r="F6008">
        <v>1477.5177173581651</v>
      </c>
      <c r="G6008">
        <f t="shared" si="375"/>
        <v>346.473777377327</v>
      </c>
      <c r="H6008">
        <v>346473.77737732697</v>
      </c>
      <c r="I6008" t="s">
        <v>80</v>
      </c>
      <c r="J6008" t="s">
        <v>505</v>
      </c>
      <c r="K6008" t="s">
        <v>183</v>
      </c>
      <c r="L6008" t="s">
        <v>281</v>
      </c>
      <c r="M6008" t="s">
        <v>379</v>
      </c>
      <c r="N6008" t="s">
        <v>477</v>
      </c>
    </row>
    <row r="6009" spans="1:14" x14ac:dyDescent="0.3">
      <c r="A6009">
        <v>314.05909090909091</v>
      </c>
      <c r="B6009">
        <v>2052669.7186330929</v>
      </c>
      <c r="C6009">
        <f t="shared" si="372"/>
        <v>40.909090909090935</v>
      </c>
      <c r="D6009">
        <f t="shared" si="373"/>
        <v>20.526697186330928</v>
      </c>
      <c r="E6009">
        <f t="shared" si="374"/>
        <v>1.4758045061013478</v>
      </c>
      <c r="F6009">
        <v>1475.8045061013479</v>
      </c>
      <c r="G6009">
        <f t="shared" si="375"/>
        <v>346.7955704610801</v>
      </c>
      <c r="H6009">
        <v>346795.57046108012</v>
      </c>
      <c r="I6009" t="s">
        <v>80</v>
      </c>
      <c r="J6009" t="s">
        <v>505</v>
      </c>
      <c r="K6009" t="s">
        <v>183</v>
      </c>
      <c r="L6009" t="s">
        <v>281</v>
      </c>
      <c r="M6009" t="s">
        <v>379</v>
      </c>
      <c r="N6009" t="s">
        <v>477</v>
      </c>
    </row>
    <row r="6010" spans="1:14" x14ac:dyDescent="0.3">
      <c r="A6010">
        <v>316.58434343434351</v>
      </c>
      <c r="B6010">
        <v>2179283.9029309931</v>
      </c>
      <c r="C6010">
        <f t="shared" si="372"/>
        <v>43.434343434343532</v>
      </c>
      <c r="D6010">
        <f t="shared" si="373"/>
        <v>21.792839029309931</v>
      </c>
      <c r="E6010">
        <f t="shared" si="374"/>
        <v>1.4738027172892629</v>
      </c>
      <c r="F6010">
        <v>1473.802717289263</v>
      </c>
      <c r="G6010">
        <f t="shared" si="375"/>
        <v>346.99424046222691</v>
      </c>
      <c r="H6010">
        <v>346994.24046222691</v>
      </c>
      <c r="I6010" t="s">
        <v>80</v>
      </c>
      <c r="J6010" t="s">
        <v>505</v>
      </c>
      <c r="K6010" t="s">
        <v>183</v>
      </c>
      <c r="L6010" t="s">
        <v>281</v>
      </c>
      <c r="M6010" t="s">
        <v>379</v>
      </c>
      <c r="N6010" t="s">
        <v>477</v>
      </c>
    </row>
    <row r="6011" spans="1:14" x14ac:dyDescent="0.3">
      <c r="A6011">
        <v>319.10959595959588</v>
      </c>
      <c r="B6011">
        <v>2311813.2598622041</v>
      </c>
      <c r="C6011">
        <f t="shared" si="372"/>
        <v>45.959595959595902</v>
      </c>
      <c r="D6011">
        <f t="shared" si="373"/>
        <v>23.11813259862204</v>
      </c>
      <c r="E6011">
        <f t="shared" si="374"/>
        <v>1.4714491768420201</v>
      </c>
      <c r="F6011">
        <v>1471.4491768420201</v>
      </c>
      <c r="G6011">
        <f t="shared" si="375"/>
        <v>347.04761413189971</v>
      </c>
      <c r="H6011">
        <v>347047.61413189973</v>
      </c>
      <c r="I6011" t="s">
        <v>80</v>
      </c>
      <c r="J6011" t="s">
        <v>505</v>
      </c>
      <c r="K6011" t="s">
        <v>183</v>
      </c>
      <c r="L6011" t="s">
        <v>281</v>
      </c>
      <c r="M6011" t="s">
        <v>379</v>
      </c>
      <c r="N6011" t="s">
        <v>477</v>
      </c>
    </row>
    <row r="6012" spans="1:14" x14ac:dyDescent="0.3">
      <c r="A6012">
        <v>321.63484848484848</v>
      </c>
      <c r="B6012">
        <v>2450506.8137394078</v>
      </c>
      <c r="C6012">
        <f t="shared" si="372"/>
        <v>48.484848484848499</v>
      </c>
      <c r="D6012">
        <f t="shared" si="373"/>
        <v>24.50506813739408</v>
      </c>
      <c r="E6012">
        <f t="shared" si="374"/>
        <v>1.4686584183796532</v>
      </c>
      <c r="F6012">
        <v>1468.6584183796531</v>
      </c>
      <c r="G6012">
        <f t="shared" si="375"/>
        <v>346.92571129833578</v>
      </c>
      <c r="H6012">
        <v>346925.71129833581</v>
      </c>
      <c r="I6012" t="s">
        <v>80</v>
      </c>
      <c r="J6012" t="s">
        <v>505</v>
      </c>
      <c r="K6012" t="s">
        <v>183</v>
      </c>
      <c r="L6012" t="s">
        <v>281</v>
      </c>
      <c r="M6012" t="s">
        <v>379</v>
      </c>
      <c r="N6012" t="s">
        <v>477</v>
      </c>
    </row>
    <row r="6013" spans="1:14" x14ac:dyDescent="0.3">
      <c r="A6013">
        <v>324.16010101010102</v>
      </c>
      <c r="B6013">
        <v>2595645.0856331908</v>
      </c>
      <c r="C6013">
        <f t="shared" si="372"/>
        <v>51.010101010101039</v>
      </c>
      <c r="D6013">
        <f t="shared" si="373"/>
        <v>25.956450856331909</v>
      </c>
      <c r="E6013">
        <f t="shared" si="374"/>
        <v>1.4653102961654199</v>
      </c>
      <c r="F6013">
        <v>1465.3102961654199</v>
      </c>
      <c r="G6013">
        <f t="shared" si="375"/>
        <v>346.5864499769346</v>
      </c>
      <c r="H6013">
        <v>346586.44997693459</v>
      </c>
      <c r="I6013" t="s">
        <v>80</v>
      </c>
      <c r="J6013" t="s">
        <v>505</v>
      </c>
      <c r="K6013" t="s">
        <v>183</v>
      </c>
      <c r="L6013" t="s">
        <v>281</v>
      </c>
      <c r="M6013" t="s">
        <v>379</v>
      </c>
      <c r="N6013" t="s">
        <v>477</v>
      </c>
    </row>
    <row r="6014" spans="1:14" x14ac:dyDescent="0.3">
      <c r="A6014">
        <v>326.68535353535361</v>
      </c>
      <c r="B6014">
        <v>2747552.6941522718</v>
      </c>
      <c r="C6014">
        <f t="shared" si="372"/>
        <v>53.535353535353636</v>
      </c>
      <c r="D6014">
        <f t="shared" si="373"/>
        <v>27.47552694152272</v>
      </c>
      <c r="E6014">
        <f t="shared" si="374"/>
        <v>1.4612273248757761</v>
      </c>
      <c r="F6014">
        <v>1461.227324875776</v>
      </c>
      <c r="G6014">
        <f t="shared" si="375"/>
        <v>345.96780903232383</v>
      </c>
      <c r="H6014">
        <v>345967.80903232383</v>
      </c>
      <c r="I6014" t="s">
        <v>80</v>
      </c>
      <c r="J6014" t="s">
        <v>505</v>
      </c>
      <c r="K6014" t="s">
        <v>183</v>
      </c>
      <c r="L6014" t="s">
        <v>281</v>
      </c>
      <c r="M6014" t="s">
        <v>379</v>
      </c>
      <c r="N6014" t="s">
        <v>477</v>
      </c>
    </row>
    <row r="6015" spans="1:14" x14ac:dyDescent="0.3">
      <c r="A6015">
        <v>329.21060606060598</v>
      </c>
      <c r="B6015">
        <v>2906619.113801369</v>
      </c>
      <c r="C6015">
        <f t="shared" si="372"/>
        <v>56.060606060606005</v>
      </c>
      <c r="D6015">
        <f t="shared" si="373"/>
        <v>29.066191138013689</v>
      </c>
      <c r="E6015">
        <f t="shared" si="374"/>
        <v>1.456129007482698</v>
      </c>
      <c r="F6015">
        <v>1456.1290074826979</v>
      </c>
      <c r="G6015">
        <f t="shared" si="375"/>
        <v>344.97207419903754</v>
      </c>
      <c r="H6015">
        <v>344972.07419903751</v>
      </c>
      <c r="I6015" t="s">
        <v>80</v>
      </c>
      <c r="J6015" t="s">
        <v>505</v>
      </c>
      <c r="K6015" t="s">
        <v>183</v>
      </c>
      <c r="L6015" t="s">
        <v>281</v>
      </c>
      <c r="M6015" t="s">
        <v>379</v>
      </c>
      <c r="N6015" t="s">
        <v>477</v>
      </c>
    </row>
    <row r="6016" spans="1:14" x14ac:dyDescent="0.3">
      <c r="A6016">
        <v>331.73585858585858</v>
      </c>
      <c r="B6016">
        <v>3073336.0605052751</v>
      </c>
      <c r="C6016">
        <f t="shared" si="372"/>
        <v>58.585858585858603</v>
      </c>
      <c r="D6016">
        <f t="shared" si="373"/>
        <v>30.733360605052752</v>
      </c>
      <c r="E6016">
        <f t="shared" si="374"/>
        <v>1.449526250007229</v>
      </c>
      <c r="F6016">
        <v>1449.526250007229</v>
      </c>
      <c r="G6016">
        <f t="shared" si="375"/>
        <v>343.42952161765976</v>
      </c>
      <c r="H6016">
        <v>343429.52161765978</v>
      </c>
      <c r="I6016" t="s">
        <v>80</v>
      </c>
      <c r="J6016" t="s">
        <v>505</v>
      </c>
      <c r="K6016" t="s">
        <v>183</v>
      </c>
      <c r="L6016" t="s">
        <v>281</v>
      </c>
      <c r="M6016" t="s">
        <v>379</v>
      </c>
      <c r="N6016" t="s">
        <v>477</v>
      </c>
    </row>
    <row r="6017" spans="1:14" x14ac:dyDescent="0.3">
      <c r="A6017">
        <v>334.26111111111112</v>
      </c>
      <c r="B6017">
        <v>3248374.7838066719</v>
      </c>
      <c r="C6017">
        <f t="shared" si="372"/>
        <v>61.111111111111143</v>
      </c>
      <c r="D6017">
        <f t="shared" si="373"/>
        <v>32.483747838066719</v>
      </c>
      <c r="E6017">
        <f t="shared" si="374"/>
        <v>1.4404192359403969</v>
      </c>
      <c r="F6017">
        <v>1440.4192359403969</v>
      </c>
      <c r="G6017">
        <f t="shared" si="375"/>
        <v>340.99481648656342</v>
      </c>
      <c r="H6017">
        <v>340994.81648656342</v>
      </c>
      <c r="I6017" t="s">
        <v>80</v>
      </c>
      <c r="J6017" t="s">
        <v>505</v>
      </c>
      <c r="K6017" t="s">
        <v>183</v>
      </c>
      <c r="L6017" t="s">
        <v>281</v>
      </c>
      <c r="M6017" t="s">
        <v>379</v>
      </c>
      <c r="N6017" t="s">
        <v>477</v>
      </c>
    </row>
    <row r="6018" spans="1:14" x14ac:dyDescent="0.3">
      <c r="A6018">
        <v>336.7863636363636</v>
      </c>
      <c r="B6018">
        <v>3432790.8886513272</v>
      </c>
      <c r="C6018">
        <f t="shared" si="372"/>
        <v>63.636363636363626</v>
      </c>
      <c r="D6018">
        <f t="shared" si="373"/>
        <v>34.327908886513271</v>
      </c>
      <c r="E6018">
        <f t="shared" si="374"/>
        <v>1.426009334458193</v>
      </c>
      <c r="F6018">
        <v>1426.0093344581931</v>
      </c>
      <c r="G6018">
        <f t="shared" si="375"/>
        <v>336.70680247782218</v>
      </c>
      <c r="H6018">
        <v>336706.80247782217</v>
      </c>
      <c r="I6018" t="s">
        <v>80</v>
      </c>
      <c r="J6018" t="s">
        <v>505</v>
      </c>
      <c r="K6018" t="s">
        <v>183</v>
      </c>
      <c r="L6018" t="s">
        <v>281</v>
      </c>
      <c r="M6018" t="s">
        <v>379</v>
      </c>
      <c r="N6018" t="s">
        <v>477</v>
      </c>
    </row>
    <row r="6019" spans="1:14" x14ac:dyDescent="0.3">
      <c r="A6019">
        <v>223.15</v>
      </c>
      <c r="B6019">
        <v>418637.38218203431</v>
      </c>
      <c r="C6019">
        <f t="shared" ref="C6019:C6082" si="376">A6019-273.15</f>
        <v>-49.999999999999972</v>
      </c>
      <c r="D6019">
        <f t="shared" ref="D6019:D6082" si="377">B6019/100000</f>
        <v>4.186373821820343</v>
      </c>
      <c r="E6019">
        <f t="shared" ref="E6019:E6082" si="378">F6019/1000</f>
        <v>1.381884455197641</v>
      </c>
      <c r="F6019">
        <v>1381.884455197641</v>
      </c>
      <c r="G6019">
        <f t="shared" ref="G6019:G6082" si="379">H6019/1000</f>
        <v>278.67226580003143</v>
      </c>
      <c r="H6019">
        <v>278672.26580003143</v>
      </c>
      <c r="I6019" t="s">
        <v>81</v>
      </c>
      <c r="J6019" t="s">
        <v>505</v>
      </c>
      <c r="K6019" t="s">
        <v>184</v>
      </c>
      <c r="L6019" t="s">
        <v>282</v>
      </c>
      <c r="M6019" t="s">
        <v>380</v>
      </c>
      <c r="N6019" t="s">
        <v>478</v>
      </c>
    </row>
    <row r="6020" spans="1:14" x14ac:dyDescent="0.3">
      <c r="A6020">
        <v>225.44141414141421</v>
      </c>
      <c r="B6020">
        <v>456515.60981123528</v>
      </c>
      <c r="C6020">
        <f t="shared" si="376"/>
        <v>-47.708585858585764</v>
      </c>
      <c r="D6020">
        <f t="shared" si="377"/>
        <v>4.5651560981123529</v>
      </c>
      <c r="E6020">
        <f t="shared" si="378"/>
        <v>1.3792278216796741</v>
      </c>
      <c r="F6020">
        <v>1379.227821679674</v>
      </c>
      <c r="G6020">
        <f t="shared" si="379"/>
        <v>279.44791319151614</v>
      </c>
      <c r="H6020">
        <v>279447.91319151613</v>
      </c>
      <c r="I6020" t="s">
        <v>81</v>
      </c>
      <c r="J6020" t="s">
        <v>505</v>
      </c>
      <c r="K6020" t="s">
        <v>184</v>
      </c>
      <c r="L6020" t="s">
        <v>282</v>
      </c>
      <c r="M6020" t="s">
        <v>380</v>
      </c>
      <c r="N6020" t="s">
        <v>478</v>
      </c>
    </row>
    <row r="6021" spans="1:14" x14ac:dyDescent="0.3">
      <c r="A6021">
        <v>227.73282828282831</v>
      </c>
      <c r="B6021">
        <v>496891.06273745379</v>
      </c>
      <c r="C6021">
        <f t="shared" si="376"/>
        <v>-45.417171717171669</v>
      </c>
      <c r="D6021">
        <f t="shared" si="377"/>
        <v>4.9689106273745383</v>
      </c>
      <c r="E6021">
        <f t="shared" si="378"/>
        <v>1.3766417978427101</v>
      </c>
      <c r="F6021">
        <v>1376.64179784271</v>
      </c>
      <c r="G6021">
        <f t="shared" si="379"/>
        <v>280.20719437026906</v>
      </c>
      <c r="H6021">
        <v>280207.19437026908</v>
      </c>
      <c r="I6021" t="s">
        <v>81</v>
      </c>
      <c r="J6021" t="s">
        <v>505</v>
      </c>
      <c r="K6021" t="s">
        <v>184</v>
      </c>
      <c r="L6021" t="s">
        <v>282</v>
      </c>
      <c r="M6021" t="s">
        <v>380</v>
      </c>
      <c r="N6021" t="s">
        <v>478</v>
      </c>
    </row>
    <row r="6022" spans="1:14" x14ac:dyDescent="0.3">
      <c r="A6022">
        <v>230.0242424242424</v>
      </c>
      <c r="B6022">
        <v>539863.05520649999</v>
      </c>
      <c r="C6022">
        <f t="shared" si="376"/>
        <v>-43.125757575757575</v>
      </c>
      <c r="D6022">
        <f t="shared" si="377"/>
        <v>5.3986305520649998</v>
      </c>
      <c r="E6022">
        <f t="shared" si="378"/>
        <v>1.3741194874189191</v>
      </c>
      <c r="F6022">
        <v>1374.1194874189191</v>
      </c>
      <c r="G6022">
        <f t="shared" si="379"/>
        <v>280.94918640477533</v>
      </c>
      <c r="H6022">
        <v>280949.1864047753</v>
      </c>
      <c r="I6022" t="s">
        <v>81</v>
      </c>
      <c r="J6022" t="s">
        <v>505</v>
      </c>
      <c r="K6022" t="s">
        <v>184</v>
      </c>
      <c r="L6022" t="s">
        <v>282</v>
      </c>
      <c r="M6022" t="s">
        <v>380</v>
      </c>
      <c r="N6022" t="s">
        <v>478</v>
      </c>
    </row>
    <row r="6023" spans="1:14" x14ac:dyDescent="0.3">
      <c r="A6023">
        <v>232.31565656565661</v>
      </c>
      <c r="B6023">
        <v>585532.00566218281</v>
      </c>
      <c r="C6023">
        <f t="shared" si="376"/>
        <v>-40.834343434343367</v>
      </c>
      <c r="D6023">
        <f t="shared" si="377"/>
        <v>5.855320056621828</v>
      </c>
      <c r="E6023">
        <f t="shared" si="378"/>
        <v>1.371654013175998</v>
      </c>
      <c r="F6023">
        <v>1371.654013175998</v>
      </c>
      <c r="G6023">
        <f t="shared" si="379"/>
        <v>281.67290513640091</v>
      </c>
      <c r="H6023">
        <v>281672.90513640089</v>
      </c>
      <c r="I6023" t="s">
        <v>81</v>
      </c>
      <c r="J6023" t="s">
        <v>505</v>
      </c>
      <c r="K6023" t="s">
        <v>184</v>
      </c>
      <c r="L6023" t="s">
        <v>282</v>
      </c>
      <c r="M6023" t="s">
        <v>380</v>
      </c>
      <c r="N6023" t="s">
        <v>478</v>
      </c>
    </row>
    <row r="6024" spans="1:14" x14ac:dyDescent="0.3">
      <c r="A6024">
        <v>234.6070707070707</v>
      </c>
      <c r="B6024">
        <v>633999.45070572186</v>
      </c>
      <c r="C6024">
        <f t="shared" si="376"/>
        <v>-38.542929292929273</v>
      </c>
      <c r="D6024">
        <f t="shared" si="377"/>
        <v>6.3399945070572183</v>
      </c>
      <c r="E6024">
        <f t="shared" si="378"/>
        <v>1.3692384787715859</v>
      </c>
      <c r="F6024">
        <v>1369.238478771586</v>
      </c>
      <c r="G6024">
        <f t="shared" si="379"/>
        <v>282.37729647769822</v>
      </c>
      <c r="H6024">
        <v>282377.2964776982</v>
      </c>
      <c r="I6024" t="s">
        <v>81</v>
      </c>
      <c r="J6024" t="s">
        <v>505</v>
      </c>
      <c r="K6024" t="s">
        <v>184</v>
      </c>
      <c r="L6024" t="s">
        <v>282</v>
      </c>
      <c r="M6024" t="s">
        <v>380</v>
      </c>
      <c r="N6024" t="s">
        <v>478</v>
      </c>
    </row>
    <row r="6025" spans="1:14" x14ac:dyDescent="0.3">
      <c r="A6025">
        <v>236.89848484848491</v>
      </c>
      <c r="B6025">
        <v>685368.07376862539</v>
      </c>
      <c r="C6025">
        <f t="shared" si="376"/>
        <v>-36.251515151515065</v>
      </c>
      <c r="D6025">
        <f t="shared" si="377"/>
        <v>6.8536807376862541</v>
      </c>
      <c r="E6025">
        <f t="shared" si="378"/>
        <v>1.366865927453945</v>
      </c>
      <c r="F6025">
        <v>1366.865927453945</v>
      </c>
      <c r="G6025">
        <f t="shared" si="379"/>
        <v>283.06122643684114</v>
      </c>
      <c r="H6025">
        <v>283061.22643684113</v>
      </c>
      <c r="I6025" t="s">
        <v>81</v>
      </c>
      <c r="J6025" t="s">
        <v>505</v>
      </c>
      <c r="K6025" t="s">
        <v>184</v>
      </c>
      <c r="L6025" t="s">
        <v>282</v>
      </c>
      <c r="M6025" t="s">
        <v>380</v>
      </c>
      <c r="N6025" t="s">
        <v>478</v>
      </c>
    </row>
    <row r="6026" spans="1:14" x14ac:dyDescent="0.3">
      <c r="A6026">
        <v>239.18989898989901</v>
      </c>
      <c r="B6026">
        <v>739741.74998921389</v>
      </c>
      <c r="C6026">
        <f t="shared" si="376"/>
        <v>-33.960101010100971</v>
      </c>
      <c r="D6026">
        <f t="shared" si="377"/>
        <v>7.3974174998921391</v>
      </c>
      <c r="E6026">
        <f t="shared" si="378"/>
        <v>1.3645292967911722</v>
      </c>
      <c r="F6026">
        <v>1364.5292967911721</v>
      </c>
      <c r="G6026">
        <f t="shared" si="379"/>
        <v>283.72346962273843</v>
      </c>
      <c r="H6026">
        <v>283723.46962273843</v>
      </c>
      <c r="I6026" t="s">
        <v>81</v>
      </c>
      <c r="J6026" t="s">
        <v>505</v>
      </c>
      <c r="K6026" t="s">
        <v>184</v>
      </c>
      <c r="L6026" t="s">
        <v>282</v>
      </c>
      <c r="M6026" t="s">
        <v>380</v>
      </c>
      <c r="N6026" t="s">
        <v>478</v>
      </c>
    </row>
    <row r="6027" spans="1:14" x14ac:dyDescent="0.3">
      <c r="A6027">
        <v>241.4813131313131</v>
      </c>
      <c r="B6027">
        <v>797225.60903930641</v>
      </c>
      <c r="C6027">
        <f t="shared" si="376"/>
        <v>-31.668686868686876</v>
      </c>
      <c r="D6027">
        <f t="shared" si="377"/>
        <v>7.9722560903930644</v>
      </c>
      <c r="E6027">
        <f t="shared" si="378"/>
        <v>1.3622213684283411</v>
      </c>
      <c r="F6027">
        <v>1362.2213684283411</v>
      </c>
      <c r="G6027">
        <f t="shared" si="379"/>
        <v>284.36269592607107</v>
      </c>
      <c r="H6027">
        <v>284362.69592607109</v>
      </c>
      <c r="I6027" t="s">
        <v>81</v>
      </c>
      <c r="J6027" t="s">
        <v>505</v>
      </c>
      <c r="K6027" t="s">
        <v>184</v>
      </c>
      <c r="L6027" t="s">
        <v>282</v>
      </c>
      <c r="M6027" t="s">
        <v>380</v>
      </c>
      <c r="N6027" t="s">
        <v>478</v>
      </c>
    </row>
    <row r="6028" spans="1:14" x14ac:dyDescent="0.3">
      <c r="A6028">
        <v>243.77272727272731</v>
      </c>
      <c r="B6028">
        <v>857926.11796253035</v>
      </c>
      <c r="C6028">
        <f t="shared" si="376"/>
        <v>-29.377272727272668</v>
      </c>
      <c r="D6028">
        <f t="shared" si="377"/>
        <v>8.5792611796253038</v>
      </c>
      <c r="E6028">
        <f t="shared" si="378"/>
        <v>1.3599347116355041</v>
      </c>
      <c r="F6028">
        <v>1359.9347116355041</v>
      </c>
      <c r="G6028">
        <f t="shared" si="379"/>
        <v>284.97745499536558</v>
      </c>
      <c r="H6028">
        <v>284977.45499536558</v>
      </c>
      <c r="I6028" t="s">
        <v>81</v>
      </c>
      <c r="J6028" t="s">
        <v>505</v>
      </c>
      <c r="K6028" t="s">
        <v>184</v>
      </c>
      <c r="L6028" t="s">
        <v>282</v>
      </c>
      <c r="M6028" t="s">
        <v>380</v>
      </c>
      <c r="N6028" t="s">
        <v>478</v>
      </c>
    </row>
    <row r="6029" spans="1:14" x14ac:dyDescent="0.3">
      <c r="A6029">
        <v>246.0641414141414</v>
      </c>
      <c r="B6029">
        <v>921951.18646957749</v>
      </c>
      <c r="C6029">
        <f t="shared" si="376"/>
        <v>-27.085858585858574</v>
      </c>
      <c r="D6029">
        <f t="shared" si="377"/>
        <v>9.2195118646957752</v>
      </c>
      <c r="E6029">
        <f t="shared" si="378"/>
        <v>1.35766161910134</v>
      </c>
      <c r="F6029">
        <v>1357.66161910134</v>
      </c>
      <c r="G6029">
        <f t="shared" si="379"/>
        <v>285.56615802861387</v>
      </c>
      <c r="H6029">
        <v>285566.15802861389</v>
      </c>
      <c r="I6029" t="s">
        <v>81</v>
      </c>
      <c r="J6029" t="s">
        <v>505</v>
      </c>
      <c r="K6029" t="s">
        <v>184</v>
      </c>
      <c r="L6029" t="s">
        <v>282</v>
      </c>
      <c r="M6029" t="s">
        <v>380</v>
      </c>
      <c r="N6029" t="s">
        <v>478</v>
      </c>
    </row>
    <row r="6030" spans="1:14" x14ac:dyDescent="0.3">
      <c r="A6030">
        <v>248.35555555555561</v>
      </c>
      <c r="B6030">
        <v>989410.29763138632</v>
      </c>
      <c r="C6030">
        <f t="shared" si="376"/>
        <v>-24.794444444444366</v>
      </c>
      <c r="D6030">
        <f t="shared" si="377"/>
        <v>9.8941029763138637</v>
      </c>
      <c r="E6030">
        <f t="shared" si="378"/>
        <v>1.3553940330224592</v>
      </c>
      <c r="F6030">
        <v>1355.3940330224591</v>
      </c>
      <c r="G6030">
        <f t="shared" si="379"/>
        <v>286.12705627200307</v>
      </c>
      <c r="H6030">
        <v>286127.0562720031</v>
      </c>
      <c r="I6030" t="s">
        <v>81</v>
      </c>
      <c r="J6030" t="s">
        <v>505</v>
      </c>
      <c r="K6030" t="s">
        <v>184</v>
      </c>
      <c r="L6030" t="s">
        <v>282</v>
      </c>
      <c r="M6030" t="s">
        <v>380</v>
      </c>
      <c r="N6030" t="s">
        <v>478</v>
      </c>
    </row>
    <row r="6031" spans="1:14" x14ac:dyDescent="0.3">
      <c r="A6031">
        <v>250.64696969696971</v>
      </c>
      <c r="B6031">
        <v>1060414.667570353</v>
      </c>
      <c r="C6031">
        <f t="shared" si="376"/>
        <v>-22.503030303030272</v>
      </c>
      <c r="D6031">
        <f t="shared" si="377"/>
        <v>10.604146675703531</v>
      </c>
      <c r="E6031">
        <f t="shared" si="378"/>
        <v>1.3531234589905059</v>
      </c>
      <c r="F6031">
        <v>1353.1234589905059</v>
      </c>
      <c r="G6031">
        <f t="shared" si="379"/>
        <v>286.658215445461</v>
      </c>
      <c r="H6031">
        <v>286658.21544546098</v>
      </c>
      <c r="I6031" t="s">
        <v>81</v>
      </c>
      <c r="J6031" t="s">
        <v>505</v>
      </c>
      <c r="K6031" t="s">
        <v>184</v>
      </c>
      <c r="L6031" t="s">
        <v>282</v>
      </c>
      <c r="M6031" t="s">
        <v>380</v>
      </c>
      <c r="N6031" t="s">
        <v>478</v>
      </c>
    </row>
    <row r="6032" spans="1:14" x14ac:dyDescent="0.3">
      <c r="A6032">
        <v>252.93838383838391</v>
      </c>
      <c r="B6032">
        <v>1135077.438215672</v>
      </c>
      <c r="C6032">
        <f t="shared" si="376"/>
        <v>-20.211616161616064</v>
      </c>
      <c r="D6032">
        <f t="shared" si="377"/>
        <v>11.35077438215672</v>
      </c>
      <c r="E6032">
        <f t="shared" si="378"/>
        <v>1.350840864542709</v>
      </c>
      <c r="F6032">
        <v>1350.8408645427089</v>
      </c>
      <c r="G6032">
        <f t="shared" si="379"/>
        <v>287.15748509830581</v>
      </c>
      <c r="H6032">
        <v>287157.4850983058</v>
      </c>
      <c r="I6032" t="s">
        <v>81</v>
      </c>
      <c r="J6032" t="s">
        <v>505</v>
      </c>
      <c r="K6032" t="s">
        <v>184</v>
      </c>
      <c r="L6032" t="s">
        <v>282</v>
      </c>
      <c r="M6032" t="s">
        <v>380</v>
      </c>
      <c r="N6032" t="s">
        <v>478</v>
      </c>
    </row>
    <row r="6033" spans="1:14" x14ac:dyDescent="0.3">
      <c r="A6033">
        <v>255.22979797979801</v>
      </c>
      <c r="B6033">
        <v>1213513.9091976159</v>
      </c>
      <c r="C6033">
        <f t="shared" si="376"/>
        <v>-17.92020202020197</v>
      </c>
      <c r="D6033">
        <f t="shared" si="377"/>
        <v>12.135139091976159</v>
      </c>
      <c r="E6033">
        <f t="shared" si="378"/>
        <v>1.3485365580062181</v>
      </c>
      <c r="F6033">
        <v>1348.536558006218</v>
      </c>
      <c r="G6033">
        <f t="shared" si="379"/>
        <v>287.62246155589571</v>
      </c>
      <c r="H6033">
        <v>287622.46155589569</v>
      </c>
      <c r="I6033" t="s">
        <v>81</v>
      </c>
      <c r="J6033" t="s">
        <v>505</v>
      </c>
      <c r="K6033" t="s">
        <v>184</v>
      </c>
      <c r="L6033" t="s">
        <v>282</v>
      </c>
      <c r="M6033" t="s">
        <v>380</v>
      </c>
      <c r="N6033" t="s">
        <v>478</v>
      </c>
    </row>
    <row r="6034" spans="1:14" x14ac:dyDescent="0.3">
      <c r="A6034">
        <v>257.5212121212121</v>
      </c>
      <c r="B6034">
        <v>1295841.8144822081</v>
      </c>
      <c r="C6034">
        <f t="shared" si="376"/>
        <v>-15.628787878787875</v>
      </c>
      <c r="D6034">
        <f t="shared" si="377"/>
        <v>12.958418144822081</v>
      </c>
      <c r="E6034">
        <f t="shared" si="378"/>
        <v>1.346200042391803</v>
      </c>
      <c r="F6034">
        <v>1346.200042391803</v>
      </c>
      <c r="G6034">
        <f t="shared" si="379"/>
        <v>288.05044275887752</v>
      </c>
      <c r="H6034">
        <v>288050.44275887753</v>
      </c>
      <c r="I6034" t="s">
        <v>81</v>
      </c>
      <c r="J6034" t="s">
        <v>505</v>
      </c>
      <c r="K6034" t="s">
        <v>184</v>
      </c>
      <c r="L6034" t="s">
        <v>282</v>
      </c>
      <c r="M6034" t="s">
        <v>380</v>
      </c>
      <c r="N6034" t="s">
        <v>478</v>
      </c>
    </row>
    <row r="6035" spans="1:14" x14ac:dyDescent="0.3">
      <c r="A6035">
        <v>259.81262626262628</v>
      </c>
      <c r="B6035">
        <v>1382181.6528949391</v>
      </c>
      <c r="C6035">
        <f t="shared" si="376"/>
        <v>-13.337373737373696</v>
      </c>
      <c r="D6035">
        <f t="shared" si="377"/>
        <v>13.821816528949391</v>
      </c>
      <c r="E6035">
        <f t="shared" si="378"/>
        <v>1.3438198367475129</v>
      </c>
      <c r="F6035">
        <v>1343.8198367475129</v>
      </c>
      <c r="G6035">
        <f t="shared" si="379"/>
        <v>288.43837264844296</v>
      </c>
      <c r="H6035">
        <v>288438.37264844298</v>
      </c>
      <c r="I6035" t="s">
        <v>81</v>
      </c>
      <c r="J6035" t="s">
        <v>505</v>
      </c>
      <c r="K6035" t="s">
        <v>184</v>
      </c>
      <c r="L6035" t="s">
        <v>282</v>
      </c>
      <c r="M6035" t="s">
        <v>380</v>
      </c>
      <c r="N6035" t="s">
        <v>478</v>
      </c>
    </row>
    <row r="6036" spans="1:14" x14ac:dyDescent="0.3">
      <c r="A6036">
        <v>262.1040404040404</v>
      </c>
      <c r="B6036">
        <v>1472657.0827721709</v>
      </c>
      <c r="C6036">
        <f t="shared" si="376"/>
        <v>-11.045959595959573</v>
      </c>
      <c r="D6036">
        <f t="shared" si="377"/>
        <v>14.726570827721709</v>
      </c>
      <c r="E6036">
        <f t="shared" si="378"/>
        <v>1.3413832550676992</v>
      </c>
      <c r="F6036">
        <v>1341.3832550676991</v>
      </c>
      <c r="G6036">
        <f t="shared" si="379"/>
        <v>288.78277196890542</v>
      </c>
      <c r="H6036">
        <v>288782.77196890541</v>
      </c>
      <c r="I6036" t="s">
        <v>81</v>
      </c>
      <c r="J6036" t="s">
        <v>505</v>
      </c>
      <c r="K6036" t="s">
        <v>184</v>
      </c>
      <c r="L6036" t="s">
        <v>282</v>
      </c>
      <c r="M6036" t="s">
        <v>380</v>
      </c>
      <c r="N6036" t="s">
        <v>478</v>
      </c>
    </row>
    <row r="6037" spans="1:14" x14ac:dyDescent="0.3">
      <c r="A6037">
        <v>264.39545454545453</v>
      </c>
      <c r="B6037">
        <v>1567395.3941068421</v>
      </c>
      <c r="C6037">
        <f t="shared" si="376"/>
        <v>-8.7545454545454504</v>
      </c>
      <c r="D6037">
        <f t="shared" si="377"/>
        <v>15.673953941068421</v>
      </c>
      <c r="E6037">
        <f t="shared" si="378"/>
        <v>1.3388761290066551</v>
      </c>
      <c r="F6037">
        <v>1338.876129006655</v>
      </c>
      <c r="G6037">
        <f t="shared" si="379"/>
        <v>289.07965117127378</v>
      </c>
      <c r="H6037">
        <v>289079.65117127378</v>
      </c>
      <c r="I6037" t="s">
        <v>81</v>
      </c>
      <c r="J6037" t="s">
        <v>505</v>
      </c>
      <c r="K6037" t="s">
        <v>184</v>
      </c>
      <c r="L6037" t="s">
        <v>282</v>
      </c>
      <c r="M6037" t="s">
        <v>380</v>
      </c>
      <c r="N6037" t="s">
        <v>478</v>
      </c>
    </row>
    <row r="6038" spans="1:14" x14ac:dyDescent="0.3">
      <c r="A6038">
        <v>266.68686868686871</v>
      </c>
      <c r="B6038">
        <v>1666528.076252294</v>
      </c>
      <c r="C6038">
        <f t="shared" si="376"/>
        <v>-6.4631313131312709</v>
      </c>
      <c r="D6038">
        <f t="shared" si="377"/>
        <v>16.66528076252294</v>
      </c>
      <c r="E6038">
        <f t="shared" si="378"/>
        <v>1.336282455133728</v>
      </c>
      <c r="F6038">
        <v>1336.282455133728</v>
      </c>
      <c r="G6038">
        <f t="shared" si="379"/>
        <v>289.32439938148332</v>
      </c>
      <c r="H6038">
        <v>289324.39938148332</v>
      </c>
      <c r="I6038" t="s">
        <v>81</v>
      </c>
      <c r="J6038" t="s">
        <v>505</v>
      </c>
      <c r="K6038" t="s">
        <v>184</v>
      </c>
      <c r="L6038" t="s">
        <v>282</v>
      </c>
      <c r="M6038" t="s">
        <v>380</v>
      </c>
      <c r="N6038" t="s">
        <v>478</v>
      </c>
    </row>
    <row r="6039" spans="1:14" x14ac:dyDescent="0.3">
      <c r="A6039">
        <v>268.97828282828277</v>
      </c>
      <c r="B6039">
        <v>1770191.5034144269</v>
      </c>
      <c r="C6039">
        <f t="shared" si="376"/>
        <v>-4.171717171717205</v>
      </c>
      <c r="D6039">
        <f t="shared" si="377"/>
        <v>17.701915034144271</v>
      </c>
      <c r="E6039">
        <f t="shared" si="378"/>
        <v>1.333583939348826</v>
      </c>
      <c r="F6039">
        <v>1333.5839393488261</v>
      </c>
      <c r="G6039">
        <f t="shared" si="379"/>
        <v>289.51164085475517</v>
      </c>
      <c r="H6039">
        <v>289511.64085475518</v>
      </c>
      <c r="I6039" t="s">
        <v>81</v>
      </c>
      <c r="J6039" t="s">
        <v>505</v>
      </c>
      <c r="K6039" t="s">
        <v>184</v>
      </c>
      <c r="L6039" t="s">
        <v>282</v>
      </c>
      <c r="M6039" t="s">
        <v>380</v>
      </c>
      <c r="N6039" t="s">
        <v>478</v>
      </c>
    </row>
    <row r="6040" spans="1:14" x14ac:dyDescent="0.3">
      <c r="A6040">
        <v>271.26969696969701</v>
      </c>
      <c r="B6040">
        <v>1878527.7694634311</v>
      </c>
      <c r="C6040">
        <f t="shared" si="376"/>
        <v>-1.8803030303029686</v>
      </c>
      <c r="D6040">
        <f t="shared" si="377"/>
        <v>18.78527769463431</v>
      </c>
      <c r="E6040">
        <f t="shared" si="378"/>
        <v>1.330759398586417</v>
      </c>
      <c r="F6040">
        <v>1330.7593985864171</v>
      </c>
      <c r="G6040">
        <f t="shared" si="379"/>
        <v>289.63504645148686</v>
      </c>
      <c r="H6040">
        <v>289635.04645148688</v>
      </c>
      <c r="I6040" t="s">
        <v>81</v>
      </c>
      <c r="J6040" t="s">
        <v>505</v>
      </c>
      <c r="K6040" t="s">
        <v>184</v>
      </c>
      <c r="L6040" t="s">
        <v>282</v>
      </c>
      <c r="M6040" t="s">
        <v>380</v>
      </c>
      <c r="N6040" t="s">
        <v>478</v>
      </c>
    </row>
    <row r="6041" spans="1:14" x14ac:dyDescent="0.3">
      <c r="A6041">
        <v>273.56111111111107</v>
      </c>
      <c r="B6041">
        <v>1991685.713369108</v>
      </c>
      <c r="C6041">
        <f t="shared" si="376"/>
        <v>0.41111111111109722</v>
      </c>
      <c r="D6041">
        <f t="shared" si="377"/>
        <v>19.916857133691082</v>
      </c>
      <c r="E6041">
        <f t="shared" si="378"/>
        <v>1.3277839605280681</v>
      </c>
      <c r="F6041">
        <v>1327.7839605280681</v>
      </c>
      <c r="G6041">
        <f t="shared" si="379"/>
        <v>289.68708162716797</v>
      </c>
      <c r="H6041">
        <v>289687.08162716799</v>
      </c>
      <c r="I6041" t="s">
        <v>81</v>
      </c>
      <c r="J6041" t="s">
        <v>505</v>
      </c>
      <c r="K6041" t="s">
        <v>184</v>
      </c>
      <c r="L6041" t="s">
        <v>282</v>
      </c>
      <c r="M6041" t="s">
        <v>380</v>
      </c>
      <c r="N6041" t="s">
        <v>478</v>
      </c>
    </row>
    <row r="6042" spans="1:14" x14ac:dyDescent="0.3">
      <c r="A6042">
        <v>275.85252525252531</v>
      </c>
      <c r="B6042">
        <v>2109822.1931587118</v>
      </c>
      <c r="C6042">
        <f t="shared" si="376"/>
        <v>2.7025252525253336</v>
      </c>
      <c r="D6042">
        <f t="shared" si="377"/>
        <v>21.098221931587119</v>
      </c>
      <c r="E6042">
        <f t="shared" si="378"/>
        <v>1.3246279708276341</v>
      </c>
      <c r="F6042">
        <v>1324.627970827634</v>
      </c>
      <c r="G6042">
        <f t="shared" si="379"/>
        <v>289.6586627316002</v>
      </c>
      <c r="H6042">
        <v>289658.66273160023</v>
      </c>
      <c r="I6042" t="s">
        <v>81</v>
      </c>
      <c r="J6042" t="s">
        <v>505</v>
      </c>
      <c r="K6042" t="s">
        <v>184</v>
      </c>
      <c r="L6042" t="s">
        <v>282</v>
      </c>
      <c r="M6042" t="s">
        <v>380</v>
      </c>
      <c r="N6042" t="s">
        <v>478</v>
      </c>
    </row>
    <row r="6043" spans="1:14" x14ac:dyDescent="0.3">
      <c r="A6043">
        <v>278.14393939393938</v>
      </c>
      <c r="B6043">
        <v>2233103.6899961811</v>
      </c>
      <c r="C6043">
        <f t="shared" si="376"/>
        <v>4.9939393939393995</v>
      </c>
      <c r="D6043">
        <f t="shared" si="377"/>
        <v>22.331036899961809</v>
      </c>
      <c r="E6043">
        <f t="shared" si="378"/>
        <v>1.3212554656091349</v>
      </c>
      <c r="F6043">
        <v>1321.2554656091349</v>
      </c>
      <c r="G6043">
        <f t="shared" si="379"/>
        <v>289.53867736069424</v>
      </c>
      <c r="H6043">
        <v>289538.67736069422</v>
      </c>
      <c r="I6043" t="s">
        <v>81</v>
      </c>
      <c r="J6043" t="s">
        <v>505</v>
      </c>
      <c r="K6043" t="s">
        <v>184</v>
      </c>
      <c r="L6043" t="s">
        <v>282</v>
      </c>
      <c r="M6043" t="s">
        <v>380</v>
      </c>
      <c r="N6043" t="s">
        <v>478</v>
      </c>
    </row>
    <row r="6044" spans="1:14" x14ac:dyDescent="0.3">
      <c r="A6044">
        <v>280.43535353535361</v>
      </c>
      <c r="B6044">
        <v>2361708.3605953879</v>
      </c>
      <c r="C6044">
        <f t="shared" si="376"/>
        <v>7.2853535353536358</v>
      </c>
      <c r="D6044">
        <f t="shared" si="377"/>
        <v>23.61708360595388</v>
      </c>
      <c r="E6044">
        <f t="shared" si="378"/>
        <v>1.317621977976652</v>
      </c>
      <c r="F6044">
        <v>1317.621977976652</v>
      </c>
      <c r="G6044">
        <f t="shared" si="379"/>
        <v>289.31329693133119</v>
      </c>
      <c r="H6044">
        <v>289313.29693133122</v>
      </c>
      <c r="I6044" t="s">
        <v>81</v>
      </c>
      <c r="J6044" t="s">
        <v>505</v>
      </c>
      <c r="K6044" t="s">
        <v>184</v>
      </c>
      <c r="L6044" t="s">
        <v>282</v>
      </c>
      <c r="M6044" t="s">
        <v>380</v>
      </c>
      <c r="N6044" t="s">
        <v>478</v>
      </c>
    </row>
    <row r="6045" spans="1:14" x14ac:dyDescent="0.3">
      <c r="A6045">
        <v>282.72676767676768</v>
      </c>
      <c r="B6045">
        <v>2495828.7141021881</v>
      </c>
      <c r="C6045">
        <f t="shared" si="376"/>
        <v>9.5767676767677017</v>
      </c>
      <c r="D6045">
        <f t="shared" si="377"/>
        <v>24.958287141021881</v>
      </c>
      <c r="E6045">
        <f t="shared" si="378"/>
        <v>1.313671287436486</v>
      </c>
      <c r="F6045">
        <v>1313.671287436486</v>
      </c>
      <c r="G6045">
        <f t="shared" si="379"/>
        <v>288.96496021849691</v>
      </c>
      <c r="H6045">
        <v>288964.96021849691</v>
      </c>
      <c r="I6045" t="s">
        <v>81</v>
      </c>
      <c r="J6045" t="s">
        <v>505</v>
      </c>
      <c r="K6045" t="s">
        <v>184</v>
      </c>
      <c r="L6045" t="s">
        <v>282</v>
      </c>
      <c r="M6045" t="s">
        <v>380</v>
      </c>
      <c r="N6045" t="s">
        <v>478</v>
      </c>
    </row>
    <row r="6046" spans="1:14" x14ac:dyDescent="0.3">
      <c r="A6046">
        <v>285.0181818181818</v>
      </c>
      <c r="B6046">
        <v>2635675.184685172</v>
      </c>
      <c r="C6046">
        <f t="shared" si="376"/>
        <v>11.868181818181824</v>
      </c>
      <c r="D6046">
        <f t="shared" si="377"/>
        <v>26.356751846851722</v>
      </c>
      <c r="E6046">
        <f t="shared" si="378"/>
        <v>1.3093304192874939</v>
      </c>
      <c r="F6046">
        <v>1309.3304192874939</v>
      </c>
      <c r="G6046">
        <f t="shared" si="379"/>
        <v>288.47081339180102</v>
      </c>
      <c r="H6046">
        <v>288470.81339180103</v>
      </c>
      <c r="I6046" t="s">
        <v>81</v>
      </c>
      <c r="J6046" t="s">
        <v>505</v>
      </c>
      <c r="K6046" t="s">
        <v>184</v>
      </c>
      <c r="L6046" t="s">
        <v>282</v>
      </c>
      <c r="M6046" t="s">
        <v>380</v>
      </c>
      <c r="N6046" t="s">
        <v>478</v>
      </c>
    </row>
    <row r="6047" spans="1:14" x14ac:dyDescent="0.3">
      <c r="A6047">
        <v>287.30959595959598</v>
      </c>
      <c r="B6047">
        <v>2781481.0341973659</v>
      </c>
      <c r="C6047">
        <f t="shared" si="376"/>
        <v>14.159595959596004</v>
      </c>
      <c r="D6047">
        <f t="shared" si="377"/>
        <v>27.814810341973658</v>
      </c>
      <c r="E6047">
        <f t="shared" si="378"/>
        <v>1.3045015955054029</v>
      </c>
      <c r="F6047">
        <v>1304.501595505403</v>
      </c>
      <c r="G6047">
        <f t="shared" si="379"/>
        <v>287.8002054092961</v>
      </c>
      <c r="H6047">
        <v>287800.20540929609</v>
      </c>
      <c r="I6047" t="s">
        <v>81</v>
      </c>
      <c r="J6047" t="s">
        <v>505</v>
      </c>
      <c r="K6047" t="s">
        <v>184</v>
      </c>
      <c r="L6047" t="s">
        <v>282</v>
      </c>
      <c r="M6047" t="s">
        <v>380</v>
      </c>
      <c r="N6047" t="s">
        <v>478</v>
      </c>
    </row>
    <row r="6048" spans="1:14" x14ac:dyDescent="0.3">
      <c r="A6048">
        <v>289.6010101010101</v>
      </c>
      <c r="B6048">
        <v>2933509.3139563608</v>
      </c>
      <c r="C6048">
        <f t="shared" si="376"/>
        <v>16.451010101010127</v>
      </c>
      <c r="D6048">
        <f t="shared" si="377"/>
        <v>29.335093139563607</v>
      </c>
      <c r="E6048">
        <f t="shared" si="378"/>
        <v>1.299048530613744</v>
      </c>
      <c r="F6048">
        <v>1299.0485306137441</v>
      </c>
      <c r="G6048">
        <f t="shared" si="379"/>
        <v>286.9104350141987</v>
      </c>
      <c r="H6048">
        <v>286910.43501419871</v>
      </c>
      <c r="I6048" t="s">
        <v>81</v>
      </c>
      <c r="J6048" t="s">
        <v>505</v>
      </c>
      <c r="K6048" t="s">
        <v>184</v>
      </c>
      <c r="L6048" t="s">
        <v>282</v>
      </c>
      <c r="M6048" t="s">
        <v>380</v>
      </c>
      <c r="N6048" t="s">
        <v>478</v>
      </c>
    </row>
    <row r="6049" spans="1:14" x14ac:dyDescent="0.3">
      <c r="A6049">
        <v>291.89242424242423</v>
      </c>
      <c r="B6049">
        <v>3092063.1819719048</v>
      </c>
      <c r="C6049">
        <f t="shared" si="376"/>
        <v>18.742424242424249</v>
      </c>
      <c r="D6049">
        <f t="shared" si="377"/>
        <v>30.920631819719048</v>
      </c>
      <c r="E6049">
        <f t="shared" si="378"/>
        <v>1.2927713649958559</v>
      </c>
      <c r="F6049">
        <v>1292.7713649958559</v>
      </c>
      <c r="G6049">
        <f t="shared" si="379"/>
        <v>285.73899263079386</v>
      </c>
      <c r="H6049">
        <v>285738.99263079389</v>
      </c>
      <c r="I6049" t="s">
        <v>81</v>
      </c>
      <c r="J6049" t="s">
        <v>505</v>
      </c>
      <c r="K6049" t="s">
        <v>184</v>
      </c>
      <c r="L6049" t="s">
        <v>282</v>
      </c>
      <c r="M6049" t="s">
        <v>380</v>
      </c>
      <c r="N6049" t="s">
        <v>478</v>
      </c>
    </row>
    <row r="6050" spans="1:14" x14ac:dyDescent="0.3">
      <c r="A6050">
        <v>294.18383838383841</v>
      </c>
      <c r="B6050">
        <v>3257502.054502476</v>
      </c>
      <c r="C6050">
        <f t="shared" si="376"/>
        <v>21.033838383838429</v>
      </c>
      <c r="D6050">
        <f t="shared" si="377"/>
        <v>32.575020545024763</v>
      </c>
      <c r="E6050">
        <f t="shared" si="378"/>
        <v>1.285356227168561</v>
      </c>
      <c r="F6050">
        <v>1285.356227168561</v>
      </c>
      <c r="G6050">
        <f t="shared" si="379"/>
        <v>284.18799384361904</v>
      </c>
      <c r="H6050">
        <v>284187.99384361901</v>
      </c>
      <c r="I6050" t="s">
        <v>81</v>
      </c>
      <c r="J6050" t="s">
        <v>505</v>
      </c>
      <c r="K6050" t="s">
        <v>184</v>
      </c>
      <c r="L6050" t="s">
        <v>282</v>
      </c>
      <c r="M6050" t="s">
        <v>380</v>
      </c>
      <c r="N6050" t="s">
        <v>478</v>
      </c>
    </row>
    <row r="6051" spans="1:14" x14ac:dyDescent="0.3">
      <c r="A6051">
        <v>296.47525252525247</v>
      </c>
      <c r="B6051">
        <v>3430268.804200334</v>
      </c>
      <c r="C6051">
        <f t="shared" si="376"/>
        <v>23.325252525252495</v>
      </c>
      <c r="D6051">
        <f t="shared" si="377"/>
        <v>34.302688042003339</v>
      </c>
      <c r="E6051">
        <f t="shared" si="378"/>
        <v>1.2762591506166179</v>
      </c>
      <c r="F6051">
        <v>1276.2591506166179</v>
      </c>
      <c r="G6051">
        <f t="shared" si="379"/>
        <v>282.08845723057038</v>
      </c>
      <c r="H6051">
        <v>282088.45723057038</v>
      </c>
      <c r="I6051" t="s">
        <v>81</v>
      </c>
      <c r="J6051" t="s">
        <v>505</v>
      </c>
      <c r="K6051" t="s">
        <v>184</v>
      </c>
      <c r="L6051" t="s">
        <v>282</v>
      </c>
      <c r="M6051" t="s">
        <v>380</v>
      </c>
      <c r="N6051" t="s">
        <v>478</v>
      </c>
    </row>
    <row r="6052" spans="1:14" x14ac:dyDescent="0.3">
      <c r="A6052">
        <v>298.76666666666671</v>
      </c>
      <c r="B6052">
        <v>3610940.4913139688</v>
      </c>
      <c r="C6052">
        <f t="shared" si="376"/>
        <v>25.616666666666731</v>
      </c>
      <c r="D6052">
        <f t="shared" si="377"/>
        <v>36.109404913139684</v>
      </c>
      <c r="E6052">
        <f t="shared" si="378"/>
        <v>1.2643771511475992</v>
      </c>
      <c r="F6052">
        <v>1264.3771511475991</v>
      </c>
      <c r="G6052">
        <f t="shared" si="379"/>
        <v>279.09939737595766</v>
      </c>
      <c r="H6052">
        <v>279099.39737595769</v>
      </c>
      <c r="I6052" t="s">
        <v>81</v>
      </c>
      <c r="J6052" t="s">
        <v>505</v>
      </c>
      <c r="K6052" t="s">
        <v>184</v>
      </c>
      <c r="L6052" t="s">
        <v>282</v>
      </c>
      <c r="M6052" t="s">
        <v>380</v>
      </c>
      <c r="N6052" t="s">
        <v>478</v>
      </c>
    </row>
    <row r="6053" spans="1:14" x14ac:dyDescent="0.3">
      <c r="A6053">
        <v>301.05808080808077</v>
      </c>
      <c r="B6053">
        <v>3800338.9471061318</v>
      </c>
      <c r="C6053">
        <f t="shared" si="376"/>
        <v>27.908080808080797</v>
      </c>
      <c r="D6053">
        <f t="shared" si="377"/>
        <v>38.003389471061318</v>
      </c>
      <c r="E6053">
        <f t="shared" si="378"/>
        <v>1.2466725309363811</v>
      </c>
      <c r="F6053">
        <v>1246.672530936381</v>
      </c>
      <c r="G6053">
        <f t="shared" si="379"/>
        <v>274.28725906406873</v>
      </c>
      <c r="H6053">
        <v>274287.25906406873</v>
      </c>
      <c r="I6053" t="s">
        <v>81</v>
      </c>
      <c r="J6053" t="s">
        <v>505</v>
      </c>
      <c r="K6053" t="s">
        <v>184</v>
      </c>
      <c r="L6053" t="s">
        <v>282</v>
      </c>
      <c r="M6053" t="s">
        <v>380</v>
      </c>
      <c r="N6053" t="s">
        <v>478</v>
      </c>
    </row>
    <row r="6054" spans="1:14" x14ac:dyDescent="0.3">
      <c r="A6054">
        <v>223.15</v>
      </c>
      <c r="B6054">
        <v>4394.859687275848</v>
      </c>
      <c r="C6054">
        <f t="shared" si="376"/>
        <v>-49.999999999999972</v>
      </c>
      <c r="D6054">
        <f t="shared" si="377"/>
        <v>4.3948596872758483E-2</v>
      </c>
      <c r="E6054">
        <f t="shared" si="378"/>
        <v>1.5728543679102081</v>
      </c>
      <c r="F6054">
        <v>1572.8543679102081</v>
      </c>
      <c r="G6054">
        <f t="shared" si="379"/>
        <v>321.92149829507662</v>
      </c>
      <c r="H6054">
        <v>321921.4982950766</v>
      </c>
      <c r="I6054" t="s">
        <v>82</v>
      </c>
      <c r="J6054" t="s">
        <v>505</v>
      </c>
      <c r="K6054" t="s">
        <v>185</v>
      </c>
      <c r="L6054" t="s">
        <v>283</v>
      </c>
      <c r="M6054" t="s">
        <v>381</v>
      </c>
      <c r="N6054" t="s">
        <v>479</v>
      </c>
    </row>
    <row r="6055" spans="1:14" x14ac:dyDescent="0.3">
      <c r="A6055">
        <v>225.03737373737371</v>
      </c>
      <c r="B6055">
        <v>5030.6882369245604</v>
      </c>
      <c r="C6055">
        <f t="shared" si="376"/>
        <v>-48.112626262626264</v>
      </c>
      <c r="D6055">
        <f t="shared" si="377"/>
        <v>5.0306882369245604E-2</v>
      </c>
      <c r="E6055">
        <f t="shared" si="378"/>
        <v>1.5718499763880329</v>
      </c>
      <c r="F6055">
        <v>1571.8499763880329</v>
      </c>
      <c r="G6055">
        <f t="shared" si="379"/>
        <v>323.22366135302406</v>
      </c>
      <c r="H6055">
        <v>323223.66135302407</v>
      </c>
      <c r="I6055" t="s">
        <v>82</v>
      </c>
      <c r="J6055" t="s">
        <v>505</v>
      </c>
      <c r="K6055" t="s">
        <v>185</v>
      </c>
      <c r="L6055" t="s">
        <v>283</v>
      </c>
      <c r="M6055" t="s">
        <v>381</v>
      </c>
      <c r="N6055" t="s">
        <v>479</v>
      </c>
    </row>
    <row r="6056" spans="1:14" x14ac:dyDescent="0.3">
      <c r="A6056">
        <v>226.92474747474751</v>
      </c>
      <c r="B6056">
        <v>5742.1096351849455</v>
      </c>
      <c r="C6056">
        <f t="shared" si="376"/>
        <v>-46.225252525252472</v>
      </c>
      <c r="D6056">
        <f t="shared" si="377"/>
        <v>5.7421096351849457E-2</v>
      </c>
      <c r="E6056">
        <f t="shared" si="378"/>
        <v>1.5709672407712709</v>
      </c>
      <c r="F6056">
        <v>1570.967240771271</v>
      </c>
      <c r="G6056">
        <f t="shared" si="379"/>
        <v>324.53097763355584</v>
      </c>
      <c r="H6056">
        <v>324530.97763355583</v>
      </c>
      <c r="I6056" t="s">
        <v>82</v>
      </c>
      <c r="J6056" t="s">
        <v>505</v>
      </c>
      <c r="K6056" t="s">
        <v>185</v>
      </c>
      <c r="L6056" t="s">
        <v>283</v>
      </c>
      <c r="M6056" t="s">
        <v>381</v>
      </c>
      <c r="N6056" t="s">
        <v>479</v>
      </c>
    </row>
    <row r="6057" spans="1:14" x14ac:dyDescent="0.3">
      <c r="A6057">
        <v>228.81212121212121</v>
      </c>
      <c r="B6057">
        <v>6536.0223968895834</v>
      </c>
      <c r="C6057">
        <f t="shared" si="376"/>
        <v>-44.337878787878765</v>
      </c>
      <c r="D6057">
        <f t="shared" si="377"/>
        <v>6.5360223968895834E-2</v>
      </c>
      <c r="E6057">
        <f t="shared" si="378"/>
        <v>1.570201440715987</v>
      </c>
      <c r="F6057">
        <v>1570.201440715987</v>
      </c>
      <c r="G6057">
        <f t="shared" si="379"/>
        <v>325.8432033680719</v>
      </c>
      <c r="H6057">
        <v>325843.20336807187</v>
      </c>
      <c r="I6057" t="s">
        <v>82</v>
      </c>
      <c r="J6057" t="s">
        <v>505</v>
      </c>
      <c r="K6057" t="s">
        <v>185</v>
      </c>
      <c r="L6057" t="s">
        <v>283</v>
      </c>
      <c r="M6057" t="s">
        <v>381</v>
      </c>
      <c r="N6057" t="s">
        <v>479</v>
      </c>
    </row>
    <row r="6058" spans="1:14" x14ac:dyDescent="0.3">
      <c r="A6058">
        <v>230.69949494949489</v>
      </c>
      <c r="B6058">
        <v>7419.7381913617992</v>
      </c>
      <c r="C6058">
        <f t="shared" si="376"/>
        <v>-42.450505050505086</v>
      </c>
      <c r="D6058">
        <f t="shared" si="377"/>
        <v>7.4197381913617994E-2</v>
      </c>
      <c r="E6058">
        <f t="shared" si="378"/>
        <v>1.569548015349729</v>
      </c>
      <c r="F6058">
        <v>1569.548015349729</v>
      </c>
      <c r="G6058">
        <f t="shared" si="379"/>
        <v>327.16009339476261</v>
      </c>
      <c r="H6058">
        <v>327160.0933947626</v>
      </c>
      <c r="I6058" t="s">
        <v>82</v>
      </c>
      <c r="J6058" t="s">
        <v>505</v>
      </c>
      <c r="K6058" t="s">
        <v>185</v>
      </c>
      <c r="L6058" t="s">
        <v>283</v>
      </c>
      <c r="M6058" t="s">
        <v>381</v>
      </c>
      <c r="N6058" t="s">
        <v>479</v>
      </c>
    </row>
    <row r="6059" spans="1:14" x14ac:dyDescent="0.3">
      <c r="A6059">
        <v>232.58686868686871</v>
      </c>
      <c r="B6059">
        <v>8400.989454530114</v>
      </c>
      <c r="C6059">
        <f t="shared" si="376"/>
        <v>-40.563131313131265</v>
      </c>
      <c r="D6059">
        <f t="shared" si="377"/>
        <v>8.4009894545301139E-2</v>
      </c>
      <c r="E6059">
        <f t="shared" si="378"/>
        <v>1.5690025570226029</v>
      </c>
      <c r="F6059">
        <v>1569.002557022603</v>
      </c>
      <c r="G6059">
        <f t="shared" si="379"/>
        <v>328.48140129669304</v>
      </c>
      <c r="H6059">
        <v>328481.40129669302</v>
      </c>
      <c r="I6059" t="s">
        <v>82</v>
      </c>
      <c r="J6059" t="s">
        <v>505</v>
      </c>
      <c r="K6059" t="s">
        <v>185</v>
      </c>
      <c r="L6059" t="s">
        <v>283</v>
      </c>
      <c r="M6059" t="s">
        <v>381</v>
      </c>
      <c r="N6059" t="s">
        <v>479</v>
      </c>
    </row>
    <row r="6060" spans="1:14" x14ac:dyDescent="0.3">
      <c r="A6060">
        <v>234.47424242424239</v>
      </c>
      <c r="B6060">
        <v>9487.9361913710964</v>
      </c>
      <c r="C6060">
        <f t="shared" si="376"/>
        <v>-38.675757575757586</v>
      </c>
      <c r="D6060">
        <f t="shared" si="377"/>
        <v>9.4879361913710963E-2</v>
      </c>
      <c r="E6060">
        <f t="shared" si="378"/>
        <v>1.5685608053599931</v>
      </c>
      <c r="F6060">
        <v>1568.5608053599931</v>
      </c>
      <c r="G6060">
        <f t="shared" si="379"/>
        <v>329.80687953576921</v>
      </c>
      <c r="H6060">
        <v>329806.87953576923</v>
      </c>
      <c r="I6060" t="s">
        <v>82</v>
      </c>
      <c r="J6060" t="s">
        <v>505</v>
      </c>
      <c r="K6060" t="s">
        <v>185</v>
      </c>
      <c r="L6060" t="s">
        <v>283</v>
      </c>
      <c r="M6060" t="s">
        <v>381</v>
      </c>
      <c r="N6060" t="s">
        <v>479</v>
      </c>
    </row>
    <row r="6061" spans="1:14" x14ac:dyDescent="0.3">
      <c r="A6061">
        <v>236.36161616161621</v>
      </c>
      <c r="B6061">
        <v>10689.171937988031</v>
      </c>
      <c r="C6061">
        <f t="shared" si="376"/>
        <v>-36.788383838383766</v>
      </c>
      <c r="D6061">
        <f t="shared" si="377"/>
        <v>0.1068917193798803</v>
      </c>
      <c r="E6061">
        <f t="shared" si="378"/>
        <v>1.5682186415926131</v>
      </c>
      <c r="F6061">
        <v>1568.218641592613</v>
      </c>
      <c r="G6061">
        <f t="shared" si="379"/>
        <v>331.1362795810162</v>
      </c>
      <c r="H6061">
        <v>331136.27958101622</v>
      </c>
      <c r="I6061" t="s">
        <v>82</v>
      </c>
      <c r="J6061" t="s">
        <v>505</v>
      </c>
      <c r="K6061" t="s">
        <v>185</v>
      </c>
      <c r="L6061" t="s">
        <v>283</v>
      </c>
      <c r="M6061" t="s">
        <v>381</v>
      </c>
      <c r="N6061" t="s">
        <v>479</v>
      </c>
    </row>
    <row r="6062" spans="1:14" x14ac:dyDescent="0.3">
      <c r="A6062">
        <v>238.24898989898989</v>
      </c>
      <c r="B6062">
        <v>12013.72890553178</v>
      </c>
      <c r="C6062">
        <f t="shared" si="376"/>
        <v>-34.901010101010087</v>
      </c>
      <c r="D6062">
        <f t="shared" si="377"/>
        <v>0.1201372890553178</v>
      </c>
      <c r="E6062">
        <f t="shared" si="378"/>
        <v>1.5679720831414869</v>
      </c>
      <c r="F6062">
        <v>1567.972083141487</v>
      </c>
      <c r="G6062">
        <f t="shared" si="379"/>
        <v>332.46935202968319</v>
      </c>
      <c r="H6062">
        <v>332469.35202968318</v>
      </c>
      <c r="I6062" t="s">
        <v>82</v>
      </c>
      <c r="J6062" t="s">
        <v>505</v>
      </c>
      <c r="K6062" t="s">
        <v>185</v>
      </c>
      <c r="L6062" t="s">
        <v>283</v>
      </c>
      <c r="M6062" t="s">
        <v>381</v>
      </c>
      <c r="N6062" t="s">
        <v>479</v>
      </c>
    </row>
    <row r="6063" spans="1:14" x14ac:dyDescent="0.3">
      <c r="A6063">
        <v>240.1363636363636</v>
      </c>
      <c r="B6063">
        <v>13471.082294971389</v>
      </c>
      <c r="C6063">
        <f t="shared" si="376"/>
        <v>-33.01363636363638</v>
      </c>
      <c r="D6063">
        <f t="shared" si="377"/>
        <v>0.1347108229497139</v>
      </c>
      <c r="E6063">
        <f t="shared" si="378"/>
        <v>1.5678172784373321</v>
      </c>
      <c r="F6063">
        <v>1567.8172784373321</v>
      </c>
      <c r="G6063">
        <f t="shared" si="379"/>
        <v>333.8058467197954</v>
      </c>
      <c r="H6063">
        <v>333805.84671979537</v>
      </c>
      <c r="I6063" t="s">
        <v>82</v>
      </c>
      <c r="J6063" t="s">
        <v>505</v>
      </c>
      <c r="K6063" t="s">
        <v>185</v>
      </c>
      <c r="L6063" t="s">
        <v>283</v>
      </c>
      <c r="M6063" t="s">
        <v>381</v>
      </c>
      <c r="N6063" t="s">
        <v>479</v>
      </c>
    </row>
    <row r="6064" spans="1:14" x14ac:dyDescent="0.3">
      <c r="A6064">
        <v>242.02373737373739</v>
      </c>
      <c r="B6064">
        <v>15071.153802974861</v>
      </c>
      <c r="C6064">
        <f t="shared" si="376"/>
        <v>-31.126262626262587</v>
      </c>
      <c r="D6064">
        <f t="shared" si="377"/>
        <v>0.1507115380297486</v>
      </c>
      <c r="E6064">
        <f t="shared" si="378"/>
        <v>1.5677505019556031</v>
      </c>
      <c r="F6064">
        <v>1567.7505019556031</v>
      </c>
      <c r="G6064">
        <f t="shared" si="379"/>
        <v>335.14551283287614</v>
      </c>
      <c r="H6064">
        <v>335145.51283287612</v>
      </c>
      <c r="I6064" t="s">
        <v>82</v>
      </c>
      <c r="J6064" t="s">
        <v>505</v>
      </c>
      <c r="K6064" t="s">
        <v>185</v>
      </c>
      <c r="L6064" t="s">
        <v>283</v>
      </c>
      <c r="M6064" t="s">
        <v>381</v>
      </c>
      <c r="N6064" t="s">
        <v>479</v>
      </c>
    </row>
    <row r="6065" spans="1:14" x14ac:dyDescent="0.3">
      <c r="A6065">
        <v>243.9111111111111</v>
      </c>
      <c r="B6065">
        <v>16824.314325683339</v>
      </c>
      <c r="C6065">
        <f t="shared" si="376"/>
        <v>-29.23888888888888</v>
      </c>
      <c r="D6065">
        <f t="shared" si="377"/>
        <v>0.1682431432568334</v>
      </c>
      <c r="E6065">
        <f t="shared" si="378"/>
        <v>1.5677681494500679</v>
      </c>
      <c r="F6065">
        <v>1567.768149450068</v>
      </c>
      <c r="G6065">
        <f t="shared" si="379"/>
        <v>336.48809898567436</v>
      </c>
      <c r="H6065">
        <v>336488.09898567438</v>
      </c>
      <c r="I6065" t="s">
        <v>82</v>
      </c>
      <c r="J6065" t="s">
        <v>505</v>
      </c>
      <c r="K6065" t="s">
        <v>185</v>
      </c>
      <c r="L6065" t="s">
        <v>283</v>
      </c>
      <c r="M6065" t="s">
        <v>381</v>
      </c>
      <c r="N6065" t="s">
        <v>479</v>
      </c>
    </row>
    <row r="6066" spans="1:14" x14ac:dyDescent="0.3">
      <c r="A6066">
        <v>245.79848484848489</v>
      </c>
      <c r="B6066">
        <v>18741.385897351331</v>
      </c>
      <c r="C6066">
        <f t="shared" si="376"/>
        <v>-27.351515151515088</v>
      </c>
      <c r="D6066">
        <f t="shared" si="377"/>
        <v>0.18741385897351331</v>
      </c>
      <c r="E6066">
        <f t="shared" si="378"/>
        <v>1.567866733369365</v>
      </c>
      <c r="F6066">
        <v>1567.866733369365</v>
      </c>
      <c r="G6066">
        <f t="shared" si="379"/>
        <v>337.83335330985011</v>
      </c>
      <c r="H6066">
        <v>337833.35330985009</v>
      </c>
      <c r="I6066" t="s">
        <v>82</v>
      </c>
      <c r="J6066" t="s">
        <v>505</v>
      </c>
      <c r="K6066" t="s">
        <v>185</v>
      </c>
      <c r="L6066" t="s">
        <v>283</v>
      </c>
      <c r="M6066" t="s">
        <v>381</v>
      </c>
      <c r="N6066" t="s">
        <v>479</v>
      </c>
    </row>
    <row r="6067" spans="1:14" x14ac:dyDescent="0.3">
      <c r="A6067">
        <v>247.6858585858586</v>
      </c>
      <c r="B6067">
        <v>20833.642863466899</v>
      </c>
      <c r="C6067">
        <f t="shared" si="376"/>
        <v>-25.46414141414138</v>
      </c>
      <c r="D6067">
        <f t="shared" si="377"/>
        <v>0.208336428634669</v>
      </c>
      <c r="E6067">
        <f t="shared" si="378"/>
        <v>1.5680428784423901</v>
      </c>
      <c r="F6067">
        <v>1568.04287844239</v>
      </c>
      <c r="G6067">
        <f t="shared" si="379"/>
        <v>339.18102351867373</v>
      </c>
      <c r="H6067">
        <v>339181.02351867373</v>
      </c>
      <c r="I6067" t="s">
        <v>82</v>
      </c>
      <c r="J6067" t="s">
        <v>505</v>
      </c>
      <c r="K6067" t="s">
        <v>185</v>
      </c>
      <c r="L6067" t="s">
        <v>283</v>
      </c>
      <c r="M6067" t="s">
        <v>381</v>
      </c>
      <c r="N6067" t="s">
        <v>479</v>
      </c>
    </row>
    <row r="6068" spans="1:14" x14ac:dyDescent="0.3">
      <c r="A6068">
        <v>249.5732323232323</v>
      </c>
      <c r="B6068">
        <v>23112.81234643684</v>
      </c>
      <c r="C6068">
        <f t="shared" si="376"/>
        <v>-23.576767676767673</v>
      </c>
      <c r="D6068">
        <f t="shared" si="377"/>
        <v>0.2311281234643684</v>
      </c>
      <c r="E6068">
        <f t="shared" si="378"/>
        <v>1.5682933174196909</v>
      </c>
      <c r="F6068">
        <v>1568.293317419691</v>
      </c>
      <c r="G6068">
        <f t="shared" si="379"/>
        <v>340.53085695991115</v>
      </c>
      <c r="H6068">
        <v>340530.85695991112</v>
      </c>
      <c r="I6068" t="s">
        <v>82</v>
      </c>
      <c r="J6068" t="s">
        <v>505</v>
      </c>
      <c r="K6068" t="s">
        <v>185</v>
      </c>
      <c r="L6068" t="s">
        <v>283</v>
      </c>
      <c r="M6068" t="s">
        <v>381</v>
      </c>
      <c r="N6068" t="s">
        <v>479</v>
      </c>
    </row>
    <row r="6069" spans="1:14" x14ac:dyDescent="0.3">
      <c r="A6069">
        <v>251.4606060606061</v>
      </c>
      <c r="B6069">
        <v>25591.0740171955</v>
      </c>
      <c r="C6069">
        <f t="shared" si="376"/>
        <v>-21.689393939393881</v>
      </c>
      <c r="D6069">
        <f t="shared" si="377"/>
        <v>0.25591074017195503</v>
      </c>
      <c r="E6069">
        <f t="shared" si="378"/>
        <v>1.5686148869592531</v>
      </c>
      <c r="F6069">
        <v>1568.614886959253</v>
      </c>
      <c r="G6069">
        <f t="shared" si="379"/>
        <v>341.88260065416421</v>
      </c>
      <c r="H6069">
        <v>341882.60065416421</v>
      </c>
      <c r="I6069" t="s">
        <v>82</v>
      </c>
      <c r="J6069" t="s">
        <v>505</v>
      </c>
      <c r="K6069" t="s">
        <v>185</v>
      </c>
      <c r="L6069" t="s">
        <v>283</v>
      </c>
      <c r="M6069" t="s">
        <v>381</v>
      </c>
      <c r="N6069" t="s">
        <v>479</v>
      </c>
    </row>
    <row r="6070" spans="1:14" x14ac:dyDescent="0.3">
      <c r="A6070">
        <v>253.3479797979798</v>
      </c>
      <c r="B6070">
        <v>28281.059215544439</v>
      </c>
      <c r="C6070">
        <f t="shared" si="376"/>
        <v>-19.802020202020174</v>
      </c>
      <c r="D6070">
        <f t="shared" si="377"/>
        <v>0.28281059215544441</v>
      </c>
      <c r="E6070">
        <f t="shared" si="378"/>
        <v>1.569004523646123</v>
      </c>
      <c r="F6070">
        <v>1569.0045236461231</v>
      </c>
      <c r="G6070">
        <f t="shared" si="379"/>
        <v>343.23600131803153</v>
      </c>
      <c r="H6070">
        <v>343236.00131803151</v>
      </c>
      <c r="I6070" t="s">
        <v>82</v>
      </c>
      <c r="J6070" t="s">
        <v>505</v>
      </c>
      <c r="K6070" t="s">
        <v>185</v>
      </c>
      <c r="L6070" t="s">
        <v>283</v>
      </c>
      <c r="M6070" t="s">
        <v>381</v>
      </c>
      <c r="N6070" t="s">
        <v>479</v>
      </c>
    </row>
    <row r="6071" spans="1:14" x14ac:dyDescent="0.3">
      <c r="A6071">
        <v>255.23535353535351</v>
      </c>
      <c r="B6071">
        <v>31195.849457187542</v>
      </c>
      <c r="C6071">
        <f t="shared" si="376"/>
        <v>-17.914646464646466</v>
      </c>
      <c r="D6071">
        <f t="shared" si="377"/>
        <v>0.31195849457187541</v>
      </c>
      <c r="E6071">
        <f t="shared" si="378"/>
        <v>1.5694592601302271</v>
      </c>
      <c r="F6071">
        <v>1569.459260130227</v>
      </c>
      <c r="G6071">
        <f t="shared" si="379"/>
        <v>344.59080537143376</v>
      </c>
      <c r="H6071">
        <v>344590.80537143379</v>
      </c>
      <c r="I6071" t="s">
        <v>82</v>
      </c>
      <c r="J6071" t="s">
        <v>505</v>
      </c>
      <c r="K6071" t="s">
        <v>185</v>
      </c>
      <c r="L6071" t="s">
        <v>283</v>
      </c>
      <c r="M6071" t="s">
        <v>381</v>
      </c>
      <c r="N6071" t="s">
        <v>479</v>
      </c>
    </row>
    <row r="6072" spans="1:14" x14ac:dyDescent="0.3">
      <c r="A6072">
        <v>257.12272727272727</v>
      </c>
      <c r="B6072">
        <v>34348.974361951477</v>
      </c>
      <c r="C6072">
        <f t="shared" si="376"/>
        <v>-16.027272727272702</v>
      </c>
      <c r="D6072">
        <f t="shared" si="377"/>
        <v>0.34348974361951479</v>
      </c>
      <c r="E6072">
        <f t="shared" si="378"/>
        <v>1.5699762214162361</v>
      </c>
      <c r="F6072">
        <v>1569.9762214162361</v>
      </c>
      <c r="G6072">
        <f t="shared" si="379"/>
        <v>345.94675892938886</v>
      </c>
      <c r="H6072">
        <v>345946.75892938889</v>
      </c>
      <c r="I6072" t="s">
        <v>82</v>
      </c>
      <c r="J6072" t="s">
        <v>505</v>
      </c>
      <c r="K6072" t="s">
        <v>185</v>
      </c>
      <c r="L6072" t="s">
        <v>283</v>
      </c>
      <c r="M6072" t="s">
        <v>381</v>
      </c>
      <c r="N6072" t="s">
        <v>479</v>
      </c>
    </row>
    <row r="6073" spans="1:14" x14ac:dyDescent="0.3">
      <c r="A6073">
        <v>259.01010101010098</v>
      </c>
      <c r="B6073">
        <v>37754.409077682103</v>
      </c>
      <c r="C6073">
        <f t="shared" si="376"/>
        <v>-14.139898989898995</v>
      </c>
      <c r="D6073">
        <f t="shared" si="377"/>
        <v>0.37754409077682105</v>
      </c>
      <c r="E6073">
        <f t="shared" si="378"/>
        <v>1.5705526211667959</v>
      </c>
      <c r="F6073">
        <v>1570.5526211667959</v>
      </c>
      <c r="G6073">
        <f t="shared" si="379"/>
        <v>347.3036077754831</v>
      </c>
      <c r="H6073">
        <v>347303.60777548311</v>
      </c>
      <c r="I6073" t="s">
        <v>82</v>
      </c>
      <c r="J6073" t="s">
        <v>505</v>
      </c>
      <c r="K6073" t="s">
        <v>185</v>
      </c>
      <c r="L6073" t="s">
        <v>283</v>
      </c>
      <c r="M6073" t="s">
        <v>381</v>
      </c>
      <c r="N6073" t="s">
        <v>479</v>
      </c>
    </row>
    <row r="6074" spans="1:14" x14ac:dyDescent="0.3">
      <c r="A6074">
        <v>260.89747474747469</v>
      </c>
      <c r="B6074">
        <v>41426.571175481928</v>
      </c>
      <c r="C6074">
        <f t="shared" si="376"/>
        <v>-12.252525252525288</v>
      </c>
      <c r="D6074">
        <f t="shared" si="377"/>
        <v>0.4142657117548193</v>
      </c>
      <c r="E6074">
        <f t="shared" si="378"/>
        <v>1.5711857582484599</v>
      </c>
      <c r="F6074">
        <v>1571.1857582484599</v>
      </c>
      <c r="G6074">
        <f t="shared" si="379"/>
        <v>348.66109732098136</v>
      </c>
      <c r="H6074">
        <v>348661.09732098138</v>
      </c>
      <c r="I6074" t="s">
        <v>82</v>
      </c>
      <c r="J6074" t="s">
        <v>505</v>
      </c>
      <c r="K6074" t="s">
        <v>185</v>
      </c>
      <c r="L6074" t="s">
        <v>283</v>
      </c>
      <c r="M6074" t="s">
        <v>381</v>
      </c>
      <c r="N6074" t="s">
        <v>479</v>
      </c>
    </row>
    <row r="6075" spans="1:14" x14ac:dyDescent="0.3">
      <c r="A6075">
        <v>262.78484848484851</v>
      </c>
      <c r="B6075">
        <v>45380.317153265758</v>
      </c>
      <c r="C6075">
        <f t="shared" si="376"/>
        <v>-10.365151515151467</v>
      </c>
      <c r="D6075">
        <f t="shared" si="377"/>
        <v>0.45380317153265759</v>
      </c>
      <c r="E6075">
        <f t="shared" si="378"/>
        <v>1.571873013226694</v>
      </c>
      <c r="F6075">
        <v>1571.873013226694</v>
      </c>
      <c r="G6075">
        <f t="shared" si="379"/>
        <v>350.01897254391258</v>
      </c>
      <c r="H6075">
        <v>350018.97254391259</v>
      </c>
      <c r="I6075" t="s">
        <v>82</v>
      </c>
      <c r="J6075" t="s">
        <v>505</v>
      </c>
      <c r="K6075" t="s">
        <v>185</v>
      </c>
      <c r="L6075" t="s">
        <v>283</v>
      </c>
      <c r="M6075" t="s">
        <v>381</v>
      </c>
      <c r="N6075" t="s">
        <v>479</v>
      </c>
    </row>
    <row r="6076" spans="1:14" x14ac:dyDescent="0.3">
      <c r="A6076">
        <v>264.67222222222222</v>
      </c>
      <c r="B6076">
        <v>49630.93850681925</v>
      </c>
      <c r="C6076">
        <f t="shared" si="376"/>
        <v>-8.4777777777777601</v>
      </c>
      <c r="D6076">
        <f t="shared" si="377"/>
        <v>0.4963093850681925</v>
      </c>
      <c r="E6076">
        <f t="shared" si="378"/>
        <v>1.572611845057851</v>
      </c>
      <c r="F6076">
        <v>1572.611845057851</v>
      </c>
      <c r="G6076">
        <f t="shared" si="379"/>
        <v>351.37697791275031</v>
      </c>
      <c r="H6076">
        <v>351376.97791275033</v>
      </c>
      <c r="I6076" t="s">
        <v>82</v>
      </c>
      <c r="J6076" t="s">
        <v>505</v>
      </c>
      <c r="K6076" t="s">
        <v>185</v>
      </c>
      <c r="L6076" t="s">
        <v>283</v>
      </c>
      <c r="M6076" t="s">
        <v>381</v>
      </c>
      <c r="N6076" t="s">
        <v>479</v>
      </c>
    </row>
    <row r="6077" spans="1:14" x14ac:dyDescent="0.3">
      <c r="A6077">
        <v>266.55959595959598</v>
      </c>
      <c r="B6077">
        <v>54194.157476213877</v>
      </c>
      <c r="C6077">
        <f t="shared" si="376"/>
        <v>-6.5904040404039961</v>
      </c>
      <c r="D6077">
        <f t="shared" si="377"/>
        <v>0.54194157476213878</v>
      </c>
      <c r="E6077">
        <f t="shared" si="378"/>
        <v>1.573399787801661</v>
      </c>
      <c r="F6077">
        <v>1573.399787801661</v>
      </c>
      <c r="G6077">
        <f t="shared" si="379"/>
        <v>352.73485729099173</v>
      </c>
      <c r="H6077">
        <v>352734.8572909917</v>
      </c>
      <c r="I6077" t="s">
        <v>82</v>
      </c>
      <c r="J6077" t="s">
        <v>505</v>
      </c>
      <c r="K6077" t="s">
        <v>185</v>
      </c>
      <c r="L6077" t="s">
        <v>283</v>
      </c>
      <c r="M6077" t="s">
        <v>381</v>
      </c>
      <c r="N6077" t="s">
        <v>479</v>
      </c>
    </row>
    <row r="6078" spans="1:14" x14ac:dyDescent="0.3">
      <c r="A6078">
        <v>268.44696969696969</v>
      </c>
      <c r="B6078">
        <v>59086.122484100248</v>
      </c>
      <c r="C6078">
        <f t="shared" si="376"/>
        <v>-4.7030303030302889</v>
      </c>
      <c r="D6078">
        <f t="shared" si="377"/>
        <v>0.59086122484100245</v>
      </c>
      <c r="E6078">
        <f t="shared" si="378"/>
        <v>1.57423444743253</v>
      </c>
      <c r="F6078">
        <v>1574.23444743253</v>
      </c>
      <c r="G6078">
        <f t="shared" si="379"/>
        <v>354.09235382407547</v>
      </c>
      <c r="H6078">
        <v>354092.35382407549</v>
      </c>
      <c r="I6078" t="s">
        <v>82</v>
      </c>
      <c r="J6078" t="s">
        <v>505</v>
      </c>
      <c r="K6078" t="s">
        <v>185</v>
      </c>
      <c r="L6078" t="s">
        <v>283</v>
      </c>
      <c r="M6078" t="s">
        <v>381</v>
      </c>
      <c r="N6078" t="s">
        <v>479</v>
      </c>
    </row>
    <row r="6079" spans="1:14" x14ac:dyDescent="0.3">
      <c r="A6079">
        <v>270.33434343434351</v>
      </c>
      <c r="B6079">
        <v>64323.403322895967</v>
      </c>
      <c r="C6079">
        <f t="shared" si="376"/>
        <v>-2.815656565656468</v>
      </c>
      <c r="D6079">
        <f t="shared" si="377"/>
        <v>0.64323403322895967</v>
      </c>
      <c r="E6079">
        <f t="shared" si="378"/>
        <v>1.5751134987184729</v>
      </c>
      <c r="F6079">
        <v>1575.113498718473</v>
      </c>
      <c r="G6079">
        <f t="shared" si="379"/>
        <v>355.44920980781325</v>
      </c>
      <c r="H6079">
        <v>355449.20980781323</v>
      </c>
      <c r="I6079" t="s">
        <v>82</v>
      </c>
      <c r="J6079" t="s">
        <v>505</v>
      </c>
      <c r="K6079" t="s">
        <v>185</v>
      </c>
      <c r="L6079" t="s">
        <v>283</v>
      </c>
      <c r="M6079" t="s">
        <v>381</v>
      </c>
      <c r="N6079" t="s">
        <v>479</v>
      </c>
    </row>
    <row r="6080" spans="1:14" x14ac:dyDescent="0.3">
      <c r="A6080">
        <v>272.22171717171722</v>
      </c>
      <c r="B6080">
        <v>69922.986129487268</v>
      </c>
      <c r="C6080">
        <f t="shared" si="376"/>
        <v>-0.92828282828276087</v>
      </c>
      <c r="D6080">
        <f t="shared" si="377"/>
        <v>0.69922986129487263</v>
      </c>
      <c r="E6080">
        <f t="shared" si="378"/>
        <v>1.576034682166447</v>
      </c>
      <c r="F6080">
        <v>1576.0346821664471</v>
      </c>
      <c r="G6080">
        <f t="shared" si="379"/>
        <v>356.80516653809019</v>
      </c>
      <c r="H6080">
        <v>356805.16653809021</v>
      </c>
      <c r="I6080" t="s">
        <v>82</v>
      </c>
      <c r="J6080" t="s">
        <v>505</v>
      </c>
      <c r="K6080" t="s">
        <v>185</v>
      </c>
      <c r="L6080" t="s">
        <v>283</v>
      </c>
      <c r="M6080" t="s">
        <v>381</v>
      </c>
      <c r="N6080" t="s">
        <v>479</v>
      </c>
    </row>
    <row r="6081" spans="1:14" x14ac:dyDescent="0.3">
      <c r="A6081">
        <v>274.10909090909092</v>
      </c>
      <c r="B6081">
        <v>75902.268207910616</v>
      </c>
      <c r="C6081">
        <f t="shared" si="376"/>
        <v>0.9590909090909463</v>
      </c>
      <c r="D6081">
        <f t="shared" si="377"/>
        <v>0.75902268207910617</v>
      </c>
      <c r="E6081">
        <f t="shared" si="378"/>
        <v>1.5769958010292739</v>
      </c>
      <c r="F6081">
        <v>1576.9958010292739</v>
      </c>
      <c r="G6081">
        <f t="shared" si="379"/>
        <v>358.15996414147941</v>
      </c>
      <c r="H6081">
        <v>358159.9641414794</v>
      </c>
      <c r="I6081" t="s">
        <v>82</v>
      </c>
      <c r="J6081" t="s">
        <v>505</v>
      </c>
      <c r="K6081" t="s">
        <v>185</v>
      </c>
      <c r="L6081" t="s">
        <v>283</v>
      </c>
      <c r="M6081" t="s">
        <v>381</v>
      </c>
      <c r="N6081" t="s">
        <v>479</v>
      </c>
    </row>
    <row r="6082" spans="1:14" x14ac:dyDescent="0.3">
      <c r="A6082">
        <v>275.99646464646457</v>
      </c>
      <c r="B6082">
        <v>82279.052723377128</v>
      </c>
      <c r="C6082">
        <f t="shared" si="376"/>
        <v>2.8464646464645966</v>
      </c>
      <c r="D6082">
        <f t="shared" si="377"/>
        <v>0.82279052723377133</v>
      </c>
      <c r="E6082">
        <f t="shared" si="378"/>
        <v>1.5779947183694081</v>
      </c>
      <c r="F6082">
        <v>1577.994718369408</v>
      </c>
      <c r="G6082">
        <f t="shared" si="379"/>
        <v>359.51334138635161</v>
      </c>
      <c r="H6082">
        <v>359513.34138635162</v>
      </c>
      <c r="I6082" t="s">
        <v>82</v>
      </c>
      <c r="J6082" t="s">
        <v>505</v>
      </c>
      <c r="K6082" t="s">
        <v>185</v>
      </c>
      <c r="L6082" t="s">
        <v>283</v>
      </c>
      <c r="M6082" t="s">
        <v>381</v>
      </c>
      <c r="N6082" t="s">
        <v>479</v>
      </c>
    </row>
    <row r="6083" spans="1:14" x14ac:dyDescent="0.3">
      <c r="A6083">
        <v>277.88383838383839</v>
      </c>
      <c r="B6083">
        <v>89071.543335878188</v>
      </c>
      <c r="C6083">
        <f t="shared" ref="C6083:C6146" si="380">A6083-273.15</f>
        <v>4.7338383838384175</v>
      </c>
      <c r="D6083">
        <f t="shared" ref="D6083:D6146" si="381">B6083/100000</f>
        <v>0.89071543335878189</v>
      </c>
      <c r="E6083">
        <f t="shared" ref="E6083:E6146" si="382">F6083/1000</f>
        <v>1.5790293541748159</v>
      </c>
      <c r="F6083">
        <v>1579.029354174816</v>
      </c>
      <c r="G6083">
        <f t="shared" ref="G6083:G6146" si="383">H6083/1000</f>
        <v>360.8650354739969</v>
      </c>
      <c r="H6083">
        <v>360865.03547399689</v>
      </c>
      <c r="I6083" t="s">
        <v>82</v>
      </c>
      <c r="J6083" t="s">
        <v>505</v>
      </c>
      <c r="K6083" t="s">
        <v>185</v>
      </c>
      <c r="L6083" t="s">
        <v>283</v>
      </c>
      <c r="M6083" t="s">
        <v>381</v>
      </c>
      <c r="N6083" t="s">
        <v>479</v>
      </c>
    </row>
    <row r="6084" spans="1:14" x14ac:dyDescent="0.3">
      <c r="A6084">
        <v>279.7712121212121</v>
      </c>
      <c r="B6084">
        <v>96298.338796444208</v>
      </c>
      <c r="C6084">
        <f t="shared" si="380"/>
        <v>6.6212121212121247</v>
      </c>
      <c r="D6084">
        <f t="shared" si="381"/>
        <v>0.96298338796444205</v>
      </c>
      <c r="E6084">
        <f t="shared" si="382"/>
        <v>1.5800976825221889</v>
      </c>
      <c r="F6084">
        <v>1580.097682522189</v>
      </c>
      <c r="G6084">
        <f t="shared" si="383"/>
        <v>362.21478180918791</v>
      </c>
      <c r="H6084">
        <v>362214.7818091879</v>
      </c>
      <c r="I6084" t="s">
        <v>82</v>
      </c>
      <c r="J6084" t="s">
        <v>505</v>
      </c>
      <c r="K6084" t="s">
        <v>185</v>
      </c>
      <c r="L6084" t="s">
        <v>283</v>
      </c>
      <c r="M6084" t="s">
        <v>381</v>
      </c>
      <c r="N6084" t="s">
        <v>479</v>
      </c>
    </row>
    <row r="6085" spans="1:14" x14ac:dyDescent="0.3">
      <c r="A6085">
        <v>281.65858585858592</v>
      </c>
      <c r="B6085">
        <v>103978.42756342809</v>
      </c>
      <c r="C6085">
        <f t="shared" si="380"/>
        <v>8.5085858585859455</v>
      </c>
      <c r="D6085">
        <f t="shared" si="381"/>
        <v>1.039784275634281</v>
      </c>
      <c r="E6085">
        <f t="shared" si="382"/>
        <v>1.5811977287826189</v>
      </c>
      <c r="F6085">
        <v>1581.1977287826189</v>
      </c>
      <c r="G6085">
        <f t="shared" si="383"/>
        <v>363.56231374951091</v>
      </c>
      <c r="H6085">
        <v>363562.31374951091</v>
      </c>
      <c r="I6085" t="s">
        <v>82</v>
      </c>
      <c r="J6085" t="s">
        <v>505</v>
      </c>
      <c r="K6085" t="s">
        <v>185</v>
      </c>
      <c r="L6085" t="s">
        <v>283</v>
      </c>
      <c r="M6085" t="s">
        <v>381</v>
      </c>
      <c r="N6085" t="s">
        <v>479</v>
      </c>
    </row>
    <row r="6086" spans="1:14" x14ac:dyDescent="0.3">
      <c r="A6086">
        <v>283.54595959595957</v>
      </c>
      <c r="B6086">
        <v>112131.182467873</v>
      </c>
      <c r="C6086">
        <f t="shared" si="380"/>
        <v>10.395959595959596</v>
      </c>
      <c r="D6086">
        <f t="shared" si="381"/>
        <v>1.1213118246787301</v>
      </c>
      <c r="E6086">
        <f t="shared" si="382"/>
        <v>1.5823275668647392</v>
      </c>
      <c r="F6086">
        <v>1582.3275668647391</v>
      </c>
      <c r="G6086">
        <f t="shared" si="383"/>
        <v>364.9073623326787</v>
      </c>
      <c r="H6086">
        <v>364907.36233267869</v>
      </c>
      <c r="I6086" t="s">
        <v>82</v>
      </c>
      <c r="J6086" t="s">
        <v>505</v>
      </c>
      <c r="K6086" t="s">
        <v>185</v>
      </c>
      <c r="L6086" t="s">
        <v>283</v>
      </c>
      <c r="M6086" t="s">
        <v>381</v>
      </c>
      <c r="N6086" t="s">
        <v>479</v>
      </c>
    </row>
    <row r="6087" spans="1:14" x14ac:dyDescent="0.3">
      <c r="A6087">
        <v>285.43333333333328</v>
      </c>
      <c r="B6087">
        <v>120776.3554809186</v>
      </c>
      <c r="C6087">
        <f t="shared" si="380"/>
        <v>12.283333333333303</v>
      </c>
      <c r="D6087">
        <f t="shared" si="381"/>
        <v>1.2077635548091861</v>
      </c>
      <c r="E6087">
        <f t="shared" si="382"/>
        <v>1.5834853164901002</v>
      </c>
      <c r="F6087">
        <v>1583.4853164901001</v>
      </c>
      <c r="G6087">
        <f t="shared" si="383"/>
        <v>366.24965598090472</v>
      </c>
      <c r="H6087">
        <v>366249.6559809047</v>
      </c>
      <c r="I6087" t="s">
        <v>82</v>
      </c>
      <c r="J6087" t="s">
        <v>505</v>
      </c>
      <c r="K6087" t="s">
        <v>185</v>
      </c>
      <c r="L6087" t="s">
        <v>283</v>
      </c>
      <c r="M6087" t="s">
        <v>381</v>
      </c>
      <c r="N6087" t="s">
        <v>479</v>
      </c>
    </row>
    <row r="6088" spans="1:14" x14ac:dyDescent="0.3">
      <c r="A6088">
        <v>287.32070707070699</v>
      </c>
      <c r="B6088">
        <v>129934.0726095602</v>
      </c>
      <c r="C6088">
        <f t="shared" si="380"/>
        <v>14.17070707070701</v>
      </c>
      <c r="D6088">
        <f t="shared" si="381"/>
        <v>1.299340726095602</v>
      </c>
      <c r="E6088">
        <f t="shared" si="382"/>
        <v>1.584669140495339</v>
      </c>
      <c r="F6088">
        <v>1584.669140495339</v>
      </c>
      <c r="G6088">
        <f t="shared" si="383"/>
        <v>367.58892018126033</v>
      </c>
      <c r="H6088">
        <v>367588.92018126033</v>
      </c>
      <c r="I6088" t="s">
        <v>82</v>
      </c>
      <c r="J6088" t="s">
        <v>505</v>
      </c>
      <c r="K6088" t="s">
        <v>185</v>
      </c>
      <c r="L6088" t="s">
        <v>283</v>
      </c>
      <c r="M6088" t="s">
        <v>381</v>
      </c>
      <c r="N6088" t="s">
        <v>479</v>
      </c>
    </row>
    <row r="6089" spans="1:14" x14ac:dyDescent="0.3">
      <c r="A6089">
        <v>289.20808080808081</v>
      </c>
      <c r="B6089">
        <v>139624.8289710161</v>
      </c>
      <c r="C6089">
        <f t="shared" si="380"/>
        <v>16.058080808080831</v>
      </c>
      <c r="D6089">
        <f t="shared" si="381"/>
        <v>1.3962482897101611</v>
      </c>
      <c r="E6089">
        <f t="shared" si="382"/>
        <v>1.5858772421553691</v>
      </c>
      <c r="F6089">
        <v>1585.877242155369</v>
      </c>
      <c r="G6089">
        <f t="shared" si="383"/>
        <v>368.92487714077646</v>
      </c>
      <c r="H6089">
        <v>368924.87714077649</v>
      </c>
      <c r="I6089" t="s">
        <v>82</v>
      </c>
      <c r="J6089" t="s">
        <v>505</v>
      </c>
      <c r="K6089" t="s">
        <v>185</v>
      </c>
      <c r="L6089" t="s">
        <v>283</v>
      </c>
      <c r="M6089" t="s">
        <v>381</v>
      </c>
      <c r="N6089" t="s">
        <v>479</v>
      </c>
    </row>
    <row r="6090" spans="1:14" x14ac:dyDescent="0.3">
      <c r="A6090">
        <v>291.09545454545457</v>
      </c>
      <c r="B6090">
        <v>149869.48407352559</v>
      </c>
      <c r="C6090">
        <f t="shared" si="380"/>
        <v>17.945454545454595</v>
      </c>
      <c r="D6090">
        <f t="shared" si="381"/>
        <v>1.4986948407352558</v>
      </c>
      <c r="E6090">
        <f t="shared" si="382"/>
        <v>1.587107862521471</v>
      </c>
      <c r="F6090">
        <v>1587.1078625214709</v>
      </c>
      <c r="G6090">
        <f t="shared" si="383"/>
        <v>370.25724541484652</v>
      </c>
      <c r="H6090">
        <v>370257.24541484652</v>
      </c>
      <c r="I6090" t="s">
        <v>82</v>
      </c>
      <c r="J6090" t="s">
        <v>505</v>
      </c>
      <c r="K6090" t="s">
        <v>185</v>
      </c>
      <c r="L6090" t="s">
        <v>283</v>
      </c>
      <c r="M6090" t="s">
        <v>381</v>
      </c>
      <c r="N6090" t="s">
        <v>479</v>
      </c>
    </row>
    <row r="6091" spans="1:14" x14ac:dyDescent="0.3">
      <c r="A6091">
        <v>292.98282828282828</v>
      </c>
      <c r="B6091">
        <v>160689.25734409539</v>
      </c>
      <c r="C6091">
        <f t="shared" si="380"/>
        <v>19.832828282828302</v>
      </c>
      <c r="D6091">
        <f t="shared" si="381"/>
        <v>1.6068925734409538</v>
      </c>
      <c r="E6091">
        <f t="shared" si="382"/>
        <v>1.5883592777677411</v>
      </c>
      <c r="F6091">
        <v>1588.3592777677411</v>
      </c>
      <c r="G6091">
        <f t="shared" si="383"/>
        <v>371.58573950727873</v>
      </c>
      <c r="H6091">
        <v>371585.73950727872</v>
      </c>
      <c r="I6091" t="s">
        <v>82</v>
      </c>
      <c r="J6091" t="s">
        <v>505</v>
      </c>
      <c r="K6091" t="s">
        <v>185</v>
      </c>
      <c r="L6091" t="s">
        <v>283</v>
      </c>
      <c r="M6091" t="s">
        <v>381</v>
      </c>
      <c r="N6091" t="s">
        <v>479</v>
      </c>
    </row>
    <row r="6092" spans="1:14" x14ac:dyDescent="0.3">
      <c r="A6092">
        <v>294.87020202020199</v>
      </c>
      <c r="B6092">
        <v>172105.72394265109</v>
      </c>
      <c r="C6092">
        <f t="shared" si="380"/>
        <v>21.720202020202009</v>
      </c>
      <c r="D6092">
        <f t="shared" si="381"/>
        <v>1.7210572394265109</v>
      </c>
      <c r="E6092">
        <f t="shared" si="382"/>
        <v>1.589629796538865</v>
      </c>
      <c r="F6092">
        <v>1589.6297965388651</v>
      </c>
      <c r="G6092">
        <f t="shared" si="383"/>
        <v>372.9100694400999</v>
      </c>
      <c r="H6092">
        <v>372910.06944009988</v>
      </c>
      <c r="I6092" t="s">
        <v>82</v>
      </c>
      <c r="J6092" t="s">
        <v>505</v>
      </c>
      <c r="K6092" t="s">
        <v>185</v>
      </c>
      <c r="L6092" t="s">
        <v>283</v>
      </c>
      <c r="M6092" t="s">
        <v>381</v>
      </c>
      <c r="N6092" t="s">
        <v>479</v>
      </c>
    </row>
    <row r="6093" spans="1:14" x14ac:dyDescent="0.3">
      <c r="A6093">
        <v>296.75757575757581</v>
      </c>
      <c r="B6093">
        <v>184140.8108882205</v>
      </c>
      <c r="C6093">
        <f t="shared" si="380"/>
        <v>23.60757575757583</v>
      </c>
      <c r="D6093">
        <f t="shared" si="381"/>
        <v>1.841408108882205</v>
      </c>
      <c r="E6093">
        <f t="shared" si="382"/>
        <v>1.5909177572916051</v>
      </c>
      <c r="F6093">
        <v>1590.9177572916051</v>
      </c>
      <c r="G6093">
        <f t="shared" si="383"/>
        <v>374.22994029093553</v>
      </c>
      <c r="H6093">
        <v>374229.94029093551</v>
      </c>
      <c r="I6093" t="s">
        <v>82</v>
      </c>
      <c r="J6093" t="s">
        <v>505</v>
      </c>
      <c r="K6093" t="s">
        <v>185</v>
      </c>
      <c r="L6093" t="s">
        <v>283</v>
      </c>
      <c r="M6093" t="s">
        <v>381</v>
      </c>
      <c r="N6093" t="s">
        <v>479</v>
      </c>
    </row>
    <row r="6094" spans="1:14" x14ac:dyDescent="0.3">
      <c r="A6094">
        <v>298.64494949494951</v>
      </c>
      <c r="B6094">
        <v>196816.79353792581</v>
      </c>
      <c r="C6094">
        <f t="shared" si="380"/>
        <v>25.494949494949537</v>
      </c>
      <c r="D6094">
        <f t="shared" si="381"/>
        <v>1.968167935379258</v>
      </c>
      <c r="E6094">
        <f t="shared" si="382"/>
        <v>1.592221525621772</v>
      </c>
      <c r="F6094">
        <v>1592.2215256217719</v>
      </c>
      <c r="G6094">
        <f t="shared" si="383"/>
        <v>375.54505169549191</v>
      </c>
      <c r="H6094">
        <v>375545.05169549189</v>
      </c>
      <c r="I6094" t="s">
        <v>82</v>
      </c>
      <c r="J6094" t="s">
        <v>505</v>
      </c>
      <c r="K6094" t="s">
        <v>185</v>
      </c>
      <c r="L6094" t="s">
        <v>283</v>
      </c>
      <c r="M6094" t="s">
        <v>381</v>
      </c>
      <c r="N6094" t="s">
        <v>479</v>
      </c>
    </row>
    <row r="6095" spans="1:14" x14ac:dyDescent="0.3">
      <c r="A6095">
        <v>300.53232323232322</v>
      </c>
      <c r="B6095">
        <v>210156.29245497519</v>
      </c>
      <c r="C6095">
        <f t="shared" si="380"/>
        <v>27.382323232323245</v>
      </c>
      <c r="D6095">
        <f t="shared" si="381"/>
        <v>2.1015629245497518</v>
      </c>
      <c r="E6095">
        <f t="shared" si="382"/>
        <v>1.593539491567695</v>
      </c>
      <c r="F6095">
        <v>1593.539491567695</v>
      </c>
      <c r="G6095">
        <f t="shared" si="383"/>
        <v>376.85509731231224</v>
      </c>
      <c r="H6095">
        <v>376855.09731231222</v>
      </c>
      <c r="I6095" t="s">
        <v>82</v>
      </c>
      <c r="J6095" t="s">
        <v>505</v>
      </c>
      <c r="K6095" t="s">
        <v>185</v>
      </c>
      <c r="L6095" t="s">
        <v>283</v>
      </c>
      <c r="M6095" t="s">
        <v>381</v>
      </c>
      <c r="N6095" t="s">
        <v>479</v>
      </c>
    </row>
    <row r="6096" spans="1:14" x14ac:dyDescent="0.3">
      <c r="A6096">
        <v>302.41969696969699</v>
      </c>
      <c r="B6096">
        <v>224182.27069246571</v>
      </c>
      <c r="C6096">
        <f t="shared" si="380"/>
        <v>29.269696969697009</v>
      </c>
      <c r="D6096">
        <f t="shared" si="381"/>
        <v>2.241822706924657</v>
      </c>
      <c r="E6096">
        <f t="shared" si="382"/>
        <v>1.5948700668803391</v>
      </c>
      <c r="F6096">
        <v>1594.870066880339</v>
      </c>
      <c r="G6096">
        <f t="shared" si="383"/>
        <v>378.15976424658891</v>
      </c>
      <c r="H6096">
        <v>378159.76424658892</v>
      </c>
      <c r="I6096" t="s">
        <v>82</v>
      </c>
      <c r="J6096" t="s">
        <v>505</v>
      </c>
      <c r="K6096" t="s">
        <v>185</v>
      </c>
      <c r="L6096" t="s">
        <v>283</v>
      </c>
      <c r="M6096" t="s">
        <v>381</v>
      </c>
      <c r="N6096" t="s">
        <v>479</v>
      </c>
    </row>
    <row r="6097" spans="1:14" x14ac:dyDescent="0.3">
      <c r="A6097">
        <v>304.30707070707069</v>
      </c>
      <c r="B6097">
        <v>238918.031536391</v>
      </c>
      <c r="C6097">
        <f t="shared" si="380"/>
        <v>31.157070707070716</v>
      </c>
      <c r="D6097">
        <f t="shared" si="381"/>
        <v>2.3891803153639102</v>
      </c>
      <c r="E6097">
        <f t="shared" si="382"/>
        <v>1.5962116822475458</v>
      </c>
      <c r="F6097">
        <v>1596.2116822475459</v>
      </c>
      <c r="G6097">
        <f t="shared" si="383"/>
        <v>379.45873242922778</v>
      </c>
      <c r="H6097">
        <v>379458.73242922779</v>
      </c>
      <c r="I6097" t="s">
        <v>82</v>
      </c>
      <c r="J6097" t="s">
        <v>505</v>
      </c>
      <c r="K6097" t="s">
        <v>185</v>
      </c>
      <c r="L6097" t="s">
        <v>283</v>
      </c>
      <c r="M6097" t="s">
        <v>381</v>
      </c>
      <c r="N6097" t="s">
        <v>479</v>
      </c>
    </row>
    <row r="6098" spans="1:14" x14ac:dyDescent="0.3">
      <c r="A6098">
        <v>306.19444444444451</v>
      </c>
      <c r="B6098">
        <v>254387.2167279784</v>
      </c>
      <c r="C6098">
        <f t="shared" si="380"/>
        <v>33.044444444444537</v>
      </c>
      <c r="D6098">
        <f t="shared" si="381"/>
        <v>2.5438721672797842</v>
      </c>
      <c r="E6098">
        <f t="shared" si="382"/>
        <v>1.5975627844666651</v>
      </c>
      <c r="F6098">
        <v>1597.5627844666651</v>
      </c>
      <c r="G6098">
        <f t="shared" si="383"/>
        <v>380.7516739475023</v>
      </c>
      <c r="H6098">
        <v>380751.67394750228</v>
      </c>
      <c r="I6098" t="s">
        <v>82</v>
      </c>
      <c r="J6098" t="s">
        <v>505</v>
      </c>
      <c r="K6098" t="s">
        <v>185</v>
      </c>
      <c r="L6098" t="s">
        <v>283</v>
      </c>
      <c r="M6098" t="s">
        <v>381</v>
      </c>
      <c r="N6098" t="s">
        <v>479</v>
      </c>
    </row>
    <row r="6099" spans="1:14" x14ac:dyDescent="0.3">
      <c r="A6099">
        <v>308.08181818181822</v>
      </c>
      <c r="B6099">
        <v>270613.80518917699</v>
      </c>
      <c r="C6099">
        <f t="shared" si="380"/>
        <v>34.931818181818244</v>
      </c>
      <c r="D6099">
        <f t="shared" si="381"/>
        <v>2.7061380518917697</v>
      </c>
      <c r="E6099">
        <f t="shared" si="382"/>
        <v>1.598921833557243</v>
      </c>
      <c r="F6099">
        <v>1598.921833557243</v>
      </c>
      <c r="G6099">
        <f t="shared" si="383"/>
        <v>382.0382523231379</v>
      </c>
      <c r="H6099">
        <v>382038.25232313789</v>
      </c>
      <c r="I6099" t="s">
        <v>82</v>
      </c>
      <c r="J6099" t="s">
        <v>505</v>
      </c>
      <c r="K6099" t="s">
        <v>185</v>
      </c>
      <c r="L6099" t="s">
        <v>283</v>
      </c>
      <c r="M6099" t="s">
        <v>381</v>
      </c>
      <c r="N6099" t="s">
        <v>479</v>
      </c>
    </row>
    <row r="6100" spans="1:14" x14ac:dyDescent="0.3">
      <c r="A6100">
        <v>309.96919191919193</v>
      </c>
      <c r="B6100">
        <v>287622.11241661431</v>
      </c>
      <c r="C6100">
        <f t="shared" si="380"/>
        <v>36.819191919191951</v>
      </c>
      <c r="D6100">
        <f t="shared" si="381"/>
        <v>2.8762211241661433</v>
      </c>
      <c r="E6100">
        <f t="shared" si="382"/>
        <v>1.600287299736129</v>
      </c>
      <c r="F6100">
        <v>1600.2872997361289</v>
      </c>
      <c r="G6100">
        <f t="shared" si="383"/>
        <v>383.3181217266046</v>
      </c>
      <c r="H6100">
        <v>383318.12172660459</v>
      </c>
      <c r="I6100" t="s">
        <v>82</v>
      </c>
      <c r="J6100" t="s">
        <v>505</v>
      </c>
      <c r="K6100" t="s">
        <v>185</v>
      </c>
      <c r="L6100" t="s">
        <v>283</v>
      </c>
      <c r="M6100" t="s">
        <v>381</v>
      </c>
      <c r="N6100" t="s">
        <v>479</v>
      </c>
    </row>
    <row r="6101" spans="1:14" x14ac:dyDescent="0.3">
      <c r="A6101">
        <v>311.85656565656558</v>
      </c>
      <c r="B6101">
        <v>305436.79029072291</v>
      </c>
      <c r="C6101">
        <f t="shared" si="380"/>
        <v>38.706565656565601</v>
      </c>
      <c r="D6101">
        <f t="shared" si="381"/>
        <v>3.054367902907229</v>
      </c>
      <c r="E6101">
        <f t="shared" si="382"/>
        <v>1.6016576603836801</v>
      </c>
      <c r="F6101">
        <v>1601.65766038368</v>
      </c>
      <c r="G6101">
        <f t="shared" si="383"/>
        <v>384.590926134597</v>
      </c>
      <c r="H6101">
        <v>384590.92613459699</v>
      </c>
      <c r="I6101" t="s">
        <v>82</v>
      </c>
      <c r="J6101" t="s">
        <v>505</v>
      </c>
      <c r="K6101" t="s">
        <v>185</v>
      </c>
      <c r="L6101" t="s">
        <v>283</v>
      </c>
      <c r="M6101" t="s">
        <v>381</v>
      </c>
      <c r="N6101" t="s">
        <v>479</v>
      </c>
    </row>
    <row r="6102" spans="1:14" x14ac:dyDescent="0.3">
      <c r="A6102">
        <v>313.7439393939394</v>
      </c>
      <c r="B6102">
        <v>324082.82767499768</v>
      </c>
      <c r="C6102">
        <f t="shared" si="380"/>
        <v>40.593939393939422</v>
      </c>
      <c r="D6102">
        <f t="shared" si="381"/>
        <v>3.2408282767499768</v>
      </c>
      <c r="E6102">
        <f t="shared" si="382"/>
        <v>1.6030313968134089</v>
      </c>
      <c r="F6102">
        <v>1603.0313968134089</v>
      </c>
      <c r="G6102">
        <f t="shared" si="383"/>
        <v>385.85629840851067</v>
      </c>
      <c r="H6102">
        <v>385856.29840851069</v>
      </c>
      <c r="I6102" t="s">
        <v>82</v>
      </c>
      <c r="J6102" t="s">
        <v>505</v>
      </c>
      <c r="K6102" t="s">
        <v>185</v>
      </c>
      <c r="L6102" t="s">
        <v>283</v>
      </c>
      <c r="M6102" t="s">
        <v>381</v>
      </c>
      <c r="N6102" t="s">
        <v>479</v>
      </c>
    </row>
    <row r="6103" spans="1:14" x14ac:dyDescent="0.3">
      <c r="A6103">
        <v>315.63131313131322</v>
      </c>
      <c r="B6103">
        <v>343585.551630139</v>
      </c>
      <c r="C6103">
        <f t="shared" si="380"/>
        <v>42.481313131313243</v>
      </c>
      <c r="D6103">
        <f t="shared" si="381"/>
        <v>3.4358555163013902</v>
      </c>
      <c r="E6103">
        <f t="shared" si="382"/>
        <v>1.6044069909355201</v>
      </c>
      <c r="F6103">
        <v>1604.4069909355201</v>
      </c>
      <c r="G6103">
        <f t="shared" si="383"/>
        <v>387.11385929582019</v>
      </c>
      <c r="H6103">
        <v>387113.85929582018</v>
      </c>
      <c r="I6103" t="s">
        <v>82</v>
      </c>
      <c r="J6103" t="s">
        <v>505</v>
      </c>
      <c r="K6103" t="s">
        <v>185</v>
      </c>
      <c r="L6103" t="s">
        <v>283</v>
      </c>
      <c r="M6103" t="s">
        <v>381</v>
      </c>
      <c r="N6103" t="s">
        <v>479</v>
      </c>
    </row>
    <row r="6104" spans="1:14" x14ac:dyDescent="0.3">
      <c r="A6104">
        <v>317.51868686868693</v>
      </c>
      <c r="B6104">
        <v>363970.62937786599</v>
      </c>
      <c r="C6104">
        <f t="shared" si="380"/>
        <v>44.36868686868695</v>
      </c>
      <c r="D6104">
        <f t="shared" si="381"/>
        <v>3.63970629377866</v>
      </c>
      <c r="E6104">
        <f t="shared" si="382"/>
        <v>1.605782921751518</v>
      </c>
      <c r="F6104">
        <v>1605.782921751518</v>
      </c>
      <c r="G6104">
        <f t="shared" si="383"/>
        <v>388.36321634166711</v>
      </c>
      <c r="H6104">
        <v>388363.21634166711</v>
      </c>
      <c r="I6104" t="s">
        <v>82</v>
      </c>
      <c r="J6104" t="s">
        <v>505</v>
      </c>
      <c r="K6104" t="s">
        <v>185</v>
      </c>
      <c r="L6104" t="s">
        <v>283</v>
      </c>
      <c r="M6104" t="s">
        <v>381</v>
      </c>
      <c r="N6104" t="s">
        <v>479</v>
      </c>
    </row>
    <row r="6105" spans="1:14" x14ac:dyDescent="0.3">
      <c r="A6105">
        <v>319.40606060606058</v>
      </c>
      <c r="B6105">
        <v>385264.07097132812</v>
      </c>
      <c r="C6105">
        <f t="shared" si="380"/>
        <v>46.256060606060601</v>
      </c>
      <c r="D6105">
        <f t="shared" si="381"/>
        <v>3.8526407097132811</v>
      </c>
      <c r="E6105">
        <f t="shared" si="382"/>
        <v>1.607157661659107</v>
      </c>
      <c r="F6105">
        <v>1607.1576616591069</v>
      </c>
      <c r="G6105">
        <f t="shared" si="383"/>
        <v>389.6039627006341</v>
      </c>
      <c r="H6105">
        <v>389603.96270063409</v>
      </c>
      <c r="I6105" t="s">
        <v>82</v>
      </c>
      <c r="J6105" t="s">
        <v>505</v>
      </c>
      <c r="K6105" t="s">
        <v>185</v>
      </c>
      <c r="L6105" t="s">
        <v>283</v>
      </c>
      <c r="M6105" t="s">
        <v>381</v>
      </c>
      <c r="N6105" t="s">
        <v>479</v>
      </c>
    </row>
    <row r="6106" spans="1:14" x14ac:dyDescent="0.3">
      <c r="A6106">
        <v>321.29343434343428</v>
      </c>
      <c r="B6106">
        <v>407492.23294572829</v>
      </c>
      <c r="C6106">
        <f t="shared" si="380"/>
        <v>48.143434343434308</v>
      </c>
      <c r="D6106">
        <f t="shared" si="381"/>
        <v>4.0749223294572827</v>
      </c>
      <c r="E6106">
        <f t="shared" si="382"/>
        <v>1.6085296725370382</v>
      </c>
      <c r="F6106">
        <v>1608.5296725370381</v>
      </c>
      <c r="G6106">
        <f t="shared" si="383"/>
        <v>390.83567583656691</v>
      </c>
      <c r="H6106">
        <v>390835.67583656689</v>
      </c>
      <c r="I6106" t="s">
        <v>82</v>
      </c>
      <c r="J6106" t="s">
        <v>505</v>
      </c>
      <c r="K6106" t="s">
        <v>185</v>
      </c>
      <c r="L6106" t="s">
        <v>283</v>
      </c>
      <c r="M6106" t="s">
        <v>381</v>
      </c>
      <c r="N6106" t="s">
        <v>479</v>
      </c>
    </row>
    <row r="6107" spans="1:14" x14ac:dyDescent="0.3">
      <c r="A6107">
        <v>323.18080808080811</v>
      </c>
      <c r="B6107">
        <v>430681.82268973527</v>
      </c>
      <c r="C6107">
        <f t="shared" si="380"/>
        <v>50.030808080808129</v>
      </c>
      <c r="D6107">
        <f t="shared" si="381"/>
        <v>4.3068182268973532</v>
      </c>
      <c r="E6107">
        <f t="shared" si="382"/>
        <v>1.60989740157508</v>
      </c>
      <c r="F6107">
        <v>1609.89740157508</v>
      </c>
      <c r="G6107">
        <f t="shared" si="383"/>
        <v>392.05791609643381</v>
      </c>
      <c r="H6107">
        <v>392057.91609643382</v>
      </c>
      <c r="I6107" t="s">
        <v>82</v>
      </c>
      <c r="J6107" t="s">
        <v>505</v>
      </c>
      <c r="K6107" t="s">
        <v>185</v>
      </c>
      <c r="L6107" t="s">
        <v>283</v>
      </c>
      <c r="M6107" t="s">
        <v>381</v>
      </c>
      <c r="N6107" t="s">
        <v>479</v>
      </c>
    </row>
    <row r="6108" spans="1:14" x14ac:dyDescent="0.3">
      <c r="A6108">
        <v>325.06818181818181</v>
      </c>
      <c r="B6108">
        <v>454859.90387274418</v>
      </c>
      <c r="C6108">
        <f t="shared" si="380"/>
        <v>51.918181818181836</v>
      </c>
      <c r="D6108">
        <f t="shared" si="381"/>
        <v>4.548599038727442</v>
      </c>
      <c r="E6108">
        <f t="shared" si="382"/>
        <v>1.6112592768091532</v>
      </c>
      <c r="F6108">
        <v>1611.2592768091531</v>
      </c>
      <c r="G6108">
        <f t="shared" si="383"/>
        <v>393.27022514200661</v>
      </c>
      <c r="H6108">
        <v>393270.22514200659</v>
      </c>
      <c r="I6108" t="s">
        <v>82</v>
      </c>
      <c r="J6108" t="s">
        <v>505</v>
      </c>
      <c r="K6108" t="s">
        <v>185</v>
      </c>
      <c r="L6108" t="s">
        <v>283</v>
      </c>
      <c r="M6108" t="s">
        <v>381</v>
      </c>
      <c r="N6108" t="s">
        <v>479</v>
      </c>
    </row>
    <row r="6109" spans="1:14" x14ac:dyDescent="0.3">
      <c r="A6109">
        <v>326.95555555555558</v>
      </c>
      <c r="B6109">
        <v>480053.90288497362</v>
      </c>
      <c r="C6109">
        <f t="shared" si="380"/>
        <v>53.8055555555556</v>
      </c>
      <c r="D6109">
        <f t="shared" si="381"/>
        <v>4.8005390288497365</v>
      </c>
      <c r="E6109">
        <f t="shared" si="382"/>
        <v>1.6126137023153659</v>
      </c>
      <c r="F6109">
        <v>1612.613702315366</v>
      </c>
      <c r="G6109">
        <f t="shared" si="383"/>
        <v>394.47212422052564</v>
      </c>
      <c r="H6109">
        <v>394472.12422052567</v>
      </c>
      <c r="I6109" t="s">
        <v>82</v>
      </c>
      <c r="J6109" t="s">
        <v>505</v>
      </c>
      <c r="K6109" t="s">
        <v>185</v>
      </c>
      <c r="L6109" t="s">
        <v>283</v>
      </c>
      <c r="M6109" t="s">
        <v>381</v>
      </c>
      <c r="N6109" t="s">
        <v>479</v>
      </c>
    </row>
    <row r="6110" spans="1:14" x14ac:dyDescent="0.3">
      <c r="A6110">
        <v>328.84292929292928</v>
      </c>
      <c r="B6110">
        <v>506291.61640075431</v>
      </c>
      <c r="C6110">
        <f t="shared" si="380"/>
        <v>55.692929292929307</v>
      </c>
      <c r="D6110">
        <f t="shared" si="381"/>
        <v>5.0629161640075431</v>
      </c>
      <c r="E6110">
        <f t="shared" si="382"/>
        <v>1.6139590530093479</v>
      </c>
      <c r="F6110">
        <v>1613.9590530093481</v>
      </c>
      <c r="G6110">
        <f t="shared" si="383"/>
        <v>395.6631122523977</v>
      </c>
      <c r="H6110">
        <v>395663.1122523977</v>
      </c>
      <c r="I6110" t="s">
        <v>82</v>
      </c>
      <c r="J6110" t="s">
        <v>505</v>
      </c>
      <c r="K6110" t="s">
        <v>185</v>
      </c>
      <c r="L6110" t="s">
        <v>283</v>
      </c>
      <c r="M6110" t="s">
        <v>381</v>
      </c>
      <c r="N6110" t="s">
        <v>479</v>
      </c>
    </row>
    <row r="6111" spans="1:14" x14ac:dyDescent="0.3">
      <c r="A6111">
        <v>330.73030303030299</v>
      </c>
      <c r="B6111">
        <v>533601.22016445664</v>
      </c>
      <c r="C6111">
        <f t="shared" si="380"/>
        <v>57.580303030303014</v>
      </c>
      <c r="D6111">
        <f t="shared" si="381"/>
        <v>5.3360122016445661</v>
      </c>
      <c r="E6111">
        <f t="shared" si="382"/>
        <v>1.6152936689883342</v>
      </c>
      <c r="F6111">
        <v>1615.293668988334</v>
      </c>
      <c r="G6111">
        <f t="shared" si="383"/>
        <v>396.84266371024091</v>
      </c>
      <c r="H6111">
        <v>396842.66371024091</v>
      </c>
      <c r="I6111" t="s">
        <v>82</v>
      </c>
      <c r="J6111" t="s">
        <v>505</v>
      </c>
      <c r="K6111" t="s">
        <v>185</v>
      </c>
      <c r="L6111" t="s">
        <v>283</v>
      </c>
      <c r="M6111" t="s">
        <v>381</v>
      </c>
      <c r="N6111" t="s">
        <v>479</v>
      </c>
    </row>
    <row r="6112" spans="1:14" x14ac:dyDescent="0.3">
      <c r="A6112">
        <v>332.61767676767681</v>
      </c>
      <c r="B6112">
        <v>562011.27911856666</v>
      </c>
      <c r="C6112">
        <f t="shared" si="380"/>
        <v>59.467676767676835</v>
      </c>
      <c r="D6112">
        <f t="shared" si="381"/>
        <v>5.620112791185667</v>
      </c>
      <c r="E6112">
        <f t="shared" si="382"/>
        <v>1.616615849342774</v>
      </c>
      <c r="F6112">
        <v>1616.615849342774</v>
      </c>
      <c r="G6112">
        <f t="shared" si="383"/>
        <v>398.01022625911816</v>
      </c>
      <c r="H6112">
        <v>398010.22625911818</v>
      </c>
      <c r="I6112" t="s">
        <v>82</v>
      </c>
      <c r="J6112" t="s">
        <v>505</v>
      </c>
      <c r="K6112" t="s">
        <v>185</v>
      </c>
      <c r="L6112" t="s">
        <v>283</v>
      </c>
      <c r="M6112" t="s">
        <v>381</v>
      </c>
      <c r="N6112" t="s">
        <v>479</v>
      </c>
    </row>
    <row r="6113" spans="1:14" x14ac:dyDescent="0.3">
      <c r="A6113">
        <v>334.50505050505052</v>
      </c>
      <c r="B6113">
        <v>591550.75900418102</v>
      </c>
      <c r="C6113">
        <f t="shared" si="380"/>
        <v>61.355050505050542</v>
      </c>
      <c r="D6113">
        <f t="shared" si="381"/>
        <v>5.9155075900418099</v>
      </c>
      <c r="E6113">
        <f t="shared" si="382"/>
        <v>1.6179238453512481</v>
      </c>
      <c r="F6113">
        <v>1617.923845351248</v>
      </c>
      <c r="G6113">
        <f t="shared" si="383"/>
        <v>399.16521812237858</v>
      </c>
      <c r="H6113">
        <v>399165.21812237857</v>
      </c>
      <c r="I6113" t="s">
        <v>82</v>
      </c>
      <c r="J6113" t="s">
        <v>505</v>
      </c>
      <c r="K6113" t="s">
        <v>185</v>
      </c>
      <c r="L6113" t="s">
        <v>283</v>
      </c>
      <c r="M6113" t="s">
        <v>381</v>
      </c>
      <c r="N6113" t="s">
        <v>479</v>
      </c>
    </row>
    <row r="6114" spans="1:14" x14ac:dyDescent="0.3">
      <c r="A6114">
        <v>336.39242424242423</v>
      </c>
      <c r="B6114">
        <v>622249.03959860536</v>
      </c>
      <c r="C6114">
        <f t="shared" si="380"/>
        <v>63.242424242424249</v>
      </c>
      <c r="D6114">
        <f t="shared" si="381"/>
        <v>6.2224903959860534</v>
      </c>
      <c r="E6114">
        <f t="shared" si="382"/>
        <v>1.61921585295677</v>
      </c>
      <c r="F6114">
        <v>1619.21585295677</v>
      </c>
      <c r="G6114">
        <f t="shared" si="383"/>
        <v>400.30702513096372</v>
      </c>
      <c r="H6114">
        <v>400307.02513096371</v>
      </c>
      <c r="I6114" t="s">
        <v>82</v>
      </c>
      <c r="J6114" t="s">
        <v>505</v>
      </c>
      <c r="K6114" t="s">
        <v>185</v>
      </c>
      <c r="L6114" t="s">
        <v>283</v>
      </c>
      <c r="M6114" t="s">
        <v>381</v>
      </c>
      <c r="N6114" t="s">
        <v>479</v>
      </c>
    </row>
    <row r="6115" spans="1:14" x14ac:dyDescent="0.3">
      <c r="A6115">
        <v>338.27979797979799</v>
      </c>
      <c r="B6115">
        <v>654135.92977112858</v>
      </c>
      <c r="C6115">
        <f t="shared" si="380"/>
        <v>65.129797979798013</v>
      </c>
      <c r="D6115">
        <f t="shared" si="381"/>
        <v>6.5413592977112858</v>
      </c>
      <c r="E6115">
        <f t="shared" si="382"/>
        <v>1.6204900044032349</v>
      </c>
      <c r="F6115">
        <v>1620.4900044032349</v>
      </c>
      <c r="G6115">
        <f t="shared" si="383"/>
        <v>401.43499740602192</v>
      </c>
      <c r="H6115">
        <v>401434.99740602192</v>
      </c>
      <c r="I6115" t="s">
        <v>82</v>
      </c>
      <c r="J6115" t="s">
        <v>505</v>
      </c>
      <c r="K6115" t="s">
        <v>185</v>
      </c>
      <c r="L6115" t="s">
        <v>283</v>
      </c>
      <c r="M6115" t="s">
        <v>381</v>
      </c>
      <c r="N6115" t="s">
        <v>479</v>
      </c>
    </row>
    <row r="6116" spans="1:14" x14ac:dyDescent="0.3">
      <c r="A6116">
        <v>340.16717171717181</v>
      </c>
      <c r="B6116">
        <v>687241.68452843348</v>
      </c>
      <c r="C6116">
        <f t="shared" si="380"/>
        <v>67.017171717171834</v>
      </c>
      <c r="D6116">
        <f t="shared" si="381"/>
        <v>6.8724168452843353</v>
      </c>
      <c r="E6116">
        <f t="shared" si="382"/>
        <v>1.621744358887212</v>
      </c>
      <c r="F6116">
        <v>1621.744358887212</v>
      </c>
      <c r="G6116">
        <f t="shared" si="383"/>
        <v>402.54844561483725</v>
      </c>
      <c r="H6116">
        <v>402548.44561483723</v>
      </c>
      <c r="I6116" t="s">
        <v>82</v>
      </c>
      <c r="J6116" t="s">
        <v>505</v>
      </c>
      <c r="K6116" t="s">
        <v>185</v>
      </c>
      <c r="L6116" t="s">
        <v>283</v>
      </c>
      <c r="M6116" t="s">
        <v>381</v>
      </c>
      <c r="N6116" t="s">
        <v>479</v>
      </c>
    </row>
    <row r="6117" spans="1:14" x14ac:dyDescent="0.3">
      <c r="A6117">
        <v>342.05454545454552</v>
      </c>
      <c r="B6117">
        <v>721597.0246035459</v>
      </c>
      <c r="C6117">
        <f t="shared" si="380"/>
        <v>68.904545454545541</v>
      </c>
      <c r="D6117">
        <f t="shared" si="381"/>
        <v>7.2159702460354591</v>
      </c>
      <c r="E6117">
        <f t="shared" si="382"/>
        <v>1.622976892051007</v>
      </c>
      <c r="F6117">
        <v>1622.9768920510071</v>
      </c>
      <c r="G6117">
        <f t="shared" si="383"/>
        <v>403.6466367279566</v>
      </c>
      <c r="H6117">
        <v>403646.63672795659</v>
      </c>
      <c r="I6117" t="s">
        <v>82</v>
      </c>
      <c r="J6117" t="s">
        <v>505</v>
      </c>
      <c r="K6117" t="s">
        <v>185</v>
      </c>
      <c r="L6117" t="s">
        <v>283</v>
      </c>
      <c r="M6117" t="s">
        <v>381</v>
      </c>
      <c r="N6117" t="s">
        <v>479</v>
      </c>
    </row>
    <row r="6118" spans="1:14" x14ac:dyDescent="0.3">
      <c r="A6118">
        <v>343.94191919191923</v>
      </c>
      <c r="B6118">
        <v>757233.15823308425</v>
      </c>
      <c r="C6118">
        <f t="shared" si="380"/>
        <v>70.791919191919249</v>
      </c>
      <c r="D6118">
        <f t="shared" si="381"/>
        <v>7.5723315823308424</v>
      </c>
      <c r="E6118">
        <f t="shared" si="382"/>
        <v>1.624185484106704</v>
      </c>
      <c r="F6118">
        <v>1624.1854841067041</v>
      </c>
      <c r="G6118">
        <f t="shared" si="383"/>
        <v>404.7287891903411</v>
      </c>
      <c r="H6118">
        <v>404728.78919034108</v>
      </c>
      <c r="I6118" t="s">
        <v>82</v>
      </c>
      <c r="J6118" t="s">
        <v>505</v>
      </c>
      <c r="K6118" t="s">
        <v>185</v>
      </c>
      <c r="L6118" t="s">
        <v>283</v>
      </c>
      <c r="M6118" t="s">
        <v>381</v>
      </c>
      <c r="N6118" t="s">
        <v>479</v>
      </c>
    </row>
    <row r="6119" spans="1:14" x14ac:dyDescent="0.3">
      <c r="A6119">
        <v>345.82929292929288</v>
      </c>
      <c r="B6119">
        <v>794181.80631334067</v>
      </c>
      <c r="C6119">
        <f t="shared" si="380"/>
        <v>72.679292929292899</v>
      </c>
      <c r="D6119">
        <f t="shared" si="381"/>
        <v>7.9418180631334065</v>
      </c>
      <c r="E6119">
        <f t="shared" si="382"/>
        <v>1.625367906335534</v>
      </c>
      <c r="F6119">
        <v>1625.3679063355339</v>
      </c>
      <c r="G6119">
        <f t="shared" si="383"/>
        <v>405.7940674005759</v>
      </c>
      <c r="H6119">
        <v>405794.06740057591</v>
      </c>
      <c r="I6119" t="s">
        <v>82</v>
      </c>
      <c r="J6119" t="s">
        <v>505</v>
      </c>
      <c r="K6119" t="s">
        <v>185</v>
      </c>
      <c r="L6119" t="s">
        <v>283</v>
      </c>
      <c r="M6119" t="s">
        <v>381</v>
      </c>
      <c r="N6119" t="s">
        <v>479</v>
      </c>
    </row>
    <row r="6120" spans="1:14" x14ac:dyDescent="0.3">
      <c r="A6120">
        <v>347.7166666666667</v>
      </c>
      <c r="B6120">
        <v>832475.23082667752</v>
      </c>
      <c r="C6120">
        <f t="shared" si="380"/>
        <v>74.56666666666672</v>
      </c>
      <c r="D6120">
        <f t="shared" si="381"/>
        <v>8.3247523082667758</v>
      </c>
      <c r="E6120">
        <f t="shared" si="382"/>
        <v>1.6265218056498858</v>
      </c>
      <c r="F6120">
        <v>1626.5218056498859</v>
      </c>
      <c r="G6120">
        <f t="shared" si="383"/>
        <v>406.84157536853934</v>
      </c>
      <c r="H6120">
        <v>406841.57536853931</v>
      </c>
      <c r="I6120" t="s">
        <v>82</v>
      </c>
      <c r="J6120" t="s">
        <v>505</v>
      </c>
      <c r="K6120" t="s">
        <v>185</v>
      </c>
      <c r="L6120" t="s">
        <v>283</v>
      </c>
      <c r="M6120" t="s">
        <v>381</v>
      </c>
      <c r="N6120" t="s">
        <v>479</v>
      </c>
    </row>
    <row r="6121" spans="1:14" x14ac:dyDescent="0.3">
      <c r="A6121">
        <v>349.6040404040404</v>
      </c>
      <c r="B6121">
        <v>872146.2672919652</v>
      </c>
      <c r="C6121">
        <f t="shared" si="380"/>
        <v>76.454040404040427</v>
      </c>
      <c r="D6121">
        <f t="shared" si="381"/>
        <v>8.7214626729196514</v>
      </c>
      <c r="E6121">
        <f t="shared" si="382"/>
        <v>1.6276446868330749</v>
      </c>
      <c r="F6121">
        <v>1627.644686833075</v>
      </c>
      <c r="G6121">
        <f t="shared" si="383"/>
        <v>407.87034939203159</v>
      </c>
      <c r="H6121">
        <v>407870.34939203161</v>
      </c>
      <c r="I6121" t="s">
        <v>82</v>
      </c>
      <c r="J6121" t="s">
        <v>505</v>
      </c>
      <c r="K6121" t="s">
        <v>185</v>
      </c>
      <c r="L6121" t="s">
        <v>283</v>
      </c>
      <c r="M6121" t="s">
        <v>381</v>
      </c>
      <c r="N6121" t="s">
        <v>479</v>
      </c>
    </row>
    <row r="6122" spans="1:14" x14ac:dyDescent="0.3">
      <c r="A6122">
        <v>351.49141414141411</v>
      </c>
      <c r="B6122">
        <v>913228.36187346932</v>
      </c>
      <c r="C6122">
        <f t="shared" si="380"/>
        <v>78.341414141414134</v>
      </c>
      <c r="D6122">
        <f t="shared" si="381"/>
        <v>9.132283618734693</v>
      </c>
      <c r="E6122">
        <f t="shared" si="382"/>
        <v>1.6287338919797989</v>
      </c>
      <c r="F6122">
        <v>1628.733891979799</v>
      </c>
      <c r="G6122">
        <f t="shared" si="383"/>
        <v>408.87934955473128</v>
      </c>
      <c r="H6122">
        <v>408879.34955473128</v>
      </c>
      <c r="I6122" t="s">
        <v>82</v>
      </c>
      <c r="J6122" t="s">
        <v>505</v>
      </c>
      <c r="K6122" t="s">
        <v>185</v>
      </c>
      <c r="L6122" t="s">
        <v>283</v>
      </c>
      <c r="M6122" t="s">
        <v>381</v>
      </c>
      <c r="N6122" t="s">
        <v>479</v>
      </c>
    </row>
    <row r="6123" spans="1:14" x14ac:dyDescent="0.3">
      <c r="A6123">
        <v>353.37878787878788</v>
      </c>
      <c r="B6123">
        <v>955755.61395621509</v>
      </c>
      <c r="C6123">
        <f t="shared" si="380"/>
        <v>80.228787878787898</v>
      </c>
      <c r="D6123">
        <f t="shared" si="381"/>
        <v>9.5575561395621502</v>
      </c>
      <c r="E6123">
        <f t="shared" si="382"/>
        <v>1.6297865765417481</v>
      </c>
      <c r="F6123">
        <v>1629.786576541748</v>
      </c>
      <c r="G6123">
        <f t="shared" si="383"/>
        <v>409.86744979885736</v>
      </c>
      <c r="H6123">
        <v>409867.44979885739</v>
      </c>
      <c r="I6123" t="s">
        <v>82</v>
      </c>
      <c r="J6123" t="s">
        <v>505</v>
      </c>
      <c r="K6123" t="s">
        <v>185</v>
      </c>
      <c r="L6123" t="s">
        <v>283</v>
      </c>
      <c r="M6123" t="s">
        <v>381</v>
      </c>
      <c r="N6123" t="s">
        <v>479</v>
      </c>
    </row>
    <row r="6124" spans="1:14" x14ac:dyDescent="0.3">
      <c r="A6124">
        <v>355.26616161616158</v>
      </c>
      <c r="B6124">
        <v>999762.82518383744</v>
      </c>
      <c r="C6124">
        <f t="shared" si="380"/>
        <v>82.116161616161605</v>
      </c>
      <c r="D6124">
        <f t="shared" si="381"/>
        <v>9.9976282518383748</v>
      </c>
      <c r="E6124">
        <f t="shared" si="382"/>
        <v>1.6307996812292791</v>
      </c>
      <c r="F6124">
        <v>1630.799681229279</v>
      </c>
      <c r="G6124">
        <f t="shared" si="383"/>
        <v>410.83342626244752</v>
      </c>
      <c r="H6124">
        <v>410833.42626244749</v>
      </c>
      <c r="I6124" t="s">
        <v>82</v>
      </c>
      <c r="J6124" t="s">
        <v>505</v>
      </c>
      <c r="K6124" t="s">
        <v>185</v>
      </c>
      <c r="L6124" t="s">
        <v>283</v>
      </c>
      <c r="M6124" t="s">
        <v>381</v>
      </c>
      <c r="N6124" t="s">
        <v>479</v>
      </c>
    </row>
    <row r="6125" spans="1:14" x14ac:dyDescent="0.3">
      <c r="A6125">
        <v>357.15353535353529</v>
      </c>
      <c r="B6125">
        <v>1045285.556178786</v>
      </c>
      <c r="C6125">
        <f t="shared" si="380"/>
        <v>84.003535353535312</v>
      </c>
      <c r="D6125">
        <f t="shared" si="381"/>
        <v>10.45285556178786</v>
      </c>
      <c r="E6125">
        <f t="shared" si="382"/>
        <v>1.631769898819174</v>
      </c>
      <c r="F6125">
        <v>1631.7698988191739</v>
      </c>
      <c r="G6125">
        <f t="shared" si="383"/>
        <v>411.77594348820111</v>
      </c>
      <c r="H6125">
        <v>411775.94348820113</v>
      </c>
      <c r="I6125" t="s">
        <v>82</v>
      </c>
      <c r="J6125" t="s">
        <v>505</v>
      </c>
      <c r="K6125" t="s">
        <v>185</v>
      </c>
      <c r="L6125" t="s">
        <v>283</v>
      </c>
      <c r="M6125" t="s">
        <v>381</v>
      </c>
      <c r="N6125" t="s">
        <v>479</v>
      </c>
    </row>
    <row r="6126" spans="1:14" x14ac:dyDescent="0.3">
      <c r="A6126">
        <v>359.04090909090911</v>
      </c>
      <c r="B6126">
        <v>1092360.192460468</v>
      </c>
      <c r="C6126">
        <f t="shared" si="380"/>
        <v>85.890909090909133</v>
      </c>
      <c r="D6126">
        <f t="shared" si="381"/>
        <v>10.92360192460468</v>
      </c>
      <c r="E6126">
        <f t="shared" si="382"/>
        <v>1.632693634653392</v>
      </c>
      <c r="F6126">
        <v>1632.6936346533921</v>
      </c>
      <c r="G6126">
        <f t="shared" si="383"/>
        <v>412.693538001398</v>
      </c>
      <c r="H6126">
        <v>412693.53800139797</v>
      </c>
      <c r="I6126" t="s">
        <v>82</v>
      </c>
      <c r="J6126" t="s">
        <v>505</v>
      </c>
      <c r="K6126" t="s">
        <v>185</v>
      </c>
      <c r="L6126" t="s">
        <v>283</v>
      </c>
      <c r="M6126" t="s">
        <v>381</v>
      </c>
      <c r="N6126" t="s">
        <v>479</v>
      </c>
    </row>
    <row r="6127" spans="1:14" x14ac:dyDescent="0.3">
      <c r="A6127">
        <v>360.92828282828282</v>
      </c>
      <c r="B6127">
        <v>1141024.0214404911</v>
      </c>
      <c r="C6127">
        <f t="shared" si="380"/>
        <v>87.77828282828284</v>
      </c>
      <c r="D6127">
        <f t="shared" si="381"/>
        <v>11.410240214404912</v>
      </c>
      <c r="E6127">
        <f t="shared" si="382"/>
        <v>1.6335669592600979</v>
      </c>
      <c r="F6127">
        <v>1633.566959260098</v>
      </c>
      <c r="G6127">
        <f t="shared" si="383"/>
        <v>413.5845986085049</v>
      </c>
      <c r="H6127">
        <v>413584.59860850492</v>
      </c>
      <c r="I6127" t="s">
        <v>82</v>
      </c>
      <c r="J6127" t="s">
        <v>505</v>
      </c>
      <c r="K6127" t="s">
        <v>185</v>
      </c>
      <c r="L6127" t="s">
        <v>283</v>
      </c>
      <c r="M6127" t="s">
        <v>381</v>
      </c>
      <c r="N6127" t="s">
        <v>479</v>
      </c>
    </row>
    <row r="6128" spans="1:14" x14ac:dyDescent="0.3">
      <c r="A6128">
        <v>362.81565656565658</v>
      </c>
      <c r="B6128">
        <v>1191315.3228946109</v>
      </c>
      <c r="C6128">
        <f t="shared" si="380"/>
        <v>89.665656565656604</v>
      </c>
      <c r="D6128">
        <f t="shared" si="381"/>
        <v>11.91315322894611</v>
      </c>
      <c r="E6128">
        <f t="shared" si="382"/>
        <v>1.6343855510514111</v>
      </c>
      <c r="F6128">
        <v>1634.3855510514111</v>
      </c>
      <c r="G6128">
        <f t="shared" si="383"/>
        <v>414.44734257151129</v>
      </c>
      <c r="H6128">
        <v>414447.34257151128</v>
      </c>
      <c r="I6128" t="s">
        <v>82</v>
      </c>
      <c r="J6128" t="s">
        <v>505</v>
      </c>
      <c r="K6128" t="s">
        <v>185</v>
      </c>
      <c r="L6128" t="s">
        <v>283</v>
      </c>
      <c r="M6128" t="s">
        <v>381</v>
      </c>
      <c r="N6128" t="s">
        <v>479</v>
      </c>
    </row>
    <row r="6129" spans="1:14" x14ac:dyDescent="0.3">
      <c r="A6129">
        <v>364.70303030303029</v>
      </c>
      <c r="B6129">
        <v>1243273.475590077</v>
      </c>
      <c r="C6129">
        <f t="shared" si="380"/>
        <v>91.553030303030312</v>
      </c>
      <c r="D6129">
        <f t="shared" si="381"/>
        <v>12.432734755900769</v>
      </c>
      <c r="E6129">
        <f t="shared" si="382"/>
        <v>1.6351446264016929</v>
      </c>
      <c r="F6129">
        <v>1635.1446264016929</v>
      </c>
      <c r="G6129">
        <f t="shared" si="383"/>
        <v>415.27978654494768</v>
      </c>
      <c r="H6129">
        <v>415279.78654494771</v>
      </c>
      <c r="I6129" t="s">
        <v>82</v>
      </c>
      <c r="J6129" t="s">
        <v>505</v>
      </c>
      <c r="K6129" t="s">
        <v>185</v>
      </c>
      <c r="L6129" t="s">
        <v>283</v>
      </c>
      <c r="M6129" t="s">
        <v>381</v>
      </c>
      <c r="N6129" t="s">
        <v>479</v>
      </c>
    </row>
    <row r="6130" spans="1:14" x14ac:dyDescent="0.3">
      <c r="A6130">
        <v>366.59040404040411</v>
      </c>
      <c r="B6130">
        <v>1296939.084622629</v>
      </c>
      <c r="C6130">
        <f t="shared" si="380"/>
        <v>93.440404040404133</v>
      </c>
      <c r="D6130">
        <f t="shared" si="381"/>
        <v>12.96939084622629</v>
      </c>
      <c r="E6130">
        <f t="shared" si="382"/>
        <v>1.635838853510744</v>
      </c>
      <c r="F6130">
        <v>1635.838853510744</v>
      </c>
      <c r="G6130">
        <f t="shared" si="383"/>
        <v>416.07971079222716</v>
      </c>
      <c r="H6130">
        <v>416079.71079222718</v>
      </c>
      <c r="I6130" t="s">
        <v>82</v>
      </c>
      <c r="J6130" t="s">
        <v>505</v>
      </c>
      <c r="K6130" t="s">
        <v>185</v>
      </c>
      <c r="L6130" t="s">
        <v>283</v>
      </c>
      <c r="M6130" t="s">
        <v>381</v>
      </c>
      <c r="N6130" t="s">
        <v>479</v>
      </c>
    </row>
    <row r="6131" spans="1:14" x14ac:dyDescent="0.3">
      <c r="A6131">
        <v>368.47777777777782</v>
      </c>
      <c r="B6131">
        <v>1352354.133118232</v>
      </c>
      <c r="C6131">
        <f t="shared" si="380"/>
        <v>95.32777777777784</v>
      </c>
      <c r="D6131">
        <f t="shared" si="381"/>
        <v>13.52354133118232</v>
      </c>
      <c r="E6131">
        <f t="shared" si="382"/>
        <v>1.636462245195218</v>
      </c>
      <c r="F6131">
        <v>1636.462245195218</v>
      </c>
      <c r="G6131">
        <f t="shared" si="383"/>
        <v>416.84461467909631</v>
      </c>
      <c r="H6131">
        <v>416844.61467909632</v>
      </c>
      <c r="I6131" t="s">
        <v>82</v>
      </c>
      <c r="J6131" t="s">
        <v>505</v>
      </c>
      <c r="K6131" t="s">
        <v>185</v>
      </c>
      <c r="L6131" t="s">
        <v>283</v>
      </c>
      <c r="M6131" t="s">
        <v>381</v>
      </c>
      <c r="N6131" t="s">
        <v>479</v>
      </c>
    </row>
    <row r="6132" spans="1:14" x14ac:dyDescent="0.3">
      <c r="A6132">
        <v>370.36515151515152</v>
      </c>
      <c r="B6132">
        <v>1409562.1655027289</v>
      </c>
      <c r="C6132">
        <f t="shared" si="380"/>
        <v>97.215151515151547</v>
      </c>
      <c r="D6132">
        <f t="shared" si="381"/>
        <v>14.095621655027289</v>
      </c>
      <c r="E6132">
        <f t="shared" si="382"/>
        <v>1.6370080239558098</v>
      </c>
      <c r="F6132">
        <v>1637.0080239558099</v>
      </c>
      <c r="G6132">
        <f t="shared" si="383"/>
        <v>417.57166070373557</v>
      </c>
      <c r="H6132">
        <v>417571.6607037356</v>
      </c>
      <c r="I6132" t="s">
        <v>82</v>
      </c>
      <c r="J6132" t="s">
        <v>505</v>
      </c>
      <c r="K6132" t="s">
        <v>185</v>
      </c>
      <c r="L6132" t="s">
        <v>283</v>
      </c>
      <c r="M6132" t="s">
        <v>381</v>
      </c>
      <c r="N6132" t="s">
        <v>479</v>
      </c>
    </row>
    <row r="6133" spans="1:14" x14ac:dyDescent="0.3">
      <c r="A6133">
        <v>372.25252525252529</v>
      </c>
      <c r="B6133">
        <v>1468608.510059343</v>
      </c>
      <c r="C6133">
        <f t="shared" si="380"/>
        <v>99.102525252525311</v>
      </c>
      <c r="D6133">
        <f t="shared" si="381"/>
        <v>14.686085100593429</v>
      </c>
      <c r="E6133">
        <f t="shared" si="382"/>
        <v>1.637468450066571</v>
      </c>
      <c r="F6133">
        <v>1637.468450066571</v>
      </c>
      <c r="G6133">
        <f t="shared" si="383"/>
        <v>418.25760325449335</v>
      </c>
      <c r="H6133">
        <v>418257.60325449333</v>
      </c>
      <c r="I6133" t="s">
        <v>82</v>
      </c>
      <c r="J6133" t="s">
        <v>505</v>
      </c>
      <c r="K6133" t="s">
        <v>185</v>
      </c>
      <c r="L6133" t="s">
        <v>283</v>
      </c>
      <c r="M6133" t="s">
        <v>381</v>
      </c>
      <c r="N6133" t="s">
        <v>479</v>
      </c>
    </row>
    <row r="6134" spans="1:14" x14ac:dyDescent="0.3">
      <c r="A6134">
        <v>374.139898989899</v>
      </c>
      <c r="B6134">
        <v>1529540.5516511011</v>
      </c>
      <c r="C6134">
        <f t="shared" si="380"/>
        <v>100.98989898989902</v>
      </c>
      <c r="D6134">
        <f t="shared" si="381"/>
        <v>15.295405516511011</v>
      </c>
      <c r="E6134">
        <f t="shared" si="382"/>
        <v>1.6378345995927559</v>
      </c>
      <c r="F6134">
        <v>1637.8345995927559</v>
      </c>
      <c r="G6134">
        <f t="shared" si="383"/>
        <v>418.89869671015691</v>
      </c>
      <c r="H6134">
        <v>418898.69671015692</v>
      </c>
      <c r="I6134" t="s">
        <v>82</v>
      </c>
      <c r="J6134" t="s">
        <v>505</v>
      </c>
      <c r="K6134" t="s">
        <v>185</v>
      </c>
      <c r="L6134" t="s">
        <v>283</v>
      </c>
      <c r="M6134" t="s">
        <v>381</v>
      </c>
      <c r="N6134" t="s">
        <v>479</v>
      </c>
    </row>
    <row r="6135" spans="1:14" x14ac:dyDescent="0.3">
      <c r="A6135">
        <v>376.0272727272727</v>
      </c>
      <c r="B6135">
        <v>1592408.069126094</v>
      </c>
      <c r="C6135">
        <f t="shared" si="380"/>
        <v>102.87727272727273</v>
      </c>
      <c r="D6135">
        <f t="shared" si="381"/>
        <v>15.92408069126094</v>
      </c>
      <c r="E6135">
        <f t="shared" si="382"/>
        <v>1.6380960734547101</v>
      </c>
      <c r="F6135">
        <v>1638.09607345471</v>
      </c>
      <c r="G6135">
        <f t="shared" si="383"/>
        <v>419.49057512367119</v>
      </c>
      <c r="H6135">
        <v>419490.57512367121</v>
      </c>
      <c r="I6135" t="s">
        <v>82</v>
      </c>
      <c r="J6135" t="s">
        <v>505</v>
      </c>
      <c r="K6135" t="s">
        <v>185</v>
      </c>
      <c r="L6135" t="s">
        <v>283</v>
      </c>
      <c r="M6135" t="s">
        <v>381</v>
      </c>
      <c r="N6135" t="s">
        <v>479</v>
      </c>
    </row>
    <row r="6136" spans="1:14" x14ac:dyDescent="0.3">
      <c r="A6136">
        <v>377.91464646464652</v>
      </c>
      <c r="B6136">
        <v>1657263.6572735179</v>
      </c>
      <c r="C6136">
        <f t="shared" si="380"/>
        <v>104.76464646464655</v>
      </c>
      <c r="D6136">
        <f t="shared" si="381"/>
        <v>16.572636572735178</v>
      </c>
      <c r="E6136">
        <f t="shared" si="382"/>
        <v>1.6382406097204729</v>
      </c>
      <c r="F6136">
        <v>1638.240609720473</v>
      </c>
      <c r="G6136">
        <f t="shared" si="383"/>
        <v>420.02809206930829</v>
      </c>
      <c r="H6136">
        <v>420028.09206930827</v>
      </c>
      <c r="I6136" t="s">
        <v>82</v>
      </c>
      <c r="J6136" t="s">
        <v>505</v>
      </c>
      <c r="K6136" t="s">
        <v>185</v>
      </c>
      <c r="L6136" t="s">
        <v>283</v>
      </c>
      <c r="M6136" t="s">
        <v>381</v>
      </c>
      <c r="N6136" t="s">
        <v>479</v>
      </c>
    </row>
    <row r="6137" spans="1:14" x14ac:dyDescent="0.3">
      <c r="A6137">
        <v>379.80202020202017</v>
      </c>
      <c r="B6137">
        <v>1724163.260972586</v>
      </c>
      <c r="C6137">
        <f t="shared" si="380"/>
        <v>106.6520202020202</v>
      </c>
      <c r="D6137">
        <f t="shared" si="381"/>
        <v>17.241632609725858</v>
      </c>
      <c r="E6137">
        <f t="shared" si="382"/>
        <v>1.638253557149385</v>
      </c>
      <c r="F6137">
        <v>1638.253557149385</v>
      </c>
      <c r="G6137">
        <f t="shared" si="383"/>
        <v>420.50510343648415</v>
      </c>
      <c r="H6137">
        <v>420505.10343648418</v>
      </c>
      <c r="I6137" t="s">
        <v>82</v>
      </c>
      <c r="J6137" t="s">
        <v>505</v>
      </c>
      <c r="K6137" t="s">
        <v>185</v>
      </c>
      <c r="L6137" t="s">
        <v>283</v>
      </c>
      <c r="M6137" t="s">
        <v>381</v>
      </c>
      <c r="N6137" t="s">
        <v>479</v>
      </c>
    </row>
    <row r="6138" spans="1:14" x14ac:dyDescent="0.3">
      <c r="A6138">
        <v>381.68939393939388</v>
      </c>
      <c r="B6138">
        <v>1793166.861566603</v>
      </c>
      <c r="C6138">
        <f t="shared" si="380"/>
        <v>108.5393939393939</v>
      </c>
      <c r="D6138">
        <f t="shared" si="381"/>
        <v>17.93166861566603</v>
      </c>
      <c r="E6138">
        <f t="shared" si="382"/>
        <v>1.63811714488306</v>
      </c>
      <c r="F6138">
        <v>1638.1171448830601</v>
      </c>
      <c r="G6138">
        <f t="shared" si="383"/>
        <v>420.91416649496409</v>
      </c>
      <c r="H6138">
        <v>420914.1664949641</v>
      </c>
      <c r="I6138" t="s">
        <v>82</v>
      </c>
      <c r="J6138" t="s">
        <v>505</v>
      </c>
      <c r="K6138" t="s">
        <v>185</v>
      </c>
      <c r="L6138" t="s">
        <v>283</v>
      </c>
      <c r="M6138" t="s">
        <v>381</v>
      </c>
      <c r="N6138" t="s">
        <v>479</v>
      </c>
    </row>
    <row r="6139" spans="1:14" x14ac:dyDescent="0.3">
      <c r="A6139">
        <v>383.57676767676759</v>
      </c>
      <c r="B6139">
        <v>1864339.372546623</v>
      </c>
      <c r="C6139">
        <f t="shared" si="380"/>
        <v>110.42676767676761</v>
      </c>
      <c r="D6139">
        <f t="shared" si="381"/>
        <v>18.643393725466229</v>
      </c>
      <c r="E6139">
        <f t="shared" si="382"/>
        <v>1.637809444091769</v>
      </c>
      <c r="F6139">
        <v>1637.8094440917689</v>
      </c>
      <c r="G6139">
        <f t="shared" si="383"/>
        <v>421.24611258370692</v>
      </c>
      <c r="H6139">
        <v>421246.11258370691</v>
      </c>
      <c r="I6139" t="s">
        <v>82</v>
      </c>
      <c r="J6139" t="s">
        <v>505</v>
      </c>
      <c r="K6139" t="s">
        <v>185</v>
      </c>
      <c r="L6139" t="s">
        <v>283</v>
      </c>
      <c r="M6139" t="s">
        <v>381</v>
      </c>
      <c r="N6139" t="s">
        <v>479</v>
      </c>
    </row>
    <row r="6140" spans="1:14" x14ac:dyDescent="0.3">
      <c r="A6140">
        <v>385.46414141414141</v>
      </c>
      <c r="B6140">
        <v>1937751.8331811321</v>
      </c>
      <c r="C6140">
        <f t="shared" si="380"/>
        <v>112.31414141414143</v>
      </c>
      <c r="D6140">
        <f t="shared" si="381"/>
        <v>19.37751833181132</v>
      </c>
      <c r="E6140">
        <f t="shared" si="382"/>
        <v>1.6373028486405461</v>
      </c>
      <c r="F6140">
        <v>1637.302848640546</v>
      </c>
      <c r="G6140">
        <f t="shared" si="383"/>
        <v>421.48942271086122</v>
      </c>
      <c r="H6140">
        <v>421489.4227108612</v>
      </c>
      <c r="I6140" t="s">
        <v>82</v>
      </c>
      <c r="J6140" t="s">
        <v>505</v>
      </c>
      <c r="K6140" t="s">
        <v>185</v>
      </c>
      <c r="L6140" t="s">
        <v>283</v>
      </c>
      <c r="M6140" t="s">
        <v>381</v>
      </c>
      <c r="N6140" t="s">
        <v>479</v>
      </c>
    </row>
    <row r="6141" spans="1:14" x14ac:dyDescent="0.3">
      <c r="A6141">
        <v>387.35151515151517</v>
      </c>
      <c r="B6141">
        <v>2013483.03639496</v>
      </c>
      <c r="C6141">
        <f t="shared" si="380"/>
        <v>114.2015151515152</v>
      </c>
      <c r="D6141">
        <f t="shared" si="381"/>
        <v>20.1348303639496</v>
      </c>
      <c r="E6141">
        <f t="shared" si="382"/>
        <v>1.636561775192716</v>
      </c>
      <c r="F6141">
        <v>1636.5617751927159</v>
      </c>
      <c r="G6141">
        <f t="shared" si="383"/>
        <v>421.62928369623955</v>
      </c>
      <c r="H6141">
        <v>421629.28369623958</v>
      </c>
      <c r="I6141" t="s">
        <v>82</v>
      </c>
      <c r="J6141" t="s">
        <v>505</v>
      </c>
      <c r="K6141" t="s">
        <v>185</v>
      </c>
      <c r="L6141" t="s">
        <v>283</v>
      </c>
      <c r="M6141" t="s">
        <v>381</v>
      </c>
      <c r="N6141" t="s">
        <v>479</v>
      </c>
    </row>
    <row r="6142" spans="1:14" x14ac:dyDescent="0.3">
      <c r="A6142">
        <v>389.23888888888888</v>
      </c>
      <c r="B6142">
        <v>2091621.8143723819</v>
      </c>
      <c r="C6142">
        <f t="shared" si="380"/>
        <v>116.0888888888889</v>
      </c>
      <c r="D6142">
        <f t="shared" si="381"/>
        <v>20.916218143723817</v>
      </c>
      <c r="E6142">
        <f t="shared" si="382"/>
        <v>1.635539036620733</v>
      </c>
      <c r="F6142">
        <v>1635.539036620733</v>
      </c>
      <c r="G6142">
        <f t="shared" si="383"/>
        <v>421.64610201938018</v>
      </c>
      <c r="H6142">
        <v>421646.1020193802</v>
      </c>
      <c r="I6142" t="s">
        <v>82</v>
      </c>
      <c r="J6142" t="s">
        <v>505</v>
      </c>
      <c r="K6142" t="s">
        <v>185</v>
      </c>
      <c r="L6142" t="s">
        <v>283</v>
      </c>
      <c r="M6142" t="s">
        <v>381</v>
      </c>
      <c r="N6142" t="s">
        <v>479</v>
      </c>
    </row>
    <row r="6143" spans="1:14" x14ac:dyDescent="0.3">
      <c r="A6143">
        <v>391.12626262626259</v>
      </c>
      <c r="B6143">
        <v>2172270.364202626</v>
      </c>
      <c r="C6143">
        <f t="shared" si="380"/>
        <v>117.97626262626261</v>
      </c>
      <c r="D6143">
        <f t="shared" si="381"/>
        <v>21.722703642026261</v>
      </c>
      <c r="E6143">
        <f t="shared" si="382"/>
        <v>1.634169829545401</v>
      </c>
      <c r="F6143">
        <v>1634.1698295454009</v>
      </c>
      <c r="G6143">
        <f t="shared" si="383"/>
        <v>421.51304366323239</v>
      </c>
      <c r="H6143">
        <v>421513.04366323241</v>
      </c>
      <c r="I6143" t="s">
        <v>82</v>
      </c>
      <c r="J6143" t="s">
        <v>505</v>
      </c>
      <c r="K6143" t="s">
        <v>185</v>
      </c>
      <c r="L6143" t="s">
        <v>283</v>
      </c>
      <c r="M6143" t="s">
        <v>381</v>
      </c>
      <c r="N6143" t="s">
        <v>479</v>
      </c>
    </row>
    <row r="6144" spans="1:14" x14ac:dyDescent="0.3">
      <c r="A6144">
        <v>393.01363636363641</v>
      </c>
      <c r="B6144">
        <v>2255549.3088827399</v>
      </c>
      <c r="C6144">
        <f t="shared" si="380"/>
        <v>119.86363636363643</v>
      </c>
      <c r="D6144">
        <f t="shared" si="381"/>
        <v>22.555493088827397</v>
      </c>
      <c r="E6144">
        <f t="shared" si="382"/>
        <v>1.6323611174507811</v>
      </c>
      <c r="F6144">
        <v>1632.361117450781</v>
      </c>
      <c r="G6144">
        <f t="shared" si="383"/>
        <v>421.19169668071589</v>
      </c>
      <c r="H6144">
        <v>421191.69668071589</v>
      </c>
      <c r="I6144" t="s">
        <v>82</v>
      </c>
      <c r="J6144" t="s">
        <v>505</v>
      </c>
      <c r="K6144" t="s">
        <v>185</v>
      </c>
      <c r="L6144" t="s">
        <v>283</v>
      </c>
      <c r="M6144" t="s">
        <v>381</v>
      </c>
      <c r="N6144" t="s">
        <v>479</v>
      </c>
    </row>
    <row r="6145" spans="1:14" x14ac:dyDescent="0.3">
      <c r="A6145">
        <v>394.90101010101012</v>
      </c>
      <c r="B6145">
        <v>2341605.8632524582</v>
      </c>
      <c r="C6145">
        <f t="shared" si="380"/>
        <v>121.75101010101014</v>
      </c>
      <c r="D6145">
        <f t="shared" si="381"/>
        <v>23.416058632524582</v>
      </c>
      <c r="E6145">
        <f t="shared" si="382"/>
        <v>1.629971280550595</v>
      </c>
      <c r="F6145">
        <v>1629.9712805505951</v>
      </c>
      <c r="G6145">
        <f t="shared" si="383"/>
        <v>420.62377061645839</v>
      </c>
      <c r="H6145">
        <v>420623.77061645838</v>
      </c>
      <c r="I6145" t="s">
        <v>82</v>
      </c>
      <c r="J6145" t="s">
        <v>505</v>
      </c>
      <c r="K6145" t="s">
        <v>185</v>
      </c>
      <c r="L6145" t="s">
        <v>283</v>
      </c>
      <c r="M6145" t="s">
        <v>381</v>
      </c>
      <c r="N6145" t="s">
        <v>479</v>
      </c>
    </row>
    <row r="6146" spans="1:14" x14ac:dyDescent="0.3">
      <c r="A6146">
        <v>396.78838383838388</v>
      </c>
      <c r="B6146">
        <v>2430628.0821233932</v>
      </c>
      <c r="C6146">
        <f t="shared" si="380"/>
        <v>123.6383838383839</v>
      </c>
      <c r="D6146">
        <f t="shared" si="381"/>
        <v>24.306280821233933</v>
      </c>
      <c r="E6146">
        <f t="shared" si="382"/>
        <v>1.6267665028685219</v>
      </c>
      <c r="F6146">
        <v>1626.7665028685219</v>
      </c>
      <c r="G6146">
        <f t="shared" si="383"/>
        <v>419.71333658806924</v>
      </c>
      <c r="H6146">
        <v>419713.33658806921</v>
      </c>
      <c r="I6146" t="s">
        <v>82</v>
      </c>
      <c r="J6146" t="s">
        <v>505</v>
      </c>
      <c r="K6146" t="s">
        <v>185</v>
      </c>
      <c r="L6146" t="s">
        <v>283</v>
      </c>
      <c r="M6146" t="s">
        <v>381</v>
      </c>
      <c r="N6146" t="s">
        <v>479</v>
      </c>
    </row>
    <row r="6147" spans="1:14" x14ac:dyDescent="0.3">
      <c r="A6147">
        <v>398.67575757575759</v>
      </c>
      <c r="B6147">
        <v>2522872.6776034068</v>
      </c>
      <c r="C6147">
        <f t="shared" ref="C6147:C6210" si="384">A6147-273.15</f>
        <v>125.52575757575761</v>
      </c>
      <c r="D6147">
        <f t="shared" ref="D6147:D6210" si="385">B6147/100000</f>
        <v>25.228726776034069</v>
      </c>
      <c r="E6147">
        <f t="shared" ref="E6147:E6210" si="386">F6147/1000</f>
        <v>1.6223108147500971</v>
      </c>
      <c r="F6147">
        <v>1622.3108147500971</v>
      </c>
      <c r="G6147">
        <f t="shared" ref="G6147:G6210" si="387">H6147/1000</f>
        <v>418.28212697774381</v>
      </c>
      <c r="H6147">
        <v>418282.12697774381</v>
      </c>
      <c r="I6147" t="s">
        <v>82</v>
      </c>
      <c r="J6147" t="s">
        <v>505</v>
      </c>
      <c r="K6147" t="s">
        <v>185</v>
      </c>
      <c r="L6147" t="s">
        <v>283</v>
      </c>
      <c r="M6147" t="s">
        <v>381</v>
      </c>
      <c r="N6147" t="s">
        <v>479</v>
      </c>
    </row>
    <row r="6148" spans="1:14" x14ac:dyDescent="0.3">
      <c r="A6148">
        <v>400.56313131313129</v>
      </c>
      <c r="B6148">
        <v>2618729.8250215598</v>
      </c>
      <c r="C6148">
        <f t="shared" si="384"/>
        <v>127.41313131313132</v>
      </c>
      <c r="D6148">
        <f t="shared" si="385"/>
        <v>26.187298250215598</v>
      </c>
      <c r="E6148">
        <f t="shared" si="386"/>
        <v>1.61560464985144</v>
      </c>
      <c r="F6148">
        <v>1615.6046498514399</v>
      </c>
      <c r="G6148">
        <f t="shared" si="387"/>
        <v>415.92286391002523</v>
      </c>
      <c r="H6148">
        <v>415922.86391002522</v>
      </c>
      <c r="I6148" t="s">
        <v>82</v>
      </c>
      <c r="J6148" t="s">
        <v>505</v>
      </c>
      <c r="K6148" t="s">
        <v>185</v>
      </c>
      <c r="L6148" t="s">
        <v>283</v>
      </c>
      <c r="M6148" t="s">
        <v>381</v>
      </c>
      <c r="N6148" t="s">
        <v>479</v>
      </c>
    </row>
    <row r="6149" spans="1:14" x14ac:dyDescent="0.3">
      <c r="A6149">
        <v>402.45050505050511</v>
      </c>
      <c r="B6149">
        <v>2718935.518625502</v>
      </c>
      <c r="C6149">
        <f t="shared" si="384"/>
        <v>129.30050505050514</v>
      </c>
      <c r="D6149">
        <f t="shared" si="385"/>
        <v>27.189355186255021</v>
      </c>
      <c r="E6149">
        <f t="shared" si="386"/>
        <v>1.6029937784314758</v>
      </c>
      <c r="F6149">
        <v>1602.9937784314759</v>
      </c>
      <c r="G6149">
        <f t="shared" si="387"/>
        <v>411.15244905831224</v>
      </c>
      <c r="H6149">
        <v>411152.44905831222</v>
      </c>
      <c r="I6149" t="s">
        <v>82</v>
      </c>
      <c r="J6149" t="s">
        <v>505</v>
      </c>
      <c r="K6149" t="s">
        <v>185</v>
      </c>
      <c r="L6149" t="s">
        <v>283</v>
      </c>
      <c r="M6149" t="s">
        <v>381</v>
      </c>
      <c r="N6149" t="s">
        <v>479</v>
      </c>
    </row>
    <row r="6150" spans="1:14" x14ac:dyDescent="0.3">
      <c r="A6150">
        <v>223.15</v>
      </c>
      <c r="B6150">
        <v>29450.52269836557</v>
      </c>
      <c r="C6150">
        <f t="shared" si="384"/>
        <v>-49.999999999999972</v>
      </c>
      <c r="D6150">
        <f t="shared" si="385"/>
        <v>0.29450522698365572</v>
      </c>
      <c r="E6150">
        <f t="shared" si="386"/>
        <v>1.780574845461244</v>
      </c>
      <c r="F6150">
        <v>1780.574845461244</v>
      </c>
      <c r="G6150">
        <f t="shared" si="387"/>
        <v>367.65204634162274</v>
      </c>
      <c r="H6150">
        <v>367652.04634162271</v>
      </c>
      <c r="I6150" t="s">
        <v>83</v>
      </c>
      <c r="J6150" t="s">
        <v>505</v>
      </c>
      <c r="K6150" t="s">
        <v>186</v>
      </c>
      <c r="L6150" t="s">
        <v>284</v>
      </c>
      <c r="M6150" t="s">
        <v>382</v>
      </c>
      <c r="N6150" t="s">
        <v>480</v>
      </c>
    </row>
    <row r="6151" spans="1:14" x14ac:dyDescent="0.3">
      <c r="A6151">
        <v>225.49191919191921</v>
      </c>
      <c r="B6151">
        <v>33701.399871981819</v>
      </c>
      <c r="C6151">
        <f t="shared" si="384"/>
        <v>-47.658080808080769</v>
      </c>
      <c r="D6151">
        <f t="shared" si="385"/>
        <v>0.33701399871981819</v>
      </c>
      <c r="E6151">
        <f t="shared" si="386"/>
        <v>1.776431853986739</v>
      </c>
      <c r="F6151">
        <v>1776.431853986739</v>
      </c>
      <c r="G6151">
        <f t="shared" si="387"/>
        <v>369.14018302887621</v>
      </c>
      <c r="H6151">
        <v>369140.1830288762</v>
      </c>
      <c r="I6151" t="s">
        <v>83</v>
      </c>
      <c r="J6151" t="s">
        <v>505</v>
      </c>
      <c r="K6151" t="s">
        <v>186</v>
      </c>
      <c r="L6151" t="s">
        <v>284</v>
      </c>
      <c r="M6151" t="s">
        <v>382</v>
      </c>
      <c r="N6151" t="s">
        <v>480</v>
      </c>
    </row>
    <row r="6152" spans="1:14" x14ac:dyDescent="0.3">
      <c r="A6152">
        <v>227.83383838383841</v>
      </c>
      <c r="B6152">
        <v>38438.309161108387</v>
      </c>
      <c r="C6152">
        <f t="shared" si="384"/>
        <v>-45.316161616161565</v>
      </c>
      <c r="D6152">
        <f t="shared" si="385"/>
        <v>0.38438309161108386</v>
      </c>
      <c r="E6152">
        <f t="shared" si="386"/>
        <v>1.7725047313939091</v>
      </c>
      <c r="F6152">
        <v>1772.504731393909</v>
      </c>
      <c r="G6152">
        <f t="shared" si="387"/>
        <v>370.62825875002949</v>
      </c>
      <c r="H6152">
        <v>370628.25875002949</v>
      </c>
      <c r="I6152" t="s">
        <v>83</v>
      </c>
      <c r="J6152" t="s">
        <v>505</v>
      </c>
      <c r="K6152" t="s">
        <v>186</v>
      </c>
      <c r="L6152" t="s">
        <v>284</v>
      </c>
      <c r="M6152" t="s">
        <v>382</v>
      </c>
      <c r="N6152" t="s">
        <v>480</v>
      </c>
    </row>
    <row r="6153" spans="1:14" x14ac:dyDescent="0.3">
      <c r="A6153">
        <v>230.17575757575759</v>
      </c>
      <c r="B6153">
        <v>43701.186189986583</v>
      </c>
      <c r="C6153">
        <f t="shared" si="384"/>
        <v>-42.974242424242391</v>
      </c>
      <c r="D6153">
        <f t="shared" si="385"/>
        <v>0.43701186189986585</v>
      </c>
      <c r="E6153">
        <f t="shared" si="386"/>
        <v>1.768783310458065</v>
      </c>
      <c r="F6153">
        <v>1768.783310458065</v>
      </c>
      <c r="G6153">
        <f t="shared" si="387"/>
        <v>372.11570142054501</v>
      </c>
      <c r="H6153">
        <v>372115.701420545</v>
      </c>
      <c r="I6153" t="s">
        <v>83</v>
      </c>
      <c r="J6153" t="s">
        <v>505</v>
      </c>
      <c r="K6153" t="s">
        <v>186</v>
      </c>
      <c r="L6153" t="s">
        <v>284</v>
      </c>
      <c r="M6153" t="s">
        <v>382</v>
      </c>
      <c r="N6153" t="s">
        <v>480</v>
      </c>
    </row>
    <row r="6154" spans="1:14" x14ac:dyDescent="0.3">
      <c r="A6154">
        <v>232.51767676767679</v>
      </c>
      <c r="B6154">
        <v>49531.768090768339</v>
      </c>
      <c r="C6154">
        <f t="shared" si="384"/>
        <v>-40.632323232323188</v>
      </c>
      <c r="D6154">
        <f t="shared" si="385"/>
        <v>0.49531768090768341</v>
      </c>
      <c r="E6154">
        <f t="shared" si="386"/>
        <v>1.7652578488451391</v>
      </c>
      <c r="F6154">
        <v>1765.2578488451391</v>
      </c>
      <c r="G6154">
        <f t="shared" si="387"/>
        <v>373.6019379448407</v>
      </c>
      <c r="H6154">
        <v>373601.9379448407</v>
      </c>
      <c r="I6154" t="s">
        <v>83</v>
      </c>
      <c r="J6154" t="s">
        <v>505</v>
      </c>
      <c r="K6154" t="s">
        <v>186</v>
      </c>
      <c r="L6154" t="s">
        <v>284</v>
      </c>
      <c r="M6154" t="s">
        <v>382</v>
      </c>
      <c r="N6154" t="s">
        <v>480</v>
      </c>
    </row>
    <row r="6155" spans="1:14" x14ac:dyDescent="0.3">
      <c r="A6155">
        <v>234.85959595959599</v>
      </c>
      <c r="B6155">
        <v>55973.577667464087</v>
      </c>
      <c r="C6155">
        <f t="shared" si="384"/>
        <v>-38.290404040403985</v>
      </c>
      <c r="D6155">
        <f t="shared" si="385"/>
        <v>0.55973577667464092</v>
      </c>
      <c r="E6155">
        <f t="shared" si="386"/>
        <v>1.7619190095983619</v>
      </c>
      <c r="F6155">
        <v>1761.919009598362</v>
      </c>
      <c r="G6155">
        <f t="shared" si="387"/>
        <v>375.08639480937262</v>
      </c>
      <c r="H6155">
        <v>375086.39480937261</v>
      </c>
      <c r="I6155" t="s">
        <v>83</v>
      </c>
      <c r="J6155" t="s">
        <v>505</v>
      </c>
      <c r="K6155" t="s">
        <v>186</v>
      </c>
      <c r="L6155" t="s">
        <v>284</v>
      </c>
      <c r="M6155" t="s">
        <v>382</v>
      </c>
      <c r="N6155" t="s">
        <v>480</v>
      </c>
    </row>
    <row r="6156" spans="1:14" x14ac:dyDescent="0.3">
      <c r="A6156">
        <v>237.2015151515152</v>
      </c>
      <c r="B6156">
        <v>63071.903883560793</v>
      </c>
      <c r="C6156">
        <f t="shared" si="384"/>
        <v>-35.948484848484782</v>
      </c>
      <c r="D6156">
        <f t="shared" si="385"/>
        <v>0.63071903883560798</v>
      </c>
      <c r="E6156">
        <f t="shared" si="386"/>
        <v>1.7587578420367549</v>
      </c>
      <c r="F6156">
        <v>1758.7578420367549</v>
      </c>
      <c r="G6156">
        <f t="shared" si="387"/>
        <v>376.5684984824195</v>
      </c>
      <c r="H6156">
        <v>376568.49848241953</v>
      </c>
      <c r="I6156" t="s">
        <v>83</v>
      </c>
      <c r="J6156" t="s">
        <v>505</v>
      </c>
      <c r="K6156" t="s">
        <v>186</v>
      </c>
      <c r="L6156" t="s">
        <v>284</v>
      </c>
      <c r="M6156" t="s">
        <v>382</v>
      </c>
      <c r="N6156" t="s">
        <v>480</v>
      </c>
    </row>
    <row r="6157" spans="1:14" x14ac:dyDescent="0.3">
      <c r="A6157">
        <v>239.54343434343431</v>
      </c>
      <c r="B6157">
        <v>70873.779047182601</v>
      </c>
      <c r="C6157">
        <f t="shared" si="384"/>
        <v>-33.606565656565664</v>
      </c>
      <c r="D6157">
        <f t="shared" si="385"/>
        <v>0.70873779047182606</v>
      </c>
      <c r="E6157">
        <f t="shared" si="386"/>
        <v>1.7557657629998988</v>
      </c>
      <c r="F6157">
        <v>1755.7657629998989</v>
      </c>
      <c r="G6157">
        <f t="shared" si="387"/>
        <v>378.04767561310121</v>
      </c>
      <c r="H6157">
        <v>378047.67561310122</v>
      </c>
      <c r="I6157" t="s">
        <v>83</v>
      </c>
      <c r="J6157" t="s">
        <v>505</v>
      </c>
      <c r="K6157" t="s">
        <v>186</v>
      </c>
      <c r="L6157" t="s">
        <v>284</v>
      </c>
      <c r="M6157" t="s">
        <v>382</v>
      </c>
      <c r="N6157" t="s">
        <v>480</v>
      </c>
    </row>
    <row r="6158" spans="1:14" x14ac:dyDescent="0.3">
      <c r="A6158">
        <v>241.88535353535349</v>
      </c>
      <c r="B6158">
        <v>79427.953096075333</v>
      </c>
      <c r="C6158">
        <f t="shared" si="384"/>
        <v>-31.264646464646489</v>
      </c>
      <c r="D6158">
        <f t="shared" si="385"/>
        <v>0.79427953096075332</v>
      </c>
      <c r="E6158">
        <f t="shared" si="386"/>
        <v>1.7529345383909449</v>
      </c>
      <c r="F6158">
        <v>1752.9345383909449</v>
      </c>
      <c r="G6158">
        <f t="shared" si="387"/>
        <v>379.52335302501854</v>
      </c>
      <c r="H6158">
        <v>379523.35302501853</v>
      </c>
      <c r="I6158" t="s">
        <v>83</v>
      </c>
      <c r="J6158" t="s">
        <v>505</v>
      </c>
      <c r="K6158" t="s">
        <v>186</v>
      </c>
      <c r="L6158" t="s">
        <v>284</v>
      </c>
      <c r="M6158" t="s">
        <v>382</v>
      </c>
      <c r="N6158" t="s">
        <v>480</v>
      </c>
    </row>
    <row r="6159" spans="1:14" x14ac:dyDescent="0.3">
      <c r="A6159">
        <v>244.22727272727269</v>
      </c>
      <c r="B6159">
        <v>88784.865381042473</v>
      </c>
      <c r="C6159">
        <f t="shared" si="384"/>
        <v>-28.922727272727286</v>
      </c>
      <c r="D6159">
        <f t="shared" si="385"/>
        <v>0.88784865381042477</v>
      </c>
      <c r="E6159">
        <f t="shared" si="386"/>
        <v>1.7502562649840769</v>
      </c>
      <c r="F6159">
        <v>1750.256264984077</v>
      </c>
      <c r="G6159">
        <f t="shared" si="387"/>
        <v>380.99495750235911</v>
      </c>
      <c r="H6159">
        <v>380994.95750235912</v>
      </c>
      <c r="I6159" t="s">
        <v>83</v>
      </c>
      <c r="J6159" t="s">
        <v>505</v>
      </c>
      <c r="K6159" t="s">
        <v>186</v>
      </c>
      <c r="L6159" t="s">
        <v>284</v>
      </c>
      <c r="M6159" t="s">
        <v>382</v>
      </c>
      <c r="N6159" t="s">
        <v>480</v>
      </c>
    </row>
    <row r="6160" spans="1:14" x14ac:dyDescent="0.3">
      <c r="A6160">
        <v>246.56919191919189</v>
      </c>
      <c r="B6160">
        <v>98996.614356355596</v>
      </c>
      <c r="C6160">
        <f t="shared" si="384"/>
        <v>-26.580808080808083</v>
      </c>
      <c r="D6160">
        <f t="shared" si="385"/>
        <v>0.98996614356355594</v>
      </c>
      <c r="E6160">
        <f t="shared" si="386"/>
        <v>1.747723352473743</v>
      </c>
      <c r="F6160">
        <v>1747.723352473743</v>
      </c>
      <c r="G6160">
        <f t="shared" si="387"/>
        <v>382.46191536831265</v>
      </c>
      <c r="H6160">
        <v>382461.91536831262</v>
      </c>
      <c r="I6160" t="s">
        <v>83</v>
      </c>
      <c r="J6160" t="s">
        <v>505</v>
      </c>
      <c r="K6160" t="s">
        <v>186</v>
      </c>
      <c r="L6160" t="s">
        <v>284</v>
      </c>
      <c r="M6160" t="s">
        <v>382</v>
      </c>
      <c r="N6160" t="s">
        <v>480</v>
      </c>
    </row>
    <row r="6161" spans="1:14" x14ac:dyDescent="0.3">
      <c r="A6161">
        <v>248.9111111111111</v>
      </c>
      <c r="B6161">
        <v>110116.925582721</v>
      </c>
      <c r="C6161">
        <f t="shared" si="384"/>
        <v>-24.23888888888888</v>
      </c>
      <c r="D6161">
        <f t="shared" si="385"/>
        <v>1.1011692558272099</v>
      </c>
      <c r="E6161">
        <f t="shared" si="386"/>
        <v>1.745328505751093</v>
      </c>
      <c r="F6161">
        <v>1745.328505751093</v>
      </c>
      <c r="G6161">
        <f t="shared" si="387"/>
        <v>383.9236518571351</v>
      </c>
      <c r="H6161">
        <v>383923.65185713512</v>
      </c>
      <c r="I6161" t="s">
        <v>83</v>
      </c>
      <c r="J6161" t="s">
        <v>505</v>
      </c>
      <c r="K6161" t="s">
        <v>186</v>
      </c>
      <c r="L6161" t="s">
        <v>284</v>
      </c>
      <c r="M6161" t="s">
        <v>382</v>
      </c>
      <c r="N6161" t="s">
        <v>480</v>
      </c>
    </row>
    <row r="6162" spans="1:14" x14ac:dyDescent="0.3">
      <c r="A6162">
        <v>251.2530303030303</v>
      </c>
      <c r="B6162">
        <v>122201.1184496908</v>
      </c>
      <c r="C6162">
        <f t="shared" si="384"/>
        <v>-21.896969696969677</v>
      </c>
      <c r="D6162">
        <f t="shared" si="385"/>
        <v>1.2220111844969079</v>
      </c>
      <c r="E6162">
        <f t="shared" si="386"/>
        <v>1.743064707398382</v>
      </c>
      <c r="F6162">
        <v>1743.0647073983821</v>
      </c>
      <c r="G6162">
        <f t="shared" si="387"/>
        <v>385.379590282175</v>
      </c>
      <c r="H6162">
        <v>385379.59028217499</v>
      </c>
      <c r="I6162" t="s">
        <v>83</v>
      </c>
      <c r="J6162" t="s">
        <v>505</v>
      </c>
      <c r="K6162" t="s">
        <v>186</v>
      </c>
      <c r="L6162" t="s">
        <v>284</v>
      </c>
      <c r="M6162" t="s">
        <v>382</v>
      </c>
      <c r="N6162" t="s">
        <v>480</v>
      </c>
    </row>
    <row r="6163" spans="1:14" x14ac:dyDescent="0.3">
      <c r="A6163">
        <v>253.5949494949495</v>
      </c>
      <c r="B6163">
        <v>135306.07202459281</v>
      </c>
      <c r="C6163">
        <f t="shared" si="384"/>
        <v>-19.555050505050474</v>
      </c>
      <c r="D6163">
        <f t="shared" si="385"/>
        <v>1.3530607202459282</v>
      </c>
      <c r="E6163">
        <f t="shared" si="386"/>
        <v>1.7409252003897671</v>
      </c>
      <c r="F6163">
        <v>1740.925200389767</v>
      </c>
      <c r="G6163">
        <f t="shared" si="387"/>
        <v>386.82915100237011</v>
      </c>
      <c r="H6163">
        <v>386829.15100237011</v>
      </c>
      <c r="I6163" t="s">
        <v>83</v>
      </c>
      <c r="J6163" t="s">
        <v>505</v>
      </c>
      <c r="K6163" t="s">
        <v>186</v>
      </c>
      <c r="L6163" t="s">
        <v>284</v>
      </c>
      <c r="M6163" t="s">
        <v>382</v>
      </c>
      <c r="N6163" t="s">
        <v>480</v>
      </c>
    </row>
    <row r="6164" spans="1:14" x14ac:dyDescent="0.3">
      <c r="A6164">
        <v>255.93686868686871</v>
      </c>
      <c r="B6164">
        <v>149490.1903986067</v>
      </c>
      <c r="C6164">
        <f t="shared" si="384"/>
        <v>-17.213131313131271</v>
      </c>
      <c r="D6164">
        <f t="shared" si="385"/>
        <v>1.4949019039860671</v>
      </c>
      <c r="E6164">
        <f t="shared" si="386"/>
        <v>1.738903471026523</v>
      </c>
      <c r="F6164">
        <v>1738.903471026523</v>
      </c>
      <c r="G6164">
        <f t="shared" si="387"/>
        <v>388.27175019153623</v>
      </c>
      <c r="H6164">
        <v>388271.75019153621</v>
      </c>
      <c r="I6164" t="s">
        <v>83</v>
      </c>
      <c r="J6164" t="s">
        <v>505</v>
      </c>
      <c r="K6164" t="s">
        <v>186</v>
      </c>
      <c r="L6164" t="s">
        <v>284</v>
      </c>
      <c r="M6164" t="s">
        <v>382</v>
      </c>
      <c r="N6164" t="s">
        <v>480</v>
      </c>
    </row>
    <row r="6165" spans="1:14" x14ac:dyDescent="0.3">
      <c r="A6165">
        <v>258.27878787878791</v>
      </c>
      <c r="B6165">
        <v>164813.36799375509</v>
      </c>
      <c r="C6165">
        <f t="shared" si="384"/>
        <v>-14.871212121212068</v>
      </c>
      <c r="D6165">
        <f t="shared" si="385"/>
        <v>1.648133679937551</v>
      </c>
      <c r="E6165">
        <f t="shared" si="386"/>
        <v>1.736993232000875</v>
      </c>
      <c r="F6165">
        <v>1736.993232000875</v>
      </c>
      <c r="G6165">
        <f t="shared" si="387"/>
        <v>389.70679840775637</v>
      </c>
      <c r="H6165">
        <v>389706.79840775637</v>
      </c>
      <c r="I6165" t="s">
        <v>83</v>
      </c>
      <c r="J6165" t="s">
        <v>505</v>
      </c>
      <c r="K6165" t="s">
        <v>186</v>
      </c>
      <c r="L6165" t="s">
        <v>284</v>
      </c>
      <c r="M6165" t="s">
        <v>382</v>
      </c>
      <c r="N6165" t="s">
        <v>480</v>
      </c>
    </row>
    <row r="6166" spans="1:14" x14ac:dyDescent="0.3">
      <c r="A6166">
        <v>260.62070707070711</v>
      </c>
      <c r="B6166">
        <v>181336.95510712819</v>
      </c>
      <c r="C6166">
        <f t="shared" si="384"/>
        <v>-12.529292929292865</v>
      </c>
      <c r="D6166">
        <f t="shared" si="385"/>
        <v>1.8133695510712819</v>
      </c>
      <c r="E6166">
        <f t="shared" si="386"/>
        <v>1.7351884057302829</v>
      </c>
      <c r="F6166">
        <v>1735.188405730283</v>
      </c>
      <c r="G6166">
        <f t="shared" si="387"/>
        <v>391.13369897116331</v>
      </c>
      <c r="H6166">
        <v>391133.69897116331</v>
      </c>
      <c r="I6166" t="s">
        <v>83</v>
      </c>
      <c r="J6166" t="s">
        <v>505</v>
      </c>
      <c r="K6166" t="s">
        <v>186</v>
      </c>
      <c r="L6166" t="s">
        <v>284</v>
      </c>
      <c r="M6166" t="s">
        <v>382</v>
      </c>
      <c r="N6166" t="s">
        <v>480</v>
      </c>
    </row>
    <row r="6167" spans="1:14" x14ac:dyDescent="0.3">
      <c r="A6167">
        <v>262.96262626262632</v>
      </c>
      <c r="B6167">
        <v>199123.72416596379</v>
      </c>
      <c r="C6167">
        <f t="shared" si="384"/>
        <v>-10.187373737373662</v>
      </c>
      <c r="D6167">
        <f t="shared" si="385"/>
        <v>1.991237241659638</v>
      </c>
      <c r="E6167">
        <f t="shared" si="386"/>
        <v>1.7334831078070119</v>
      </c>
      <c r="F6167">
        <v>1733.4831078070119</v>
      </c>
      <c r="G6167">
        <f t="shared" si="387"/>
        <v>392.5518461427904</v>
      </c>
      <c r="H6167">
        <v>392551.8461427904</v>
      </c>
      <c r="I6167" t="s">
        <v>83</v>
      </c>
      <c r="J6167" t="s">
        <v>505</v>
      </c>
      <c r="K6167" t="s">
        <v>186</v>
      </c>
      <c r="L6167" t="s">
        <v>284</v>
      </c>
      <c r="M6167" t="s">
        <v>382</v>
      </c>
      <c r="N6167" t="s">
        <v>480</v>
      </c>
    </row>
    <row r="6168" spans="1:14" x14ac:dyDescent="0.3">
      <c r="A6168">
        <v>265.30454545454552</v>
      </c>
      <c r="B6168">
        <v>218237.8370216965</v>
      </c>
      <c r="C6168">
        <f t="shared" si="384"/>
        <v>-7.8454545454544586</v>
      </c>
      <c r="D6168">
        <f t="shared" si="385"/>
        <v>2.182378370216965</v>
      </c>
      <c r="E6168">
        <f t="shared" si="386"/>
        <v>1.7318716306085651</v>
      </c>
      <c r="F6168">
        <v>1731.8716306085651</v>
      </c>
      <c r="G6168">
        <f t="shared" si="387"/>
        <v>393.96062310488219</v>
      </c>
      <c r="H6168">
        <v>393960.62310488219</v>
      </c>
      <c r="I6168" t="s">
        <v>83</v>
      </c>
      <c r="J6168" t="s">
        <v>505</v>
      </c>
      <c r="K6168" t="s">
        <v>186</v>
      </c>
      <c r="L6168" t="s">
        <v>284</v>
      </c>
      <c r="M6168" t="s">
        <v>382</v>
      </c>
      <c r="N6168" t="s">
        <v>480</v>
      </c>
    </row>
    <row r="6169" spans="1:14" x14ac:dyDescent="0.3">
      <c r="A6169">
        <v>267.64646464646472</v>
      </c>
      <c r="B6169">
        <v>238744.81365664661</v>
      </c>
      <c r="C6169">
        <f t="shared" si="384"/>
        <v>-5.5035353535352556</v>
      </c>
      <c r="D6169">
        <f t="shared" si="385"/>
        <v>2.3874481365664662</v>
      </c>
      <c r="E6169">
        <f t="shared" si="386"/>
        <v>1.7303484270236111</v>
      </c>
      <c r="F6169">
        <v>1730.3484270236111</v>
      </c>
      <c r="G6169">
        <f t="shared" si="387"/>
        <v>395.35939973658355</v>
      </c>
      <c r="H6169">
        <v>395359.39973658358</v>
      </c>
      <c r="I6169" t="s">
        <v>83</v>
      </c>
      <c r="J6169" t="s">
        <v>505</v>
      </c>
      <c r="K6169" t="s">
        <v>186</v>
      </c>
      <c r="L6169" t="s">
        <v>284</v>
      </c>
      <c r="M6169" t="s">
        <v>382</v>
      </c>
      <c r="N6169" t="s">
        <v>480</v>
      </c>
    </row>
    <row r="6170" spans="1:14" x14ac:dyDescent="0.3">
      <c r="A6170">
        <v>269.98838383838392</v>
      </c>
      <c r="B6170">
        <v>260711.5026490617</v>
      </c>
      <c r="C6170">
        <f t="shared" si="384"/>
        <v>-3.1616161616160525</v>
      </c>
      <c r="D6170">
        <f t="shared" si="385"/>
        <v>2.6071150264906171</v>
      </c>
      <c r="E6170">
        <f t="shared" si="386"/>
        <v>1.7289080942660151</v>
      </c>
      <c r="F6170">
        <v>1728.908094266015</v>
      </c>
      <c r="G6170">
        <f t="shared" si="387"/>
        <v>396.7475301774432</v>
      </c>
      <c r="H6170">
        <v>396747.53017744317</v>
      </c>
      <c r="I6170" t="s">
        <v>83</v>
      </c>
      <c r="J6170" t="s">
        <v>505</v>
      </c>
      <c r="K6170" t="s">
        <v>186</v>
      </c>
      <c r="L6170" t="s">
        <v>284</v>
      </c>
      <c r="M6170" t="s">
        <v>382</v>
      </c>
      <c r="N6170" t="s">
        <v>480</v>
      </c>
    </row>
    <row r="6171" spans="1:14" x14ac:dyDescent="0.3">
      <c r="A6171">
        <v>272.33030303030301</v>
      </c>
      <c r="B6171">
        <v>284206.05383062689</v>
      </c>
      <c r="C6171">
        <f t="shared" si="384"/>
        <v>-0.81969696969696315</v>
      </c>
      <c r="D6171">
        <f t="shared" si="385"/>
        <v>2.8420605383062689</v>
      </c>
      <c r="E6171">
        <f t="shared" si="386"/>
        <v>1.727545357665538</v>
      </c>
      <c r="F6171">
        <v>1727.5453576655379</v>
      </c>
      <c r="G6171">
        <f t="shared" si="387"/>
        <v>398.12435016208491</v>
      </c>
      <c r="H6171">
        <v>398124.35016208491</v>
      </c>
      <c r="I6171" t="s">
        <v>83</v>
      </c>
      <c r="J6171" t="s">
        <v>505</v>
      </c>
      <c r="K6171" t="s">
        <v>186</v>
      </c>
      <c r="L6171" t="s">
        <v>284</v>
      </c>
      <c r="M6171" t="s">
        <v>382</v>
      </c>
      <c r="N6171" t="s">
        <v>480</v>
      </c>
    </row>
    <row r="6172" spans="1:14" x14ac:dyDescent="0.3">
      <c r="A6172">
        <v>274.67222222222222</v>
      </c>
      <c r="B6172">
        <v>309297.89335469092</v>
      </c>
      <c r="C6172">
        <f t="shared" si="384"/>
        <v>1.5222222222222399</v>
      </c>
      <c r="D6172">
        <f t="shared" si="385"/>
        <v>3.0929789335469091</v>
      </c>
      <c r="E6172">
        <f t="shared" si="386"/>
        <v>1.726255054490607</v>
      </c>
      <c r="F6172">
        <v>1726.2550544906071</v>
      </c>
      <c r="G6172">
        <f t="shared" si="387"/>
        <v>399.48917411815199</v>
      </c>
      <c r="H6172">
        <v>399489.174118152</v>
      </c>
      <c r="I6172" t="s">
        <v>83</v>
      </c>
      <c r="J6172" t="s">
        <v>505</v>
      </c>
      <c r="K6172" t="s">
        <v>186</v>
      </c>
      <c r="L6172" t="s">
        <v>284</v>
      </c>
      <c r="M6172" t="s">
        <v>382</v>
      </c>
      <c r="N6172" t="s">
        <v>480</v>
      </c>
    </row>
    <row r="6173" spans="1:14" x14ac:dyDescent="0.3">
      <c r="A6173">
        <v>277.01414141414142</v>
      </c>
      <c r="B6173">
        <v>336057.70168830012</v>
      </c>
      <c r="C6173">
        <f t="shared" si="384"/>
        <v>3.864141414141443</v>
      </c>
      <c r="D6173">
        <f t="shared" si="385"/>
        <v>3.3605770168830014</v>
      </c>
      <c r="E6173">
        <f t="shared" si="386"/>
        <v>1.7250321175989658</v>
      </c>
      <c r="F6173">
        <v>1725.0321175989659</v>
      </c>
      <c r="G6173">
        <f t="shared" si="387"/>
        <v>400.8412919970113</v>
      </c>
      <c r="H6173">
        <v>400841.29199701129</v>
      </c>
      <c r="I6173" t="s">
        <v>83</v>
      </c>
      <c r="J6173" t="s">
        <v>505</v>
      </c>
      <c r="K6173" t="s">
        <v>186</v>
      </c>
      <c r="L6173" t="s">
        <v>284</v>
      </c>
      <c r="M6173" t="s">
        <v>382</v>
      </c>
      <c r="N6173" t="s">
        <v>480</v>
      </c>
    </row>
    <row r="6174" spans="1:14" x14ac:dyDescent="0.3">
      <c r="A6174">
        <v>279.35606060606062</v>
      </c>
      <c r="B6174">
        <v>364557.39480122458</v>
      </c>
      <c r="C6174">
        <f t="shared" si="384"/>
        <v>6.206060606060646</v>
      </c>
      <c r="D6174">
        <f t="shared" si="385"/>
        <v>3.6455739480122458</v>
      </c>
      <c r="E6174">
        <f t="shared" si="386"/>
        <v>1.7238715589064779</v>
      </c>
      <c r="F6174">
        <v>1723.871558906478</v>
      </c>
      <c r="G6174">
        <f t="shared" si="387"/>
        <v>402.17996581614051</v>
      </c>
      <c r="H6174">
        <v>402179.96581614052</v>
      </c>
      <c r="I6174" t="s">
        <v>83</v>
      </c>
      <c r="J6174" t="s">
        <v>505</v>
      </c>
      <c r="K6174" t="s">
        <v>186</v>
      </c>
      <c r="L6174" t="s">
        <v>284</v>
      </c>
      <c r="M6174" t="s">
        <v>382</v>
      </c>
      <c r="N6174" t="s">
        <v>480</v>
      </c>
    </row>
    <row r="6175" spans="1:14" x14ac:dyDescent="0.3">
      <c r="A6175">
        <v>281.69797979797983</v>
      </c>
      <c r="B6175">
        <v>394870.10896309162</v>
      </c>
      <c r="C6175">
        <f t="shared" si="384"/>
        <v>8.5479797979798491</v>
      </c>
      <c r="D6175">
        <f t="shared" si="385"/>
        <v>3.9487010896309163</v>
      </c>
      <c r="E6175">
        <f t="shared" si="386"/>
        <v>1.7227684525384299</v>
      </c>
      <c r="F6175">
        <v>1722.76845253843</v>
      </c>
      <c r="G6175">
        <f t="shared" si="387"/>
        <v>403.50442587786011</v>
      </c>
      <c r="H6175">
        <v>403504.42587786011</v>
      </c>
      <c r="I6175" t="s">
        <v>83</v>
      </c>
      <c r="J6175" t="s">
        <v>505</v>
      </c>
      <c r="K6175" t="s">
        <v>186</v>
      </c>
      <c r="L6175" t="s">
        <v>284</v>
      </c>
      <c r="M6175" t="s">
        <v>382</v>
      </c>
      <c r="N6175" t="s">
        <v>480</v>
      </c>
    </row>
    <row r="6176" spans="1:14" x14ac:dyDescent="0.3">
      <c r="A6176">
        <v>284.03989898989897</v>
      </c>
      <c r="B6176">
        <v>427070.18953596422</v>
      </c>
      <c r="C6176">
        <f t="shared" si="384"/>
        <v>10.889898989898995</v>
      </c>
      <c r="D6176">
        <f t="shared" si="385"/>
        <v>4.2707018953596423</v>
      </c>
      <c r="E6176">
        <f t="shared" si="386"/>
        <v>1.721717917540653</v>
      </c>
      <c r="F6176">
        <v>1721.7179175406529</v>
      </c>
      <c r="G6176">
        <f t="shared" si="387"/>
        <v>404.81386662389582</v>
      </c>
      <c r="H6176">
        <v>404813.86662389582</v>
      </c>
      <c r="I6176" t="s">
        <v>83</v>
      </c>
      <c r="J6176" t="s">
        <v>505</v>
      </c>
      <c r="K6176" t="s">
        <v>186</v>
      </c>
      <c r="L6176" t="s">
        <v>284</v>
      </c>
      <c r="M6176" t="s">
        <v>382</v>
      </c>
      <c r="N6176" t="s">
        <v>480</v>
      </c>
    </row>
    <row r="6177" spans="1:14" x14ac:dyDescent="0.3">
      <c r="A6177">
        <v>286.38181818181818</v>
      </c>
      <c r="B6177">
        <v>461233.18417728768</v>
      </c>
      <c r="C6177">
        <f t="shared" si="384"/>
        <v>13.231818181818198</v>
      </c>
      <c r="D6177">
        <f t="shared" si="385"/>
        <v>4.6123318417728765</v>
      </c>
      <c r="E6177">
        <f t="shared" si="386"/>
        <v>1.7207151000015202</v>
      </c>
      <c r="F6177">
        <v>1720.7151000015201</v>
      </c>
      <c r="G6177">
        <f t="shared" si="387"/>
        <v>406.10744207624521</v>
      </c>
      <c r="H6177">
        <v>406107.44207624521</v>
      </c>
      <c r="I6177" t="s">
        <v>83</v>
      </c>
      <c r="J6177" t="s">
        <v>505</v>
      </c>
      <c r="K6177" t="s">
        <v>186</v>
      </c>
      <c r="L6177" t="s">
        <v>284</v>
      </c>
      <c r="M6177" t="s">
        <v>382</v>
      </c>
      <c r="N6177" t="s">
        <v>480</v>
      </c>
    </row>
    <row r="6178" spans="1:14" x14ac:dyDescent="0.3">
      <c r="A6178">
        <v>288.72373737373738</v>
      </c>
      <c r="B6178">
        <v>497435.84089445119</v>
      </c>
      <c r="C6178">
        <f t="shared" si="384"/>
        <v>15.573737373737401</v>
      </c>
      <c r="D6178">
        <f t="shared" si="385"/>
        <v>4.9743584089445116</v>
      </c>
      <c r="E6178">
        <f t="shared" si="386"/>
        <v>1.719755154410094</v>
      </c>
      <c r="F6178">
        <v>1719.7551544100941</v>
      </c>
      <c r="G6178">
        <f t="shared" si="387"/>
        <v>407.38426080458123</v>
      </c>
      <c r="H6178">
        <v>407384.26080458122</v>
      </c>
      <c r="I6178" t="s">
        <v>83</v>
      </c>
      <c r="J6178" t="s">
        <v>505</v>
      </c>
      <c r="K6178" t="s">
        <v>186</v>
      </c>
      <c r="L6178" t="s">
        <v>284</v>
      </c>
      <c r="M6178" t="s">
        <v>382</v>
      </c>
      <c r="N6178" t="s">
        <v>480</v>
      </c>
    </row>
    <row r="6179" spans="1:14" x14ac:dyDescent="0.3">
      <c r="A6179">
        <v>291.06565656565658</v>
      </c>
      <c r="B6179">
        <v>535756.11142872949</v>
      </c>
      <c r="C6179">
        <f t="shared" si="384"/>
        <v>17.915656565656604</v>
      </c>
      <c r="D6179">
        <f t="shared" si="385"/>
        <v>5.3575611142872948</v>
      </c>
      <c r="E6179">
        <f t="shared" si="386"/>
        <v>1.7188332240452071</v>
      </c>
      <c r="F6179">
        <v>1718.8332240452071</v>
      </c>
      <c r="G6179">
        <f t="shared" si="387"/>
        <v>408.64338034829461</v>
      </c>
      <c r="H6179">
        <v>408643.38034829462</v>
      </c>
      <c r="I6179" t="s">
        <v>83</v>
      </c>
      <c r="J6179" t="s">
        <v>505</v>
      </c>
      <c r="K6179" t="s">
        <v>186</v>
      </c>
      <c r="L6179" t="s">
        <v>284</v>
      </c>
      <c r="M6179" t="s">
        <v>382</v>
      </c>
      <c r="N6179" t="s">
        <v>480</v>
      </c>
    </row>
    <row r="6180" spans="1:14" x14ac:dyDescent="0.3">
      <c r="A6180">
        <v>293.40757575757578</v>
      </c>
      <c r="B6180">
        <v>576273.16049232113</v>
      </c>
      <c r="C6180">
        <f t="shared" si="384"/>
        <v>20.257575757575808</v>
      </c>
      <c r="D6180">
        <f t="shared" si="385"/>
        <v>5.7627316049232116</v>
      </c>
      <c r="E6180">
        <f t="shared" si="386"/>
        <v>1.7179444201539709</v>
      </c>
      <c r="F6180">
        <v>1717.9444201539709</v>
      </c>
      <c r="G6180">
        <f t="shared" si="387"/>
        <v>409.88380100679547</v>
      </c>
      <c r="H6180">
        <v>409883.80100679549</v>
      </c>
      <c r="I6180" t="s">
        <v>83</v>
      </c>
      <c r="J6180" t="s">
        <v>505</v>
      </c>
      <c r="K6180" t="s">
        <v>186</v>
      </c>
      <c r="L6180" t="s">
        <v>284</v>
      </c>
      <c r="M6180" t="s">
        <v>382</v>
      </c>
      <c r="N6180" t="s">
        <v>480</v>
      </c>
    </row>
    <row r="6181" spans="1:14" x14ac:dyDescent="0.3">
      <c r="A6181">
        <v>295.74949494949499</v>
      </c>
      <c r="B6181">
        <v>619067.38143989956</v>
      </c>
      <c r="C6181">
        <f t="shared" si="384"/>
        <v>22.599494949495011</v>
      </c>
      <c r="D6181">
        <f t="shared" si="385"/>
        <v>6.1906738143989957</v>
      </c>
      <c r="E6181">
        <f t="shared" si="386"/>
        <v>1.717083799634487</v>
      </c>
      <c r="F6181">
        <v>1717.0837996344869</v>
      </c>
      <c r="G6181">
        <f t="shared" si="387"/>
        <v>411.10445889426234</v>
      </c>
      <c r="H6181">
        <v>411104.45889426232</v>
      </c>
      <c r="I6181" t="s">
        <v>83</v>
      </c>
      <c r="J6181" t="s">
        <v>505</v>
      </c>
      <c r="K6181" t="s">
        <v>186</v>
      </c>
      <c r="L6181" t="s">
        <v>284</v>
      </c>
      <c r="M6181" t="s">
        <v>382</v>
      </c>
      <c r="N6181" t="s">
        <v>480</v>
      </c>
    </row>
    <row r="6182" spans="1:14" x14ac:dyDescent="0.3">
      <c r="A6182">
        <v>298.09141414141408</v>
      </c>
      <c r="B6182">
        <v>664220.41902665072</v>
      </c>
      <c r="C6182">
        <f t="shared" si="384"/>
        <v>24.9414141414141</v>
      </c>
      <c r="D6182">
        <f t="shared" si="385"/>
        <v>6.642204190266507</v>
      </c>
      <c r="E6182">
        <f t="shared" si="386"/>
        <v>1.7162463408843338</v>
      </c>
      <c r="F6182">
        <v>1716.2463408843339</v>
      </c>
      <c r="G6182">
        <f t="shared" si="387"/>
        <v>412.30421813385783</v>
      </c>
      <c r="H6182">
        <v>412304.21813385782</v>
      </c>
      <c r="I6182" t="s">
        <v>83</v>
      </c>
      <c r="J6182" t="s">
        <v>505</v>
      </c>
      <c r="K6182" t="s">
        <v>186</v>
      </c>
      <c r="L6182" t="s">
        <v>284</v>
      </c>
      <c r="M6182" t="s">
        <v>382</v>
      </c>
      <c r="N6182" t="s">
        <v>480</v>
      </c>
    </row>
    <row r="6183" spans="1:14" x14ac:dyDescent="0.3">
      <c r="A6183">
        <v>300.43333333333328</v>
      </c>
      <c r="B6183">
        <v>711815.19999537384</v>
      </c>
      <c r="C6183">
        <f t="shared" si="384"/>
        <v>27.283333333333303</v>
      </c>
      <c r="D6183">
        <f t="shared" si="385"/>
        <v>7.1181519999537386</v>
      </c>
      <c r="E6183">
        <f t="shared" si="386"/>
        <v>1.7154269174112631</v>
      </c>
      <c r="F6183">
        <v>1715.426917411263</v>
      </c>
      <c r="G6183">
        <f t="shared" si="387"/>
        <v>413.48186204056486</v>
      </c>
      <c r="H6183">
        <v>413481.86204056488</v>
      </c>
      <c r="I6183" t="s">
        <v>83</v>
      </c>
      <c r="J6183" t="s">
        <v>505</v>
      </c>
      <c r="K6183" t="s">
        <v>186</v>
      </c>
      <c r="L6183" t="s">
        <v>284</v>
      </c>
      <c r="M6183" t="s">
        <v>382</v>
      </c>
      <c r="N6183" t="s">
        <v>480</v>
      </c>
    </row>
    <row r="6184" spans="1:14" x14ac:dyDescent="0.3">
      <c r="A6184">
        <v>302.77525252525248</v>
      </c>
      <c r="B6184">
        <v>761935.97234225553</v>
      </c>
      <c r="C6184">
        <f t="shared" si="384"/>
        <v>29.625252525252506</v>
      </c>
      <c r="D6184">
        <f t="shared" si="385"/>
        <v>7.619359723422555</v>
      </c>
      <c r="E6184">
        <f t="shared" si="386"/>
        <v>1.7146202687218619</v>
      </c>
      <c r="F6184">
        <v>1714.620268721862</v>
      </c>
      <c r="G6184">
        <f t="shared" si="387"/>
        <v>414.63608310985194</v>
      </c>
      <c r="H6184">
        <v>414636.08310985193</v>
      </c>
      <c r="I6184" t="s">
        <v>83</v>
      </c>
      <c r="J6184" t="s">
        <v>505</v>
      </c>
      <c r="K6184" t="s">
        <v>186</v>
      </c>
      <c r="L6184" t="s">
        <v>284</v>
      </c>
      <c r="M6184" t="s">
        <v>382</v>
      </c>
      <c r="N6184" t="s">
        <v>480</v>
      </c>
    </row>
    <row r="6185" spans="1:14" x14ac:dyDescent="0.3">
      <c r="A6185">
        <v>305.11717171717169</v>
      </c>
      <c r="B6185">
        <v>814668.3542468783</v>
      </c>
      <c r="C6185">
        <f t="shared" si="384"/>
        <v>31.967171717171709</v>
      </c>
      <c r="D6185">
        <f t="shared" si="385"/>
        <v>8.1466835424687822</v>
      </c>
      <c r="E6185">
        <f t="shared" si="386"/>
        <v>1.7138209679034759</v>
      </c>
      <c r="F6185">
        <v>1713.820967903476</v>
      </c>
      <c r="G6185">
        <f t="shared" si="387"/>
        <v>415.76547158972539</v>
      </c>
      <c r="H6185">
        <v>415765.47158972541</v>
      </c>
      <c r="I6185" t="s">
        <v>83</v>
      </c>
      <c r="J6185" t="s">
        <v>505</v>
      </c>
      <c r="K6185" t="s">
        <v>186</v>
      </c>
      <c r="L6185" t="s">
        <v>284</v>
      </c>
      <c r="M6185" t="s">
        <v>382</v>
      </c>
      <c r="N6185" t="s">
        <v>480</v>
      </c>
    </row>
    <row r="6186" spans="1:14" x14ac:dyDescent="0.3">
      <c r="A6186">
        <v>307.45909090909089</v>
      </c>
      <c r="B6186">
        <v>870099.39381572301</v>
      </c>
      <c r="C6186">
        <f t="shared" si="384"/>
        <v>34.309090909090912</v>
      </c>
      <c r="D6186">
        <f t="shared" si="385"/>
        <v>8.7009939381572305</v>
      </c>
      <c r="E6186">
        <f t="shared" si="386"/>
        <v>1.7130233851883778</v>
      </c>
      <c r="F6186">
        <v>1713.0233851883779</v>
      </c>
      <c r="G6186">
        <f t="shared" si="387"/>
        <v>416.86850236400562</v>
      </c>
      <c r="H6186">
        <v>416868.5023640056</v>
      </c>
      <c r="I6186" t="s">
        <v>83</v>
      </c>
      <c r="J6186" t="s">
        <v>505</v>
      </c>
      <c r="K6186" t="s">
        <v>186</v>
      </c>
      <c r="L6186" t="s">
        <v>284</v>
      </c>
      <c r="M6186" t="s">
        <v>382</v>
      </c>
      <c r="N6186" t="s">
        <v>480</v>
      </c>
    </row>
    <row r="6187" spans="1:14" x14ac:dyDescent="0.3">
      <c r="A6187">
        <v>309.80101010101009</v>
      </c>
      <c r="B6187">
        <v>928317.64099204657</v>
      </c>
      <c r="C6187">
        <f t="shared" si="384"/>
        <v>36.651010101010115</v>
      </c>
      <c r="D6187">
        <f t="shared" si="385"/>
        <v>9.2831764099204666</v>
      </c>
      <c r="E6187">
        <f t="shared" si="386"/>
        <v>1.712221646629263</v>
      </c>
      <c r="F6187">
        <v>1712.221646629263</v>
      </c>
      <c r="G6187">
        <f t="shared" si="387"/>
        <v>417.94351981188851</v>
      </c>
      <c r="H6187">
        <v>417943.51981188852</v>
      </c>
      <c r="I6187" t="s">
        <v>83</v>
      </c>
      <c r="J6187" t="s">
        <v>505</v>
      </c>
      <c r="K6187" t="s">
        <v>186</v>
      </c>
      <c r="L6187" t="s">
        <v>284</v>
      </c>
      <c r="M6187" t="s">
        <v>382</v>
      </c>
      <c r="N6187" t="s">
        <v>480</v>
      </c>
    </row>
    <row r="6188" spans="1:14" x14ac:dyDescent="0.3">
      <c r="A6188">
        <v>312.1429292929293</v>
      </c>
      <c r="B6188">
        <v>989413.23323405418</v>
      </c>
      <c r="C6188">
        <f t="shared" si="384"/>
        <v>38.992929292929318</v>
      </c>
      <c r="D6188">
        <f t="shared" si="385"/>
        <v>9.8941323323405417</v>
      </c>
      <c r="E6188">
        <f t="shared" si="386"/>
        <v>1.7114095868109931</v>
      </c>
      <c r="F6188">
        <v>1711.409586810993</v>
      </c>
      <c r="G6188">
        <f t="shared" si="387"/>
        <v>418.98872022890811</v>
      </c>
      <c r="H6188">
        <v>418988.72022890812</v>
      </c>
      <c r="I6188" t="s">
        <v>83</v>
      </c>
      <c r="J6188" t="s">
        <v>505</v>
      </c>
      <c r="K6188" t="s">
        <v>186</v>
      </c>
      <c r="L6188" t="s">
        <v>284</v>
      </c>
      <c r="M6188" t="s">
        <v>382</v>
      </c>
      <c r="N6188" t="s">
        <v>480</v>
      </c>
    </row>
    <row r="6189" spans="1:14" x14ac:dyDescent="0.3">
      <c r="A6189">
        <v>314.4848484848485</v>
      </c>
      <c r="B6189">
        <v>1053477.996871199</v>
      </c>
      <c r="C6189">
        <f t="shared" si="384"/>
        <v>41.334848484848521</v>
      </c>
      <c r="D6189">
        <f t="shared" si="385"/>
        <v>10.534779968711989</v>
      </c>
      <c r="E6189">
        <f t="shared" si="386"/>
        <v>1.710580694260573</v>
      </c>
      <c r="F6189">
        <v>1710.580694260573</v>
      </c>
      <c r="G6189">
        <f t="shared" si="387"/>
        <v>420.00213129168412</v>
      </c>
      <c r="H6189">
        <v>420002.13129168411</v>
      </c>
      <c r="I6189" t="s">
        <v>83</v>
      </c>
      <c r="J6189" t="s">
        <v>505</v>
      </c>
      <c r="K6189" t="s">
        <v>186</v>
      </c>
      <c r="L6189" t="s">
        <v>284</v>
      </c>
      <c r="M6189" t="s">
        <v>382</v>
      </c>
      <c r="N6189" t="s">
        <v>480</v>
      </c>
    </row>
    <row r="6190" spans="1:14" x14ac:dyDescent="0.3">
      <c r="A6190">
        <v>316.8267676767677</v>
      </c>
      <c r="B6190">
        <v>1120605.5664276271</v>
      </c>
      <c r="C6190">
        <f t="shared" si="384"/>
        <v>43.676767676767724</v>
      </c>
      <c r="D6190">
        <f t="shared" si="385"/>
        <v>11.206055664276271</v>
      </c>
      <c r="E6190">
        <f t="shared" si="386"/>
        <v>1.709728047875898</v>
      </c>
      <c r="F6190">
        <v>1709.728047875898</v>
      </c>
      <c r="G6190">
        <f t="shared" si="387"/>
        <v>420.98158791569148</v>
      </c>
      <c r="H6190">
        <v>420981.58791569149</v>
      </c>
      <c r="I6190" t="s">
        <v>83</v>
      </c>
      <c r="J6190" t="s">
        <v>505</v>
      </c>
      <c r="K6190" t="s">
        <v>186</v>
      </c>
      <c r="L6190" t="s">
        <v>284</v>
      </c>
      <c r="M6190" t="s">
        <v>382</v>
      </c>
      <c r="N6190" t="s">
        <v>480</v>
      </c>
    </row>
    <row r="6191" spans="1:14" x14ac:dyDescent="0.3">
      <c r="A6191">
        <v>319.1686868686869</v>
      </c>
      <c r="B6191">
        <v>1190891.5246756959</v>
      </c>
      <c r="C6191">
        <f t="shared" si="384"/>
        <v>46.018686868686927</v>
      </c>
      <c r="D6191">
        <f t="shared" si="385"/>
        <v>11.90891524675696</v>
      </c>
      <c r="E6191">
        <f t="shared" si="386"/>
        <v>1.7088442422458929</v>
      </c>
      <c r="F6191">
        <v>1708.8442422458929</v>
      </c>
      <c r="G6191">
        <f t="shared" si="387"/>
        <v>421.92470368095735</v>
      </c>
      <c r="H6191">
        <v>421924.70368095738</v>
      </c>
      <c r="I6191" t="s">
        <v>83</v>
      </c>
      <c r="J6191" t="s">
        <v>505</v>
      </c>
      <c r="K6191" t="s">
        <v>186</v>
      </c>
      <c r="L6191" t="s">
        <v>284</v>
      </c>
      <c r="M6191" t="s">
        <v>382</v>
      </c>
      <c r="N6191" t="s">
        <v>480</v>
      </c>
    </row>
    <row r="6192" spans="1:14" x14ac:dyDescent="0.3">
      <c r="A6192">
        <v>321.51060606060611</v>
      </c>
      <c r="B6192">
        <v>1264433.5668288299</v>
      </c>
      <c r="C6192">
        <f t="shared" si="384"/>
        <v>48.360606060606131</v>
      </c>
      <c r="D6192">
        <f t="shared" si="385"/>
        <v>12.644335668288299</v>
      </c>
      <c r="E6192">
        <f t="shared" si="386"/>
        <v>1.707921299125406</v>
      </c>
      <c r="F6192">
        <v>1707.921299125406</v>
      </c>
      <c r="G6192">
        <f t="shared" si="387"/>
        <v>422.82883676684253</v>
      </c>
      <c r="H6192">
        <v>422828.83676684252</v>
      </c>
      <c r="I6192" t="s">
        <v>83</v>
      </c>
      <c r="J6192" t="s">
        <v>505</v>
      </c>
      <c r="K6192" t="s">
        <v>186</v>
      </c>
      <c r="L6192" t="s">
        <v>284</v>
      </c>
      <c r="M6192" t="s">
        <v>382</v>
      </c>
      <c r="N6192" t="s">
        <v>480</v>
      </c>
    </row>
    <row r="6193" spans="1:14" x14ac:dyDescent="0.3">
      <c r="A6193">
        <v>323.85252525252531</v>
      </c>
      <c r="B6193">
        <v>1341331.692551329</v>
      </c>
      <c r="C6193">
        <f t="shared" si="384"/>
        <v>50.702525252525334</v>
      </c>
      <c r="D6193">
        <f t="shared" si="385"/>
        <v>13.413316925513291</v>
      </c>
      <c r="E6193">
        <f t="shared" si="386"/>
        <v>1.706950561656261</v>
      </c>
      <c r="F6193">
        <v>1706.950561656261</v>
      </c>
      <c r="G6193">
        <f t="shared" si="387"/>
        <v>423.69104905342812</v>
      </c>
      <c r="H6193">
        <v>423691.04905342811</v>
      </c>
      <c r="I6193" t="s">
        <v>83</v>
      </c>
      <c r="J6193" t="s">
        <v>505</v>
      </c>
      <c r="K6193" t="s">
        <v>186</v>
      </c>
      <c r="L6193" t="s">
        <v>284</v>
      </c>
      <c r="M6193" t="s">
        <v>382</v>
      </c>
      <c r="N6193" t="s">
        <v>480</v>
      </c>
    </row>
    <row r="6194" spans="1:14" x14ac:dyDescent="0.3">
      <c r="A6194">
        <v>326.19444444444451</v>
      </c>
      <c r="B6194">
        <v>1421688.4319562791</v>
      </c>
      <c r="C6194">
        <f t="shared" si="384"/>
        <v>53.044444444444537</v>
      </c>
      <c r="D6194">
        <f t="shared" si="385"/>
        <v>14.216884319562791</v>
      </c>
      <c r="E6194">
        <f t="shared" si="386"/>
        <v>1.7059225664364259</v>
      </c>
      <c r="F6194">
        <v>1705.922566436426</v>
      </c>
      <c r="G6194">
        <f t="shared" si="387"/>
        <v>424.5080565469404</v>
      </c>
      <c r="H6194">
        <v>424508.05654694041</v>
      </c>
      <c r="I6194" t="s">
        <v>83</v>
      </c>
      <c r="J6194" t="s">
        <v>505</v>
      </c>
      <c r="K6194" t="s">
        <v>186</v>
      </c>
      <c r="L6194" t="s">
        <v>284</v>
      </c>
      <c r="M6194" t="s">
        <v>382</v>
      </c>
      <c r="N6194" t="s">
        <v>480</v>
      </c>
    </row>
    <row r="6195" spans="1:14" x14ac:dyDescent="0.3">
      <c r="A6195">
        <v>328.53636363636372</v>
      </c>
      <c r="B6195">
        <v>1505609.1099938429</v>
      </c>
      <c r="C6195">
        <f t="shared" si="384"/>
        <v>55.38636363636374</v>
      </c>
      <c r="D6195">
        <f t="shared" si="385"/>
        <v>15.056091099938429</v>
      </c>
      <c r="E6195">
        <f t="shared" si="386"/>
        <v>1.7048268878353898</v>
      </c>
      <c r="F6195">
        <v>1704.8268878353899</v>
      </c>
      <c r="G6195">
        <f t="shared" si="387"/>
        <v>425.27616886977938</v>
      </c>
      <c r="H6195">
        <v>425276.16886977939</v>
      </c>
      <c r="I6195" t="s">
        <v>83</v>
      </c>
      <c r="J6195" t="s">
        <v>505</v>
      </c>
      <c r="K6195" t="s">
        <v>186</v>
      </c>
      <c r="L6195" t="s">
        <v>284</v>
      </c>
      <c r="M6195" t="s">
        <v>382</v>
      </c>
      <c r="N6195" t="s">
        <v>480</v>
      </c>
    </row>
    <row r="6196" spans="1:14" x14ac:dyDescent="0.3">
      <c r="A6196">
        <v>330.87828282828292</v>
      </c>
      <c r="B6196">
        <v>1593202.1585143961</v>
      </c>
      <c r="C6196">
        <f t="shared" si="384"/>
        <v>57.728282828282943</v>
      </c>
      <c r="D6196">
        <f t="shared" si="385"/>
        <v>15.932021585143961</v>
      </c>
      <c r="E6196">
        <f t="shared" si="386"/>
        <v>1.703651945999944</v>
      </c>
      <c r="F6196">
        <v>1703.651945999944</v>
      </c>
      <c r="G6196">
        <f t="shared" si="387"/>
        <v>425.9912145812454</v>
      </c>
      <c r="H6196">
        <v>425991.21458124538</v>
      </c>
      <c r="I6196" t="s">
        <v>83</v>
      </c>
      <c r="J6196" t="s">
        <v>505</v>
      </c>
      <c r="K6196" t="s">
        <v>186</v>
      </c>
      <c r="L6196" t="s">
        <v>284</v>
      </c>
      <c r="M6196" t="s">
        <v>382</v>
      </c>
      <c r="N6196" t="s">
        <v>480</v>
      </c>
    </row>
    <row r="6197" spans="1:14" x14ac:dyDescent="0.3">
      <c r="A6197">
        <v>333.22020202020201</v>
      </c>
      <c r="B6197">
        <v>1684579.48489933</v>
      </c>
      <c r="C6197">
        <f t="shared" si="384"/>
        <v>60.070202020202032</v>
      </c>
      <c r="D6197">
        <f t="shared" si="385"/>
        <v>16.8457948489933</v>
      </c>
      <c r="E6197">
        <f t="shared" si="386"/>
        <v>1.702384767699588</v>
      </c>
      <c r="F6197">
        <v>1702.3847676995881</v>
      </c>
      <c r="G6197">
        <f t="shared" si="387"/>
        <v>426.6484480936104</v>
      </c>
      <c r="H6197">
        <v>426648.44809361041</v>
      </c>
      <c r="I6197" t="s">
        <v>83</v>
      </c>
      <c r="J6197" t="s">
        <v>505</v>
      </c>
      <c r="K6197" t="s">
        <v>186</v>
      </c>
      <c r="L6197" t="s">
        <v>284</v>
      </c>
      <c r="M6197" t="s">
        <v>382</v>
      </c>
      <c r="N6197" t="s">
        <v>480</v>
      </c>
    </row>
    <row r="6198" spans="1:14" x14ac:dyDescent="0.3">
      <c r="A6198">
        <v>335.56212121212121</v>
      </c>
      <c r="B6198">
        <v>1779856.9096681389</v>
      </c>
      <c r="C6198">
        <f t="shared" si="384"/>
        <v>62.412121212121235</v>
      </c>
      <c r="D6198">
        <f t="shared" si="385"/>
        <v>17.798569096681391</v>
      </c>
      <c r="E6198">
        <f t="shared" si="386"/>
        <v>1.7010106847054309</v>
      </c>
      <c r="F6198">
        <v>1701.010684705431</v>
      </c>
      <c r="G6198">
        <f t="shared" si="387"/>
        <v>427.24243228007452</v>
      </c>
      <c r="H6198">
        <v>427242.43228007451</v>
      </c>
      <c r="I6198" t="s">
        <v>83</v>
      </c>
      <c r="J6198" t="s">
        <v>505</v>
      </c>
      <c r="K6198" t="s">
        <v>186</v>
      </c>
      <c r="L6198" t="s">
        <v>284</v>
      </c>
      <c r="M6198" t="s">
        <v>382</v>
      </c>
      <c r="N6198" t="s">
        <v>480</v>
      </c>
    </row>
    <row r="6199" spans="1:14" x14ac:dyDescent="0.3">
      <c r="A6199">
        <v>337.90404040404042</v>
      </c>
      <c r="B6199">
        <v>1879154.688643551</v>
      </c>
      <c r="C6199">
        <f t="shared" si="384"/>
        <v>64.754040404040438</v>
      </c>
      <c r="D6199">
        <f t="shared" si="385"/>
        <v>18.791546886435508</v>
      </c>
      <c r="E6199">
        <f t="shared" si="386"/>
        <v>1.699512948295941</v>
      </c>
      <c r="F6199">
        <v>1699.512948295941</v>
      </c>
      <c r="G6199">
        <f t="shared" si="387"/>
        <v>427.76688851425803</v>
      </c>
      <c r="H6199">
        <v>427766.88851425803</v>
      </c>
      <c r="I6199" t="s">
        <v>83</v>
      </c>
      <c r="J6199" t="s">
        <v>505</v>
      </c>
      <c r="K6199" t="s">
        <v>186</v>
      </c>
      <c r="L6199" t="s">
        <v>284</v>
      </c>
      <c r="M6199" t="s">
        <v>382</v>
      </c>
      <c r="N6199" t="s">
        <v>480</v>
      </c>
    </row>
    <row r="6200" spans="1:14" x14ac:dyDescent="0.3">
      <c r="A6200">
        <v>340.24595959595962</v>
      </c>
      <c r="B6200">
        <v>1982598.140534071</v>
      </c>
      <c r="C6200">
        <f t="shared" si="384"/>
        <v>67.095959595959641</v>
      </c>
      <c r="D6200">
        <f t="shared" si="385"/>
        <v>19.825981405340709</v>
      </c>
      <c r="E6200">
        <f t="shared" si="386"/>
        <v>1.697872229094781</v>
      </c>
      <c r="F6200">
        <v>1697.872229094781</v>
      </c>
      <c r="G6200">
        <f t="shared" si="387"/>
        <v>428.21450229608962</v>
      </c>
      <c r="H6200">
        <v>428214.5022960896</v>
      </c>
      <c r="I6200" t="s">
        <v>83</v>
      </c>
      <c r="J6200" t="s">
        <v>505</v>
      </c>
      <c r="K6200" t="s">
        <v>186</v>
      </c>
      <c r="L6200" t="s">
        <v>284</v>
      </c>
      <c r="M6200" t="s">
        <v>382</v>
      </c>
      <c r="N6200" t="s">
        <v>480</v>
      </c>
    </row>
    <row r="6201" spans="1:14" x14ac:dyDescent="0.3">
      <c r="A6201">
        <v>342.58787878787882</v>
      </c>
      <c r="B6201">
        <v>2090318.4064069879</v>
      </c>
      <c r="C6201">
        <f t="shared" si="384"/>
        <v>69.437878787878844</v>
      </c>
      <c r="D6201">
        <f t="shared" si="385"/>
        <v>20.90318406406988</v>
      </c>
      <c r="E6201">
        <f t="shared" si="386"/>
        <v>1.6960659574598689</v>
      </c>
      <c r="F6201">
        <v>1696.065957459869</v>
      </c>
      <c r="G6201">
        <f t="shared" si="387"/>
        <v>428.57666722697894</v>
      </c>
      <c r="H6201">
        <v>428576.66722697893</v>
      </c>
      <c r="I6201" t="s">
        <v>83</v>
      </c>
      <c r="J6201" t="s">
        <v>505</v>
      </c>
      <c r="K6201" t="s">
        <v>186</v>
      </c>
      <c r="L6201" t="s">
        <v>284</v>
      </c>
      <c r="M6201" t="s">
        <v>382</v>
      </c>
      <c r="N6201" t="s">
        <v>480</v>
      </c>
    </row>
    <row r="6202" spans="1:14" x14ac:dyDescent="0.3">
      <c r="A6202">
        <v>344.92979797979802</v>
      </c>
      <c r="B6202">
        <v>2202453.3788452921</v>
      </c>
      <c r="C6202">
        <f t="shared" si="384"/>
        <v>71.779797979798047</v>
      </c>
      <c r="D6202">
        <f t="shared" si="385"/>
        <v>22.024533788452921</v>
      </c>
      <c r="E6202">
        <f t="shared" si="386"/>
        <v>1.6940674368055371</v>
      </c>
      <c r="F6202">
        <v>1694.067436805537</v>
      </c>
      <c r="G6202">
        <f t="shared" si="387"/>
        <v>428.843141412183</v>
      </c>
      <c r="H6202">
        <v>428843.141412183</v>
      </c>
      <c r="I6202" t="s">
        <v>83</v>
      </c>
      <c r="J6202" t="s">
        <v>505</v>
      </c>
      <c r="K6202" t="s">
        <v>186</v>
      </c>
      <c r="L6202" t="s">
        <v>284</v>
      </c>
      <c r="M6202" t="s">
        <v>382</v>
      </c>
      <c r="N6202" t="s">
        <v>480</v>
      </c>
    </row>
    <row r="6203" spans="1:14" x14ac:dyDescent="0.3">
      <c r="A6203">
        <v>347.27171717171723</v>
      </c>
      <c r="B6203">
        <v>2319148.8497506832</v>
      </c>
      <c r="C6203">
        <f t="shared" si="384"/>
        <v>74.12171717171725</v>
      </c>
      <c r="D6203">
        <f t="shared" si="385"/>
        <v>23.191488497506832</v>
      </c>
      <c r="E6203">
        <f t="shared" si="386"/>
        <v>1.6918446261981861</v>
      </c>
      <c r="F6203">
        <v>1691.844626198186</v>
      </c>
      <c r="G6203">
        <f t="shared" si="387"/>
        <v>429.0015765407241</v>
      </c>
      <c r="H6203">
        <v>429001.57654072408</v>
      </c>
      <c r="I6203" t="s">
        <v>83</v>
      </c>
      <c r="J6203" t="s">
        <v>505</v>
      </c>
      <c r="K6203" t="s">
        <v>186</v>
      </c>
      <c r="L6203" t="s">
        <v>284</v>
      </c>
      <c r="M6203" t="s">
        <v>382</v>
      </c>
      <c r="N6203" t="s">
        <v>480</v>
      </c>
    </row>
    <row r="6204" spans="1:14" x14ac:dyDescent="0.3">
      <c r="A6204">
        <v>349.61363636363637</v>
      </c>
      <c r="B6204">
        <v>2440559.9567005881</v>
      </c>
      <c r="C6204">
        <f t="shared" si="384"/>
        <v>76.463636363636397</v>
      </c>
      <c r="D6204">
        <f t="shared" si="385"/>
        <v>24.405599567005883</v>
      </c>
      <c r="E6204">
        <f t="shared" si="386"/>
        <v>1.6893584256258429</v>
      </c>
      <c r="F6204">
        <v>1689.358425625843</v>
      </c>
      <c r="G6204">
        <f t="shared" si="387"/>
        <v>429.0368560362727</v>
      </c>
      <c r="H6204">
        <v>429036.85603627271</v>
      </c>
      <c r="I6204" t="s">
        <v>83</v>
      </c>
      <c r="J6204" t="s">
        <v>505</v>
      </c>
      <c r="K6204" t="s">
        <v>186</v>
      </c>
      <c r="L6204" t="s">
        <v>284</v>
      </c>
      <c r="M6204" t="s">
        <v>382</v>
      </c>
      <c r="N6204" t="s">
        <v>480</v>
      </c>
    </row>
    <row r="6205" spans="1:14" x14ac:dyDescent="0.3">
      <c r="A6205">
        <v>351.95555555555558</v>
      </c>
      <c r="B6205">
        <v>2566853.0280041811</v>
      </c>
      <c r="C6205">
        <f t="shared" si="384"/>
        <v>78.8055555555556</v>
      </c>
      <c r="D6205">
        <f t="shared" si="385"/>
        <v>25.668530280041811</v>
      </c>
      <c r="E6205">
        <f t="shared" si="386"/>
        <v>1.6865601911794599</v>
      </c>
      <c r="F6205">
        <v>1686.5601911794599</v>
      </c>
      <c r="G6205">
        <f t="shared" si="387"/>
        <v>428.93013803359554</v>
      </c>
      <c r="H6205">
        <v>428930.13803359552</v>
      </c>
      <c r="I6205" t="s">
        <v>83</v>
      </c>
      <c r="J6205" t="s">
        <v>505</v>
      </c>
      <c r="K6205" t="s">
        <v>186</v>
      </c>
      <c r="L6205" t="s">
        <v>284</v>
      </c>
      <c r="M6205" t="s">
        <v>382</v>
      </c>
      <c r="N6205" t="s">
        <v>480</v>
      </c>
    </row>
    <row r="6206" spans="1:14" x14ac:dyDescent="0.3">
      <c r="A6206">
        <v>354.29747474747478</v>
      </c>
      <c r="B6206">
        <v>2698208.0073706019</v>
      </c>
      <c r="C6206">
        <f t="shared" si="384"/>
        <v>81.147474747474803</v>
      </c>
      <c r="D6206">
        <f t="shared" si="385"/>
        <v>26.982080073706019</v>
      </c>
      <c r="E6206">
        <f t="shared" si="386"/>
        <v>1.6833880051399999</v>
      </c>
      <c r="F6206">
        <v>1683.3880051399999</v>
      </c>
      <c r="G6206">
        <f t="shared" si="387"/>
        <v>428.65742236973534</v>
      </c>
      <c r="H6206">
        <v>428657.42236973532</v>
      </c>
      <c r="I6206" t="s">
        <v>83</v>
      </c>
      <c r="J6206" t="s">
        <v>505</v>
      </c>
      <c r="K6206" t="s">
        <v>186</v>
      </c>
      <c r="L6206" t="s">
        <v>284</v>
      </c>
      <c r="M6206" t="s">
        <v>382</v>
      </c>
      <c r="N6206" t="s">
        <v>480</v>
      </c>
    </row>
    <row r="6207" spans="1:14" x14ac:dyDescent="0.3">
      <c r="A6207">
        <v>356.63939393939393</v>
      </c>
      <c r="B6207">
        <v>2834821.7308276822</v>
      </c>
      <c r="C6207">
        <f t="shared" si="384"/>
        <v>83.489393939393949</v>
      </c>
      <c r="D6207">
        <f t="shared" si="385"/>
        <v>28.348217308276823</v>
      </c>
      <c r="E6207">
        <f t="shared" si="386"/>
        <v>1.679760839658027</v>
      </c>
      <c r="F6207">
        <v>1679.760839658027</v>
      </c>
      <c r="G6207">
        <f t="shared" si="387"/>
        <v>428.1873139660068</v>
      </c>
      <c r="H6207">
        <v>428187.3139660068</v>
      </c>
      <c r="I6207" t="s">
        <v>83</v>
      </c>
      <c r="J6207" t="s">
        <v>505</v>
      </c>
      <c r="K6207" t="s">
        <v>186</v>
      </c>
      <c r="L6207" t="s">
        <v>284</v>
      </c>
      <c r="M6207" t="s">
        <v>382</v>
      </c>
      <c r="N6207" t="s">
        <v>480</v>
      </c>
    </row>
    <row r="6208" spans="1:14" x14ac:dyDescent="0.3">
      <c r="A6208">
        <v>358.98131313131307</v>
      </c>
      <c r="B6208">
        <v>2976912.537370997</v>
      </c>
      <c r="C6208">
        <f t="shared" si="384"/>
        <v>85.831313131313095</v>
      </c>
      <c r="D6208">
        <f t="shared" si="385"/>
        <v>29.769125373709969</v>
      </c>
      <c r="E6208">
        <f t="shared" si="386"/>
        <v>1.675568942099779</v>
      </c>
      <c r="F6208">
        <v>1675.568942099779</v>
      </c>
      <c r="G6208">
        <f t="shared" si="387"/>
        <v>427.47734794129792</v>
      </c>
      <c r="H6208">
        <v>427477.34794129792</v>
      </c>
      <c r="I6208" t="s">
        <v>83</v>
      </c>
      <c r="J6208" t="s">
        <v>505</v>
      </c>
      <c r="K6208" t="s">
        <v>186</v>
      </c>
      <c r="L6208" t="s">
        <v>284</v>
      </c>
      <c r="M6208" t="s">
        <v>382</v>
      </c>
      <c r="N6208" t="s">
        <v>480</v>
      </c>
    </row>
    <row r="6209" spans="1:14" x14ac:dyDescent="0.3">
      <c r="A6209">
        <v>361.32323232323228</v>
      </c>
      <c r="B6209">
        <v>3124727.0942914071</v>
      </c>
      <c r="C6209">
        <f t="shared" si="384"/>
        <v>88.173232323232298</v>
      </c>
      <c r="D6209">
        <f t="shared" si="385"/>
        <v>31.247270942914071</v>
      </c>
      <c r="E6209">
        <f t="shared" si="386"/>
        <v>1.6706569359684231</v>
      </c>
      <c r="F6209">
        <v>1670.6569359684231</v>
      </c>
      <c r="G6209">
        <f t="shared" si="387"/>
        <v>426.46754775339508</v>
      </c>
      <c r="H6209">
        <v>426467.54775339511</v>
      </c>
      <c r="I6209" t="s">
        <v>83</v>
      </c>
      <c r="J6209" t="s">
        <v>505</v>
      </c>
      <c r="K6209" t="s">
        <v>186</v>
      </c>
      <c r="L6209" t="s">
        <v>284</v>
      </c>
      <c r="M6209" t="s">
        <v>382</v>
      </c>
      <c r="N6209" t="s">
        <v>480</v>
      </c>
    </row>
    <row r="6210" spans="1:14" x14ac:dyDescent="0.3">
      <c r="A6210">
        <v>363.66515151515148</v>
      </c>
      <c r="B6210">
        <v>3278551.1934660049</v>
      </c>
      <c r="C6210">
        <f t="shared" si="384"/>
        <v>90.515151515151501</v>
      </c>
      <c r="D6210">
        <f t="shared" si="385"/>
        <v>32.78551193466005</v>
      </c>
      <c r="E6210">
        <f t="shared" si="386"/>
        <v>1.6647915044231141</v>
      </c>
      <c r="F6210">
        <v>1664.791504423114</v>
      </c>
      <c r="G6210">
        <f t="shared" si="387"/>
        <v>425.06813937913199</v>
      </c>
      <c r="H6210">
        <v>425068.13937913202</v>
      </c>
      <c r="I6210" t="s">
        <v>83</v>
      </c>
      <c r="J6210" t="s">
        <v>505</v>
      </c>
      <c r="K6210" t="s">
        <v>186</v>
      </c>
      <c r="L6210" t="s">
        <v>284</v>
      </c>
      <c r="M6210" t="s">
        <v>382</v>
      </c>
      <c r="N6210" t="s">
        <v>480</v>
      </c>
    </row>
    <row r="6211" spans="1:14" x14ac:dyDescent="0.3">
      <c r="A6211">
        <v>366.00707070707068</v>
      </c>
      <c r="B6211">
        <v>3438728.408795034</v>
      </c>
      <c r="C6211">
        <f t="shared" ref="C6211:C6274" si="388">A6211-273.15</f>
        <v>92.857070707070704</v>
      </c>
      <c r="D6211">
        <f t="shared" ref="D6211:D6274" si="389">B6211/100000</f>
        <v>34.387284087950341</v>
      </c>
      <c r="E6211">
        <f t="shared" ref="E6211:E6274" si="390">F6211/1000</f>
        <v>1.657592064224493</v>
      </c>
      <c r="F6211">
        <v>1657.592064224493</v>
      </c>
      <c r="G6211">
        <f t="shared" ref="G6211:G6274" si="391">H6211/1000</f>
        <v>423.1332660361079</v>
      </c>
      <c r="H6211">
        <v>423133.2660361079</v>
      </c>
      <c r="I6211" t="s">
        <v>83</v>
      </c>
      <c r="J6211" t="s">
        <v>505</v>
      </c>
      <c r="K6211" t="s">
        <v>186</v>
      </c>
      <c r="L6211" t="s">
        <v>284</v>
      </c>
      <c r="M6211" t="s">
        <v>382</v>
      </c>
      <c r="N6211" t="s">
        <v>480</v>
      </c>
    </row>
    <row r="6212" spans="1:14" x14ac:dyDescent="0.3">
      <c r="A6212">
        <v>368.34898989898988</v>
      </c>
      <c r="B6212">
        <v>3605696.606712806</v>
      </c>
      <c r="C6212">
        <f t="shared" si="388"/>
        <v>95.198989898989907</v>
      </c>
      <c r="D6212">
        <f t="shared" si="389"/>
        <v>36.056966067128059</v>
      </c>
      <c r="E6212">
        <f t="shared" si="390"/>
        <v>1.648354869292233</v>
      </c>
      <c r="F6212">
        <v>1648.3548692922329</v>
      </c>
      <c r="G6212">
        <f t="shared" si="391"/>
        <v>420.39447415582424</v>
      </c>
      <c r="H6212">
        <v>420394.47415582422</v>
      </c>
      <c r="I6212" t="s">
        <v>83</v>
      </c>
      <c r="J6212" t="s">
        <v>505</v>
      </c>
      <c r="K6212" t="s">
        <v>186</v>
      </c>
      <c r="L6212" t="s">
        <v>284</v>
      </c>
      <c r="M6212" t="s">
        <v>382</v>
      </c>
      <c r="N6212" t="s">
        <v>480</v>
      </c>
    </row>
    <row r="6213" spans="1:14" x14ac:dyDescent="0.3">
      <c r="A6213">
        <v>370.69090909090909</v>
      </c>
      <c r="B6213">
        <v>3780074.6773183038</v>
      </c>
      <c r="C6213">
        <f t="shared" si="388"/>
        <v>97.540909090909111</v>
      </c>
      <c r="D6213">
        <f t="shared" si="389"/>
        <v>37.800746773183036</v>
      </c>
      <c r="E6213">
        <f t="shared" si="390"/>
        <v>1.6354644908599609</v>
      </c>
      <c r="F6213">
        <v>1635.464490859961</v>
      </c>
      <c r="G6213">
        <f t="shared" si="391"/>
        <v>416.2387723113066</v>
      </c>
      <c r="H6213">
        <v>416238.77231130662</v>
      </c>
      <c r="I6213" t="s">
        <v>83</v>
      </c>
      <c r="J6213" t="s">
        <v>505</v>
      </c>
      <c r="K6213" t="s">
        <v>186</v>
      </c>
      <c r="L6213" t="s">
        <v>284</v>
      </c>
      <c r="M6213" t="s">
        <v>382</v>
      </c>
      <c r="N6213" t="s">
        <v>480</v>
      </c>
    </row>
    <row r="6214" spans="1:14" x14ac:dyDescent="0.3">
      <c r="A6214">
        <v>373.03282828282829</v>
      </c>
      <c r="B6214">
        <v>3966206.782323557</v>
      </c>
      <c r="C6214">
        <f t="shared" si="388"/>
        <v>99.882828282828314</v>
      </c>
      <c r="D6214">
        <f t="shared" si="389"/>
        <v>39.662067823235567</v>
      </c>
      <c r="E6214">
        <f t="shared" si="390"/>
        <v>1.6045835688864249</v>
      </c>
      <c r="F6214">
        <v>1604.5835688864249</v>
      </c>
      <c r="G6214">
        <f t="shared" si="391"/>
        <v>405.30964884939431</v>
      </c>
      <c r="H6214">
        <v>405309.64884939429</v>
      </c>
      <c r="I6214" t="s">
        <v>83</v>
      </c>
      <c r="J6214" t="s">
        <v>505</v>
      </c>
      <c r="K6214" t="s">
        <v>186</v>
      </c>
      <c r="L6214" t="s">
        <v>284</v>
      </c>
      <c r="M6214" t="s">
        <v>382</v>
      </c>
      <c r="N6214" t="s">
        <v>480</v>
      </c>
    </row>
    <row r="6215" spans="1:14" x14ac:dyDescent="0.3">
      <c r="A6215">
        <v>223.15</v>
      </c>
      <c r="B6215">
        <v>27443.193644022289</v>
      </c>
      <c r="C6215">
        <f t="shared" si="388"/>
        <v>-49.999999999999972</v>
      </c>
      <c r="D6215">
        <f t="shared" si="389"/>
        <v>0.2744319364402229</v>
      </c>
      <c r="E6215">
        <f t="shared" si="390"/>
        <v>1.392887638743098</v>
      </c>
      <c r="F6215">
        <v>1392.887638743098</v>
      </c>
      <c r="G6215">
        <f t="shared" si="391"/>
        <v>285.12176598861947</v>
      </c>
      <c r="H6215">
        <v>285121.76598861947</v>
      </c>
      <c r="I6215" t="s">
        <v>84</v>
      </c>
      <c r="J6215" t="s">
        <v>505</v>
      </c>
      <c r="K6215" t="s">
        <v>187</v>
      </c>
      <c r="L6215" t="s">
        <v>285</v>
      </c>
      <c r="M6215" t="s">
        <v>383</v>
      </c>
      <c r="N6215" t="s">
        <v>481</v>
      </c>
    </row>
    <row r="6216" spans="1:14" x14ac:dyDescent="0.3">
      <c r="A6216">
        <v>225.13838383838379</v>
      </c>
      <c r="B6216">
        <v>30461.376683733539</v>
      </c>
      <c r="C6216">
        <f t="shared" si="388"/>
        <v>-48.011616161616189</v>
      </c>
      <c r="D6216">
        <f t="shared" si="389"/>
        <v>0.30461376683733538</v>
      </c>
      <c r="E6216">
        <f t="shared" si="390"/>
        <v>1.390948934803252</v>
      </c>
      <c r="F6216">
        <v>1390.9489348032521</v>
      </c>
      <c r="G6216">
        <f t="shared" si="391"/>
        <v>285.66251604874964</v>
      </c>
      <c r="H6216">
        <v>285662.51604874962</v>
      </c>
      <c r="I6216" t="s">
        <v>84</v>
      </c>
      <c r="J6216" t="s">
        <v>505</v>
      </c>
      <c r="K6216" t="s">
        <v>187</v>
      </c>
      <c r="L6216" t="s">
        <v>285</v>
      </c>
      <c r="M6216" t="s">
        <v>383</v>
      </c>
      <c r="N6216" t="s">
        <v>481</v>
      </c>
    </row>
    <row r="6217" spans="1:14" x14ac:dyDescent="0.3">
      <c r="A6217">
        <v>227.12676767676771</v>
      </c>
      <c r="B6217">
        <v>33742.325085288707</v>
      </c>
      <c r="C6217">
        <f t="shared" si="388"/>
        <v>-46.023232323232264</v>
      </c>
      <c r="D6217">
        <f t="shared" si="389"/>
        <v>0.33742325085288705</v>
      </c>
      <c r="E6217">
        <f t="shared" si="390"/>
        <v>1.389081054428168</v>
      </c>
      <c r="F6217">
        <v>1389.081054428168</v>
      </c>
      <c r="G6217">
        <f t="shared" si="391"/>
        <v>286.20348388536127</v>
      </c>
      <c r="H6217">
        <v>286203.48388536129</v>
      </c>
      <c r="I6217" t="s">
        <v>84</v>
      </c>
      <c r="J6217" t="s">
        <v>505</v>
      </c>
      <c r="K6217" t="s">
        <v>187</v>
      </c>
      <c r="L6217" t="s">
        <v>285</v>
      </c>
      <c r="M6217" t="s">
        <v>383</v>
      </c>
      <c r="N6217" t="s">
        <v>481</v>
      </c>
    </row>
    <row r="6218" spans="1:14" x14ac:dyDescent="0.3">
      <c r="A6218">
        <v>229.1151515151515</v>
      </c>
      <c r="B6218">
        <v>37302.381694552147</v>
      </c>
      <c r="C6218">
        <f t="shared" si="388"/>
        <v>-44.034848484848482</v>
      </c>
      <c r="D6218">
        <f t="shared" si="389"/>
        <v>0.37302381694552145</v>
      </c>
      <c r="E6218">
        <f t="shared" si="390"/>
        <v>1.387281375620715</v>
      </c>
      <c r="F6218">
        <v>1387.2813756207149</v>
      </c>
      <c r="G6218">
        <f t="shared" si="391"/>
        <v>286.74453472781653</v>
      </c>
      <c r="H6218">
        <v>286744.53472781653</v>
      </c>
      <c r="I6218" t="s">
        <v>84</v>
      </c>
      <c r="J6218" t="s">
        <v>505</v>
      </c>
      <c r="K6218" t="s">
        <v>187</v>
      </c>
      <c r="L6218" t="s">
        <v>285</v>
      </c>
      <c r="M6218" t="s">
        <v>383</v>
      </c>
      <c r="N6218" t="s">
        <v>481</v>
      </c>
    </row>
    <row r="6219" spans="1:14" x14ac:dyDescent="0.3">
      <c r="A6219">
        <v>231.10353535353539</v>
      </c>
      <c r="B6219">
        <v>41158.428030243391</v>
      </c>
      <c r="C6219">
        <f t="shared" si="388"/>
        <v>-42.046464646464585</v>
      </c>
      <c r="D6219">
        <f t="shared" si="389"/>
        <v>0.41158428030243394</v>
      </c>
      <c r="E6219">
        <f t="shared" si="390"/>
        <v>1.3855473661644131</v>
      </c>
      <c r="F6219">
        <v>1385.547366164413</v>
      </c>
      <c r="G6219">
        <f t="shared" si="391"/>
        <v>287.28553344702487</v>
      </c>
      <c r="H6219">
        <v>287285.53344702488</v>
      </c>
      <c r="I6219" t="s">
        <v>84</v>
      </c>
      <c r="J6219" t="s">
        <v>505</v>
      </c>
      <c r="K6219" t="s">
        <v>187</v>
      </c>
      <c r="L6219" t="s">
        <v>285</v>
      </c>
      <c r="M6219" t="s">
        <v>383</v>
      </c>
      <c r="N6219" t="s">
        <v>481</v>
      </c>
    </row>
    <row r="6220" spans="1:14" x14ac:dyDescent="0.3">
      <c r="A6220">
        <v>233.0919191919192</v>
      </c>
      <c r="B6220">
        <v>45327.877583377398</v>
      </c>
      <c r="C6220">
        <f t="shared" si="388"/>
        <v>-40.058080808080774</v>
      </c>
      <c r="D6220">
        <f t="shared" si="389"/>
        <v>0.45327877583377396</v>
      </c>
      <c r="E6220">
        <f t="shared" si="390"/>
        <v>1.38387657979759</v>
      </c>
      <c r="F6220">
        <v>1383.87657979759</v>
      </c>
      <c r="G6220">
        <f t="shared" si="391"/>
        <v>287.82634456415332</v>
      </c>
      <c r="H6220">
        <v>287826.34456415329</v>
      </c>
      <c r="I6220" t="s">
        <v>84</v>
      </c>
      <c r="J6220" t="s">
        <v>505</v>
      </c>
      <c r="K6220" t="s">
        <v>187</v>
      </c>
      <c r="L6220" t="s">
        <v>285</v>
      </c>
      <c r="M6220" t="s">
        <v>383</v>
      </c>
      <c r="N6220" t="s">
        <v>481</v>
      </c>
    </row>
    <row r="6221" spans="1:14" x14ac:dyDescent="0.3">
      <c r="A6221">
        <v>235.08030303030301</v>
      </c>
      <c r="B6221">
        <v>49828.668361851378</v>
      </c>
      <c r="C6221">
        <f t="shared" si="388"/>
        <v>-38.069696969696963</v>
      </c>
      <c r="D6221">
        <f t="shared" si="389"/>
        <v>0.4982866836185138</v>
      </c>
      <c r="E6221">
        <f t="shared" si="390"/>
        <v>1.3822666525343421</v>
      </c>
      <c r="F6221">
        <v>1382.266652534342</v>
      </c>
      <c r="G6221">
        <f t="shared" si="391"/>
        <v>288.36683224736078</v>
      </c>
      <c r="H6221">
        <v>288366.83224736078</v>
      </c>
      <c r="I6221" t="s">
        <v>84</v>
      </c>
      <c r="J6221" t="s">
        <v>505</v>
      </c>
      <c r="K6221" t="s">
        <v>187</v>
      </c>
      <c r="L6221" t="s">
        <v>285</v>
      </c>
      <c r="M6221" t="s">
        <v>383</v>
      </c>
      <c r="N6221" t="s">
        <v>481</v>
      </c>
    </row>
    <row r="6222" spans="1:14" x14ac:dyDescent="0.3">
      <c r="A6222">
        <v>237.06868686868691</v>
      </c>
      <c r="B6222">
        <v>54679.254743949226</v>
      </c>
      <c r="C6222">
        <f t="shared" si="388"/>
        <v>-36.081313131313067</v>
      </c>
      <c r="D6222">
        <f t="shared" si="389"/>
        <v>0.54679254743949224</v>
      </c>
      <c r="E6222">
        <f t="shared" si="390"/>
        <v>1.3807152991240872</v>
      </c>
      <c r="F6222">
        <v>1380.7152991240871</v>
      </c>
      <c r="G6222">
        <f t="shared" si="391"/>
        <v>288.906860296714</v>
      </c>
      <c r="H6222">
        <v>288906.860296714</v>
      </c>
      <c r="I6222" t="s">
        <v>84</v>
      </c>
      <c r="J6222" t="s">
        <v>505</v>
      </c>
      <c r="K6222" t="s">
        <v>187</v>
      </c>
      <c r="L6222" t="s">
        <v>285</v>
      </c>
      <c r="M6222" t="s">
        <v>383</v>
      </c>
      <c r="N6222" t="s">
        <v>481</v>
      </c>
    </row>
    <row r="6223" spans="1:14" x14ac:dyDescent="0.3">
      <c r="A6223">
        <v>239.05707070707069</v>
      </c>
      <c r="B6223">
        <v>59898.598701775692</v>
      </c>
      <c r="C6223">
        <f t="shared" si="388"/>
        <v>-34.092929292929284</v>
      </c>
      <c r="D6223">
        <f t="shared" si="389"/>
        <v>0.59898598701775696</v>
      </c>
      <c r="E6223">
        <f t="shared" si="390"/>
        <v>1.3792203096420701</v>
      </c>
      <c r="F6223">
        <v>1379.2203096420701</v>
      </c>
      <c r="G6223">
        <f t="shared" si="391"/>
        <v>289.44629211742762</v>
      </c>
      <c r="H6223">
        <v>289446.29211742763</v>
      </c>
      <c r="I6223" t="s">
        <v>84</v>
      </c>
      <c r="J6223" t="s">
        <v>505</v>
      </c>
      <c r="K6223" t="s">
        <v>187</v>
      </c>
      <c r="L6223" t="s">
        <v>285</v>
      </c>
      <c r="M6223" t="s">
        <v>383</v>
      </c>
      <c r="N6223" t="s">
        <v>481</v>
      </c>
    </row>
    <row r="6224" spans="1:14" x14ac:dyDescent="0.3">
      <c r="A6224">
        <v>241.04545454545459</v>
      </c>
      <c r="B6224">
        <v>65506.160462469132</v>
      </c>
      <c r="C6224">
        <f t="shared" si="388"/>
        <v>-32.104545454545388</v>
      </c>
      <c r="D6224">
        <f t="shared" si="389"/>
        <v>0.65506160462469132</v>
      </c>
      <c r="E6224">
        <f t="shared" si="390"/>
        <v>1.3777795462035711</v>
      </c>
      <c r="F6224">
        <v>1377.779546203571</v>
      </c>
      <c r="G6224">
        <f t="shared" si="391"/>
        <v>289.98499068155724</v>
      </c>
      <c r="H6224">
        <v>289984.99068155722</v>
      </c>
      <c r="I6224" t="s">
        <v>84</v>
      </c>
      <c r="J6224" t="s">
        <v>505</v>
      </c>
      <c r="K6224" t="s">
        <v>187</v>
      </c>
      <c r="L6224" t="s">
        <v>285</v>
      </c>
      <c r="M6224" t="s">
        <v>383</v>
      </c>
      <c r="N6224" t="s">
        <v>481</v>
      </c>
    </row>
    <row r="6225" spans="1:14" x14ac:dyDescent="0.3">
      <c r="A6225">
        <v>243.0338383838384</v>
      </c>
      <c r="B6225">
        <v>71521.888669498818</v>
      </c>
      <c r="C6225">
        <f t="shared" si="388"/>
        <v>-30.116161616161577</v>
      </c>
      <c r="D6225">
        <f t="shared" si="389"/>
        <v>0.71521888669498823</v>
      </c>
      <c r="E6225">
        <f t="shared" si="390"/>
        <v>1.3763909397949849</v>
      </c>
      <c r="F6225">
        <v>1376.3909397949849</v>
      </c>
      <c r="G6225">
        <f t="shared" si="391"/>
        <v>290.52281847825338</v>
      </c>
      <c r="H6225">
        <v>290522.81847825338</v>
      </c>
      <c r="I6225" t="s">
        <v>84</v>
      </c>
      <c r="J6225" t="s">
        <v>505</v>
      </c>
      <c r="K6225" t="s">
        <v>187</v>
      </c>
      <c r="L6225" t="s">
        <v>285</v>
      </c>
      <c r="M6225" t="s">
        <v>383</v>
      </c>
      <c r="N6225" t="s">
        <v>481</v>
      </c>
    </row>
    <row r="6226" spans="1:14" x14ac:dyDescent="0.3">
      <c r="A6226">
        <v>245.02222222222221</v>
      </c>
      <c r="B6226">
        <v>77966.210109473468</v>
      </c>
      <c r="C6226">
        <f t="shared" si="388"/>
        <v>-28.127777777777766</v>
      </c>
      <c r="D6226">
        <f t="shared" si="389"/>
        <v>0.77966210109473466</v>
      </c>
      <c r="E6226">
        <f t="shared" si="390"/>
        <v>1.375052487214069</v>
      </c>
      <c r="F6226">
        <v>1375.0524872140691</v>
      </c>
      <c r="G6226">
        <f t="shared" si="391"/>
        <v>291.05963745261641</v>
      </c>
      <c r="H6226">
        <v>291059.63745261641</v>
      </c>
      <c r="I6226" t="s">
        <v>84</v>
      </c>
      <c r="J6226" t="s">
        <v>505</v>
      </c>
      <c r="K6226" t="s">
        <v>187</v>
      </c>
      <c r="L6226" t="s">
        <v>285</v>
      </c>
      <c r="M6226" t="s">
        <v>383</v>
      </c>
      <c r="N6226" t="s">
        <v>481</v>
      </c>
    </row>
    <row r="6227" spans="1:14" x14ac:dyDescent="0.3">
      <c r="A6227">
        <v>247.01060606060611</v>
      </c>
      <c r="B6227">
        <v>84860.019062774751</v>
      </c>
      <c r="C6227">
        <f t="shared" si="388"/>
        <v>-26.139393939393869</v>
      </c>
      <c r="D6227">
        <f t="shared" si="389"/>
        <v>0.8486001906277475</v>
      </c>
      <c r="E6227">
        <f t="shared" si="390"/>
        <v>1.3737622481215481</v>
      </c>
      <c r="F6227">
        <v>1373.7622481215481</v>
      </c>
      <c r="G6227">
        <f t="shared" si="391"/>
        <v>291.59530893344083</v>
      </c>
      <c r="H6227">
        <v>291595.30893344083</v>
      </c>
      <c r="I6227" t="s">
        <v>84</v>
      </c>
      <c r="J6227" t="s">
        <v>505</v>
      </c>
      <c r="K6227" t="s">
        <v>187</v>
      </c>
      <c r="L6227" t="s">
        <v>285</v>
      </c>
      <c r="M6227" t="s">
        <v>383</v>
      </c>
      <c r="N6227" t="s">
        <v>481</v>
      </c>
    </row>
    <row r="6228" spans="1:14" x14ac:dyDescent="0.3">
      <c r="A6228">
        <v>248.99898989898989</v>
      </c>
      <c r="B6228">
        <v>92224.66636028573</v>
      </c>
      <c r="C6228">
        <f t="shared" si="388"/>
        <v>-24.151010101010087</v>
      </c>
      <c r="D6228">
        <f t="shared" si="389"/>
        <v>0.92224666360285734</v>
      </c>
      <c r="E6228">
        <f t="shared" si="390"/>
        <v>1.3725183421728799</v>
      </c>
      <c r="F6228">
        <v>1372.51834217288</v>
      </c>
      <c r="G6228">
        <f t="shared" si="391"/>
        <v>292.12969354912622</v>
      </c>
      <c r="H6228">
        <v>292129.69354912621</v>
      </c>
      <c r="I6228" t="s">
        <v>84</v>
      </c>
      <c r="J6228" t="s">
        <v>505</v>
      </c>
      <c r="K6228" t="s">
        <v>187</v>
      </c>
      <c r="L6228" t="s">
        <v>285</v>
      </c>
      <c r="M6228" t="s">
        <v>383</v>
      </c>
      <c r="N6228" t="s">
        <v>481</v>
      </c>
    </row>
    <row r="6229" spans="1:14" x14ac:dyDescent="0.3">
      <c r="A6229">
        <v>250.9873737373737</v>
      </c>
      <c r="B6229">
        <v>100081.9481749221</v>
      </c>
      <c r="C6229">
        <f t="shared" si="388"/>
        <v>-22.162626262626276</v>
      </c>
      <c r="D6229">
        <f t="shared" si="389"/>
        <v>1.0008194817492211</v>
      </c>
      <c r="E6229">
        <f t="shared" si="390"/>
        <v>1.371318946266477</v>
      </c>
      <c r="F6229">
        <v>1371.318946266477</v>
      </c>
      <c r="G6229">
        <f t="shared" si="391"/>
        <v>292.66265113292809</v>
      </c>
      <c r="H6229">
        <v>292662.65113292809</v>
      </c>
      <c r="I6229" t="s">
        <v>84</v>
      </c>
      <c r="J6229" t="s">
        <v>505</v>
      </c>
      <c r="K6229" t="s">
        <v>187</v>
      </c>
      <c r="L6229" t="s">
        <v>285</v>
      </c>
      <c r="M6229" t="s">
        <v>383</v>
      </c>
      <c r="N6229" t="s">
        <v>481</v>
      </c>
    </row>
    <row r="6230" spans="1:14" x14ac:dyDescent="0.3">
      <c r="A6230">
        <v>252.9757575757576</v>
      </c>
      <c r="B6230">
        <v>108454.0946423772</v>
      </c>
      <c r="C6230">
        <f t="shared" si="388"/>
        <v>-20.174242424242379</v>
      </c>
      <c r="D6230">
        <f t="shared" si="389"/>
        <v>1.0845409464237719</v>
      </c>
      <c r="E6230">
        <f t="shared" si="390"/>
        <v>1.3701622918607361</v>
      </c>
      <c r="F6230">
        <v>1370.1622918607361</v>
      </c>
      <c r="G6230">
        <f t="shared" si="391"/>
        <v>293.19404061625119</v>
      </c>
      <c r="H6230">
        <v>293194.04061625118</v>
      </c>
      <c r="I6230" t="s">
        <v>84</v>
      </c>
      <c r="J6230" t="s">
        <v>505</v>
      </c>
      <c r="K6230" t="s">
        <v>187</v>
      </c>
      <c r="L6230" t="s">
        <v>285</v>
      </c>
      <c r="M6230" t="s">
        <v>383</v>
      </c>
      <c r="N6230" t="s">
        <v>481</v>
      </c>
    </row>
    <row r="6231" spans="1:14" x14ac:dyDescent="0.3">
      <c r="A6231">
        <v>254.96414141414141</v>
      </c>
      <c r="B6231">
        <v>117363.758349895</v>
      </c>
      <c r="C6231">
        <f t="shared" si="388"/>
        <v>-18.185858585858568</v>
      </c>
      <c r="D6231">
        <f t="shared" si="389"/>
        <v>1.1736375834989499</v>
      </c>
      <c r="E6231">
        <f t="shared" si="390"/>
        <v>1.3690466623796931</v>
      </c>
      <c r="F6231">
        <v>1369.0466623796931</v>
      </c>
      <c r="G6231">
        <f t="shared" si="391"/>
        <v>293.72371991056832</v>
      </c>
      <c r="H6231">
        <v>293723.71991056832</v>
      </c>
      <c r="I6231" t="s">
        <v>84</v>
      </c>
      <c r="J6231" t="s">
        <v>505</v>
      </c>
      <c r="K6231" t="s">
        <v>187</v>
      </c>
      <c r="L6231" t="s">
        <v>285</v>
      </c>
      <c r="M6231" t="s">
        <v>383</v>
      </c>
      <c r="N6231" t="s">
        <v>481</v>
      </c>
    </row>
    <row r="6232" spans="1:14" x14ac:dyDescent="0.3">
      <c r="A6232">
        <v>256.95252525252528</v>
      </c>
      <c r="B6232">
        <v>126834.0027585012</v>
      </c>
      <c r="C6232">
        <f t="shared" si="388"/>
        <v>-16.197474747474701</v>
      </c>
      <c r="D6232">
        <f t="shared" si="389"/>
        <v>1.2683400275850121</v>
      </c>
      <c r="E6232">
        <f t="shared" si="390"/>
        <v>1.3679703906935561</v>
      </c>
      <c r="F6232">
        <v>1367.9703906935561</v>
      </c>
      <c r="G6232">
        <f t="shared" si="391"/>
        <v>294.25154577752721</v>
      </c>
      <c r="H6232">
        <v>294251.54577752721</v>
      </c>
      <c r="I6232" t="s">
        <v>84</v>
      </c>
      <c r="J6232" t="s">
        <v>505</v>
      </c>
      <c r="K6232" t="s">
        <v>187</v>
      </c>
      <c r="L6232" t="s">
        <v>285</v>
      </c>
      <c r="M6232" t="s">
        <v>383</v>
      </c>
      <c r="N6232" t="s">
        <v>481</v>
      </c>
    </row>
    <row r="6233" spans="1:14" x14ac:dyDescent="0.3">
      <c r="A6233">
        <v>258.94090909090909</v>
      </c>
      <c r="B6233">
        <v>136888.29061250479</v>
      </c>
      <c r="C6233">
        <f t="shared" si="388"/>
        <v>-14.209090909090889</v>
      </c>
      <c r="D6233">
        <f t="shared" si="389"/>
        <v>1.3688829061250478</v>
      </c>
      <c r="E6233">
        <f t="shared" si="390"/>
        <v>1.3669318566700641</v>
      </c>
      <c r="F6233">
        <v>1366.931856670064</v>
      </c>
      <c r="G6233">
        <f t="shared" si="391"/>
        <v>294.77737368701565</v>
      </c>
      <c r="H6233">
        <v>294777.37368701567</v>
      </c>
      <c r="I6233" t="s">
        <v>84</v>
      </c>
      <c r="J6233" t="s">
        <v>505</v>
      </c>
      <c r="K6233" t="s">
        <v>187</v>
      </c>
      <c r="L6233" t="s">
        <v>285</v>
      </c>
      <c r="M6233" t="s">
        <v>383</v>
      </c>
      <c r="N6233" t="s">
        <v>481</v>
      </c>
    </row>
    <row r="6234" spans="1:14" x14ac:dyDescent="0.3">
      <c r="A6234">
        <v>260.92929292929301</v>
      </c>
      <c r="B6234">
        <v>147550.4723921713</v>
      </c>
      <c r="C6234">
        <f t="shared" si="388"/>
        <v>-12.220707070706965</v>
      </c>
      <c r="D6234">
        <f t="shared" si="389"/>
        <v>1.4755047239217129</v>
      </c>
      <c r="E6234">
        <f t="shared" si="390"/>
        <v>1.3659294847915489</v>
      </c>
      <c r="F6234">
        <v>1365.9294847915489</v>
      </c>
      <c r="G6234">
        <f t="shared" si="391"/>
        <v>295.3010576628543</v>
      </c>
      <c r="H6234">
        <v>295301.05766285432</v>
      </c>
      <c r="I6234" t="s">
        <v>84</v>
      </c>
      <c r="J6234" t="s">
        <v>505</v>
      </c>
      <c r="K6234" t="s">
        <v>187</v>
      </c>
      <c r="L6234" t="s">
        <v>285</v>
      </c>
      <c r="M6234" t="s">
        <v>383</v>
      </c>
      <c r="N6234" t="s">
        <v>481</v>
      </c>
    </row>
    <row r="6235" spans="1:14" x14ac:dyDescent="0.3">
      <c r="A6235">
        <v>262.91767676767682</v>
      </c>
      <c r="B6235">
        <v>158844.7748602455</v>
      </c>
      <c r="C6235">
        <f t="shared" si="388"/>
        <v>-10.232323232323154</v>
      </c>
      <c r="D6235">
        <f t="shared" si="389"/>
        <v>1.5884477486024549</v>
      </c>
      <c r="E6235">
        <f t="shared" si="390"/>
        <v>1.36496174183249</v>
      </c>
      <c r="F6235">
        <v>1364.9617418324899</v>
      </c>
      <c r="G6235">
        <f t="shared" si="391"/>
        <v>295.82245011570882</v>
      </c>
      <c r="H6235">
        <v>295822.45011570881</v>
      </c>
      <c r="I6235" t="s">
        <v>84</v>
      </c>
      <c r="J6235" t="s">
        <v>505</v>
      </c>
      <c r="K6235" t="s">
        <v>187</v>
      </c>
      <c r="L6235" t="s">
        <v>285</v>
      </c>
      <c r="M6235" t="s">
        <v>383</v>
      </c>
      <c r="N6235" t="s">
        <v>481</v>
      </c>
    </row>
    <row r="6236" spans="1:14" x14ac:dyDescent="0.3">
      <c r="A6236">
        <v>264.90606060606058</v>
      </c>
      <c r="B6236">
        <v>170795.78975491261</v>
      </c>
      <c r="C6236">
        <f t="shared" si="388"/>
        <v>-8.2439393939393995</v>
      </c>
      <c r="D6236">
        <f t="shared" si="389"/>
        <v>1.7079578975491261</v>
      </c>
      <c r="E6236">
        <f t="shared" si="390"/>
        <v>1.3640271345924799</v>
      </c>
      <c r="F6236">
        <v>1364.02713459248</v>
      </c>
      <c r="G6236">
        <f t="shared" si="391"/>
        <v>296.34140166273636</v>
      </c>
      <c r="H6236">
        <v>296341.40166273637</v>
      </c>
      <c r="I6236" t="s">
        <v>84</v>
      </c>
      <c r="J6236" t="s">
        <v>505</v>
      </c>
      <c r="K6236" t="s">
        <v>187</v>
      </c>
      <c r="L6236" t="s">
        <v>285</v>
      </c>
      <c r="M6236" t="s">
        <v>383</v>
      </c>
      <c r="N6236" t="s">
        <v>481</v>
      </c>
    </row>
    <row r="6237" spans="1:14" x14ac:dyDescent="0.3">
      <c r="A6237">
        <v>266.89444444444439</v>
      </c>
      <c r="B6237">
        <v>183428.46267711619</v>
      </c>
      <c r="C6237">
        <f t="shared" si="388"/>
        <v>-6.2555555555555884</v>
      </c>
      <c r="D6237">
        <f t="shared" si="389"/>
        <v>1.8342846267711619</v>
      </c>
      <c r="E6237">
        <f t="shared" si="390"/>
        <v>1.3631242076793999</v>
      </c>
      <c r="F6237">
        <v>1363.1242076793999</v>
      </c>
      <c r="G6237">
        <f t="shared" si="391"/>
        <v>296.85776093338552</v>
      </c>
      <c r="H6237">
        <v>296857.76093338552</v>
      </c>
      <c r="I6237" t="s">
        <v>84</v>
      </c>
      <c r="J6237" t="s">
        <v>505</v>
      </c>
      <c r="K6237" t="s">
        <v>187</v>
      </c>
      <c r="L6237" t="s">
        <v>285</v>
      </c>
      <c r="M6237" t="s">
        <v>383</v>
      </c>
      <c r="N6237" t="s">
        <v>481</v>
      </c>
    </row>
    <row r="6238" spans="1:14" x14ac:dyDescent="0.3">
      <c r="A6238">
        <v>268.88282828282831</v>
      </c>
      <c r="B6238">
        <v>196768.08221954791</v>
      </c>
      <c r="C6238">
        <f t="shared" si="388"/>
        <v>-4.2671717171716637</v>
      </c>
      <c r="D6238">
        <f t="shared" si="389"/>
        <v>1.9676808221954791</v>
      </c>
      <c r="E6238">
        <f t="shared" si="390"/>
        <v>1.362251541337625</v>
      </c>
      <c r="F6238">
        <v>1362.251541337625</v>
      </c>
      <c r="G6238">
        <f t="shared" si="391"/>
        <v>297.37137436067582</v>
      </c>
      <c r="H6238">
        <v>297371.37436067581</v>
      </c>
      <c r="I6238" t="s">
        <v>84</v>
      </c>
      <c r="J6238" t="s">
        <v>505</v>
      </c>
      <c r="K6238" t="s">
        <v>187</v>
      </c>
      <c r="L6238" t="s">
        <v>285</v>
      </c>
      <c r="M6238" t="s">
        <v>383</v>
      </c>
      <c r="N6238" t="s">
        <v>481</v>
      </c>
    </row>
    <row r="6239" spans="1:14" x14ac:dyDescent="0.3">
      <c r="A6239">
        <v>270.87121212121212</v>
      </c>
      <c r="B6239">
        <v>210840.269384049</v>
      </c>
      <c r="C6239">
        <f t="shared" si="388"/>
        <v>-2.2787878787878526</v>
      </c>
      <c r="D6239">
        <f t="shared" si="389"/>
        <v>2.1084026938404898</v>
      </c>
      <c r="E6239">
        <f t="shared" si="390"/>
        <v>1.3614077493159129</v>
      </c>
      <c r="F6239">
        <v>1361.407749315913</v>
      </c>
      <c r="G6239">
        <f t="shared" si="391"/>
        <v>297.88208595717651</v>
      </c>
      <c r="H6239">
        <v>297882.08595717652</v>
      </c>
      <c r="I6239" t="s">
        <v>84</v>
      </c>
      <c r="J6239" t="s">
        <v>505</v>
      </c>
      <c r="K6239" t="s">
        <v>187</v>
      </c>
      <c r="L6239" t="s">
        <v>285</v>
      </c>
      <c r="M6239" t="s">
        <v>383</v>
      </c>
      <c r="N6239" t="s">
        <v>481</v>
      </c>
    </row>
    <row r="6240" spans="1:14" x14ac:dyDescent="0.3">
      <c r="A6240">
        <v>272.85959595959588</v>
      </c>
      <c r="B6240">
        <v>225670.9673282872</v>
      </c>
      <c r="C6240">
        <f t="shared" si="388"/>
        <v>-0.2904040404040984</v>
      </c>
      <c r="D6240">
        <f t="shared" si="389"/>
        <v>2.256709673282872</v>
      </c>
      <c r="E6240">
        <f t="shared" si="390"/>
        <v>1.3605914767696081</v>
      </c>
      <c r="F6240">
        <v>1360.5914767696081</v>
      </c>
      <c r="G6240">
        <f t="shared" si="391"/>
        <v>298.38973707478067</v>
      </c>
      <c r="H6240">
        <v>298389.73707478069</v>
      </c>
      <c r="I6240" t="s">
        <v>84</v>
      </c>
      <c r="J6240" t="s">
        <v>505</v>
      </c>
      <c r="K6240" t="s">
        <v>187</v>
      </c>
      <c r="L6240" t="s">
        <v>285</v>
      </c>
      <c r="M6240" t="s">
        <v>383</v>
      </c>
      <c r="N6240" t="s">
        <v>481</v>
      </c>
    </row>
    <row r="6241" spans="1:14" x14ac:dyDescent="0.3">
      <c r="A6241">
        <v>274.8479797979798</v>
      </c>
      <c r="B6241">
        <v>241286.4314876982</v>
      </c>
      <c r="C6241">
        <f t="shared" si="388"/>
        <v>1.6979797979798263</v>
      </c>
      <c r="D6241">
        <f t="shared" si="389"/>
        <v>2.4128643148769822</v>
      </c>
      <c r="E6241">
        <f t="shared" si="390"/>
        <v>1.3598013981915411</v>
      </c>
      <c r="F6241">
        <v>1359.801398191541</v>
      </c>
      <c r="G6241">
        <f t="shared" si="391"/>
        <v>298.89416614724968</v>
      </c>
      <c r="H6241">
        <v>298894.16614724969</v>
      </c>
      <c r="I6241" t="s">
        <v>84</v>
      </c>
      <c r="J6241" t="s">
        <v>505</v>
      </c>
      <c r="K6241" t="s">
        <v>187</v>
      </c>
      <c r="L6241" t="s">
        <v>285</v>
      </c>
      <c r="M6241" t="s">
        <v>383</v>
      </c>
      <c r="N6241" t="s">
        <v>481</v>
      </c>
    </row>
    <row r="6242" spans="1:14" x14ac:dyDescent="0.3">
      <c r="A6242">
        <v>276.83636363636373</v>
      </c>
      <c r="B6242">
        <v>257713.2201120824</v>
      </c>
      <c r="C6242">
        <f t="shared" si="388"/>
        <v>3.6863636363637511</v>
      </c>
      <c r="D6242">
        <f t="shared" si="389"/>
        <v>2.5771322011208242</v>
      </c>
      <c r="E6242">
        <f t="shared" si="390"/>
        <v>1.359036215365875</v>
      </c>
      <c r="F6242">
        <v>1359.036215365875</v>
      </c>
      <c r="G6242">
        <f t="shared" si="391"/>
        <v>299.39520841434876</v>
      </c>
      <c r="H6242">
        <v>299395.20841434877</v>
      </c>
      <c r="I6242" t="s">
        <v>84</v>
      </c>
      <c r="J6242" t="s">
        <v>505</v>
      </c>
      <c r="K6242" t="s">
        <v>187</v>
      </c>
      <c r="L6242" t="s">
        <v>285</v>
      </c>
      <c r="M6242" t="s">
        <v>383</v>
      </c>
      <c r="N6242" t="s">
        <v>481</v>
      </c>
    </row>
    <row r="6243" spans="1:14" x14ac:dyDescent="0.3">
      <c r="A6243">
        <v>278.82474747474748</v>
      </c>
      <c r="B6243">
        <v>274978.18525604618</v>
      </c>
      <c r="C6243">
        <f t="shared" si="388"/>
        <v>5.6747474747475053</v>
      </c>
      <c r="D6243">
        <f t="shared" si="389"/>
        <v>2.7497818525604618</v>
      </c>
      <c r="E6243">
        <f t="shared" si="390"/>
        <v>1.358294655338866</v>
      </c>
      <c r="F6243">
        <v>1358.2946553388661</v>
      </c>
      <c r="G6243">
        <f t="shared" si="391"/>
        <v>299.8926956262431</v>
      </c>
      <c r="H6243">
        <v>299892.69562624308</v>
      </c>
      <c r="I6243" t="s">
        <v>84</v>
      </c>
      <c r="J6243" t="s">
        <v>505</v>
      </c>
      <c r="K6243" t="s">
        <v>187</v>
      </c>
      <c r="L6243" t="s">
        <v>285</v>
      </c>
      <c r="M6243" t="s">
        <v>383</v>
      </c>
      <c r="N6243" t="s">
        <v>481</v>
      </c>
    </row>
    <row r="6244" spans="1:14" x14ac:dyDescent="0.3">
      <c r="A6244">
        <v>280.81313131313129</v>
      </c>
      <c r="B6244">
        <v>293108.46426407818</v>
      </c>
      <c r="C6244">
        <f t="shared" si="388"/>
        <v>7.6631313131313163</v>
      </c>
      <c r="D6244">
        <f t="shared" si="389"/>
        <v>2.9310846426407817</v>
      </c>
      <c r="E6244">
        <f t="shared" si="390"/>
        <v>1.3575754684002361</v>
      </c>
      <c r="F6244">
        <v>1357.5754684002361</v>
      </c>
      <c r="G6244">
        <f t="shared" si="391"/>
        <v>300.38645572663989</v>
      </c>
      <c r="H6244">
        <v>300386.45572663989</v>
      </c>
      <c r="I6244" t="s">
        <v>84</v>
      </c>
      <c r="J6244" t="s">
        <v>505</v>
      </c>
      <c r="K6244" t="s">
        <v>187</v>
      </c>
      <c r="L6244" t="s">
        <v>285</v>
      </c>
      <c r="M6244" t="s">
        <v>383</v>
      </c>
      <c r="N6244" t="s">
        <v>481</v>
      </c>
    </row>
    <row r="6245" spans="1:14" x14ac:dyDescent="0.3">
      <c r="A6245">
        <v>282.80151515151522</v>
      </c>
      <c r="B6245">
        <v>312131.4717895505</v>
      </c>
      <c r="C6245">
        <f t="shared" si="388"/>
        <v>9.6515151515152411</v>
      </c>
      <c r="D6245">
        <f t="shared" si="389"/>
        <v>3.1213147178955052</v>
      </c>
      <c r="E6245">
        <f t="shared" si="390"/>
        <v>1.3568774260684799</v>
      </c>
      <c r="F6245">
        <v>1356.87742606848</v>
      </c>
      <c r="G6245">
        <f t="shared" si="391"/>
        <v>300.8763125129633</v>
      </c>
      <c r="H6245">
        <v>300876.31251296331</v>
      </c>
      <c r="I6245" t="s">
        <v>84</v>
      </c>
      <c r="J6245" t="s">
        <v>505</v>
      </c>
      <c r="K6245" t="s">
        <v>187</v>
      </c>
      <c r="L6245" t="s">
        <v>285</v>
      </c>
      <c r="M6245" t="s">
        <v>383</v>
      </c>
      <c r="N6245" t="s">
        <v>481</v>
      </c>
    </row>
    <row r="6246" spans="1:14" x14ac:dyDescent="0.3">
      <c r="A6246">
        <v>284.78989898989897</v>
      </c>
      <c r="B6246">
        <v>332074.89236606489</v>
      </c>
      <c r="C6246">
        <f t="shared" si="388"/>
        <v>11.639898989898995</v>
      </c>
      <c r="D6246">
        <f t="shared" si="389"/>
        <v>3.3207489236606489</v>
      </c>
      <c r="E6246">
        <f t="shared" si="390"/>
        <v>1.356199319073043</v>
      </c>
      <c r="F6246">
        <v>1356.1993190730429</v>
      </c>
      <c r="G6246">
        <f t="shared" si="391"/>
        <v>301.36208527162364</v>
      </c>
      <c r="H6246">
        <v>301362.08527162363</v>
      </c>
      <c r="I6246" t="s">
        <v>84</v>
      </c>
      <c r="J6246" t="s">
        <v>505</v>
      </c>
      <c r="K6246" t="s">
        <v>187</v>
      </c>
      <c r="L6246" t="s">
        <v>285</v>
      </c>
      <c r="M6246" t="s">
        <v>383</v>
      </c>
      <c r="N6246" t="s">
        <v>481</v>
      </c>
    </row>
    <row r="6247" spans="1:14" x14ac:dyDescent="0.3">
      <c r="A6247">
        <v>286.77828282828278</v>
      </c>
      <c r="B6247">
        <v>352966.67361899401</v>
      </c>
      <c r="C6247">
        <f t="shared" si="388"/>
        <v>13.628282828282806</v>
      </c>
      <c r="D6247">
        <f t="shared" si="389"/>
        <v>3.5296667361899403</v>
      </c>
      <c r="E6247">
        <f t="shared" si="390"/>
        <v>1.3555399553257772</v>
      </c>
      <c r="F6247">
        <v>1355.5399553257771</v>
      </c>
      <c r="G6247">
        <f t="shared" si="391"/>
        <v>301.84358838619289</v>
      </c>
      <c r="H6247">
        <v>301843.58838619292</v>
      </c>
      <c r="I6247" t="s">
        <v>84</v>
      </c>
      <c r="J6247" t="s">
        <v>505</v>
      </c>
      <c r="K6247" t="s">
        <v>187</v>
      </c>
      <c r="L6247" t="s">
        <v>285</v>
      </c>
      <c r="M6247" t="s">
        <v>383</v>
      </c>
      <c r="N6247" t="s">
        <v>481</v>
      </c>
    </row>
    <row r="6248" spans="1:14" x14ac:dyDescent="0.3">
      <c r="A6248">
        <v>288.76666666666671</v>
      </c>
      <c r="B6248">
        <v>374835.02008683688</v>
      </c>
      <c r="C6248">
        <f t="shared" si="388"/>
        <v>15.616666666666731</v>
      </c>
      <c r="D6248">
        <f t="shared" si="389"/>
        <v>3.7483502008683689</v>
      </c>
      <c r="E6248">
        <f t="shared" si="390"/>
        <v>1.3548981578735579</v>
      </c>
      <c r="F6248">
        <v>1354.8981578735579</v>
      </c>
      <c r="G6248">
        <f t="shared" si="391"/>
        <v>302.3206309160073</v>
      </c>
      <c r="H6248">
        <v>302320.63091600733</v>
      </c>
      <c r="I6248" t="s">
        <v>84</v>
      </c>
      <c r="J6248" t="s">
        <v>505</v>
      </c>
      <c r="K6248" t="s">
        <v>187</v>
      </c>
      <c r="L6248" t="s">
        <v>285</v>
      </c>
      <c r="M6248" t="s">
        <v>383</v>
      </c>
      <c r="N6248" t="s">
        <v>481</v>
      </c>
    </row>
    <row r="6249" spans="1:14" x14ac:dyDescent="0.3">
      <c r="A6249">
        <v>290.75505050505052</v>
      </c>
      <c r="B6249">
        <v>397708.38773994852</v>
      </c>
      <c r="C6249">
        <f t="shared" si="388"/>
        <v>17.605050505050542</v>
      </c>
      <c r="D6249">
        <f t="shared" si="389"/>
        <v>3.977083877399485</v>
      </c>
      <c r="E6249">
        <f t="shared" si="390"/>
        <v>1.3542727628232101</v>
      </c>
      <c r="F6249">
        <v>1354.2727628232101</v>
      </c>
      <c r="G6249">
        <f t="shared" si="391"/>
        <v>302.79301614239853</v>
      </c>
      <c r="H6249">
        <v>302793.01614239853</v>
      </c>
      <c r="I6249" t="s">
        <v>84</v>
      </c>
      <c r="J6249" t="s">
        <v>505</v>
      </c>
      <c r="K6249" t="s">
        <v>187</v>
      </c>
      <c r="L6249" t="s">
        <v>285</v>
      </c>
      <c r="M6249" t="s">
        <v>383</v>
      </c>
      <c r="N6249" t="s">
        <v>481</v>
      </c>
    </row>
    <row r="6250" spans="1:14" x14ac:dyDescent="0.3">
      <c r="A6250">
        <v>292.74343434343427</v>
      </c>
      <c r="B6250">
        <v>421615.47921510547</v>
      </c>
      <c r="C6250">
        <f t="shared" si="388"/>
        <v>19.593434343434296</v>
      </c>
      <c r="D6250">
        <f t="shared" si="389"/>
        <v>4.2161547921510545</v>
      </c>
      <c r="E6250">
        <f t="shared" si="390"/>
        <v>1.3536626172291848</v>
      </c>
      <c r="F6250">
        <v>1353.6626172291849</v>
      </c>
      <c r="G6250">
        <f t="shared" si="391"/>
        <v>303.2605410793858</v>
      </c>
      <c r="H6250">
        <v>303260.54107938579</v>
      </c>
      <c r="I6250" t="s">
        <v>84</v>
      </c>
      <c r="J6250" t="s">
        <v>505</v>
      </c>
      <c r="K6250" t="s">
        <v>187</v>
      </c>
      <c r="L6250" t="s">
        <v>285</v>
      </c>
      <c r="M6250" t="s">
        <v>383</v>
      </c>
      <c r="N6250" t="s">
        <v>481</v>
      </c>
    </row>
    <row r="6251" spans="1:14" x14ac:dyDescent="0.3">
      <c r="A6251">
        <v>294.7318181818182</v>
      </c>
      <c r="B6251">
        <v>446585.23980759818</v>
      </c>
      <c r="C6251">
        <f t="shared" si="388"/>
        <v>21.581818181818221</v>
      </c>
      <c r="D6251">
        <f t="shared" si="389"/>
        <v>4.4658523980759819</v>
      </c>
      <c r="E6251">
        <f t="shared" si="390"/>
        <v>1.3530665769334551</v>
      </c>
      <c r="F6251">
        <v>1353.0665769334551</v>
      </c>
      <c r="G6251">
        <f t="shared" si="391"/>
        <v>303.72299594524338</v>
      </c>
      <c r="H6251">
        <v>303722.9959452434</v>
      </c>
      <c r="I6251" t="s">
        <v>84</v>
      </c>
      <c r="J6251" t="s">
        <v>505</v>
      </c>
      <c r="K6251" t="s">
        <v>187</v>
      </c>
      <c r="L6251" t="s">
        <v>285</v>
      </c>
      <c r="M6251" t="s">
        <v>383</v>
      </c>
      <c r="N6251" t="s">
        <v>481</v>
      </c>
    </row>
    <row r="6252" spans="1:14" x14ac:dyDescent="0.3">
      <c r="A6252">
        <v>296.72020202020201</v>
      </c>
      <c r="B6252">
        <v>472646.85426298808</v>
      </c>
      <c r="C6252">
        <f t="shared" si="388"/>
        <v>23.570202020202032</v>
      </c>
      <c r="D6252">
        <f t="shared" si="389"/>
        <v>4.7264685426298811</v>
      </c>
      <c r="E6252">
        <f t="shared" si="390"/>
        <v>1.3524835043460701</v>
      </c>
      <c r="F6252">
        <v>1352.48350434607</v>
      </c>
      <c r="G6252">
        <f t="shared" si="391"/>
        <v>304.18016359087341</v>
      </c>
      <c r="H6252">
        <v>304180.16359087342</v>
      </c>
      <c r="I6252" t="s">
        <v>84</v>
      </c>
      <c r="J6252" t="s">
        <v>505</v>
      </c>
      <c r="K6252" t="s">
        <v>187</v>
      </c>
      <c r="L6252" t="s">
        <v>285</v>
      </c>
      <c r="M6252" t="s">
        <v>383</v>
      </c>
      <c r="N6252" t="s">
        <v>481</v>
      </c>
    </row>
    <row r="6253" spans="1:14" x14ac:dyDescent="0.3">
      <c r="A6253">
        <v>298.70858585858588</v>
      </c>
      <c r="B6253">
        <v>499829.74441025651</v>
      </c>
      <c r="C6253">
        <f t="shared" si="388"/>
        <v>25.5585858585859</v>
      </c>
      <c r="D6253">
        <f t="shared" si="389"/>
        <v>4.9982974441025654</v>
      </c>
      <c r="E6253">
        <f t="shared" si="390"/>
        <v>1.3519122661535838</v>
      </c>
      <c r="F6253">
        <v>1351.9122661535839</v>
      </c>
      <c r="G6253">
        <f t="shared" si="391"/>
        <v>304.63181888037337</v>
      </c>
      <c r="H6253">
        <v>304631.81888037338</v>
      </c>
      <c r="I6253" t="s">
        <v>84</v>
      </c>
      <c r="J6253" t="s">
        <v>505</v>
      </c>
      <c r="K6253" t="s">
        <v>187</v>
      </c>
      <c r="L6253" t="s">
        <v>285</v>
      </c>
      <c r="M6253" t="s">
        <v>383</v>
      </c>
      <c r="N6253" t="s">
        <v>481</v>
      </c>
    </row>
    <row r="6254" spans="1:14" x14ac:dyDescent="0.3">
      <c r="A6254">
        <v>300.69696969696969</v>
      </c>
      <c r="B6254">
        <v>528163.56768249208</v>
      </c>
      <c r="C6254">
        <f t="shared" si="388"/>
        <v>27.546969696969711</v>
      </c>
      <c r="D6254">
        <f t="shared" si="389"/>
        <v>5.2816356768249211</v>
      </c>
      <c r="E6254">
        <f t="shared" si="390"/>
        <v>1.3513517309411149</v>
      </c>
      <c r="F6254">
        <v>1351.351730941115</v>
      </c>
      <c r="G6254">
        <f t="shared" si="391"/>
        <v>305.07772801854799</v>
      </c>
      <c r="H6254">
        <v>305077.72801854799</v>
      </c>
      <c r="I6254" t="s">
        <v>84</v>
      </c>
      <c r="J6254" t="s">
        <v>505</v>
      </c>
      <c r="K6254" t="s">
        <v>187</v>
      </c>
      <c r="L6254" t="s">
        <v>285</v>
      </c>
      <c r="M6254" t="s">
        <v>383</v>
      </c>
      <c r="N6254" t="s">
        <v>481</v>
      </c>
    </row>
    <row r="6255" spans="1:14" x14ac:dyDescent="0.3">
      <c r="A6255">
        <v>302.68535353535361</v>
      </c>
      <c r="B6255">
        <v>557678.21657295292</v>
      </c>
      <c r="C6255">
        <f t="shared" si="388"/>
        <v>29.535353535353636</v>
      </c>
      <c r="D6255">
        <f t="shared" si="389"/>
        <v>5.5767821657295293</v>
      </c>
      <c r="E6255">
        <f t="shared" si="390"/>
        <v>1.3508007667121431</v>
      </c>
      <c r="F6255">
        <v>1350.8007667121431</v>
      </c>
      <c r="G6255">
        <f t="shared" si="391"/>
        <v>305.51764781938903</v>
      </c>
      <c r="H6255">
        <v>305517.64781938901</v>
      </c>
      <c r="I6255" t="s">
        <v>84</v>
      </c>
      <c r="J6255" t="s">
        <v>505</v>
      </c>
      <c r="K6255" t="s">
        <v>187</v>
      </c>
      <c r="L6255" t="s">
        <v>285</v>
      </c>
      <c r="M6255" t="s">
        <v>383</v>
      </c>
      <c r="N6255" t="s">
        <v>481</v>
      </c>
    </row>
    <row r="6256" spans="1:14" x14ac:dyDescent="0.3">
      <c r="A6256">
        <v>304.67373737373742</v>
      </c>
      <c r="B6256">
        <v>588403.8190808529</v>
      </c>
      <c r="C6256">
        <f t="shared" si="388"/>
        <v>31.523737373737447</v>
      </c>
      <c r="D6256">
        <f t="shared" si="389"/>
        <v>5.8840381908085293</v>
      </c>
      <c r="E6256">
        <f t="shared" si="390"/>
        <v>1.35025823828818</v>
      </c>
      <c r="F6256">
        <v>1350.2582382881801</v>
      </c>
      <c r="G6256">
        <f t="shared" si="391"/>
        <v>305.95132490870299</v>
      </c>
      <c r="H6256">
        <v>305951.32490870298</v>
      </c>
      <c r="I6256" t="s">
        <v>84</v>
      </c>
      <c r="J6256" t="s">
        <v>505</v>
      </c>
      <c r="K6256" t="s">
        <v>187</v>
      </c>
      <c r="L6256" t="s">
        <v>285</v>
      </c>
      <c r="M6256" t="s">
        <v>383</v>
      </c>
      <c r="N6256" t="s">
        <v>481</v>
      </c>
    </row>
    <row r="6257" spans="1:14" x14ac:dyDescent="0.3">
      <c r="A6257">
        <v>306.66212121212118</v>
      </c>
      <c r="B6257">
        <v>620370.7402037076</v>
      </c>
      <c r="C6257">
        <f t="shared" si="388"/>
        <v>33.512121212121201</v>
      </c>
      <c r="D6257">
        <f t="shared" si="389"/>
        <v>6.2037074020370762</v>
      </c>
      <c r="E6257">
        <f t="shared" si="390"/>
        <v>1.349723004568177</v>
      </c>
      <c r="F6257">
        <v>1349.723004568177</v>
      </c>
      <c r="G6257">
        <f t="shared" si="391"/>
        <v>306.3784948530859</v>
      </c>
      <c r="H6257">
        <v>306378.4948530859</v>
      </c>
      <c r="I6257" t="s">
        <v>84</v>
      </c>
      <c r="J6257" t="s">
        <v>505</v>
      </c>
      <c r="K6257" t="s">
        <v>187</v>
      </c>
      <c r="L6257" t="s">
        <v>285</v>
      </c>
      <c r="M6257" t="s">
        <v>383</v>
      </c>
      <c r="N6257" t="s">
        <v>481</v>
      </c>
    </row>
    <row r="6258" spans="1:14" x14ac:dyDescent="0.3">
      <c r="A6258">
        <v>308.65050505050499</v>
      </c>
      <c r="B6258">
        <v>653609.58453961625</v>
      </c>
      <c r="C6258">
        <f t="shared" si="388"/>
        <v>35.500505050505012</v>
      </c>
      <c r="D6258">
        <f t="shared" si="389"/>
        <v>6.5360958453961624</v>
      </c>
      <c r="E6258">
        <f t="shared" si="390"/>
        <v>1.349193915624846</v>
      </c>
      <c r="F6258">
        <v>1349.1939156248461</v>
      </c>
      <c r="G6258">
        <f t="shared" si="391"/>
        <v>306.79888120630096</v>
      </c>
      <c r="H6258">
        <v>306798.88120630098</v>
      </c>
      <c r="I6258" t="s">
        <v>84</v>
      </c>
      <c r="J6258" t="s">
        <v>505</v>
      </c>
      <c r="K6258" t="s">
        <v>187</v>
      </c>
      <c r="L6258" t="s">
        <v>285</v>
      </c>
      <c r="M6258" t="s">
        <v>383</v>
      </c>
      <c r="N6258" t="s">
        <v>481</v>
      </c>
    </row>
    <row r="6259" spans="1:14" x14ac:dyDescent="0.3">
      <c r="A6259">
        <v>310.63888888888891</v>
      </c>
      <c r="B6259">
        <v>688151.20007175975</v>
      </c>
      <c r="C6259">
        <f t="shared" si="388"/>
        <v>37.488888888888937</v>
      </c>
      <c r="D6259">
        <f t="shared" si="389"/>
        <v>6.8815120007175974</v>
      </c>
      <c r="E6259">
        <f t="shared" si="390"/>
        <v>1.348669809611909</v>
      </c>
      <c r="F6259">
        <v>1348.6698096119089</v>
      </c>
      <c r="G6259">
        <f t="shared" si="391"/>
        <v>307.21219446278326</v>
      </c>
      <c r="H6259">
        <v>307212.19446278329</v>
      </c>
      <c r="I6259" t="s">
        <v>84</v>
      </c>
      <c r="J6259" t="s">
        <v>505</v>
      </c>
      <c r="K6259" t="s">
        <v>187</v>
      </c>
      <c r="L6259" t="s">
        <v>285</v>
      </c>
      <c r="M6259" t="s">
        <v>383</v>
      </c>
      <c r="N6259" t="s">
        <v>481</v>
      </c>
    </row>
    <row r="6260" spans="1:14" x14ac:dyDescent="0.3">
      <c r="A6260">
        <v>312.62727272727273</v>
      </c>
      <c r="B6260">
        <v>724026.68321306305</v>
      </c>
      <c r="C6260">
        <f t="shared" si="388"/>
        <v>39.477272727272748</v>
      </c>
      <c r="D6260">
        <f t="shared" si="389"/>
        <v>7.2402668321306303</v>
      </c>
      <c r="E6260">
        <f t="shared" si="390"/>
        <v>1.348149509452613</v>
      </c>
      <c r="F6260">
        <v>1348.1495094526131</v>
      </c>
      <c r="G6260">
        <f t="shared" si="391"/>
        <v>307.61813090642408</v>
      </c>
      <c r="H6260">
        <v>307618.13090642408</v>
      </c>
      <c r="I6260" t="s">
        <v>84</v>
      </c>
      <c r="J6260" t="s">
        <v>505</v>
      </c>
      <c r="K6260" t="s">
        <v>187</v>
      </c>
      <c r="L6260" t="s">
        <v>285</v>
      </c>
      <c r="M6260" t="s">
        <v>383</v>
      </c>
      <c r="N6260" t="s">
        <v>481</v>
      </c>
    </row>
    <row r="6261" spans="1:14" x14ac:dyDescent="0.3">
      <c r="A6261">
        <v>314.61565656565648</v>
      </c>
      <c r="B6261">
        <v>761267.38520165032</v>
      </c>
      <c r="C6261">
        <f t="shared" si="388"/>
        <v>41.465656565656502</v>
      </c>
      <c r="D6261">
        <f t="shared" si="389"/>
        <v>7.6126738520165036</v>
      </c>
      <c r="E6261">
        <f t="shared" si="390"/>
        <v>1.3476318192753971</v>
      </c>
      <c r="F6261">
        <v>1347.631819275397</v>
      </c>
      <c r="G6261">
        <f t="shared" si="391"/>
        <v>308.01637134094585</v>
      </c>
      <c r="H6261">
        <v>308016.37134094583</v>
      </c>
      <c r="I6261" t="s">
        <v>84</v>
      </c>
      <c r="J6261" t="s">
        <v>505</v>
      </c>
      <c r="K6261" t="s">
        <v>187</v>
      </c>
      <c r="L6261" t="s">
        <v>285</v>
      </c>
      <c r="M6261" t="s">
        <v>383</v>
      </c>
      <c r="N6261" t="s">
        <v>481</v>
      </c>
    </row>
    <row r="6262" spans="1:14" x14ac:dyDescent="0.3">
      <c r="A6262">
        <v>316.6040404040404</v>
      </c>
      <c r="B6262">
        <v>799904.91994709289</v>
      </c>
      <c r="C6262">
        <f t="shared" si="388"/>
        <v>43.454040404040427</v>
      </c>
      <c r="D6262">
        <f t="shared" si="389"/>
        <v>7.999049199470929</v>
      </c>
      <c r="E6262">
        <f t="shared" si="390"/>
        <v>1.347115520557423</v>
      </c>
      <c r="F6262">
        <v>1347.115520557423</v>
      </c>
      <c r="G6262">
        <f t="shared" si="391"/>
        <v>308.40657968599294</v>
      </c>
      <c r="H6262">
        <v>308406.57968599291</v>
      </c>
      <c r="I6262" t="s">
        <v>84</v>
      </c>
      <c r="J6262" t="s">
        <v>505</v>
      </c>
      <c r="K6262" t="s">
        <v>187</v>
      </c>
      <c r="L6262" t="s">
        <v>285</v>
      </c>
      <c r="M6262" t="s">
        <v>383</v>
      </c>
      <c r="N6262" t="s">
        <v>481</v>
      </c>
    </row>
    <row r="6263" spans="1:14" x14ac:dyDescent="0.3">
      <c r="A6263">
        <v>318.59242424242427</v>
      </c>
      <c r="B6263">
        <v>839971.17344347958</v>
      </c>
      <c r="C6263">
        <f t="shared" si="388"/>
        <v>45.442424242424295</v>
      </c>
      <c r="D6263">
        <f t="shared" si="389"/>
        <v>8.3997117344347956</v>
      </c>
      <c r="E6263">
        <f t="shared" si="390"/>
        <v>1.3465993679304749</v>
      </c>
      <c r="F6263">
        <v>1346.599367930475</v>
      </c>
      <c r="G6263">
        <f t="shared" si="391"/>
        <v>308.78840142047665</v>
      </c>
      <c r="H6263">
        <v>308788.40142047667</v>
      </c>
      <c r="I6263" t="s">
        <v>84</v>
      </c>
      <c r="J6263" t="s">
        <v>505</v>
      </c>
      <c r="K6263" t="s">
        <v>187</v>
      </c>
      <c r="L6263" t="s">
        <v>285</v>
      </c>
      <c r="M6263" t="s">
        <v>383</v>
      </c>
      <c r="N6263" t="s">
        <v>481</v>
      </c>
    </row>
    <row r="6264" spans="1:14" x14ac:dyDescent="0.3">
      <c r="A6264">
        <v>320.58080808080808</v>
      </c>
      <c r="B6264">
        <v>881498.31488198438</v>
      </c>
      <c r="C6264">
        <f t="shared" si="388"/>
        <v>47.430808080808106</v>
      </c>
      <c r="D6264">
        <f t="shared" si="389"/>
        <v>8.8149831488198434</v>
      </c>
      <c r="E6264">
        <f t="shared" si="390"/>
        <v>1.346082084596292</v>
      </c>
      <c r="F6264">
        <v>1346.0820845962919</v>
      </c>
      <c r="G6264">
        <f t="shared" si="391"/>
        <v>309.16146185161921</v>
      </c>
      <c r="H6264">
        <v>309161.46185161918</v>
      </c>
      <c r="I6264" t="s">
        <v>84</v>
      </c>
      <c r="J6264" t="s">
        <v>505</v>
      </c>
      <c r="K6264" t="s">
        <v>187</v>
      </c>
      <c r="L6264" t="s">
        <v>285</v>
      </c>
      <c r="M6264" t="s">
        <v>383</v>
      </c>
      <c r="N6264" t="s">
        <v>481</v>
      </c>
    </row>
    <row r="6265" spans="1:14" x14ac:dyDescent="0.3">
      <c r="A6265">
        <v>322.56919191919189</v>
      </c>
      <c r="B6265">
        <v>924518.8096125212</v>
      </c>
      <c r="C6265">
        <f t="shared" si="388"/>
        <v>49.419191919191917</v>
      </c>
      <c r="D6265">
        <f t="shared" si="389"/>
        <v>9.2451880961252115</v>
      </c>
      <c r="E6265">
        <f t="shared" si="390"/>
        <v>1.345562357289481</v>
      </c>
      <c r="F6265">
        <v>1345.562357289481</v>
      </c>
      <c r="G6265">
        <f t="shared" si="391"/>
        <v>309.5253641844451</v>
      </c>
      <c r="H6265">
        <v>309525.36418444512</v>
      </c>
      <c r="I6265" t="s">
        <v>84</v>
      </c>
      <c r="J6265" t="s">
        <v>505</v>
      </c>
      <c r="K6265" t="s">
        <v>187</v>
      </c>
      <c r="L6265" t="s">
        <v>285</v>
      </c>
      <c r="M6265" t="s">
        <v>383</v>
      </c>
      <c r="N6265" t="s">
        <v>481</v>
      </c>
    </row>
    <row r="6266" spans="1:14" x14ac:dyDescent="0.3">
      <c r="A6266">
        <v>324.55757575757582</v>
      </c>
      <c r="B6266">
        <v>969065.43413140357</v>
      </c>
      <c r="C6266">
        <f t="shared" si="388"/>
        <v>51.407575757575842</v>
      </c>
      <c r="D6266">
        <f t="shared" si="389"/>
        <v>9.6906543413140351</v>
      </c>
      <c r="E6266">
        <f t="shared" si="390"/>
        <v>1.3450388307154701</v>
      </c>
      <c r="F6266">
        <v>1345.0388307154701</v>
      </c>
      <c r="G6266">
        <f t="shared" si="391"/>
        <v>309.87968736201952</v>
      </c>
      <c r="H6266">
        <v>309879.6873620195</v>
      </c>
      <c r="I6266" t="s">
        <v>84</v>
      </c>
      <c r="J6266" t="s">
        <v>505</v>
      </c>
      <c r="K6266" t="s">
        <v>187</v>
      </c>
      <c r="L6266" t="s">
        <v>285</v>
      </c>
      <c r="M6266" t="s">
        <v>383</v>
      </c>
      <c r="N6266" t="s">
        <v>481</v>
      </c>
    </row>
    <row r="6267" spans="1:14" x14ac:dyDescent="0.3">
      <c r="A6267">
        <v>326.54595959595957</v>
      </c>
      <c r="B6267">
        <v>1015171.293296556</v>
      </c>
      <c r="C6267">
        <f t="shared" si="388"/>
        <v>53.395959595959596</v>
      </c>
      <c r="D6267">
        <f t="shared" si="389"/>
        <v>10.151712932965561</v>
      </c>
      <c r="E6267">
        <f t="shared" si="390"/>
        <v>1.344510101377894</v>
      </c>
      <c r="F6267">
        <v>1344.510101377894</v>
      </c>
      <c r="G6267">
        <f t="shared" si="391"/>
        <v>310.22398364135051</v>
      </c>
      <c r="H6267">
        <v>310223.98364135053</v>
      </c>
      <c r="I6267" t="s">
        <v>84</v>
      </c>
      <c r="J6267" t="s">
        <v>505</v>
      </c>
      <c r="K6267" t="s">
        <v>187</v>
      </c>
      <c r="L6267" t="s">
        <v>285</v>
      </c>
      <c r="M6267" t="s">
        <v>383</v>
      </c>
      <c r="N6267" t="s">
        <v>481</v>
      </c>
    </row>
    <row r="6268" spans="1:14" x14ac:dyDescent="0.3">
      <c r="A6268">
        <v>328.53434343434338</v>
      </c>
      <c r="B6268">
        <v>1062869.840005232</v>
      </c>
      <c r="C6268">
        <f t="shared" si="388"/>
        <v>55.384343434343407</v>
      </c>
      <c r="D6268">
        <f t="shared" si="389"/>
        <v>10.62869840005232</v>
      </c>
      <c r="E6268">
        <f t="shared" si="390"/>
        <v>1.343974710694019</v>
      </c>
      <c r="F6268">
        <v>1343.974710694019</v>
      </c>
      <c r="G6268">
        <f t="shared" si="391"/>
        <v>310.55777586333932</v>
      </c>
      <c r="H6268">
        <v>310557.77586333931</v>
      </c>
      <c r="I6268" t="s">
        <v>84</v>
      </c>
      <c r="J6268" t="s">
        <v>505</v>
      </c>
      <c r="K6268" t="s">
        <v>187</v>
      </c>
      <c r="L6268" t="s">
        <v>285</v>
      </c>
      <c r="M6268" t="s">
        <v>383</v>
      </c>
      <c r="N6268" t="s">
        <v>481</v>
      </c>
    </row>
    <row r="6269" spans="1:14" x14ac:dyDescent="0.3">
      <c r="A6269">
        <v>330.52272727272731</v>
      </c>
      <c r="B6269">
        <v>1112194.8976095079</v>
      </c>
      <c r="C6269">
        <f t="shared" si="388"/>
        <v>57.372727272727332</v>
      </c>
      <c r="D6269">
        <f t="shared" si="389"/>
        <v>11.121948976095078</v>
      </c>
      <c r="E6269">
        <f t="shared" si="390"/>
        <v>1.3434311372774459</v>
      </c>
      <c r="F6269">
        <v>1343.4311372774459</v>
      </c>
      <c r="G6269">
        <f t="shared" si="391"/>
        <v>310.88055436717462</v>
      </c>
      <c r="H6269">
        <v>310880.55436717463</v>
      </c>
      <c r="I6269" t="s">
        <v>84</v>
      </c>
      <c r="J6269" t="s">
        <v>505</v>
      </c>
      <c r="K6269" t="s">
        <v>187</v>
      </c>
      <c r="L6269" t="s">
        <v>285</v>
      </c>
      <c r="M6269" t="s">
        <v>383</v>
      </c>
      <c r="N6269" t="s">
        <v>481</v>
      </c>
    </row>
    <row r="6270" spans="1:14" x14ac:dyDescent="0.3">
      <c r="A6270">
        <v>332.51111111111112</v>
      </c>
      <c r="B6270">
        <v>1163180.6853901481</v>
      </c>
      <c r="C6270">
        <f t="shared" si="388"/>
        <v>59.361111111111143</v>
      </c>
      <c r="D6270">
        <f t="shared" si="389"/>
        <v>11.63180685390148</v>
      </c>
      <c r="E6270">
        <f t="shared" si="390"/>
        <v>1.342877788243489</v>
      </c>
      <c r="F6270">
        <v>1342.877788243489</v>
      </c>
      <c r="G6270">
        <f t="shared" si="391"/>
        <v>311.19177348976723</v>
      </c>
      <c r="H6270">
        <v>311191.77348976722</v>
      </c>
      <c r="I6270" t="s">
        <v>84</v>
      </c>
      <c r="J6270" t="s">
        <v>505</v>
      </c>
      <c r="K6270" t="s">
        <v>187</v>
      </c>
      <c r="L6270" t="s">
        <v>285</v>
      </c>
      <c r="M6270" t="s">
        <v>383</v>
      </c>
      <c r="N6270" t="s">
        <v>481</v>
      </c>
    </row>
    <row r="6271" spans="1:14" x14ac:dyDescent="0.3">
      <c r="A6271">
        <v>334.49949494949499</v>
      </c>
      <c r="B6271">
        <v>1215861.8474659929</v>
      </c>
      <c r="C6271">
        <f t="shared" si="388"/>
        <v>61.349494949495011</v>
      </c>
      <c r="D6271">
        <f t="shared" si="389"/>
        <v>12.15861847465993</v>
      </c>
      <c r="E6271">
        <f t="shared" si="390"/>
        <v>1.3423129893631969</v>
      </c>
      <c r="F6271">
        <v>1342.3129893631969</v>
      </c>
      <c r="G6271">
        <f t="shared" si="391"/>
        <v>311.49084757868701</v>
      </c>
      <c r="H6271">
        <v>311490.84757868701</v>
      </c>
      <c r="I6271" t="s">
        <v>84</v>
      </c>
      <c r="J6271" t="s">
        <v>505</v>
      </c>
      <c r="K6271" t="s">
        <v>187</v>
      </c>
      <c r="L6271" t="s">
        <v>285</v>
      </c>
      <c r="M6271" t="s">
        <v>383</v>
      </c>
      <c r="N6271" t="s">
        <v>481</v>
      </c>
    </row>
    <row r="6272" spans="1:14" x14ac:dyDescent="0.3">
      <c r="A6272">
        <v>336.4878787878788</v>
      </c>
      <c r="B6272">
        <v>1270273.485582846</v>
      </c>
      <c r="C6272">
        <f t="shared" si="388"/>
        <v>63.337878787878822</v>
      </c>
      <c r="D6272">
        <f t="shared" si="389"/>
        <v>12.70273485582846</v>
      </c>
      <c r="E6272">
        <f t="shared" si="390"/>
        <v>1.3417349738552451</v>
      </c>
      <c r="F6272">
        <v>1341.734973855245</v>
      </c>
      <c r="G6272">
        <f t="shared" si="391"/>
        <v>311.77714643200909</v>
      </c>
      <c r="H6272">
        <v>311777.14643200912</v>
      </c>
      <c r="I6272" t="s">
        <v>84</v>
      </c>
      <c r="J6272" t="s">
        <v>505</v>
      </c>
      <c r="K6272" t="s">
        <v>187</v>
      </c>
      <c r="L6272" t="s">
        <v>285</v>
      </c>
      <c r="M6272" t="s">
        <v>383</v>
      </c>
      <c r="N6272" t="s">
        <v>481</v>
      </c>
    </row>
    <row r="6273" spans="1:14" x14ac:dyDescent="0.3">
      <c r="A6273">
        <v>338.47626262626261</v>
      </c>
      <c r="B6273">
        <v>1326451.1963077111</v>
      </c>
      <c r="C6273">
        <f t="shared" si="388"/>
        <v>65.326262626262633</v>
      </c>
      <c r="D6273">
        <f t="shared" si="389"/>
        <v>13.26451196307711</v>
      </c>
      <c r="E6273">
        <f t="shared" si="390"/>
        <v>1.3411418695589759</v>
      </c>
      <c r="F6273">
        <v>1341.1418695589759</v>
      </c>
      <c r="G6273">
        <f t="shared" si="391"/>
        <v>312.04999005959007</v>
      </c>
      <c r="H6273">
        <v>312049.99005959008</v>
      </c>
      <c r="I6273" t="s">
        <v>84</v>
      </c>
      <c r="J6273" t="s">
        <v>505</v>
      </c>
      <c r="K6273" t="s">
        <v>187</v>
      </c>
      <c r="L6273" t="s">
        <v>285</v>
      </c>
      <c r="M6273" t="s">
        <v>383</v>
      </c>
      <c r="N6273" t="s">
        <v>481</v>
      </c>
    </row>
    <row r="6274" spans="1:14" x14ac:dyDescent="0.3">
      <c r="A6274">
        <v>340.46464646464648</v>
      </c>
      <c r="B6274">
        <v>1384431.113251535</v>
      </c>
      <c r="C6274">
        <f t="shared" si="388"/>
        <v>67.314646464646501</v>
      </c>
      <c r="D6274">
        <f t="shared" si="389"/>
        <v>13.844311132515349</v>
      </c>
      <c r="E6274">
        <f t="shared" si="390"/>
        <v>1.3405316841737731</v>
      </c>
      <c r="F6274">
        <v>1340.5316841737731</v>
      </c>
      <c r="G6274">
        <f t="shared" si="391"/>
        <v>312.30864263650682</v>
      </c>
      <c r="H6274">
        <v>312308.64263650682</v>
      </c>
      <c r="I6274" t="s">
        <v>84</v>
      </c>
      <c r="J6274" t="s">
        <v>505</v>
      </c>
      <c r="K6274" t="s">
        <v>187</v>
      </c>
      <c r="L6274" t="s">
        <v>285</v>
      </c>
      <c r="M6274" t="s">
        <v>383</v>
      </c>
      <c r="N6274" t="s">
        <v>481</v>
      </c>
    </row>
    <row r="6275" spans="1:14" x14ac:dyDescent="0.3">
      <c r="A6275">
        <v>342.45303030303029</v>
      </c>
      <c r="B6275">
        <v>1444249.955063479</v>
      </c>
      <c r="C6275">
        <f t="shared" ref="C6275:C6338" si="392">A6275-273.15</f>
        <v>69.303030303030312</v>
      </c>
      <c r="D6275">
        <f t="shared" ref="D6275:D6338" si="393">B6275/100000</f>
        <v>14.442499550634791</v>
      </c>
      <c r="E6275">
        <f t="shared" ref="E6275:E6338" si="394">F6275/1000</f>
        <v>1.3399022881761191</v>
      </c>
      <c r="F6275">
        <v>1339.9022881761191</v>
      </c>
      <c r="G6275">
        <f t="shared" ref="G6275:G6338" si="395">H6275/1000</f>
        <v>312.55230548916194</v>
      </c>
      <c r="H6275">
        <v>312552.30548916192</v>
      </c>
      <c r="I6275" t="s">
        <v>84</v>
      </c>
      <c r="J6275" t="s">
        <v>505</v>
      </c>
      <c r="K6275" t="s">
        <v>187</v>
      </c>
      <c r="L6275" t="s">
        <v>285</v>
      </c>
      <c r="M6275" t="s">
        <v>383</v>
      </c>
      <c r="N6275" t="s">
        <v>481</v>
      </c>
    </row>
    <row r="6276" spans="1:14" x14ac:dyDescent="0.3">
      <c r="A6276">
        <v>344.44141414141421</v>
      </c>
      <c r="B6276">
        <v>1505945.0800856859</v>
      </c>
      <c r="C6276">
        <f t="shared" si="392"/>
        <v>71.291414141414236</v>
      </c>
      <c r="D6276">
        <f t="shared" si="393"/>
        <v>15.05945080085686</v>
      </c>
      <c r="E6276">
        <f t="shared" si="394"/>
        <v>1.3392513949310139</v>
      </c>
      <c r="F6276">
        <v>1339.2513949310139</v>
      </c>
      <c r="G6276">
        <f t="shared" si="395"/>
        <v>312.7801089158329</v>
      </c>
      <c r="H6276">
        <v>312780.10891583288</v>
      </c>
      <c r="I6276" t="s">
        <v>84</v>
      </c>
      <c r="J6276" t="s">
        <v>505</v>
      </c>
      <c r="K6276" t="s">
        <v>187</v>
      </c>
      <c r="L6276" t="s">
        <v>285</v>
      </c>
      <c r="M6276" t="s">
        <v>383</v>
      </c>
      <c r="N6276" t="s">
        <v>481</v>
      </c>
    </row>
    <row r="6277" spans="1:14" x14ac:dyDescent="0.3">
      <c r="A6277">
        <v>346.42979797979802</v>
      </c>
      <c r="B6277">
        <v>1569554.548737793</v>
      </c>
      <c r="C6277">
        <f t="shared" si="392"/>
        <v>73.279797979798047</v>
      </c>
      <c r="D6277">
        <f t="shared" si="393"/>
        <v>15.695545487377929</v>
      </c>
      <c r="E6277">
        <f t="shared" si="394"/>
        <v>1.3385765373919529</v>
      </c>
      <c r="F6277">
        <v>1338.576537391953</v>
      </c>
      <c r="G6277">
        <f t="shared" si="395"/>
        <v>312.99110259341359</v>
      </c>
      <c r="H6277">
        <v>312991.10259341361</v>
      </c>
      <c r="I6277" t="s">
        <v>84</v>
      </c>
      <c r="J6277" t="s">
        <v>505</v>
      </c>
      <c r="K6277" t="s">
        <v>187</v>
      </c>
      <c r="L6277" t="s">
        <v>285</v>
      </c>
      <c r="M6277" t="s">
        <v>383</v>
      </c>
      <c r="N6277" t="s">
        <v>481</v>
      </c>
    </row>
    <row r="6278" spans="1:14" x14ac:dyDescent="0.3">
      <c r="A6278">
        <v>348.41818181818178</v>
      </c>
      <c r="B6278">
        <v>1635117.1949210111</v>
      </c>
      <c r="C6278">
        <f t="shared" si="392"/>
        <v>75.268181818181802</v>
      </c>
      <c r="D6278">
        <f t="shared" si="393"/>
        <v>16.351171949210112</v>
      </c>
      <c r="E6278">
        <f t="shared" si="394"/>
        <v>1.3378750406238071</v>
      </c>
      <c r="F6278">
        <v>1337.8750406238071</v>
      </c>
      <c r="G6278">
        <f t="shared" si="395"/>
        <v>313.18424425686601</v>
      </c>
      <c r="H6278">
        <v>313184.24425686599</v>
      </c>
      <c r="I6278" t="s">
        <v>84</v>
      </c>
      <c r="J6278" t="s">
        <v>505</v>
      </c>
      <c r="K6278" t="s">
        <v>187</v>
      </c>
      <c r="L6278" t="s">
        <v>285</v>
      </c>
      <c r="M6278" t="s">
        <v>383</v>
      </c>
      <c r="N6278" t="s">
        <v>481</v>
      </c>
    </row>
    <row r="6279" spans="1:14" x14ac:dyDescent="0.3">
      <c r="A6279">
        <v>350.40656565656559</v>
      </c>
      <c r="B6279">
        <v>1702672.7080101671</v>
      </c>
      <c r="C6279">
        <f t="shared" si="392"/>
        <v>77.256565656565613</v>
      </c>
      <c r="D6279">
        <f t="shared" si="393"/>
        <v>17.026727080101672</v>
      </c>
      <c r="E6279">
        <f t="shared" si="394"/>
        <v>1.33714398917213</v>
      </c>
      <c r="F6279">
        <v>1337.14398917213</v>
      </c>
      <c r="G6279">
        <f t="shared" si="395"/>
        <v>313.35838625195095</v>
      </c>
      <c r="H6279">
        <v>313358.38625195093</v>
      </c>
      <c r="I6279" t="s">
        <v>84</v>
      </c>
      <c r="J6279" t="s">
        <v>505</v>
      </c>
      <c r="K6279" t="s">
        <v>187</v>
      </c>
      <c r="L6279" t="s">
        <v>285</v>
      </c>
      <c r="M6279" t="s">
        <v>383</v>
      </c>
      <c r="N6279" t="s">
        <v>481</v>
      </c>
    </row>
    <row r="6280" spans="1:14" x14ac:dyDescent="0.3">
      <c r="A6280">
        <v>352.39494949494951</v>
      </c>
      <c r="B6280">
        <v>1772261.727348313</v>
      </c>
      <c r="C6280">
        <f t="shared" si="392"/>
        <v>79.244949494949537</v>
      </c>
      <c r="D6280">
        <f t="shared" si="393"/>
        <v>17.722617273483131</v>
      </c>
      <c r="E6280">
        <f t="shared" si="394"/>
        <v>1.336380188021459</v>
      </c>
      <c r="F6280">
        <v>1336.3801880214589</v>
      </c>
      <c r="G6280">
        <f t="shared" si="395"/>
        <v>313.51225944740361</v>
      </c>
      <c r="H6280">
        <v>313512.2594474036</v>
      </c>
      <c r="I6280" t="s">
        <v>84</v>
      </c>
      <c r="J6280" t="s">
        <v>505</v>
      </c>
      <c r="K6280" t="s">
        <v>187</v>
      </c>
      <c r="L6280" t="s">
        <v>285</v>
      </c>
      <c r="M6280" t="s">
        <v>383</v>
      </c>
      <c r="N6280" t="s">
        <v>481</v>
      </c>
    </row>
    <row r="6281" spans="1:14" x14ac:dyDescent="0.3">
      <c r="A6281">
        <v>354.38333333333333</v>
      </c>
      <c r="B6281">
        <v>1843925.9515990899</v>
      </c>
      <c r="C6281">
        <f t="shared" si="392"/>
        <v>81.233333333333348</v>
      </c>
      <c r="D6281">
        <f t="shared" si="393"/>
        <v>18.439259515990898</v>
      </c>
      <c r="E6281">
        <f t="shared" si="394"/>
        <v>1.3355801155062441</v>
      </c>
      <c r="F6281">
        <v>1335.5801155062441</v>
      </c>
      <c r="G6281">
        <f t="shared" si="395"/>
        <v>313.64445383858055</v>
      </c>
      <c r="H6281">
        <v>313644.45383858052</v>
      </c>
      <c r="I6281" t="s">
        <v>84</v>
      </c>
      <c r="J6281" t="s">
        <v>505</v>
      </c>
      <c r="K6281" t="s">
        <v>187</v>
      </c>
      <c r="L6281" t="s">
        <v>285</v>
      </c>
      <c r="M6281" t="s">
        <v>383</v>
      </c>
      <c r="N6281" t="s">
        <v>481</v>
      </c>
    </row>
    <row r="6282" spans="1:14" x14ac:dyDescent="0.3">
      <c r="A6282">
        <v>356.37171717171708</v>
      </c>
      <c r="B6282">
        <v>1917708.2658751409</v>
      </c>
      <c r="C6282">
        <f t="shared" si="392"/>
        <v>83.221717171717103</v>
      </c>
      <c r="D6282">
        <f t="shared" si="393"/>
        <v>19.177082658751409</v>
      </c>
      <c r="E6282">
        <f t="shared" si="394"/>
        <v>1.334739866020541</v>
      </c>
      <c r="F6282">
        <v>1334.7398660205411</v>
      </c>
      <c r="G6282">
        <f t="shared" si="395"/>
        <v>313.75339496432628</v>
      </c>
      <c r="H6282">
        <v>313753.39496432629</v>
      </c>
      <c r="I6282" t="s">
        <v>84</v>
      </c>
      <c r="J6282" t="s">
        <v>505</v>
      </c>
      <c r="K6282" t="s">
        <v>187</v>
      </c>
      <c r="L6282" t="s">
        <v>285</v>
      </c>
      <c r="M6282" t="s">
        <v>383</v>
      </c>
      <c r="N6282" t="s">
        <v>481</v>
      </c>
    </row>
    <row r="6283" spans="1:14" x14ac:dyDescent="0.3">
      <c r="A6283">
        <v>358.360101010101</v>
      </c>
      <c r="B6283">
        <v>1993652.8902900049</v>
      </c>
      <c r="C6283">
        <f t="shared" si="392"/>
        <v>85.210101010101027</v>
      </c>
      <c r="D6283">
        <f t="shared" si="393"/>
        <v>19.936528902900051</v>
      </c>
      <c r="E6283">
        <f t="shared" si="394"/>
        <v>1.3338550796560151</v>
      </c>
      <c r="F6283">
        <v>1333.8550796560151</v>
      </c>
      <c r="G6283">
        <f t="shared" si="395"/>
        <v>313.83731496797009</v>
      </c>
      <c r="H6283">
        <v>313837.31496797007</v>
      </c>
      <c r="I6283" t="s">
        <v>84</v>
      </c>
      <c r="J6283" t="s">
        <v>505</v>
      </c>
      <c r="K6283" t="s">
        <v>187</v>
      </c>
      <c r="L6283" t="s">
        <v>285</v>
      </c>
      <c r="M6283" t="s">
        <v>383</v>
      </c>
      <c r="N6283" t="s">
        <v>481</v>
      </c>
    </row>
    <row r="6284" spans="1:14" x14ac:dyDescent="0.3">
      <c r="A6284">
        <v>360.34848484848487</v>
      </c>
      <c r="B6284">
        <v>2071805.554536205</v>
      </c>
      <c r="C6284">
        <f t="shared" si="392"/>
        <v>87.198484848484895</v>
      </c>
      <c r="D6284">
        <f t="shared" si="393"/>
        <v>20.718055545362049</v>
      </c>
      <c r="E6284">
        <f t="shared" si="394"/>
        <v>1.332920854890403</v>
      </c>
      <c r="F6284">
        <v>1332.920854890403</v>
      </c>
      <c r="G6284">
        <f t="shared" si="395"/>
        <v>313.8942167249453</v>
      </c>
      <c r="H6284">
        <v>313894.21672494529</v>
      </c>
      <c r="I6284" t="s">
        <v>84</v>
      </c>
      <c r="J6284" t="s">
        <v>505</v>
      </c>
      <c r="K6284" t="s">
        <v>187</v>
      </c>
      <c r="L6284" t="s">
        <v>285</v>
      </c>
      <c r="M6284" t="s">
        <v>383</v>
      </c>
      <c r="N6284" t="s">
        <v>481</v>
      </c>
    </row>
    <row r="6285" spans="1:14" x14ac:dyDescent="0.3">
      <c r="A6285">
        <v>362.33686868686868</v>
      </c>
      <c r="B6285">
        <v>2152213.7043644572</v>
      </c>
      <c r="C6285">
        <f t="shared" si="392"/>
        <v>89.186868686868706</v>
      </c>
      <c r="D6285">
        <f t="shared" si="393"/>
        <v>21.522137043644573</v>
      </c>
      <c r="E6285">
        <f t="shared" si="394"/>
        <v>1.3319316390090139</v>
      </c>
      <c r="F6285">
        <v>1331.9316390090139</v>
      </c>
      <c r="G6285">
        <f t="shared" si="395"/>
        <v>313.92182887654724</v>
      </c>
      <c r="H6285">
        <v>313921.82887654722</v>
      </c>
      <c r="I6285" t="s">
        <v>84</v>
      </c>
      <c r="J6285" t="s">
        <v>505</v>
      </c>
      <c r="K6285" t="s">
        <v>187</v>
      </c>
      <c r="L6285" t="s">
        <v>285</v>
      </c>
      <c r="M6285" t="s">
        <v>383</v>
      </c>
      <c r="N6285" t="s">
        <v>481</v>
      </c>
    </row>
    <row r="6286" spans="1:14" x14ac:dyDescent="0.3">
      <c r="A6286">
        <v>364.32525252525249</v>
      </c>
      <c r="B6286">
        <v>2234926.747559092</v>
      </c>
      <c r="C6286">
        <f t="shared" si="392"/>
        <v>91.175252525252517</v>
      </c>
      <c r="D6286">
        <f t="shared" si="393"/>
        <v>22.349267475590921</v>
      </c>
      <c r="E6286">
        <f t="shared" si="394"/>
        <v>1.3308810888465972</v>
      </c>
      <c r="F6286">
        <v>1330.8810888465971</v>
      </c>
      <c r="G6286">
        <f t="shared" si="395"/>
        <v>313.91754876183131</v>
      </c>
      <c r="H6286">
        <v>313917.54876183131</v>
      </c>
      <c r="I6286" t="s">
        <v>84</v>
      </c>
      <c r="J6286" t="s">
        <v>505</v>
      </c>
      <c r="K6286" t="s">
        <v>187</v>
      </c>
      <c r="L6286" t="s">
        <v>285</v>
      </c>
      <c r="M6286" t="s">
        <v>383</v>
      </c>
      <c r="N6286" t="s">
        <v>481</v>
      </c>
    </row>
    <row r="6287" spans="1:14" x14ac:dyDescent="0.3">
      <c r="A6287">
        <v>366.31363636363642</v>
      </c>
      <c r="B6287">
        <v>2319996.3493751069</v>
      </c>
      <c r="C6287">
        <f t="shared" si="392"/>
        <v>93.163636363636442</v>
      </c>
      <c r="D6287">
        <f t="shared" si="393"/>
        <v>23.199963493751067</v>
      </c>
      <c r="E6287">
        <f t="shared" si="394"/>
        <v>1.3297618913259179</v>
      </c>
      <c r="F6287">
        <v>1329.761891325918</v>
      </c>
      <c r="G6287">
        <f t="shared" si="395"/>
        <v>313.87836898267369</v>
      </c>
      <c r="H6287">
        <v>313878.36898267368</v>
      </c>
      <c r="I6287" t="s">
        <v>84</v>
      </c>
      <c r="J6287" t="s">
        <v>505</v>
      </c>
      <c r="K6287" t="s">
        <v>187</v>
      </c>
      <c r="L6287" t="s">
        <v>285</v>
      </c>
      <c r="M6287" t="s">
        <v>383</v>
      </c>
      <c r="N6287" t="s">
        <v>481</v>
      </c>
    </row>
    <row r="6288" spans="1:14" x14ac:dyDescent="0.3">
      <c r="A6288">
        <v>368.30202020202017</v>
      </c>
      <c r="B6288">
        <v>2407476.7907417091</v>
      </c>
      <c r="C6288">
        <f t="shared" si="392"/>
        <v>95.152020202020196</v>
      </c>
      <c r="D6288">
        <f t="shared" si="393"/>
        <v>24.07476790741709</v>
      </c>
      <c r="E6288">
        <f t="shared" si="394"/>
        <v>1.328565528545347</v>
      </c>
      <c r="F6288">
        <v>1328.565528545347</v>
      </c>
      <c r="G6288">
        <f t="shared" si="395"/>
        <v>313.80078143049212</v>
      </c>
      <c r="H6288">
        <v>313800.78143049212</v>
      </c>
      <c r="I6288" t="s">
        <v>84</v>
      </c>
      <c r="J6288" t="s">
        <v>505</v>
      </c>
      <c r="K6288" t="s">
        <v>187</v>
      </c>
      <c r="L6288" t="s">
        <v>285</v>
      </c>
      <c r="M6288" t="s">
        <v>383</v>
      </c>
      <c r="N6288" t="s">
        <v>481</v>
      </c>
    </row>
    <row r="6289" spans="1:14" x14ac:dyDescent="0.3">
      <c r="A6289">
        <v>370.29040404040398</v>
      </c>
      <c r="B6289">
        <v>2497425.4073447431</v>
      </c>
      <c r="C6289">
        <f t="shared" si="392"/>
        <v>97.140404040404007</v>
      </c>
      <c r="D6289">
        <f t="shared" si="393"/>
        <v>24.974254073447433</v>
      </c>
      <c r="E6289">
        <f t="shared" si="394"/>
        <v>1.3272819648130889</v>
      </c>
      <c r="F6289">
        <v>1327.281964813089</v>
      </c>
      <c r="G6289">
        <f t="shared" si="395"/>
        <v>313.68064963826282</v>
      </c>
      <c r="H6289">
        <v>313680.64963826281</v>
      </c>
      <c r="I6289" t="s">
        <v>84</v>
      </c>
      <c r="J6289" t="s">
        <v>505</v>
      </c>
      <c r="K6289" t="s">
        <v>187</v>
      </c>
      <c r="L6289" t="s">
        <v>285</v>
      </c>
      <c r="M6289" t="s">
        <v>383</v>
      </c>
      <c r="N6289" t="s">
        <v>481</v>
      </c>
    </row>
    <row r="6290" spans="1:14" x14ac:dyDescent="0.3">
      <c r="A6290">
        <v>372.27878787878791</v>
      </c>
      <c r="B6290">
        <v>2589903.1348178079</v>
      </c>
      <c r="C6290">
        <f t="shared" si="392"/>
        <v>99.128787878787932</v>
      </c>
      <c r="D6290">
        <f t="shared" si="393"/>
        <v>25.899031348178081</v>
      </c>
      <c r="E6290">
        <f t="shared" si="394"/>
        <v>1.325899221248253</v>
      </c>
      <c r="F6290">
        <v>1325.8992212482531</v>
      </c>
      <c r="G6290">
        <f t="shared" si="395"/>
        <v>313.51303557898268</v>
      </c>
      <c r="H6290">
        <v>313513.03557898267</v>
      </c>
      <c r="I6290" t="s">
        <v>84</v>
      </c>
      <c r="J6290" t="s">
        <v>505</v>
      </c>
      <c r="K6290" t="s">
        <v>187</v>
      </c>
      <c r="L6290" t="s">
        <v>285</v>
      </c>
      <c r="M6290" t="s">
        <v>383</v>
      </c>
      <c r="N6290" t="s">
        <v>481</v>
      </c>
    </row>
    <row r="6291" spans="1:14" x14ac:dyDescent="0.3">
      <c r="A6291">
        <v>374.26717171717172</v>
      </c>
      <c r="B6291">
        <v>2684975.1961166249</v>
      </c>
      <c r="C6291">
        <f t="shared" si="392"/>
        <v>101.11717171717174</v>
      </c>
      <c r="D6291">
        <f t="shared" si="393"/>
        <v>26.849751961166248</v>
      </c>
      <c r="E6291">
        <f t="shared" si="394"/>
        <v>1.3244027840958099</v>
      </c>
      <c r="F6291">
        <v>1324.4027840958099</v>
      </c>
      <c r="G6291">
        <f t="shared" si="395"/>
        <v>313.29195919905914</v>
      </c>
      <c r="H6291">
        <v>313291.95919905911</v>
      </c>
      <c r="I6291" t="s">
        <v>84</v>
      </c>
      <c r="J6291" t="s">
        <v>505</v>
      </c>
      <c r="K6291" t="s">
        <v>187</v>
      </c>
      <c r="L6291" t="s">
        <v>285</v>
      </c>
      <c r="M6291" t="s">
        <v>383</v>
      </c>
      <c r="N6291" t="s">
        <v>481</v>
      </c>
    </row>
    <row r="6292" spans="1:14" x14ac:dyDescent="0.3">
      <c r="A6292">
        <v>376.25555555555559</v>
      </c>
      <c r="B6292">
        <v>2782711.9842417552</v>
      </c>
      <c r="C6292">
        <f t="shared" si="392"/>
        <v>103.10555555555561</v>
      </c>
      <c r="D6292">
        <f t="shared" si="393"/>
        <v>27.827119842417552</v>
      </c>
      <c r="E6292">
        <f t="shared" si="394"/>
        <v>1.3227747595024431</v>
      </c>
      <c r="F6292">
        <v>1322.774759502443</v>
      </c>
      <c r="G6292">
        <f t="shared" si="395"/>
        <v>313.01005555528519</v>
      </c>
      <c r="H6292">
        <v>313010.05555528519</v>
      </c>
      <c r="I6292" t="s">
        <v>84</v>
      </c>
      <c r="J6292" t="s">
        <v>505</v>
      </c>
      <c r="K6292" t="s">
        <v>187</v>
      </c>
      <c r="L6292" t="s">
        <v>285</v>
      </c>
      <c r="M6292" t="s">
        <v>383</v>
      </c>
      <c r="N6292" t="s">
        <v>481</v>
      </c>
    </row>
    <row r="6293" spans="1:14" x14ac:dyDescent="0.3">
      <c r="A6293">
        <v>378.2439393939394</v>
      </c>
      <c r="B6293">
        <v>2883190.2214533561</v>
      </c>
      <c r="C6293">
        <f t="shared" si="392"/>
        <v>105.09393939393942</v>
      </c>
      <c r="D6293">
        <f t="shared" si="393"/>
        <v>28.83190221453356</v>
      </c>
      <c r="E6293">
        <f t="shared" si="394"/>
        <v>1.3209926277233661</v>
      </c>
      <c r="F6293">
        <v>1320.992627723366</v>
      </c>
      <c r="G6293">
        <f t="shared" si="395"/>
        <v>312.65807043219019</v>
      </c>
      <c r="H6293">
        <v>312658.0704321902</v>
      </c>
      <c r="I6293" t="s">
        <v>84</v>
      </c>
      <c r="J6293" t="s">
        <v>505</v>
      </c>
      <c r="K6293" t="s">
        <v>187</v>
      </c>
      <c r="L6293" t="s">
        <v>285</v>
      </c>
      <c r="M6293" t="s">
        <v>383</v>
      </c>
      <c r="N6293" t="s">
        <v>481</v>
      </c>
    </row>
    <row r="6294" spans="1:14" x14ac:dyDescent="0.3">
      <c r="A6294">
        <v>380.23232323232321</v>
      </c>
      <c r="B6294">
        <v>2986494.5239837668</v>
      </c>
      <c r="C6294">
        <f t="shared" si="392"/>
        <v>107.08232323232323</v>
      </c>
      <c r="D6294">
        <f t="shared" si="393"/>
        <v>29.864945239837667</v>
      </c>
      <c r="E6294">
        <f t="shared" si="394"/>
        <v>1.319027337263025</v>
      </c>
      <c r="F6294">
        <v>1319.0273372630249</v>
      </c>
      <c r="G6294">
        <f t="shared" si="395"/>
        <v>312.22409022519759</v>
      </c>
      <c r="H6294">
        <v>312224.09022519761</v>
      </c>
      <c r="I6294" t="s">
        <v>84</v>
      </c>
      <c r="J6294" t="s">
        <v>505</v>
      </c>
      <c r="K6294" t="s">
        <v>187</v>
      </c>
      <c r="L6294" t="s">
        <v>285</v>
      </c>
      <c r="M6294" t="s">
        <v>383</v>
      </c>
      <c r="N6294" t="s">
        <v>481</v>
      </c>
    </row>
    <row r="6295" spans="1:14" x14ac:dyDescent="0.3">
      <c r="A6295">
        <v>382.22070707070708</v>
      </c>
      <c r="B6295">
        <v>3092719.5874718479</v>
      </c>
      <c r="C6295">
        <f t="shared" si="392"/>
        <v>109.0707070707071</v>
      </c>
      <c r="D6295">
        <f t="shared" si="393"/>
        <v>30.927195874718478</v>
      </c>
      <c r="E6295">
        <f t="shared" si="394"/>
        <v>1.3168402548342761</v>
      </c>
      <c r="F6295">
        <v>1316.840254834276</v>
      </c>
      <c r="G6295">
        <f t="shared" si="395"/>
        <v>311.69231191414758</v>
      </c>
      <c r="H6295">
        <v>311692.31191414758</v>
      </c>
      <c r="I6295" t="s">
        <v>84</v>
      </c>
      <c r="J6295" t="s">
        <v>505</v>
      </c>
      <c r="K6295" t="s">
        <v>187</v>
      </c>
      <c r="L6295" t="s">
        <v>285</v>
      </c>
      <c r="M6295" t="s">
        <v>383</v>
      </c>
      <c r="N6295" t="s">
        <v>481</v>
      </c>
    </row>
    <row r="6296" spans="1:14" x14ac:dyDescent="0.3">
      <c r="A6296">
        <v>384.20909090909089</v>
      </c>
      <c r="B6296">
        <v>3201973.3736117268</v>
      </c>
      <c r="C6296">
        <f t="shared" si="392"/>
        <v>111.05909090909091</v>
      </c>
      <c r="D6296">
        <f t="shared" si="393"/>
        <v>32.019733736117267</v>
      </c>
      <c r="E6296">
        <f t="shared" si="394"/>
        <v>1.3143780045580411</v>
      </c>
      <c r="F6296">
        <v>1314.3780045580411</v>
      </c>
      <c r="G6296">
        <f t="shared" si="395"/>
        <v>311.04096592581061</v>
      </c>
      <c r="H6296">
        <v>311040.96592581063</v>
      </c>
      <c r="I6296" t="s">
        <v>84</v>
      </c>
      <c r="J6296" t="s">
        <v>505</v>
      </c>
      <c r="K6296" t="s">
        <v>187</v>
      </c>
      <c r="L6296" t="s">
        <v>285</v>
      </c>
      <c r="M6296" t="s">
        <v>383</v>
      </c>
      <c r="N6296" t="s">
        <v>481</v>
      </c>
    </row>
    <row r="6297" spans="1:14" x14ac:dyDescent="0.3">
      <c r="A6297">
        <v>386.19747474747481</v>
      </c>
      <c r="B6297">
        <v>3314382.0205517509</v>
      </c>
      <c r="C6297">
        <f t="shared" si="392"/>
        <v>113.04747474747484</v>
      </c>
      <c r="D6297">
        <f t="shared" si="393"/>
        <v>33.143820205517507</v>
      </c>
      <c r="E6297">
        <f t="shared" si="394"/>
        <v>1.31156309480963</v>
      </c>
      <c r="F6297">
        <v>1311.56309480963</v>
      </c>
      <c r="G6297">
        <f t="shared" si="395"/>
        <v>310.23855105874514</v>
      </c>
      <c r="H6297">
        <v>310238.55105874513</v>
      </c>
      <c r="I6297" t="s">
        <v>84</v>
      </c>
      <c r="J6297" t="s">
        <v>505</v>
      </c>
      <c r="K6297" t="s">
        <v>187</v>
      </c>
      <c r="L6297" t="s">
        <v>285</v>
      </c>
      <c r="M6297" t="s">
        <v>383</v>
      </c>
      <c r="N6297" t="s">
        <v>481</v>
      </c>
    </row>
    <row r="6298" spans="1:14" x14ac:dyDescent="0.3">
      <c r="A6298">
        <v>388.18585858585863</v>
      </c>
      <c r="B6298">
        <v>3430097.9805952548</v>
      </c>
      <c r="C6298">
        <f t="shared" si="392"/>
        <v>115.03585858585865</v>
      </c>
      <c r="D6298">
        <f t="shared" si="393"/>
        <v>34.300979805952551</v>
      </c>
      <c r="E6298">
        <f t="shared" si="394"/>
        <v>1.3082752270787179</v>
      </c>
      <c r="F6298">
        <v>1308.275227078718</v>
      </c>
      <c r="G6298">
        <f t="shared" si="395"/>
        <v>309.23634130833403</v>
      </c>
      <c r="H6298">
        <v>309236.34130833403</v>
      </c>
      <c r="I6298" t="s">
        <v>84</v>
      </c>
      <c r="J6298" t="s">
        <v>505</v>
      </c>
      <c r="K6298" t="s">
        <v>187</v>
      </c>
      <c r="L6298" t="s">
        <v>285</v>
      </c>
      <c r="M6298" t="s">
        <v>383</v>
      </c>
      <c r="N6298" t="s">
        <v>481</v>
      </c>
    </row>
    <row r="6299" spans="1:14" x14ac:dyDescent="0.3">
      <c r="A6299">
        <v>390.17424242424238</v>
      </c>
      <c r="B6299">
        <v>3549314.9238691749</v>
      </c>
      <c r="C6299">
        <f t="shared" si="392"/>
        <v>117.0242424242424</v>
      </c>
      <c r="D6299">
        <f t="shared" si="393"/>
        <v>35.49314923869175</v>
      </c>
      <c r="E6299">
        <f t="shared" si="394"/>
        <v>1.304308848854085</v>
      </c>
      <c r="F6299">
        <v>1304.308848854085</v>
      </c>
      <c r="G6299">
        <f t="shared" si="395"/>
        <v>307.95140259225229</v>
      </c>
      <c r="H6299">
        <v>307951.4025922523</v>
      </c>
      <c r="I6299" t="s">
        <v>84</v>
      </c>
      <c r="J6299" t="s">
        <v>505</v>
      </c>
      <c r="K6299" t="s">
        <v>187</v>
      </c>
      <c r="L6299" t="s">
        <v>285</v>
      </c>
      <c r="M6299" t="s">
        <v>383</v>
      </c>
      <c r="N6299" t="s">
        <v>481</v>
      </c>
    </row>
    <row r="6300" spans="1:14" x14ac:dyDescent="0.3">
      <c r="A6300">
        <v>392.1626262626263</v>
      </c>
      <c r="B6300">
        <v>3672299.364087027</v>
      </c>
      <c r="C6300">
        <f t="shared" si="392"/>
        <v>119.01262626262633</v>
      </c>
      <c r="D6300">
        <f t="shared" si="393"/>
        <v>36.722993640870271</v>
      </c>
      <c r="E6300">
        <f t="shared" si="394"/>
        <v>1.2992558242503902</v>
      </c>
      <c r="F6300">
        <v>1299.2558242503901</v>
      </c>
      <c r="G6300">
        <f t="shared" si="395"/>
        <v>306.21974211941392</v>
      </c>
      <c r="H6300">
        <v>306219.74211941392</v>
      </c>
      <c r="I6300" t="s">
        <v>84</v>
      </c>
      <c r="J6300" t="s">
        <v>505</v>
      </c>
      <c r="K6300" t="s">
        <v>187</v>
      </c>
      <c r="L6300" t="s">
        <v>285</v>
      </c>
      <c r="M6300" t="s">
        <v>383</v>
      </c>
      <c r="N6300" t="s">
        <v>481</v>
      </c>
    </row>
    <row r="6301" spans="1:14" x14ac:dyDescent="0.3">
      <c r="A6301">
        <v>394.15101010101012</v>
      </c>
      <c r="B6301">
        <v>3799476.6395867569</v>
      </c>
      <c r="C6301">
        <f t="shared" si="392"/>
        <v>121.00101010101014</v>
      </c>
      <c r="D6301">
        <f t="shared" si="393"/>
        <v>37.994766395867572</v>
      </c>
      <c r="E6301">
        <f t="shared" si="394"/>
        <v>1.292046764630687</v>
      </c>
      <c r="F6301">
        <v>1292.046764630687</v>
      </c>
      <c r="G6301">
        <f t="shared" si="395"/>
        <v>303.61353772778938</v>
      </c>
      <c r="H6301">
        <v>303613.53772778937</v>
      </c>
      <c r="I6301" t="s">
        <v>84</v>
      </c>
      <c r="J6301" t="s">
        <v>505</v>
      </c>
      <c r="K6301" t="s">
        <v>187</v>
      </c>
      <c r="L6301" t="s">
        <v>285</v>
      </c>
      <c r="M6301" t="s">
        <v>383</v>
      </c>
      <c r="N6301" t="s">
        <v>481</v>
      </c>
    </row>
    <row r="6302" spans="1:14" x14ac:dyDescent="0.3">
      <c r="A6302">
        <v>396.13939393939393</v>
      </c>
      <c r="B6302">
        <v>3931858.4479325861</v>
      </c>
      <c r="C6302">
        <f t="shared" si="392"/>
        <v>122.98939393939395</v>
      </c>
      <c r="D6302">
        <f t="shared" si="393"/>
        <v>39.318584479325864</v>
      </c>
      <c r="E6302">
        <f t="shared" si="394"/>
        <v>1.27603529909263</v>
      </c>
      <c r="F6302">
        <v>1276.0352990926301</v>
      </c>
      <c r="G6302">
        <f t="shared" si="395"/>
        <v>297.48744305222414</v>
      </c>
      <c r="H6302">
        <v>297487.44305222412</v>
      </c>
      <c r="I6302" t="s">
        <v>84</v>
      </c>
      <c r="J6302" t="s">
        <v>505</v>
      </c>
      <c r="K6302" t="s">
        <v>187</v>
      </c>
      <c r="L6302" t="s">
        <v>285</v>
      </c>
      <c r="M6302" t="s">
        <v>383</v>
      </c>
      <c r="N6302" t="s">
        <v>481</v>
      </c>
    </row>
    <row r="6303" spans="1:14" x14ac:dyDescent="0.3">
      <c r="A6303">
        <v>223.15</v>
      </c>
      <c r="B6303">
        <v>3305330.6688101399</v>
      </c>
      <c r="C6303">
        <f t="shared" si="392"/>
        <v>-49.999999999999972</v>
      </c>
      <c r="D6303">
        <f t="shared" si="393"/>
        <v>33.053306688101401</v>
      </c>
      <c r="E6303">
        <f t="shared" si="394"/>
        <v>1.115390549345461</v>
      </c>
      <c r="F6303">
        <v>1115.3905493454611</v>
      </c>
      <c r="G6303">
        <f t="shared" si="395"/>
        <v>345.7634691201124</v>
      </c>
      <c r="H6303">
        <v>345763.46912011242</v>
      </c>
      <c r="I6303" t="s">
        <v>85</v>
      </c>
      <c r="J6303" t="s">
        <v>505</v>
      </c>
      <c r="K6303" t="s">
        <v>188</v>
      </c>
      <c r="L6303" t="s">
        <v>286</v>
      </c>
      <c r="M6303" t="s">
        <v>384</v>
      </c>
      <c r="N6303" t="s">
        <v>482</v>
      </c>
    </row>
    <row r="6304" spans="1:14" x14ac:dyDescent="0.3">
      <c r="A6304">
        <v>225.67525252525249</v>
      </c>
      <c r="B6304">
        <v>3568763.3482658439</v>
      </c>
      <c r="C6304">
        <f t="shared" si="392"/>
        <v>-47.474747474747488</v>
      </c>
      <c r="D6304">
        <f t="shared" si="393"/>
        <v>35.687633482658441</v>
      </c>
      <c r="E6304">
        <f t="shared" si="394"/>
        <v>1.0855464829712589</v>
      </c>
      <c r="F6304">
        <v>1085.5464829712589</v>
      </c>
      <c r="G6304">
        <f t="shared" si="395"/>
        <v>339.7837286171399</v>
      </c>
      <c r="H6304">
        <v>339783.72861713992</v>
      </c>
      <c r="I6304" t="s">
        <v>85</v>
      </c>
      <c r="J6304" t="s">
        <v>505</v>
      </c>
      <c r="K6304" t="s">
        <v>188</v>
      </c>
      <c r="L6304" t="s">
        <v>286</v>
      </c>
      <c r="M6304" t="s">
        <v>384</v>
      </c>
      <c r="N6304" t="s">
        <v>482</v>
      </c>
    </row>
    <row r="6305" spans="1:14" x14ac:dyDescent="0.3">
      <c r="A6305">
        <v>223.15</v>
      </c>
      <c r="B6305">
        <v>1542.631716171024</v>
      </c>
      <c r="C6305">
        <f t="shared" si="392"/>
        <v>-49.999999999999972</v>
      </c>
      <c r="D6305">
        <f t="shared" si="393"/>
        <v>1.5426317161710239E-2</v>
      </c>
      <c r="E6305">
        <f t="shared" si="394"/>
        <v>1.9428677177409062</v>
      </c>
      <c r="F6305">
        <v>1942.8677177409061</v>
      </c>
      <c r="G6305">
        <f t="shared" si="395"/>
        <v>404.9511731036755</v>
      </c>
      <c r="H6305">
        <v>404951.17310367548</v>
      </c>
      <c r="I6305" t="s">
        <v>86</v>
      </c>
      <c r="J6305" t="s">
        <v>505</v>
      </c>
      <c r="K6305" t="s">
        <v>189</v>
      </c>
      <c r="L6305" t="s">
        <v>287</v>
      </c>
      <c r="M6305" t="s">
        <v>385</v>
      </c>
      <c r="N6305" t="s">
        <v>483</v>
      </c>
    </row>
    <row r="6306" spans="1:14" x14ac:dyDescent="0.3">
      <c r="A6306">
        <v>225.67525252525249</v>
      </c>
      <c r="B6306">
        <v>1853.6323368990279</v>
      </c>
      <c r="C6306">
        <f t="shared" si="392"/>
        <v>-47.474747474747488</v>
      </c>
      <c r="D6306">
        <f t="shared" si="393"/>
        <v>1.853632336899028E-2</v>
      </c>
      <c r="E6306">
        <f t="shared" si="394"/>
        <v>1.936908930855137</v>
      </c>
      <c r="F6306">
        <v>1936.908930855137</v>
      </c>
      <c r="G6306">
        <f t="shared" si="395"/>
        <v>406.53727742175715</v>
      </c>
      <c r="H6306">
        <v>406537.27742175717</v>
      </c>
      <c r="I6306" t="s">
        <v>86</v>
      </c>
      <c r="J6306" t="s">
        <v>505</v>
      </c>
      <c r="K6306" t="s">
        <v>189</v>
      </c>
      <c r="L6306" t="s">
        <v>287</v>
      </c>
      <c r="M6306" t="s">
        <v>385</v>
      </c>
      <c r="N6306" t="s">
        <v>483</v>
      </c>
    </row>
    <row r="6307" spans="1:14" x14ac:dyDescent="0.3">
      <c r="A6307">
        <v>228.20050505050509</v>
      </c>
      <c r="B6307">
        <v>2216.6106253835619</v>
      </c>
      <c r="C6307">
        <f t="shared" si="392"/>
        <v>-44.949494949494891</v>
      </c>
      <c r="D6307">
        <f t="shared" si="393"/>
        <v>2.2166106253835621E-2</v>
      </c>
      <c r="E6307">
        <f t="shared" si="394"/>
        <v>1.9312536612073758</v>
      </c>
      <c r="F6307">
        <v>1931.2536612073759</v>
      </c>
      <c r="G6307">
        <f t="shared" si="395"/>
        <v>408.13152982852466</v>
      </c>
      <c r="H6307">
        <v>408131.52982852468</v>
      </c>
      <c r="I6307" t="s">
        <v>86</v>
      </c>
      <c r="J6307" t="s">
        <v>505</v>
      </c>
      <c r="K6307" t="s">
        <v>189</v>
      </c>
      <c r="L6307" t="s">
        <v>287</v>
      </c>
      <c r="M6307" t="s">
        <v>385</v>
      </c>
      <c r="N6307" t="s">
        <v>483</v>
      </c>
    </row>
    <row r="6308" spans="1:14" x14ac:dyDescent="0.3">
      <c r="A6308">
        <v>230.7257575757576</v>
      </c>
      <c r="B6308">
        <v>2638.3766051009579</v>
      </c>
      <c r="C6308">
        <f t="shared" si="392"/>
        <v>-42.424242424242379</v>
      </c>
      <c r="D6308">
        <f t="shared" si="393"/>
        <v>2.6383766051009578E-2</v>
      </c>
      <c r="E6308">
        <f t="shared" si="394"/>
        <v>1.9258894064899938</v>
      </c>
      <c r="F6308">
        <v>1925.8894064899939</v>
      </c>
      <c r="G6308">
        <f t="shared" si="395"/>
        <v>409.73369072964221</v>
      </c>
      <c r="H6308">
        <v>409733.69072964223</v>
      </c>
      <c r="I6308" t="s">
        <v>86</v>
      </c>
      <c r="J6308" t="s">
        <v>505</v>
      </c>
      <c r="K6308" t="s">
        <v>189</v>
      </c>
      <c r="L6308" t="s">
        <v>287</v>
      </c>
      <c r="M6308" t="s">
        <v>385</v>
      </c>
      <c r="N6308" t="s">
        <v>483</v>
      </c>
    </row>
    <row r="6309" spans="1:14" x14ac:dyDescent="0.3">
      <c r="A6309">
        <v>233.25101010101011</v>
      </c>
      <c r="B6309">
        <v>3126.3619437121129</v>
      </c>
      <c r="C6309">
        <f t="shared" si="392"/>
        <v>-39.898989898989868</v>
      </c>
      <c r="D6309">
        <f t="shared" si="393"/>
        <v>3.126361943712113E-2</v>
      </c>
      <c r="E6309">
        <f t="shared" si="394"/>
        <v>1.920804247620101</v>
      </c>
      <c r="F6309">
        <v>1920.804247620101</v>
      </c>
      <c r="G6309">
        <f t="shared" si="395"/>
        <v>411.34351870613665</v>
      </c>
      <c r="H6309">
        <v>411343.51870613667</v>
      </c>
      <c r="I6309" t="s">
        <v>86</v>
      </c>
      <c r="J6309" t="s">
        <v>505</v>
      </c>
      <c r="K6309" t="s">
        <v>189</v>
      </c>
      <c r="L6309" t="s">
        <v>287</v>
      </c>
      <c r="M6309" t="s">
        <v>385</v>
      </c>
      <c r="N6309" t="s">
        <v>483</v>
      </c>
    </row>
    <row r="6310" spans="1:14" x14ac:dyDescent="0.3">
      <c r="A6310">
        <v>235.77626262626259</v>
      </c>
      <c r="B6310">
        <v>3688.6460634417872</v>
      </c>
      <c r="C6310">
        <f t="shared" si="392"/>
        <v>-37.373737373737384</v>
      </c>
      <c r="D6310">
        <f t="shared" si="393"/>
        <v>3.6886460634417875E-2</v>
      </c>
      <c r="E6310">
        <f t="shared" si="394"/>
        <v>1.9159868155847271</v>
      </c>
      <c r="F6310">
        <v>1915.9868155847271</v>
      </c>
      <c r="G6310">
        <f t="shared" si="395"/>
        <v>412.96077065871941</v>
      </c>
      <c r="H6310">
        <v>412960.77065871941</v>
      </c>
      <c r="I6310" t="s">
        <v>86</v>
      </c>
      <c r="J6310" t="s">
        <v>505</v>
      </c>
      <c r="K6310" t="s">
        <v>189</v>
      </c>
      <c r="L6310" t="s">
        <v>287</v>
      </c>
      <c r="M6310" t="s">
        <v>385</v>
      </c>
      <c r="N6310" t="s">
        <v>483</v>
      </c>
    </row>
    <row r="6311" spans="1:14" x14ac:dyDescent="0.3">
      <c r="A6311">
        <v>238.30151515151519</v>
      </c>
      <c r="B6311">
        <v>4333.9807551518652</v>
      </c>
      <c r="C6311">
        <f t="shared" si="392"/>
        <v>-34.848484848484787</v>
      </c>
      <c r="D6311">
        <f t="shared" si="393"/>
        <v>4.3339807551518651E-2</v>
      </c>
      <c r="E6311">
        <f t="shared" si="394"/>
        <v>1.911426260598355</v>
      </c>
      <c r="F6311">
        <v>1911.4262605983549</v>
      </c>
      <c r="G6311">
        <f t="shared" si="395"/>
        <v>414.58520196518901</v>
      </c>
      <c r="H6311">
        <v>414585.20196518902</v>
      </c>
      <c r="I6311" t="s">
        <v>86</v>
      </c>
      <c r="J6311" t="s">
        <v>505</v>
      </c>
      <c r="K6311" t="s">
        <v>189</v>
      </c>
      <c r="L6311" t="s">
        <v>287</v>
      </c>
      <c r="M6311" t="s">
        <v>385</v>
      </c>
      <c r="N6311" t="s">
        <v>483</v>
      </c>
    </row>
    <row r="6312" spans="1:14" x14ac:dyDescent="0.3">
      <c r="A6312">
        <v>240.8267676767677</v>
      </c>
      <c r="B6312">
        <v>5071.8131450122974</v>
      </c>
      <c r="C6312">
        <f t="shared" si="392"/>
        <v>-32.323232323232276</v>
      </c>
      <c r="D6312">
        <f t="shared" si="393"/>
        <v>5.0718131450122973E-2</v>
      </c>
      <c r="E6312">
        <f t="shared" si="394"/>
        <v>1.907112223378431</v>
      </c>
      <c r="F6312">
        <v>1907.1122233784311</v>
      </c>
      <c r="G6312">
        <f t="shared" si="395"/>
        <v>416.21656664745041</v>
      </c>
      <c r="H6312">
        <v>416216.56664745038</v>
      </c>
      <c r="I6312" t="s">
        <v>86</v>
      </c>
      <c r="J6312" t="s">
        <v>505</v>
      </c>
      <c r="K6312" t="s">
        <v>189</v>
      </c>
      <c r="L6312" t="s">
        <v>287</v>
      </c>
      <c r="M6312" t="s">
        <v>385</v>
      </c>
      <c r="N6312" t="s">
        <v>483</v>
      </c>
    </row>
    <row r="6313" spans="1:14" x14ac:dyDescent="0.3">
      <c r="A6313">
        <v>243.35202020202021</v>
      </c>
      <c r="B6313">
        <v>5912.3068739788087</v>
      </c>
      <c r="C6313">
        <f t="shared" si="392"/>
        <v>-29.797979797979764</v>
      </c>
      <c r="D6313">
        <f t="shared" si="393"/>
        <v>5.9123068739788086E-2</v>
      </c>
      <c r="E6313">
        <f t="shared" si="394"/>
        <v>1.9030348083605779</v>
      </c>
      <c r="F6313">
        <v>1903.0348083605779</v>
      </c>
      <c r="G6313">
        <f t="shared" si="395"/>
        <v>417.85461754446959</v>
      </c>
      <c r="H6313">
        <v>417854.6175444696</v>
      </c>
      <c r="I6313" t="s">
        <v>86</v>
      </c>
      <c r="J6313" t="s">
        <v>505</v>
      </c>
      <c r="K6313" t="s">
        <v>189</v>
      </c>
      <c r="L6313" t="s">
        <v>287</v>
      </c>
      <c r="M6313" t="s">
        <v>385</v>
      </c>
      <c r="N6313" t="s">
        <v>483</v>
      </c>
    </row>
    <row r="6314" spans="1:14" x14ac:dyDescent="0.3">
      <c r="A6314">
        <v>245.8772727272727</v>
      </c>
      <c r="B6314">
        <v>6866.3613821553208</v>
      </c>
      <c r="C6314">
        <f t="shared" si="392"/>
        <v>-27.27272727272728</v>
      </c>
      <c r="D6314">
        <f t="shared" si="393"/>
        <v>6.8663613821553213E-2</v>
      </c>
      <c r="E6314">
        <f t="shared" si="394"/>
        <v>1.8991845586905018</v>
      </c>
      <c r="F6314">
        <v>1899.1845586905019</v>
      </c>
      <c r="G6314">
        <f t="shared" si="395"/>
        <v>419.49910648734158</v>
      </c>
      <c r="H6314">
        <v>419499.10648734157</v>
      </c>
      <c r="I6314" t="s">
        <v>86</v>
      </c>
      <c r="J6314" t="s">
        <v>505</v>
      </c>
      <c r="K6314" t="s">
        <v>189</v>
      </c>
      <c r="L6314" t="s">
        <v>287</v>
      </c>
      <c r="M6314" t="s">
        <v>385</v>
      </c>
      <c r="N6314" t="s">
        <v>483</v>
      </c>
    </row>
    <row r="6315" spans="1:14" x14ac:dyDescent="0.3">
      <c r="A6315">
        <v>248.40252525252529</v>
      </c>
      <c r="B6315">
        <v>7945.6291891367473</v>
      </c>
      <c r="C6315">
        <f t="shared" si="392"/>
        <v>-24.747474747474683</v>
      </c>
      <c r="D6315">
        <f t="shared" si="393"/>
        <v>7.9456291891367478E-2</v>
      </c>
      <c r="E6315">
        <f t="shared" si="394"/>
        <v>1.8955524328423701</v>
      </c>
      <c r="F6315">
        <v>1895.5524328423701</v>
      </c>
      <c r="G6315">
        <f t="shared" si="395"/>
        <v>421.1497844725759</v>
      </c>
      <c r="H6315">
        <v>421149.78447257588</v>
      </c>
      <c r="I6315" t="s">
        <v>86</v>
      </c>
      <c r="J6315" t="s">
        <v>505</v>
      </c>
      <c r="K6315" t="s">
        <v>189</v>
      </c>
      <c r="L6315" t="s">
        <v>287</v>
      </c>
      <c r="M6315" t="s">
        <v>385</v>
      </c>
      <c r="N6315" t="s">
        <v>483</v>
      </c>
    </row>
    <row r="6316" spans="1:14" x14ac:dyDescent="0.3">
      <c r="A6316">
        <v>250.92777777777781</v>
      </c>
      <c r="B6316">
        <v>9162.5311086561233</v>
      </c>
      <c r="C6316">
        <f t="shared" si="392"/>
        <v>-22.222222222222172</v>
      </c>
      <c r="D6316">
        <f t="shared" si="393"/>
        <v>9.1625311086561231E-2</v>
      </c>
      <c r="E6316">
        <f t="shared" si="394"/>
        <v>1.8921297827272989</v>
      </c>
      <c r="F6316">
        <v>1892.129782727299</v>
      </c>
      <c r="G6316">
        <f t="shared" si="395"/>
        <v>422.80640182971871</v>
      </c>
      <c r="H6316">
        <v>422806.40182971873</v>
      </c>
      <c r="I6316" t="s">
        <v>86</v>
      </c>
      <c r="J6316" t="s">
        <v>505</v>
      </c>
      <c r="K6316" t="s">
        <v>189</v>
      </c>
      <c r="L6316" t="s">
        <v>287</v>
      </c>
      <c r="M6316" t="s">
        <v>385</v>
      </c>
      <c r="N6316" t="s">
        <v>483</v>
      </c>
    </row>
    <row r="6317" spans="1:14" x14ac:dyDescent="0.3">
      <c r="A6317">
        <v>253.45303030303029</v>
      </c>
      <c r="B6317">
        <v>10530.269333918481</v>
      </c>
      <c r="C6317">
        <f t="shared" si="392"/>
        <v>-19.696969696969688</v>
      </c>
      <c r="D6317">
        <f t="shared" si="393"/>
        <v>0.10530269333918481</v>
      </c>
      <c r="E6317">
        <f t="shared" si="394"/>
        <v>1.8889083331664489</v>
      </c>
      <c r="F6317">
        <v>1888.908333166449</v>
      </c>
      <c r="G6317">
        <f t="shared" si="395"/>
        <v>424.46870837950229</v>
      </c>
      <c r="H6317">
        <v>424468.70837950229</v>
      </c>
      <c r="I6317" t="s">
        <v>86</v>
      </c>
      <c r="J6317" t="s">
        <v>505</v>
      </c>
      <c r="K6317" t="s">
        <v>189</v>
      </c>
      <c r="L6317" t="s">
        <v>287</v>
      </c>
      <c r="M6317" t="s">
        <v>385</v>
      </c>
      <c r="N6317" t="s">
        <v>483</v>
      </c>
    </row>
    <row r="6318" spans="1:14" x14ac:dyDescent="0.3">
      <c r="A6318">
        <v>255.9782828282828</v>
      </c>
      <c r="B6318">
        <v>12062.8383614915</v>
      </c>
      <c r="C6318">
        <f t="shared" si="392"/>
        <v>-17.171717171717177</v>
      </c>
      <c r="D6318">
        <f t="shared" si="393"/>
        <v>0.120628383614915</v>
      </c>
      <c r="E6318">
        <f t="shared" si="394"/>
        <v>1.8858801626146109</v>
      </c>
      <c r="F6318">
        <v>1885.880162614611</v>
      </c>
      <c r="G6318">
        <f t="shared" si="395"/>
        <v>426.13645357887299</v>
      </c>
      <c r="H6318">
        <v>426136.45357887301</v>
      </c>
      <c r="I6318" t="s">
        <v>86</v>
      </c>
      <c r="J6318" t="s">
        <v>505</v>
      </c>
      <c r="K6318" t="s">
        <v>189</v>
      </c>
      <c r="L6318" t="s">
        <v>287</v>
      </c>
      <c r="M6318" t="s">
        <v>385</v>
      </c>
      <c r="N6318" t="s">
        <v>483</v>
      </c>
    </row>
    <row r="6319" spans="1:14" x14ac:dyDescent="0.3">
      <c r="A6319">
        <v>258.50353535353543</v>
      </c>
      <c r="B6319">
        <v>13775.03373630954</v>
      </c>
      <c r="C6319">
        <f t="shared" si="392"/>
        <v>-14.646464646464551</v>
      </c>
      <c r="D6319">
        <f t="shared" si="393"/>
        <v>0.13775033736309542</v>
      </c>
      <c r="E6319">
        <f t="shared" si="394"/>
        <v>1.8830376850302579</v>
      </c>
      <c r="F6319">
        <v>1883.037685030258</v>
      </c>
      <c r="G6319">
        <f t="shared" si="395"/>
        <v>427.8093866494554</v>
      </c>
      <c r="H6319">
        <v>427809.38664945541</v>
      </c>
      <c r="I6319" t="s">
        <v>86</v>
      </c>
      <c r="J6319" t="s">
        <v>505</v>
      </c>
      <c r="K6319" t="s">
        <v>189</v>
      </c>
      <c r="L6319" t="s">
        <v>287</v>
      </c>
      <c r="M6319" t="s">
        <v>385</v>
      </c>
      <c r="N6319" t="s">
        <v>483</v>
      </c>
    </row>
    <row r="6320" spans="1:14" x14ac:dyDescent="0.3">
      <c r="A6320">
        <v>261.02878787878791</v>
      </c>
      <c r="B6320">
        <v>15682.4586236129</v>
      </c>
      <c r="C6320">
        <f t="shared" si="392"/>
        <v>-12.121212121212068</v>
      </c>
      <c r="D6320">
        <f t="shared" si="393"/>
        <v>0.15682458623612899</v>
      </c>
      <c r="E6320">
        <f t="shared" si="394"/>
        <v>1.88037363279751</v>
      </c>
      <c r="F6320">
        <v>1880.37363279751</v>
      </c>
      <c r="G6320">
        <f t="shared" si="395"/>
        <v>429.4872566862943</v>
      </c>
      <c r="H6320">
        <v>429487.25668629428</v>
      </c>
      <c r="I6320" t="s">
        <v>86</v>
      </c>
      <c r="J6320" t="s">
        <v>505</v>
      </c>
      <c r="K6320" t="s">
        <v>189</v>
      </c>
      <c r="L6320" t="s">
        <v>287</v>
      </c>
      <c r="M6320" t="s">
        <v>385</v>
      </c>
      <c r="N6320" t="s">
        <v>483</v>
      </c>
    </row>
    <row r="6321" spans="1:14" x14ac:dyDescent="0.3">
      <c r="A6321">
        <v>263.55404040404039</v>
      </c>
      <c r="B6321">
        <v>17801.52822450237</v>
      </c>
      <c r="C6321">
        <f t="shared" si="392"/>
        <v>-9.5959595959595845</v>
      </c>
      <c r="D6321">
        <f t="shared" si="393"/>
        <v>0.17801528224502369</v>
      </c>
      <c r="E6321">
        <f t="shared" si="394"/>
        <v>1.8778810406142612</v>
      </c>
      <c r="F6321">
        <v>1877.8810406142611</v>
      </c>
      <c r="G6321">
        <f t="shared" si="395"/>
        <v>431.16981274402116</v>
      </c>
      <c r="H6321">
        <v>431169.81274402118</v>
      </c>
      <c r="I6321" t="s">
        <v>86</v>
      </c>
      <c r="J6321" t="s">
        <v>505</v>
      </c>
      <c r="K6321" t="s">
        <v>189</v>
      </c>
      <c r="L6321" t="s">
        <v>287</v>
      </c>
      <c r="M6321" t="s">
        <v>385</v>
      </c>
      <c r="N6321" t="s">
        <v>483</v>
      </c>
    </row>
    <row r="6322" spans="1:14" x14ac:dyDescent="0.3">
      <c r="A6322">
        <v>266.07929292929288</v>
      </c>
      <c r="B6322">
        <v>20149.472075367779</v>
      </c>
      <c r="C6322">
        <f t="shared" si="392"/>
        <v>-7.0707070707071011</v>
      </c>
      <c r="D6322">
        <f t="shared" si="393"/>
        <v>0.2014947207536778</v>
      </c>
      <c r="E6322">
        <f t="shared" si="394"/>
        <v>1.875553230268838</v>
      </c>
      <c r="F6322">
        <v>1875.553230268838</v>
      </c>
      <c r="G6322">
        <f t="shared" si="395"/>
        <v>432.8568038979534</v>
      </c>
      <c r="H6322">
        <v>432856.80389795342</v>
      </c>
      <c r="I6322" t="s">
        <v>86</v>
      </c>
      <c r="J6322" t="s">
        <v>505</v>
      </c>
      <c r="K6322" t="s">
        <v>189</v>
      </c>
      <c r="L6322" t="s">
        <v>287</v>
      </c>
      <c r="M6322" t="s">
        <v>385</v>
      </c>
      <c r="N6322" t="s">
        <v>483</v>
      </c>
    </row>
    <row r="6323" spans="1:14" x14ac:dyDescent="0.3">
      <c r="A6323">
        <v>268.60454545454547</v>
      </c>
      <c r="B6323">
        <v>22744.334279480609</v>
      </c>
      <c r="C6323">
        <f t="shared" si="392"/>
        <v>-4.5454545454545041</v>
      </c>
      <c r="D6323">
        <f t="shared" si="393"/>
        <v>0.22744334279480607</v>
      </c>
      <c r="E6323">
        <f t="shared" si="394"/>
        <v>1.8733837962350781</v>
      </c>
      <c r="F6323">
        <v>1873.3837962350781</v>
      </c>
      <c r="G6323">
        <f t="shared" si="395"/>
        <v>434.54797927800649</v>
      </c>
      <c r="H6323">
        <v>434547.97927800647</v>
      </c>
      <c r="I6323" t="s">
        <v>86</v>
      </c>
      <c r="J6323" t="s">
        <v>505</v>
      </c>
      <c r="K6323" t="s">
        <v>189</v>
      </c>
      <c r="L6323" t="s">
        <v>287</v>
      </c>
      <c r="M6323" t="s">
        <v>385</v>
      </c>
      <c r="N6323" t="s">
        <v>483</v>
      </c>
    </row>
    <row r="6324" spans="1:14" x14ac:dyDescent="0.3">
      <c r="A6324">
        <v>271.12979797979801</v>
      </c>
      <c r="B6324">
        <v>25604.971739353288</v>
      </c>
      <c r="C6324">
        <f t="shared" si="392"/>
        <v>-2.0202020202019639</v>
      </c>
      <c r="D6324">
        <f t="shared" si="393"/>
        <v>0.25604971739353288</v>
      </c>
      <c r="E6324">
        <f t="shared" si="394"/>
        <v>1.8713665920226148</v>
      </c>
      <c r="F6324">
        <v>1871.3665920226149</v>
      </c>
      <c r="G6324">
        <f t="shared" si="395"/>
        <v>436.24308807368334</v>
      </c>
      <c r="H6324">
        <v>436243.08807368332</v>
      </c>
      <c r="I6324" t="s">
        <v>86</v>
      </c>
      <c r="J6324" t="s">
        <v>505</v>
      </c>
      <c r="K6324" t="s">
        <v>189</v>
      </c>
      <c r="L6324" t="s">
        <v>287</v>
      </c>
      <c r="M6324" t="s">
        <v>385</v>
      </c>
      <c r="N6324" t="s">
        <v>483</v>
      </c>
    </row>
    <row r="6325" spans="1:14" x14ac:dyDescent="0.3">
      <c r="A6325">
        <v>273.6550505050505</v>
      </c>
      <c r="B6325">
        <v>28751.05046496708</v>
      </c>
      <c r="C6325">
        <f t="shared" si="392"/>
        <v>0.5050505050505194</v>
      </c>
      <c r="D6325">
        <f t="shared" si="393"/>
        <v>0.28751050464967082</v>
      </c>
      <c r="E6325">
        <f t="shared" si="394"/>
        <v>1.8694957172254418</v>
      </c>
      <c r="F6325">
        <v>1869.4957172254419</v>
      </c>
      <c r="G6325">
        <f t="shared" si="395"/>
        <v>437.94187950879871</v>
      </c>
      <c r="H6325">
        <v>437941.87950879871</v>
      </c>
      <c r="I6325" t="s">
        <v>86</v>
      </c>
      <c r="J6325" t="s">
        <v>505</v>
      </c>
      <c r="K6325" t="s">
        <v>189</v>
      </c>
      <c r="L6325" t="s">
        <v>287</v>
      </c>
      <c r="M6325" t="s">
        <v>385</v>
      </c>
      <c r="N6325" t="s">
        <v>483</v>
      </c>
    </row>
    <row r="6326" spans="1:14" x14ac:dyDescent="0.3">
      <c r="A6326">
        <v>276.18030303030298</v>
      </c>
      <c r="B6326">
        <v>32203.040048720119</v>
      </c>
      <c r="C6326">
        <f t="shared" si="392"/>
        <v>3.0303030303030027</v>
      </c>
      <c r="D6326">
        <f t="shared" si="393"/>
        <v>0.32203040048720116</v>
      </c>
      <c r="E6326">
        <f t="shared" si="394"/>
        <v>1.867765505217577</v>
      </c>
      <c r="F6326">
        <v>1867.7655052175769</v>
      </c>
      <c r="G6326">
        <f t="shared" si="395"/>
        <v>439.64410278497047</v>
      </c>
      <c r="H6326">
        <v>439644.10278497048</v>
      </c>
      <c r="I6326" t="s">
        <v>86</v>
      </c>
      <c r="J6326" t="s">
        <v>505</v>
      </c>
      <c r="K6326" t="s">
        <v>189</v>
      </c>
      <c r="L6326" t="s">
        <v>287</v>
      </c>
      <c r="M6326" t="s">
        <v>385</v>
      </c>
      <c r="N6326" t="s">
        <v>483</v>
      </c>
    </row>
    <row r="6327" spans="1:14" x14ac:dyDescent="0.3">
      <c r="A6327">
        <v>278.70555555555558</v>
      </c>
      <c r="B6327">
        <v>35982.206402323369</v>
      </c>
      <c r="C6327">
        <f t="shared" si="392"/>
        <v>5.5555555555555998</v>
      </c>
      <c r="D6327">
        <f t="shared" si="393"/>
        <v>0.35982206402323369</v>
      </c>
      <c r="E6327">
        <f t="shared" si="394"/>
        <v>1.8661705114497962</v>
      </c>
      <c r="F6327">
        <v>1866.1705114497961</v>
      </c>
      <c r="G6327">
        <f t="shared" si="395"/>
        <v>441.34950699326475</v>
      </c>
      <c r="H6327">
        <v>441349.50699326477</v>
      </c>
      <c r="I6327" t="s">
        <v>86</v>
      </c>
      <c r="J6327" t="s">
        <v>505</v>
      </c>
      <c r="K6327" t="s">
        <v>189</v>
      </c>
      <c r="L6327" t="s">
        <v>287</v>
      </c>
      <c r="M6327" t="s">
        <v>385</v>
      </c>
      <c r="N6327" t="s">
        <v>483</v>
      </c>
    </row>
    <row r="6328" spans="1:14" x14ac:dyDescent="0.3">
      <c r="A6328">
        <v>281.23080808080812</v>
      </c>
      <c r="B6328">
        <v>40110.602863923748</v>
      </c>
      <c r="C6328">
        <f t="shared" si="392"/>
        <v>8.0808080808081399</v>
      </c>
      <c r="D6328">
        <f t="shared" si="393"/>
        <v>0.4011060286392375</v>
      </c>
      <c r="E6328">
        <f t="shared" si="394"/>
        <v>1.864705502306067</v>
      </c>
      <c r="F6328">
        <v>1864.705502306067</v>
      </c>
      <c r="G6328">
        <f t="shared" si="395"/>
        <v>443.05784099371562</v>
      </c>
      <c r="H6328">
        <v>443057.84099371562</v>
      </c>
      <c r="I6328" t="s">
        <v>86</v>
      </c>
      <c r="J6328" t="s">
        <v>505</v>
      </c>
      <c r="K6328" t="s">
        <v>189</v>
      </c>
      <c r="L6328" t="s">
        <v>287</v>
      </c>
      <c r="M6328" t="s">
        <v>385</v>
      </c>
      <c r="N6328" t="s">
        <v>483</v>
      </c>
    </row>
    <row r="6329" spans="1:14" x14ac:dyDescent="0.3">
      <c r="A6329">
        <v>283.7560606060606</v>
      </c>
      <c r="B6329">
        <v>44611.059787183942</v>
      </c>
      <c r="C6329">
        <f t="shared" si="392"/>
        <v>10.606060606060623</v>
      </c>
      <c r="D6329">
        <f t="shared" si="393"/>
        <v>0.44611059787183943</v>
      </c>
      <c r="E6329">
        <f t="shared" si="394"/>
        <v>1.863365444482461</v>
      </c>
      <c r="F6329">
        <v>1863.365444482461</v>
      </c>
      <c r="G6329">
        <f t="shared" si="395"/>
        <v>444.7688532627385</v>
      </c>
      <c r="H6329">
        <v>444768.8532627385</v>
      </c>
      <c r="I6329" t="s">
        <v>86</v>
      </c>
      <c r="J6329" t="s">
        <v>505</v>
      </c>
      <c r="K6329" t="s">
        <v>189</v>
      </c>
      <c r="L6329" t="s">
        <v>287</v>
      </c>
      <c r="M6329" t="s">
        <v>385</v>
      </c>
      <c r="N6329" t="s">
        <v>483</v>
      </c>
    </row>
    <row r="6330" spans="1:14" x14ac:dyDescent="0.3">
      <c r="A6330">
        <v>286.28131313131308</v>
      </c>
      <c r="B6330">
        <v>49507.172727033147</v>
      </c>
      <c r="C6330">
        <f t="shared" si="392"/>
        <v>13.131313131313107</v>
      </c>
      <c r="D6330">
        <f t="shared" si="393"/>
        <v>0.49507172727033144</v>
      </c>
      <c r="E6330">
        <f t="shared" si="394"/>
        <v>1.8621454948549319</v>
      </c>
      <c r="F6330">
        <v>1862.1454948549319</v>
      </c>
      <c r="G6330">
        <f t="shared" si="395"/>
        <v>446.48229170870229</v>
      </c>
      <c r="H6330">
        <v>446482.29170870228</v>
      </c>
      <c r="I6330" t="s">
        <v>86</v>
      </c>
      <c r="J6330" t="s">
        <v>505</v>
      </c>
      <c r="K6330" t="s">
        <v>189</v>
      </c>
      <c r="L6330" t="s">
        <v>287</v>
      </c>
      <c r="M6330" t="s">
        <v>385</v>
      </c>
      <c r="N6330" t="s">
        <v>483</v>
      </c>
    </row>
    <row r="6331" spans="1:14" x14ac:dyDescent="0.3">
      <c r="A6331">
        <v>288.80656565656568</v>
      </c>
      <c r="B6331">
        <v>54823.289348850172</v>
      </c>
      <c r="C6331">
        <f t="shared" si="392"/>
        <v>15.656565656565704</v>
      </c>
      <c r="D6331">
        <f t="shared" si="393"/>
        <v>0.54823289348850168</v>
      </c>
      <c r="E6331">
        <f t="shared" si="394"/>
        <v>1.8610409908056089</v>
      </c>
      <c r="F6331">
        <v>1861.040990805609</v>
      </c>
      <c r="G6331">
        <f t="shared" si="395"/>
        <v>448.19790345614632</v>
      </c>
      <c r="H6331">
        <v>448197.9034561463</v>
      </c>
      <c r="I6331" t="s">
        <v>86</v>
      </c>
      <c r="J6331" t="s">
        <v>505</v>
      </c>
      <c r="K6331" t="s">
        <v>189</v>
      </c>
      <c r="L6331" t="s">
        <v>287</v>
      </c>
      <c r="M6331" t="s">
        <v>385</v>
      </c>
      <c r="N6331" t="s">
        <v>483</v>
      </c>
    </row>
    <row r="6332" spans="1:14" x14ac:dyDescent="0.3">
      <c r="A6332">
        <v>291.33181818181822</v>
      </c>
      <c r="B6332">
        <v>60584.495179618127</v>
      </c>
      <c r="C6332">
        <f t="shared" si="392"/>
        <v>18.181818181818244</v>
      </c>
      <c r="D6332">
        <f t="shared" si="393"/>
        <v>0.60584495179618125</v>
      </c>
      <c r="E6332">
        <f t="shared" si="394"/>
        <v>1.860047440980015</v>
      </c>
      <c r="F6332">
        <v>1860.0474409800149</v>
      </c>
      <c r="G6332">
        <f t="shared" si="395"/>
        <v>449.91543459928613</v>
      </c>
      <c r="H6332">
        <v>449915.43459928612</v>
      </c>
      <c r="I6332" t="s">
        <v>86</v>
      </c>
      <c r="J6332" t="s">
        <v>505</v>
      </c>
      <c r="K6332" t="s">
        <v>189</v>
      </c>
      <c r="L6332" t="s">
        <v>287</v>
      </c>
      <c r="M6332" t="s">
        <v>385</v>
      </c>
      <c r="N6332" t="s">
        <v>483</v>
      </c>
    </row>
    <row r="6333" spans="1:14" x14ac:dyDescent="0.3">
      <c r="A6333">
        <v>293.8570707070707</v>
      </c>
      <c r="B6333">
        <v>66816.598331482528</v>
      </c>
      <c r="C6333">
        <f t="shared" si="392"/>
        <v>20.707070707070727</v>
      </c>
      <c r="D6333">
        <f t="shared" si="393"/>
        <v>0.66816598331482524</v>
      </c>
      <c r="E6333">
        <f t="shared" si="394"/>
        <v>1.859160516450016</v>
      </c>
      <c r="F6333">
        <v>1859.1605164500161</v>
      </c>
      <c r="G6333">
        <f t="shared" si="395"/>
        <v>451.63462992557413</v>
      </c>
      <c r="H6333">
        <v>451634.62992557412</v>
      </c>
      <c r="I6333" t="s">
        <v>86</v>
      </c>
      <c r="J6333" t="s">
        <v>505</v>
      </c>
      <c r="K6333" t="s">
        <v>189</v>
      </c>
      <c r="L6333" t="s">
        <v>287</v>
      </c>
      <c r="M6333" t="s">
        <v>385</v>
      </c>
      <c r="N6333" t="s">
        <v>483</v>
      </c>
    </row>
    <row r="6334" spans="1:14" x14ac:dyDescent="0.3">
      <c r="A6334">
        <v>296.38232323232319</v>
      </c>
      <c r="B6334">
        <v>73546.113321092853</v>
      </c>
      <c r="C6334">
        <f t="shared" si="392"/>
        <v>23.232323232323211</v>
      </c>
      <c r="D6334">
        <f t="shared" si="393"/>
        <v>0.73546113321092854</v>
      </c>
      <c r="E6334">
        <f t="shared" si="394"/>
        <v>1.8583760422593449</v>
      </c>
      <c r="F6334">
        <v>1858.376042259345</v>
      </c>
      <c r="G6334">
        <f t="shared" si="395"/>
        <v>453.35523261013873</v>
      </c>
      <c r="H6334">
        <v>453355.23261013872</v>
      </c>
      <c r="I6334" t="s">
        <v>86</v>
      </c>
      <c r="J6334" t="s">
        <v>505</v>
      </c>
      <c r="K6334" t="s">
        <v>189</v>
      </c>
      <c r="L6334" t="s">
        <v>287</v>
      </c>
      <c r="M6334" t="s">
        <v>385</v>
      </c>
      <c r="N6334" t="s">
        <v>483</v>
      </c>
    </row>
    <row r="6335" spans="1:14" x14ac:dyDescent="0.3">
      <c r="A6335">
        <v>298.90757575757573</v>
      </c>
      <c r="B6335">
        <v>80800.244112258661</v>
      </c>
      <c r="C6335">
        <f t="shared" si="392"/>
        <v>25.757575757575751</v>
      </c>
      <c r="D6335">
        <f t="shared" si="393"/>
        <v>0.80800244112258657</v>
      </c>
      <c r="E6335">
        <f t="shared" si="394"/>
        <v>1.8576899893302949</v>
      </c>
      <c r="F6335">
        <v>1857.689989330295</v>
      </c>
      <c r="G6335">
        <f t="shared" si="395"/>
        <v>455.0769838819545</v>
      </c>
      <c r="H6335">
        <v>455076.98388195451</v>
      </c>
      <c r="I6335" t="s">
        <v>86</v>
      </c>
      <c r="J6335" t="s">
        <v>505</v>
      </c>
      <c r="K6335" t="s">
        <v>189</v>
      </c>
      <c r="L6335" t="s">
        <v>287</v>
      </c>
      <c r="M6335" t="s">
        <v>385</v>
      </c>
      <c r="N6335" t="s">
        <v>483</v>
      </c>
    </row>
    <row r="6336" spans="1:14" x14ac:dyDescent="0.3">
      <c r="A6336">
        <v>301.43282828282832</v>
      </c>
      <c r="B6336">
        <v>88606.866508297986</v>
      </c>
      <c r="C6336">
        <f t="shared" si="392"/>
        <v>28.282828282828348</v>
      </c>
      <c r="D6336">
        <f t="shared" si="393"/>
        <v>0.88606866508297988</v>
      </c>
      <c r="E6336">
        <f t="shared" si="394"/>
        <v>1.85709846671155</v>
      </c>
      <c r="F6336">
        <v>1857.0984667115499</v>
      </c>
      <c r="G6336">
        <f t="shared" si="395"/>
        <v>456.79962266255541</v>
      </c>
      <c r="H6336">
        <v>456799.62266255543</v>
      </c>
      <c r="I6336" t="s">
        <v>86</v>
      </c>
      <c r="J6336" t="s">
        <v>505</v>
      </c>
      <c r="K6336" t="s">
        <v>189</v>
      </c>
      <c r="L6336" t="s">
        <v>287</v>
      </c>
      <c r="M6336" t="s">
        <v>385</v>
      </c>
      <c r="N6336" t="s">
        <v>483</v>
      </c>
    </row>
    <row r="6337" spans="1:14" x14ac:dyDescent="0.3">
      <c r="A6337">
        <v>303.95808080808081</v>
      </c>
      <c r="B6337">
        <v>96994.510015176143</v>
      </c>
      <c r="C6337">
        <f t="shared" si="392"/>
        <v>30.808080808080831</v>
      </c>
      <c r="D6337">
        <f t="shared" si="393"/>
        <v>0.96994510015176139</v>
      </c>
      <c r="E6337">
        <f t="shared" si="394"/>
        <v>1.8565977141483161</v>
      </c>
      <c r="F6337">
        <v>1856.5977141483161</v>
      </c>
      <c r="G6337">
        <f t="shared" si="395"/>
        <v>458.52288517803379</v>
      </c>
      <c r="H6337">
        <v>458522.88517803379</v>
      </c>
      <c r="I6337" t="s">
        <v>86</v>
      </c>
      <c r="J6337" t="s">
        <v>505</v>
      </c>
      <c r="K6337" t="s">
        <v>189</v>
      </c>
      <c r="L6337" t="s">
        <v>287</v>
      </c>
      <c r="M6337" t="s">
        <v>385</v>
      </c>
      <c r="N6337" t="s">
        <v>483</v>
      </c>
    </row>
    <row r="6338" spans="1:14" x14ac:dyDescent="0.3">
      <c r="A6338">
        <v>306.48333333333329</v>
      </c>
      <c r="B6338">
        <v>105992.3392988913</v>
      </c>
      <c r="C6338">
        <f t="shared" si="392"/>
        <v>33.333333333333314</v>
      </c>
      <c r="D6338">
        <f t="shared" si="393"/>
        <v>1.0599233929889129</v>
      </c>
      <c r="E6338">
        <f t="shared" si="394"/>
        <v>1.8561840949568309</v>
      </c>
      <c r="F6338">
        <v>1856.1840949568309</v>
      </c>
      <c r="G6338">
        <f t="shared" si="395"/>
        <v>460.24650454494463</v>
      </c>
      <c r="H6338">
        <v>460246.50454494462</v>
      </c>
      <c r="I6338" t="s">
        <v>86</v>
      </c>
      <c r="J6338" t="s">
        <v>505</v>
      </c>
      <c r="K6338" t="s">
        <v>189</v>
      </c>
      <c r="L6338" t="s">
        <v>287</v>
      </c>
      <c r="M6338" t="s">
        <v>385</v>
      </c>
      <c r="N6338" t="s">
        <v>483</v>
      </c>
    </row>
    <row r="6339" spans="1:14" x14ac:dyDescent="0.3">
      <c r="A6339">
        <v>309.00858585858589</v>
      </c>
      <c r="B6339">
        <v>115630.135353855</v>
      </c>
      <c r="C6339">
        <f t="shared" ref="C6339:C6402" si="396">A6339-273.15</f>
        <v>35.858585858585911</v>
      </c>
      <c r="D6339">
        <f t="shared" ref="D6339:D6402" si="397">B6339/100000</f>
        <v>1.15630135353855</v>
      </c>
      <c r="E6339">
        <f t="shared" ref="E6339:E6402" si="398">F6339/1000</f>
        <v>1.8558540891860551</v>
      </c>
      <c r="F6339">
        <v>1855.854089186055</v>
      </c>
      <c r="G6339">
        <f t="shared" ref="G6339:G6402" si="399">H6339/1000</f>
        <v>461.97021033057308</v>
      </c>
      <c r="H6339">
        <v>461970.21033057309</v>
      </c>
      <c r="I6339" t="s">
        <v>86</v>
      </c>
      <c r="J6339" t="s">
        <v>505</v>
      </c>
      <c r="K6339" t="s">
        <v>189</v>
      </c>
      <c r="L6339" t="s">
        <v>287</v>
      </c>
      <c r="M6339" t="s">
        <v>385</v>
      </c>
      <c r="N6339" t="s">
        <v>483</v>
      </c>
    </row>
    <row r="6340" spans="1:14" x14ac:dyDescent="0.3">
      <c r="A6340">
        <v>311.53383838383837</v>
      </c>
      <c r="B6340">
        <v>125938.2764999667</v>
      </c>
      <c r="C6340">
        <f t="shared" si="396"/>
        <v>38.383838383838395</v>
      </c>
      <c r="D6340">
        <f t="shared" si="397"/>
        <v>1.2593827649996669</v>
      </c>
      <c r="E6340">
        <f t="shared" si="398"/>
        <v>1.8556042870498399</v>
      </c>
      <c r="F6340">
        <v>1855.60428704984</v>
      </c>
      <c r="G6340">
        <f t="shared" si="399"/>
        <v>463.69372808781497</v>
      </c>
      <c r="H6340">
        <v>463693.72808781499</v>
      </c>
      <c r="I6340" t="s">
        <v>86</v>
      </c>
      <c r="J6340" t="s">
        <v>505</v>
      </c>
      <c r="K6340" t="s">
        <v>189</v>
      </c>
      <c r="L6340" t="s">
        <v>287</v>
      </c>
      <c r="M6340" t="s">
        <v>385</v>
      </c>
      <c r="N6340" t="s">
        <v>483</v>
      </c>
    </row>
    <row r="6341" spans="1:14" x14ac:dyDescent="0.3">
      <c r="A6341">
        <v>314.05909090909091</v>
      </c>
      <c r="B6341">
        <v>136947.71931729239</v>
      </c>
      <c r="C6341">
        <f t="shared" si="396"/>
        <v>40.909090909090935</v>
      </c>
      <c r="D6341">
        <f t="shared" si="397"/>
        <v>1.3694771931729239</v>
      </c>
      <c r="E6341">
        <f t="shared" si="398"/>
        <v>1.8554313826132929</v>
      </c>
      <c r="F6341">
        <v>1855.431382613293</v>
      </c>
      <c r="G6341">
        <f t="shared" si="399"/>
        <v>465.41677886468455</v>
      </c>
      <c r="H6341">
        <v>465416.77886468457</v>
      </c>
      <c r="I6341" t="s">
        <v>86</v>
      </c>
      <c r="J6341" t="s">
        <v>505</v>
      </c>
      <c r="K6341" t="s">
        <v>189</v>
      </c>
      <c r="L6341" t="s">
        <v>287</v>
      </c>
      <c r="M6341" t="s">
        <v>385</v>
      </c>
      <c r="N6341" t="s">
        <v>483</v>
      </c>
    </row>
    <row r="6342" spans="1:14" x14ac:dyDescent="0.3">
      <c r="A6342">
        <v>316.58434343434351</v>
      </c>
      <c r="B6342">
        <v>148689.97962879241</v>
      </c>
      <c r="C6342">
        <f t="shared" si="396"/>
        <v>43.434343434343532</v>
      </c>
      <c r="D6342">
        <f t="shared" si="397"/>
        <v>1.486899796287924</v>
      </c>
      <c r="E6342">
        <f t="shared" si="398"/>
        <v>1.8553321677172372</v>
      </c>
      <c r="F6342">
        <v>1855.3321677172371</v>
      </c>
      <c r="G6342">
        <f t="shared" si="399"/>
        <v>467.13907868818256</v>
      </c>
      <c r="H6342">
        <v>467139.07868818258</v>
      </c>
      <c r="I6342" t="s">
        <v>86</v>
      </c>
      <c r="J6342" t="s">
        <v>505</v>
      </c>
      <c r="K6342" t="s">
        <v>189</v>
      </c>
      <c r="L6342" t="s">
        <v>287</v>
      </c>
      <c r="M6342" t="s">
        <v>385</v>
      </c>
      <c r="N6342" t="s">
        <v>483</v>
      </c>
    </row>
    <row r="6343" spans="1:14" x14ac:dyDescent="0.3">
      <c r="A6343">
        <v>319.10959595959588</v>
      </c>
      <c r="B6343">
        <v>161197.11363491681</v>
      </c>
      <c r="C6343">
        <f t="shared" si="396"/>
        <v>45.959595959595902</v>
      </c>
      <c r="D6343">
        <f t="shared" si="397"/>
        <v>1.611971136349168</v>
      </c>
      <c r="E6343">
        <f t="shared" si="398"/>
        <v>1.8553035261247481</v>
      </c>
      <c r="F6343">
        <v>1855.303526124748</v>
      </c>
      <c r="G6343">
        <f t="shared" si="399"/>
        <v>468.86033802193919</v>
      </c>
      <c r="H6343">
        <v>468860.33802193921</v>
      </c>
      <c r="I6343" t="s">
        <v>86</v>
      </c>
      <c r="J6343" t="s">
        <v>505</v>
      </c>
      <c r="K6343" t="s">
        <v>189</v>
      </c>
      <c r="L6343" t="s">
        <v>287</v>
      </c>
      <c r="M6343" t="s">
        <v>385</v>
      </c>
      <c r="N6343" t="s">
        <v>483</v>
      </c>
    </row>
    <row r="6344" spans="1:14" x14ac:dyDescent="0.3">
      <c r="A6344">
        <v>321.63484848484848</v>
      </c>
      <c r="B6344">
        <v>174501.69929970801</v>
      </c>
      <c r="C6344">
        <f t="shared" si="396"/>
        <v>48.484848484848499</v>
      </c>
      <c r="D6344">
        <f t="shared" si="397"/>
        <v>1.74501699299708</v>
      </c>
      <c r="E6344">
        <f t="shared" si="398"/>
        <v>1.855342427873758</v>
      </c>
      <c r="F6344">
        <v>1855.342427873758</v>
      </c>
      <c r="G6344">
        <f t="shared" si="399"/>
        <v>470.58026119670359</v>
      </c>
      <c r="H6344">
        <v>470580.26119670359</v>
      </c>
      <c r="I6344" t="s">
        <v>86</v>
      </c>
      <c r="J6344" t="s">
        <v>505</v>
      </c>
      <c r="K6344" t="s">
        <v>189</v>
      </c>
      <c r="L6344" t="s">
        <v>287</v>
      </c>
      <c r="M6344" t="s">
        <v>385</v>
      </c>
      <c r="N6344" t="s">
        <v>483</v>
      </c>
    </row>
    <row r="6345" spans="1:14" x14ac:dyDescent="0.3">
      <c r="A6345">
        <v>324.16010101010102</v>
      </c>
      <c r="B6345">
        <v>188636.81808771711</v>
      </c>
      <c r="C6345">
        <f t="shared" si="396"/>
        <v>51.010101010101039</v>
      </c>
      <c r="D6345">
        <f t="shared" si="397"/>
        <v>1.8863681808771711</v>
      </c>
      <c r="E6345">
        <f t="shared" si="398"/>
        <v>1.8554459238195429</v>
      </c>
      <c r="F6345">
        <v>1855.4459238195429</v>
      </c>
      <c r="G6345">
        <f t="shared" si="399"/>
        <v>472.29854581235929</v>
      </c>
      <c r="H6345">
        <v>472298.54581235931</v>
      </c>
      <c r="I6345" t="s">
        <v>86</v>
      </c>
      <c r="J6345" t="s">
        <v>505</v>
      </c>
      <c r="K6345" t="s">
        <v>189</v>
      </c>
      <c r="L6345" t="s">
        <v>287</v>
      </c>
      <c r="M6345" t="s">
        <v>385</v>
      </c>
      <c r="N6345" t="s">
        <v>483</v>
      </c>
    </row>
    <row r="6346" spans="1:14" x14ac:dyDescent="0.3">
      <c r="A6346">
        <v>326.68535353535361</v>
      </c>
      <c r="B6346">
        <v>203636.0371419529</v>
      </c>
      <c r="C6346">
        <f t="shared" si="396"/>
        <v>53.535353535353636</v>
      </c>
      <c r="D6346">
        <f t="shared" si="397"/>
        <v>2.0363603714195291</v>
      </c>
      <c r="E6346">
        <f t="shared" si="398"/>
        <v>1.855611140350673</v>
      </c>
      <c r="F6346">
        <v>1855.6111403506729</v>
      </c>
      <c r="G6346">
        <f t="shared" si="399"/>
        <v>474.01488210972889</v>
      </c>
      <c r="H6346">
        <v>474014.88210972887</v>
      </c>
      <c r="I6346" t="s">
        <v>86</v>
      </c>
      <c r="J6346" t="s">
        <v>505</v>
      </c>
      <c r="K6346" t="s">
        <v>189</v>
      </c>
      <c r="L6346" t="s">
        <v>287</v>
      </c>
      <c r="M6346" t="s">
        <v>385</v>
      </c>
      <c r="N6346" t="s">
        <v>483</v>
      </c>
    </row>
    <row r="6347" spans="1:14" x14ac:dyDescent="0.3">
      <c r="A6347">
        <v>329.21060606060598</v>
      </c>
      <c r="B6347">
        <v>219533.39199545831</v>
      </c>
      <c r="C6347">
        <f t="shared" si="396"/>
        <v>56.060606060606005</v>
      </c>
      <c r="D6347">
        <f t="shared" si="397"/>
        <v>2.1953339199545829</v>
      </c>
      <c r="E6347">
        <f t="shared" si="398"/>
        <v>1.8558352742616651</v>
      </c>
      <c r="F6347">
        <v>1855.8352742616651</v>
      </c>
      <c r="G6347">
        <f t="shared" si="399"/>
        <v>475.72895230996693</v>
      </c>
      <c r="H6347">
        <v>475728.9523099669</v>
      </c>
      <c r="I6347" t="s">
        <v>86</v>
      </c>
      <c r="J6347" t="s">
        <v>505</v>
      </c>
      <c r="K6347" t="s">
        <v>189</v>
      </c>
      <c r="L6347" t="s">
        <v>287</v>
      </c>
      <c r="M6347" t="s">
        <v>385</v>
      </c>
      <c r="N6347" t="s">
        <v>483</v>
      </c>
    </row>
    <row r="6348" spans="1:14" x14ac:dyDescent="0.3">
      <c r="A6348">
        <v>331.73585858585858</v>
      </c>
      <c r="B6348">
        <v>236363.36990160661</v>
      </c>
      <c r="C6348">
        <f t="shared" si="396"/>
        <v>58.585858585858603</v>
      </c>
      <c r="D6348">
        <f t="shared" si="397"/>
        <v>2.363633699016066</v>
      </c>
      <c r="E6348">
        <f t="shared" si="398"/>
        <v>1.8561155877651341</v>
      </c>
      <c r="F6348">
        <v>1856.115587765134</v>
      </c>
      <c r="G6348">
        <f t="shared" si="399"/>
        <v>477.44042991884032</v>
      </c>
      <c r="H6348">
        <v>477440.42991884029</v>
      </c>
      <c r="I6348" t="s">
        <v>86</v>
      </c>
      <c r="J6348" t="s">
        <v>505</v>
      </c>
      <c r="K6348" t="s">
        <v>189</v>
      </c>
      <c r="L6348" t="s">
        <v>287</v>
      </c>
      <c r="M6348" t="s">
        <v>385</v>
      </c>
      <c r="N6348" t="s">
        <v>483</v>
      </c>
    </row>
    <row r="6349" spans="1:14" x14ac:dyDescent="0.3">
      <c r="A6349">
        <v>334.26111111111112</v>
      </c>
      <c r="B6349">
        <v>254160.89386901131</v>
      </c>
      <c r="C6349">
        <f t="shared" si="396"/>
        <v>61.111111111111143</v>
      </c>
      <c r="D6349">
        <f t="shared" si="397"/>
        <v>2.5416089386901133</v>
      </c>
      <c r="E6349">
        <f t="shared" si="398"/>
        <v>1.856449403625646</v>
      </c>
      <c r="F6349">
        <v>1856.449403625646</v>
      </c>
      <c r="G6349">
        <f t="shared" si="399"/>
        <v>479.14897899264872</v>
      </c>
      <c r="H6349">
        <v>479148.97899264871</v>
      </c>
      <c r="I6349" t="s">
        <v>86</v>
      </c>
      <c r="J6349" t="s">
        <v>505</v>
      </c>
      <c r="K6349" t="s">
        <v>189</v>
      </c>
      <c r="L6349" t="s">
        <v>287</v>
      </c>
      <c r="M6349" t="s">
        <v>385</v>
      </c>
      <c r="N6349" t="s">
        <v>483</v>
      </c>
    </row>
    <row r="6350" spans="1:14" x14ac:dyDescent="0.3">
      <c r="A6350">
        <v>336.7863636363636</v>
      </c>
      <c r="B6350">
        <v>272961.30748063087</v>
      </c>
      <c r="C6350">
        <f t="shared" si="396"/>
        <v>63.636363636363626</v>
      </c>
      <c r="D6350">
        <f t="shared" si="397"/>
        <v>2.7296130748063088</v>
      </c>
      <c r="E6350">
        <f t="shared" si="398"/>
        <v>1.8568341003968569</v>
      </c>
      <c r="F6350">
        <v>1856.8341003968569</v>
      </c>
      <c r="G6350">
        <f t="shared" si="399"/>
        <v>480.85425336193714</v>
      </c>
      <c r="H6350">
        <v>480854.25336193712</v>
      </c>
      <c r="I6350" t="s">
        <v>86</v>
      </c>
      <c r="J6350" t="s">
        <v>505</v>
      </c>
      <c r="K6350" t="s">
        <v>189</v>
      </c>
      <c r="L6350" t="s">
        <v>287</v>
      </c>
      <c r="M6350" t="s">
        <v>385</v>
      </c>
      <c r="N6350" t="s">
        <v>483</v>
      </c>
    </row>
    <row r="6351" spans="1:14" x14ac:dyDescent="0.3">
      <c r="A6351">
        <v>339.31161616161609</v>
      </c>
      <c r="B6351">
        <v>292800.36057875841</v>
      </c>
      <c r="C6351">
        <f t="shared" si="396"/>
        <v>66.161616161616109</v>
      </c>
      <c r="D6351">
        <f t="shared" si="397"/>
        <v>2.928003605787584</v>
      </c>
      <c r="E6351">
        <f t="shared" si="398"/>
        <v>1.857267107742663</v>
      </c>
      <c r="F6351">
        <v>1857.267107742663</v>
      </c>
      <c r="G6351">
        <f t="shared" si="399"/>
        <v>482.55589580850017</v>
      </c>
      <c r="H6351">
        <v>482555.89580850018</v>
      </c>
      <c r="I6351" t="s">
        <v>86</v>
      </c>
      <c r="J6351" t="s">
        <v>505</v>
      </c>
      <c r="K6351" t="s">
        <v>189</v>
      </c>
      <c r="L6351" t="s">
        <v>287</v>
      </c>
      <c r="M6351" t="s">
        <v>385</v>
      </c>
      <c r="N6351" t="s">
        <v>483</v>
      </c>
    </row>
    <row r="6352" spans="1:14" x14ac:dyDescent="0.3">
      <c r="A6352">
        <v>341.83686868686868</v>
      </c>
      <c r="B6352">
        <v>313714.19589497201</v>
      </c>
      <c r="C6352">
        <f t="shared" si="396"/>
        <v>68.686868686868706</v>
      </c>
      <c r="D6352">
        <f t="shared" si="397"/>
        <v>3.1371419589497203</v>
      </c>
      <c r="E6352">
        <f t="shared" si="398"/>
        <v>1.8577459018221809</v>
      </c>
      <c r="F6352">
        <v>1857.7459018221809</v>
      </c>
      <c r="G6352">
        <f t="shared" si="399"/>
        <v>484.25353719044722</v>
      </c>
      <c r="H6352">
        <v>484253.53719044721</v>
      </c>
      <c r="I6352" t="s">
        <v>86</v>
      </c>
      <c r="J6352" t="s">
        <v>505</v>
      </c>
      <c r="K6352" t="s">
        <v>189</v>
      </c>
      <c r="L6352" t="s">
        <v>287</v>
      </c>
      <c r="M6352" t="s">
        <v>385</v>
      </c>
      <c r="N6352" t="s">
        <v>483</v>
      </c>
    </row>
    <row r="6353" spans="1:14" x14ac:dyDescent="0.3">
      <c r="A6353">
        <v>344.36212121212122</v>
      </c>
      <c r="B6353">
        <v>335739.33670158702</v>
      </c>
      <c r="C6353">
        <f t="shared" si="396"/>
        <v>71.212121212121247</v>
      </c>
      <c r="D6353">
        <f t="shared" si="397"/>
        <v>3.3573933670158702</v>
      </c>
      <c r="E6353">
        <f t="shared" si="398"/>
        <v>1.858268000717235</v>
      </c>
      <c r="F6353">
        <v>1858.2680007172351</v>
      </c>
      <c r="G6353">
        <f t="shared" si="399"/>
        <v>485.94679550930181</v>
      </c>
      <c r="H6353">
        <v>485946.79550930182</v>
      </c>
      <c r="I6353" t="s">
        <v>86</v>
      </c>
      <c r="J6353" t="s">
        <v>505</v>
      </c>
      <c r="K6353" t="s">
        <v>189</v>
      </c>
      <c r="L6353" t="s">
        <v>287</v>
      </c>
      <c r="M6353" t="s">
        <v>385</v>
      </c>
      <c r="N6353" t="s">
        <v>483</v>
      </c>
    </row>
    <row r="6354" spans="1:14" x14ac:dyDescent="0.3">
      <c r="A6354">
        <v>346.88737373737382</v>
      </c>
      <c r="B6354">
        <v>358912.67556551291</v>
      </c>
      <c r="C6354">
        <f t="shared" si="396"/>
        <v>73.737373737373844</v>
      </c>
      <c r="D6354">
        <f t="shared" si="397"/>
        <v>3.589126755655129</v>
      </c>
      <c r="E6354">
        <f t="shared" si="398"/>
        <v>1.8588309598797321</v>
      </c>
      <c r="F6354">
        <v>1858.8309598797321</v>
      </c>
      <c r="G6354">
        <f t="shared" si="399"/>
        <v>487.63527491221254</v>
      </c>
      <c r="H6354">
        <v>487635.27491221251</v>
      </c>
      <c r="I6354" t="s">
        <v>86</v>
      </c>
      <c r="J6354" t="s">
        <v>505</v>
      </c>
      <c r="K6354" t="s">
        <v>189</v>
      </c>
      <c r="L6354" t="s">
        <v>287</v>
      </c>
      <c r="M6354" t="s">
        <v>385</v>
      </c>
      <c r="N6354" t="s">
        <v>483</v>
      </c>
    </row>
    <row r="6355" spans="1:14" x14ac:dyDescent="0.3">
      <c r="A6355">
        <v>349.41262626262619</v>
      </c>
      <c r="B6355">
        <v>383271.46428176132</v>
      </c>
      <c r="C6355">
        <f t="shared" si="396"/>
        <v>76.262626262626213</v>
      </c>
      <c r="D6355">
        <f t="shared" si="397"/>
        <v>3.8327146428176131</v>
      </c>
      <c r="E6355">
        <f t="shared" si="398"/>
        <v>1.8594323675747571</v>
      </c>
      <c r="F6355">
        <v>1859.4323675747571</v>
      </c>
      <c r="G6355">
        <f t="shared" si="399"/>
        <v>489.31856462134505</v>
      </c>
      <c r="H6355">
        <v>489318.56462134502</v>
      </c>
      <c r="I6355" t="s">
        <v>86</v>
      </c>
      <c r="J6355" t="s">
        <v>505</v>
      </c>
      <c r="K6355" t="s">
        <v>189</v>
      </c>
      <c r="L6355" t="s">
        <v>287</v>
      </c>
      <c r="M6355" t="s">
        <v>385</v>
      </c>
      <c r="N6355" t="s">
        <v>483</v>
      </c>
    </row>
    <row r="6356" spans="1:14" x14ac:dyDescent="0.3">
      <c r="A6356">
        <v>351.93787878787879</v>
      </c>
      <c r="B6356">
        <v>408853.30507025513</v>
      </c>
      <c r="C6356">
        <f t="shared" si="396"/>
        <v>78.78787878787881</v>
      </c>
      <c r="D6356">
        <f t="shared" si="397"/>
        <v>4.0885330507025515</v>
      </c>
      <c r="E6356">
        <f t="shared" si="398"/>
        <v>1.8600698402934499</v>
      </c>
      <c r="F6356">
        <v>1860.0698402934499</v>
      </c>
      <c r="G6356">
        <f t="shared" si="399"/>
        <v>490.99623778140676</v>
      </c>
      <c r="H6356">
        <v>490996.23778140679</v>
      </c>
      <c r="I6356" t="s">
        <v>86</v>
      </c>
      <c r="J6356" t="s">
        <v>505</v>
      </c>
      <c r="K6356" t="s">
        <v>189</v>
      </c>
      <c r="L6356" t="s">
        <v>287</v>
      </c>
      <c r="M6356" t="s">
        <v>385</v>
      </c>
      <c r="N6356" t="s">
        <v>483</v>
      </c>
    </row>
    <row r="6357" spans="1:14" x14ac:dyDescent="0.3">
      <c r="A6357">
        <v>354.46313131313133</v>
      </c>
      <c r="B6357">
        <v>435696.14311926882</v>
      </c>
      <c r="C6357">
        <f t="shared" si="396"/>
        <v>81.31313131313135</v>
      </c>
      <c r="D6357">
        <f t="shared" si="397"/>
        <v>4.3569614311926879</v>
      </c>
      <c r="E6357">
        <f t="shared" si="398"/>
        <v>1.8607410181075612</v>
      </c>
      <c r="F6357">
        <v>1860.7410181075611</v>
      </c>
      <c r="G6357">
        <f t="shared" si="399"/>
        <v>492.66785021495969</v>
      </c>
      <c r="H6357">
        <v>492667.8502149597</v>
      </c>
      <c r="I6357" t="s">
        <v>86</v>
      </c>
      <c r="J6357" t="s">
        <v>505</v>
      </c>
      <c r="K6357" t="s">
        <v>189</v>
      </c>
      <c r="L6357" t="s">
        <v>287</v>
      </c>
      <c r="M6357" t="s">
        <v>385</v>
      </c>
      <c r="N6357" t="s">
        <v>483</v>
      </c>
    </row>
    <row r="6358" spans="1:14" x14ac:dyDescent="0.3">
      <c r="A6358">
        <v>356.98838383838381</v>
      </c>
      <c r="B6358">
        <v>463838.26056420518</v>
      </c>
      <c r="C6358">
        <f t="shared" si="396"/>
        <v>83.838383838383834</v>
      </c>
      <c r="D6358">
        <f t="shared" si="397"/>
        <v>4.6383826056420521</v>
      </c>
      <c r="E6358">
        <f t="shared" si="398"/>
        <v>1.8614435599351451</v>
      </c>
      <c r="F6358">
        <v>1861.443559935145</v>
      </c>
      <c r="G6358">
        <f t="shared" si="399"/>
        <v>494.33293907372661</v>
      </c>
      <c r="H6358">
        <v>494332.93907372659</v>
      </c>
      <c r="I6358" t="s">
        <v>86</v>
      </c>
      <c r="J6358" t="s">
        <v>505</v>
      </c>
      <c r="K6358" t="s">
        <v>189</v>
      </c>
      <c r="L6358" t="s">
        <v>287</v>
      </c>
      <c r="M6358" t="s">
        <v>385</v>
      </c>
      <c r="N6358" t="s">
        <v>483</v>
      </c>
    </row>
    <row r="6359" spans="1:14" x14ac:dyDescent="0.3">
      <c r="A6359">
        <v>359.51363636363641</v>
      </c>
      <c r="B6359">
        <v>493318.27199754911</v>
      </c>
      <c r="C6359">
        <f t="shared" si="396"/>
        <v>86.363636363636431</v>
      </c>
      <c r="D6359">
        <f t="shared" si="397"/>
        <v>4.9331827199754912</v>
      </c>
      <c r="E6359">
        <f t="shared" si="398"/>
        <v>1.862175138683891</v>
      </c>
      <c r="F6359">
        <v>1862.175138683891</v>
      </c>
      <c r="G6359">
        <f t="shared" si="399"/>
        <v>495.9910213724163</v>
      </c>
      <c r="H6359">
        <v>495991.02137241629</v>
      </c>
      <c r="I6359" t="s">
        <v>86</v>
      </c>
      <c r="J6359" t="s">
        <v>505</v>
      </c>
      <c r="K6359" t="s">
        <v>189</v>
      </c>
      <c r="L6359" t="s">
        <v>287</v>
      </c>
      <c r="M6359" t="s">
        <v>385</v>
      </c>
      <c r="N6359" t="s">
        <v>483</v>
      </c>
    </row>
    <row r="6360" spans="1:14" x14ac:dyDescent="0.3">
      <c r="A6360">
        <v>362.03888888888889</v>
      </c>
      <c r="B6360">
        <v>524175.12160931749</v>
      </c>
      <c r="C6360">
        <f t="shared" si="396"/>
        <v>88.888888888888914</v>
      </c>
      <c r="D6360">
        <f t="shared" si="397"/>
        <v>5.2417512160931752</v>
      </c>
      <c r="E6360">
        <f t="shared" si="398"/>
        <v>1.8629334362351648</v>
      </c>
      <c r="F6360">
        <v>1862.9334362351649</v>
      </c>
      <c r="G6360">
        <f t="shared" si="399"/>
        <v>497.64159238965959</v>
      </c>
      <c r="H6360">
        <v>497641.59238965961</v>
      </c>
      <c r="I6360" t="s">
        <v>86</v>
      </c>
      <c r="J6360" t="s">
        <v>505</v>
      </c>
      <c r="K6360" t="s">
        <v>189</v>
      </c>
      <c r="L6360" t="s">
        <v>287</v>
      </c>
      <c r="M6360" t="s">
        <v>385</v>
      </c>
      <c r="N6360" t="s">
        <v>483</v>
      </c>
    </row>
    <row r="6361" spans="1:14" x14ac:dyDescent="0.3">
      <c r="A6361">
        <v>364.56414141414137</v>
      </c>
      <c r="B6361">
        <v>556448.08206869557</v>
      </c>
      <c r="C6361">
        <f t="shared" si="396"/>
        <v>91.414141414141397</v>
      </c>
      <c r="D6361">
        <f t="shared" si="397"/>
        <v>5.5644808206869554</v>
      </c>
      <c r="E6361">
        <f t="shared" si="398"/>
        <v>1.863716138227717</v>
      </c>
      <c r="F6361">
        <v>1863.716138227717</v>
      </c>
      <c r="G6361">
        <f t="shared" si="399"/>
        <v>499.28412391841204</v>
      </c>
      <c r="H6361">
        <v>499284.12391841202</v>
      </c>
      <c r="I6361" t="s">
        <v>86</v>
      </c>
      <c r="J6361" t="s">
        <v>505</v>
      </c>
      <c r="K6361" t="s">
        <v>189</v>
      </c>
      <c r="L6361" t="s">
        <v>287</v>
      </c>
      <c r="M6361" t="s">
        <v>385</v>
      </c>
      <c r="N6361" t="s">
        <v>483</v>
      </c>
    </row>
    <row r="6362" spans="1:14" x14ac:dyDescent="0.3">
      <c r="A6362">
        <v>367.08939393939397</v>
      </c>
      <c r="B6362">
        <v>590176.7552683386</v>
      </c>
      <c r="C6362">
        <f t="shared" si="396"/>
        <v>93.939393939393995</v>
      </c>
      <c r="D6362">
        <f t="shared" si="397"/>
        <v>5.9017675526833857</v>
      </c>
      <c r="E6362">
        <f t="shared" si="398"/>
        <v>1.8645209285952311</v>
      </c>
      <c r="F6362">
        <v>1864.520928595231</v>
      </c>
      <c r="G6362">
        <f t="shared" si="399"/>
        <v>500.91806234557299</v>
      </c>
      <c r="H6362">
        <v>500918.06234557298</v>
      </c>
      <c r="I6362" t="s">
        <v>86</v>
      </c>
      <c r="J6362" t="s">
        <v>505</v>
      </c>
      <c r="K6362" t="s">
        <v>189</v>
      </c>
      <c r="L6362" t="s">
        <v>287</v>
      </c>
      <c r="M6362" t="s">
        <v>385</v>
      </c>
      <c r="N6362" t="s">
        <v>483</v>
      </c>
    </row>
    <row r="6363" spans="1:14" x14ac:dyDescent="0.3">
      <c r="A6363">
        <v>369.61464646464651</v>
      </c>
      <c r="B6363">
        <v>625401.07506279461</v>
      </c>
      <c r="C6363">
        <f t="shared" si="396"/>
        <v>96.464646464646535</v>
      </c>
      <c r="D6363">
        <f t="shared" si="397"/>
        <v>6.2540107506279465</v>
      </c>
      <c r="E6363">
        <f t="shared" si="398"/>
        <v>1.8653454838061221</v>
      </c>
      <c r="F6363">
        <v>1865.345483806122</v>
      </c>
      <c r="G6363">
        <f t="shared" si="399"/>
        <v>502.54282653752637</v>
      </c>
      <c r="H6363">
        <v>502542.82653752639</v>
      </c>
      <c r="I6363" t="s">
        <v>86</v>
      </c>
      <c r="J6363" t="s">
        <v>505</v>
      </c>
      <c r="K6363" t="s">
        <v>189</v>
      </c>
      <c r="L6363" t="s">
        <v>287</v>
      </c>
      <c r="M6363" t="s">
        <v>385</v>
      </c>
      <c r="N6363" t="s">
        <v>483</v>
      </c>
    </row>
    <row r="6364" spans="1:14" x14ac:dyDescent="0.3">
      <c r="A6364">
        <v>372.139898989899</v>
      </c>
      <c r="B6364">
        <v>662161.31214973889</v>
      </c>
      <c r="C6364">
        <f t="shared" si="396"/>
        <v>98.989898989899018</v>
      </c>
      <c r="D6364">
        <f t="shared" si="397"/>
        <v>6.621613121497389</v>
      </c>
      <c r="E6364">
        <f t="shared" si="398"/>
        <v>1.8661874667471958</v>
      </c>
      <c r="F6364">
        <v>1866.1874667471959</v>
      </c>
      <c r="G6364">
        <f t="shared" si="399"/>
        <v>504.15780550471851</v>
      </c>
      <c r="H6364">
        <v>504157.8055047185</v>
      </c>
      <c r="I6364" t="s">
        <v>86</v>
      </c>
      <c r="J6364" t="s">
        <v>505</v>
      </c>
      <c r="K6364" t="s">
        <v>189</v>
      </c>
      <c r="L6364" t="s">
        <v>287</v>
      </c>
      <c r="M6364" t="s">
        <v>385</v>
      </c>
      <c r="N6364" t="s">
        <v>483</v>
      </c>
    </row>
    <row r="6365" spans="1:14" x14ac:dyDescent="0.3">
      <c r="A6365">
        <v>374.66515151515148</v>
      </c>
      <c r="B6365">
        <v>700498.08126095636</v>
      </c>
      <c r="C6365">
        <f t="shared" si="396"/>
        <v>101.5151515151515</v>
      </c>
      <c r="D6365">
        <f t="shared" si="397"/>
        <v>7.0049808126095634</v>
      </c>
      <c r="E6365">
        <f t="shared" si="398"/>
        <v>1.8670445201846388</v>
      </c>
      <c r="F6365">
        <v>1867.0445201846389</v>
      </c>
      <c r="G6365">
        <f t="shared" si="399"/>
        <v>505.76235581417609</v>
      </c>
      <c r="H6365">
        <v>505762.35581417609</v>
      </c>
      <c r="I6365" t="s">
        <v>86</v>
      </c>
      <c r="J6365" t="s">
        <v>505</v>
      </c>
      <c r="K6365" t="s">
        <v>189</v>
      </c>
      <c r="L6365" t="s">
        <v>287</v>
      </c>
      <c r="M6365" t="s">
        <v>385</v>
      </c>
      <c r="N6365" t="s">
        <v>483</v>
      </c>
    </row>
    <row r="6366" spans="1:14" x14ac:dyDescent="0.3">
      <c r="A6366">
        <v>377.19040404040402</v>
      </c>
      <c r="B6366">
        <v>740452.35085004487</v>
      </c>
      <c r="C6366">
        <f t="shared" si="396"/>
        <v>104.04040404040404</v>
      </c>
      <c r="D6366">
        <f t="shared" si="397"/>
        <v>7.404523508500449</v>
      </c>
      <c r="E6366">
        <f t="shared" si="398"/>
        <v>1.867914259726132</v>
      </c>
      <c r="F6366">
        <v>1867.9142597261321</v>
      </c>
      <c r="G6366">
        <f t="shared" si="399"/>
        <v>507.35579871384522</v>
      </c>
      <c r="H6366">
        <v>507355.7987138452</v>
      </c>
      <c r="I6366" t="s">
        <v>86</v>
      </c>
      <c r="J6366" t="s">
        <v>505</v>
      </c>
      <c r="K6366" t="s">
        <v>189</v>
      </c>
      <c r="L6366" t="s">
        <v>287</v>
      </c>
      <c r="M6366" t="s">
        <v>385</v>
      </c>
      <c r="N6366" t="s">
        <v>483</v>
      </c>
    </row>
    <row r="6367" spans="1:14" x14ac:dyDescent="0.3">
      <c r="A6367">
        <v>379.71565656565662</v>
      </c>
      <c r="B6367">
        <v>782065.45548861544</v>
      </c>
      <c r="C6367">
        <f t="shared" si="396"/>
        <v>106.56565656565664</v>
      </c>
      <c r="D6367">
        <f t="shared" si="397"/>
        <v>7.8206545548861541</v>
      </c>
      <c r="E6367">
        <f t="shared" si="398"/>
        <v>1.8687942661961481</v>
      </c>
      <c r="F6367">
        <v>1868.7942661961481</v>
      </c>
      <c r="G6367">
        <f t="shared" si="399"/>
        <v>508.93741692666691</v>
      </c>
      <c r="H6367">
        <v>508937.41692666692</v>
      </c>
      <c r="I6367" t="s">
        <v>86</v>
      </c>
      <c r="J6367" t="s">
        <v>505</v>
      </c>
      <c r="K6367" t="s">
        <v>189</v>
      </c>
      <c r="L6367" t="s">
        <v>287</v>
      </c>
      <c r="M6367" t="s">
        <v>385</v>
      </c>
      <c r="N6367" t="s">
        <v>483</v>
      </c>
    </row>
    <row r="6368" spans="1:14" x14ac:dyDescent="0.3">
      <c r="A6368">
        <v>382.2409090909091</v>
      </c>
      <c r="B6368">
        <v>825379.11121474765</v>
      </c>
      <c r="C6368">
        <f t="shared" si="396"/>
        <v>109.09090909090912</v>
      </c>
      <c r="D6368">
        <f t="shared" si="397"/>
        <v>8.2537911121474767</v>
      </c>
      <c r="E6368">
        <f t="shared" si="398"/>
        <v>1.8696820773225571</v>
      </c>
      <c r="F6368">
        <v>1869.682077322557</v>
      </c>
      <c r="G6368">
        <f t="shared" si="399"/>
        <v>510.50645106517652</v>
      </c>
      <c r="H6368">
        <v>510506.45106517652</v>
      </c>
      <c r="I6368" t="s">
        <v>86</v>
      </c>
      <c r="J6368" t="s">
        <v>505</v>
      </c>
      <c r="K6368" t="s">
        <v>189</v>
      </c>
      <c r="L6368" t="s">
        <v>287</v>
      </c>
      <c r="M6368" t="s">
        <v>385</v>
      </c>
      <c r="N6368" t="s">
        <v>483</v>
      </c>
    </row>
    <row r="6369" spans="1:14" x14ac:dyDescent="0.3">
      <c r="A6369">
        <v>384.76616161616158</v>
      </c>
      <c r="B6369">
        <v>870435.43410869804</v>
      </c>
      <c r="C6369">
        <f t="shared" si="396"/>
        <v>111.61616161616161</v>
      </c>
      <c r="D6369">
        <f t="shared" si="397"/>
        <v>8.7043543410869813</v>
      </c>
      <c r="E6369">
        <f t="shared" si="398"/>
        <v>1.8705751786156291</v>
      </c>
      <c r="F6369">
        <v>1870.5751786156291</v>
      </c>
      <c r="G6369">
        <f t="shared" si="399"/>
        <v>512.06209560881302</v>
      </c>
      <c r="H6369">
        <v>512062.09560881299</v>
      </c>
      <c r="I6369" t="s">
        <v>86</v>
      </c>
      <c r="J6369" t="s">
        <v>505</v>
      </c>
      <c r="K6369" t="s">
        <v>189</v>
      </c>
      <c r="L6369" t="s">
        <v>287</v>
      </c>
      <c r="M6369" t="s">
        <v>385</v>
      </c>
      <c r="N6369" t="s">
        <v>483</v>
      </c>
    </row>
    <row r="6370" spans="1:14" x14ac:dyDescent="0.3">
      <c r="A6370">
        <v>387.29141414141412</v>
      </c>
      <c r="B6370">
        <v>917276.96241469588</v>
      </c>
      <c r="C6370">
        <f t="shared" si="396"/>
        <v>114.14141414141415</v>
      </c>
      <c r="D6370">
        <f t="shared" si="397"/>
        <v>9.1727696241469587</v>
      </c>
      <c r="E6370">
        <f t="shared" si="398"/>
        <v>1.8714709932999889</v>
      </c>
      <c r="F6370">
        <v>1871.470993299989</v>
      </c>
      <c r="G6370">
        <f t="shared" si="399"/>
        <v>513.60349437577884</v>
      </c>
      <c r="H6370">
        <v>513603.49437577883</v>
      </c>
      <c r="I6370" t="s">
        <v>86</v>
      </c>
      <c r="J6370" t="s">
        <v>505</v>
      </c>
      <c r="K6370" t="s">
        <v>189</v>
      </c>
      <c r="L6370" t="s">
        <v>287</v>
      </c>
      <c r="M6370" t="s">
        <v>385</v>
      </c>
      <c r="N6370" t="s">
        <v>483</v>
      </c>
    </row>
    <row r="6371" spans="1:14" x14ac:dyDescent="0.3">
      <c r="A6371">
        <v>389.81666666666672</v>
      </c>
      <c r="B6371">
        <v>965946.68257612828</v>
      </c>
      <c r="C6371">
        <f t="shared" si="396"/>
        <v>116.66666666666674</v>
      </c>
      <c r="D6371">
        <f t="shared" si="397"/>
        <v>9.6594668257612835</v>
      </c>
      <c r="E6371">
        <f t="shared" si="398"/>
        <v>1.872366871135049</v>
      </c>
      <c r="F6371">
        <v>1872.366871135049</v>
      </c>
      <c r="G6371">
        <f t="shared" si="399"/>
        <v>515.12973540869655</v>
      </c>
      <c r="H6371">
        <v>515129.73540869652</v>
      </c>
      <c r="I6371" t="s">
        <v>86</v>
      </c>
      <c r="J6371" t="s">
        <v>505</v>
      </c>
      <c r="K6371" t="s">
        <v>189</v>
      </c>
      <c r="L6371" t="s">
        <v>287</v>
      </c>
      <c r="M6371" t="s">
        <v>385</v>
      </c>
      <c r="N6371" t="s">
        <v>483</v>
      </c>
    </row>
    <row r="6372" spans="1:14" x14ac:dyDescent="0.3">
      <c r="A6372">
        <v>392.34191919191909</v>
      </c>
      <c r="B6372">
        <v>1016488.059607039</v>
      </c>
      <c r="C6372">
        <f t="shared" si="396"/>
        <v>119.19191919191911</v>
      </c>
      <c r="D6372">
        <f t="shared" si="397"/>
        <v>10.16488059607039</v>
      </c>
      <c r="E6372">
        <f t="shared" si="398"/>
        <v>1.873260075928729</v>
      </c>
      <c r="F6372">
        <v>1873.2600759287291</v>
      </c>
      <c r="G6372">
        <f t="shared" si="399"/>
        <v>516.63984517796405</v>
      </c>
      <c r="H6372">
        <v>516639.84517796402</v>
      </c>
      <c r="I6372" t="s">
        <v>86</v>
      </c>
      <c r="J6372" t="s">
        <v>505</v>
      </c>
      <c r="K6372" t="s">
        <v>189</v>
      </c>
      <c r="L6372" t="s">
        <v>287</v>
      </c>
      <c r="M6372" t="s">
        <v>385</v>
      </c>
      <c r="N6372" t="s">
        <v>483</v>
      </c>
    </row>
    <row r="6373" spans="1:14" x14ac:dyDescent="0.3">
      <c r="A6373">
        <v>394.86717171717169</v>
      </c>
      <c r="B6373">
        <v>1068945.0722900119</v>
      </c>
      <c r="C6373">
        <f t="shared" si="396"/>
        <v>121.71717171717171</v>
      </c>
      <c r="D6373">
        <f t="shared" si="397"/>
        <v>10.689450722900119</v>
      </c>
      <c r="E6373">
        <f t="shared" si="398"/>
        <v>1.8741477715115771</v>
      </c>
      <c r="F6373">
        <v>1874.147771511577</v>
      </c>
      <c r="G6373">
        <f t="shared" si="399"/>
        <v>518.13278198786759</v>
      </c>
      <c r="H6373">
        <v>518132.78198786761</v>
      </c>
      <c r="I6373" t="s">
        <v>86</v>
      </c>
      <c r="J6373" t="s">
        <v>505</v>
      </c>
      <c r="K6373" t="s">
        <v>189</v>
      </c>
      <c r="L6373" t="s">
        <v>287</v>
      </c>
      <c r="M6373" t="s">
        <v>385</v>
      </c>
      <c r="N6373" t="s">
        <v>483</v>
      </c>
    </row>
    <row r="6374" spans="1:14" x14ac:dyDescent="0.3">
      <c r="A6374">
        <v>397.39242424242423</v>
      </c>
      <c r="B6374">
        <v>1123362.253783206</v>
      </c>
      <c r="C6374">
        <f t="shared" si="396"/>
        <v>124.24242424242425</v>
      </c>
      <c r="D6374">
        <f t="shared" si="397"/>
        <v>11.23362253783206</v>
      </c>
      <c r="E6374">
        <f t="shared" si="398"/>
        <v>1.8750270058917411</v>
      </c>
      <c r="F6374">
        <v>1875.0270058917411</v>
      </c>
      <c r="G6374">
        <f t="shared" si="399"/>
        <v>519.60742844727747</v>
      </c>
      <c r="H6374">
        <v>519607.42844727752</v>
      </c>
      <c r="I6374" t="s">
        <v>86</v>
      </c>
      <c r="J6374" t="s">
        <v>505</v>
      </c>
      <c r="K6374" t="s">
        <v>189</v>
      </c>
      <c r="L6374" t="s">
        <v>287</v>
      </c>
      <c r="M6374" t="s">
        <v>385</v>
      </c>
      <c r="N6374" t="s">
        <v>483</v>
      </c>
    </row>
    <row r="6375" spans="1:14" x14ac:dyDescent="0.3">
      <c r="A6375">
        <v>399.91767676767682</v>
      </c>
      <c r="B6375">
        <v>1179784.738291393</v>
      </c>
      <c r="C6375">
        <f t="shared" si="396"/>
        <v>126.76767676767685</v>
      </c>
      <c r="D6375">
        <f t="shared" si="397"/>
        <v>11.797847382913931</v>
      </c>
      <c r="E6375">
        <f t="shared" si="398"/>
        <v>1.8758946932531801</v>
      </c>
      <c r="F6375">
        <v>1875.8946932531801</v>
      </c>
      <c r="G6375">
        <f t="shared" si="399"/>
        <v>521.06258283788645</v>
      </c>
      <c r="H6375">
        <v>521062.58283788641</v>
      </c>
      <c r="I6375" t="s">
        <v>86</v>
      </c>
      <c r="J6375" t="s">
        <v>505</v>
      </c>
      <c r="K6375" t="s">
        <v>189</v>
      </c>
      <c r="L6375" t="s">
        <v>287</v>
      </c>
      <c r="M6375" t="s">
        <v>385</v>
      </c>
      <c r="N6375" t="s">
        <v>483</v>
      </c>
    </row>
    <row r="6376" spans="1:14" x14ac:dyDescent="0.3">
      <c r="A6376">
        <v>402.44292929292931</v>
      </c>
      <c r="B6376">
        <v>1238258.3146040121</v>
      </c>
      <c r="C6376">
        <f t="shared" si="396"/>
        <v>129.29292929292933</v>
      </c>
      <c r="D6376">
        <f t="shared" si="397"/>
        <v>12.382583146040121</v>
      </c>
      <c r="E6376">
        <f t="shared" si="398"/>
        <v>1.87674759338691</v>
      </c>
      <c r="F6376">
        <v>1876.74759338691</v>
      </c>
      <c r="G6376">
        <f t="shared" si="399"/>
        <v>522.49694917691625</v>
      </c>
      <c r="H6376">
        <v>522496.94917691621</v>
      </c>
      <c r="I6376" t="s">
        <v>86</v>
      </c>
      <c r="J6376" t="s">
        <v>505</v>
      </c>
      <c r="K6376" t="s">
        <v>189</v>
      </c>
      <c r="L6376" t="s">
        <v>287</v>
      </c>
      <c r="M6376" t="s">
        <v>385</v>
      </c>
      <c r="N6376" t="s">
        <v>483</v>
      </c>
    </row>
    <row r="6377" spans="1:14" x14ac:dyDescent="0.3">
      <c r="A6377">
        <v>404.96818181818179</v>
      </c>
      <c r="B6377">
        <v>1298829.487419901</v>
      </c>
      <c r="C6377">
        <f t="shared" si="396"/>
        <v>131.81818181818181</v>
      </c>
      <c r="D6377">
        <f t="shared" si="397"/>
        <v>12.98829487419901</v>
      </c>
      <c r="E6377">
        <f t="shared" si="398"/>
        <v>1.8775822880533881</v>
      </c>
      <c r="F6377">
        <v>1877.5822880533881</v>
      </c>
      <c r="G6377">
        <f t="shared" si="399"/>
        <v>523.90912572583147</v>
      </c>
      <c r="H6377">
        <v>523909.12572583143</v>
      </c>
      <c r="I6377" t="s">
        <v>86</v>
      </c>
      <c r="J6377" t="s">
        <v>505</v>
      </c>
      <c r="K6377" t="s">
        <v>189</v>
      </c>
      <c r="L6377" t="s">
        <v>287</v>
      </c>
      <c r="M6377" t="s">
        <v>385</v>
      </c>
      <c r="N6377" t="s">
        <v>483</v>
      </c>
    </row>
    <row r="6378" spans="1:14" x14ac:dyDescent="0.3">
      <c r="A6378">
        <v>407.49343434343427</v>
      </c>
      <c r="B6378">
        <v>1361545.547561306</v>
      </c>
      <c r="C6378">
        <f t="shared" si="396"/>
        <v>134.3434343434343</v>
      </c>
      <c r="D6378">
        <f t="shared" si="397"/>
        <v>13.615455475613061</v>
      </c>
      <c r="E6378">
        <f t="shared" si="398"/>
        <v>1.878395153658166</v>
      </c>
      <c r="F6378">
        <v>1878.395153658166</v>
      </c>
      <c r="G6378">
        <f t="shared" si="399"/>
        <v>525.29759163917674</v>
      </c>
      <c r="H6378">
        <v>525297.59163917671</v>
      </c>
      <c r="I6378" t="s">
        <v>86</v>
      </c>
      <c r="J6378" t="s">
        <v>505</v>
      </c>
      <c r="K6378" t="s">
        <v>189</v>
      </c>
      <c r="L6378" t="s">
        <v>287</v>
      </c>
      <c r="M6378" t="s">
        <v>385</v>
      </c>
      <c r="N6378" t="s">
        <v>483</v>
      </c>
    </row>
    <row r="6379" spans="1:14" x14ac:dyDescent="0.3">
      <c r="A6379">
        <v>410.01868686868693</v>
      </c>
      <c r="B6379">
        <v>1426454.6523851489</v>
      </c>
      <c r="C6379">
        <f t="shared" si="396"/>
        <v>136.86868686868695</v>
      </c>
      <c r="D6379">
        <f t="shared" si="397"/>
        <v>14.264546523851489</v>
      </c>
      <c r="E6379">
        <f t="shared" si="398"/>
        <v>1.8791823294742531</v>
      </c>
      <c r="F6379">
        <v>1879.182329474253</v>
      </c>
      <c r="G6379">
        <f t="shared" si="399"/>
        <v>526.66069137423347</v>
      </c>
      <c r="H6379">
        <v>526660.69137423346</v>
      </c>
      <c r="I6379" t="s">
        <v>86</v>
      </c>
      <c r="J6379" t="s">
        <v>505</v>
      </c>
      <c r="K6379" t="s">
        <v>189</v>
      </c>
      <c r="L6379" t="s">
        <v>287</v>
      </c>
      <c r="M6379" t="s">
        <v>385</v>
      </c>
      <c r="N6379" t="s">
        <v>483</v>
      </c>
    </row>
    <row r="6380" spans="1:14" x14ac:dyDescent="0.3">
      <c r="A6380">
        <v>412.54393939393941</v>
      </c>
      <c r="B6380">
        <v>1493605.917956633</v>
      </c>
      <c r="C6380">
        <f t="shared" si="396"/>
        <v>139.39393939393943</v>
      </c>
      <c r="D6380">
        <f t="shared" si="397"/>
        <v>14.93605917956633</v>
      </c>
      <c r="E6380">
        <f t="shared" si="398"/>
        <v>1.8799396804531492</v>
      </c>
      <c r="F6380">
        <v>1879.9396804531491</v>
      </c>
      <c r="G6380">
        <f t="shared" si="399"/>
        <v>527.99661638773262</v>
      </c>
      <c r="H6380">
        <v>527996.61638773256</v>
      </c>
      <c r="I6380" t="s">
        <v>86</v>
      </c>
      <c r="J6380" t="s">
        <v>505</v>
      </c>
      <c r="K6380" t="s">
        <v>189</v>
      </c>
      <c r="L6380" t="s">
        <v>287</v>
      </c>
      <c r="M6380" t="s">
        <v>385</v>
      </c>
      <c r="N6380" t="s">
        <v>483</v>
      </c>
    </row>
    <row r="6381" spans="1:14" x14ac:dyDescent="0.3">
      <c r="A6381">
        <v>415.06919191919189</v>
      </c>
      <c r="B6381">
        <v>1563049.524869045</v>
      </c>
      <c r="C6381">
        <f t="shared" si="396"/>
        <v>141.91919191919192</v>
      </c>
      <c r="D6381">
        <f t="shared" si="397"/>
        <v>15.630495248690449</v>
      </c>
      <c r="E6381">
        <f t="shared" si="398"/>
        <v>1.8806627534175528</v>
      </c>
      <c r="F6381">
        <v>1880.6627534175529</v>
      </c>
      <c r="G6381">
        <f t="shared" si="399"/>
        <v>529.30338352315516</v>
      </c>
      <c r="H6381">
        <v>529303.38352315512</v>
      </c>
      <c r="I6381" t="s">
        <v>86</v>
      </c>
      <c r="J6381" t="s">
        <v>505</v>
      </c>
      <c r="K6381" t="s">
        <v>189</v>
      </c>
      <c r="L6381" t="s">
        <v>287</v>
      </c>
      <c r="M6381" t="s">
        <v>385</v>
      </c>
      <c r="N6381" t="s">
        <v>483</v>
      </c>
    </row>
    <row r="6382" spans="1:14" x14ac:dyDescent="0.3">
      <c r="A6382">
        <v>417.59444444444438</v>
      </c>
      <c r="B6382">
        <v>1634836.839988756</v>
      </c>
      <c r="C6382">
        <f t="shared" si="396"/>
        <v>144.4444444444444</v>
      </c>
      <c r="D6382">
        <f t="shared" si="397"/>
        <v>16.348368399887558</v>
      </c>
      <c r="E6382">
        <f t="shared" si="398"/>
        <v>1.881346725101672</v>
      </c>
      <c r="F6382">
        <v>1881.3467251016721</v>
      </c>
      <c r="G6382">
        <f t="shared" si="399"/>
        <v>530.57880933122249</v>
      </c>
      <c r="H6382">
        <v>530578.80933122244</v>
      </c>
      <c r="I6382" t="s">
        <v>86</v>
      </c>
      <c r="J6382" t="s">
        <v>505</v>
      </c>
      <c r="K6382" t="s">
        <v>189</v>
      </c>
      <c r="L6382" t="s">
        <v>287</v>
      </c>
      <c r="M6382" t="s">
        <v>385</v>
      </c>
      <c r="N6382" t="s">
        <v>483</v>
      </c>
    </row>
    <row r="6383" spans="1:14" x14ac:dyDescent="0.3">
      <c r="A6383">
        <v>420.11969696969697</v>
      </c>
      <c r="B6383">
        <v>1709020.5569021669</v>
      </c>
      <c r="C6383">
        <f t="shared" si="396"/>
        <v>146.969696969697</v>
      </c>
      <c r="D6383">
        <f t="shared" si="397"/>
        <v>17.09020556902167</v>
      </c>
      <c r="E6383">
        <f t="shared" si="398"/>
        <v>1.881986340071607</v>
      </c>
      <c r="F6383">
        <v>1881.9863400716069</v>
      </c>
      <c r="G6383">
        <f t="shared" si="399"/>
        <v>531.82047935306548</v>
      </c>
      <c r="H6383">
        <v>531820.47935306549</v>
      </c>
      <c r="I6383" t="s">
        <v>86</v>
      </c>
      <c r="J6383" t="s">
        <v>505</v>
      </c>
      <c r="K6383" t="s">
        <v>189</v>
      </c>
      <c r="L6383" t="s">
        <v>287</v>
      </c>
      <c r="M6383" t="s">
        <v>385</v>
      </c>
      <c r="N6383" t="s">
        <v>483</v>
      </c>
    </row>
    <row r="6384" spans="1:14" x14ac:dyDescent="0.3">
      <c r="A6384">
        <v>422.64494949494951</v>
      </c>
      <c r="B6384">
        <v>1785654.8584749631</v>
      </c>
      <c r="C6384">
        <f t="shared" si="396"/>
        <v>149.49494949494954</v>
      </c>
      <c r="D6384">
        <f t="shared" si="397"/>
        <v>17.856548584749632</v>
      </c>
      <c r="E6384">
        <f t="shared" si="398"/>
        <v>1.8825758359767839</v>
      </c>
      <c r="F6384">
        <v>1882.575835976784</v>
      </c>
      <c r="G6384">
        <f t="shared" si="399"/>
        <v>533.02571111007444</v>
      </c>
      <c r="H6384">
        <v>533025.71111007442</v>
      </c>
      <c r="I6384" t="s">
        <v>86</v>
      </c>
      <c r="J6384" t="s">
        <v>505</v>
      </c>
      <c r="K6384" t="s">
        <v>189</v>
      </c>
      <c r="L6384" t="s">
        <v>287</v>
      </c>
      <c r="M6384" t="s">
        <v>385</v>
      </c>
      <c r="N6384" t="s">
        <v>483</v>
      </c>
    </row>
    <row r="6385" spans="1:14" x14ac:dyDescent="0.3">
      <c r="A6385">
        <v>425.17020202020211</v>
      </c>
      <c r="B6385">
        <v>1864795.6057411521</v>
      </c>
      <c r="C6385">
        <f t="shared" si="396"/>
        <v>152.02020202020213</v>
      </c>
      <c r="D6385">
        <f t="shared" si="397"/>
        <v>18.64795605741152</v>
      </c>
      <c r="E6385">
        <f t="shared" si="398"/>
        <v>1.8831088527946231</v>
      </c>
      <c r="F6385">
        <v>1883.1088527946231</v>
      </c>
      <c r="G6385">
        <f t="shared" si="399"/>
        <v>534.19150915754881</v>
      </c>
      <c r="H6385">
        <v>534191.50915754877</v>
      </c>
      <c r="I6385" t="s">
        <v>86</v>
      </c>
      <c r="J6385" t="s">
        <v>505</v>
      </c>
      <c r="K6385" t="s">
        <v>189</v>
      </c>
      <c r="L6385" t="s">
        <v>287</v>
      </c>
      <c r="M6385" t="s">
        <v>385</v>
      </c>
      <c r="N6385" t="s">
        <v>483</v>
      </c>
    </row>
    <row r="6386" spans="1:14" x14ac:dyDescent="0.3">
      <c r="A6386">
        <v>427.69545454545448</v>
      </c>
      <c r="B6386">
        <v>1946500.5583893789</v>
      </c>
      <c r="C6386">
        <f t="shared" si="396"/>
        <v>154.5454545454545</v>
      </c>
      <c r="D6386">
        <f t="shared" si="397"/>
        <v>19.465005583893788</v>
      </c>
      <c r="E6386">
        <f t="shared" si="398"/>
        <v>1.8835783216462809</v>
      </c>
      <c r="F6386">
        <v>1883.578321646281</v>
      </c>
      <c r="G6386">
        <f t="shared" si="399"/>
        <v>535.31451002806728</v>
      </c>
      <c r="H6386">
        <v>535314.51002806728</v>
      </c>
      <c r="I6386" t="s">
        <v>86</v>
      </c>
      <c r="J6386" t="s">
        <v>505</v>
      </c>
      <c r="K6386" t="s">
        <v>189</v>
      </c>
      <c r="L6386" t="s">
        <v>287</v>
      </c>
      <c r="M6386" t="s">
        <v>385</v>
      </c>
      <c r="N6386" t="s">
        <v>483</v>
      </c>
    </row>
    <row r="6387" spans="1:14" x14ac:dyDescent="0.3">
      <c r="A6387">
        <v>430.22070707070702</v>
      </c>
      <c r="B6387">
        <v>2030829.6334832669</v>
      </c>
      <c r="C6387">
        <f t="shared" si="396"/>
        <v>157.07070707070704</v>
      </c>
      <c r="D6387">
        <f t="shared" si="397"/>
        <v>20.308296334832669</v>
      </c>
      <c r="E6387">
        <f t="shared" si="398"/>
        <v>1.88397632724983</v>
      </c>
      <c r="F6387">
        <v>1883.9763272498301</v>
      </c>
      <c r="G6387">
        <f t="shared" si="399"/>
        <v>536.39091415084738</v>
      </c>
      <c r="H6387">
        <v>536390.91415084735</v>
      </c>
      <c r="I6387" t="s">
        <v>86</v>
      </c>
      <c r="J6387" t="s">
        <v>505</v>
      </c>
      <c r="K6387" t="s">
        <v>189</v>
      </c>
      <c r="L6387" t="s">
        <v>287</v>
      </c>
      <c r="M6387" t="s">
        <v>385</v>
      </c>
      <c r="N6387" t="s">
        <v>483</v>
      </c>
    </row>
    <row r="6388" spans="1:14" x14ac:dyDescent="0.3">
      <c r="A6388">
        <v>432.74595959595962</v>
      </c>
      <c r="B6388">
        <v>2117845.2108754292</v>
      </c>
      <c r="C6388">
        <f t="shared" si="396"/>
        <v>159.59595959595964</v>
      </c>
      <c r="D6388">
        <f t="shared" si="397"/>
        <v>21.178452108754293</v>
      </c>
      <c r="E6388">
        <f t="shared" si="398"/>
        <v>1.88429393593741</v>
      </c>
      <c r="F6388">
        <v>1884.29393593741</v>
      </c>
      <c r="G6388">
        <f t="shared" si="399"/>
        <v>537.41640078743717</v>
      </c>
      <c r="H6388">
        <v>537416.40078743722</v>
      </c>
      <c r="I6388" t="s">
        <v>86</v>
      </c>
      <c r="J6388" t="s">
        <v>505</v>
      </c>
      <c r="K6388" t="s">
        <v>189</v>
      </c>
      <c r="L6388" t="s">
        <v>287</v>
      </c>
      <c r="M6388" t="s">
        <v>385</v>
      </c>
      <c r="N6388" t="s">
        <v>483</v>
      </c>
    </row>
    <row r="6389" spans="1:14" x14ac:dyDescent="0.3">
      <c r="A6389">
        <v>435.2712121212121</v>
      </c>
      <c r="B6389">
        <v>2207612.4962195568</v>
      </c>
      <c r="C6389">
        <f t="shared" si="396"/>
        <v>162.12121212121212</v>
      </c>
      <c r="D6389">
        <f t="shared" si="397"/>
        <v>22.076124962195568</v>
      </c>
      <c r="E6389">
        <f t="shared" si="398"/>
        <v>1.884520978082022</v>
      </c>
      <c r="F6389">
        <v>1884.5209780820221</v>
      </c>
      <c r="G6389">
        <f t="shared" si="399"/>
        <v>538.38602051984958</v>
      </c>
      <c r="H6389">
        <v>538386.02051984961</v>
      </c>
      <c r="I6389" t="s">
        <v>86</v>
      </c>
      <c r="J6389" t="s">
        <v>505</v>
      </c>
      <c r="K6389" t="s">
        <v>189</v>
      </c>
      <c r="L6389" t="s">
        <v>287</v>
      </c>
      <c r="M6389" t="s">
        <v>385</v>
      </c>
      <c r="N6389" t="s">
        <v>483</v>
      </c>
    </row>
    <row r="6390" spans="1:14" x14ac:dyDescent="0.3">
      <c r="A6390">
        <v>437.79646464646459</v>
      </c>
      <c r="B6390">
        <v>2300199.955829374</v>
      </c>
      <c r="C6390">
        <f t="shared" si="396"/>
        <v>164.64646464646461</v>
      </c>
      <c r="D6390">
        <f t="shared" si="397"/>
        <v>23.00199955829374</v>
      </c>
      <c r="E6390">
        <f t="shared" si="398"/>
        <v>1.884645769259945</v>
      </c>
      <c r="F6390">
        <v>1884.6457692599449</v>
      </c>
      <c r="G6390">
        <f t="shared" si="399"/>
        <v>539.29405762299564</v>
      </c>
      <c r="H6390">
        <v>539294.05762299569</v>
      </c>
      <c r="I6390" t="s">
        <v>86</v>
      </c>
      <c r="J6390" t="s">
        <v>505</v>
      </c>
      <c r="K6390" t="s">
        <v>189</v>
      </c>
      <c r="L6390" t="s">
        <v>287</v>
      </c>
      <c r="M6390" t="s">
        <v>385</v>
      </c>
      <c r="N6390" t="s">
        <v>483</v>
      </c>
    </row>
    <row r="6391" spans="1:14" x14ac:dyDescent="0.3">
      <c r="A6391">
        <v>440.32171717171718</v>
      </c>
      <c r="B6391">
        <v>2395679.842277017</v>
      </c>
      <c r="C6391">
        <f t="shared" si="396"/>
        <v>167.17171717171721</v>
      </c>
      <c r="D6391">
        <f t="shared" si="397"/>
        <v>23.95679842277017</v>
      </c>
      <c r="E6391">
        <f t="shared" si="398"/>
        <v>1.8846547477055</v>
      </c>
      <c r="F6391">
        <v>1884.6547477055001</v>
      </c>
      <c r="G6391">
        <f t="shared" si="399"/>
        <v>540.13385135561737</v>
      </c>
      <c r="H6391">
        <v>540133.8513556174</v>
      </c>
      <c r="I6391" t="s">
        <v>86</v>
      </c>
      <c r="J6391" t="s">
        <v>505</v>
      </c>
      <c r="K6391" t="s">
        <v>189</v>
      </c>
      <c r="L6391" t="s">
        <v>287</v>
      </c>
      <c r="M6391" t="s">
        <v>385</v>
      </c>
      <c r="N6391" t="s">
        <v>483</v>
      </c>
    </row>
    <row r="6392" spans="1:14" x14ac:dyDescent="0.3">
      <c r="A6392">
        <v>442.84696969696972</v>
      </c>
      <c r="B6392">
        <v>2494128.8362011909</v>
      </c>
      <c r="C6392">
        <f t="shared" si="396"/>
        <v>169.69696969696975</v>
      </c>
      <c r="D6392">
        <f t="shared" si="397"/>
        <v>24.94128836201191</v>
      </c>
      <c r="E6392">
        <f t="shared" si="398"/>
        <v>1.884531995238774</v>
      </c>
      <c r="F6392">
        <v>1884.531995238774</v>
      </c>
      <c r="G6392">
        <f t="shared" si="399"/>
        <v>540.89756015488376</v>
      </c>
      <c r="H6392">
        <v>540897.56015488377</v>
      </c>
      <c r="I6392" t="s">
        <v>86</v>
      </c>
      <c r="J6392" t="s">
        <v>505</v>
      </c>
      <c r="K6392" t="s">
        <v>189</v>
      </c>
      <c r="L6392" t="s">
        <v>287</v>
      </c>
      <c r="M6392" t="s">
        <v>385</v>
      </c>
      <c r="N6392" t="s">
        <v>483</v>
      </c>
    </row>
    <row r="6393" spans="1:14" x14ac:dyDescent="0.3">
      <c r="A6393">
        <v>445.37222222222221</v>
      </c>
      <c r="B6393">
        <v>2595628.8393133972</v>
      </c>
      <c r="C6393">
        <f t="shared" si="396"/>
        <v>172.22222222222223</v>
      </c>
      <c r="D6393">
        <f t="shared" si="397"/>
        <v>25.956288393133971</v>
      </c>
      <c r="E6393">
        <f t="shared" si="398"/>
        <v>1.884258592522809</v>
      </c>
      <c r="F6393">
        <v>1884.2585925228091</v>
      </c>
      <c r="G6393">
        <f t="shared" si="399"/>
        <v>541.57584478543708</v>
      </c>
      <c r="H6393">
        <v>541575.8447854371</v>
      </c>
      <c r="I6393" t="s">
        <v>86</v>
      </c>
      <c r="J6393" t="s">
        <v>505</v>
      </c>
      <c r="K6393" t="s">
        <v>189</v>
      </c>
      <c r="L6393" t="s">
        <v>287</v>
      </c>
      <c r="M6393" t="s">
        <v>385</v>
      </c>
      <c r="N6393" t="s">
        <v>483</v>
      </c>
    </row>
    <row r="6394" spans="1:14" x14ac:dyDescent="0.3">
      <c r="A6394">
        <v>447.89747474747469</v>
      </c>
      <c r="B6394">
        <v>2700267.967795643</v>
      </c>
      <c r="C6394">
        <f t="shared" si="396"/>
        <v>174.74747474747471</v>
      </c>
      <c r="D6394">
        <f t="shared" si="397"/>
        <v>27.002679677956429</v>
      </c>
      <c r="E6394">
        <f t="shared" si="398"/>
        <v>1.8838117330574271</v>
      </c>
      <c r="F6394">
        <v>1883.8117330574271</v>
      </c>
      <c r="G6394">
        <f t="shared" si="399"/>
        <v>542.15743365247295</v>
      </c>
      <c r="H6394">
        <v>542157.43365247292</v>
      </c>
      <c r="I6394" t="s">
        <v>86</v>
      </c>
      <c r="J6394" t="s">
        <v>505</v>
      </c>
      <c r="K6394" t="s">
        <v>189</v>
      </c>
      <c r="L6394" t="s">
        <v>287</v>
      </c>
      <c r="M6394" t="s">
        <v>385</v>
      </c>
      <c r="N6394" t="s">
        <v>483</v>
      </c>
    </row>
    <row r="6395" spans="1:14" x14ac:dyDescent="0.3">
      <c r="A6395">
        <v>450.42272727272717</v>
      </c>
      <c r="B6395">
        <v>2808141.8161402452</v>
      </c>
      <c r="C6395">
        <f t="shared" si="396"/>
        <v>177.2727272727272</v>
      </c>
      <c r="D6395">
        <f t="shared" si="397"/>
        <v>28.081418161402453</v>
      </c>
      <c r="E6395">
        <f t="shared" si="398"/>
        <v>1.8831634759954541</v>
      </c>
      <c r="F6395">
        <v>1883.1634759954541</v>
      </c>
      <c r="G6395">
        <f t="shared" si="399"/>
        <v>542.62851199477996</v>
      </c>
      <c r="H6395">
        <v>542628.51199477992</v>
      </c>
      <c r="I6395" t="s">
        <v>86</v>
      </c>
      <c r="J6395" t="s">
        <v>505</v>
      </c>
      <c r="K6395" t="s">
        <v>189</v>
      </c>
      <c r="L6395" t="s">
        <v>287</v>
      </c>
      <c r="M6395" t="s">
        <v>385</v>
      </c>
      <c r="N6395" t="s">
        <v>483</v>
      </c>
    </row>
    <row r="6396" spans="1:14" x14ac:dyDescent="0.3">
      <c r="A6396">
        <v>452.94797979797983</v>
      </c>
      <c r="B6396">
        <v>2919355.0972993812</v>
      </c>
      <c r="C6396">
        <f t="shared" si="396"/>
        <v>179.79797979797985</v>
      </c>
      <c r="D6396">
        <f t="shared" si="397"/>
        <v>29.193550972993812</v>
      </c>
      <c r="E6396">
        <f t="shared" si="398"/>
        <v>1.8822789406591138</v>
      </c>
      <c r="F6396">
        <v>1882.2789406591139</v>
      </c>
      <c r="G6396">
        <f t="shared" si="399"/>
        <v>542.97183927423521</v>
      </c>
      <c r="H6396">
        <v>542971.83927423519</v>
      </c>
      <c r="I6396" t="s">
        <v>86</v>
      </c>
      <c r="J6396" t="s">
        <v>505</v>
      </c>
      <c r="K6396" t="s">
        <v>189</v>
      </c>
      <c r="L6396" t="s">
        <v>287</v>
      </c>
      <c r="M6396" t="s">
        <v>385</v>
      </c>
      <c r="N6396" t="s">
        <v>483</v>
      </c>
    </row>
    <row r="6397" spans="1:14" x14ac:dyDescent="0.3">
      <c r="A6397">
        <v>455.47323232323231</v>
      </c>
      <c r="B6397">
        <v>3034023.817096205</v>
      </c>
      <c r="C6397">
        <f t="shared" si="396"/>
        <v>182.32323232323233</v>
      </c>
      <c r="D6397">
        <f t="shared" si="397"/>
        <v>30.340238170962049</v>
      </c>
      <c r="E6397">
        <f t="shared" si="398"/>
        <v>1.8811136049044319</v>
      </c>
      <c r="F6397">
        <v>1881.1136049044319</v>
      </c>
      <c r="G6397">
        <f t="shared" si="399"/>
        <v>543.16543098683371</v>
      </c>
      <c r="H6397">
        <v>543165.43098683376</v>
      </c>
      <c r="I6397" t="s">
        <v>86</v>
      </c>
      <c r="J6397" t="s">
        <v>505</v>
      </c>
      <c r="K6397" t="s">
        <v>189</v>
      </c>
      <c r="L6397" t="s">
        <v>287</v>
      </c>
      <c r="M6397" t="s">
        <v>385</v>
      </c>
      <c r="N6397" t="s">
        <v>483</v>
      </c>
    </row>
    <row r="6398" spans="1:14" x14ac:dyDescent="0.3">
      <c r="A6398">
        <v>457.99848484848479</v>
      </c>
      <c r="B6398">
        <v>3152278.2384825652</v>
      </c>
      <c r="C6398">
        <f t="shared" si="396"/>
        <v>184.84848484848482</v>
      </c>
      <c r="D6398">
        <f t="shared" si="397"/>
        <v>31.52278238482565</v>
      </c>
      <c r="E6398">
        <f t="shared" si="398"/>
        <v>1.879609098834613</v>
      </c>
      <c r="F6398">
        <v>1879.609098834613</v>
      </c>
      <c r="G6398">
        <f t="shared" si="399"/>
        <v>543.1805103191524</v>
      </c>
      <c r="H6398">
        <v>543180.51031915238</v>
      </c>
      <c r="I6398" t="s">
        <v>86</v>
      </c>
      <c r="J6398" t="s">
        <v>505</v>
      </c>
      <c r="K6398" t="s">
        <v>189</v>
      </c>
      <c r="L6398" t="s">
        <v>287</v>
      </c>
      <c r="M6398" t="s">
        <v>385</v>
      </c>
      <c r="N6398" t="s">
        <v>483</v>
      </c>
    </row>
    <row r="6399" spans="1:14" x14ac:dyDescent="0.3">
      <c r="A6399">
        <v>460.52373737373739</v>
      </c>
      <c r="B6399">
        <v>3274267.0593119431</v>
      </c>
      <c r="C6399">
        <f t="shared" si="396"/>
        <v>187.37373737373741</v>
      </c>
      <c r="D6399">
        <f t="shared" si="397"/>
        <v>32.742670593119428</v>
      </c>
      <c r="E6399">
        <f t="shared" si="398"/>
        <v>1.8776863301119169</v>
      </c>
      <c r="F6399">
        <v>1877.686330111917</v>
      </c>
      <c r="G6399">
        <f t="shared" si="399"/>
        <v>542.97816703485466</v>
      </c>
      <c r="H6399">
        <v>542978.16703485465</v>
      </c>
      <c r="I6399" t="s">
        <v>86</v>
      </c>
      <c r="J6399" t="s">
        <v>505</v>
      </c>
      <c r="K6399" t="s">
        <v>189</v>
      </c>
      <c r="L6399" t="s">
        <v>287</v>
      </c>
      <c r="M6399" t="s">
        <v>385</v>
      </c>
      <c r="N6399" t="s">
        <v>483</v>
      </c>
    </row>
    <row r="6400" spans="1:14" x14ac:dyDescent="0.3">
      <c r="A6400">
        <v>463.04898989898987</v>
      </c>
      <c r="B6400">
        <v>3400163.554196774</v>
      </c>
      <c r="C6400">
        <f t="shared" si="396"/>
        <v>189.8989898989899</v>
      </c>
      <c r="D6400">
        <f t="shared" si="397"/>
        <v>34.001635541967737</v>
      </c>
      <c r="E6400">
        <f t="shared" si="398"/>
        <v>1.8752335435800418</v>
      </c>
      <c r="F6400">
        <v>1875.2335435800419</v>
      </c>
      <c r="G6400">
        <f t="shared" si="399"/>
        <v>542.50356619265574</v>
      </c>
      <c r="H6400">
        <v>542503.56619265571</v>
      </c>
      <c r="I6400" t="s">
        <v>86</v>
      </c>
      <c r="J6400" t="s">
        <v>505</v>
      </c>
      <c r="K6400" t="s">
        <v>189</v>
      </c>
      <c r="L6400" t="s">
        <v>287</v>
      </c>
      <c r="M6400" t="s">
        <v>385</v>
      </c>
      <c r="N6400" t="s">
        <v>483</v>
      </c>
    </row>
    <row r="6401" spans="1:14" x14ac:dyDescent="0.3">
      <c r="A6401">
        <v>465.57424242424241</v>
      </c>
      <c r="B6401">
        <v>3530175.1101350109</v>
      </c>
      <c r="C6401">
        <f t="shared" si="396"/>
        <v>192.42424242424244</v>
      </c>
      <c r="D6401">
        <f t="shared" si="397"/>
        <v>35.301751101350106</v>
      </c>
      <c r="E6401">
        <f t="shared" si="398"/>
        <v>1.8720838864353209</v>
      </c>
      <c r="F6401">
        <v>1872.0838864353209</v>
      </c>
      <c r="G6401">
        <f t="shared" si="399"/>
        <v>541.67508929673977</v>
      </c>
      <c r="H6401">
        <v>541675.08929673978</v>
      </c>
      <c r="I6401" t="s">
        <v>86</v>
      </c>
      <c r="J6401" t="s">
        <v>505</v>
      </c>
      <c r="K6401" t="s">
        <v>189</v>
      </c>
      <c r="L6401" t="s">
        <v>287</v>
      </c>
      <c r="M6401" t="s">
        <v>385</v>
      </c>
      <c r="N6401" t="s">
        <v>483</v>
      </c>
    </row>
    <row r="6402" spans="1:14" x14ac:dyDescent="0.3">
      <c r="A6402">
        <v>468.0994949494949</v>
      </c>
      <c r="B6402">
        <v>3664559.1563752759</v>
      </c>
      <c r="C6402">
        <f t="shared" si="396"/>
        <v>194.94949494949492</v>
      </c>
      <c r="D6402">
        <f t="shared" si="397"/>
        <v>36.64559156375276</v>
      </c>
      <c r="E6402">
        <f t="shared" si="398"/>
        <v>1.8679685391090799</v>
      </c>
      <c r="F6402">
        <v>1867.96853910908</v>
      </c>
      <c r="G6402">
        <f t="shared" si="399"/>
        <v>540.36169628349535</v>
      </c>
      <c r="H6402">
        <v>540361.6962834954</v>
      </c>
      <c r="I6402" t="s">
        <v>86</v>
      </c>
      <c r="J6402" t="s">
        <v>505</v>
      </c>
      <c r="K6402" t="s">
        <v>189</v>
      </c>
      <c r="L6402" t="s">
        <v>287</v>
      </c>
      <c r="M6402" t="s">
        <v>385</v>
      </c>
      <c r="N6402" t="s">
        <v>483</v>
      </c>
    </row>
    <row r="6403" spans="1:14" x14ac:dyDescent="0.3">
      <c r="A6403">
        <v>470.62474747474738</v>
      </c>
      <c r="B6403">
        <v>3803652.6840846799</v>
      </c>
      <c r="C6403">
        <f t="shared" ref="C6403:C6466" si="400">A6403-273.15</f>
        <v>197.4747474747474</v>
      </c>
      <c r="D6403">
        <f t="shared" ref="D6403:D6466" si="401">B6403/100000</f>
        <v>38.036526840846797</v>
      </c>
      <c r="E6403">
        <f t="shared" ref="E6403:E6466" si="402">F6403/1000</f>
        <v>1.8624026833537539</v>
      </c>
      <c r="F6403">
        <v>1862.4026833537539</v>
      </c>
      <c r="G6403">
        <f t="shared" ref="G6403:G6466" si="403">H6403/1000</f>
        <v>538.32796501339431</v>
      </c>
      <c r="H6403">
        <v>538327.96501339425</v>
      </c>
      <c r="I6403" t="s">
        <v>86</v>
      </c>
      <c r="J6403" t="s">
        <v>505</v>
      </c>
      <c r="K6403" t="s">
        <v>189</v>
      </c>
      <c r="L6403" t="s">
        <v>287</v>
      </c>
      <c r="M6403" t="s">
        <v>385</v>
      </c>
      <c r="N6403" t="s">
        <v>483</v>
      </c>
    </row>
    <row r="6404" spans="1:14" x14ac:dyDescent="0.3">
      <c r="A6404">
        <v>473.15</v>
      </c>
      <c r="B6404">
        <v>3947936.4217419629</v>
      </c>
      <c r="C6404">
        <f t="shared" si="400"/>
        <v>200</v>
      </c>
      <c r="D6404">
        <f t="shared" si="401"/>
        <v>39.479364217419629</v>
      </c>
      <c r="E6404">
        <f t="shared" si="402"/>
        <v>1.854331728898178</v>
      </c>
      <c r="F6404">
        <v>1854.331728898178</v>
      </c>
      <c r="G6404">
        <f t="shared" si="403"/>
        <v>535.06395771748851</v>
      </c>
      <c r="H6404">
        <v>535063.95771748852</v>
      </c>
      <c r="I6404" t="s">
        <v>86</v>
      </c>
      <c r="J6404" t="s">
        <v>505</v>
      </c>
      <c r="K6404" t="s">
        <v>189</v>
      </c>
      <c r="L6404" t="s">
        <v>287</v>
      </c>
      <c r="M6404" t="s">
        <v>385</v>
      </c>
      <c r="N6404" t="s">
        <v>483</v>
      </c>
    </row>
    <row r="6405" spans="1:14" x14ac:dyDescent="0.3">
      <c r="A6405">
        <v>223.15</v>
      </c>
      <c r="B6405">
        <v>13458.128267233429</v>
      </c>
      <c r="C6405">
        <f t="shared" si="400"/>
        <v>-49.999999999999972</v>
      </c>
      <c r="D6405">
        <f t="shared" si="401"/>
        <v>0.1345812826723343</v>
      </c>
      <c r="E6405">
        <f t="shared" si="402"/>
        <v>1.855335769893985</v>
      </c>
      <c r="F6405">
        <v>1855.3357698939849</v>
      </c>
      <c r="G6405">
        <f t="shared" si="403"/>
        <v>384.82064542598789</v>
      </c>
      <c r="H6405">
        <v>384820.6454259879</v>
      </c>
      <c r="I6405" t="s">
        <v>87</v>
      </c>
      <c r="J6405" t="s">
        <v>505</v>
      </c>
      <c r="K6405" t="s">
        <v>190</v>
      </c>
      <c r="L6405" t="s">
        <v>288</v>
      </c>
      <c r="M6405" t="s">
        <v>386</v>
      </c>
      <c r="N6405" t="s">
        <v>484</v>
      </c>
    </row>
    <row r="6406" spans="1:14" x14ac:dyDescent="0.3">
      <c r="A6406">
        <v>225.64343434343431</v>
      </c>
      <c r="B6406">
        <v>15604.17047959818</v>
      </c>
      <c r="C6406">
        <f t="shared" si="400"/>
        <v>-47.50656565656567</v>
      </c>
      <c r="D6406">
        <f t="shared" si="401"/>
        <v>0.15604170479598181</v>
      </c>
      <c r="E6406">
        <f t="shared" si="402"/>
        <v>1.850486336589549</v>
      </c>
      <c r="F6406">
        <v>1850.486336589549</v>
      </c>
      <c r="G6406">
        <f t="shared" si="403"/>
        <v>386.44994805670223</v>
      </c>
      <c r="H6406">
        <v>386449.94805670221</v>
      </c>
      <c r="I6406" t="s">
        <v>87</v>
      </c>
      <c r="J6406" t="s">
        <v>505</v>
      </c>
      <c r="K6406" t="s">
        <v>190</v>
      </c>
      <c r="L6406" t="s">
        <v>288</v>
      </c>
      <c r="M6406" t="s">
        <v>386</v>
      </c>
      <c r="N6406" t="s">
        <v>484</v>
      </c>
    </row>
    <row r="6407" spans="1:14" x14ac:dyDescent="0.3">
      <c r="A6407">
        <v>228.1368686868687</v>
      </c>
      <c r="B6407">
        <v>18023.713816684609</v>
      </c>
      <c r="C6407">
        <f t="shared" si="400"/>
        <v>-45.013131313131282</v>
      </c>
      <c r="D6407">
        <f t="shared" si="401"/>
        <v>0.18023713816684608</v>
      </c>
      <c r="E6407">
        <f t="shared" si="402"/>
        <v>1.845903952543364</v>
      </c>
      <c r="F6407">
        <v>1845.9039525433641</v>
      </c>
      <c r="G6407">
        <f t="shared" si="403"/>
        <v>388.08414495725702</v>
      </c>
      <c r="H6407">
        <v>388084.14495725703</v>
      </c>
      <c r="I6407" t="s">
        <v>87</v>
      </c>
      <c r="J6407" t="s">
        <v>505</v>
      </c>
      <c r="K6407" t="s">
        <v>190</v>
      </c>
      <c r="L6407" t="s">
        <v>288</v>
      </c>
      <c r="M6407" t="s">
        <v>386</v>
      </c>
      <c r="N6407" t="s">
        <v>484</v>
      </c>
    </row>
    <row r="6408" spans="1:14" x14ac:dyDescent="0.3">
      <c r="A6408">
        <v>230.630303030303</v>
      </c>
      <c r="B6408">
        <v>20742.25630184379</v>
      </c>
      <c r="C6408">
        <f t="shared" si="400"/>
        <v>-42.51969696969698</v>
      </c>
      <c r="D6408">
        <f t="shared" si="401"/>
        <v>0.20742256301843789</v>
      </c>
      <c r="E6408">
        <f t="shared" si="402"/>
        <v>1.841577031082033</v>
      </c>
      <c r="F6408">
        <v>1841.577031082033</v>
      </c>
      <c r="G6408">
        <f t="shared" si="403"/>
        <v>389.72283090328114</v>
      </c>
      <c r="H6408">
        <v>389722.83090328111</v>
      </c>
      <c r="I6408" t="s">
        <v>87</v>
      </c>
      <c r="J6408" t="s">
        <v>505</v>
      </c>
      <c r="K6408" t="s">
        <v>190</v>
      </c>
      <c r="L6408" t="s">
        <v>288</v>
      </c>
      <c r="M6408" t="s">
        <v>386</v>
      </c>
      <c r="N6408" t="s">
        <v>484</v>
      </c>
    </row>
    <row r="6409" spans="1:14" x14ac:dyDescent="0.3">
      <c r="A6409">
        <v>233.12373737373741</v>
      </c>
      <c r="B6409">
        <v>23786.671832080669</v>
      </c>
      <c r="C6409">
        <f t="shared" si="400"/>
        <v>-40.026262626262564</v>
      </c>
      <c r="D6409">
        <f t="shared" si="401"/>
        <v>0.23786671832080669</v>
      </c>
      <c r="E6409">
        <f t="shared" si="402"/>
        <v>1.8374944995244831</v>
      </c>
      <c r="F6409">
        <v>1837.494499524483</v>
      </c>
      <c r="G6409">
        <f t="shared" si="403"/>
        <v>391.36559878891899</v>
      </c>
      <c r="H6409">
        <v>391365.59878891899</v>
      </c>
      <c r="I6409" t="s">
        <v>87</v>
      </c>
      <c r="J6409" t="s">
        <v>505</v>
      </c>
      <c r="K6409" t="s">
        <v>190</v>
      </c>
      <c r="L6409" t="s">
        <v>288</v>
      </c>
      <c r="M6409" t="s">
        <v>386</v>
      </c>
      <c r="N6409" t="s">
        <v>484</v>
      </c>
    </row>
    <row r="6410" spans="1:14" x14ac:dyDescent="0.3">
      <c r="A6410">
        <v>235.61717171717169</v>
      </c>
      <c r="B6410">
        <v>27185.207005742781</v>
      </c>
      <c r="C6410">
        <f t="shared" si="400"/>
        <v>-37.532828282828291</v>
      </c>
      <c r="D6410">
        <f t="shared" si="401"/>
        <v>0.27185207005742779</v>
      </c>
      <c r="E6410">
        <f t="shared" si="402"/>
        <v>1.8336457721488091</v>
      </c>
      <c r="F6410">
        <v>1833.6457721488091</v>
      </c>
      <c r="G6410">
        <f t="shared" si="403"/>
        <v>393.01203994925487</v>
      </c>
      <c r="H6410">
        <v>393012.03994925489</v>
      </c>
      <c r="I6410" t="s">
        <v>87</v>
      </c>
      <c r="J6410" t="s">
        <v>505</v>
      </c>
      <c r="K6410" t="s">
        <v>190</v>
      </c>
      <c r="L6410" t="s">
        <v>288</v>
      </c>
      <c r="M6410" t="s">
        <v>386</v>
      </c>
      <c r="N6410" t="s">
        <v>484</v>
      </c>
    </row>
    <row r="6411" spans="1:14" x14ac:dyDescent="0.3">
      <c r="A6411">
        <v>238.1106060606061</v>
      </c>
      <c r="B6411">
        <v>30967.473887754179</v>
      </c>
      <c r="C6411">
        <f t="shared" si="400"/>
        <v>-35.039393939393875</v>
      </c>
      <c r="D6411">
        <f t="shared" si="401"/>
        <v>0.30967473887754177</v>
      </c>
      <c r="E6411">
        <f t="shared" si="402"/>
        <v>1.830020724543298</v>
      </c>
      <c r="F6411">
        <v>1830.020724543298</v>
      </c>
      <c r="G6411">
        <f t="shared" si="403"/>
        <v>394.6617443917757</v>
      </c>
      <c r="H6411">
        <v>394661.74439177569</v>
      </c>
      <c r="I6411" t="s">
        <v>87</v>
      </c>
      <c r="J6411" t="s">
        <v>505</v>
      </c>
      <c r="K6411" t="s">
        <v>190</v>
      </c>
      <c r="L6411" t="s">
        <v>288</v>
      </c>
      <c r="M6411" t="s">
        <v>386</v>
      </c>
      <c r="N6411" t="s">
        <v>484</v>
      </c>
    </row>
    <row r="6412" spans="1:14" x14ac:dyDescent="0.3">
      <c r="A6412">
        <v>240.6040404040404</v>
      </c>
      <c r="B6412">
        <v>35164.438944929629</v>
      </c>
      <c r="C6412">
        <f t="shared" si="400"/>
        <v>-32.545959595959573</v>
      </c>
      <c r="D6412">
        <f t="shared" si="401"/>
        <v>0.35164438944929627</v>
      </c>
      <c r="E6412">
        <f t="shared" si="402"/>
        <v>1.8266096692233529</v>
      </c>
      <c r="F6412">
        <v>1826.609669223353</v>
      </c>
      <c r="G6412">
        <f t="shared" si="403"/>
        <v>396.31430093336292</v>
      </c>
      <c r="H6412">
        <v>396314.30093336292</v>
      </c>
      <c r="I6412" t="s">
        <v>87</v>
      </c>
      <c r="J6412" t="s">
        <v>505</v>
      </c>
      <c r="K6412" t="s">
        <v>190</v>
      </c>
      <c r="L6412" t="s">
        <v>288</v>
      </c>
      <c r="M6412" t="s">
        <v>386</v>
      </c>
      <c r="N6412" t="s">
        <v>484</v>
      </c>
    </row>
    <row r="6413" spans="1:14" x14ac:dyDescent="0.3">
      <c r="A6413">
        <v>243.09747474747479</v>
      </c>
      <c r="B6413">
        <v>39808.408411408564</v>
      </c>
      <c r="C6413">
        <f t="shared" si="400"/>
        <v>-30.052525252525186</v>
      </c>
      <c r="D6413">
        <f t="shared" si="401"/>
        <v>0.39808408411408563</v>
      </c>
      <c r="E6413">
        <f t="shared" si="402"/>
        <v>1.8234033324114489</v>
      </c>
      <c r="F6413">
        <v>1823.4033324114489</v>
      </c>
      <c r="G6413">
        <f t="shared" si="403"/>
        <v>397.96929724068212</v>
      </c>
      <c r="H6413">
        <v>397969.29724068212</v>
      </c>
      <c r="I6413" t="s">
        <v>87</v>
      </c>
      <c r="J6413" t="s">
        <v>505</v>
      </c>
      <c r="K6413" t="s">
        <v>190</v>
      </c>
      <c r="L6413" t="s">
        <v>288</v>
      </c>
      <c r="M6413" t="s">
        <v>386</v>
      </c>
      <c r="N6413" t="s">
        <v>484</v>
      </c>
    </row>
    <row r="6414" spans="1:14" x14ac:dyDescent="0.3">
      <c r="A6414">
        <v>245.59090909090909</v>
      </c>
      <c r="B6414">
        <v>44933.010365633367</v>
      </c>
      <c r="C6414">
        <f t="shared" si="400"/>
        <v>-27.559090909090884</v>
      </c>
      <c r="D6414">
        <f t="shared" si="401"/>
        <v>0.44933010365633369</v>
      </c>
      <c r="E6414">
        <f t="shared" si="402"/>
        <v>1.820392831890812</v>
      </c>
      <c r="F6414">
        <v>1820.392831890812</v>
      </c>
      <c r="G6414">
        <f t="shared" si="403"/>
        <v>399.6263197730749</v>
      </c>
      <c r="H6414">
        <v>399626.31977307488</v>
      </c>
      <c r="I6414" t="s">
        <v>87</v>
      </c>
      <c r="J6414" t="s">
        <v>505</v>
      </c>
      <c r="K6414" t="s">
        <v>190</v>
      </c>
      <c r="L6414" t="s">
        <v>288</v>
      </c>
      <c r="M6414" t="s">
        <v>386</v>
      </c>
      <c r="N6414" t="s">
        <v>484</v>
      </c>
    </row>
    <row r="6415" spans="1:14" x14ac:dyDescent="0.3">
      <c r="A6415">
        <v>248.08434343434351</v>
      </c>
      <c r="B6415">
        <v>50573.173809704967</v>
      </c>
      <c r="C6415">
        <f t="shared" si="400"/>
        <v>-25.065656565656468</v>
      </c>
      <c r="D6415">
        <f t="shared" si="401"/>
        <v>0.50573173809704963</v>
      </c>
      <c r="E6415">
        <f t="shared" si="402"/>
        <v>1.8175696558550061</v>
      </c>
      <c r="F6415">
        <v>1817.569655855006</v>
      </c>
      <c r="G6415">
        <f t="shared" si="403"/>
        <v>401.28495362813186</v>
      </c>
      <c r="H6415">
        <v>401284.95362813189</v>
      </c>
      <c r="I6415" t="s">
        <v>87</v>
      </c>
      <c r="J6415" t="s">
        <v>505</v>
      </c>
      <c r="K6415" t="s">
        <v>190</v>
      </c>
      <c r="L6415" t="s">
        <v>288</v>
      </c>
      <c r="M6415" t="s">
        <v>386</v>
      </c>
      <c r="N6415" t="s">
        <v>484</v>
      </c>
    </row>
    <row r="6416" spans="1:14" x14ac:dyDescent="0.3">
      <c r="A6416">
        <v>250.57777777777781</v>
      </c>
      <c r="B6416">
        <v>56765.105062986513</v>
      </c>
      <c r="C6416">
        <f t="shared" si="400"/>
        <v>-22.572222222222166</v>
      </c>
      <c r="D6416">
        <f t="shared" si="401"/>
        <v>0.56765105062986509</v>
      </c>
      <c r="E6416">
        <f t="shared" si="402"/>
        <v>1.8149256426855049</v>
      </c>
      <c r="F6416">
        <v>1814.925642685505</v>
      </c>
      <c r="G6416">
        <f t="shared" si="403"/>
        <v>402.9447822910123</v>
      </c>
      <c r="H6416">
        <v>402944.78229101229</v>
      </c>
      <c r="I6416" t="s">
        <v>87</v>
      </c>
      <c r="J6416" t="s">
        <v>505</v>
      </c>
      <c r="K6416" t="s">
        <v>190</v>
      </c>
      <c r="L6416" t="s">
        <v>288</v>
      </c>
      <c r="M6416" t="s">
        <v>386</v>
      </c>
      <c r="N6416" t="s">
        <v>484</v>
      </c>
    </row>
    <row r="6417" spans="1:14" x14ac:dyDescent="0.3">
      <c r="A6417">
        <v>253.07121212121211</v>
      </c>
      <c r="B6417">
        <v>63546.261780658329</v>
      </c>
      <c r="C6417">
        <f t="shared" si="400"/>
        <v>-20.078787878787864</v>
      </c>
      <c r="D6417">
        <f t="shared" si="401"/>
        <v>0.63546261780658331</v>
      </c>
      <c r="E6417">
        <f t="shared" si="402"/>
        <v>1.812452961597437</v>
      </c>
      <c r="F6417">
        <v>1812.452961597437</v>
      </c>
      <c r="G6417">
        <f t="shared" si="403"/>
        <v>404.60538728926804</v>
      </c>
      <c r="H6417">
        <v>404605.38728926802</v>
      </c>
      <c r="I6417" t="s">
        <v>87</v>
      </c>
      <c r="J6417" t="s">
        <v>505</v>
      </c>
      <c r="K6417" t="s">
        <v>190</v>
      </c>
      <c r="L6417" t="s">
        <v>288</v>
      </c>
      <c r="M6417" t="s">
        <v>386</v>
      </c>
      <c r="N6417" t="s">
        <v>484</v>
      </c>
    </row>
    <row r="6418" spans="1:14" x14ac:dyDescent="0.3">
      <c r="A6418">
        <v>255.5646464646465</v>
      </c>
      <c r="B6418">
        <v>70955.324917871607</v>
      </c>
      <c r="C6418">
        <f t="shared" si="400"/>
        <v>-17.585353535353477</v>
      </c>
      <c r="D6418">
        <f t="shared" si="401"/>
        <v>0.70955324917871609</v>
      </c>
      <c r="E6418">
        <f t="shared" si="402"/>
        <v>1.810144094100391</v>
      </c>
      <c r="F6418">
        <v>1810.1440941003909</v>
      </c>
      <c r="G6418">
        <f t="shared" si="403"/>
        <v>406.26634775541447</v>
      </c>
      <c r="H6418">
        <v>406266.34775541449</v>
      </c>
      <c r="I6418" t="s">
        <v>87</v>
      </c>
      <c r="J6418" t="s">
        <v>505</v>
      </c>
      <c r="K6418" t="s">
        <v>190</v>
      </c>
      <c r="L6418" t="s">
        <v>288</v>
      </c>
      <c r="M6418" t="s">
        <v>386</v>
      </c>
      <c r="N6418" t="s">
        <v>484</v>
      </c>
    </row>
    <row r="6419" spans="1:14" x14ac:dyDescent="0.3">
      <c r="A6419">
        <v>258.05808080808077</v>
      </c>
      <c r="B6419">
        <v>79032.168959325645</v>
      </c>
      <c r="C6419">
        <f t="shared" si="400"/>
        <v>-15.091919191919203</v>
      </c>
      <c r="D6419">
        <f t="shared" si="401"/>
        <v>0.79032168959325644</v>
      </c>
      <c r="E6419">
        <f t="shared" si="402"/>
        <v>1.807991816226439</v>
      </c>
      <c r="F6419">
        <v>1807.9918162264389</v>
      </c>
      <c r="G6419">
        <f t="shared" si="403"/>
        <v>407.92723989978117</v>
      </c>
      <c r="H6419">
        <v>407927.23989978118</v>
      </c>
      <c r="I6419" t="s">
        <v>87</v>
      </c>
      <c r="J6419" t="s">
        <v>505</v>
      </c>
      <c r="K6419" t="s">
        <v>190</v>
      </c>
      <c r="L6419" t="s">
        <v>288</v>
      </c>
      <c r="M6419" t="s">
        <v>386</v>
      </c>
      <c r="N6419" t="s">
        <v>484</v>
      </c>
    </row>
    <row r="6420" spans="1:14" x14ac:dyDescent="0.3">
      <c r="A6420">
        <v>260.55151515151522</v>
      </c>
      <c r="B6420">
        <v>87817.830730467729</v>
      </c>
      <c r="C6420">
        <f t="shared" si="400"/>
        <v>-12.598484848484759</v>
      </c>
      <c r="D6420">
        <f t="shared" si="401"/>
        <v>0.87817830730467727</v>
      </c>
      <c r="E6420">
        <f t="shared" si="402"/>
        <v>1.8059891814816398</v>
      </c>
      <c r="F6420">
        <v>1805.9891814816399</v>
      </c>
      <c r="G6420">
        <f t="shared" si="403"/>
        <v>409.58763639626056</v>
      </c>
      <c r="H6420">
        <v>409587.63639626058</v>
      </c>
      <c r="I6420" t="s">
        <v>87</v>
      </c>
      <c r="J6420" t="s">
        <v>505</v>
      </c>
      <c r="K6420" t="s">
        <v>190</v>
      </c>
      <c r="L6420" t="s">
        <v>288</v>
      </c>
      <c r="M6420" t="s">
        <v>386</v>
      </c>
      <c r="N6420" t="s">
        <v>484</v>
      </c>
    </row>
    <row r="6421" spans="1:14" x14ac:dyDescent="0.3">
      <c r="A6421">
        <v>263.04494949494949</v>
      </c>
      <c r="B6421">
        <v>97354.477107740095</v>
      </c>
      <c r="C6421">
        <f t="shared" si="400"/>
        <v>-10.105050505050485</v>
      </c>
      <c r="D6421">
        <f t="shared" si="401"/>
        <v>0.97354477107740089</v>
      </c>
      <c r="E6421">
        <f t="shared" si="402"/>
        <v>1.804129504480247</v>
      </c>
      <c r="F6421">
        <v>1804.1295044802471</v>
      </c>
      <c r="G6421">
        <f t="shared" si="403"/>
        <v>411.24710568346256</v>
      </c>
      <c r="H6421">
        <v>411247.10568346258</v>
      </c>
      <c r="I6421" t="s">
        <v>87</v>
      </c>
      <c r="J6421" t="s">
        <v>505</v>
      </c>
      <c r="K6421" t="s">
        <v>190</v>
      </c>
      <c r="L6421" t="s">
        <v>288</v>
      </c>
      <c r="M6421" t="s">
        <v>386</v>
      </c>
      <c r="N6421" t="s">
        <v>484</v>
      </c>
    </row>
    <row r="6422" spans="1:14" x14ac:dyDescent="0.3">
      <c r="A6422">
        <v>265.53838383838382</v>
      </c>
      <c r="B6422">
        <v>107685.3719327896</v>
      </c>
      <c r="C6422">
        <f t="shared" si="400"/>
        <v>-7.6116161616161548</v>
      </c>
      <c r="D6422">
        <f t="shared" si="401"/>
        <v>1.076853719327896</v>
      </c>
      <c r="E6422">
        <f t="shared" si="402"/>
        <v>1.8024063452229671</v>
      </c>
      <c r="F6422">
        <v>1802.406345222967</v>
      </c>
      <c r="G6422">
        <f t="shared" si="403"/>
        <v>412.90521118350711</v>
      </c>
      <c r="H6422">
        <v>412905.21118350711</v>
      </c>
      <c r="I6422" t="s">
        <v>87</v>
      </c>
      <c r="J6422" t="s">
        <v>505</v>
      </c>
      <c r="K6422" t="s">
        <v>190</v>
      </c>
      <c r="L6422" t="s">
        <v>288</v>
      </c>
      <c r="M6422" t="s">
        <v>386</v>
      </c>
      <c r="N6422" t="s">
        <v>484</v>
      </c>
    </row>
    <row r="6423" spans="1:14" x14ac:dyDescent="0.3">
      <c r="A6423">
        <v>268.03181818181821</v>
      </c>
      <c r="B6423">
        <v>118854.8424327422</v>
      </c>
      <c r="C6423">
        <f t="shared" si="400"/>
        <v>-5.1181818181817675</v>
      </c>
      <c r="D6423">
        <f t="shared" si="401"/>
        <v>1.188548424327422</v>
      </c>
      <c r="E6423">
        <f t="shared" si="402"/>
        <v>1.8008134939817559</v>
      </c>
      <c r="F6423">
        <v>1800.813493981756</v>
      </c>
      <c r="G6423">
        <f t="shared" si="403"/>
        <v>414.56151044020277</v>
      </c>
      <c r="H6423">
        <v>414561.51044020278</v>
      </c>
      <c r="I6423" t="s">
        <v>87</v>
      </c>
      <c r="J6423" t="s">
        <v>505</v>
      </c>
      <c r="K6423" t="s">
        <v>190</v>
      </c>
      <c r="L6423" t="s">
        <v>288</v>
      </c>
      <c r="M6423" t="s">
        <v>386</v>
      </c>
      <c r="N6423" t="s">
        <v>484</v>
      </c>
    </row>
    <row r="6424" spans="1:14" x14ac:dyDescent="0.3">
      <c r="A6424">
        <v>270.52525252525248</v>
      </c>
      <c r="B6424">
        <v>130908.2454396003</v>
      </c>
      <c r="C6424">
        <f t="shared" si="400"/>
        <v>-2.6247474747474939</v>
      </c>
      <c r="D6424">
        <f t="shared" si="401"/>
        <v>1.3090824543960029</v>
      </c>
      <c r="E6424">
        <f t="shared" si="402"/>
        <v>1.799344956754263</v>
      </c>
      <c r="F6424">
        <v>1799.344956754263</v>
      </c>
      <c r="G6424">
        <f t="shared" si="403"/>
        <v>416.21555417775465</v>
      </c>
      <c r="H6424">
        <v>416215.55417775468</v>
      </c>
      <c r="I6424" t="s">
        <v>87</v>
      </c>
      <c r="J6424" t="s">
        <v>505</v>
      </c>
      <c r="K6424" t="s">
        <v>190</v>
      </c>
      <c r="L6424" t="s">
        <v>288</v>
      </c>
      <c r="M6424" t="s">
        <v>386</v>
      </c>
      <c r="N6424" t="s">
        <v>484</v>
      </c>
    </row>
    <row r="6425" spans="1:14" x14ac:dyDescent="0.3">
      <c r="A6425">
        <v>273.01868686868693</v>
      </c>
      <c r="B6425">
        <v>143891.9336865884</v>
      </c>
      <c r="C6425">
        <f t="shared" si="400"/>
        <v>-0.13131313131304978</v>
      </c>
      <c r="D6425">
        <f t="shared" si="401"/>
        <v>1.4389193368658839</v>
      </c>
      <c r="E6425">
        <f t="shared" si="402"/>
        <v>1.7979949412508491</v>
      </c>
      <c r="F6425">
        <v>1797.994941250849</v>
      </c>
      <c r="G6425">
        <f t="shared" si="403"/>
        <v>417.86688528033676</v>
      </c>
      <c r="H6425">
        <v>417866.88528033678</v>
      </c>
      <c r="I6425" t="s">
        <v>87</v>
      </c>
      <c r="J6425" t="s">
        <v>505</v>
      </c>
      <c r="K6425" t="s">
        <v>190</v>
      </c>
      <c r="L6425" t="s">
        <v>288</v>
      </c>
      <c r="M6425" t="s">
        <v>386</v>
      </c>
      <c r="N6425" t="s">
        <v>484</v>
      </c>
    </row>
    <row r="6426" spans="1:14" x14ac:dyDescent="0.3">
      <c r="A6426">
        <v>275.5121212121212</v>
      </c>
      <c r="B6426">
        <v>157853.222458904</v>
      </c>
      <c r="C6426">
        <f t="shared" si="400"/>
        <v>2.3621212121212238</v>
      </c>
      <c r="D6426">
        <f t="shared" si="401"/>
        <v>1.5785322245890401</v>
      </c>
      <c r="E6426">
        <f t="shared" si="402"/>
        <v>1.796757843376531</v>
      </c>
      <c r="F6426">
        <v>1796.7578433765309</v>
      </c>
      <c r="G6426">
        <f t="shared" si="403"/>
        <v>419.51503769194773</v>
      </c>
      <c r="H6426">
        <v>419515.03769194771</v>
      </c>
      <c r="I6426" t="s">
        <v>87</v>
      </c>
      <c r="J6426" t="s">
        <v>505</v>
      </c>
      <c r="K6426" t="s">
        <v>190</v>
      </c>
      <c r="L6426" t="s">
        <v>288</v>
      </c>
      <c r="M6426" t="s">
        <v>386</v>
      </c>
      <c r="N6426" t="s">
        <v>484</v>
      </c>
    </row>
    <row r="6427" spans="1:14" x14ac:dyDescent="0.3">
      <c r="A6427">
        <v>278.00555555555559</v>
      </c>
      <c r="B6427">
        <v>172840.3568559984</v>
      </c>
      <c r="C6427">
        <f t="shared" si="400"/>
        <v>4.8555555555556111</v>
      </c>
      <c r="D6427">
        <f t="shared" si="401"/>
        <v>1.7284035685599839</v>
      </c>
      <c r="E6427">
        <f t="shared" si="402"/>
        <v>1.795628234169075</v>
      </c>
      <c r="F6427">
        <v>1795.6282341690751</v>
      </c>
      <c r="G6427">
        <f t="shared" si="403"/>
        <v>421.15953523487553</v>
      </c>
      <c r="H6427">
        <v>421159.53523487551</v>
      </c>
      <c r="I6427" t="s">
        <v>87</v>
      </c>
      <c r="J6427" t="s">
        <v>505</v>
      </c>
      <c r="K6427" t="s">
        <v>190</v>
      </c>
      <c r="L6427" t="s">
        <v>288</v>
      </c>
      <c r="M6427" t="s">
        <v>386</v>
      </c>
      <c r="N6427" t="s">
        <v>484</v>
      </c>
    </row>
    <row r="6428" spans="1:14" x14ac:dyDescent="0.3">
      <c r="A6428">
        <v>280.49898989898992</v>
      </c>
      <c r="B6428">
        <v>188902.4799190819</v>
      </c>
      <c r="C6428">
        <f t="shared" si="400"/>
        <v>7.3489898989899416</v>
      </c>
      <c r="D6428">
        <f t="shared" si="401"/>
        <v>1.8890247991908191</v>
      </c>
      <c r="E6428">
        <f t="shared" si="402"/>
        <v>1.7946008471528829</v>
      </c>
      <c r="F6428">
        <v>1794.600847152883</v>
      </c>
      <c r="G6428">
        <f t="shared" si="403"/>
        <v>422.79989034387245</v>
      </c>
      <c r="H6428">
        <v>422799.89034387242</v>
      </c>
      <c r="I6428" t="s">
        <v>87</v>
      </c>
      <c r="J6428" t="s">
        <v>505</v>
      </c>
      <c r="K6428" t="s">
        <v>190</v>
      </c>
      <c r="L6428" t="s">
        <v>288</v>
      </c>
      <c r="M6428" t="s">
        <v>386</v>
      </c>
      <c r="N6428" t="s">
        <v>484</v>
      </c>
    </row>
    <row r="6429" spans="1:14" x14ac:dyDescent="0.3">
      <c r="A6429">
        <v>282.99242424242419</v>
      </c>
      <c r="B6429">
        <v>206089.60186403501</v>
      </c>
      <c r="C6429">
        <f t="shared" si="400"/>
        <v>9.8424242424242152</v>
      </c>
      <c r="D6429">
        <f t="shared" si="401"/>
        <v>2.0608960186403502</v>
      </c>
      <c r="E6429">
        <f t="shared" si="402"/>
        <v>1.7936705660664491</v>
      </c>
      <c r="F6429">
        <v>1793.6705660664491</v>
      </c>
      <c r="G6429">
        <f t="shared" si="403"/>
        <v>424.43560271177063</v>
      </c>
      <c r="H6429">
        <v>424435.60271177063</v>
      </c>
      <c r="I6429" t="s">
        <v>87</v>
      </c>
      <c r="J6429" t="s">
        <v>505</v>
      </c>
      <c r="K6429" t="s">
        <v>190</v>
      </c>
      <c r="L6429" t="s">
        <v>288</v>
      </c>
      <c r="M6429" t="s">
        <v>386</v>
      </c>
      <c r="N6429" t="s">
        <v>484</v>
      </c>
    </row>
    <row r="6430" spans="1:14" x14ac:dyDescent="0.3">
      <c r="A6430">
        <v>285.48585858585858</v>
      </c>
      <c r="B6430">
        <v>224452.57065434731</v>
      </c>
      <c r="C6430">
        <f t="shared" si="400"/>
        <v>12.335858585858603</v>
      </c>
      <c r="D6430">
        <f t="shared" si="401"/>
        <v>2.2445257065434729</v>
      </c>
      <c r="E6430">
        <f t="shared" si="402"/>
        <v>1.792832412918713</v>
      </c>
      <c r="F6430">
        <v>1792.8324129187131</v>
      </c>
      <c r="G6430">
        <f t="shared" si="403"/>
        <v>426.06615784072437</v>
      </c>
      <c r="H6430">
        <v>426066.15784072439</v>
      </c>
      <c r="I6430" t="s">
        <v>87</v>
      </c>
      <c r="J6430" t="s">
        <v>505</v>
      </c>
      <c r="K6430" t="s">
        <v>190</v>
      </c>
      <c r="L6430" t="s">
        <v>288</v>
      </c>
      <c r="M6430" t="s">
        <v>386</v>
      </c>
      <c r="N6430" t="s">
        <v>484</v>
      </c>
    </row>
    <row r="6431" spans="1:14" x14ac:dyDescent="0.3">
      <c r="A6431">
        <v>287.97929292929291</v>
      </c>
      <c r="B6431">
        <v>244043.04413637059</v>
      </c>
      <c r="C6431">
        <f t="shared" si="400"/>
        <v>14.829292929292933</v>
      </c>
      <c r="D6431">
        <f t="shared" si="401"/>
        <v>2.4404304413637057</v>
      </c>
      <c r="E6431">
        <f t="shared" si="402"/>
        <v>1.7920815363269431</v>
      </c>
      <c r="F6431">
        <v>1792.081536326943</v>
      </c>
      <c r="G6431">
        <f t="shared" si="403"/>
        <v>427.69102549157157</v>
      </c>
      <c r="H6431">
        <v>427691.02549157158</v>
      </c>
      <c r="I6431" t="s">
        <v>87</v>
      </c>
      <c r="J6431" t="s">
        <v>505</v>
      </c>
      <c r="K6431" t="s">
        <v>190</v>
      </c>
      <c r="L6431" t="s">
        <v>288</v>
      </c>
      <c r="M6431" t="s">
        <v>386</v>
      </c>
      <c r="N6431" t="s">
        <v>484</v>
      </c>
    </row>
    <row r="6432" spans="1:14" x14ac:dyDescent="0.3">
      <c r="A6432">
        <v>290.4727272727273</v>
      </c>
      <c r="B6432">
        <v>264913.46395696542</v>
      </c>
      <c r="C6432">
        <f t="shared" si="400"/>
        <v>17.32272727272732</v>
      </c>
      <c r="D6432">
        <f t="shared" si="401"/>
        <v>2.6491346395696542</v>
      </c>
      <c r="E6432">
        <f t="shared" si="402"/>
        <v>1.7914132000855378</v>
      </c>
      <c r="F6432">
        <v>1791.4132000855379</v>
      </c>
      <c r="G6432">
        <f t="shared" si="403"/>
        <v>429.30965802190309</v>
      </c>
      <c r="H6432">
        <v>429309.65802190307</v>
      </c>
      <c r="I6432" t="s">
        <v>87</v>
      </c>
      <c r="J6432" t="s">
        <v>505</v>
      </c>
      <c r="K6432" t="s">
        <v>190</v>
      </c>
      <c r="L6432" t="s">
        <v>288</v>
      </c>
      <c r="M6432" t="s">
        <v>386</v>
      </c>
      <c r="N6432" t="s">
        <v>484</v>
      </c>
    </row>
    <row r="6433" spans="1:14" x14ac:dyDescent="0.3">
      <c r="A6433">
        <v>292.96616161616163</v>
      </c>
      <c r="B6433">
        <v>287117.03147615172</v>
      </c>
      <c r="C6433">
        <f t="shared" si="400"/>
        <v>19.816161616161651</v>
      </c>
      <c r="D6433">
        <f t="shared" si="401"/>
        <v>2.8711703147615171</v>
      </c>
      <c r="E6433">
        <f t="shared" si="402"/>
        <v>1.7908227719114078</v>
      </c>
      <c r="F6433">
        <v>1790.8227719114079</v>
      </c>
      <c r="G6433">
        <f t="shared" si="403"/>
        <v>430.92148860131653</v>
      </c>
      <c r="H6433">
        <v>430921.48860131652</v>
      </c>
      <c r="I6433" t="s">
        <v>87</v>
      </c>
      <c r="J6433" t="s">
        <v>505</v>
      </c>
      <c r="K6433" t="s">
        <v>190</v>
      </c>
      <c r="L6433" t="s">
        <v>288</v>
      </c>
      <c r="M6433" t="s">
        <v>386</v>
      </c>
      <c r="N6433" t="s">
        <v>484</v>
      </c>
    </row>
    <row r="6434" spans="1:14" x14ac:dyDescent="0.3">
      <c r="A6434">
        <v>295.45959595959602</v>
      </c>
      <c r="B6434">
        <v>310707.68588401162</v>
      </c>
      <c r="C6434">
        <f t="shared" si="400"/>
        <v>22.309595959596038</v>
      </c>
      <c r="D6434">
        <f t="shared" si="401"/>
        <v>3.1070768588401161</v>
      </c>
      <c r="E6434">
        <f t="shared" si="402"/>
        <v>1.790305712307324</v>
      </c>
      <c r="F6434">
        <v>1790.305712307324</v>
      </c>
      <c r="G6434">
        <f t="shared" si="403"/>
        <v>432.52592928996319</v>
      </c>
      <c r="H6434">
        <v>432525.92928996321</v>
      </c>
      <c r="I6434" t="s">
        <v>87</v>
      </c>
      <c r="J6434" t="s">
        <v>505</v>
      </c>
      <c r="K6434" t="s">
        <v>190</v>
      </c>
      <c r="L6434" t="s">
        <v>288</v>
      </c>
      <c r="M6434" t="s">
        <v>386</v>
      </c>
      <c r="N6434" t="s">
        <v>484</v>
      </c>
    </row>
    <row r="6435" spans="1:14" x14ac:dyDescent="0.3">
      <c r="A6435">
        <v>297.95303030303029</v>
      </c>
      <c r="B6435">
        <v>335740.08473398117</v>
      </c>
      <c r="C6435">
        <f t="shared" si="400"/>
        <v>24.803030303030312</v>
      </c>
      <c r="D6435">
        <f t="shared" si="401"/>
        <v>3.3574008473398118</v>
      </c>
      <c r="E6435">
        <f t="shared" si="402"/>
        <v>1.7898575634795808</v>
      </c>
      <c r="F6435">
        <v>1789.8575634795809</v>
      </c>
      <c r="G6435">
        <f t="shared" si="403"/>
        <v>434.12236896382234</v>
      </c>
      <c r="H6435">
        <v>434122.36896382231</v>
      </c>
      <c r="I6435" t="s">
        <v>87</v>
      </c>
      <c r="J6435" t="s">
        <v>505</v>
      </c>
      <c r="K6435" t="s">
        <v>190</v>
      </c>
      <c r="L6435" t="s">
        <v>288</v>
      </c>
      <c r="M6435" t="s">
        <v>386</v>
      </c>
      <c r="N6435" t="s">
        <v>484</v>
      </c>
    </row>
    <row r="6436" spans="1:14" x14ac:dyDescent="0.3">
      <c r="A6436">
        <v>300.44646464646462</v>
      </c>
      <c r="B6436">
        <v>362269.58710079308</v>
      </c>
      <c r="C6436">
        <f t="shared" si="400"/>
        <v>27.296464646464642</v>
      </c>
      <c r="D6436">
        <f t="shared" si="401"/>
        <v>3.6226958710079309</v>
      </c>
      <c r="E6436">
        <f t="shared" si="402"/>
        <v>1.789473938240538</v>
      </c>
      <c r="F6436">
        <v>1789.473938240538</v>
      </c>
      <c r="G6436">
        <f t="shared" si="403"/>
        <v>435.71017106710991</v>
      </c>
      <c r="H6436">
        <v>435710.17106710991</v>
      </c>
      <c r="I6436" t="s">
        <v>87</v>
      </c>
      <c r="J6436" t="s">
        <v>505</v>
      </c>
      <c r="K6436" t="s">
        <v>190</v>
      </c>
      <c r="L6436" t="s">
        <v>288</v>
      </c>
      <c r="M6436" t="s">
        <v>386</v>
      </c>
      <c r="N6436" t="s">
        <v>484</v>
      </c>
    </row>
    <row r="6437" spans="1:14" x14ac:dyDescent="0.3">
      <c r="A6437">
        <v>302.93989898989901</v>
      </c>
      <c r="B6437">
        <v>390352.23958448099</v>
      </c>
      <c r="C6437">
        <f t="shared" si="400"/>
        <v>29.789898989899029</v>
      </c>
      <c r="D6437">
        <f t="shared" si="401"/>
        <v>3.90352239584481</v>
      </c>
      <c r="E6437">
        <f t="shared" si="402"/>
        <v>1.7891505088197299</v>
      </c>
      <c r="F6437">
        <v>1789.15050881973</v>
      </c>
      <c r="G6437">
        <f t="shared" si="403"/>
        <v>437.28867116876461</v>
      </c>
      <c r="H6437">
        <v>437288.67116876459</v>
      </c>
      <c r="I6437" t="s">
        <v>87</v>
      </c>
      <c r="J6437" t="s">
        <v>505</v>
      </c>
      <c r="K6437" t="s">
        <v>190</v>
      </c>
      <c r="L6437" t="s">
        <v>288</v>
      </c>
      <c r="M6437" t="s">
        <v>386</v>
      </c>
      <c r="N6437" t="s">
        <v>484</v>
      </c>
    </row>
    <row r="6438" spans="1:14" x14ac:dyDescent="0.3">
      <c r="A6438">
        <v>305.43333333333328</v>
      </c>
      <c r="B6438">
        <v>420044.76538603439</v>
      </c>
      <c r="C6438">
        <f t="shared" si="400"/>
        <v>32.283333333333303</v>
      </c>
      <c r="D6438">
        <f t="shared" si="401"/>
        <v>4.2004476538603441</v>
      </c>
      <c r="E6438">
        <f t="shared" si="402"/>
        <v>1.7888829954953902</v>
      </c>
      <c r="F6438">
        <v>1788.8829954953901</v>
      </c>
      <c r="G6438">
        <f t="shared" si="403"/>
        <v>438.85717429556399</v>
      </c>
      <c r="H6438">
        <v>438857.17429556401</v>
      </c>
      <c r="I6438" t="s">
        <v>87</v>
      </c>
      <c r="J6438" t="s">
        <v>505</v>
      </c>
      <c r="K6438" t="s">
        <v>190</v>
      </c>
      <c r="L6438" t="s">
        <v>288</v>
      </c>
      <c r="M6438" t="s">
        <v>386</v>
      </c>
      <c r="N6438" t="s">
        <v>484</v>
      </c>
    </row>
    <row r="6439" spans="1:14" x14ac:dyDescent="0.3">
      <c r="A6439">
        <v>307.92676767676772</v>
      </c>
      <c r="B6439">
        <v>451404.55664821039</v>
      </c>
      <c r="C6439">
        <f t="shared" si="400"/>
        <v>34.776767676767747</v>
      </c>
      <c r="D6439">
        <f t="shared" si="401"/>
        <v>4.5140455664821042</v>
      </c>
      <c r="E6439">
        <f t="shared" si="402"/>
        <v>1.788667154979438</v>
      </c>
      <c r="F6439">
        <v>1788.667154979438</v>
      </c>
      <c r="G6439">
        <f t="shared" si="403"/>
        <v>440.41495201302371</v>
      </c>
      <c r="H6439">
        <v>440414.95201302372</v>
      </c>
      <c r="I6439" t="s">
        <v>87</v>
      </c>
      <c r="J6439" t="s">
        <v>505</v>
      </c>
      <c r="K6439" t="s">
        <v>190</v>
      </c>
      <c r="L6439" t="s">
        <v>288</v>
      </c>
      <c r="M6439" t="s">
        <v>386</v>
      </c>
      <c r="N6439" t="s">
        <v>484</v>
      </c>
    </row>
    <row r="6440" spans="1:14" x14ac:dyDescent="0.3">
      <c r="A6440">
        <v>310.42020202020211</v>
      </c>
      <c r="B6440">
        <v>484489.67046532809</v>
      </c>
      <c r="C6440">
        <f t="shared" si="400"/>
        <v>37.270202020202134</v>
      </c>
      <c r="D6440">
        <f t="shared" si="401"/>
        <v>4.8448967046532809</v>
      </c>
      <c r="E6440">
        <f t="shared" si="402"/>
        <v>1.7884987683698681</v>
      </c>
      <c r="F6440">
        <v>1788.498768369868</v>
      </c>
      <c r="G6440">
        <f t="shared" si="403"/>
        <v>441.96123920856746</v>
      </c>
      <c r="H6440">
        <v>441961.23920856748</v>
      </c>
      <c r="I6440" t="s">
        <v>87</v>
      </c>
      <c r="J6440" t="s">
        <v>505</v>
      </c>
      <c r="K6440" t="s">
        <v>190</v>
      </c>
      <c r="L6440" t="s">
        <v>288</v>
      </c>
      <c r="M6440" t="s">
        <v>386</v>
      </c>
      <c r="N6440" t="s">
        <v>484</v>
      </c>
    </row>
    <row r="6441" spans="1:14" x14ac:dyDescent="0.3">
      <c r="A6441">
        <v>312.91363636363639</v>
      </c>
      <c r="B6441">
        <v>519358.82858280127</v>
      </c>
      <c r="C6441">
        <f t="shared" si="400"/>
        <v>39.763636363636408</v>
      </c>
      <c r="D6441">
        <f t="shared" si="401"/>
        <v>5.1935882858280129</v>
      </c>
      <c r="E6441">
        <f t="shared" si="402"/>
        <v>1.7883736286864951</v>
      </c>
      <c r="F6441">
        <v>1788.3736286864951</v>
      </c>
      <c r="G6441">
        <f t="shared" si="403"/>
        <v>443.49523054763404</v>
      </c>
      <c r="H6441">
        <v>443495.23054763401</v>
      </c>
      <c r="I6441" t="s">
        <v>87</v>
      </c>
      <c r="J6441" t="s">
        <v>505</v>
      </c>
      <c r="K6441" t="s">
        <v>190</v>
      </c>
      <c r="L6441" t="s">
        <v>288</v>
      </c>
      <c r="M6441" t="s">
        <v>386</v>
      </c>
      <c r="N6441" t="s">
        <v>484</v>
      </c>
    </row>
    <row r="6442" spans="1:14" x14ac:dyDescent="0.3">
      <c r="A6442">
        <v>315.40707070707072</v>
      </c>
      <c r="B6442">
        <v>556071.4213498591</v>
      </c>
      <c r="C6442">
        <f t="shared" si="400"/>
        <v>42.257070707070739</v>
      </c>
      <c r="D6442">
        <f t="shared" si="401"/>
        <v>5.5607142134985912</v>
      </c>
      <c r="E6442">
        <f t="shared" si="402"/>
        <v>1.7882875277201511</v>
      </c>
      <c r="F6442">
        <v>1788.287527720151</v>
      </c>
      <c r="G6442">
        <f t="shared" si="403"/>
        <v>445.01607653772021</v>
      </c>
      <c r="H6442">
        <v>445016.07653772022</v>
      </c>
      <c r="I6442" t="s">
        <v>87</v>
      </c>
      <c r="J6442" t="s">
        <v>505</v>
      </c>
      <c r="K6442" t="s">
        <v>190</v>
      </c>
      <c r="L6442" t="s">
        <v>288</v>
      </c>
      <c r="M6442" t="s">
        <v>386</v>
      </c>
      <c r="N6442" t="s">
        <v>484</v>
      </c>
    </row>
    <row r="6443" spans="1:14" x14ac:dyDescent="0.3">
      <c r="A6443">
        <v>317.90050505050499</v>
      </c>
      <c r="B6443">
        <v>594687.51610878273</v>
      </c>
      <c r="C6443">
        <f t="shared" si="400"/>
        <v>44.750505050505012</v>
      </c>
      <c r="D6443">
        <f t="shared" si="401"/>
        <v>5.946875161087827</v>
      </c>
      <c r="E6443">
        <f t="shared" si="402"/>
        <v>1.788236242121366</v>
      </c>
      <c r="F6443">
        <v>1788.2362421213661</v>
      </c>
      <c r="G6443">
        <f t="shared" si="403"/>
        <v>446.52287914892935</v>
      </c>
      <c r="H6443">
        <v>446522.87914892932</v>
      </c>
      <c r="I6443" t="s">
        <v>87</v>
      </c>
      <c r="J6443" t="s">
        <v>505</v>
      </c>
      <c r="K6443" t="s">
        <v>190</v>
      </c>
      <c r="L6443" t="s">
        <v>288</v>
      </c>
      <c r="M6443" t="s">
        <v>386</v>
      </c>
      <c r="N6443" t="s">
        <v>484</v>
      </c>
    </row>
    <row r="6444" spans="1:14" x14ac:dyDescent="0.3">
      <c r="A6444">
        <v>320.39393939393938</v>
      </c>
      <c r="B6444">
        <v>635267.87045722257</v>
      </c>
      <c r="C6444">
        <f t="shared" si="400"/>
        <v>47.243939393939399</v>
      </c>
      <c r="D6444">
        <f t="shared" si="401"/>
        <v>6.3526787045722255</v>
      </c>
      <c r="E6444">
        <f t="shared" si="402"/>
        <v>1.7882155185228481</v>
      </c>
      <c r="F6444">
        <v>1788.215518522848</v>
      </c>
      <c r="G6444">
        <f t="shared" si="403"/>
        <v>448.01468691760488</v>
      </c>
      <c r="H6444">
        <v>448014.68691760488</v>
      </c>
      <c r="I6444" t="s">
        <v>87</v>
      </c>
      <c r="J6444" t="s">
        <v>505</v>
      </c>
      <c r="K6444" t="s">
        <v>190</v>
      </c>
      <c r="L6444" t="s">
        <v>288</v>
      </c>
      <c r="M6444" t="s">
        <v>386</v>
      </c>
      <c r="N6444" t="s">
        <v>484</v>
      </c>
    </row>
    <row r="6445" spans="1:14" x14ac:dyDescent="0.3">
      <c r="A6445">
        <v>322.88737373737382</v>
      </c>
      <c r="B6445">
        <v>677873.95081174304</v>
      </c>
      <c r="C6445">
        <f t="shared" si="400"/>
        <v>49.737373737373844</v>
      </c>
      <c r="D6445">
        <f t="shared" si="401"/>
        <v>6.7787395081174306</v>
      </c>
      <c r="E6445">
        <f t="shared" si="402"/>
        <v>1.7882210574917798</v>
      </c>
      <c r="F6445">
        <v>1788.2210574917799</v>
      </c>
      <c r="G6445">
        <f t="shared" si="403"/>
        <v>449.49048944989931</v>
      </c>
      <c r="H6445">
        <v>449490.48944989929</v>
      </c>
      <c r="I6445" t="s">
        <v>87</v>
      </c>
      <c r="J6445" t="s">
        <v>505</v>
      </c>
      <c r="K6445" t="s">
        <v>190</v>
      </c>
      <c r="L6445" t="s">
        <v>288</v>
      </c>
      <c r="M6445" t="s">
        <v>386</v>
      </c>
      <c r="N6445" t="s">
        <v>484</v>
      </c>
    </row>
    <row r="6446" spans="1:14" x14ac:dyDescent="0.3">
      <c r="A6446">
        <v>325.38080808080809</v>
      </c>
      <c r="B6446">
        <v>722567.95677249052</v>
      </c>
      <c r="C6446">
        <f t="shared" si="400"/>
        <v>52.230808080808117</v>
      </c>
      <c r="D6446">
        <f t="shared" si="401"/>
        <v>7.2256795677249048</v>
      </c>
      <c r="E6446">
        <f t="shared" si="402"/>
        <v>1.7882484960685561</v>
      </c>
      <c r="F6446">
        <v>1788.2484960685561</v>
      </c>
      <c r="G6446">
        <f t="shared" si="403"/>
        <v>450.94921122603114</v>
      </c>
      <c r="H6446">
        <v>450949.21122603113</v>
      </c>
      <c r="I6446" t="s">
        <v>87</v>
      </c>
      <c r="J6446" t="s">
        <v>505</v>
      </c>
      <c r="K6446" t="s">
        <v>190</v>
      </c>
      <c r="L6446" t="s">
        <v>288</v>
      </c>
      <c r="M6446" t="s">
        <v>386</v>
      </c>
      <c r="N6446" t="s">
        <v>484</v>
      </c>
    </row>
    <row r="6447" spans="1:14" x14ac:dyDescent="0.3">
      <c r="A6447">
        <v>327.87424242424242</v>
      </c>
      <c r="B6447">
        <v>769412.85186771373</v>
      </c>
      <c r="C6447">
        <f t="shared" si="400"/>
        <v>54.724242424242448</v>
      </c>
      <c r="D6447">
        <f t="shared" si="401"/>
        <v>7.6941285186771378</v>
      </c>
      <c r="E6447">
        <f t="shared" si="402"/>
        <v>1.7882933886047518</v>
      </c>
      <c r="F6447">
        <v>1788.293388604752</v>
      </c>
      <c r="G6447">
        <f t="shared" si="403"/>
        <v>452.3897045868074</v>
      </c>
      <c r="H6447">
        <v>452389.70458680741</v>
      </c>
      <c r="I6447" t="s">
        <v>87</v>
      </c>
      <c r="J6447" t="s">
        <v>505</v>
      </c>
      <c r="K6447" t="s">
        <v>190</v>
      </c>
      <c r="L6447" t="s">
        <v>288</v>
      </c>
      <c r="M6447" t="s">
        <v>386</v>
      </c>
      <c r="N6447" t="s">
        <v>484</v>
      </c>
    </row>
    <row r="6448" spans="1:14" x14ac:dyDescent="0.3">
      <c r="A6448">
        <v>330.36767676767681</v>
      </c>
      <c r="B6448">
        <v>818472.40134958061</v>
      </c>
      <c r="C6448">
        <f t="shared" si="400"/>
        <v>57.217676767676835</v>
      </c>
      <c r="D6448">
        <f t="shared" si="401"/>
        <v>8.1847240134958064</v>
      </c>
      <c r="E6448">
        <f t="shared" si="402"/>
        <v>1.7883511855591989</v>
      </c>
      <c r="F6448">
        <v>1788.3511855591989</v>
      </c>
      <c r="G6448">
        <f t="shared" si="403"/>
        <v>453.8107417604437</v>
      </c>
      <c r="H6448">
        <v>453810.74176044372</v>
      </c>
      <c r="I6448" t="s">
        <v>87</v>
      </c>
      <c r="J6448" t="s">
        <v>505</v>
      </c>
      <c r="K6448" t="s">
        <v>190</v>
      </c>
      <c r="L6448" t="s">
        <v>288</v>
      </c>
      <c r="M6448" t="s">
        <v>386</v>
      </c>
      <c r="N6448" t="s">
        <v>484</v>
      </c>
    </row>
    <row r="6449" spans="1:14" x14ac:dyDescent="0.3">
      <c r="A6449">
        <v>332.86111111111109</v>
      </c>
      <c r="B6449">
        <v>869811.21782529913</v>
      </c>
      <c r="C6449">
        <f t="shared" si="400"/>
        <v>59.711111111111109</v>
      </c>
      <c r="D6449">
        <f t="shared" si="401"/>
        <v>8.6981121782529911</v>
      </c>
      <c r="E6449">
        <f t="shared" si="402"/>
        <v>1.788417209843816</v>
      </c>
      <c r="F6449">
        <v>1788.417209843816</v>
      </c>
      <c r="G6449">
        <f t="shared" si="403"/>
        <v>455.21100575862204</v>
      </c>
      <c r="H6449">
        <v>455211.00575862202</v>
      </c>
      <c r="I6449" t="s">
        <v>87</v>
      </c>
      <c r="J6449" t="s">
        <v>505</v>
      </c>
      <c r="K6449" t="s">
        <v>190</v>
      </c>
      <c r="L6449" t="s">
        <v>288</v>
      </c>
      <c r="M6449" t="s">
        <v>386</v>
      </c>
      <c r="N6449" t="s">
        <v>484</v>
      </c>
    </row>
    <row r="6450" spans="1:14" x14ac:dyDescent="0.3">
      <c r="A6450">
        <v>335.35454545454547</v>
      </c>
      <c r="B6450">
        <v>923494.81564685469</v>
      </c>
      <c r="C6450">
        <f t="shared" si="400"/>
        <v>62.204545454545496</v>
      </c>
      <c r="D6450">
        <f t="shared" si="401"/>
        <v>9.2349481564685476</v>
      </c>
      <c r="E6450">
        <f t="shared" si="402"/>
        <v>1.7884866302271309</v>
      </c>
      <c r="F6450">
        <v>1788.4866302271309</v>
      </c>
      <c r="G6450">
        <f t="shared" si="403"/>
        <v>456.5890799345184</v>
      </c>
      <c r="H6450">
        <v>456589.07993451838</v>
      </c>
      <c r="I6450" t="s">
        <v>87</v>
      </c>
      <c r="J6450" t="s">
        <v>505</v>
      </c>
      <c r="K6450" t="s">
        <v>190</v>
      </c>
      <c r="L6450" t="s">
        <v>288</v>
      </c>
      <c r="M6450" t="s">
        <v>386</v>
      </c>
      <c r="N6450" t="s">
        <v>484</v>
      </c>
    </row>
    <row r="6451" spans="1:14" x14ac:dyDescent="0.3">
      <c r="A6451">
        <v>337.8479797979798</v>
      </c>
      <c r="B6451">
        <v>979589.67514501885</v>
      </c>
      <c r="C6451">
        <f t="shared" si="400"/>
        <v>64.697979797979826</v>
      </c>
      <c r="D6451">
        <f t="shared" si="401"/>
        <v>9.7958967514501882</v>
      </c>
      <c r="E6451">
        <f t="shared" si="402"/>
        <v>1.7885544311980159</v>
      </c>
      <c r="F6451">
        <v>1788.5544311980159</v>
      </c>
      <c r="G6451">
        <f t="shared" si="403"/>
        <v>457.9434359501891</v>
      </c>
      <c r="H6451">
        <v>457943.43595018907</v>
      </c>
      <c r="I6451" t="s">
        <v>87</v>
      </c>
      <c r="J6451" t="s">
        <v>505</v>
      </c>
      <c r="K6451" t="s">
        <v>190</v>
      </c>
      <c r="L6451" t="s">
        <v>288</v>
      </c>
      <c r="M6451" t="s">
        <v>386</v>
      </c>
      <c r="N6451" t="s">
        <v>484</v>
      </c>
    </row>
    <row r="6452" spans="1:14" x14ac:dyDescent="0.3">
      <c r="A6452">
        <v>340.34141414141408</v>
      </c>
      <c r="B6452">
        <v>1038163.317996755</v>
      </c>
      <c r="C6452">
        <f t="shared" si="400"/>
        <v>67.1914141414141</v>
      </c>
      <c r="D6452">
        <f t="shared" si="401"/>
        <v>10.381633179967551</v>
      </c>
      <c r="E6452">
        <f t="shared" si="402"/>
        <v>1.78861537855894</v>
      </c>
      <c r="F6452">
        <v>1788.6153785589399</v>
      </c>
      <c r="G6452">
        <f t="shared" si="403"/>
        <v>459.27241984351809</v>
      </c>
      <c r="H6452">
        <v>459272.41984351812</v>
      </c>
      <c r="I6452" t="s">
        <v>87</v>
      </c>
      <c r="J6452" t="s">
        <v>505</v>
      </c>
      <c r="K6452" t="s">
        <v>190</v>
      </c>
      <c r="L6452" t="s">
        <v>288</v>
      </c>
      <c r="M6452" t="s">
        <v>386</v>
      </c>
      <c r="N6452" t="s">
        <v>484</v>
      </c>
    </row>
    <row r="6453" spans="1:14" x14ac:dyDescent="0.3">
      <c r="A6453">
        <v>342.83484848484852</v>
      </c>
      <c r="B6453">
        <v>1099284.3952601729</v>
      </c>
      <c r="C6453">
        <f t="shared" si="400"/>
        <v>69.684848484848544</v>
      </c>
      <c r="D6453">
        <f t="shared" si="401"/>
        <v>10.99284395260173</v>
      </c>
      <c r="E6453">
        <f t="shared" si="402"/>
        <v>1.788663979848238</v>
      </c>
      <c r="F6453">
        <v>1788.6639798482379</v>
      </c>
      <c r="G6453">
        <f t="shared" si="403"/>
        <v>460.57423581221411</v>
      </c>
      <c r="H6453">
        <v>460574.23581221409</v>
      </c>
      <c r="I6453" t="s">
        <v>87</v>
      </c>
      <c r="J6453" t="s">
        <v>505</v>
      </c>
      <c r="K6453" t="s">
        <v>190</v>
      </c>
      <c r="L6453" t="s">
        <v>288</v>
      </c>
      <c r="M6453" t="s">
        <v>386</v>
      </c>
      <c r="N6453" t="s">
        <v>484</v>
      </c>
    </row>
    <row r="6454" spans="1:14" x14ac:dyDescent="0.3">
      <c r="A6454">
        <v>345.32828282828279</v>
      </c>
      <c r="B6454">
        <v>1163022.7899107879</v>
      </c>
      <c r="C6454">
        <f t="shared" si="400"/>
        <v>72.178282828282818</v>
      </c>
      <c r="D6454">
        <f t="shared" si="401"/>
        <v>11.630227899107879</v>
      </c>
      <c r="E6454">
        <f t="shared" si="402"/>
        <v>1.7886944384728432</v>
      </c>
      <c r="F6454">
        <v>1788.6944384728431</v>
      </c>
      <c r="G6454">
        <f t="shared" si="403"/>
        <v>461.8469272392112</v>
      </c>
      <c r="H6454">
        <v>461846.92723921122</v>
      </c>
      <c r="I6454" t="s">
        <v>87</v>
      </c>
      <c r="J6454" t="s">
        <v>505</v>
      </c>
      <c r="K6454" t="s">
        <v>190</v>
      </c>
      <c r="L6454" t="s">
        <v>288</v>
      </c>
      <c r="M6454" t="s">
        <v>386</v>
      </c>
      <c r="N6454" t="s">
        <v>484</v>
      </c>
    </row>
    <row r="6455" spans="1:14" x14ac:dyDescent="0.3">
      <c r="A6455">
        <v>347.82171717171718</v>
      </c>
      <c r="B6455">
        <v>1229449.7360832449</v>
      </c>
      <c r="C6455">
        <f t="shared" si="400"/>
        <v>74.671717171717205</v>
      </c>
      <c r="D6455">
        <f t="shared" si="401"/>
        <v>12.29449736083245</v>
      </c>
      <c r="E6455">
        <f t="shared" si="402"/>
        <v>1.7887006001506711</v>
      </c>
      <c r="F6455">
        <v>1788.7006001506711</v>
      </c>
      <c r="G6455">
        <f t="shared" si="403"/>
        <v>463.08835436344782</v>
      </c>
      <c r="H6455">
        <v>463088.35436344781</v>
      </c>
      <c r="I6455" t="s">
        <v>87</v>
      </c>
      <c r="J6455" t="s">
        <v>505</v>
      </c>
      <c r="K6455" t="s">
        <v>190</v>
      </c>
      <c r="L6455" t="s">
        <v>288</v>
      </c>
      <c r="M6455" t="s">
        <v>386</v>
      </c>
      <c r="N6455" t="s">
        <v>484</v>
      </c>
    </row>
    <row r="6456" spans="1:14" x14ac:dyDescent="0.3">
      <c r="A6456">
        <v>350.31515151515151</v>
      </c>
      <c r="B6456">
        <v>1298637.9576819439</v>
      </c>
      <c r="C6456">
        <f t="shared" si="400"/>
        <v>77.165151515151535</v>
      </c>
      <c r="D6456">
        <f t="shared" si="401"/>
        <v>12.98637957681944</v>
      </c>
      <c r="E6456">
        <f t="shared" si="402"/>
        <v>1.7886758898930399</v>
      </c>
      <c r="F6456">
        <v>1788.67588989304</v>
      </c>
      <c r="G6456">
        <f t="shared" si="403"/>
        <v>464.29616784301771</v>
      </c>
      <c r="H6456">
        <v>464296.16784301773</v>
      </c>
      <c r="I6456" t="s">
        <v>87</v>
      </c>
      <c r="J6456" t="s">
        <v>505</v>
      </c>
      <c r="K6456" t="s">
        <v>190</v>
      </c>
      <c r="L6456" t="s">
        <v>288</v>
      </c>
      <c r="M6456" t="s">
        <v>386</v>
      </c>
      <c r="N6456" t="s">
        <v>484</v>
      </c>
    </row>
    <row r="6457" spans="1:14" x14ac:dyDescent="0.3">
      <c r="A6457">
        <v>352.80858585858579</v>
      </c>
      <c r="B6457">
        <v>1370661.82959498</v>
      </c>
      <c r="C6457">
        <f t="shared" si="400"/>
        <v>79.658585858585809</v>
      </c>
      <c r="D6457">
        <f t="shared" si="401"/>
        <v>13.7066182959498</v>
      </c>
      <c r="E6457">
        <f t="shared" si="402"/>
        <v>1.788613237270966</v>
      </c>
      <c r="F6457">
        <v>1788.613237270966</v>
      </c>
      <c r="G6457">
        <f t="shared" si="403"/>
        <v>465.46777725092045</v>
      </c>
      <c r="H6457">
        <v>465467.77725092042</v>
      </c>
      <c r="I6457" t="s">
        <v>87</v>
      </c>
      <c r="J6457" t="s">
        <v>505</v>
      </c>
      <c r="K6457" t="s">
        <v>190</v>
      </c>
      <c r="L6457" t="s">
        <v>288</v>
      </c>
      <c r="M6457" t="s">
        <v>386</v>
      </c>
      <c r="N6457" t="s">
        <v>484</v>
      </c>
    </row>
    <row r="6458" spans="1:14" x14ac:dyDescent="0.3">
      <c r="A6458">
        <v>355.30202020202017</v>
      </c>
      <c r="B6458">
        <v>1445597.565465234</v>
      </c>
      <c r="C6458">
        <f t="shared" si="400"/>
        <v>82.152020202020196</v>
      </c>
      <c r="D6458">
        <f t="shared" si="401"/>
        <v>14.45597565465234</v>
      </c>
      <c r="E6458">
        <f t="shared" si="402"/>
        <v>1.788504987060644</v>
      </c>
      <c r="F6458">
        <v>1788.504987060644</v>
      </c>
      <c r="G6458">
        <f t="shared" si="403"/>
        <v>466.60031326840925</v>
      </c>
      <c r="H6458">
        <v>466600.31326840923</v>
      </c>
      <c r="I6458" t="s">
        <v>87</v>
      </c>
      <c r="J6458" t="s">
        <v>505</v>
      </c>
      <c r="K6458" t="s">
        <v>190</v>
      </c>
      <c r="L6458" t="s">
        <v>288</v>
      </c>
      <c r="M6458" t="s">
        <v>386</v>
      </c>
      <c r="N6458" t="s">
        <v>484</v>
      </c>
    </row>
    <row r="6459" spans="1:14" x14ac:dyDescent="0.3">
      <c r="A6459">
        <v>357.7954545454545</v>
      </c>
      <c r="B6459">
        <v>1523523.436885498</v>
      </c>
      <c r="C6459">
        <f t="shared" si="400"/>
        <v>84.645454545454527</v>
      </c>
      <c r="D6459">
        <f t="shared" si="401"/>
        <v>15.235234368854981</v>
      </c>
      <c r="E6459">
        <f t="shared" si="402"/>
        <v>1.7883427914884991</v>
      </c>
      <c r="F6459">
        <v>1788.342791488499</v>
      </c>
      <c r="G6459">
        <f t="shared" si="403"/>
        <v>467.69058197025458</v>
      </c>
      <c r="H6459">
        <v>467690.5819702546</v>
      </c>
      <c r="I6459" t="s">
        <v>87</v>
      </c>
      <c r="J6459" t="s">
        <v>505</v>
      </c>
      <c r="K6459" t="s">
        <v>190</v>
      </c>
      <c r="L6459" t="s">
        <v>288</v>
      </c>
      <c r="M6459" t="s">
        <v>386</v>
      </c>
      <c r="N6459" t="s">
        <v>484</v>
      </c>
    </row>
    <row r="6460" spans="1:14" x14ac:dyDescent="0.3">
      <c r="A6460">
        <v>360.28888888888889</v>
      </c>
      <c r="B6460">
        <v>1604520.0300478621</v>
      </c>
      <c r="C6460">
        <f t="shared" si="400"/>
        <v>87.138888888888914</v>
      </c>
      <c r="D6460">
        <f t="shared" si="401"/>
        <v>16.045200300478619</v>
      </c>
      <c r="E6460">
        <f t="shared" si="402"/>
        <v>1.788117479102689</v>
      </c>
      <c r="F6460">
        <v>1788.117479102689</v>
      </c>
      <c r="G6460">
        <f t="shared" si="403"/>
        <v>468.73500909105559</v>
      </c>
      <c r="H6460">
        <v>468735.0090910556</v>
      </c>
      <c r="I6460" t="s">
        <v>87</v>
      </c>
      <c r="J6460" t="s">
        <v>505</v>
      </c>
      <c r="K6460" t="s">
        <v>190</v>
      </c>
      <c r="L6460" t="s">
        <v>288</v>
      </c>
      <c r="M6460" t="s">
        <v>386</v>
      </c>
      <c r="N6460" t="s">
        <v>484</v>
      </c>
    </row>
    <row r="6461" spans="1:14" x14ac:dyDescent="0.3">
      <c r="A6461">
        <v>362.78232323232322</v>
      </c>
      <c r="B6461">
        <v>1688670.5473926309</v>
      </c>
      <c r="C6461">
        <f t="shared" si="400"/>
        <v>89.632323232323245</v>
      </c>
      <c r="D6461">
        <f t="shared" si="401"/>
        <v>16.886705473926309</v>
      </c>
      <c r="E6461">
        <f t="shared" si="402"/>
        <v>1.787818893643752</v>
      </c>
      <c r="F6461">
        <v>1787.8188936437521</v>
      </c>
      <c r="G6461">
        <f t="shared" si="403"/>
        <v>469.72957146296568</v>
      </c>
      <c r="H6461">
        <v>469729.57146296569</v>
      </c>
      <c r="I6461" t="s">
        <v>87</v>
      </c>
      <c r="J6461" t="s">
        <v>505</v>
      </c>
      <c r="K6461" t="s">
        <v>190</v>
      </c>
      <c r="L6461" t="s">
        <v>288</v>
      </c>
      <c r="M6461" t="s">
        <v>386</v>
      </c>
      <c r="N6461" t="s">
        <v>484</v>
      </c>
    </row>
    <row r="6462" spans="1:14" x14ac:dyDescent="0.3">
      <c r="A6462">
        <v>365.27575757575761</v>
      </c>
      <c r="B6462">
        <v>1776061.1637715129</v>
      </c>
      <c r="C6462">
        <f t="shared" si="400"/>
        <v>92.125757575757632</v>
      </c>
      <c r="D6462">
        <f t="shared" si="401"/>
        <v>17.76061163771513</v>
      </c>
      <c r="E6462">
        <f t="shared" si="402"/>
        <v>1.7874356939663769</v>
      </c>
      <c r="F6462">
        <v>1787.4356939663769</v>
      </c>
      <c r="G6462">
        <f t="shared" si="403"/>
        <v>470.66971183557723</v>
      </c>
      <c r="H6462">
        <v>470669.71183557721</v>
      </c>
      <c r="I6462" t="s">
        <v>87</v>
      </c>
      <c r="J6462" t="s">
        <v>505</v>
      </c>
      <c r="K6462" t="s">
        <v>190</v>
      </c>
      <c r="L6462" t="s">
        <v>288</v>
      </c>
      <c r="M6462" t="s">
        <v>386</v>
      </c>
      <c r="N6462" t="s">
        <v>484</v>
      </c>
    </row>
    <row r="6463" spans="1:14" x14ac:dyDescent="0.3">
      <c r="A6463">
        <v>367.76919191919188</v>
      </c>
      <c r="B6463">
        <v>1866781.4492637659</v>
      </c>
      <c r="C6463">
        <f t="shared" si="400"/>
        <v>94.619191919191906</v>
      </c>
      <c r="D6463">
        <f t="shared" si="401"/>
        <v>18.66781449263766</v>
      </c>
      <c r="E6463">
        <f t="shared" si="402"/>
        <v>1.786955102747555</v>
      </c>
      <c r="F6463">
        <v>1786.955102747555</v>
      </c>
      <c r="G6463">
        <f t="shared" si="403"/>
        <v>471.55023189108999</v>
      </c>
      <c r="H6463">
        <v>471550.23189108999</v>
      </c>
      <c r="I6463" t="s">
        <v>87</v>
      </c>
      <c r="J6463" t="s">
        <v>505</v>
      </c>
      <c r="K6463" t="s">
        <v>190</v>
      </c>
      <c r="L6463" t="s">
        <v>288</v>
      </c>
      <c r="M6463" t="s">
        <v>386</v>
      </c>
      <c r="N6463" t="s">
        <v>484</v>
      </c>
    </row>
    <row r="6464" spans="1:14" x14ac:dyDescent="0.3">
      <c r="A6464">
        <v>370.26262626262633</v>
      </c>
      <c r="B6464">
        <v>1960924.8743032911</v>
      </c>
      <c r="C6464">
        <f t="shared" si="400"/>
        <v>97.11262626262635</v>
      </c>
      <c r="D6464">
        <f t="shared" si="401"/>
        <v>19.609248743032911</v>
      </c>
      <c r="E6464">
        <f t="shared" si="402"/>
        <v>1.7863625868955488</v>
      </c>
      <c r="F6464">
        <v>1786.3625868955489</v>
      </c>
      <c r="G6464">
        <f t="shared" si="403"/>
        <v>472.36515623885032</v>
      </c>
      <c r="H6464">
        <v>472365.15623885032</v>
      </c>
      <c r="I6464" t="s">
        <v>87</v>
      </c>
      <c r="J6464" t="s">
        <v>505</v>
      </c>
      <c r="K6464" t="s">
        <v>190</v>
      </c>
      <c r="L6464" t="s">
        <v>288</v>
      </c>
      <c r="M6464" t="s">
        <v>386</v>
      </c>
      <c r="N6464" t="s">
        <v>484</v>
      </c>
    </row>
    <row r="6465" spans="1:14" x14ac:dyDescent="0.3">
      <c r="A6465">
        <v>372.7560606060606</v>
      </c>
      <c r="B6465">
        <v>2058589.4174207009</v>
      </c>
      <c r="C6465">
        <f t="shared" si="400"/>
        <v>99.606060606060623</v>
      </c>
      <c r="D6465">
        <f t="shared" si="401"/>
        <v>20.585894174207009</v>
      </c>
      <c r="E6465">
        <f t="shared" si="402"/>
        <v>1.785641445422151</v>
      </c>
      <c r="F6465">
        <v>1785.641445422151</v>
      </c>
      <c r="G6465">
        <f t="shared" si="403"/>
        <v>473.10755716736287</v>
      </c>
      <c r="H6465">
        <v>473107.55716736289</v>
      </c>
      <c r="I6465" t="s">
        <v>87</v>
      </c>
      <c r="J6465" t="s">
        <v>505</v>
      </c>
      <c r="K6465" t="s">
        <v>190</v>
      </c>
      <c r="L6465" t="s">
        <v>288</v>
      </c>
      <c r="M6465" t="s">
        <v>386</v>
      </c>
      <c r="N6465" t="s">
        <v>484</v>
      </c>
    </row>
    <row r="6466" spans="1:14" x14ac:dyDescent="0.3">
      <c r="A6466">
        <v>375.24949494949499</v>
      </c>
      <c r="B6466">
        <v>2159878.3033164782</v>
      </c>
      <c r="C6466">
        <f t="shared" si="400"/>
        <v>102.09949494949501</v>
      </c>
      <c r="D6466">
        <f t="shared" si="401"/>
        <v>21.598783033164782</v>
      </c>
      <c r="E6466">
        <f t="shared" si="402"/>
        <v>1.784772269692267</v>
      </c>
      <c r="F6466">
        <v>1784.7722696922669</v>
      </c>
      <c r="G6466">
        <f t="shared" si="403"/>
        <v>473.76932537832431</v>
      </c>
      <c r="H6466">
        <v>473769.32537832431</v>
      </c>
      <c r="I6466" t="s">
        <v>87</v>
      </c>
      <c r="J6466" t="s">
        <v>505</v>
      </c>
      <c r="K6466" t="s">
        <v>190</v>
      </c>
      <c r="L6466" t="s">
        <v>288</v>
      </c>
      <c r="M6466" t="s">
        <v>386</v>
      </c>
      <c r="N6466" t="s">
        <v>484</v>
      </c>
    </row>
    <row r="6467" spans="1:14" x14ac:dyDescent="0.3">
      <c r="A6467">
        <v>377.74292929292932</v>
      </c>
      <c r="B6467">
        <v>2264900.9068432972</v>
      </c>
      <c r="C6467">
        <f t="shared" ref="C6467:C6530" si="404">A6467-273.15</f>
        <v>104.59292929292934</v>
      </c>
      <c r="D6467">
        <f t="shared" ref="D6467:D6530" si="405">B6467/100000</f>
        <v>22.649009068432971</v>
      </c>
      <c r="E6467">
        <f t="shared" ref="E6467:E6530" si="406">F6467/1000</f>
        <v>1.7837322240906439</v>
      </c>
      <c r="F6467">
        <v>1783.732224090644</v>
      </c>
      <c r="G6467">
        <f t="shared" ref="G6467:G6530" si="407">H6467/1000</f>
        <v>474.3408648541037</v>
      </c>
      <c r="H6467">
        <v>474340.86485410371</v>
      </c>
      <c r="I6467" t="s">
        <v>87</v>
      </c>
      <c r="J6467" t="s">
        <v>505</v>
      </c>
      <c r="K6467" t="s">
        <v>190</v>
      </c>
      <c r="L6467" t="s">
        <v>288</v>
      </c>
      <c r="M6467" t="s">
        <v>386</v>
      </c>
      <c r="N6467" t="s">
        <v>484</v>
      </c>
    </row>
    <row r="6468" spans="1:14" x14ac:dyDescent="0.3">
      <c r="A6468">
        <v>380.23636363636359</v>
      </c>
      <c r="B6468">
        <v>2373773.8744083052</v>
      </c>
      <c r="C6468">
        <f t="shared" si="404"/>
        <v>107.08636363636361</v>
      </c>
      <c r="D6468">
        <f t="shared" si="405"/>
        <v>23.737738744083053</v>
      </c>
      <c r="E6468">
        <f t="shared" si="406"/>
        <v>1.7824940681456229</v>
      </c>
      <c r="F6468">
        <v>1782.494068145623</v>
      </c>
      <c r="G6468">
        <f t="shared" si="407"/>
        <v>474.81067870799103</v>
      </c>
      <c r="H6468">
        <v>474810.67870799103</v>
      </c>
      <c r="I6468" t="s">
        <v>87</v>
      </c>
      <c r="J6468" t="s">
        <v>505</v>
      </c>
      <c r="K6468" t="s">
        <v>190</v>
      </c>
      <c r="L6468" t="s">
        <v>288</v>
      </c>
      <c r="M6468" t="s">
        <v>386</v>
      </c>
      <c r="N6468" t="s">
        <v>484</v>
      </c>
    </row>
    <row r="6469" spans="1:14" x14ac:dyDescent="0.3">
      <c r="A6469">
        <v>382.72979797979798</v>
      </c>
      <c r="B6469">
        <v>2486622.533059191</v>
      </c>
      <c r="C6469">
        <f t="shared" si="404"/>
        <v>109.579797979798</v>
      </c>
      <c r="D6469">
        <f t="shared" si="405"/>
        <v>24.866225330591909</v>
      </c>
      <c r="E6469">
        <f t="shared" si="406"/>
        <v>1.7810247965302961</v>
      </c>
      <c r="F6469">
        <v>1781.024796530296</v>
      </c>
      <c r="G6469">
        <f t="shared" si="407"/>
        <v>475.16479421449441</v>
      </c>
      <c r="H6469">
        <v>475164.79421449441</v>
      </c>
      <c r="I6469" t="s">
        <v>87</v>
      </c>
      <c r="J6469" t="s">
        <v>505</v>
      </c>
      <c r="K6469" t="s">
        <v>190</v>
      </c>
      <c r="L6469" t="s">
        <v>288</v>
      </c>
      <c r="M6469" t="s">
        <v>386</v>
      </c>
      <c r="N6469" t="s">
        <v>484</v>
      </c>
    </row>
    <row r="6470" spans="1:14" x14ac:dyDescent="0.3">
      <c r="A6470">
        <v>385.22323232323231</v>
      </c>
      <c r="B6470">
        <v>2603582.6900207992</v>
      </c>
      <c r="C6470">
        <f t="shared" si="404"/>
        <v>112.07323232323233</v>
      </c>
      <c r="D6470">
        <f t="shared" si="405"/>
        <v>26.03582690020799</v>
      </c>
      <c r="E6470">
        <f t="shared" si="406"/>
        <v>1.7792836968372809</v>
      </c>
      <c r="F6470">
        <v>1779.283696837281</v>
      </c>
      <c r="G6470">
        <f t="shared" si="407"/>
        <v>475.3859432720281</v>
      </c>
      <c r="H6470">
        <v>475385.94327202812</v>
      </c>
      <c r="I6470" t="s">
        <v>87</v>
      </c>
      <c r="J6470" t="s">
        <v>505</v>
      </c>
      <c r="K6470" t="s">
        <v>190</v>
      </c>
      <c r="L6470" t="s">
        <v>288</v>
      </c>
      <c r="M6470" t="s">
        <v>386</v>
      </c>
      <c r="N6470" t="s">
        <v>484</v>
      </c>
    </row>
    <row r="6471" spans="1:14" x14ac:dyDescent="0.3">
      <c r="A6471">
        <v>387.7166666666667</v>
      </c>
      <c r="B6471">
        <v>2724802.9754863242</v>
      </c>
      <c r="C6471">
        <f t="shared" si="404"/>
        <v>114.56666666666672</v>
      </c>
      <c r="D6471">
        <f t="shared" si="405"/>
        <v>27.248029754863243</v>
      </c>
      <c r="E6471">
        <f t="shared" si="406"/>
        <v>1.7772194879966021</v>
      </c>
      <c r="F6471">
        <v>1777.2194879966021</v>
      </c>
      <c r="G6471">
        <f t="shared" si="407"/>
        <v>475.45235742720229</v>
      </c>
      <c r="H6471">
        <v>475452.35742720228</v>
      </c>
      <c r="I6471" t="s">
        <v>87</v>
      </c>
      <c r="J6471" t="s">
        <v>505</v>
      </c>
      <c r="K6471" t="s">
        <v>190</v>
      </c>
      <c r="L6471" t="s">
        <v>288</v>
      </c>
      <c r="M6471" t="s">
        <v>386</v>
      </c>
      <c r="N6471" t="s">
        <v>484</v>
      </c>
    </row>
    <row r="6472" spans="1:14" x14ac:dyDescent="0.3">
      <c r="A6472">
        <v>390.21010101010103</v>
      </c>
      <c r="B6472">
        <v>2850447.965042158</v>
      </c>
      <c r="C6472">
        <f t="shared" si="404"/>
        <v>117.06010101010105</v>
      </c>
      <c r="D6472">
        <f t="shared" si="405"/>
        <v>28.50447965042158</v>
      </c>
      <c r="E6472">
        <f t="shared" si="406"/>
        <v>1.774765944051117</v>
      </c>
      <c r="F6472">
        <v>1774.765944051117</v>
      </c>
      <c r="G6472">
        <f t="shared" si="407"/>
        <v>475.33592911939638</v>
      </c>
      <c r="H6472">
        <v>475335.92911939637</v>
      </c>
      <c r="I6472" t="s">
        <v>87</v>
      </c>
      <c r="J6472" t="s">
        <v>505</v>
      </c>
      <c r="K6472" t="s">
        <v>190</v>
      </c>
      <c r="L6472" t="s">
        <v>288</v>
      </c>
      <c r="M6472" t="s">
        <v>386</v>
      </c>
      <c r="N6472" t="s">
        <v>484</v>
      </c>
    </row>
    <row r="6473" spans="1:14" x14ac:dyDescent="0.3">
      <c r="A6473">
        <v>392.70353535353541</v>
      </c>
      <c r="B6473">
        <v>2980702.4639158901</v>
      </c>
      <c r="C6473">
        <f t="shared" si="404"/>
        <v>119.55353535353544</v>
      </c>
      <c r="D6473">
        <f t="shared" si="405"/>
        <v>29.8070246391589</v>
      </c>
      <c r="E6473">
        <f t="shared" si="406"/>
        <v>1.7718348911445101</v>
      </c>
      <c r="F6473">
        <v>1771.83489114451</v>
      </c>
      <c r="G6473">
        <f t="shared" si="407"/>
        <v>474.99927593003775</v>
      </c>
      <c r="H6473">
        <v>474999.27593003778</v>
      </c>
      <c r="I6473" t="s">
        <v>87</v>
      </c>
      <c r="J6473" t="s">
        <v>505</v>
      </c>
      <c r="K6473" t="s">
        <v>190</v>
      </c>
      <c r="L6473" t="s">
        <v>288</v>
      </c>
      <c r="M6473" t="s">
        <v>386</v>
      </c>
      <c r="N6473" t="s">
        <v>484</v>
      </c>
    </row>
    <row r="6474" spans="1:14" x14ac:dyDescent="0.3">
      <c r="A6474">
        <v>395.19696969696969</v>
      </c>
      <c r="B6474">
        <v>3115777.605532465</v>
      </c>
      <c r="C6474">
        <f t="shared" si="404"/>
        <v>122.04696969696971</v>
      </c>
      <c r="D6474">
        <f t="shared" si="405"/>
        <v>31.15777605532465</v>
      </c>
      <c r="E6474">
        <f t="shared" si="406"/>
        <v>1.768304350941631</v>
      </c>
      <c r="F6474">
        <v>1768.3043509416309</v>
      </c>
      <c r="G6474">
        <f t="shared" si="407"/>
        <v>474.3907818688341</v>
      </c>
      <c r="H6474">
        <v>474390.78186883411</v>
      </c>
      <c r="I6474" t="s">
        <v>87</v>
      </c>
      <c r="J6474" t="s">
        <v>505</v>
      </c>
      <c r="K6474" t="s">
        <v>190</v>
      </c>
      <c r="L6474" t="s">
        <v>288</v>
      </c>
      <c r="M6474" t="s">
        <v>386</v>
      </c>
      <c r="N6474" t="s">
        <v>484</v>
      </c>
    </row>
    <row r="6475" spans="1:14" x14ac:dyDescent="0.3">
      <c r="A6475">
        <v>397.69040404040402</v>
      </c>
      <c r="B6475">
        <v>3255919.9566491181</v>
      </c>
      <c r="C6475">
        <f t="shared" si="404"/>
        <v>124.54040404040404</v>
      </c>
      <c r="D6475">
        <f t="shared" si="405"/>
        <v>32.559199566491181</v>
      </c>
      <c r="E6475">
        <f t="shared" si="406"/>
        <v>1.7639969652088381</v>
      </c>
      <c r="F6475">
        <v>1763.996965208838</v>
      </c>
      <c r="G6475">
        <f t="shared" si="407"/>
        <v>473.4355958362467</v>
      </c>
      <c r="H6475">
        <v>473435.59583624668</v>
      </c>
      <c r="I6475" t="s">
        <v>87</v>
      </c>
      <c r="J6475" t="s">
        <v>505</v>
      </c>
      <c r="K6475" t="s">
        <v>190</v>
      </c>
      <c r="L6475" t="s">
        <v>288</v>
      </c>
      <c r="M6475" t="s">
        <v>386</v>
      </c>
      <c r="N6475" t="s">
        <v>484</v>
      </c>
    </row>
    <row r="6476" spans="1:14" x14ac:dyDescent="0.3">
      <c r="A6476">
        <v>400.18383838383841</v>
      </c>
      <c r="B6476">
        <v>3401426.006259501</v>
      </c>
      <c r="C6476">
        <f t="shared" si="404"/>
        <v>127.03383838383843</v>
      </c>
      <c r="D6476">
        <f t="shared" si="405"/>
        <v>34.014260062595007</v>
      </c>
      <c r="E6476">
        <f t="shared" si="406"/>
        <v>1.7586367868976298</v>
      </c>
      <c r="F6476">
        <v>1758.6367868976299</v>
      </c>
      <c r="G6476">
        <f t="shared" si="407"/>
        <v>472.01764883106563</v>
      </c>
      <c r="H6476">
        <v>472017.64883106563</v>
      </c>
      <c r="I6476" t="s">
        <v>87</v>
      </c>
      <c r="J6476" t="s">
        <v>505</v>
      </c>
      <c r="K6476" t="s">
        <v>190</v>
      </c>
      <c r="L6476" t="s">
        <v>288</v>
      </c>
      <c r="M6476" t="s">
        <v>386</v>
      </c>
      <c r="N6476" t="s">
        <v>484</v>
      </c>
    </row>
    <row r="6477" spans="1:14" x14ac:dyDescent="0.3">
      <c r="A6477">
        <v>402.67727272727268</v>
      </c>
      <c r="B6477">
        <v>3552667.3631419321</v>
      </c>
      <c r="C6477">
        <f t="shared" si="404"/>
        <v>129.5272727272727</v>
      </c>
      <c r="D6477">
        <f t="shared" si="405"/>
        <v>35.526673631419321</v>
      </c>
      <c r="E6477">
        <f t="shared" si="406"/>
        <v>1.7517502975049819</v>
      </c>
      <c r="F6477">
        <v>1751.750297504982</v>
      </c>
      <c r="G6477">
        <f t="shared" si="407"/>
        <v>469.93856260484495</v>
      </c>
      <c r="H6477">
        <v>469938.56260484492</v>
      </c>
      <c r="I6477" t="s">
        <v>87</v>
      </c>
      <c r="J6477" t="s">
        <v>505</v>
      </c>
      <c r="K6477" t="s">
        <v>190</v>
      </c>
      <c r="L6477" t="s">
        <v>288</v>
      </c>
      <c r="M6477" t="s">
        <v>386</v>
      </c>
      <c r="N6477" t="s">
        <v>484</v>
      </c>
    </row>
    <row r="6478" spans="1:14" x14ac:dyDescent="0.3">
      <c r="A6478">
        <v>405.17070707070712</v>
      </c>
      <c r="B6478">
        <v>3710140.7290808959</v>
      </c>
      <c r="C6478">
        <f t="shared" si="404"/>
        <v>132.02070707070715</v>
      </c>
      <c r="D6478">
        <f t="shared" si="405"/>
        <v>37.101407290808957</v>
      </c>
      <c r="E6478">
        <f t="shared" si="406"/>
        <v>1.742387901011538</v>
      </c>
      <c r="F6478">
        <v>1742.3879010115379</v>
      </c>
      <c r="G6478">
        <f t="shared" si="407"/>
        <v>466.80232869959303</v>
      </c>
      <c r="H6478">
        <v>466802.32869959302</v>
      </c>
      <c r="I6478" t="s">
        <v>87</v>
      </c>
      <c r="J6478" t="s">
        <v>505</v>
      </c>
      <c r="K6478" t="s">
        <v>190</v>
      </c>
      <c r="L6478" t="s">
        <v>288</v>
      </c>
      <c r="M6478" t="s">
        <v>386</v>
      </c>
      <c r="N6478" t="s">
        <v>484</v>
      </c>
    </row>
    <row r="6479" spans="1:14" x14ac:dyDescent="0.3">
      <c r="A6479">
        <v>407.66414141414151</v>
      </c>
      <c r="B6479">
        <v>3874590.801653496</v>
      </c>
      <c r="C6479">
        <f t="shared" si="404"/>
        <v>134.51414141414153</v>
      </c>
      <c r="D6479">
        <f t="shared" si="405"/>
        <v>38.745908016534962</v>
      </c>
      <c r="E6479">
        <f t="shared" si="406"/>
        <v>1.7279870889087741</v>
      </c>
      <c r="F6479">
        <v>1727.987088908774</v>
      </c>
      <c r="G6479">
        <f t="shared" si="407"/>
        <v>461.54586074117907</v>
      </c>
      <c r="H6479">
        <v>461545.86074117909</v>
      </c>
      <c r="I6479" t="s">
        <v>87</v>
      </c>
      <c r="J6479" t="s">
        <v>505</v>
      </c>
      <c r="K6479" t="s">
        <v>190</v>
      </c>
      <c r="L6479" t="s">
        <v>288</v>
      </c>
      <c r="M6479" t="s">
        <v>386</v>
      </c>
      <c r="N6479" t="s">
        <v>484</v>
      </c>
    </row>
    <row r="6480" spans="1:14" x14ac:dyDescent="0.3">
      <c r="A6480">
        <v>410.15757575757573</v>
      </c>
      <c r="B6480">
        <v>4047456.8302403339</v>
      </c>
      <c r="C6480">
        <f t="shared" si="404"/>
        <v>137.00757575757575</v>
      </c>
      <c r="D6480">
        <f t="shared" si="405"/>
        <v>40.474568302403341</v>
      </c>
      <c r="E6480">
        <f t="shared" si="406"/>
        <v>1.6862451253544901</v>
      </c>
      <c r="F6480">
        <v>1686.24512535449</v>
      </c>
      <c r="G6480">
        <f t="shared" si="407"/>
        <v>444.98313346180908</v>
      </c>
      <c r="H6480">
        <v>444983.13346180908</v>
      </c>
      <c r="I6480" t="s">
        <v>87</v>
      </c>
      <c r="J6480" t="s">
        <v>505</v>
      </c>
      <c r="K6480" t="s">
        <v>190</v>
      </c>
      <c r="L6480" t="s">
        <v>288</v>
      </c>
      <c r="M6480" t="s">
        <v>386</v>
      </c>
      <c r="N6480" t="s">
        <v>484</v>
      </c>
    </row>
    <row r="6481" spans="1:14" x14ac:dyDescent="0.3">
      <c r="A6481">
        <v>223.15</v>
      </c>
      <c r="B6481">
        <v>88735.741415977333</v>
      </c>
      <c r="C6481">
        <f t="shared" si="404"/>
        <v>-49.999999999999972</v>
      </c>
      <c r="D6481">
        <f t="shared" si="405"/>
        <v>0.88735741415977332</v>
      </c>
      <c r="E6481">
        <f t="shared" si="406"/>
        <v>1.7438099184019149</v>
      </c>
      <c r="F6481">
        <v>1743.809918401915</v>
      </c>
      <c r="G6481">
        <f t="shared" si="407"/>
        <v>358.58465798583188</v>
      </c>
      <c r="H6481">
        <v>358584.6579858319</v>
      </c>
      <c r="I6481" t="s">
        <v>88</v>
      </c>
      <c r="J6481" t="s">
        <v>505</v>
      </c>
      <c r="K6481" t="s">
        <v>191</v>
      </c>
      <c r="L6481" t="s">
        <v>289</v>
      </c>
      <c r="M6481" t="s">
        <v>387</v>
      </c>
      <c r="N6481" t="s">
        <v>485</v>
      </c>
    </row>
    <row r="6482" spans="1:14" x14ac:dyDescent="0.3">
      <c r="A6482">
        <v>225.67525252525249</v>
      </c>
      <c r="B6482">
        <v>100205.0414957847</v>
      </c>
      <c r="C6482">
        <f t="shared" si="404"/>
        <v>-47.474747474747488</v>
      </c>
      <c r="D6482">
        <f t="shared" si="405"/>
        <v>1.0020504149578469</v>
      </c>
      <c r="E6482">
        <f t="shared" si="406"/>
        <v>1.739464014837077</v>
      </c>
      <c r="F6482">
        <v>1739.464014837077</v>
      </c>
      <c r="G6482">
        <f t="shared" si="407"/>
        <v>360.18112291262338</v>
      </c>
      <c r="H6482">
        <v>360181.1229126234</v>
      </c>
      <c r="I6482" t="s">
        <v>88</v>
      </c>
      <c r="J6482" t="s">
        <v>505</v>
      </c>
      <c r="K6482" t="s">
        <v>191</v>
      </c>
      <c r="L6482" t="s">
        <v>289</v>
      </c>
      <c r="M6482" t="s">
        <v>387</v>
      </c>
      <c r="N6482" t="s">
        <v>485</v>
      </c>
    </row>
    <row r="6483" spans="1:14" x14ac:dyDescent="0.3">
      <c r="A6483">
        <v>228.20050505050509</v>
      </c>
      <c r="B6483">
        <v>112808.8450821919</v>
      </c>
      <c r="C6483">
        <f t="shared" si="404"/>
        <v>-44.949494949494891</v>
      </c>
      <c r="D6483">
        <f t="shared" si="405"/>
        <v>1.1280884508219189</v>
      </c>
      <c r="E6483">
        <f t="shared" si="406"/>
        <v>1.7353436261786439</v>
      </c>
      <c r="F6483">
        <v>1735.3436261786439</v>
      </c>
      <c r="G6483">
        <f t="shared" si="407"/>
        <v>361.77077748273774</v>
      </c>
      <c r="H6483">
        <v>361770.77748273773</v>
      </c>
      <c r="I6483" t="s">
        <v>88</v>
      </c>
      <c r="J6483" t="s">
        <v>505</v>
      </c>
      <c r="K6483" t="s">
        <v>191</v>
      </c>
      <c r="L6483" t="s">
        <v>289</v>
      </c>
      <c r="M6483" t="s">
        <v>387</v>
      </c>
      <c r="N6483" t="s">
        <v>485</v>
      </c>
    </row>
    <row r="6484" spans="1:14" x14ac:dyDescent="0.3">
      <c r="A6484">
        <v>230.7257575757576</v>
      </c>
      <c r="B6484">
        <v>126622.5571833354</v>
      </c>
      <c r="C6484">
        <f t="shared" si="404"/>
        <v>-42.424242424242379</v>
      </c>
      <c r="D6484">
        <f t="shared" si="405"/>
        <v>1.2662255718333539</v>
      </c>
      <c r="E6484">
        <f t="shared" si="406"/>
        <v>1.7314360563991089</v>
      </c>
      <c r="F6484">
        <v>1731.436056399109</v>
      </c>
      <c r="G6484">
        <f t="shared" si="407"/>
        <v>363.3527100789554</v>
      </c>
      <c r="H6484">
        <v>363352.7100789554</v>
      </c>
      <c r="I6484" t="s">
        <v>88</v>
      </c>
      <c r="J6484" t="s">
        <v>505</v>
      </c>
      <c r="K6484" t="s">
        <v>191</v>
      </c>
      <c r="L6484" t="s">
        <v>289</v>
      </c>
      <c r="M6484" t="s">
        <v>387</v>
      </c>
      <c r="N6484" t="s">
        <v>485</v>
      </c>
    </row>
    <row r="6485" spans="1:14" x14ac:dyDescent="0.3">
      <c r="A6485">
        <v>233.25101010101011</v>
      </c>
      <c r="B6485">
        <v>141723.77781761941</v>
      </c>
      <c r="C6485">
        <f t="shared" si="404"/>
        <v>-39.898989898989868</v>
      </c>
      <c r="D6485">
        <f t="shared" si="405"/>
        <v>1.417237778176194</v>
      </c>
      <c r="E6485">
        <f t="shared" si="406"/>
        <v>1.7277291201521079</v>
      </c>
      <c r="F6485">
        <v>1727.729120152108</v>
      </c>
      <c r="G6485">
        <f t="shared" si="407"/>
        <v>364.92599445057743</v>
      </c>
      <c r="H6485">
        <v>364925.99445057742</v>
      </c>
      <c r="I6485" t="s">
        <v>88</v>
      </c>
      <c r="J6485" t="s">
        <v>505</v>
      </c>
      <c r="K6485" t="s">
        <v>191</v>
      </c>
      <c r="L6485" t="s">
        <v>289</v>
      </c>
      <c r="M6485" t="s">
        <v>387</v>
      </c>
      <c r="N6485" t="s">
        <v>485</v>
      </c>
    </row>
    <row r="6486" spans="1:14" x14ac:dyDescent="0.3">
      <c r="A6486">
        <v>235.77626262626259</v>
      </c>
      <c r="B6486">
        <v>158192.242312082</v>
      </c>
      <c r="C6486">
        <f t="shared" si="404"/>
        <v>-37.373737373737384</v>
      </c>
      <c r="D6486">
        <f t="shared" si="405"/>
        <v>1.58192242312082</v>
      </c>
      <c r="E6486">
        <f t="shared" si="406"/>
        <v>1.724211106749973</v>
      </c>
      <c r="F6486">
        <v>1724.2111067499729</v>
      </c>
      <c r="G6486">
        <f t="shared" si="407"/>
        <v>366.4896878884432</v>
      </c>
      <c r="H6486">
        <v>366489.68788844318</v>
      </c>
      <c r="I6486" t="s">
        <v>88</v>
      </c>
      <c r="J6486" t="s">
        <v>505</v>
      </c>
      <c r="K6486" t="s">
        <v>191</v>
      </c>
      <c r="L6486" t="s">
        <v>289</v>
      </c>
      <c r="M6486" t="s">
        <v>387</v>
      </c>
      <c r="N6486" t="s">
        <v>485</v>
      </c>
    </row>
    <row r="6487" spans="1:14" x14ac:dyDescent="0.3">
      <c r="A6487">
        <v>238.30151515151519</v>
      </c>
      <c r="B6487">
        <v>176109.7633433986</v>
      </c>
      <c r="C6487">
        <f t="shared" si="404"/>
        <v>-34.848484848484787</v>
      </c>
      <c r="D6487">
        <f t="shared" si="405"/>
        <v>1.7610976334339861</v>
      </c>
      <c r="E6487">
        <f t="shared" si="406"/>
        <v>1.720870744415073</v>
      </c>
      <c r="F6487">
        <v>1720.870744415073</v>
      </c>
      <c r="G6487">
        <f t="shared" si="407"/>
        <v>368.04282889741478</v>
      </c>
      <c r="H6487">
        <v>368042.82889741479</v>
      </c>
      <c r="I6487" t="s">
        <v>88</v>
      </c>
      <c r="J6487" t="s">
        <v>505</v>
      </c>
      <c r="K6487" t="s">
        <v>191</v>
      </c>
      <c r="L6487" t="s">
        <v>289</v>
      </c>
      <c r="M6487" t="s">
        <v>387</v>
      </c>
      <c r="N6487" t="s">
        <v>485</v>
      </c>
    </row>
    <row r="6488" spans="1:14" x14ac:dyDescent="0.3">
      <c r="A6488">
        <v>240.8267676767677</v>
      </c>
      <c r="B6488">
        <v>195560.1754804643</v>
      </c>
      <c r="C6488">
        <f t="shared" si="404"/>
        <v>-32.323232323232276</v>
      </c>
      <c r="D6488">
        <f t="shared" si="405"/>
        <v>1.9556017548046429</v>
      </c>
      <c r="E6488">
        <f t="shared" si="406"/>
        <v>1.7176971647637189</v>
      </c>
      <c r="F6488">
        <v>1717.697164763719</v>
      </c>
      <c r="G6488">
        <f t="shared" si="407"/>
        <v>369.5844343635992</v>
      </c>
      <c r="H6488">
        <v>369584.43436359923</v>
      </c>
      <c r="I6488" t="s">
        <v>88</v>
      </c>
      <c r="J6488" t="s">
        <v>505</v>
      </c>
      <c r="K6488" t="s">
        <v>191</v>
      </c>
      <c r="L6488" t="s">
        <v>289</v>
      </c>
      <c r="M6488" t="s">
        <v>387</v>
      </c>
      <c r="N6488" t="s">
        <v>485</v>
      </c>
    </row>
    <row r="6489" spans="1:14" x14ac:dyDescent="0.3">
      <c r="A6489">
        <v>243.35202020202021</v>
      </c>
      <c r="B6489">
        <v>216629.28296096509</v>
      </c>
      <c r="C6489">
        <f t="shared" si="404"/>
        <v>-29.797979797979764</v>
      </c>
      <c r="D6489">
        <f t="shared" si="405"/>
        <v>2.1662928296096511</v>
      </c>
      <c r="E6489">
        <f t="shared" si="406"/>
        <v>1.714679867468486</v>
      </c>
      <c r="F6489">
        <v>1714.679867468486</v>
      </c>
      <c r="G6489">
        <f t="shared" si="407"/>
        <v>371.11349620935829</v>
      </c>
      <c r="H6489">
        <v>371113.49620935827</v>
      </c>
      <c r="I6489" t="s">
        <v>88</v>
      </c>
      <c r="J6489" t="s">
        <v>505</v>
      </c>
      <c r="K6489" t="s">
        <v>191</v>
      </c>
      <c r="L6489" t="s">
        <v>289</v>
      </c>
      <c r="M6489" t="s">
        <v>387</v>
      </c>
      <c r="N6489" t="s">
        <v>485</v>
      </c>
    </row>
    <row r="6490" spans="1:14" x14ac:dyDescent="0.3">
      <c r="A6490">
        <v>245.8772727272727</v>
      </c>
      <c r="B6490">
        <v>239404.81141441199</v>
      </c>
      <c r="C6490">
        <f t="shared" si="404"/>
        <v>-27.27272727272728</v>
      </c>
      <c r="D6490">
        <f t="shared" si="405"/>
        <v>2.3940481141441201</v>
      </c>
      <c r="E6490">
        <f t="shared" si="406"/>
        <v>1.7118086850240228</v>
      </c>
      <c r="F6490">
        <v>1711.8086850240229</v>
      </c>
      <c r="G6490">
        <f t="shared" si="407"/>
        <v>372.62897752273977</v>
      </c>
      <c r="H6490">
        <v>372628.97752273979</v>
      </c>
      <c r="I6490" t="s">
        <v>88</v>
      </c>
      <c r="J6490" t="s">
        <v>505</v>
      </c>
      <c r="K6490" t="s">
        <v>191</v>
      </c>
      <c r="L6490" t="s">
        <v>289</v>
      </c>
      <c r="M6490" t="s">
        <v>387</v>
      </c>
      <c r="N6490" t="s">
        <v>485</v>
      </c>
    </row>
    <row r="6491" spans="1:14" x14ac:dyDescent="0.3">
      <c r="A6491">
        <v>248.40252525252529</v>
      </c>
      <c r="B6491">
        <v>263976.36421561468</v>
      </c>
      <c r="C6491">
        <f t="shared" si="404"/>
        <v>-24.747474747474683</v>
      </c>
      <c r="D6491">
        <f t="shared" si="405"/>
        <v>2.6397636421561468</v>
      </c>
      <c r="E6491">
        <f t="shared" si="406"/>
        <v>1.7090737475137889</v>
      </c>
      <c r="F6491">
        <v>1709.0737475137889</v>
      </c>
      <c r="G6491">
        <f t="shared" si="407"/>
        <v>374.129808139391</v>
      </c>
      <c r="H6491">
        <v>374129.80813939101</v>
      </c>
      <c r="I6491" t="s">
        <v>88</v>
      </c>
      <c r="J6491" t="s">
        <v>505</v>
      </c>
      <c r="K6491" t="s">
        <v>191</v>
      </c>
      <c r="L6491" t="s">
        <v>289</v>
      </c>
      <c r="M6491" t="s">
        <v>387</v>
      </c>
      <c r="N6491" t="s">
        <v>485</v>
      </c>
    </row>
    <row r="6492" spans="1:14" x14ac:dyDescent="0.3">
      <c r="A6492">
        <v>250.92777777777781</v>
      </c>
      <c r="B6492">
        <v>290435.38414786989</v>
      </c>
      <c r="C6492">
        <f t="shared" si="404"/>
        <v>-22.222222222222172</v>
      </c>
      <c r="D6492">
        <f t="shared" si="405"/>
        <v>2.9043538414786987</v>
      </c>
      <c r="E6492">
        <f t="shared" si="406"/>
        <v>1.7064654472415901</v>
      </c>
      <c r="F6492">
        <v>1706.46544724159</v>
      </c>
      <c r="G6492">
        <f t="shared" si="407"/>
        <v>375.61487964436628</v>
      </c>
      <c r="H6492">
        <v>375614.87964436627</v>
      </c>
      <c r="I6492" t="s">
        <v>88</v>
      </c>
      <c r="J6492" t="s">
        <v>505</v>
      </c>
      <c r="K6492" t="s">
        <v>191</v>
      </c>
      <c r="L6492" t="s">
        <v>289</v>
      </c>
      <c r="M6492" t="s">
        <v>387</v>
      </c>
      <c r="N6492" t="s">
        <v>485</v>
      </c>
    </row>
    <row r="6493" spans="1:14" x14ac:dyDescent="0.3">
      <c r="A6493">
        <v>253.45303030303029</v>
      </c>
      <c r="B6493">
        <v>318875.12104895461</v>
      </c>
      <c r="C6493">
        <f t="shared" si="404"/>
        <v>-19.696969696969688</v>
      </c>
      <c r="D6493">
        <f t="shared" si="405"/>
        <v>3.1887512104895461</v>
      </c>
      <c r="E6493">
        <f t="shared" si="406"/>
        <v>1.7039744030524251</v>
      </c>
      <c r="F6493">
        <v>1703.974403052425</v>
      </c>
      <c r="G6493">
        <f t="shared" si="407"/>
        <v>377.08303974834968</v>
      </c>
      <c r="H6493">
        <v>377083.03974834969</v>
      </c>
      <c r="I6493" t="s">
        <v>88</v>
      </c>
      <c r="J6493" t="s">
        <v>505</v>
      </c>
      <c r="K6493" t="s">
        <v>191</v>
      </c>
      <c r="L6493" t="s">
        <v>289</v>
      </c>
      <c r="M6493" t="s">
        <v>387</v>
      </c>
      <c r="N6493" t="s">
        <v>485</v>
      </c>
    </row>
    <row r="6494" spans="1:14" x14ac:dyDescent="0.3">
      <c r="A6494">
        <v>255.9782828282828</v>
      </c>
      <c r="B6494">
        <v>349390.60611822922</v>
      </c>
      <c r="C6494">
        <f t="shared" si="404"/>
        <v>-17.171717171717177</v>
      </c>
      <c r="D6494">
        <f t="shared" si="405"/>
        <v>3.4939060611822921</v>
      </c>
      <c r="E6494">
        <f t="shared" si="406"/>
        <v>1.701591424121834</v>
      </c>
      <c r="F6494">
        <v>1701.5914241218341</v>
      </c>
      <c r="G6494">
        <f t="shared" si="407"/>
        <v>378.53308597755813</v>
      </c>
      <c r="H6494">
        <v>378533.0859775581</v>
      </c>
      <c r="I6494" t="s">
        <v>88</v>
      </c>
      <c r="J6494" t="s">
        <v>505</v>
      </c>
      <c r="K6494" t="s">
        <v>191</v>
      </c>
      <c r="L6494" t="s">
        <v>289</v>
      </c>
      <c r="M6494" t="s">
        <v>387</v>
      </c>
      <c r="N6494" t="s">
        <v>485</v>
      </c>
    </row>
    <row r="6495" spans="1:14" x14ac:dyDescent="0.3">
      <c r="A6495">
        <v>258.50353535353543</v>
      </c>
      <c r="B6495">
        <v>382078.63358281337</v>
      </c>
      <c r="C6495">
        <f t="shared" si="404"/>
        <v>-14.646464646464551</v>
      </c>
      <c r="D6495">
        <f t="shared" si="405"/>
        <v>3.8207863358281338</v>
      </c>
      <c r="E6495">
        <f t="shared" si="406"/>
        <v>1.6993074729408628</v>
      </c>
      <c r="F6495">
        <v>1699.3074729408629</v>
      </c>
      <c r="G6495">
        <f t="shared" si="407"/>
        <v>379.9637585985414</v>
      </c>
      <c r="H6495">
        <v>379963.75859854138</v>
      </c>
      <c r="I6495" t="s">
        <v>88</v>
      </c>
      <c r="J6495" t="s">
        <v>505</v>
      </c>
      <c r="K6495" t="s">
        <v>191</v>
      </c>
      <c r="L6495" t="s">
        <v>289</v>
      </c>
      <c r="M6495" t="s">
        <v>387</v>
      </c>
      <c r="N6495" t="s">
        <v>485</v>
      </c>
    </row>
    <row r="6496" spans="1:14" x14ac:dyDescent="0.3">
      <c r="A6496">
        <v>261.02878787878791</v>
      </c>
      <c r="B6496">
        <v>417037.75045258529</v>
      </c>
      <c r="C6496">
        <f t="shared" si="404"/>
        <v>-12.121212121212068</v>
      </c>
      <c r="D6496">
        <f t="shared" si="405"/>
        <v>4.1703775045258524</v>
      </c>
      <c r="E6496">
        <f t="shared" si="406"/>
        <v>1.697113627163509</v>
      </c>
      <c r="F6496">
        <v>1697.1136271635089</v>
      </c>
      <c r="G6496">
        <f t="shared" si="407"/>
        <v>381.37373267778361</v>
      </c>
      <c r="H6496">
        <v>381373.73267778358</v>
      </c>
      <c r="I6496" t="s">
        <v>88</v>
      </c>
      <c r="J6496" t="s">
        <v>505</v>
      </c>
      <c r="K6496" t="s">
        <v>191</v>
      </c>
      <c r="L6496" t="s">
        <v>289</v>
      </c>
      <c r="M6496" t="s">
        <v>387</v>
      </c>
      <c r="N6496" t="s">
        <v>485</v>
      </c>
    </row>
    <row r="6497" spans="1:14" x14ac:dyDescent="0.3">
      <c r="A6497">
        <v>263.55404040404039</v>
      </c>
      <c r="B6497">
        <v>454368.25513575081</v>
      </c>
      <c r="C6497">
        <f t="shared" si="404"/>
        <v>-9.5959595959595845</v>
      </c>
      <c r="D6497">
        <f t="shared" si="405"/>
        <v>4.5436825513575076</v>
      </c>
      <c r="E6497">
        <f t="shared" si="406"/>
        <v>1.695001039913115</v>
      </c>
      <c r="F6497">
        <v>1695.0010399131149</v>
      </c>
      <c r="G6497">
        <f t="shared" si="407"/>
        <v>382.76160915063116</v>
      </c>
      <c r="H6497">
        <v>382761.60915063118</v>
      </c>
      <c r="I6497" t="s">
        <v>88</v>
      </c>
      <c r="J6497" t="s">
        <v>505</v>
      </c>
      <c r="K6497" t="s">
        <v>191</v>
      </c>
      <c r="L6497" t="s">
        <v>289</v>
      </c>
      <c r="M6497" t="s">
        <v>387</v>
      </c>
      <c r="N6497" t="s">
        <v>485</v>
      </c>
    </row>
    <row r="6498" spans="1:14" x14ac:dyDescent="0.3">
      <c r="A6498">
        <v>266.07929292929288</v>
      </c>
      <c r="B6498">
        <v>494172.20575853478</v>
      </c>
      <c r="C6498">
        <f t="shared" si="404"/>
        <v>-7.0707070707071011</v>
      </c>
      <c r="D6498">
        <f t="shared" si="405"/>
        <v>4.9417220575853475</v>
      </c>
      <c r="E6498">
        <f t="shared" si="406"/>
        <v>1.6929608980604669</v>
      </c>
      <c r="F6498">
        <v>1692.9608980604669</v>
      </c>
      <c r="G6498">
        <f t="shared" si="407"/>
        <v>384.12590474362213</v>
      </c>
      <c r="H6498">
        <v>384125.90474362212</v>
      </c>
      <c r="I6498" t="s">
        <v>88</v>
      </c>
      <c r="J6498" t="s">
        <v>505</v>
      </c>
      <c r="K6498" t="s">
        <v>191</v>
      </c>
      <c r="L6498" t="s">
        <v>289</v>
      </c>
      <c r="M6498" t="s">
        <v>387</v>
      </c>
      <c r="N6498" t="s">
        <v>485</v>
      </c>
    </row>
    <row r="6499" spans="1:14" x14ac:dyDescent="0.3">
      <c r="A6499">
        <v>268.60454545454547</v>
      </c>
      <c r="B6499">
        <v>536553.43911279889</v>
      </c>
      <c r="C6499">
        <f t="shared" si="404"/>
        <v>-4.5454545454545041</v>
      </c>
      <c r="D6499">
        <f t="shared" si="405"/>
        <v>5.3655343911279889</v>
      </c>
      <c r="E6499">
        <f t="shared" si="406"/>
        <v>1.690984377885731</v>
      </c>
      <c r="F6499">
        <v>1690.984377885731</v>
      </c>
      <c r="G6499">
        <f t="shared" si="407"/>
        <v>385.46504055735221</v>
      </c>
      <c r="H6499">
        <v>385465.04055735219</v>
      </c>
      <c r="I6499" t="s">
        <v>88</v>
      </c>
      <c r="J6499" t="s">
        <v>505</v>
      </c>
      <c r="K6499" t="s">
        <v>191</v>
      </c>
      <c r="L6499" t="s">
        <v>289</v>
      </c>
      <c r="M6499" t="s">
        <v>387</v>
      </c>
      <c r="N6499" t="s">
        <v>485</v>
      </c>
    </row>
    <row r="6500" spans="1:14" x14ac:dyDescent="0.3">
      <c r="A6500">
        <v>271.12979797979801</v>
      </c>
      <c r="B6500">
        <v>581617.60127130197</v>
      </c>
      <c r="C6500">
        <f t="shared" si="404"/>
        <v>-2.0202020202019639</v>
      </c>
      <c r="D6500">
        <f t="shared" si="405"/>
        <v>5.8161760127130195</v>
      </c>
      <c r="E6500">
        <f t="shared" si="406"/>
        <v>1.68906259741299</v>
      </c>
      <c r="F6500">
        <v>1689.06259741299</v>
      </c>
      <c r="G6500">
        <f t="shared" si="407"/>
        <v>386.77732907170918</v>
      </c>
      <c r="H6500">
        <v>386777.32907170919</v>
      </c>
      <c r="I6500" t="s">
        <v>88</v>
      </c>
      <c r="J6500" t="s">
        <v>505</v>
      </c>
      <c r="K6500" t="s">
        <v>191</v>
      </c>
      <c r="L6500" t="s">
        <v>289</v>
      </c>
      <c r="M6500" t="s">
        <v>387</v>
      </c>
      <c r="N6500" t="s">
        <v>485</v>
      </c>
    </row>
    <row r="6501" spans="1:14" x14ac:dyDescent="0.3">
      <c r="A6501">
        <v>273.6550505050505</v>
      </c>
      <c r="B6501">
        <v>629472.19105183601</v>
      </c>
      <c r="C6501">
        <f t="shared" si="404"/>
        <v>0.5050505050505194</v>
      </c>
      <c r="D6501">
        <f t="shared" si="405"/>
        <v>6.2947219105183603</v>
      </c>
      <c r="E6501">
        <f t="shared" si="406"/>
        <v>1.6871865645534989</v>
      </c>
      <c r="F6501">
        <v>1687.186564553499</v>
      </c>
      <c r="G6501">
        <f t="shared" si="407"/>
        <v>388.0609592791422</v>
      </c>
      <c r="H6501">
        <v>388060.9592791422</v>
      </c>
      <c r="I6501" t="s">
        <v>88</v>
      </c>
      <c r="J6501" t="s">
        <v>505</v>
      </c>
      <c r="K6501" t="s">
        <v>191</v>
      </c>
      <c r="L6501" t="s">
        <v>289</v>
      </c>
      <c r="M6501" t="s">
        <v>387</v>
      </c>
      <c r="N6501" t="s">
        <v>485</v>
      </c>
    </row>
    <row r="6502" spans="1:14" x14ac:dyDescent="0.3">
      <c r="A6502">
        <v>276.18030303030298</v>
      </c>
      <c r="B6502">
        <v>680226.6176961984</v>
      </c>
      <c r="C6502">
        <f t="shared" si="404"/>
        <v>3.0303030303030027</v>
      </c>
      <c r="D6502">
        <f t="shared" si="405"/>
        <v>6.8022661769619841</v>
      </c>
      <c r="E6502">
        <f t="shared" si="406"/>
        <v>1.685347120001734</v>
      </c>
      <c r="F6502">
        <v>1685.3471200017341</v>
      </c>
      <c r="G6502">
        <f t="shared" si="407"/>
        <v>389.31397958120652</v>
      </c>
      <c r="H6502">
        <v>389313.97958120651</v>
      </c>
      <c r="I6502" t="s">
        <v>88</v>
      </c>
      <c r="J6502" t="s">
        <v>505</v>
      </c>
      <c r="K6502" t="s">
        <v>191</v>
      </c>
      <c r="L6502" t="s">
        <v>289</v>
      </c>
      <c r="M6502" t="s">
        <v>387</v>
      </c>
      <c r="N6502" t="s">
        <v>485</v>
      </c>
    </row>
    <row r="6503" spans="1:14" x14ac:dyDescent="0.3">
      <c r="A6503">
        <v>278.70555555555558</v>
      </c>
      <c r="B6503">
        <v>733992.27435450186</v>
      </c>
      <c r="C6503">
        <f t="shared" si="404"/>
        <v>5.5555555555555998</v>
      </c>
      <c r="D6503">
        <f t="shared" si="405"/>
        <v>7.3399227435450189</v>
      </c>
      <c r="E6503">
        <f t="shared" si="406"/>
        <v>1.683534873584537</v>
      </c>
      <c r="F6503">
        <v>1683.5348735845371</v>
      </c>
      <c r="G6503">
        <f t="shared" si="407"/>
        <v>390.53427799439231</v>
      </c>
      <c r="H6503">
        <v>390534.27799439232</v>
      </c>
      <c r="I6503" t="s">
        <v>88</v>
      </c>
      <c r="J6503" t="s">
        <v>505</v>
      </c>
      <c r="K6503" t="s">
        <v>191</v>
      </c>
      <c r="L6503" t="s">
        <v>289</v>
      </c>
      <c r="M6503" t="s">
        <v>387</v>
      </c>
      <c r="N6503" t="s">
        <v>485</v>
      </c>
    </row>
    <row r="6504" spans="1:14" x14ac:dyDescent="0.3">
      <c r="A6504">
        <v>281.23080808080812</v>
      </c>
      <c r="B6504">
        <v>790882.62926078681</v>
      </c>
      <c r="C6504">
        <f t="shared" si="404"/>
        <v>8.0808080808081399</v>
      </c>
      <c r="D6504">
        <f t="shared" si="405"/>
        <v>7.9088262926078681</v>
      </c>
      <c r="E6504">
        <f t="shared" si="406"/>
        <v>1.6817401324502141</v>
      </c>
      <c r="F6504">
        <v>1681.7401324502141</v>
      </c>
      <c r="G6504">
        <f t="shared" si="407"/>
        <v>391.71955909696158</v>
      </c>
      <c r="H6504">
        <v>391719.55909696157</v>
      </c>
      <c r="I6504" t="s">
        <v>88</v>
      </c>
      <c r="J6504" t="s">
        <v>505</v>
      </c>
      <c r="K6504" t="s">
        <v>191</v>
      </c>
      <c r="L6504" t="s">
        <v>289</v>
      </c>
      <c r="M6504" t="s">
        <v>387</v>
      </c>
      <c r="N6504" t="s">
        <v>485</v>
      </c>
    </row>
    <row r="6505" spans="1:14" x14ac:dyDescent="0.3">
      <c r="A6505">
        <v>283.7560606060606</v>
      </c>
      <c r="B6505">
        <v>851013.33684572647</v>
      </c>
      <c r="C6505">
        <f t="shared" si="404"/>
        <v>10.606060606060623</v>
      </c>
      <c r="D6505">
        <f t="shared" si="405"/>
        <v>8.5101333684572644</v>
      </c>
      <c r="E6505">
        <f t="shared" si="406"/>
        <v>1.679952819077531</v>
      </c>
      <c r="F6505">
        <v>1679.9528190775311</v>
      </c>
      <c r="G6505">
        <f t="shared" si="407"/>
        <v>392.86731700058647</v>
      </c>
      <c r="H6505">
        <v>392867.31700058648</v>
      </c>
      <c r="I6505" t="s">
        <v>88</v>
      </c>
      <c r="J6505" t="s">
        <v>505</v>
      </c>
      <c r="K6505" t="s">
        <v>191</v>
      </c>
      <c r="L6505" t="s">
        <v>289</v>
      </c>
      <c r="M6505" t="s">
        <v>387</v>
      </c>
      <c r="N6505" t="s">
        <v>485</v>
      </c>
    </row>
    <row r="6506" spans="1:14" x14ac:dyDescent="0.3">
      <c r="A6506">
        <v>286.28131313131308</v>
      </c>
      <c r="B6506">
        <v>914502.37150034634</v>
      </c>
      <c r="C6506">
        <f t="shared" si="404"/>
        <v>13.131313131313107</v>
      </c>
      <c r="D6506">
        <f t="shared" si="405"/>
        <v>9.1450237150034628</v>
      </c>
      <c r="E6506">
        <f t="shared" si="406"/>
        <v>1.6781623765503209</v>
      </c>
      <c r="F6506">
        <v>1678.1623765503209</v>
      </c>
      <c r="G6506">
        <f t="shared" si="407"/>
        <v>393.9748034370445</v>
      </c>
      <c r="H6506">
        <v>393974.80343704449</v>
      </c>
      <c r="I6506" t="s">
        <v>88</v>
      </c>
      <c r="J6506" t="s">
        <v>505</v>
      </c>
      <c r="K6506" t="s">
        <v>191</v>
      </c>
      <c r="L6506" t="s">
        <v>289</v>
      </c>
      <c r="M6506" t="s">
        <v>387</v>
      </c>
      <c r="N6506" t="s">
        <v>485</v>
      </c>
    </row>
    <row r="6507" spans="1:14" x14ac:dyDescent="0.3">
      <c r="A6507">
        <v>288.80656565656568</v>
      </c>
      <c r="B6507">
        <v>981470.18728860398</v>
      </c>
      <c r="C6507">
        <f t="shared" si="404"/>
        <v>15.656565656565704</v>
      </c>
      <c r="D6507">
        <f t="shared" si="405"/>
        <v>9.8147018728860402</v>
      </c>
      <c r="E6507">
        <f t="shared" si="406"/>
        <v>1.6763576578345218</v>
      </c>
      <c r="F6507">
        <v>1676.3576578345219</v>
      </c>
      <c r="G6507">
        <f t="shared" si="407"/>
        <v>395.03898979415055</v>
      </c>
      <c r="H6507">
        <v>395038.98979415058</v>
      </c>
      <c r="I6507" t="s">
        <v>88</v>
      </c>
      <c r="J6507" t="s">
        <v>505</v>
      </c>
      <c r="K6507" t="s">
        <v>191</v>
      </c>
      <c r="L6507" t="s">
        <v>289</v>
      </c>
      <c r="M6507" t="s">
        <v>387</v>
      </c>
      <c r="N6507" t="s">
        <v>485</v>
      </c>
    </row>
    <row r="6508" spans="1:14" x14ac:dyDescent="0.3">
      <c r="A6508">
        <v>291.33181818181822</v>
      </c>
      <c r="B6508">
        <v>1052039.9076758451</v>
      </c>
      <c r="C6508">
        <f t="shared" si="404"/>
        <v>18.181818181818244</v>
      </c>
      <c r="D6508">
        <f t="shared" si="405"/>
        <v>10.520399076758451</v>
      </c>
      <c r="E6508">
        <f t="shared" si="406"/>
        <v>1.6745267948430369</v>
      </c>
      <c r="F6508">
        <v>1674.5267948430369</v>
      </c>
      <c r="G6508">
        <f t="shared" si="407"/>
        <v>396.05652159234774</v>
      </c>
      <c r="H6508">
        <v>396056.52159234771</v>
      </c>
      <c r="I6508" t="s">
        <v>88</v>
      </c>
      <c r="J6508" t="s">
        <v>505</v>
      </c>
      <c r="K6508" t="s">
        <v>191</v>
      </c>
      <c r="L6508" t="s">
        <v>289</v>
      </c>
      <c r="M6508" t="s">
        <v>387</v>
      </c>
      <c r="N6508" t="s">
        <v>485</v>
      </c>
    </row>
    <row r="6509" spans="1:14" x14ac:dyDescent="0.3">
      <c r="A6509">
        <v>293.8570707070707</v>
      </c>
      <c r="B6509">
        <v>1126337.55031075</v>
      </c>
      <c r="C6509">
        <f t="shared" si="404"/>
        <v>20.707070707070727</v>
      </c>
      <c r="D6509">
        <f t="shared" si="405"/>
        <v>11.2633755031075</v>
      </c>
      <c r="E6509">
        <f t="shared" si="406"/>
        <v>1.672657041781177</v>
      </c>
      <c r="F6509">
        <v>1672.657041781177</v>
      </c>
      <c r="G6509">
        <f t="shared" si="407"/>
        <v>397.02366342884909</v>
      </c>
      <c r="H6509">
        <v>397023.66342884907</v>
      </c>
      <c r="I6509" t="s">
        <v>88</v>
      </c>
      <c r="J6509" t="s">
        <v>505</v>
      </c>
      <c r="K6509" t="s">
        <v>191</v>
      </c>
      <c r="L6509" t="s">
        <v>289</v>
      </c>
      <c r="M6509" t="s">
        <v>387</v>
      </c>
      <c r="N6509" t="s">
        <v>485</v>
      </c>
    </row>
    <row r="6510" spans="1:14" x14ac:dyDescent="0.3">
      <c r="A6510">
        <v>296.38232323232319</v>
      </c>
      <c r="B6510">
        <v>1204492.2931956979</v>
      </c>
      <c r="C6510">
        <f t="shared" si="404"/>
        <v>23.232323232323211</v>
      </c>
      <c r="D6510">
        <f t="shared" si="405"/>
        <v>12.044922931956979</v>
      </c>
      <c r="E6510">
        <f t="shared" si="406"/>
        <v>1.6707345854862798</v>
      </c>
      <c r="F6510">
        <v>1670.7345854862799</v>
      </c>
      <c r="G6510">
        <f t="shared" si="407"/>
        <v>397.93623177825577</v>
      </c>
      <c r="H6510">
        <v>397936.23177825578</v>
      </c>
      <c r="I6510" t="s">
        <v>88</v>
      </c>
      <c r="J6510" t="s">
        <v>505</v>
      </c>
      <c r="K6510" t="s">
        <v>191</v>
      </c>
      <c r="L6510" t="s">
        <v>289</v>
      </c>
      <c r="M6510" t="s">
        <v>387</v>
      </c>
      <c r="N6510" t="s">
        <v>485</v>
      </c>
    </row>
    <row r="6511" spans="1:14" x14ac:dyDescent="0.3">
      <c r="A6511">
        <v>298.90757575757573</v>
      </c>
      <c r="B6511">
        <v>1286636.7902785509</v>
      </c>
      <c r="C6511">
        <f t="shared" si="404"/>
        <v>25.757575757575751</v>
      </c>
      <c r="D6511">
        <f t="shared" si="405"/>
        <v>12.866367902785509</v>
      </c>
      <c r="E6511">
        <f t="shared" si="406"/>
        <v>1.6687443129914659</v>
      </c>
      <c r="F6511">
        <v>1668.7443129914659</v>
      </c>
      <c r="G6511">
        <f t="shared" si="407"/>
        <v>398.78951214978167</v>
      </c>
      <c r="H6511">
        <v>398789.51214978169</v>
      </c>
      <c r="I6511" t="s">
        <v>88</v>
      </c>
      <c r="J6511" t="s">
        <v>505</v>
      </c>
      <c r="K6511" t="s">
        <v>191</v>
      </c>
      <c r="L6511" t="s">
        <v>289</v>
      </c>
      <c r="M6511" t="s">
        <v>387</v>
      </c>
      <c r="N6511" t="s">
        <v>485</v>
      </c>
    </row>
    <row r="6512" spans="1:14" x14ac:dyDescent="0.3">
      <c r="A6512">
        <v>301.43282828282832</v>
      </c>
      <c r="B6512">
        <v>1372907.5467904881</v>
      </c>
      <c r="C6512">
        <f t="shared" si="404"/>
        <v>28.282828282828348</v>
      </c>
      <c r="D6512">
        <f t="shared" si="405"/>
        <v>13.729075467904881</v>
      </c>
      <c r="E6512">
        <f t="shared" si="406"/>
        <v>1.6666695230217341</v>
      </c>
      <c r="F6512">
        <v>1666.669523021734</v>
      </c>
      <c r="G6512">
        <f t="shared" si="407"/>
        <v>399.5781558433539</v>
      </c>
      <c r="H6512">
        <v>399578.15584335389</v>
      </c>
      <c r="I6512" t="s">
        <v>88</v>
      </c>
      <c r="J6512" t="s">
        <v>505</v>
      </c>
      <c r="K6512" t="s">
        <v>191</v>
      </c>
      <c r="L6512" t="s">
        <v>289</v>
      </c>
      <c r="M6512" t="s">
        <v>387</v>
      </c>
      <c r="N6512" t="s">
        <v>485</v>
      </c>
    </row>
    <row r="6513" spans="1:14" x14ac:dyDescent="0.3">
      <c r="A6513">
        <v>303.95808080808081</v>
      </c>
      <c r="B6513">
        <v>1463445.367712152</v>
      </c>
      <c r="C6513">
        <f t="shared" si="404"/>
        <v>30.808080808080831</v>
      </c>
      <c r="D6513">
        <f t="shared" si="405"/>
        <v>14.63445367712152</v>
      </c>
      <c r="E6513">
        <f t="shared" si="406"/>
        <v>1.664491563053869</v>
      </c>
      <c r="F6513">
        <v>1664.491563053869</v>
      </c>
      <c r="G6513">
        <f t="shared" si="407"/>
        <v>400.2960497364337</v>
      </c>
      <c r="H6513">
        <v>400296.04973643372</v>
      </c>
      <c r="I6513" t="s">
        <v>88</v>
      </c>
      <c r="J6513" t="s">
        <v>505</v>
      </c>
      <c r="K6513" t="s">
        <v>191</v>
      </c>
      <c r="L6513" t="s">
        <v>289</v>
      </c>
      <c r="M6513" t="s">
        <v>387</v>
      </c>
      <c r="N6513" t="s">
        <v>485</v>
      </c>
    </row>
    <row r="6514" spans="1:14" x14ac:dyDescent="0.3">
      <c r="A6514">
        <v>306.48333333333329</v>
      </c>
      <c r="B6514">
        <v>1558395.8971929529</v>
      </c>
      <c r="C6514">
        <f t="shared" si="404"/>
        <v>33.333333333333314</v>
      </c>
      <c r="D6514">
        <f t="shared" si="405"/>
        <v>15.58395897192953</v>
      </c>
      <c r="E6514">
        <f t="shared" si="406"/>
        <v>1.6621893661035911</v>
      </c>
      <c r="F6514">
        <v>1662.1893661035911</v>
      </c>
      <c r="G6514">
        <f t="shared" si="407"/>
        <v>400.93614987591883</v>
      </c>
      <c r="H6514">
        <v>400936.14987591881</v>
      </c>
      <c r="I6514" t="s">
        <v>88</v>
      </c>
      <c r="J6514" t="s">
        <v>505</v>
      </c>
      <c r="K6514" t="s">
        <v>191</v>
      </c>
      <c r="L6514" t="s">
        <v>289</v>
      </c>
      <c r="M6514" t="s">
        <v>387</v>
      </c>
      <c r="N6514" t="s">
        <v>485</v>
      </c>
    </row>
    <row r="6515" spans="1:14" x14ac:dyDescent="0.3">
      <c r="A6515">
        <v>309.00858585858589</v>
      </c>
      <c r="B6515">
        <v>1657910.272460324</v>
      </c>
      <c r="C6515">
        <f t="shared" si="404"/>
        <v>35.858585858585911</v>
      </c>
      <c r="D6515">
        <f t="shared" si="405"/>
        <v>16.579102724603239</v>
      </c>
      <c r="E6515">
        <f t="shared" si="406"/>
        <v>1.659738850216085</v>
      </c>
      <c r="F6515">
        <v>1659.738850216085</v>
      </c>
      <c r="G6515">
        <f t="shared" si="407"/>
        <v>401.49026567203668</v>
      </c>
      <c r="H6515">
        <v>401490.26567203668</v>
      </c>
      <c r="I6515" t="s">
        <v>88</v>
      </c>
      <c r="J6515" t="s">
        <v>505</v>
      </c>
      <c r="K6515" t="s">
        <v>191</v>
      </c>
      <c r="L6515" t="s">
        <v>289</v>
      </c>
      <c r="M6515" t="s">
        <v>387</v>
      </c>
      <c r="N6515" t="s">
        <v>485</v>
      </c>
    </row>
    <row r="6516" spans="1:14" x14ac:dyDescent="0.3">
      <c r="A6516">
        <v>311.53383838383837</v>
      </c>
      <c r="B6516">
        <v>1762145.924757723</v>
      </c>
      <c r="C6516">
        <f t="shared" si="404"/>
        <v>38.383838383838395</v>
      </c>
      <c r="D6516">
        <f t="shared" si="405"/>
        <v>17.621459247577231</v>
      </c>
      <c r="E6516">
        <f t="shared" si="406"/>
        <v>1.657112126423729</v>
      </c>
      <c r="F6516">
        <v>1657.112126423729</v>
      </c>
      <c r="G6516">
        <f t="shared" si="407"/>
        <v>401.94877538580141</v>
      </c>
      <c r="H6516">
        <v>401948.77538580139</v>
      </c>
      <c r="I6516" t="s">
        <v>88</v>
      </c>
      <c r="J6516" t="s">
        <v>505</v>
      </c>
      <c r="K6516" t="s">
        <v>191</v>
      </c>
      <c r="L6516" t="s">
        <v>289</v>
      </c>
      <c r="M6516" t="s">
        <v>387</v>
      </c>
      <c r="N6516" t="s">
        <v>485</v>
      </c>
    </row>
    <row r="6517" spans="1:14" x14ac:dyDescent="0.3">
      <c r="A6517">
        <v>314.05909090909091</v>
      </c>
      <c r="B6517">
        <v>1871267.5721508111</v>
      </c>
      <c r="C6517">
        <f t="shared" si="404"/>
        <v>40.909090909090935</v>
      </c>
      <c r="D6517">
        <f t="shared" si="405"/>
        <v>18.712675721508109</v>
      </c>
      <c r="E6517">
        <f t="shared" si="406"/>
        <v>1.6542764338257459</v>
      </c>
      <c r="F6517">
        <v>1654.2764338257459</v>
      </c>
      <c r="G6517">
        <f t="shared" si="407"/>
        <v>402.30024399594646</v>
      </c>
      <c r="H6517">
        <v>402300.24399594648</v>
      </c>
      <c r="I6517" t="s">
        <v>88</v>
      </c>
      <c r="J6517" t="s">
        <v>505</v>
      </c>
      <c r="K6517" t="s">
        <v>191</v>
      </c>
      <c r="L6517" t="s">
        <v>289</v>
      </c>
      <c r="M6517" t="s">
        <v>387</v>
      </c>
      <c r="N6517" t="s">
        <v>485</v>
      </c>
    </row>
    <row r="6518" spans="1:14" x14ac:dyDescent="0.3">
      <c r="A6518">
        <v>316.58434343434351</v>
      </c>
      <c r="B6518">
        <v>1985448.468104132</v>
      </c>
      <c r="C6518">
        <f t="shared" si="404"/>
        <v>43.434343434343532</v>
      </c>
      <c r="D6518">
        <f t="shared" si="405"/>
        <v>19.85448468104132</v>
      </c>
      <c r="E6518">
        <f t="shared" si="406"/>
        <v>1.6511926763862159</v>
      </c>
      <c r="F6518">
        <v>1651.1926763862159</v>
      </c>
      <c r="G6518">
        <f t="shared" si="407"/>
        <v>402.53089894735524</v>
      </c>
      <c r="H6518">
        <v>402530.89894735522</v>
      </c>
      <c r="I6518" t="s">
        <v>88</v>
      </c>
      <c r="J6518" t="s">
        <v>505</v>
      </c>
      <c r="K6518" t="s">
        <v>191</v>
      </c>
      <c r="L6518" t="s">
        <v>289</v>
      </c>
      <c r="M6518" t="s">
        <v>387</v>
      </c>
      <c r="N6518" t="s">
        <v>485</v>
      </c>
    </row>
    <row r="6519" spans="1:14" x14ac:dyDescent="0.3">
      <c r="A6519">
        <v>319.10959595959588</v>
      </c>
      <c r="B6519">
        <v>2104871.9988167561</v>
      </c>
      <c r="C6519">
        <f t="shared" si="404"/>
        <v>45.959595959595902</v>
      </c>
      <c r="D6519">
        <f t="shared" si="405"/>
        <v>21.048719988167562</v>
      </c>
      <c r="E6519">
        <f t="shared" si="406"/>
        <v>1.6478133620113491</v>
      </c>
      <c r="F6519">
        <v>1647.813362011349</v>
      </c>
      <c r="G6519">
        <f t="shared" si="407"/>
        <v>402.62389313444498</v>
      </c>
      <c r="H6519">
        <v>402623.89313444501</v>
      </c>
      <c r="I6519" t="s">
        <v>88</v>
      </c>
      <c r="J6519" t="s">
        <v>505</v>
      </c>
      <c r="K6519" t="s">
        <v>191</v>
      </c>
      <c r="L6519" t="s">
        <v>289</v>
      </c>
      <c r="M6519" t="s">
        <v>387</v>
      </c>
      <c r="N6519" t="s">
        <v>485</v>
      </c>
    </row>
    <row r="6520" spans="1:14" x14ac:dyDescent="0.3">
      <c r="A6520">
        <v>321.63484848484848</v>
      </c>
      <c r="B6520">
        <v>2229733.7687057708</v>
      </c>
      <c r="C6520">
        <f t="shared" si="404"/>
        <v>48.484848484848499</v>
      </c>
      <c r="D6520">
        <f t="shared" si="405"/>
        <v>22.297337687057709</v>
      </c>
      <c r="E6520">
        <f t="shared" si="406"/>
        <v>1.644079615050646</v>
      </c>
      <c r="F6520">
        <v>1644.079615050646</v>
      </c>
      <c r="G6520">
        <f t="shared" si="407"/>
        <v>402.55823883497919</v>
      </c>
      <c r="H6520">
        <v>402558.23883497919</v>
      </c>
      <c r="I6520" t="s">
        <v>88</v>
      </c>
      <c r="J6520" t="s">
        <v>505</v>
      </c>
      <c r="K6520" t="s">
        <v>191</v>
      </c>
      <c r="L6520" t="s">
        <v>289</v>
      </c>
      <c r="M6520" t="s">
        <v>387</v>
      </c>
      <c r="N6520" t="s">
        <v>485</v>
      </c>
    </row>
    <row r="6521" spans="1:14" x14ac:dyDescent="0.3">
      <c r="A6521">
        <v>324.16010101010102</v>
      </c>
      <c r="B6521">
        <v>2360244.3900916032</v>
      </c>
      <c r="C6521">
        <f t="shared" si="404"/>
        <v>51.010101010101039</v>
      </c>
      <c r="D6521">
        <f t="shared" si="405"/>
        <v>23.602443900916033</v>
      </c>
      <c r="E6521">
        <f t="shared" si="406"/>
        <v>1.6399166965050882</v>
      </c>
      <c r="F6521">
        <v>1639.9166965050881</v>
      </c>
      <c r="G6521">
        <f t="shared" si="407"/>
        <v>402.30721291017187</v>
      </c>
      <c r="H6521">
        <v>402307.21291017189</v>
      </c>
      <c r="I6521" t="s">
        <v>88</v>
      </c>
      <c r="J6521" t="s">
        <v>505</v>
      </c>
      <c r="K6521" t="s">
        <v>191</v>
      </c>
      <c r="L6521" t="s">
        <v>289</v>
      </c>
      <c r="M6521" t="s">
        <v>387</v>
      </c>
      <c r="N6521" t="s">
        <v>485</v>
      </c>
    </row>
    <row r="6522" spans="1:14" x14ac:dyDescent="0.3">
      <c r="A6522">
        <v>326.68535353535361</v>
      </c>
      <c r="B6522">
        <v>2496633.3256554259</v>
      </c>
      <c r="C6522">
        <f t="shared" si="404"/>
        <v>53.535353535353636</v>
      </c>
      <c r="D6522">
        <f t="shared" si="405"/>
        <v>24.966333256554258</v>
      </c>
      <c r="E6522">
        <f t="shared" si="406"/>
        <v>1.6352270084071039</v>
      </c>
      <c r="F6522">
        <v>1635.227008407104</v>
      </c>
      <c r="G6522">
        <f t="shared" si="407"/>
        <v>401.83587263685985</v>
      </c>
      <c r="H6522">
        <v>401835.87263685983</v>
      </c>
      <c r="I6522" t="s">
        <v>88</v>
      </c>
      <c r="J6522" t="s">
        <v>505</v>
      </c>
      <c r="K6522" t="s">
        <v>191</v>
      </c>
      <c r="L6522" t="s">
        <v>289</v>
      </c>
      <c r="M6522" t="s">
        <v>387</v>
      </c>
      <c r="N6522" t="s">
        <v>485</v>
      </c>
    </row>
    <row r="6523" spans="1:14" x14ac:dyDescent="0.3">
      <c r="A6523">
        <v>329.21060606060598</v>
      </c>
      <c r="B6523">
        <v>2639154.3738949262</v>
      </c>
      <c r="C6523">
        <f t="shared" si="404"/>
        <v>56.060606060606005</v>
      </c>
      <c r="D6523">
        <f t="shared" si="405"/>
        <v>26.391543738949263</v>
      </c>
      <c r="E6523">
        <f t="shared" si="406"/>
        <v>1.6298786136297798</v>
      </c>
      <c r="F6523">
        <v>1629.8786136297799</v>
      </c>
      <c r="G6523">
        <f t="shared" si="407"/>
        <v>401.09698975901563</v>
      </c>
      <c r="H6523">
        <v>401096.98975901562</v>
      </c>
      <c r="I6523" t="s">
        <v>88</v>
      </c>
      <c r="J6523" t="s">
        <v>505</v>
      </c>
      <c r="K6523" t="s">
        <v>191</v>
      </c>
      <c r="L6523" t="s">
        <v>289</v>
      </c>
      <c r="M6523" t="s">
        <v>387</v>
      </c>
      <c r="N6523" t="s">
        <v>485</v>
      </c>
    </row>
    <row r="6524" spans="1:14" x14ac:dyDescent="0.3">
      <c r="A6524">
        <v>331.73585858585858</v>
      </c>
      <c r="B6524">
        <v>2788093.858653761</v>
      </c>
      <c r="C6524">
        <f t="shared" si="404"/>
        <v>58.585858585858603</v>
      </c>
      <c r="D6524">
        <f t="shared" si="405"/>
        <v>27.88093858653761</v>
      </c>
      <c r="E6524">
        <f t="shared" si="406"/>
        <v>1.6236851851643839</v>
      </c>
      <c r="F6524">
        <v>1623.6851851643839</v>
      </c>
      <c r="G6524">
        <f t="shared" si="407"/>
        <v>400.02396834769161</v>
      </c>
      <c r="H6524">
        <v>400023.96834769158</v>
      </c>
      <c r="I6524" t="s">
        <v>88</v>
      </c>
      <c r="J6524" t="s">
        <v>505</v>
      </c>
      <c r="K6524" t="s">
        <v>191</v>
      </c>
      <c r="L6524" t="s">
        <v>289</v>
      </c>
      <c r="M6524" t="s">
        <v>387</v>
      </c>
      <c r="N6524" t="s">
        <v>485</v>
      </c>
    </row>
    <row r="6525" spans="1:14" x14ac:dyDescent="0.3">
      <c r="A6525">
        <v>334.26111111111112</v>
      </c>
      <c r="B6525">
        <v>2943783.5813535471</v>
      </c>
      <c r="C6525">
        <f t="shared" si="404"/>
        <v>61.111111111111143</v>
      </c>
      <c r="D6525">
        <f t="shared" si="405"/>
        <v>29.437835813535472</v>
      </c>
      <c r="E6525">
        <f t="shared" si="406"/>
        <v>1.616368037338672</v>
      </c>
      <c r="F6525">
        <v>1616.3680373386719</v>
      </c>
      <c r="G6525">
        <f t="shared" si="407"/>
        <v>398.51747104007848</v>
      </c>
      <c r="H6525">
        <v>398517.4710400785</v>
      </c>
      <c r="I6525" t="s">
        <v>88</v>
      </c>
      <c r="J6525" t="s">
        <v>505</v>
      </c>
      <c r="K6525" t="s">
        <v>191</v>
      </c>
      <c r="L6525" t="s">
        <v>289</v>
      </c>
      <c r="M6525" t="s">
        <v>387</v>
      </c>
      <c r="N6525" t="s">
        <v>485</v>
      </c>
    </row>
    <row r="6526" spans="1:14" x14ac:dyDescent="0.3">
      <c r="A6526">
        <v>336.7863636363636</v>
      </c>
      <c r="B6526">
        <v>3106622.953640054</v>
      </c>
      <c r="C6526">
        <f t="shared" si="404"/>
        <v>63.636363636363626</v>
      </c>
      <c r="D6526">
        <f t="shared" si="405"/>
        <v>31.066229536400538</v>
      </c>
      <c r="E6526">
        <f t="shared" si="406"/>
        <v>1.607475881361323</v>
      </c>
      <c r="F6526">
        <v>1607.475881361323</v>
      </c>
      <c r="G6526">
        <f t="shared" si="407"/>
        <v>396.4172347801412</v>
      </c>
      <c r="H6526">
        <v>396417.23478014121</v>
      </c>
      <c r="I6526" t="s">
        <v>88</v>
      </c>
      <c r="J6526" t="s">
        <v>505</v>
      </c>
      <c r="K6526" t="s">
        <v>191</v>
      </c>
      <c r="L6526" t="s">
        <v>289</v>
      </c>
      <c r="M6526" t="s">
        <v>387</v>
      </c>
      <c r="N6526" t="s">
        <v>485</v>
      </c>
    </row>
    <row r="6527" spans="1:14" x14ac:dyDescent="0.3">
      <c r="A6527">
        <v>339.31161616161609</v>
      </c>
      <c r="B6527">
        <v>3277121.2265880941</v>
      </c>
      <c r="C6527">
        <f t="shared" si="404"/>
        <v>66.161616161616109</v>
      </c>
      <c r="D6527">
        <f t="shared" si="405"/>
        <v>32.771212265880941</v>
      </c>
      <c r="E6527">
        <f t="shared" si="406"/>
        <v>1.5961859035029962</v>
      </c>
      <c r="F6527">
        <v>1596.1859035029961</v>
      </c>
      <c r="G6527">
        <f t="shared" si="407"/>
        <v>393.43240743442789</v>
      </c>
      <c r="H6527">
        <v>393432.40743442788</v>
      </c>
      <c r="I6527" t="s">
        <v>88</v>
      </c>
      <c r="J6527" t="s">
        <v>505</v>
      </c>
      <c r="K6527" t="s">
        <v>191</v>
      </c>
      <c r="L6527" t="s">
        <v>289</v>
      </c>
      <c r="M6527" t="s">
        <v>387</v>
      </c>
      <c r="N6527" t="s">
        <v>485</v>
      </c>
    </row>
    <row r="6528" spans="1:14" x14ac:dyDescent="0.3">
      <c r="A6528">
        <v>341.83686868686868</v>
      </c>
      <c r="B6528">
        <v>3455993.2993555968</v>
      </c>
      <c r="C6528">
        <f t="shared" si="404"/>
        <v>68.686868686868706</v>
      </c>
      <c r="D6528">
        <f t="shared" si="405"/>
        <v>34.559932993555968</v>
      </c>
      <c r="E6528">
        <f t="shared" si="406"/>
        <v>1.5806644130347061</v>
      </c>
      <c r="F6528">
        <v>1580.6644130347061</v>
      </c>
      <c r="G6528">
        <f t="shared" si="407"/>
        <v>388.91832771473349</v>
      </c>
      <c r="H6528">
        <v>388918.32771473349</v>
      </c>
      <c r="I6528" t="s">
        <v>88</v>
      </c>
      <c r="J6528" t="s">
        <v>505</v>
      </c>
      <c r="K6528" t="s">
        <v>191</v>
      </c>
      <c r="L6528" t="s">
        <v>289</v>
      </c>
      <c r="M6528" t="s">
        <v>387</v>
      </c>
      <c r="N6528" t="s">
        <v>485</v>
      </c>
    </row>
    <row r="6529" spans="1:14" x14ac:dyDescent="0.3">
      <c r="A6529">
        <v>344.36212121212122</v>
      </c>
      <c r="B6529">
        <v>3644462.606711789</v>
      </c>
      <c r="C6529">
        <f t="shared" si="404"/>
        <v>71.212121212121247</v>
      </c>
      <c r="D6529">
        <f t="shared" si="405"/>
        <v>36.444626067117888</v>
      </c>
      <c r="E6529">
        <f t="shared" si="406"/>
        <v>1.5545072193680409</v>
      </c>
      <c r="F6529">
        <v>1554.507219368041</v>
      </c>
      <c r="G6529">
        <f t="shared" si="407"/>
        <v>380.63802698164841</v>
      </c>
      <c r="H6529">
        <v>380638.02698164841</v>
      </c>
      <c r="I6529" t="s">
        <v>88</v>
      </c>
      <c r="J6529" t="s">
        <v>505</v>
      </c>
      <c r="K6529" t="s">
        <v>191</v>
      </c>
      <c r="L6529" t="s">
        <v>289</v>
      </c>
      <c r="M6529" t="s">
        <v>387</v>
      </c>
      <c r="N6529" t="s">
        <v>485</v>
      </c>
    </row>
    <row r="6530" spans="1:14" x14ac:dyDescent="0.3">
      <c r="A6530">
        <v>223.15</v>
      </c>
      <c r="B6530">
        <v>27424.645885150039</v>
      </c>
      <c r="C6530">
        <f t="shared" si="404"/>
        <v>-49.999999999999972</v>
      </c>
      <c r="D6530">
        <f t="shared" si="405"/>
        <v>0.2742464588515004</v>
      </c>
      <c r="E6530">
        <f t="shared" si="406"/>
        <v>2.2487273543768329</v>
      </c>
      <c r="F6530">
        <v>2248.7273543768329</v>
      </c>
      <c r="G6530">
        <f t="shared" si="407"/>
        <v>470.39593681949304</v>
      </c>
      <c r="H6530">
        <v>470395.93681949307</v>
      </c>
      <c r="I6530" t="s">
        <v>89</v>
      </c>
      <c r="J6530" t="s">
        <v>505</v>
      </c>
      <c r="K6530" t="s">
        <v>192</v>
      </c>
      <c r="L6530" t="s">
        <v>290</v>
      </c>
      <c r="M6530" t="s">
        <v>388</v>
      </c>
      <c r="N6530" t="s">
        <v>486</v>
      </c>
    </row>
    <row r="6531" spans="1:14" x14ac:dyDescent="0.3">
      <c r="A6531">
        <v>225.67525252525249</v>
      </c>
      <c r="B6531">
        <v>31624.182716959149</v>
      </c>
      <c r="C6531">
        <f t="shared" ref="C6531:C6594" si="408">A6531-273.15</f>
        <v>-47.474747474747488</v>
      </c>
      <c r="D6531">
        <f t="shared" ref="D6531:D6594" si="409">B6531/100000</f>
        <v>0.31624182716959148</v>
      </c>
      <c r="E6531">
        <f t="shared" ref="E6531:E6594" si="410">F6531/1000</f>
        <v>2.2397201702991953</v>
      </c>
      <c r="F6531">
        <v>2239.7201702991952</v>
      </c>
      <c r="G6531">
        <f t="shared" ref="G6531:G6594" si="411">H6531/1000</f>
        <v>472.32572777452162</v>
      </c>
      <c r="H6531">
        <v>472325.72777452163</v>
      </c>
      <c r="I6531" t="s">
        <v>89</v>
      </c>
      <c r="J6531" t="s">
        <v>505</v>
      </c>
      <c r="K6531" t="s">
        <v>192</v>
      </c>
      <c r="L6531" t="s">
        <v>290</v>
      </c>
      <c r="M6531" t="s">
        <v>388</v>
      </c>
      <c r="N6531" t="s">
        <v>486</v>
      </c>
    </row>
    <row r="6532" spans="1:14" x14ac:dyDescent="0.3">
      <c r="A6532">
        <v>228.20050505050509</v>
      </c>
      <c r="B6532">
        <v>36332.93123218821</v>
      </c>
      <c r="C6532">
        <f t="shared" si="408"/>
        <v>-44.949494949494891</v>
      </c>
      <c r="D6532">
        <f t="shared" si="409"/>
        <v>0.36332931232188209</v>
      </c>
      <c r="E6532">
        <f t="shared" si="410"/>
        <v>2.2310898818968607</v>
      </c>
      <c r="F6532">
        <v>2231.0898818968608</v>
      </c>
      <c r="G6532">
        <f t="shared" si="411"/>
        <v>474.25213343676262</v>
      </c>
      <c r="H6532">
        <v>474252.13343676261</v>
      </c>
      <c r="I6532" t="s">
        <v>89</v>
      </c>
      <c r="J6532" t="s">
        <v>505</v>
      </c>
      <c r="K6532" t="s">
        <v>192</v>
      </c>
      <c r="L6532" t="s">
        <v>290</v>
      </c>
      <c r="M6532" t="s">
        <v>388</v>
      </c>
      <c r="N6532" t="s">
        <v>486</v>
      </c>
    </row>
    <row r="6533" spans="1:14" x14ac:dyDescent="0.3">
      <c r="A6533">
        <v>230.7257575757576</v>
      </c>
      <c r="B6533">
        <v>41595.323697725107</v>
      </c>
      <c r="C6533">
        <f t="shared" si="408"/>
        <v>-42.424242424242379</v>
      </c>
      <c r="D6533">
        <f t="shared" si="409"/>
        <v>0.41595323697725106</v>
      </c>
      <c r="E6533">
        <f t="shared" si="410"/>
        <v>2.222819021586643</v>
      </c>
      <c r="F6533">
        <v>2222.819021586643</v>
      </c>
      <c r="G6533">
        <f t="shared" si="411"/>
        <v>476.17438530452608</v>
      </c>
      <c r="H6533">
        <v>476174.38530452608</v>
      </c>
      <c r="I6533" t="s">
        <v>89</v>
      </c>
      <c r="J6533" t="s">
        <v>505</v>
      </c>
      <c r="K6533" t="s">
        <v>192</v>
      </c>
      <c r="L6533" t="s">
        <v>290</v>
      </c>
      <c r="M6533" t="s">
        <v>388</v>
      </c>
      <c r="N6533" t="s">
        <v>486</v>
      </c>
    </row>
    <row r="6534" spans="1:14" x14ac:dyDescent="0.3">
      <c r="A6534">
        <v>233.25101010101011</v>
      </c>
      <c r="B6534">
        <v>47457.939832416931</v>
      </c>
      <c r="C6534">
        <f t="shared" si="408"/>
        <v>-39.898989898989868</v>
      </c>
      <c r="D6534">
        <f t="shared" si="409"/>
        <v>0.47457939832416929</v>
      </c>
      <c r="E6534">
        <f t="shared" si="410"/>
        <v>2.2148909179840564</v>
      </c>
      <c r="F6534">
        <v>2214.8909179840562</v>
      </c>
      <c r="G6534">
        <f t="shared" si="411"/>
        <v>478.09171366442729</v>
      </c>
      <c r="H6534">
        <v>478091.71366442728</v>
      </c>
      <c r="I6534" t="s">
        <v>89</v>
      </c>
      <c r="J6534" t="s">
        <v>505</v>
      </c>
      <c r="K6534" t="s">
        <v>192</v>
      </c>
      <c r="L6534" t="s">
        <v>290</v>
      </c>
      <c r="M6534" t="s">
        <v>388</v>
      </c>
      <c r="N6534" t="s">
        <v>486</v>
      </c>
    </row>
    <row r="6535" spans="1:14" x14ac:dyDescent="0.3">
      <c r="A6535">
        <v>235.77626262626259</v>
      </c>
      <c r="B6535">
        <v>53969.490289221423</v>
      </c>
      <c r="C6535">
        <f t="shared" si="408"/>
        <v>-37.373737373737384</v>
      </c>
      <c r="D6535">
        <f t="shared" si="409"/>
        <v>0.53969490289221422</v>
      </c>
      <c r="E6535">
        <f t="shared" si="410"/>
        <v>2.2072896505857948</v>
      </c>
      <c r="F6535">
        <v>2207.2896505857948</v>
      </c>
      <c r="G6535">
        <f t="shared" si="411"/>
        <v>480.00334755807171</v>
      </c>
      <c r="H6535">
        <v>480003.34755807172</v>
      </c>
      <c r="I6535" t="s">
        <v>89</v>
      </c>
      <c r="J6535" t="s">
        <v>505</v>
      </c>
      <c r="K6535" t="s">
        <v>192</v>
      </c>
      <c r="L6535" t="s">
        <v>290</v>
      </c>
      <c r="M6535" t="s">
        <v>388</v>
      </c>
      <c r="N6535" t="s">
        <v>486</v>
      </c>
    </row>
    <row r="6536" spans="1:14" x14ac:dyDescent="0.3">
      <c r="A6536">
        <v>238.30151515151519</v>
      </c>
      <c r="B6536">
        <v>61180.795130750179</v>
      </c>
      <c r="C6536">
        <f t="shared" si="408"/>
        <v>-34.848484848484787</v>
      </c>
      <c r="D6536">
        <f t="shared" si="409"/>
        <v>0.61180795130750176</v>
      </c>
      <c r="E6536">
        <f t="shared" si="410"/>
        <v>2.2000000065379033</v>
      </c>
      <c r="F6536">
        <v>2200.0000065379031</v>
      </c>
      <c r="G6536">
        <f t="shared" si="411"/>
        <v>481.90851452267714</v>
      </c>
      <c r="H6536">
        <v>481908.51452267711</v>
      </c>
      <c r="I6536" t="s">
        <v>89</v>
      </c>
      <c r="J6536" t="s">
        <v>505</v>
      </c>
      <c r="K6536" t="s">
        <v>192</v>
      </c>
      <c r="L6536" t="s">
        <v>290</v>
      </c>
      <c r="M6536" t="s">
        <v>388</v>
      </c>
      <c r="N6536" t="s">
        <v>486</v>
      </c>
    </row>
    <row r="6537" spans="1:14" x14ac:dyDescent="0.3">
      <c r="A6537">
        <v>240.8267676767677</v>
      </c>
      <c r="B6537">
        <v>69144.757876941905</v>
      </c>
      <c r="C6537">
        <f t="shared" si="408"/>
        <v>-32.323232323232276</v>
      </c>
      <c r="D6537">
        <f t="shared" si="409"/>
        <v>0.69144757876941909</v>
      </c>
      <c r="E6537">
        <f t="shared" si="410"/>
        <v>2.193007439358134</v>
      </c>
      <c r="F6537">
        <v>2193.007439358134</v>
      </c>
      <c r="G6537">
        <f t="shared" si="411"/>
        <v>483.80644011035008</v>
      </c>
      <c r="H6537">
        <v>483806.44011035009</v>
      </c>
      <c r="I6537" t="s">
        <v>89</v>
      </c>
      <c r="J6537" t="s">
        <v>505</v>
      </c>
      <c r="K6537" t="s">
        <v>192</v>
      </c>
      <c r="L6537" t="s">
        <v>290</v>
      </c>
      <c r="M6537" t="s">
        <v>388</v>
      </c>
      <c r="N6537" t="s">
        <v>486</v>
      </c>
    </row>
    <row r="6538" spans="1:14" x14ac:dyDescent="0.3">
      <c r="A6538">
        <v>243.35202020202021</v>
      </c>
      <c r="B6538">
        <v>77916.335616840879</v>
      </c>
      <c r="C6538">
        <f t="shared" si="408"/>
        <v>-29.797979797979764</v>
      </c>
      <c r="D6538">
        <f t="shared" si="409"/>
        <v>0.77916335616840882</v>
      </c>
      <c r="E6538">
        <f t="shared" si="410"/>
        <v>2.1862980294551799</v>
      </c>
      <c r="F6538">
        <v>2186.2980294551799</v>
      </c>
      <c r="G6538">
        <f t="shared" si="411"/>
        <v>485.6963471900275</v>
      </c>
      <c r="H6538">
        <v>485696.34719002747</v>
      </c>
      <c r="I6538" t="s">
        <v>89</v>
      </c>
      <c r="J6538" t="s">
        <v>505</v>
      </c>
      <c r="K6538" t="s">
        <v>192</v>
      </c>
      <c r="L6538" t="s">
        <v>290</v>
      </c>
      <c r="M6538" t="s">
        <v>388</v>
      </c>
      <c r="N6538" t="s">
        <v>486</v>
      </c>
    </row>
    <row r="6539" spans="1:14" x14ac:dyDescent="0.3">
      <c r="A6539">
        <v>245.8772727272727</v>
      </c>
      <c r="B6539">
        <v>87552.505671824358</v>
      </c>
      <c r="C6539">
        <f t="shared" si="408"/>
        <v>-27.27272727272728</v>
      </c>
      <c r="D6539">
        <f t="shared" si="409"/>
        <v>0.87552505671824354</v>
      </c>
      <c r="E6539">
        <f t="shared" si="410"/>
        <v>2.179858446439654</v>
      </c>
      <c r="F6539">
        <v>2179.858446439654</v>
      </c>
      <c r="G6539">
        <f t="shared" si="411"/>
        <v>487.57745504026946</v>
      </c>
      <c r="H6539">
        <v>487577.45504026947</v>
      </c>
      <c r="I6539" t="s">
        <v>89</v>
      </c>
      <c r="J6539" t="s">
        <v>505</v>
      </c>
      <c r="K6539" t="s">
        <v>192</v>
      </c>
      <c r="L6539" t="s">
        <v>290</v>
      </c>
      <c r="M6539" t="s">
        <v>388</v>
      </c>
      <c r="N6539" t="s">
        <v>486</v>
      </c>
    </row>
    <row r="6540" spans="1:14" x14ac:dyDescent="0.3">
      <c r="A6540">
        <v>248.40252525252529</v>
      </c>
      <c r="B6540">
        <v>98112.229445918769</v>
      </c>
      <c r="C6540">
        <f t="shared" si="408"/>
        <v>-24.747474747474683</v>
      </c>
      <c r="D6540">
        <f t="shared" si="409"/>
        <v>0.98112229445918764</v>
      </c>
      <c r="E6540">
        <f t="shared" si="410"/>
        <v>2.1736759128803458</v>
      </c>
      <c r="F6540">
        <v>2173.675912880346</v>
      </c>
      <c r="G6540">
        <f t="shared" si="411"/>
        <v>489.4489782301257</v>
      </c>
      <c r="H6540">
        <v>489448.97823012568</v>
      </c>
      <c r="I6540" t="s">
        <v>89</v>
      </c>
      <c r="J6540" t="s">
        <v>505</v>
      </c>
      <c r="K6540" t="s">
        <v>192</v>
      </c>
      <c r="L6540" t="s">
        <v>290</v>
      </c>
      <c r="M6540" t="s">
        <v>388</v>
      </c>
      <c r="N6540" t="s">
        <v>486</v>
      </c>
    </row>
    <row r="6541" spans="1:14" x14ac:dyDescent="0.3">
      <c r="A6541">
        <v>250.92777777777781</v>
      </c>
      <c r="B6541">
        <v>109656.41386846799</v>
      </c>
      <c r="C6541">
        <f t="shared" si="408"/>
        <v>-22.222222222222172</v>
      </c>
      <c r="D6541">
        <f t="shared" si="409"/>
        <v>1.0965641386846798</v>
      </c>
      <c r="E6541">
        <f t="shared" si="410"/>
        <v>2.1677381697351188</v>
      </c>
      <c r="F6541">
        <v>2167.7381697351188</v>
      </c>
      <c r="G6541">
        <f t="shared" si="411"/>
        <v>491.3101253019945</v>
      </c>
      <c r="H6541">
        <v>491310.1253019945</v>
      </c>
      <c r="I6541" t="s">
        <v>89</v>
      </c>
      <c r="J6541" t="s">
        <v>505</v>
      </c>
      <c r="K6541" t="s">
        <v>192</v>
      </c>
      <c r="L6541" t="s">
        <v>290</v>
      </c>
      <c r="M6541" t="s">
        <v>388</v>
      </c>
      <c r="N6541" t="s">
        <v>486</v>
      </c>
    </row>
    <row r="6542" spans="1:14" x14ac:dyDescent="0.3">
      <c r="A6542">
        <v>253.45303030303029</v>
      </c>
      <c r="B6542">
        <v>122247.87108258159</v>
      </c>
      <c r="C6542">
        <f t="shared" si="408"/>
        <v>-19.696969696969688</v>
      </c>
      <c r="D6542">
        <f t="shared" si="409"/>
        <v>1.2224787108258159</v>
      </c>
      <c r="E6542">
        <f t="shared" si="410"/>
        <v>2.1620334430478869</v>
      </c>
      <c r="F6542">
        <v>2162.033443047887</v>
      </c>
      <c r="G6542">
        <f t="shared" si="411"/>
        <v>493.16009724922839</v>
      </c>
      <c r="H6542">
        <v>493160.09724922839</v>
      </c>
      <c r="I6542" t="s">
        <v>89</v>
      </c>
      <c r="J6542" t="s">
        <v>505</v>
      </c>
      <c r="K6542" t="s">
        <v>192</v>
      </c>
      <c r="L6542" t="s">
        <v>290</v>
      </c>
      <c r="M6542" t="s">
        <v>388</v>
      </c>
      <c r="N6542" t="s">
        <v>486</v>
      </c>
    </row>
    <row r="6543" spans="1:14" x14ac:dyDescent="0.3">
      <c r="A6543">
        <v>255.9782828282828</v>
      </c>
      <c r="B6543">
        <v>135951.2768131262</v>
      </c>
      <c r="C6543">
        <f t="shared" si="408"/>
        <v>-17.171717171717177</v>
      </c>
      <c r="D6543">
        <f t="shared" si="409"/>
        <v>1.359512768131262</v>
      </c>
      <c r="E6543">
        <f t="shared" si="410"/>
        <v>2.1565504119898202</v>
      </c>
      <c r="F6543">
        <v>2156.5504119898201</v>
      </c>
      <c r="G6543">
        <f t="shared" si="411"/>
        <v>494.9980857948712</v>
      </c>
      <c r="H6543">
        <v>494998.08579487121</v>
      </c>
      <c r="I6543" t="s">
        <v>89</v>
      </c>
      <c r="J6543" t="s">
        <v>505</v>
      </c>
      <c r="K6543" t="s">
        <v>192</v>
      </c>
      <c r="L6543" t="s">
        <v>290</v>
      </c>
      <c r="M6543" t="s">
        <v>388</v>
      </c>
      <c r="N6543" t="s">
        <v>486</v>
      </c>
    </row>
    <row r="6544" spans="1:14" x14ac:dyDescent="0.3">
      <c r="A6544">
        <v>258.50353535353543</v>
      </c>
      <c r="B6544">
        <v>150833.1279733906</v>
      </c>
      <c r="C6544">
        <f t="shared" si="408"/>
        <v>-14.646464646464551</v>
      </c>
      <c r="D6544">
        <f t="shared" si="409"/>
        <v>1.5083312797339059</v>
      </c>
      <c r="E6544">
        <f t="shared" si="410"/>
        <v>2.1512781780870318</v>
      </c>
      <c r="F6544">
        <v>2151.2781780870318</v>
      </c>
      <c r="G6544">
        <f t="shared" si="411"/>
        <v>496.82327146858347</v>
      </c>
      <c r="H6544">
        <v>496823.27146858349</v>
      </c>
      <c r="I6544" t="s">
        <v>89</v>
      </c>
      <c r="J6544" t="s">
        <v>505</v>
      </c>
      <c r="K6544" t="s">
        <v>192</v>
      </c>
      <c r="L6544" t="s">
        <v>290</v>
      </c>
      <c r="M6544" t="s">
        <v>388</v>
      </c>
      <c r="N6544" t="s">
        <v>486</v>
      </c>
    </row>
    <row r="6545" spans="1:14" x14ac:dyDescent="0.3">
      <c r="A6545">
        <v>261.02878787878791</v>
      </c>
      <c r="B6545">
        <v>166961.6999798037</v>
      </c>
      <c r="C6545">
        <f t="shared" si="408"/>
        <v>-12.121212121212068</v>
      </c>
      <c r="D6545">
        <f t="shared" si="409"/>
        <v>1.669616999798037</v>
      </c>
      <c r="E6545">
        <f t="shared" si="410"/>
        <v>2.1462062355431191</v>
      </c>
      <c r="F6545">
        <v>2146.206235543119</v>
      </c>
      <c r="G6545">
        <f t="shared" si="411"/>
        <v>498.63482147867472</v>
      </c>
      <c r="H6545">
        <v>498634.82147867471</v>
      </c>
      <c r="I6545" t="s">
        <v>89</v>
      </c>
      <c r="J6545" t="s">
        <v>505</v>
      </c>
      <c r="K6545" t="s">
        <v>192</v>
      </c>
      <c r="L6545" t="s">
        <v>290</v>
      </c>
      <c r="M6545" t="s">
        <v>388</v>
      </c>
      <c r="N6545" t="s">
        <v>486</v>
      </c>
    </row>
    <row r="6546" spans="1:14" x14ac:dyDescent="0.3">
      <c r="A6546">
        <v>263.55404040404039</v>
      </c>
      <c r="B6546">
        <v>184407.00428397881</v>
      </c>
      <c r="C6546">
        <f t="shared" si="408"/>
        <v>-9.5959595959595845</v>
      </c>
      <c r="D6546">
        <f t="shared" si="409"/>
        <v>1.844070042839788</v>
      </c>
      <c r="E6546">
        <f t="shared" si="410"/>
        <v>2.1413244425542697</v>
      </c>
      <c r="F6546">
        <v>2141.3244425542698</v>
      </c>
      <c r="G6546">
        <f t="shared" si="411"/>
        <v>500.431887373287</v>
      </c>
      <c r="H6546">
        <v>500431.887373287</v>
      </c>
      <c r="I6546" t="s">
        <v>89</v>
      </c>
      <c r="J6546" t="s">
        <v>505</v>
      </c>
      <c r="K6546" t="s">
        <v>192</v>
      </c>
      <c r="L6546" t="s">
        <v>290</v>
      </c>
      <c r="M6546" t="s">
        <v>388</v>
      </c>
      <c r="N6546" t="s">
        <v>486</v>
      </c>
    </row>
    <row r="6547" spans="1:14" x14ac:dyDescent="0.3">
      <c r="A6547">
        <v>266.07929292929288</v>
      </c>
      <c r="B6547">
        <v>203240.74657852139</v>
      </c>
      <c r="C6547">
        <f t="shared" si="408"/>
        <v>-7.0707070707071011</v>
      </c>
      <c r="D6547">
        <f t="shared" si="409"/>
        <v>2.032407465785214</v>
      </c>
      <c r="E6547">
        <f t="shared" si="410"/>
        <v>2.1366229935117107</v>
      </c>
      <c r="F6547">
        <v>2136.6229935117108</v>
      </c>
      <c r="G6547">
        <f t="shared" si="411"/>
        <v>502.213602481843</v>
      </c>
      <c r="H6547">
        <v>502213.60248184297</v>
      </c>
      <c r="I6547" t="s">
        <v>89</v>
      </c>
      <c r="J6547" t="s">
        <v>505</v>
      </c>
      <c r="K6547" t="s">
        <v>192</v>
      </c>
      <c r="L6547" t="s">
        <v>290</v>
      </c>
      <c r="M6547" t="s">
        <v>388</v>
      </c>
      <c r="N6547" t="s">
        <v>486</v>
      </c>
    </row>
    <row r="6548" spans="1:14" x14ac:dyDescent="0.3">
      <c r="A6548">
        <v>268.60454545454547</v>
      </c>
      <c r="B6548">
        <v>223536.28610256399</v>
      </c>
      <c r="C6548">
        <f t="shared" si="408"/>
        <v>-4.5454545454545041</v>
      </c>
      <c r="D6548">
        <f t="shared" si="409"/>
        <v>2.23536286102564</v>
      </c>
      <c r="E6548">
        <f t="shared" si="410"/>
        <v>2.1320923919816992</v>
      </c>
      <c r="F6548">
        <v>2132.0923919816992</v>
      </c>
      <c r="G6548">
        <f t="shared" si="411"/>
        <v>503.97907912449352</v>
      </c>
      <c r="H6548">
        <v>503979.07912449352</v>
      </c>
      <c r="I6548" t="s">
        <v>89</v>
      </c>
      <c r="J6548" t="s">
        <v>505</v>
      </c>
      <c r="K6548" t="s">
        <v>192</v>
      </c>
      <c r="L6548" t="s">
        <v>290</v>
      </c>
      <c r="M6548" t="s">
        <v>388</v>
      </c>
      <c r="N6548" t="s">
        <v>486</v>
      </c>
    </row>
    <row r="6549" spans="1:14" x14ac:dyDescent="0.3">
      <c r="A6549">
        <v>271.12979797979801</v>
      </c>
      <c r="B6549">
        <v>245368.5965423561</v>
      </c>
      <c r="C6549">
        <f t="shared" si="408"/>
        <v>-2.0202020202019639</v>
      </c>
      <c r="D6549">
        <f t="shared" si="409"/>
        <v>2.4536859654235612</v>
      </c>
      <c r="E6549">
        <f t="shared" si="410"/>
        <v>2.1277234243477476</v>
      </c>
      <c r="F6549">
        <v>2127.7234243477478</v>
      </c>
      <c r="G6549">
        <f t="shared" si="411"/>
        <v>505.72740557351489</v>
      </c>
      <c r="H6549">
        <v>505727.40557351487</v>
      </c>
      <c r="I6549" t="s">
        <v>89</v>
      </c>
      <c r="J6549" t="s">
        <v>505</v>
      </c>
      <c r="K6549" t="s">
        <v>192</v>
      </c>
      <c r="L6549" t="s">
        <v>290</v>
      </c>
      <c r="M6549" t="s">
        <v>388</v>
      </c>
      <c r="N6549" t="s">
        <v>486</v>
      </c>
    </row>
    <row r="6550" spans="1:14" x14ac:dyDescent="0.3">
      <c r="A6550">
        <v>273.6550505050505</v>
      </c>
      <c r="B6550">
        <v>268814.22886376979</v>
      </c>
      <c r="C6550">
        <f t="shared" si="408"/>
        <v>0.5050505050505194</v>
      </c>
      <c r="D6550">
        <f t="shared" si="409"/>
        <v>2.6881422886376978</v>
      </c>
      <c r="E6550">
        <f t="shared" si="410"/>
        <v>2.1235071339927591</v>
      </c>
      <c r="F6550">
        <v>2123.507133992759</v>
      </c>
      <c r="G6550">
        <f t="shared" si="411"/>
        <v>507.45764274629323</v>
      </c>
      <c r="H6550">
        <v>507457.64274629322</v>
      </c>
      <c r="I6550" t="s">
        <v>89</v>
      </c>
      <c r="J6550" t="s">
        <v>505</v>
      </c>
      <c r="K6550" t="s">
        <v>192</v>
      </c>
      <c r="L6550" t="s">
        <v>290</v>
      </c>
      <c r="M6550" t="s">
        <v>388</v>
      </c>
      <c r="N6550" t="s">
        <v>486</v>
      </c>
    </row>
    <row r="6551" spans="1:14" x14ac:dyDescent="0.3">
      <c r="A6551">
        <v>276.18030303030298</v>
      </c>
      <c r="B6551">
        <v>293951.27659082948</v>
      </c>
      <c r="C6551">
        <f t="shared" si="408"/>
        <v>3.0303030303030027</v>
      </c>
      <c r="D6551">
        <f t="shared" si="409"/>
        <v>2.9395127659082947</v>
      </c>
      <c r="E6551">
        <f t="shared" si="410"/>
        <v>2.1194347958903292</v>
      </c>
      <c r="F6551">
        <v>2119.434795890329</v>
      </c>
      <c r="G6551">
        <f t="shared" si="411"/>
        <v>509.16882060466713</v>
      </c>
      <c r="H6551">
        <v>509168.82060466713</v>
      </c>
      <c r="I6551" t="s">
        <v>89</v>
      </c>
      <c r="J6551" t="s">
        <v>505</v>
      </c>
      <c r="K6551" t="s">
        <v>192</v>
      </c>
      <c r="L6551" t="s">
        <v>290</v>
      </c>
      <c r="M6551" t="s">
        <v>388</v>
      </c>
      <c r="N6551" t="s">
        <v>486</v>
      </c>
    </row>
    <row r="6552" spans="1:14" x14ac:dyDescent="0.3">
      <c r="A6552">
        <v>278.70555555555558</v>
      </c>
      <c r="B6552">
        <v>320859.34382355842</v>
      </c>
      <c r="C6552">
        <f t="shared" si="408"/>
        <v>5.5555555555555998</v>
      </c>
      <c r="D6552">
        <f t="shared" si="409"/>
        <v>3.2085934382355843</v>
      </c>
      <c r="E6552">
        <f t="shared" si="410"/>
        <v>2.1154978914639528</v>
      </c>
      <c r="F6552">
        <v>2115.4978914639528</v>
      </c>
      <c r="G6552">
        <f t="shared" si="411"/>
        <v>510.85993422977958</v>
      </c>
      <c r="H6552">
        <v>510859.93422977958</v>
      </c>
      <c r="I6552" t="s">
        <v>89</v>
      </c>
      <c r="J6552" t="s">
        <v>505</v>
      </c>
      <c r="K6552" t="s">
        <v>192</v>
      </c>
      <c r="L6552" t="s">
        <v>290</v>
      </c>
      <c r="M6552" t="s">
        <v>388</v>
      </c>
      <c r="N6552" t="s">
        <v>486</v>
      </c>
    </row>
    <row r="6553" spans="1:14" x14ac:dyDescent="0.3">
      <c r="A6553">
        <v>281.23080808080812</v>
      </c>
      <c r="B6553">
        <v>349619.51647190779</v>
      </c>
      <c r="C6553">
        <f t="shared" si="408"/>
        <v>8.0808080808081399</v>
      </c>
      <c r="D6553">
        <f t="shared" si="409"/>
        <v>3.4961951647190781</v>
      </c>
      <c r="E6553">
        <f t="shared" si="410"/>
        <v>2.1116880835606939</v>
      </c>
      <c r="F6553">
        <v>2111.6880835606939</v>
      </c>
      <c r="G6553">
        <f t="shared" si="411"/>
        <v>512.52993953521923</v>
      </c>
      <c r="H6553">
        <v>512529.93953521922</v>
      </c>
      <c r="I6553" t="s">
        <v>89</v>
      </c>
      <c r="J6553" t="s">
        <v>505</v>
      </c>
      <c r="K6553" t="s">
        <v>192</v>
      </c>
      <c r="L6553" t="s">
        <v>290</v>
      </c>
      <c r="M6553" t="s">
        <v>388</v>
      </c>
      <c r="N6553" t="s">
        <v>486</v>
      </c>
    </row>
    <row r="6554" spans="1:14" x14ac:dyDescent="0.3">
      <c r="A6554">
        <v>283.7560606060606</v>
      </c>
      <c r="B6554">
        <v>380314.33704641351</v>
      </c>
      <c r="C6554">
        <f t="shared" si="408"/>
        <v>10.606060606060623</v>
      </c>
      <c r="D6554">
        <f t="shared" si="409"/>
        <v>3.8031433704641349</v>
      </c>
      <c r="E6554">
        <f t="shared" si="410"/>
        <v>2.1079971913706901</v>
      </c>
      <c r="F6554">
        <v>2107.99719137069</v>
      </c>
      <c r="G6554">
        <f t="shared" si="411"/>
        <v>514.17774857378447</v>
      </c>
      <c r="H6554">
        <v>514177.74857378443</v>
      </c>
      <c r="I6554" t="s">
        <v>89</v>
      </c>
      <c r="J6554" t="s">
        <v>505</v>
      </c>
      <c r="K6554" t="s">
        <v>192</v>
      </c>
      <c r="L6554" t="s">
        <v>290</v>
      </c>
      <c r="M6554" t="s">
        <v>388</v>
      </c>
      <c r="N6554" t="s">
        <v>486</v>
      </c>
    </row>
    <row r="6555" spans="1:14" x14ac:dyDescent="0.3">
      <c r="A6555">
        <v>286.28131313131308</v>
      </c>
      <c r="B6555">
        <v>413027.7834237332</v>
      </c>
      <c r="C6555">
        <f t="shared" si="408"/>
        <v>13.131313131313107</v>
      </c>
      <c r="D6555">
        <f t="shared" si="409"/>
        <v>4.1302778342373321</v>
      </c>
      <c r="E6555">
        <f t="shared" si="410"/>
        <v>2.1044171651060108</v>
      </c>
      <c r="F6555">
        <v>2104.417165106011</v>
      </c>
      <c r="G6555">
        <f t="shared" si="411"/>
        <v>515.80222438461271</v>
      </c>
      <c r="H6555">
        <v>515802.22438461269</v>
      </c>
      <c r="I6555" t="s">
        <v>89</v>
      </c>
      <c r="J6555" t="s">
        <v>505</v>
      </c>
      <c r="K6555" t="s">
        <v>192</v>
      </c>
      <c r="L6555" t="s">
        <v>290</v>
      </c>
      <c r="M6555" t="s">
        <v>388</v>
      </c>
      <c r="N6555" t="s">
        <v>486</v>
      </c>
    </row>
    <row r="6556" spans="1:14" x14ac:dyDescent="0.3">
      <c r="A6556">
        <v>288.80656565656568</v>
      </c>
      <c r="B6556">
        <v>447845.25197830802</v>
      </c>
      <c r="C6556">
        <f t="shared" si="408"/>
        <v>15.656565656565704</v>
      </c>
      <c r="D6556">
        <f t="shared" si="409"/>
        <v>4.4784525197830805</v>
      </c>
      <c r="E6556">
        <f t="shared" si="410"/>
        <v>2.1009400602304549</v>
      </c>
      <c r="F6556">
        <v>2100.9400602304549</v>
      </c>
      <c r="G6556">
        <f t="shared" si="411"/>
        <v>517.40217531727637</v>
      </c>
      <c r="H6556">
        <v>517402.17531727633</v>
      </c>
      <c r="I6556" t="s">
        <v>89</v>
      </c>
      <c r="J6556" t="s">
        <v>505</v>
      </c>
      <c r="K6556" t="s">
        <v>192</v>
      </c>
      <c r="L6556" t="s">
        <v>290</v>
      </c>
      <c r="M6556" t="s">
        <v>388</v>
      </c>
      <c r="N6556" t="s">
        <v>486</v>
      </c>
    </row>
    <row r="6557" spans="1:14" x14ac:dyDescent="0.3">
      <c r="A6557">
        <v>291.33181818181822</v>
      </c>
      <c r="B6557">
        <v>484853.54550617351</v>
      </c>
      <c r="C6557">
        <f t="shared" si="408"/>
        <v>18.181818181818244</v>
      </c>
      <c r="D6557">
        <f t="shared" si="409"/>
        <v>4.848535455061735</v>
      </c>
      <c r="E6557">
        <f t="shared" si="410"/>
        <v>2.0975580110056979</v>
      </c>
      <c r="F6557">
        <v>2097.5580110056981</v>
      </c>
      <c r="G6557">
        <f t="shared" si="411"/>
        <v>518.97634875754795</v>
      </c>
      <c r="H6557">
        <v>518976.34875754791</v>
      </c>
      <c r="I6557" t="s">
        <v>89</v>
      </c>
      <c r="J6557" t="s">
        <v>505</v>
      </c>
      <c r="K6557" t="s">
        <v>192</v>
      </c>
      <c r="L6557" t="s">
        <v>290</v>
      </c>
      <c r="M6557" t="s">
        <v>388</v>
      </c>
      <c r="N6557" t="s">
        <v>486</v>
      </c>
    </row>
    <row r="6558" spans="1:14" x14ac:dyDescent="0.3">
      <c r="A6558">
        <v>293.8570707070707</v>
      </c>
      <c r="B6558">
        <v>524140.86636170209</v>
      </c>
      <c r="C6558">
        <f t="shared" si="408"/>
        <v>20.707070707070727</v>
      </c>
      <c r="D6558">
        <f t="shared" si="409"/>
        <v>5.2414086636170207</v>
      </c>
      <c r="E6558">
        <f t="shared" si="410"/>
        <v>2.0942632030869981</v>
      </c>
      <c r="F6558">
        <v>2094.2632030869981</v>
      </c>
      <c r="G6558">
        <f t="shared" si="411"/>
        <v>520.5234241653236</v>
      </c>
      <c r="H6558">
        <v>520523.42416532361</v>
      </c>
      <c r="I6558" t="s">
        <v>89</v>
      </c>
      <c r="J6558" t="s">
        <v>505</v>
      </c>
      <c r="K6558" t="s">
        <v>192</v>
      </c>
      <c r="L6558" t="s">
        <v>290</v>
      </c>
      <c r="M6558" t="s">
        <v>388</v>
      </c>
      <c r="N6558" t="s">
        <v>486</v>
      </c>
    </row>
    <row r="6559" spans="1:14" x14ac:dyDescent="0.3">
      <c r="A6559">
        <v>296.38232323232319</v>
      </c>
      <c r="B6559">
        <v>565796.81531367579</v>
      </c>
      <c r="C6559">
        <f t="shared" si="408"/>
        <v>23.232323232323211</v>
      </c>
      <c r="D6559">
        <f t="shared" si="409"/>
        <v>5.6579681531367578</v>
      </c>
      <c r="E6559">
        <f t="shared" si="410"/>
        <v>2.0910478448630472</v>
      </c>
      <c r="F6559">
        <v>2091.047844863047</v>
      </c>
      <c r="G6559">
        <f t="shared" si="411"/>
        <v>522.04200531828133</v>
      </c>
      <c r="H6559">
        <v>522042.0053182813</v>
      </c>
      <c r="I6559" t="s">
        <v>89</v>
      </c>
      <c r="J6559" t="s">
        <v>505</v>
      </c>
      <c r="K6559" t="s">
        <v>192</v>
      </c>
      <c r="L6559" t="s">
        <v>290</v>
      </c>
      <c r="M6559" t="s">
        <v>388</v>
      </c>
      <c r="N6559" t="s">
        <v>486</v>
      </c>
    </row>
    <row r="6560" spans="1:14" x14ac:dyDescent="0.3">
      <c r="A6560">
        <v>298.90757575757573</v>
      </c>
      <c r="B6560">
        <v>609912.39658911806</v>
      </c>
      <c r="C6560">
        <f t="shared" si="408"/>
        <v>25.757575757575751</v>
      </c>
      <c r="D6560">
        <f t="shared" si="409"/>
        <v>6.0991239658911809</v>
      </c>
      <c r="E6560">
        <f t="shared" si="410"/>
        <v>2.087904137186495</v>
      </c>
      <c r="F6560">
        <v>2087.9041371864951</v>
      </c>
      <c r="G6560">
        <f t="shared" si="411"/>
        <v>523.53061163434643</v>
      </c>
      <c r="H6560">
        <v>523530.61163434642</v>
      </c>
      <c r="I6560" t="s">
        <v>89</v>
      </c>
      <c r="J6560" t="s">
        <v>505</v>
      </c>
      <c r="K6560" t="s">
        <v>192</v>
      </c>
      <c r="L6560" t="s">
        <v>290</v>
      </c>
      <c r="M6560" t="s">
        <v>388</v>
      </c>
      <c r="N6560" t="s">
        <v>486</v>
      </c>
    </row>
    <row r="6561" spans="1:14" x14ac:dyDescent="0.3">
      <c r="A6561">
        <v>301.43282828282832</v>
      </c>
      <c r="B6561">
        <v>656580.02979340125</v>
      </c>
      <c r="C6561">
        <f t="shared" si="408"/>
        <v>28.282828282828348</v>
      </c>
      <c r="D6561">
        <f t="shared" si="409"/>
        <v>6.5658002979340129</v>
      </c>
      <c r="E6561">
        <f t="shared" si="410"/>
        <v>2.0848242410569728</v>
      </c>
      <c r="F6561">
        <v>2084.8242410569728</v>
      </c>
      <c r="G6561">
        <f t="shared" si="411"/>
        <v>524.98766841784129</v>
      </c>
      <c r="H6561">
        <v>524987.66841784131</v>
      </c>
      <c r="I6561" t="s">
        <v>89</v>
      </c>
      <c r="J6561" t="s">
        <v>505</v>
      </c>
      <c r="K6561" t="s">
        <v>192</v>
      </c>
      <c r="L6561" t="s">
        <v>290</v>
      </c>
      <c r="M6561" t="s">
        <v>388</v>
      </c>
      <c r="N6561" t="s">
        <v>486</v>
      </c>
    </row>
    <row r="6562" spans="1:14" x14ac:dyDescent="0.3">
      <c r="A6562">
        <v>303.95808080808081</v>
      </c>
      <c r="B6562">
        <v>705893.5688484126</v>
      </c>
      <c r="C6562">
        <f t="shared" si="408"/>
        <v>30.808080808080831</v>
      </c>
      <c r="D6562">
        <f t="shared" si="409"/>
        <v>7.0589356884841257</v>
      </c>
      <c r="E6562">
        <f t="shared" si="410"/>
        <v>2.0818002429397771</v>
      </c>
      <c r="F6562">
        <v>2081.800242939777</v>
      </c>
      <c r="G6562">
        <f t="shared" si="411"/>
        <v>526.41149586897382</v>
      </c>
      <c r="H6562">
        <v>526411.49586897378</v>
      </c>
      <c r="I6562" t="s">
        <v>89</v>
      </c>
      <c r="J6562" t="s">
        <v>505</v>
      </c>
      <c r="K6562" t="s">
        <v>192</v>
      </c>
      <c r="L6562" t="s">
        <v>290</v>
      </c>
      <c r="M6562" t="s">
        <v>388</v>
      </c>
      <c r="N6562" t="s">
        <v>486</v>
      </c>
    </row>
    <row r="6563" spans="1:14" x14ac:dyDescent="0.3">
      <c r="A6563">
        <v>306.48333333333329</v>
      </c>
      <c r="B6563">
        <v>757948.32998279075</v>
      </c>
      <c r="C6563">
        <f t="shared" si="408"/>
        <v>33.333333333333314</v>
      </c>
      <c r="D6563">
        <f t="shared" si="409"/>
        <v>7.5794832998279071</v>
      </c>
      <c r="E6563">
        <f t="shared" si="410"/>
        <v>2.0788241167051451</v>
      </c>
      <c r="F6563">
        <v>2078.8241167051451</v>
      </c>
      <c r="G6563">
        <f t="shared" si="411"/>
        <v>527.80029658068645</v>
      </c>
      <c r="H6563">
        <v>527800.29658068647</v>
      </c>
      <c r="I6563" t="s">
        <v>89</v>
      </c>
      <c r="J6563" t="s">
        <v>505</v>
      </c>
      <c r="K6563" t="s">
        <v>192</v>
      </c>
      <c r="L6563" t="s">
        <v>290</v>
      </c>
      <c r="M6563" t="s">
        <v>388</v>
      </c>
      <c r="N6563" t="s">
        <v>486</v>
      </c>
    </row>
    <row r="6564" spans="1:14" x14ac:dyDescent="0.3">
      <c r="A6564">
        <v>309.00858585858589</v>
      </c>
      <c r="B6564">
        <v>812841.12769463402</v>
      </c>
      <c r="C6564">
        <f t="shared" si="408"/>
        <v>35.858585858585911</v>
      </c>
      <c r="D6564">
        <f t="shared" si="409"/>
        <v>8.1284112769463395</v>
      </c>
      <c r="E6564">
        <f t="shared" si="410"/>
        <v>2.0758876821249941</v>
      </c>
      <c r="F6564">
        <v>2075.8876821249942</v>
      </c>
      <c r="G6564">
        <f t="shared" si="411"/>
        <v>529.15214133702159</v>
      </c>
      <c r="H6564">
        <v>529152.1413370216</v>
      </c>
      <c r="I6564" t="s">
        <v>89</v>
      </c>
      <c r="J6564" t="s">
        <v>505</v>
      </c>
      <c r="K6564" t="s">
        <v>192</v>
      </c>
      <c r="L6564" t="s">
        <v>290</v>
      </c>
      <c r="M6564" t="s">
        <v>388</v>
      </c>
      <c r="N6564" t="s">
        <v>486</v>
      </c>
    </row>
    <row r="6565" spans="1:14" x14ac:dyDescent="0.3">
      <c r="A6565">
        <v>311.53383838383837</v>
      </c>
      <c r="B6565">
        <v>870670.32134924701</v>
      </c>
      <c r="C6565">
        <f t="shared" si="408"/>
        <v>38.383838383838395</v>
      </c>
      <c r="D6565">
        <f t="shared" si="409"/>
        <v>8.7067032134924709</v>
      </c>
      <c r="E6565">
        <f t="shared" si="410"/>
        <v>2.072982558607122</v>
      </c>
      <c r="F6565">
        <v>2072.982558607122</v>
      </c>
      <c r="G6565">
        <f t="shared" si="411"/>
        <v>530.46495282754813</v>
      </c>
      <c r="H6565">
        <v>530464.95282754814</v>
      </c>
      <c r="I6565" t="s">
        <v>89</v>
      </c>
      <c r="J6565" t="s">
        <v>505</v>
      </c>
      <c r="K6565" t="s">
        <v>192</v>
      </c>
      <c r="L6565" t="s">
        <v>290</v>
      </c>
      <c r="M6565" t="s">
        <v>388</v>
      </c>
      <c r="N6565" t="s">
        <v>486</v>
      </c>
    </row>
    <row r="6566" spans="1:14" x14ac:dyDescent="0.3">
      <c r="A6566">
        <v>314.05909090909091</v>
      </c>
      <c r="B6566">
        <v>931535.8727339271</v>
      </c>
      <c r="C6566">
        <f t="shared" si="408"/>
        <v>40.909090909090935</v>
      </c>
      <c r="D6566">
        <f t="shared" si="409"/>
        <v>9.3153587273392713</v>
      </c>
      <c r="E6566">
        <f t="shared" si="410"/>
        <v>2.070100113373504</v>
      </c>
      <c r="F6566">
        <v>2070.100113373504</v>
      </c>
      <c r="G6566">
        <f t="shared" si="411"/>
        <v>531.73648690904952</v>
      </c>
      <c r="H6566">
        <v>531736.48690904956</v>
      </c>
      <c r="I6566" t="s">
        <v>89</v>
      </c>
      <c r="J6566" t="s">
        <v>505</v>
      </c>
      <c r="K6566" t="s">
        <v>192</v>
      </c>
      <c r="L6566" t="s">
        <v>290</v>
      </c>
      <c r="M6566" t="s">
        <v>388</v>
      </c>
      <c r="N6566" t="s">
        <v>486</v>
      </c>
    </row>
    <row r="6567" spans="1:14" x14ac:dyDescent="0.3">
      <c r="A6567">
        <v>316.58434343434351</v>
      </c>
      <c r="B6567">
        <v>995539.41615950083</v>
      </c>
      <c r="C6567">
        <f t="shared" si="408"/>
        <v>43.434343434343532</v>
      </c>
      <c r="D6567">
        <f t="shared" si="409"/>
        <v>9.9553941615950077</v>
      </c>
      <c r="E6567">
        <f t="shared" si="410"/>
        <v>2.0672314028178223</v>
      </c>
      <c r="F6567">
        <v>2067.2314028178221</v>
      </c>
      <c r="G6567">
        <f t="shared" si="411"/>
        <v>532.96431092333216</v>
      </c>
      <c r="H6567">
        <v>532964.31092333212</v>
      </c>
      <c r="I6567" t="s">
        <v>89</v>
      </c>
      <c r="J6567" t="s">
        <v>505</v>
      </c>
      <c r="K6567" t="s">
        <v>192</v>
      </c>
      <c r="L6567" t="s">
        <v>290</v>
      </c>
      <c r="M6567" t="s">
        <v>388</v>
      </c>
      <c r="N6567" t="s">
        <v>486</v>
      </c>
    </row>
    <row r="6568" spans="1:14" x14ac:dyDescent="0.3">
      <c r="A6568">
        <v>319.10959595959588</v>
      </c>
      <c r="B6568">
        <v>1062784.3427473321</v>
      </c>
      <c r="C6568">
        <f t="shared" si="408"/>
        <v>45.959595959595902</v>
      </c>
      <c r="D6568">
        <f t="shared" si="409"/>
        <v>10.627843427473321</v>
      </c>
      <c r="E6568">
        <f t="shared" si="410"/>
        <v>2.064367105525819</v>
      </c>
      <c r="F6568">
        <v>2064.3671055258192</v>
      </c>
      <c r="G6568">
        <f t="shared" si="411"/>
        <v>534.14577846782504</v>
      </c>
      <c r="H6568">
        <v>534145.77846782503</v>
      </c>
      <c r="I6568" t="s">
        <v>89</v>
      </c>
      <c r="J6568" t="s">
        <v>505</v>
      </c>
      <c r="K6568" t="s">
        <v>192</v>
      </c>
      <c r="L6568" t="s">
        <v>290</v>
      </c>
      <c r="M6568" t="s">
        <v>388</v>
      </c>
      <c r="N6568" t="s">
        <v>486</v>
      </c>
    </row>
    <row r="6569" spans="1:14" x14ac:dyDescent="0.3">
      <c r="A6569">
        <v>321.63484848484848</v>
      </c>
      <c r="B6569">
        <v>1133375.900871271</v>
      </c>
      <c r="C6569">
        <f t="shared" si="408"/>
        <v>48.484848484848499</v>
      </c>
      <c r="D6569">
        <f t="shared" si="409"/>
        <v>11.333759008712711</v>
      </c>
      <c r="E6569">
        <f t="shared" si="410"/>
        <v>2.0614974450694898</v>
      </c>
      <c r="F6569">
        <v>2061.4974450694899</v>
      </c>
      <c r="G6569">
        <f t="shared" si="411"/>
        <v>535.27799986528055</v>
      </c>
      <c r="H6569">
        <v>535277.99986528058</v>
      </c>
      <c r="I6569" t="s">
        <v>89</v>
      </c>
      <c r="J6569" t="s">
        <v>505</v>
      </c>
      <c r="K6569" t="s">
        <v>192</v>
      </c>
      <c r="L6569" t="s">
        <v>290</v>
      </c>
      <c r="M6569" t="s">
        <v>388</v>
      </c>
      <c r="N6569" t="s">
        <v>486</v>
      </c>
    </row>
    <row r="6570" spans="1:14" x14ac:dyDescent="0.3">
      <c r="A6570">
        <v>324.16010101010102</v>
      </c>
      <c r="B6570">
        <v>1207421.3151731889</v>
      </c>
      <c r="C6570">
        <f t="shared" si="408"/>
        <v>51.010101010101039</v>
      </c>
      <c r="D6570">
        <f t="shared" si="409"/>
        <v>12.07421315173189</v>
      </c>
      <c r="E6570">
        <f t="shared" si="410"/>
        <v>2.0586121002010001</v>
      </c>
      <c r="F6570">
        <v>2058.612100201</v>
      </c>
      <c r="G6570">
        <f t="shared" si="411"/>
        <v>536.35780738355925</v>
      </c>
      <c r="H6570">
        <v>536357.80738355929</v>
      </c>
      <c r="I6570" t="s">
        <v>89</v>
      </c>
      <c r="J6570" t="s">
        <v>505</v>
      </c>
      <c r="K6570" t="s">
        <v>192</v>
      </c>
      <c r="L6570" t="s">
        <v>290</v>
      </c>
      <c r="M6570" t="s">
        <v>388</v>
      </c>
      <c r="N6570" t="s">
        <v>486</v>
      </c>
    </row>
    <row r="6571" spans="1:14" x14ac:dyDescent="0.3">
      <c r="A6571">
        <v>326.68535353535361</v>
      </c>
      <c r="B6571">
        <v>1285029.9270908721</v>
      </c>
      <c r="C6571">
        <f t="shared" si="408"/>
        <v>53.535353535353636</v>
      </c>
      <c r="D6571">
        <f t="shared" si="409"/>
        <v>12.850299270908721</v>
      </c>
      <c r="E6571">
        <f t="shared" si="410"/>
        <v>2.0557000994337651</v>
      </c>
      <c r="F6571">
        <v>2055.700099433765</v>
      </c>
      <c r="G6571">
        <f t="shared" si="411"/>
        <v>537.38171400011129</v>
      </c>
      <c r="H6571">
        <v>537381.71400011133</v>
      </c>
      <c r="I6571" t="s">
        <v>89</v>
      </c>
      <c r="J6571" t="s">
        <v>505</v>
      </c>
      <c r="K6571" t="s">
        <v>192</v>
      </c>
      <c r="L6571" t="s">
        <v>290</v>
      </c>
      <c r="M6571" t="s">
        <v>388</v>
      </c>
      <c r="N6571" t="s">
        <v>486</v>
      </c>
    </row>
    <row r="6572" spans="1:14" x14ac:dyDescent="0.3">
      <c r="A6572">
        <v>329.21060606060598</v>
      </c>
      <c r="B6572">
        <v>1366313.3605129111</v>
      </c>
      <c r="C6572">
        <f t="shared" si="408"/>
        <v>56.060606060606005</v>
      </c>
      <c r="D6572">
        <f t="shared" si="409"/>
        <v>13.663133605129111</v>
      </c>
      <c r="E6572">
        <f t="shared" si="410"/>
        <v>2.0527496961503031</v>
      </c>
      <c r="F6572">
        <v>2052.749696150303</v>
      </c>
      <c r="G6572">
        <f t="shared" si="411"/>
        <v>538.3458641659164</v>
      </c>
      <c r="H6572">
        <v>538345.86416591634</v>
      </c>
      <c r="I6572" t="s">
        <v>89</v>
      </c>
      <c r="J6572" t="s">
        <v>505</v>
      </c>
      <c r="K6572" t="s">
        <v>192</v>
      </c>
      <c r="L6572" t="s">
        <v>290</v>
      </c>
      <c r="M6572" t="s">
        <v>388</v>
      </c>
      <c r="N6572" t="s">
        <v>486</v>
      </c>
    </row>
    <row r="6573" spans="1:14" x14ac:dyDescent="0.3">
      <c r="A6573">
        <v>331.73585858585858</v>
      </c>
      <c r="B6573">
        <v>1451385.717048791</v>
      </c>
      <c r="C6573">
        <f t="shared" si="408"/>
        <v>58.585858585858603</v>
      </c>
      <c r="D6573">
        <f t="shared" si="409"/>
        <v>14.51385717048791</v>
      </c>
      <c r="E6573">
        <f t="shared" si="410"/>
        <v>2.0497482192370069</v>
      </c>
      <c r="F6573">
        <v>2049.7482192370071</v>
      </c>
      <c r="G6573">
        <f t="shared" si="411"/>
        <v>539.24597456785182</v>
      </c>
      <c r="H6573">
        <v>539245.97456785187</v>
      </c>
      <c r="I6573" t="s">
        <v>89</v>
      </c>
      <c r="J6573" t="s">
        <v>505</v>
      </c>
      <c r="K6573" t="s">
        <v>192</v>
      </c>
      <c r="L6573" t="s">
        <v>290</v>
      </c>
      <c r="M6573" t="s">
        <v>388</v>
      </c>
      <c r="N6573" t="s">
        <v>486</v>
      </c>
    </row>
    <row r="6574" spans="1:14" x14ac:dyDescent="0.3">
      <c r="A6574">
        <v>334.26111111111112</v>
      </c>
      <c r="B6574">
        <v>1540363.8065230539</v>
      </c>
      <c r="C6574">
        <f t="shared" si="408"/>
        <v>61.111111111111143</v>
      </c>
      <c r="D6574">
        <f t="shared" si="409"/>
        <v>15.403638065230538</v>
      </c>
      <c r="E6574">
        <f t="shared" si="410"/>
        <v>2.0466818926968982</v>
      </c>
      <c r="F6574">
        <v>2046.6818926968981</v>
      </c>
      <c r="G6574">
        <f t="shared" si="411"/>
        <v>540.07726226979423</v>
      </c>
      <c r="H6574">
        <v>540077.26226979424</v>
      </c>
      <c r="I6574" t="s">
        <v>89</v>
      </c>
      <c r="J6574" t="s">
        <v>505</v>
      </c>
      <c r="K6574" t="s">
        <v>192</v>
      </c>
      <c r="L6574" t="s">
        <v>290</v>
      </c>
      <c r="M6574" t="s">
        <v>388</v>
      </c>
      <c r="N6574" t="s">
        <v>486</v>
      </c>
    </row>
    <row r="6575" spans="1:14" x14ac:dyDescent="0.3">
      <c r="A6575">
        <v>336.7863636363636</v>
      </c>
      <c r="B6575">
        <v>1633367.4197651329</v>
      </c>
      <c r="C6575">
        <f t="shared" si="408"/>
        <v>63.636363636363626</v>
      </c>
      <c r="D6575">
        <f t="shared" si="409"/>
        <v>16.33367419765133</v>
      </c>
      <c r="E6575">
        <f t="shared" si="410"/>
        <v>2.0435356155571291</v>
      </c>
      <c r="F6575">
        <v>2043.5356155571289</v>
      </c>
      <c r="G6575">
        <f t="shared" si="411"/>
        <v>540.83435676185593</v>
      </c>
      <c r="H6575">
        <v>540834.35676185589</v>
      </c>
      <c r="I6575" t="s">
        <v>89</v>
      </c>
      <c r="J6575" t="s">
        <v>505</v>
      </c>
      <c r="K6575" t="s">
        <v>192</v>
      </c>
      <c r="L6575" t="s">
        <v>290</v>
      </c>
      <c r="M6575" t="s">
        <v>388</v>
      </c>
      <c r="N6575" t="s">
        <v>486</v>
      </c>
    </row>
    <row r="6576" spans="1:14" x14ac:dyDescent="0.3">
      <c r="A6576">
        <v>339.31161616161609</v>
      </c>
      <c r="B6576">
        <v>1730519.652706011</v>
      </c>
      <c r="C6576">
        <f t="shared" si="408"/>
        <v>66.161616161616109</v>
      </c>
      <c r="D6576">
        <f t="shared" si="409"/>
        <v>17.305196527060108</v>
      </c>
      <c r="E6576">
        <f t="shared" si="410"/>
        <v>2.0402926904053409</v>
      </c>
      <c r="F6576">
        <v>2040.2926904053411</v>
      </c>
      <c r="G6576">
        <f t="shared" si="411"/>
        <v>541.51119125982791</v>
      </c>
      <c r="H6576">
        <v>541511.19125982793</v>
      </c>
      <c r="I6576" t="s">
        <v>89</v>
      </c>
      <c r="J6576" t="s">
        <v>505</v>
      </c>
      <c r="K6576" t="s">
        <v>192</v>
      </c>
      <c r="L6576" t="s">
        <v>290</v>
      </c>
      <c r="M6576" t="s">
        <v>388</v>
      </c>
      <c r="N6576" t="s">
        <v>486</v>
      </c>
    </row>
    <row r="6577" spans="1:14" x14ac:dyDescent="0.3">
      <c r="A6577">
        <v>341.83686868686868</v>
      </c>
      <c r="B6577">
        <v>1831947.293371567</v>
      </c>
      <c r="C6577">
        <f t="shared" si="408"/>
        <v>68.686868686868706</v>
      </c>
      <c r="D6577">
        <f t="shared" si="409"/>
        <v>18.319472933715669</v>
      </c>
      <c r="E6577">
        <f t="shared" si="410"/>
        <v>2.0369344846550521</v>
      </c>
      <c r="F6577">
        <v>2036.9344846550521</v>
      </c>
      <c r="G6577">
        <f t="shared" si="411"/>
        <v>542.10086691403421</v>
      </c>
      <c r="H6577">
        <v>542100.86691403424</v>
      </c>
      <c r="I6577" t="s">
        <v>89</v>
      </c>
      <c r="J6577" t="s">
        <v>505</v>
      </c>
      <c r="K6577" t="s">
        <v>192</v>
      </c>
      <c r="L6577" t="s">
        <v>290</v>
      </c>
      <c r="M6577" t="s">
        <v>388</v>
      </c>
      <c r="N6577" t="s">
        <v>486</v>
      </c>
    </row>
    <row r="6578" spans="1:14" x14ac:dyDescent="0.3">
      <c r="A6578">
        <v>344.36212121212122</v>
      </c>
      <c r="B6578">
        <v>1937781.286894816</v>
      </c>
      <c r="C6578">
        <f t="shared" si="408"/>
        <v>71.212121212121247</v>
      </c>
      <c r="D6578">
        <f t="shared" si="409"/>
        <v>19.377812868948158</v>
      </c>
      <c r="E6578">
        <f t="shared" si="410"/>
        <v>2.033440002525762</v>
      </c>
      <c r="F6578">
        <v>2033.4400025257621</v>
      </c>
      <c r="G6578">
        <f t="shared" si="411"/>
        <v>542.59548116004294</v>
      </c>
      <c r="H6578">
        <v>542595.48116004292</v>
      </c>
      <c r="I6578" t="s">
        <v>89</v>
      </c>
      <c r="J6578" t="s">
        <v>505</v>
      </c>
      <c r="K6578" t="s">
        <v>192</v>
      </c>
      <c r="L6578" t="s">
        <v>290</v>
      </c>
      <c r="M6578" t="s">
        <v>388</v>
      </c>
      <c r="N6578" t="s">
        <v>486</v>
      </c>
    </row>
    <row r="6579" spans="1:14" x14ac:dyDescent="0.3">
      <c r="A6579">
        <v>346.88737373737382</v>
      </c>
      <c r="B6579">
        <v>2048157.298499404</v>
      </c>
      <c r="C6579">
        <f t="shared" si="408"/>
        <v>73.737373737373844</v>
      </c>
      <c r="D6579">
        <f t="shared" si="409"/>
        <v>20.481572984994038</v>
      </c>
      <c r="E6579">
        <f t="shared" si="410"/>
        <v>2.0297853367244461</v>
      </c>
      <c r="F6579">
        <v>2029.7853367244461</v>
      </c>
      <c r="G6579">
        <f t="shared" si="411"/>
        <v>542.98590787719138</v>
      </c>
      <c r="H6579">
        <v>542985.90787719144</v>
      </c>
      <c r="I6579" t="s">
        <v>89</v>
      </c>
      <c r="J6579" t="s">
        <v>505</v>
      </c>
      <c r="K6579" t="s">
        <v>192</v>
      </c>
      <c r="L6579" t="s">
        <v>290</v>
      </c>
      <c r="M6579" t="s">
        <v>388</v>
      </c>
      <c r="N6579" t="s">
        <v>486</v>
      </c>
    </row>
    <row r="6580" spans="1:14" x14ac:dyDescent="0.3">
      <c r="A6580">
        <v>349.41262626262619</v>
      </c>
      <c r="B6580">
        <v>2163216.4012217009</v>
      </c>
      <c r="C6580">
        <f t="shared" si="408"/>
        <v>76.262626262626213</v>
      </c>
      <c r="D6580">
        <f t="shared" si="409"/>
        <v>21.632164012217011</v>
      </c>
      <c r="E6580">
        <f t="shared" si="410"/>
        <v>2.025942955288512</v>
      </c>
      <c r="F6580">
        <v>2025.9429552885119</v>
      </c>
      <c r="G6580">
        <f t="shared" si="411"/>
        <v>543.26151166769534</v>
      </c>
      <c r="H6580">
        <v>543261.51166769536</v>
      </c>
      <c r="I6580" t="s">
        <v>89</v>
      </c>
      <c r="J6580" t="s">
        <v>505</v>
      </c>
      <c r="K6580" t="s">
        <v>192</v>
      </c>
      <c r="L6580" t="s">
        <v>290</v>
      </c>
      <c r="M6580" t="s">
        <v>388</v>
      </c>
      <c r="N6580" t="s">
        <v>486</v>
      </c>
    </row>
    <row r="6581" spans="1:14" x14ac:dyDescent="0.3">
      <c r="A6581">
        <v>351.93787878787879</v>
      </c>
      <c r="B6581">
        <v>2283105.9249076839</v>
      </c>
      <c r="C6581">
        <f t="shared" si="408"/>
        <v>78.78787878787881</v>
      </c>
      <c r="D6581">
        <f t="shared" si="409"/>
        <v>22.831059249076837</v>
      </c>
      <c r="E6581">
        <f t="shared" si="410"/>
        <v>2.0218807582362341</v>
      </c>
      <c r="F6581">
        <v>2021.880758236234</v>
      </c>
      <c r="G6581">
        <f t="shared" si="411"/>
        <v>543.40977034335106</v>
      </c>
      <c r="H6581">
        <v>543409.77034335106</v>
      </c>
      <c r="I6581" t="s">
        <v>89</v>
      </c>
      <c r="J6581" t="s">
        <v>505</v>
      </c>
      <c r="K6581" t="s">
        <v>192</v>
      </c>
      <c r="L6581" t="s">
        <v>290</v>
      </c>
      <c r="M6581" t="s">
        <v>388</v>
      </c>
      <c r="N6581" t="s">
        <v>486</v>
      </c>
    </row>
    <row r="6582" spans="1:14" x14ac:dyDescent="0.3">
      <c r="A6582">
        <v>354.46313131313133</v>
      </c>
      <c r="B6582">
        <v>2407980.5172787108</v>
      </c>
      <c r="C6582">
        <f t="shared" si="408"/>
        <v>81.31313131313135</v>
      </c>
      <c r="D6582">
        <f t="shared" si="409"/>
        <v>24.079805172787108</v>
      </c>
      <c r="E6582">
        <f t="shared" si="410"/>
        <v>2.017560805786426</v>
      </c>
      <c r="F6582">
        <v>2017.560805786426</v>
      </c>
      <c r="G6582">
        <f t="shared" si="411"/>
        <v>543.41576672907365</v>
      </c>
      <c r="H6582">
        <v>543415.7667290736</v>
      </c>
      <c r="I6582" t="s">
        <v>89</v>
      </c>
      <c r="J6582" t="s">
        <v>505</v>
      </c>
      <c r="K6582" t="s">
        <v>192</v>
      </c>
      <c r="L6582" t="s">
        <v>290</v>
      </c>
      <c r="M6582" t="s">
        <v>388</v>
      </c>
      <c r="N6582" t="s">
        <v>486</v>
      </c>
    </row>
    <row r="6583" spans="1:14" x14ac:dyDescent="0.3">
      <c r="A6583">
        <v>356.98838383838381</v>
      </c>
      <c r="B6583">
        <v>2538003.4894205048</v>
      </c>
      <c r="C6583">
        <f t="shared" si="408"/>
        <v>83.838383838383834</v>
      </c>
      <c r="D6583">
        <f t="shared" si="409"/>
        <v>25.380034894205046</v>
      </c>
      <c r="E6583">
        <f t="shared" si="410"/>
        <v>2.0129375663826492</v>
      </c>
      <c r="F6583">
        <v>2012.937566382649</v>
      </c>
      <c r="G6583">
        <f t="shared" si="411"/>
        <v>543.26148979737275</v>
      </c>
      <c r="H6583">
        <v>543261.48979737272</v>
      </c>
      <c r="I6583" t="s">
        <v>89</v>
      </c>
      <c r="J6583" t="s">
        <v>505</v>
      </c>
      <c r="K6583" t="s">
        <v>192</v>
      </c>
      <c r="L6583" t="s">
        <v>290</v>
      </c>
      <c r="M6583" t="s">
        <v>388</v>
      </c>
      <c r="N6583" t="s">
        <v>486</v>
      </c>
    </row>
    <row r="6584" spans="1:14" x14ac:dyDescent="0.3">
      <c r="A6584">
        <v>359.51363636363641</v>
      </c>
      <c r="B6584">
        <v>2673348.5511984071</v>
      </c>
      <c r="C6584">
        <f t="shared" si="408"/>
        <v>86.363636363636431</v>
      </c>
      <c r="D6584">
        <f t="shared" si="409"/>
        <v>26.733485511984071</v>
      </c>
      <c r="E6584">
        <f t="shared" si="410"/>
        <v>2.0079554426109811</v>
      </c>
      <c r="F6584">
        <v>2007.955442610981</v>
      </c>
      <c r="G6584">
        <f t="shared" si="411"/>
        <v>542.92484966947632</v>
      </c>
      <c r="H6584">
        <v>542924.84966947627</v>
      </c>
      <c r="I6584" t="s">
        <v>89</v>
      </c>
      <c r="J6584" t="s">
        <v>505</v>
      </c>
      <c r="K6584" t="s">
        <v>192</v>
      </c>
      <c r="L6584" t="s">
        <v>290</v>
      </c>
      <c r="M6584" t="s">
        <v>388</v>
      </c>
      <c r="N6584" t="s">
        <v>486</v>
      </c>
    </row>
    <row r="6585" spans="1:14" x14ac:dyDescent="0.3">
      <c r="A6585">
        <v>362.03888888888889</v>
      </c>
      <c r="B6585">
        <v>2814202.095659662</v>
      </c>
      <c r="C6585">
        <f t="shared" si="408"/>
        <v>88.888888888888914</v>
      </c>
      <c r="D6585">
        <f t="shared" si="409"/>
        <v>28.142020956596621</v>
      </c>
      <c r="E6585">
        <f t="shared" si="410"/>
        <v>2.0025451751992369</v>
      </c>
      <c r="F6585">
        <v>2002.5451751992371</v>
      </c>
      <c r="G6585">
        <f t="shared" si="411"/>
        <v>542.37824895925064</v>
      </c>
      <c r="H6585">
        <v>542378.24895925063</v>
      </c>
      <c r="I6585" t="s">
        <v>89</v>
      </c>
      <c r="J6585" t="s">
        <v>505</v>
      </c>
      <c r="K6585" t="s">
        <v>192</v>
      </c>
      <c r="L6585" t="s">
        <v>290</v>
      </c>
      <c r="M6585" t="s">
        <v>388</v>
      </c>
      <c r="N6585" t="s">
        <v>486</v>
      </c>
    </row>
    <row r="6586" spans="1:14" x14ac:dyDescent="0.3">
      <c r="A6586">
        <v>364.56414141414137</v>
      </c>
      <c r="B6586">
        <v>2960766.2797474088</v>
      </c>
      <c r="C6586">
        <f t="shared" si="408"/>
        <v>91.414141414141397</v>
      </c>
      <c r="D6586">
        <f t="shared" si="409"/>
        <v>29.607662797474088</v>
      </c>
      <c r="E6586">
        <f t="shared" si="410"/>
        <v>1.9966184357142411</v>
      </c>
      <c r="F6586">
        <v>1996.6184357142411</v>
      </c>
      <c r="G6586">
        <f t="shared" si="411"/>
        <v>541.58643928179583</v>
      </c>
      <c r="H6586">
        <v>541586.43928179587</v>
      </c>
      <c r="I6586" t="s">
        <v>89</v>
      </c>
      <c r="J6586" t="s">
        <v>505</v>
      </c>
      <c r="K6586" t="s">
        <v>192</v>
      </c>
      <c r="L6586" t="s">
        <v>290</v>
      </c>
      <c r="M6586" t="s">
        <v>388</v>
      </c>
      <c r="N6586" t="s">
        <v>486</v>
      </c>
    </row>
    <row r="6587" spans="1:14" x14ac:dyDescent="0.3">
      <c r="A6587">
        <v>367.08939393939397</v>
      </c>
      <c r="B6587">
        <v>3113263.3035354191</v>
      </c>
      <c r="C6587">
        <f t="shared" si="408"/>
        <v>93.939393939393995</v>
      </c>
      <c r="D6587">
        <f t="shared" si="409"/>
        <v>31.132633035354189</v>
      </c>
      <c r="E6587">
        <f t="shared" si="410"/>
        <v>1.9900593578725378</v>
      </c>
      <c r="F6587">
        <v>1990.0593578725379</v>
      </c>
      <c r="G6587">
        <f t="shared" si="411"/>
        <v>540.50317197739832</v>
      </c>
      <c r="H6587">
        <v>540503.17197739834</v>
      </c>
      <c r="I6587" t="s">
        <v>89</v>
      </c>
      <c r="J6587" t="s">
        <v>505</v>
      </c>
      <c r="K6587" t="s">
        <v>192</v>
      </c>
      <c r="L6587" t="s">
        <v>290</v>
      </c>
      <c r="M6587" t="s">
        <v>388</v>
      </c>
      <c r="N6587" t="s">
        <v>486</v>
      </c>
    </row>
    <row r="6588" spans="1:14" x14ac:dyDescent="0.3">
      <c r="A6588">
        <v>369.61464646464651</v>
      </c>
      <c r="B6588">
        <v>3271941.5742328339</v>
      </c>
      <c r="C6588">
        <f t="shared" si="408"/>
        <v>96.464646464646535</v>
      </c>
      <c r="D6588">
        <f t="shared" si="409"/>
        <v>32.719415742328337</v>
      </c>
      <c r="E6588">
        <f t="shared" si="410"/>
        <v>1.982710598084384</v>
      </c>
      <c r="F6588">
        <v>1982.7105980843839</v>
      </c>
      <c r="G6588">
        <f t="shared" si="411"/>
        <v>539.06569832651712</v>
      </c>
      <c r="H6588">
        <v>539065.69832651713</v>
      </c>
      <c r="I6588" t="s">
        <v>89</v>
      </c>
      <c r="J6588" t="s">
        <v>505</v>
      </c>
      <c r="K6588" t="s">
        <v>192</v>
      </c>
      <c r="L6588" t="s">
        <v>290</v>
      </c>
      <c r="M6588" t="s">
        <v>388</v>
      </c>
      <c r="N6588" t="s">
        <v>486</v>
      </c>
    </row>
    <row r="6589" spans="1:14" x14ac:dyDescent="0.3">
      <c r="A6589">
        <v>372.139898989899</v>
      </c>
      <c r="B6589">
        <v>3437085.000472297</v>
      </c>
      <c r="C6589">
        <f t="shared" si="408"/>
        <v>98.989898989899018</v>
      </c>
      <c r="D6589">
        <f t="shared" si="409"/>
        <v>34.370850004722968</v>
      </c>
      <c r="E6589">
        <f t="shared" si="410"/>
        <v>1.97434891685457</v>
      </c>
      <c r="F6589">
        <v>1974.34891685457</v>
      </c>
      <c r="G6589">
        <f t="shared" si="411"/>
        <v>537.1851586188518</v>
      </c>
      <c r="H6589">
        <v>537185.1586188518</v>
      </c>
      <c r="I6589" t="s">
        <v>89</v>
      </c>
      <c r="J6589" t="s">
        <v>505</v>
      </c>
      <c r="K6589" t="s">
        <v>192</v>
      </c>
      <c r="L6589" t="s">
        <v>290</v>
      </c>
      <c r="M6589" t="s">
        <v>388</v>
      </c>
      <c r="N6589" t="s">
        <v>486</v>
      </c>
    </row>
    <row r="6590" spans="1:14" x14ac:dyDescent="0.3">
      <c r="A6590">
        <v>374.66515151515148</v>
      </c>
      <c r="B6590">
        <v>3609027.8588370881</v>
      </c>
      <c r="C6590">
        <f t="shared" si="408"/>
        <v>101.5151515151515</v>
      </c>
      <c r="D6590">
        <f t="shared" si="409"/>
        <v>36.090278588370879</v>
      </c>
      <c r="E6590">
        <f t="shared" si="410"/>
        <v>1.96463881471635</v>
      </c>
      <c r="F6590">
        <v>1964.63881471635</v>
      </c>
      <c r="G6590">
        <f t="shared" si="411"/>
        <v>534.72837861157245</v>
      </c>
      <c r="H6590">
        <v>534728.37861157244</v>
      </c>
      <c r="I6590" t="s">
        <v>89</v>
      </c>
      <c r="J6590" t="s">
        <v>505</v>
      </c>
      <c r="K6590" t="s">
        <v>192</v>
      </c>
      <c r="L6590" t="s">
        <v>290</v>
      </c>
      <c r="M6590" t="s">
        <v>388</v>
      </c>
      <c r="N6590" t="s">
        <v>486</v>
      </c>
    </row>
    <row r="6591" spans="1:14" x14ac:dyDescent="0.3">
      <c r="A6591">
        <v>377.19040404040402</v>
      </c>
      <c r="B6591">
        <v>3788180.5319559132</v>
      </c>
      <c r="C6591">
        <f t="shared" si="408"/>
        <v>104.04040404040404</v>
      </c>
      <c r="D6591">
        <f t="shared" si="409"/>
        <v>37.881805319559135</v>
      </c>
      <c r="E6591">
        <f t="shared" si="410"/>
        <v>1.953034368496092</v>
      </c>
      <c r="F6591">
        <v>1953.0343684960919</v>
      </c>
      <c r="G6591">
        <f t="shared" si="411"/>
        <v>531.47942441629198</v>
      </c>
      <c r="H6591">
        <v>531479.42441629199</v>
      </c>
      <c r="I6591" t="s">
        <v>89</v>
      </c>
      <c r="J6591" t="s">
        <v>505</v>
      </c>
      <c r="K6591" t="s">
        <v>192</v>
      </c>
      <c r="L6591" t="s">
        <v>290</v>
      </c>
      <c r="M6591" t="s">
        <v>388</v>
      </c>
      <c r="N6591" t="s">
        <v>486</v>
      </c>
    </row>
    <row r="6592" spans="1:14" x14ac:dyDescent="0.3">
      <c r="A6592">
        <v>379.71565656565662</v>
      </c>
      <c r="B6592">
        <v>3975079.3618012271</v>
      </c>
      <c r="C6592">
        <f t="shared" si="408"/>
        <v>106.56565656565664</v>
      </c>
      <c r="D6592">
        <f t="shared" si="409"/>
        <v>39.750793618012274</v>
      </c>
      <c r="E6592">
        <f t="shared" si="410"/>
        <v>1.9385360005019241</v>
      </c>
      <c r="F6592">
        <v>1938.536000501924</v>
      </c>
      <c r="G6592">
        <f t="shared" si="411"/>
        <v>527.04458470163547</v>
      </c>
      <c r="H6592">
        <v>527044.58470163553</v>
      </c>
      <c r="I6592" t="s">
        <v>89</v>
      </c>
      <c r="J6592" t="s">
        <v>505</v>
      </c>
      <c r="K6592" t="s">
        <v>192</v>
      </c>
      <c r="L6592" t="s">
        <v>290</v>
      </c>
      <c r="M6592" t="s">
        <v>388</v>
      </c>
      <c r="N6592" t="s">
        <v>486</v>
      </c>
    </row>
    <row r="6593" spans="1:14" x14ac:dyDescent="0.3">
      <c r="A6593">
        <v>382.2409090909091</v>
      </c>
      <c r="B6593">
        <v>4170501.661890944</v>
      </c>
      <c r="C6593">
        <f t="shared" si="408"/>
        <v>109.09090909090912</v>
      </c>
      <c r="D6593">
        <f t="shared" si="409"/>
        <v>41.70501661890944</v>
      </c>
      <c r="E6593">
        <f t="shared" si="410"/>
        <v>1.918914028581491</v>
      </c>
      <c r="F6593">
        <v>1918.914028581491</v>
      </c>
      <c r="G6593">
        <f t="shared" si="411"/>
        <v>520.54984932573677</v>
      </c>
      <c r="H6593">
        <v>520549.84932573681</v>
      </c>
      <c r="I6593" t="s">
        <v>89</v>
      </c>
      <c r="J6593" t="s">
        <v>505</v>
      </c>
      <c r="K6593" t="s">
        <v>192</v>
      </c>
      <c r="L6593" t="s">
        <v>290</v>
      </c>
      <c r="M6593" t="s">
        <v>388</v>
      </c>
      <c r="N6593" t="s">
        <v>486</v>
      </c>
    </row>
    <row r="6594" spans="1:14" x14ac:dyDescent="0.3">
      <c r="A6594">
        <v>384.76616161616158</v>
      </c>
      <c r="B6594">
        <v>4375834.979895955</v>
      </c>
      <c r="C6594">
        <f t="shared" si="408"/>
        <v>111.61616161616161</v>
      </c>
      <c r="D6594">
        <f t="shared" si="409"/>
        <v>43.75834979895955</v>
      </c>
      <c r="E6594">
        <f t="shared" si="410"/>
        <v>1.8865368969139549</v>
      </c>
      <c r="F6594">
        <v>1886.5368969139549</v>
      </c>
      <c r="G6594">
        <f t="shared" si="411"/>
        <v>509.0202445224914</v>
      </c>
      <c r="H6594">
        <v>509020.24452249141</v>
      </c>
      <c r="I6594" t="s">
        <v>89</v>
      </c>
      <c r="J6594" t="s">
        <v>505</v>
      </c>
      <c r="K6594" t="s">
        <v>192</v>
      </c>
      <c r="L6594" t="s">
        <v>290</v>
      </c>
      <c r="M6594" t="s">
        <v>388</v>
      </c>
      <c r="N6594" t="s">
        <v>486</v>
      </c>
    </row>
    <row r="6595" spans="1:14" x14ac:dyDescent="0.3">
      <c r="A6595">
        <v>223.15</v>
      </c>
      <c r="B6595">
        <v>55134.985087223868</v>
      </c>
      <c r="C6595">
        <f t="shared" ref="C6595:C6658" si="412">A6595-273.15</f>
        <v>-49.999999999999972</v>
      </c>
      <c r="D6595">
        <f t="shared" ref="D6595:D6658" si="413">B6595/100000</f>
        <v>0.55134985087223864</v>
      </c>
      <c r="E6595">
        <f t="shared" ref="E6595:E6658" si="414">F6595/1000</f>
        <v>2.5566001346992682</v>
      </c>
      <c r="F6595">
        <v>2556.600134699268</v>
      </c>
      <c r="G6595">
        <f t="shared" ref="G6595:G6658" si="415">H6595/1000</f>
        <v>536.9180849282285</v>
      </c>
      <c r="H6595">
        <v>536918.08492822852</v>
      </c>
      <c r="I6595" t="s">
        <v>90</v>
      </c>
      <c r="J6595" t="s">
        <v>505</v>
      </c>
      <c r="K6595" t="s">
        <v>193</v>
      </c>
      <c r="L6595" t="s">
        <v>291</v>
      </c>
      <c r="M6595" t="s">
        <v>389</v>
      </c>
      <c r="N6595" t="s">
        <v>487</v>
      </c>
    </row>
    <row r="6596" spans="1:14" x14ac:dyDescent="0.3">
      <c r="A6596">
        <v>225.44141414141421</v>
      </c>
      <c r="B6596">
        <v>62030.012429795563</v>
      </c>
      <c r="C6596">
        <f t="shared" si="412"/>
        <v>-47.708585858585764</v>
      </c>
      <c r="D6596">
        <f t="shared" si="413"/>
        <v>0.62030012429795567</v>
      </c>
      <c r="E6596">
        <f t="shared" si="414"/>
        <v>2.5460392670941068</v>
      </c>
      <c r="F6596">
        <v>2546.0392670941069</v>
      </c>
      <c r="G6596">
        <f t="shared" si="415"/>
        <v>539.01899816657863</v>
      </c>
      <c r="H6596">
        <v>539018.99816657859</v>
      </c>
      <c r="I6596" t="s">
        <v>90</v>
      </c>
      <c r="J6596" t="s">
        <v>505</v>
      </c>
      <c r="K6596" t="s">
        <v>193</v>
      </c>
      <c r="L6596" t="s">
        <v>291</v>
      </c>
      <c r="M6596" t="s">
        <v>389</v>
      </c>
      <c r="N6596" t="s">
        <v>487</v>
      </c>
    </row>
    <row r="6597" spans="1:14" x14ac:dyDescent="0.3">
      <c r="A6597">
        <v>227.73282828282831</v>
      </c>
      <c r="B6597">
        <v>69597.546742880804</v>
      </c>
      <c r="C6597">
        <f t="shared" si="412"/>
        <v>-45.417171717171669</v>
      </c>
      <c r="D6597">
        <f t="shared" si="413"/>
        <v>0.695975467428808</v>
      </c>
      <c r="E6597">
        <f t="shared" si="414"/>
        <v>2.5358397773372992</v>
      </c>
      <c r="F6597">
        <v>2535.839777337299</v>
      </c>
      <c r="G6597">
        <f t="shared" si="415"/>
        <v>541.10956046257547</v>
      </c>
      <c r="H6597">
        <v>541109.56046257552</v>
      </c>
      <c r="I6597" t="s">
        <v>90</v>
      </c>
      <c r="J6597" t="s">
        <v>505</v>
      </c>
      <c r="K6597" t="s">
        <v>193</v>
      </c>
      <c r="L6597" t="s">
        <v>291</v>
      </c>
      <c r="M6597" t="s">
        <v>389</v>
      </c>
      <c r="N6597" t="s">
        <v>487</v>
      </c>
    </row>
    <row r="6598" spans="1:14" x14ac:dyDescent="0.3">
      <c r="A6598">
        <v>230.0242424242424</v>
      </c>
      <c r="B6598">
        <v>77883.308533759919</v>
      </c>
      <c r="C6598">
        <f t="shared" si="412"/>
        <v>-43.125757575757575</v>
      </c>
      <c r="D6598">
        <f t="shared" si="413"/>
        <v>0.77883308533759921</v>
      </c>
      <c r="E6598">
        <f t="shared" si="414"/>
        <v>2.5259849240219268</v>
      </c>
      <c r="F6598">
        <v>2525.9849240219269</v>
      </c>
      <c r="G6598">
        <f t="shared" si="415"/>
        <v>543.18881272295744</v>
      </c>
      <c r="H6598">
        <v>543188.81272295746</v>
      </c>
      <c r="I6598" t="s">
        <v>90</v>
      </c>
      <c r="J6598" t="s">
        <v>505</v>
      </c>
      <c r="K6598" t="s">
        <v>193</v>
      </c>
      <c r="L6598" t="s">
        <v>291</v>
      </c>
      <c r="M6598" t="s">
        <v>389</v>
      </c>
      <c r="N6598" t="s">
        <v>487</v>
      </c>
    </row>
    <row r="6599" spans="1:14" x14ac:dyDescent="0.3">
      <c r="A6599">
        <v>232.31565656565661</v>
      </c>
      <c r="B6599">
        <v>86934.547812000514</v>
      </c>
      <c r="C6599">
        <f t="shared" si="412"/>
        <v>-40.834343434343367</v>
      </c>
      <c r="D6599">
        <f t="shared" si="413"/>
        <v>0.86934547812000518</v>
      </c>
      <c r="E6599">
        <f t="shared" si="414"/>
        <v>2.516458694062996</v>
      </c>
      <c r="F6599">
        <v>2516.4586940629961</v>
      </c>
      <c r="G6599">
        <f t="shared" si="415"/>
        <v>545.25579632741596</v>
      </c>
      <c r="H6599">
        <v>545255.79632741597</v>
      </c>
      <c r="I6599" t="s">
        <v>90</v>
      </c>
      <c r="J6599" t="s">
        <v>505</v>
      </c>
      <c r="K6599" t="s">
        <v>193</v>
      </c>
      <c r="L6599" t="s">
        <v>291</v>
      </c>
      <c r="M6599" t="s">
        <v>389</v>
      </c>
      <c r="N6599" t="s">
        <v>487</v>
      </c>
    </row>
    <row r="6600" spans="1:14" x14ac:dyDescent="0.3">
      <c r="A6600">
        <v>234.6070707070707</v>
      </c>
      <c r="B6600">
        <v>96800.009590612695</v>
      </c>
      <c r="C6600">
        <f t="shared" si="412"/>
        <v>-38.542929292929273</v>
      </c>
      <c r="D6600">
        <f t="shared" si="413"/>
        <v>0.9680000959061269</v>
      </c>
      <c r="E6600">
        <f t="shared" si="414"/>
        <v>2.5072457714821281</v>
      </c>
      <c r="F6600">
        <v>2507.245771482128</v>
      </c>
      <c r="G6600">
        <f t="shared" si="415"/>
        <v>547.30955505943189</v>
      </c>
      <c r="H6600">
        <v>547309.55505943194</v>
      </c>
      <c r="I6600" t="s">
        <v>90</v>
      </c>
      <c r="J6600" t="s">
        <v>505</v>
      </c>
      <c r="K6600" t="s">
        <v>193</v>
      </c>
      <c r="L6600" t="s">
        <v>291</v>
      </c>
      <c r="M6600" t="s">
        <v>389</v>
      </c>
      <c r="N6600" t="s">
        <v>487</v>
      </c>
    </row>
    <row r="6601" spans="1:14" x14ac:dyDescent="0.3">
      <c r="A6601">
        <v>236.89848484848491</v>
      </c>
      <c r="B6601">
        <v>107529.8968199361</v>
      </c>
      <c r="C6601">
        <f t="shared" si="412"/>
        <v>-36.251515151515065</v>
      </c>
      <c r="D6601">
        <f t="shared" si="413"/>
        <v>1.075298968199361</v>
      </c>
      <c r="E6601">
        <f t="shared" si="414"/>
        <v>2.4983315068031362</v>
      </c>
      <c r="F6601">
        <v>2498.3315068031361</v>
      </c>
      <c r="G6601">
        <f t="shared" si="415"/>
        <v>549.34913671647723</v>
      </c>
      <c r="H6601">
        <v>549349.13671647722</v>
      </c>
      <c r="I6601" t="s">
        <v>90</v>
      </c>
      <c r="J6601" t="s">
        <v>505</v>
      </c>
      <c r="K6601" t="s">
        <v>193</v>
      </c>
      <c r="L6601" t="s">
        <v>291</v>
      </c>
      <c r="M6601" t="s">
        <v>389</v>
      </c>
      <c r="N6601" t="s">
        <v>487</v>
      </c>
    </row>
    <row r="6602" spans="1:14" x14ac:dyDescent="0.3">
      <c r="A6602">
        <v>239.18989898989901</v>
      </c>
      <c r="B6602">
        <v>119175.8310554152</v>
      </c>
      <c r="C6602">
        <f t="shared" si="412"/>
        <v>-33.960101010100971</v>
      </c>
      <c r="D6602">
        <f t="shared" si="413"/>
        <v>1.191758310554152</v>
      </c>
      <c r="E6602">
        <f t="shared" si="414"/>
        <v>2.489701886887095</v>
      </c>
      <c r="F6602">
        <v>2489.701886887095</v>
      </c>
      <c r="G6602">
        <f t="shared" si="415"/>
        <v>551.37359436670283</v>
      </c>
      <c r="H6602">
        <v>551373.59436670283</v>
      </c>
      <c r="I6602" t="s">
        <v>90</v>
      </c>
      <c r="J6602" t="s">
        <v>505</v>
      </c>
      <c r="K6602" t="s">
        <v>193</v>
      </c>
      <c r="L6602" t="s">
        <v>291</v>
      </c>
      <c r="M6602" t="s">
        <v>389</v>
      </c>
      <c r="N6602" t="s">
        <v>487</v>
      </c>
    </row>
    <row r="6603" spans="1:14" x14ac:dyDescent="0.3">
      <c r="A6603">
        <v>241.4813131313131</v>
      </c>
      <c r="B6603">
        <v>131790.81118555451</v>
      </c>
      <c r="C6603">
        <f t="shared" si="412"/>
        <v>-31.668686868686876</v>
      </c>
      <c r="D6603">
        <f t="shared" si="413"/>
        <v>1.3179081118555451</v>
      </c>
      <c r="E6603">
        <f t="shared" si="414"/>
        <v>2.4813435050664698</v>
      </c>
      <c r="F6603">
        <v>2481.3435050664698</v>
      </c>
      <c r="G6603">
        <f t="shared" si="415"/>
        <v>553.38198722431912</v>
      </c>
      <c r="H6603">
        <v>553381.98722431913</v>
      </c>
      <c r="I6603" t="s">
        <v>90</v>
      </c>
      <c r="J6603" t="s">
        <v>505</v>
      </c>
      <c r="K6603" t="s">
        <v>193</v>
      </c>
      <c r="L6603" t="s">
        <v>291</v>
      </c>
      <c r="M6603" t="s">
        <v>389</v>
      </c>
      <c r="N6603" t="s">
        <v>487</v>
      </c>
    </row>
    <row r="6604" spans="1:14" x14ac:dyDescent="0.3">
      <c r="A6604">
        <v>243.77272727272731</v>
      </c>
      <c r="B6604">
        <v>145429.1705233345</v>
      </c>
      <c r="C6604">
        <f t="shared" si="412"/>
        <v>-29.377272727272668</v>
      </c>
      <c r="D6604">
        <f t="shared" si="413"/>
        <v>1.4542917052333451</v>
      </c>
      <c r="E6604">
        <f t="shared" si="414"/>
        <v>2.4732435314662569</v>
      </c>
      <c r="F6604">
        <v>2473.2435314662571</v>
      </c>
      <c r="G6604">
        <f t="shared" si="415"/>
        <v>555.37338112091902</v>
      </c>
      <c r="H6604">
        <v>555373.38112091902</v>
      </c>
      <c r="I6604" t="s">
        <v>90</v>
      </c>
      <c r="J6604" t="s">
        <v>505</v>
      </c>
      <c r="K6604" t="s">
        <v>193</v>
      </c>
      <c r="L6604" t="s">
        <v>291</v>
      </c>
      <c r="M6604" t="s">
        <v>389</v>
      </c>
      <c r="N6604" t="s">
        <v>487</v>
      </c>
    </row>
    <row r="6605" spans="1:14" x14ac:dyDescent="0.3">
      <c r="A6605">
        <v>246.0641414141414</v>
      </c>
      <c r="B6605">
        <v>160146.53260191259</v>
      </c>
      <c r="C6605">
        <f t="shared" si="412"/>
        <v>-27.085858585858574</v>
      </c>
      <c r="D6605">
        <f t="shared" si="413"/>
        <v>1.6014653260191258</v>
      </c>
      <c r="E6605">
        <f t="shared" si="414"/>
        <v>2.4653896834257139</v>
      </c>
      <c r="F6605">
        <v>2465.3896834257139</v>
      </c>
      <c r="G6605">
        <f t="shared" si="415"/>
        <v>557.34684855485477</v>
      </c>
      <c r="H6605">
        <v>557346.84855485475</v>
      </c>
      <c r="I6605" t="s">
        <v>90</v>
      </c>
      <c r="J6605" t="s">
        <v>505</v>
      </c>
      <c r="K6605" t="s">
        <v>193</v>
      </c>
      <c r="L6605" t="s">
        <v>291</v>
      </c>
      <c r="M6605" t="s">
        <v>389</v>
      </c>
      <c r="N6605" t="s">
        <v>487</v>
      </c>
    </row>
    <row r="6606" spans="1:14" x14ac:dyDescent="0.3">
      <c r="A6606">
        <v>248.35555555555561</v>
      </c>
      <c r="B6606">
        <v>175999.76599165169</v>
      </c>
      <c r="C6606">
        <f t="shared" si="412"/>
        <v>-24.794444444444366</v>
      </c>
      <c r="D6606">
        <f t="shared" si="413"/>
        <v>1.7599976599165168</v>
      </c>
      <c r="E6606">
        <f t="shared" si="414"/>
        <v>2.4577701959565861</v>
      </c>
      <c r="F6606">
        <v>2457.7701959565861</v>
      </c>
      <c r="G6606">
        <f t="shared" si="415"/>
        <v>559.3014683052977</v>
      </c>
      <c r="H6606">
        <v>559301.46830529766</v>
      </c>
      <c r="I6606" t="s">
        <v>90</v>
      </c>
      <c r="J6606" t="s">
        <v>505</v>
      </c>
      <c r="K6606" t="s">
        <v>193</v>
      </c>
      <c r="L6606" t="s">
        <v>291</v>
      </c>
      <c r="M6606" t="s">
        <v>389</v>
      </c>
      <c r="N6606" t="s">
        <v>487</v>
      </c>
    </row>
    <row r="6607" spans="1:14" x14ac:dyDescent="0.3">
      <c r="A6607">
        <v>250.64696969696971</v>
      </c>
      <c r="B6607">
        <v>193046.93847095451</v>
      </c>
      <c r="C6607">
        <f t="shared" si="412"/>
        <v>-22.503030303030272</v>
      </c>
      <c r="D6607">
        <f t="shared" si="413"/>
        <v>1.9304693847095451</v>
      </c>
      <c r="E6607">
        <f t="shared" si="414"/>
        <v>2.4503737921928819</v>
      </c>
      <c r="F6607">
        <v>2450.3737921928819</v>
      </c>
      <c r="G6607">
        <f t="shared" si="415"/>
        <v>561.23632460167698</v>
      </c>
      <c r="H6607">
        <v>561236.32460167701</v>
      </c>
      <c r="I6607" t="s">
        <v>90</v>
      </c>
      <c r="J6607" t="s">
        <v>505</v>
      </c>
      <c r="K6607" t="s">
        <v>193</v>
      </c>
      <c r="L6607" t="s">
        <v>291</v>
      </c>
      <c r="M6607" t="s">
        <v>389</v>
      </c>
      <c r="N6607" t="s">
        <v>487</v>
      </c>
    </row>
    <row r="6608" spans="1:14" x14ac:dyDescent="0.3">
      <c r="A6608">
        <v>252.93838383838391</v>
      </c>
      <c r="B6608">
        <v>211347.2708890319</v>
      </c>
      <c r="C6608">
        <f t="shared" si="412"/>
        <v>-20.211616161616064</v>
      </c>
      <c r="D6608">
        <f t="shared" si="413"/>
        <v>2.1134727088903191</v>
      </c>
      <c r="E6608">
        <f t="shared" si="414"/>
        <v>2.44318965380269</v>
      </c>
      <c r="F6608">
        <v>2443.1896538026899</v>
      </c>
      <c r="G6608">
        <f t="shared" si="415"/>
        <v>563.15050584267942</v>
      </c>
      <c r="H6608">
        <v>563150.50584267941</v>
      </c>
      <c r="I6608" t="s">
        <v>90</v>
      </c>
      <c r="J6608" t="s">
        <v>505</v>
      </c>
      <c r="K6608" t="s">
        <v>193</v>
      </c>
      <c r="L6608" t="s">
        <v>291</v>
      </c>
      <c r="M6608" t="s">
        <v>389</v>
      </c>
      <c r="N6608" t="s">
        <v>487</v>
      </c>
    </row>
    <row r="6609" spans="1:14" x14ac:dyDescent="0.3">
      <c r="A6609">
        <v>255.22979797979801</v>
      </c>
      <c r="B6609">
        <v>230961.0910531531</v>
      </c>
      <c r="C6609">
        <f t="shared" si="412"/>
        <v>-17.92020202020197</v>
      </c>
      <c r="D6609">
        <f t="shared" si="413"/>
        <v>2.3096109105315308</v>
      </c>
      <c r="E6609">
        <f t="shared" si="414"/>
        <v>2.4362073913444502</v>
      </c>
      <c r="F6609">
        <v>2436.2073913444501</v>
      </c>
      <c r="G6609">
        <f t="shared" si="415"/>
        <v>565.04310286180566</v>
      </c>
      <c r="H6609">
        <v>565043.1028618057</v>
      </c>
      <c r="I6609" t="s">
        <v>90</v>
      </c>
      <c r="J6609" t="s">
        <v>505</v>
      </c>
      <c r="K6609" t="s">
        <v>193</v>
      </c>
      <c r="L6609" t="s">
        <v>291</v>
      </c>
      <c r="M6609" t="s">
        <v>389</v>
      </c>
      <c r="N6609" t="s">
        <v>487</v>
      </c>
    </row>
    <row r="6610" spans="1:14" x14ac:dyDescent="0.3">
      <c r="A6610">
        <v>257.5212121212121</v>
      </c>
      <c r="B6610">
        <v>251949.78798105061</v>
      </c>
      <c r="C6610">
        <f t="shared" si="412"/>
        <v>-15.628787878787875</v>
      </c>
      <c r="D6610">
        <f t="shared" si="413"/>
        <v>2.5194978798105061</v>
      </c>
      <c r="E6610">
        <f t="shared" si="414"/>
        <v>2.4294170145583998</v>
      </c>
      <c r="F6610">
        <v>2429.4170145583998</v>
      </c>
      <c r="G6610">
        <f t="shared" si="415"/>
        <v>566.91320673855512</v>
      </c>
      <c r="H6610">
        <v>566913.20673855511</v>
      </c>
      <c r="I6610" t="s">
        <v>90</v>
      </c>
      <c r="J6610" t="s">
        <v>505</v>
      </c>
      <c r="K6610" t="s">
        <v>193</v>
      </c>
      <c r="L6610" t="s">
        <v>291</v>
      </c>
      <c r="M6610" t="s">
        <v>389</v>
      </c>
      <c r="N6610" t="s">
        <v>487</v>
      </c>
    </row>
    <row r="6611" spans="1:14" x14ac:dyDescent="0.3">
      <c r="A6611">
        <v>259.81262626262628</v>
      </c>
      <c r="B6611">
        <v>274375.76685592259</v>
      </c>
      <c r="C6611">
        <f t="shared" si="412"/>
        <v>-13.337373737373696</v>
      </c>
      <c r="D6611">
        <f t="shared" si="413"/>
        <v>2.7437576685592258</v>
      </c>
      <c r="E6611">
        <f t="shared" si="414"/>
        <v>2.4228089025884558</v>
      </c>
      <c r="F6611">
        <v>2422.808902588456</v>
      </c>
      <c r="G6611">
        <f t="shared" si="415"/>
        <v>568.75990615552632</v>
      </c>
      <c r="H6611">
        <v>568759.90615552629</v>
      </c>
      <c r="I6611" t="s">
        <v>90</v>
      </c>
      <c r="J6611" t="s">
        <v>505</v>
      </c>
      <c r="K6611" t="s">
        <v>193</v>
      </c>
      <c r="L6611" t="s">
        <v>291</v>
      </c>
      <c r="M6611" t="s">
        <v>389</v>
      </c>
      <c r="N6611" t="s">
        <v>487</v>
      </c>
    </row>
    <row r="6612" spans="1:14" x14ac:dyDescent="0.3">
      <c r="A6612">
        <v>262.1040404040404</v>
      </c>
      <c r="B6612">
        <v>298302.40504257672</v>
      </c>
      <c r="C6612">
        <f t="shared" si="412"/>
        <v>-11.045959595959573</v>
      </c>
      <c r="D6612">
        <f t="shared" si="413"/>
        <v>2.983024050425767</v>
      </c>
      <c r="E6612">
        <f t="shared" si="414"/>
        <v>2.4163737741309141</v>
      </c>
      <c r="F6612">
        <v>2416.3737741309142</v>
      </c>
      <c r="G6612">
        <f t="shared" si="415"/>
        <v>570.58228430208214</v>
      </c>
      <c r="H6612">
        <v>570582.28430208215</v>
      </c>
      <c r="I6612" t="s">
        <v>90</v>
      </c>
      <c r="J6612" t="s">
        <v>505</v>
      </c>
      <c r="K6612" t="s">
        <v>193</v>
      </c>
      <c r="L6612" t="s">
        <v>291</v>
      </c>
      <c r="M6612" t="s">
        <v>389</v>
      </c>
      <c r="N6612" t="s">
        <v>487</v>
      </c>
    </row>
    <row r="6613" spans="1:14" x14ac:dyDescent="0.3">
      <c r="A6613">
        <v>264.39545454545453</v>
      </c>
      <c r="B6613">
        <v>323794.00949866371</v>
      </c>
      <c r="C6613">
        <f t="shared" si="412"/>
        <v>-8.7545454545454504</v>
      </c>
      <c r="D6613">
        <f t="shared" si="413"/>
        <v>3.2379400949866373</v>
      </c>
      <c r="E6613">
        <f t="shared" si="414"/>
        <v>2.4101026575038409</v>
      </c>
      <c r="F6613">
        <v>2410.1026575038409</v>
      </c>
      <c r="G6613">
        <f t="shared" si="415"/>
        <v>572.37941532461309</v>
      </c>
      <c r="H6613">
        <v>572379.4153246131</v>
      </c>
      <c r="I6613" t="s">
        <v>90</v>
      </c>
      <c r="J6613" t="s">
        <v>505</v>
      </c>
      <c r="K6613" t="s">
        <v>193</v>
      </c>
      <c r="L6613" t="s">
        <v>291</v>
      </c>
      <c r="M6613" t="s">
        <v>389</v>
      </c>
      <c r="N6613" t="s">
        <v>487</v>
      </c>
    </row>
    <row r="6614" spans="1:14" x14ac:dyDescent="0.3">
      <c r="A6614">
        <v>266.68686868686871</v>
      </c>
      <c r="B6614">
        <v>350915.77595839527</v>
      </c>
      <c r="C6614">
        <f t="shared" si="412"/>
        <v>-6.4631313131312709</v>
      </c>
      <c r="D6614">
        <f t="shared" si="413"/>
        <v>3.5091577595839527</v>
      </c>
      <c r="E6614">
        <f t="shared" si="414"/>
        <v>2.4039868606250878</v>
      </c>
      <c r="F6614">
        <v>2403.986860625088</v>
      </c>
      <c r="G6614">
        <f t="shared" si="415"/>
        <v>574.15036032182979</v>
      </c>
      <c r="H6614">
        <v>574150.36032182979</v>
      </c>
      <c r="I6614" t="s">
        <v>90</v>
      </c>
      <c r="J6614" t="s">
        <v>505</v>
      </c>
      <c r="K6614" t="s">
        <v>193</v>
      </c>
      <c r="L6614" t="s">
        <v>291</v>
      </c>
      <c r="M6614" t="s">
        <v>389</v>
      </c>
      <c r="N6614" t="s">
        <v>487</v>
      </c>
    </row>
    <row r="6615" spans="1:14" x14ac:dyDescent="0.3">
      <c r="A6615">
        <v>268.97828282828277</v>
      </c>
      <c r="B6615">
        <v>379733.7502435015</v>
      </c>
      <c r="C6615">
        <f t="shared" si="412"/>
        <v>-4.171717171717205</v>
      </c>
      <c r="D6615">
        <f t="shared" si="413"/>
        <v>3.7973375024350151</v>
      </c>
      <c r="E6615">
        <f t="shared" si="414"/>
        <v>2.398017940877518</v>
      </c>
      <c r="F6615">
        <v>2398.017940877518</v>
      </c>
      <c r="G6615">
        <f t="shared" si="415"/>
        <v>575.8941628808401</v>
      </c>
      <c r="H6615">
        <v>575894.16288084013</v>
      </c>
      <c r="I6615" t="s">
        <v>90</v>
      </c>
      <c r="J6615" t="s">
        <v>505</v>
      </c>
      <c r="K6615" t="s">
        <v>193</v>
      </c>
      <c r="L6615" t="s">
        <v>291</v>
      </c>
      <c r="M6615" t="s">
        <v>389</v>
      </c>
      <c r="N6615" t="s">
        <v>487</v>
      </c>
    </row>
    <row r="6616" spans="1:14" x14ac:dyDescent="0.3">
      <c r="A6616">
        <v>271.26969696969701</v>
      </c>
      <c r="B6616">
        <v>410314.79208778171</v>
      </c>
      <c r="C6616">
        <f t="shared" si="412"/>
        <v>-1.8803030303029686</v>
      </c>
      <c r="D6616">
        <f t="shared" si="413"/>
        <v>4.1031479208778174</v>
      </c>
      <c r="E6616">
        <f t="shared" si="414"/>
        <v>2.3921876748273871</v>
      </c>
      <c r="F6616">
        <v>2392.1876748273871</v>
      </c>
      <c r="G6616">
        <f t="shared" si="415"/>
        <v>577.60984414597567</v>
      </c>
      <c r="H6616">
        <v>577609.84414597566</v>
      </c>
      <c r="I6616" t="s">
        <v>90</v>
      </c>
      <c r="J6616" t="s">
        <v>505</v>
      </c>
      <c r="K6616" t="s">
        <v>193</v>
      </c>
      <c r="L6616" t="s">
        <v>291</v>
      </c>
      <c r="M6616" t="s">
        <v>389</v>
      </c>
      <c r="N6616" t="s">
        <v>487</v>
      </c>
    </row>
    <row r="6617" spans="1:14" x14ac:dyDescent="0.3">
      <c r="A6617">
        <v>273.56111111111107</v>
      </c>
      <c r="B6617">
        <v>442726.54187895288</v>
      </c>
      <c r="C6617">
        <f t="shared" si="412"/>
        <v>0.41111111111109722</v>
      </c>
      <c r="D6617">
        <f t="shared" si="413"/>
        <v>4.4272654187895286</v>
      </c>
      <c r="E6617">
        <f t="shared" si="414"/>
        <v>2.3864880277456031</v>
      </c>
      <c r="F6617">
        <v>2386.4880277456032</v>
      </c>
      <c r="G6617">
        <f t="shared" si="415"/>
        <v>579.29639740731511</v>
      </c>
      <c r="H6617">
        <v>579296.39740731509</v>
      </c>
      <c r="I6617" t="s">
        <v>90</v>
      </c>
      <c r="J6617" t="s">
        <v>505</v>
      </c>
      <c r="K6617" t="s">
        <v>193</v>
      </c>
      <c r="L6617" t="s">
        <v>291</v>
      </c>
      <c r="M6617" t="s">
        <v>389</v>
      </c>
      <c r="N6617" t="s">
        <v>487</v>
      </c>
    </row>
    <row r="6618" spans="1:14" x14ac:dyDescent="0.3">
      <c r="A6618">
        <v>275.85252525252531</v>
      </c>
      <c r="B6618">
        <v>477037.39072910202</v>
      </c>
      <c r="C6618">
        <f t="shared" si="412"/>
        <v>2.7025252525253336</v>
      </c>
      <c r="D6618">
        <f t="shared" si="413"/>
        <v>4.7703739072910203</v>
      </c>
      <c r="E6618">
        <f t="shared" si="414"/>
        <v>2.380911122862071</v>
      </c>
      <c r="F6618">
        <v>2380.9111228620709</v>
      </c>
      <c r="G6618">
        <f t="shared" si="415"/>
        <v>580.95278218954832</v>
      </c>
      <c r="H6618">
        <v>580952.78218954836</v>
      </c>
      <c r="I6618" t="s">
        <v>90</v>
      </c>
      <c r="J6618" t="s">
        <v>505</v>
      </c>
      <c r="K6618" t="s">
        <v>193</v>
      </c>
      <c r="L6618" t="s">
        <v>291</v>
      </c>
      <c r="M6618" t="s">
        <v>389</v>
      </c>
      <c r="N6618" t="s">
        <v>487</v>
      </c>
    </row>
    <row r="6619" spans="1:14" x14ac:dyDescent="0.3">
      <c r="A6619">
        <v>278.14393939393938</v>
      </c>
      <c r="B6619">
        <v>513316.45431429858</v>
      </c>
      <c r="C6619">
        <f t="shared" si="412"/>
        <v>4.9939393939393995</v>
      </c>
      <c r="D6619">
        <f t="shared" si="413"/>
        <v>5.1331645431429855</v>
      </c>
      <c r="E6619">
        <f t="shared" si="414"/>
        <v>2.3754492102599887</v>
      </c>
      <c r="F6619">
        <v>2375.4492102599888</v>
      </c>
      <c r="G6619">
        <f t="shared" si="415"/>
        <v>582.57791781407263</v>
      </c>
      <c r="H6619">
        <v>582577.91781407269</v>
      </c>
      <c r="I6619" t="s">
        <v>90</v>
      </c>
      <c r="J6619" t="s">
        <v>505</v>
      </c>
      <c r="K6619" t="s">
        <v>193</v>
      </c>
      <c r="L6619" t="s">
        <v>291</v>
      </c>
      <c r="M6619" t="s">
        <v>389</v>
      </c>
      <c r="N6619" t="s">
        <v>487</v>
      </c>
    </row>
    <row r="6620" spans="1:14" x14ac:dyDescent="0.3">
      <c r="A6620">
        <v>280.43535353535361</v>
      </c>
      <c r="B6620">
        <v>551633.55100098066</v>
      </c>
      <c r="C6620">
        <f t="shared" si="412"/>
        <v>7.2853535353536358</v>
      </c>
      <c r="D6620">
        <f t="shared" si="413"/>
        <v>5.5163355100098066</v>
      </c>
      <c r="E6620">
        <f t="shared" si="414"/>
        <v>2.3700946352898069</v>
      </c>
      <c r="F6620">
        <v>2370.0946352898068</v>
      </c>
      <c r="G6620">
        <f t="shared" si="415"/>
        <v>584.1706763978774</v>
      </c>
      <c r="H6620">
        <v>584170.6763978774</v>
      </c>
      <c r="I6620" t="s">
        <v>90</v>
      </c>
      <c r="J6620" t="s">
        <v>505</v>
      </c>
      <c r="K6620" t="s">
        <v>193</v>
      </c>
      <c r="L6620" t="s">
        <v>291</v>
      </c>
      <c r="M6620" t="s">
        <v>389</v>
      </c>
      <c r="N6620" t="s">
        <v>487</v>
      </c>
    </row>
    <row r="6621" spans="1:14" x14ac:dyDescent="0.3">
      <c r="A6621">
        <v>282.72676767676768</v>
      </c>
      <c r="B6621">
        <v>592059.18473223923</v>
      </c>
      <c r="C6621">
        <f t="shared" si="412"/>
        <v>9.5767676767677017</v>
      </c>
      <c r="D6621">
        <f t="shared" si="413"/>
        <v>5.9205918473223926</v>
      </c>
      <c r="E6621">
        <f t="shared" si="414"/>
        <v>2.3648398063509597</v>
      </c>
      <c r="F6621">
        <v>2364.8398063509599</v>
      </c>
      <c r="G6621">
        <f t="shared" si="415"/>
        <v>585.72987524163466</v>
      </c>
      <c r="H6621">
        <v>585729.87524163467</v>
      </c>
      <c r="I6621" t="s">
        <v>90</v>
      </c>
      <c r="J6621" t="s">
        <v>505</v>
      </c>
      <c r="K6621" t="s">
        <v>193</v>
      </c>
      <c r="L6621" t="s">
        <v>291</v>
      </c>
      <c r="M6621" t="s">
        <v>389</v>
      </c>
      <c r="N6621" t="s">
        <v>487</v>
      </c>
    </row>
    <row r="6622" spans="1:14" x14ac:dyDescent="0.3">
      <c r="A6622">
        <v>285.0181818181818</v>
      </c>
      <c r="B6622">
        <v>634664.53318816063</v>
      </c>
      <c r="C6622">
        <f t="shared" si="412"/>
        <v>11.868181818181824</v>
      </c>
      <c r="D6622">
        <f t="shared" si="413"/>
        <v>6.3466453318816063</v>
      </c>
      <c r="E6622">
        <f t="shared" si="414"/>
        <v>2.3596771618533738</v>
      </c>
      <c r="F6622">
        <v>2359.6771618533739</v>
      </c>
      <c r="G6622">
        <f t="shared" si="415"/>
        <v>587.25426854631655</v>
      </c>
      <c r="H6622">
        <v>587254.26854631654</v>
      </c>
      <c r="I6622" t="s">
        <v>90</v>
      </c>
      <c r="J6622" t="s">
        <v>505</v>
      </c>
      <c r="K6622" t="s">
        <v>193</v>
      </c>
      <c r="L6622" t="s">
        <v>291</v>
      </c>
      <c r="M6622" t="s">
        <v>389</v>
      </c>
      <c r="N6622" t="s">
        <v>487</v>
      </c>
    </row>
    <row r="6623" spans="1:14" x14ac:dyDescent="0.3">
      <c r="A6623">
        <v>287.30959595959598</v>
      </c>
      <c r="B6623">
        <v>679521.44220432569</v>
      </c>
      <c r="C6623">
        <f t="shared" si="412"/>
        <v>14.159595959596004</v>
      </c>
      <c r="D6623">
        <f t="shared" si="413"/>
        <v>6.7952144220432569</v>
      </c>
      <c r="E6623">
        <f t="shared" si="414"/>
        <v>2.3545991361298979</v>
      </c>
      <c r="F6623">
        <v>2354.5991361298979</v>
      </c>
      <c r="G6623">
        <f t="shared" si="415"/>
        <v>588.74253838243669</v>
      </c>
      <c r="H6623">
        <v>588742.53838243673</v>
      </c>
      <c r="I6623" t="s">
        <v>90</v>
      </c>
      <c r="J6623" t="s">
        <v>505</v>
      </c>
      <c r="K6623" t="s">
        <v>193</v>
      </c>
      <c r="L6623" t="s">
        <v>291</v>
      </c>
      <c r="M6623" t="s">
        <v>389</v>
      </c>
      <c r="N6623" t="s">
        <v>487</v>
      </c>
    </row>
    <row r="6624" spans="1:14" x14ac:dyDescent="0.3">
      <c r="A6624">
        <v>289.6010101010101</v>
      </c>
      <c r="B6624">
        <v>726702.42650484061</v>
      </c>
      <c r="C6624">
        <f t="shared" si="412"/>
        <v>16.451010101010127</v>
      </c>
      <c r="D6624">
        <f t="shared" si="413"/>
        <v>7.2670242650484065</v>
      </c>
      <c r="E6624">
        <f t="shared" si="414"/>
        <v>2.3495981240267119</v>
      </c>
      <c r="F6624">
        <v>2349.598124026712</v>
      </c>
      <c r="G6624">
        <f t="shared" si="415"/>
        <v>590.1932848189831</v>
      </c>
      <c r="H6624">
        <v>590193.28481898305</v>
      </c>
      <c r="I6624" t="s">
        <v>90</v>
      </c>
      <c r="J6624" t="s">
        <v>505</v>
      </c>
      <c r="K6624" t="s">
        <v>193</v>
      </c>
      <c r="L6624" t="s">
        <v>291</v>
      </c>
      <c r="M6624" t="s">
        <v>389</v>
      </c>
      <c r="N6624" t="s">
        <v>487</v>
      </c>
    </row>
    <row r="6625" spans="1:14" x14ac:dyDescent="0.3">
      <c r="A6625">
        <v>291.89242424242423</v>
      </c>
      <c r="B6625">
        <v>776280.67822207732</v>
      </c>
      <c r="C6625">
        <f t="shared" si="412"/>
        <v>18.742424242424249</v>
      </c>
      <c r="D6625">
        <f t="shared" si="413"/>
        <v>7.7628067822207729</v>
      </c>
      <c r="E6625">
        <f t="shared" si="414"/>
        <v>2.3446664438539768</v>
      </c>
      <c r="F6625">
        <v>2344.6664438539769</v>
      </c>
      <c r="G6625">
        <f t="shared" si="415"/>
        <v>591.60501510099277</v>
      </c>
      <c r="H6625">
        <v>591605.01510099275</v>
      </c>
      <c r="I6625" t="s">
        <v>90</v>
      </c>
      <c r="J6625" t="s">
        <v>505</v>
      </c>
      <c r="K6625" t="s">
        <v>193</v>
      </c>
      <c r="L6625" t="s">
        <v>291</v>
      </c>
      <c r="M6625" t="s">
        <v>389</v>
      </c>
      <c r="N6625" t="s">
        <v>487</v>
      </c>
    </row>
    <row r="6626" spans="1:14" x14ac:dyDescent="0.3">
      <c r="A6626">
        <v>294.18383838383841</v>
      </c>
      <c r="B6626">
        <v>828330.08369460737</v>
      </c>
      <c r="C6626">
        <f t="shared" si="412"/>
        <v>21.033838383838429</v>
      </c>
      <c r="D6626">
        <f t="shared" si="413"/>
        <v>8.2833008369460739</v>
      </c>
      <c r="E6626">
        <f t="shared" si="414"/>
        <v>2.3397962983393752</v>
      </c>
      <c r="F6626">
        <v>2339.796298339375</v>
      </c>
      <c r="G6626">
        <f t="shared" si="415"/>
        <v>592.97613174704975</v>
      </c>
      <c r="H6626">
        <v>592976.13174704975</v>
      </c>
      <c r="I6626" t="s">
        <v>90</v>
      </c>
      <c r="J6626" t="s">
        <v>505</v>
      </c>
      <c r="K6626" t="s">
        <v>193</v>
      </c>
      <c r="L6626" t="s">
        <v>291</v>
      </c>
      <c r="M6626" t="s">
        <v>389</v>
      </c>
      <c r="N6626" t="s">
        <v>487</v>
      </c>
    </row>
    <row r="6627" spans="1:14" x14ac:dyDescent="0.3">
      <c r="A6627">
        <v>296.47525252525247</v>
      </c>
      <c r="B6627">
        <v>882925.24971453287</v>
      </c>
      <c r="C6627">
        <f t="shared" si="412"/>
        <v>23.325252525252495</v>
      </c>
      <c r="D6627">
        <f t="shared" si="413"/>
        <v>8.8292524971453279</v>
      </c>
      <c r="E6627">
        <f t="shared" si="414"/>
        <v>2.3349797331909672</v>
      </c>
      <c r="F6627">
        <v>2334.9797331909672</v>
      </c>
      <c r="G6627">
        <f t="shared" si="415"/>
        <v>594.30491942060394</v>
      </c>
      <c r="H6627">
        <v>594304.9194206039</v>
      </c>
      <c r="I6627" t="s">
        <v>90</v>
      </c>
      <c r="J6627" t="s">
        <v>505</v>
      </c>
      <c r="K6627" t="s">
        <v>193</v>
      </c>
      <c r="L6627" t="s">
        <v>291</v>
      </c>
      <c r="M6627" t="s">
        <v>389</v>
      </c>
      <c r="N6627" t="s">
        <v>487</v>
      </c>
    </row>
    <row r="6628" spans="1:14" x14ac:dyDescent="0.3">
      <c r="A6628">
        <v>298.76666666666671</v>
      </c>
      <c r="B6628">
        <v>940141.54039467825</v>
      </c>
      <c r="C6628">
        <f t="shared" si="412"/>
        <v>25.616666666666731</v>
      </c>
      <c r="D6628">
        <f t="shared" si="413"/>
        <v>9.4014154039467819</v>
      </c>
      <c r="E6628">
        <f t="shared" si="414"/>
        <v>2.3302085928214931</v>
      </c>
      <c r="F6628">
        <v>2330.2085928214929</v>
      </c>
      <c r="G6628">
        <f t="shared" si="415"/>
        <v>595.58953040530594</v>
      </c>
      <c r="H6628">
        <v>595589.53040530591</v>
      </c>
      <c r="I6628" t="s">
        <v>90</v>
      </c>
      <c r="J6628" t="s">
        <v>505</v>
      </c>
      <c r="K6628" t="s">
        <v>193</v>
      </c>
      <c r="L6628" t="s">
        <v>291</v>
      </c>
      <c r="M6628" t="s">
        <v>389</v>
      </c>
      <c r="N6628" t="s">
        <v>487</v>
      </c>
    </row>
    <row r="6629" spans="1:14" x14ac:dyDescent="0.3">
      <c r="A6629">
        <v>301.05808080808077</v>
      </c>
      <c r="B6629">
        <v>1000055.126047808</v>
      </c>
      <c r="C6629">
        <f t="shared" si="412"/>
        <v>27.908080808080797</v>
      </c>
      <c r="D6629">
        <f t="shared" si="413"/>
        <v>10.00055126047808</v>
      </c>
      <c r="E6629">
        <f t="shared" si="414"/>
        <v>2.3254744726392</v>
      </c>
      <c r="F6629">
        <v>2325.4744726392</v>
      </c>
      <c r="G6629">
        <f t="shared" si="415"/>
        <v>596.82796846182725</v>
      </c>
      <c r="H6629">
        <v>596827.96846182726</v>
      </c>
      <c r="I6629" t="s">
        <v>90</v>
      </c>
      <c r="J6629" t="s">
        <v>505</v>
      </c>
      <c r="K6629" t="s">
        <v>193</v>
      </c>
      <c r="L6629" t="s">
        <v>291</v>
      </c>
      <c r="M6629" t="s">
        <v>389</v>
      </c>
      <c r="N6629" t="s">
        <v>487</v>
      </c>
    </row>
    <row r="6630" spans="1:14" x14ac:dyDescent="0.3">
      <c r="A6630">
        <v>303.34949494949501</v>
      </c>
      <c r="B6630">
        <v>1062743.045718546</v>
      </c>
      <c r="C6630">
        <f t="shared" si="412"/>
        <v>30.199494949495033</v>
      </c>
      <c r="D6630">
        <f t="shared" si="413"/>
        <v>10.62743045718546</v>
      </c>
      <c r="E6630">
        <f t="shared" si="414"/>
        <v>2.3207686669277652</v>
      </c>
      <c r="F6630">
        <v>2320.768666927765</v>
      </c>
      <c r="G6630">
        <f t="shared" si="415"/>
        <v>598.01807071633914</v>
      </c>
      <c r="H6630">
        <v>598018.07071633916</v>
      </c>
      <c r="I6630" t="s">
        <v>90</v>
      </c>
      <c r="J6630" t="s">
        <v>505</v>
      </c>
      <c r="K6630" t="s">
        <v>193</v>
      </c>
      <c r="L6630" t="s">
        <v>291</v>
      </c>
      <c r="M6630" t="s">
        <v>389</v>
      </c>
      <c r="N6630" t="s">
        <v>487</v>
      </c>
    </row>
    <row r="6631" spans="1:14" x14ac:dyDescent="0.3">
      <c r="A6631">
        <v>305.64090909090908</v>
      </c>
      <c r="B6631">
        <v>1128283.285307606</v>
      </c>
      <c r="C6631">
        <f t="shared" si="412"/>
        <v>32.490909090909099</v>
      </c>
      <c r="D6631">
        <f t="shared" si="413"/>
        <v>11.28283285307606</v>
      </c>
      <c r="E6631">
        <f t="shared" si="414"/>
        <v>2.3160821105447229</v>
      </c>
      <c r="F6631">
        <v>2316.082110544723</v>
      </c>
      <c r="G6631">
        <f t="shared" si="415"/>
        <v>599.15748697006779</v>
      </c>
      <c r="H6631">
        <v>599157.48697006784</v>
      </c>
      <c r="I6631" t="s">
        <v>90</v>
      </c>
      <c r="J6631" t="s">
        <v>505</v>
      </c>
      <c r="K6631" t="s">
        <v>193</v>
      </c>
      <c r="L6631" t="s">
        <v>291</v>
      </c>
      <c r="M6631" t="s">
        <v>389</v>
      </c>
      <c r="N6631" t="s">
        <v>487</v>
      </c>
    </row>
    <row r="6632" spans="1:14" x14ac:dyDescent="0.3">
      <c r="A6632">
        <v>307.93232323232331</v>
      </c>
      <c r="B6632">
        <v>1196754.8735538779</v>
      </c>
      <c r="C6632">
        <f t="shared" si="412"/>
        <v>34.782323232323336</v>
      </c>
      <c r="D6632">
        <f t="shared" si="413"/>
        <v>11.967548735538779</v>
      </c>
      <c r="E6632">
        <f t="shared" si="414"/>
        <v>2.3114053113952968</v>
      </c>
      <c r="F6632">
        <v>2311.4053113952968</v>
      </c>
      <c r="G6632">
        <f t="shared" si="415"/>
        <v>600.24365539444591</v>
      </c>
      <c r="H6632">
        <v>600243.65539444587</v>
      </c>
      <c r="I6632" t="s">
        <v>90</v>
      </c>
      <c r="J6632" t="s">
        <v>505</v>
      </c>
      <c r="K6632" t="s">
        <v>193</v>
      </c>
      <c r="L6632" t="s">
        <v>291</v>
      </c>
      <c r="M6632" t="s">
        <v>389</v>
      </c>
      <c r="N6632" t="s">
        <v>487</v>
      </c>
    </row>
    <row r="6633" spans="1:14" x14ac:dyDescent="0.3">
      <c r="A6633">
        <v>310.22373737373738</v>
      </c>
      <c r="B6633">
        <v>1268237.998425429</v>
      </c>
      <c r="C6633">
        <f t="shared" si="412"/>
        <v>37.073737373737401</v>
      </c>
      <c r="D6633">
        <f t="shared" si="413"/>
        <v>12.68237998425429</v>
      </c>
      <c r="E6633">
        <f t="shared" si="414"/>
        <v>2.306728269142809</v>
      </c>
      <c r="F6633">
        <v>2306.728269142809</v>
      </c>
      <c r="G6633">
        <f t="shared" si="415"/>
        <v>601.27377305574146</v>
      </c>
      <c r="H6633">
        <v>601273.77305574145</v>
      </c>
      <c r="I6633" t="s">
        <v>90</v>
      </c>
      <c r="J6633" t="s">
        <v>505</v>
      </c>
      <c r="K6633" t="s">
        <v>193</v>
      </c>
      <c r="L6633" t="s">
        <v>291</v>
      </c>
      <c r="M6633" t="s">
        <v>389</v>
      </c>
      <c r="N6633" t="s">
        <v>487</v>
      </c>
    </row>
    <row r="6634" spans="1:14" x14ac:dyDescent="0.3">
      <c r="A6634">
        <v>312.5151515151515</v>
      </c>
      <c r="B6634">
        <v>1342814.1466498971</v>
      </c>
      <c r="C6634">
        <f t="shared" si="412"/>
        <v>39.365151515151524</v>
      </c>
      <c r="D6634">
        <f t="shared" si="413"/>
        <v>13.428141466498971</v>
      </c>
      <c r="E6634">
        <f t="shared" si="414"/>
        <v>2.3020403746299181</v>
      </c>
      <c r="F6634">
        <v>2302.040374629918</v>
      </c>
      <c r="G6634">
        <f t="shared" si="415"/>
        <v>602.24475932018083</v>
      </c>
      <c r="H6634">
        <v>602244.75932018086</v>
      </c>
      <c r="I6634" t="s">
        <v>90</v>
      </c>
      <c r="J6634" t="s">
        <v>505</v>
      </c>
      <c r="K6634" t="s">
        <v>193</v>
      </c>
      <c r="L6634" t="s">
        <v>291</v>
      </c>
      <c r="M6634" t="s">
        <v>389</v>
      </c>
      <c r="N6634" t="s">
        <v>487</v>
      </c>
    </row>
    <row r="6635" spans="1:14" x14ac:dyDescent="0.3">
      <c r="A6635">
        <v>314.80656565656568</v>
      </c>
      <c r="B6635">
        <v>1420566.2691007699</v>
      </c>
      <c r="C6635">
        <f t="shared" si="412"/>
        <v>41.656565656565704</v>
      </c>
      <c r="D6635">
        <f t="shared" si="413"/>
        <v>14.205662691007699</v>
      </c>
      <c r="E6635">
        <f t="shared" si="414"/>
        <v>2.2973302850675483</v>
      </c>
      <c r="F6635">
        <v>2297.3302850675482</v>
      </c>
      <c r="G6635">
        <f t="shared" si="415"/>
        <v>603.15321027083553</v>
      </c>
      <c r="H6635">
        <v>603153.21027083555</v>
      </c>
      <c r="I6635" t="s">
        <v>90</v>
      </c>
      <c r="J6635" t="s">
        <v>505</v>
      </c>
      <c r="K6635" t="s">
        <v>193</v>
      </c>
      <c r="L6635" t="s">
        <v>291</v>
      </c>
      <c r="M6635" t="s">
        <v>389</v>
      </c>
      <c r="N6635" t="s">
        <v>487</v>
      </c>
    </row>
    <row r="6636" spans="1:14" x14ac:dyDescent="0.3">
      <c r="A6636">
        <v>317.0979797979798</v>
      </c>
      <c r="B6636">
        <v>1501578.974565892</v>
      </c>
      <c r="C6636">
        <f t="shared" si="412"/>
        <v>43.947979797979826</v>
      </c>
      <c r="D6636">
        <f t="shared" si="413"/>
        <v>15.015789745658919</v>
      </c>
      <c r="E6636">
        <f t="shared" si="414"/>
        <v>2.2925857730022781</v>
      </c>
      <c r="F6636">
        <v>2292.5857730022781</v>
      </c>
      <c r="G6636">
        <f t="shared" si="415"/>
        <v>603.99534311121238</v>
      </c>
      <c r="H6636">
        <v>603995.34311121237</v>
      </c>
      <c r="I6636" t="s">
        <v>90</v>
      </c>
      <c r="J6636" t="s">
        <v>505</v>
      </c>
      <c r="K6636" t="s">
        <v>193</v>
      </c>
      <c r="L6636" t="s">
        <v>291</v>
      </c>
      <c r="M6636" t="s">
        <v>389</v>
      </c>
      <c r="N6636" t="s">
        <v>487</v>
      </c>
    </row>
    <row r="6637" spans="1:14" x14ac:dyDescent="0.3">
      <c r="A6637">
        <v>319.38939393939393</v>
      </c>
      <c r="B6637">
        <v>1585938.754210751</v>
      </c>
      <c r="C6637">
        <f t="shared" si="412"/>
        <v>46.239393939393949</v>
      </c>
      <c r="D6637">
        <f t="shared" si="413"/>
        <v>15.859387542107511</v>
      </c>
      <c r="E6637">
        <f t="shared" si="414"/>
        <v>2.2877935521124382</v>
      </c>
      <c r="F6637">
        <v>2287.7935521124382</v>
      </c>
      <c r="G6637">
        <f t="shared" si="415"/>
        <v>604.7669311007229</v>
      </c>
      <c r="H6637">
        <v>604766.93110072287</v>
      </c>
      <c r="I6637" t="s">
        <v>90</v>
      </c>
      <c r="J6637" t="s">
        <v>505</v>
      </c>
      <c r="K6637" t="s">
        <v>193</v>
      </c>
      <c r="L6637" t="s">
        <v>291</v>
      </c>
      <c r="M6637" t="s">
        <v>389</v>
      </c>
      <c r="N6637" t="s">
        <v>487</v>
      </c>
    </row>
    <row r="6638" spans="1:14" x14ac:dyDescent="0.3">
      <c r="A6638">
        <v>321.68080808080811</v>
      </c>
      <c r="B6638">
        <v>1673734.2390777839</v>
      </c>
      <c r="C6638">
        <f t="shared" si="412"/>
        <v>48.530808080808129</v>
      </c>
      <c r="D6638">
        <f t="shared" si="413"/>
        <v>16.73734239077784</v>
      </c>
      <c r="E6638">
        <f t="shared" si="414"/>
        <v>2.282939088102319</v>
      </c>
      <c r="F6638">
        <v>2282.9390881023191</v>
      </c>
      <c r="G6638">
        <f t="shared" si="415"/>
        <v>605.46323129916391</v>
      </c>
      <c r="H6638">
        <v>605463.23129916389</v>
      </c>
      <c r="I6638" t="s">
        <v>90</v>
      </c>
      <c r="J6638" t="s">
        <v>505</v>
      </c>
      <c r="K6638" t="s">
        <v>193</v>
      </c>
      <c r="L6638" t="s">
        <v>291</v>
      </c>
      <c r="M6638" t="s">
        <v>389</v>
      </c>
      <c r="N6638" t="s">
        <v>487</v>
      </c>
    </row>
    <row r="6639" spans="1:14" x14ac:dyDescent="0.3">
      <c r="A6639">
        <v>323.97222222222217</v>
      </c>
      <c r="B6639">
        <v>1765056.4936008791</v>
      </c>
      <c r="C6639">
        <f t="shared" si="412"/>
        <v>50.822222222222194</v>
      </c>
      <c r="D6639">
        <f t="shared" si="413"/>
        <v>17.650564936008792</v>
      </c>
      <c r="E6639">
        <f t="shared" si="414"/>
        <v>2.2780064052017592</v>
      </c>
      <c r="F6639">
        <v>2278.0064052017592</v>
      </c>
      <c r="G6639">
        <f t="shared" si="415"/>
        <v>606.07890827164044</v>
      </c>
      <c r="H6639">
        <v>606078.90827164042</v>
      </c>
      <c r="I6639" t="s">
        <v>90</v>
      </c>
      <c r="J6639" t="s">
        <v>505</v>
      </c>
      <c r="K6639" t="s">
        <v>193</v>
      </c>
      <c r="L6639" t="s">
        <v>291</v>
      </c>
      <c r="M6639" t="s">
        <v>389</v>
      </c>
      <c r="N6639" t="s">
        <v>487</v>
      </c>
    </row>
    <row r="6640" spans="1:14" x14ac:dyDescent="0.3">
      <c r="A6640">
        <v>326.26363636363641</v>
      </c>
      <c r="B6640">
        <v>1859999.3496265351</v>
      </c>
      <c r="C6640">
        <f t="shared" si="412"/>
        <v>53.113636363636431</v>
      </c>
      <c r="D6640">
        <f t="shared" si="413"/>
        <v>18.599993496265352</v>
      </c>
      <c r="E6640">
        <f t="shared" si="414"/>
        <v>2.2729778949999599</v>
      </c>
      <c r="F6640">
        <v>2272.97789499996</v>
      </c>
      <c r="G6640">
        <f t="shared" si="415"/>
        <v>606.60795586391373</v>
      </c>
      <c r="H6640">
        <v>606607.95586391375</v>
      </c>
      <c r="I6640" t="s">
        <v>90</v>
      </c>
      <c r="J6640" t="s">
        <v>505</v>
      </c>
      <c r="K6640" t="s">
        <v>193</v>
      </c>
      <c r="L6640" t="s">
        <v>291</v>
      </c>
      <c r="M6640" t="s">
        <v>389</v>
      </c>
      <c r="N6640" t="s">
        <v>487</v>
      </c>
    </row>
    <row r="6641" spans="1:14" x14ac:dyDescent="0.3">
      <c r="A6641">
        <v>328.55505050505047</v>
      </c>
      <c r="B6641">
        <v>1958659.7874182831</v>
      </c>
      <c r="C6641">
        <f t="shared" si="412"/>
        <v>55.405050505050497</v>
      </c>
      <c r="D6641">
        <f t="shared" si="413"/>
        <v>19.586597874182832</v>
      </c>
      <c r="E6641">
        <f t="shared" si="414"/>
        <v>2.2678341234079529</v>
      </c>
      <c r="F6641">
        <v>2267.834123407953</v>
      </c>
      <c r="G6641">
        <f t="shared" si="415"/>
        <v>607.04361568883849</v>
      </c>
      <c r="H6641">
        <v>607043.61568883853</v>
      </c>
      <c r="I6641" t="s">
        <v>90</v>
      </c>
      <c r="J6641" t="s">
        <v>505</v>
      </c>
      <c r="K6641" t="s">
        <v>193</v>
      </c>
      <c r="L6641" t="s">
        <v>291</v>
      </c>
      <c r="M6641" t="s">
        <v>389</v>
      </c>
      <c r="N6641" t="s">
        <v>487</v>
      </c>
    </row>
    <row r="6642" spans="1:14" x14ac:dyDescent="0.3">
      <c r="A6642">
        <v>330.84646464646471</v>
      </c>
      <c r="B6642">
        <v>2061138.3740280231</v>
      </c>
      <c r="C6642">
        <f t="shared" si="412"/>
        <v>57.696464646464733</v>
      </c>
      <c r="D6642">
        <f t="shared" si="413"/>
        <v>20.611383740280232</v>
      </c>
      <c r="E6642">
        <f t="shared" si="414"/>
        <v>2.2625536152594092</v>
      </c>
      <c r="F6642">
        <v>2262.5536152594091</v>
      </c>
      <c r="G6642">
        <f t="shared" si="415"/>
        <v>607.37828550048596</v>
      </c>
      <c r="H6642">
        <v>607378.28550048592</v>
      </c>
      <c r="I6642" t="s">
        <v>90</v>
      </c>
      <c r="J6642" t="s">
        <v>505</v>
      </c>
      <c r="K6642" t="s">
        <v>193</v>
      </c>
      <c r="L6642" t="s">
        <v>291</v>
      </c>
      <c r="M6642" t="s">
        <v>389</v>
      </c>
      <c r="N6642" t="s">
        <v>487</v>
      </c>
    </row>
    <row r="6643" spans="1:14" x14ac:dyDescent="0.3">
      <c r="A6643">
        <v>333.13787878787878</v>
      </c>
      <c r="B6643">
        <v>2167539.7701379042</v>
      </c>
      <c r="C6643">
        <f t="shared" si="412"/>
        <v>59.987878787878799</v>
      </c>
      <c r="D6643">
        <f t="shared" si="413"/>
        <v>21.67539770137904</v>
      </c>
      <c r="E6643">
        <f t="shared" si="414"/>
        <v>2.2571125786600552</v>
      </c>
      <c r="F6643">
        <v>2257.1125786600551</v>
      </c>
      <c r="G6643">
        <f t="shared" si="415"/>
        <v>607.60340446155465</v>
      </c>
      <c r="H6643">
        <v>607603.4044615546</v>
      </c>
      <c r="I6643" t="s">
        <v>90</v>
      </c>
      <c r="J6643" t="s">
        <v>505</v>
      </c>
      <c r="K6643" t="s">
        <v>193</v>
      </c>
      <c r="L6643" t="s">
        <v>291</v>
      </c>
      <c r="M6643" t="s">
        <v>389</v>
      </c>
      <c r="N6643" t="s">
        <v>487</v>
      </c>
    </row>
    <row r="6644" spans="1:14" x14ac:dyDescent="0.3">
      <c r="A6644">
        <v>335.42929292929301</v>
      </c>
      <c r="B6644">
        <v>2277973.321606908</v>
      </c>
      <c r="C6644">
        <f t="shared" si="412"/>
        <v>62.279292929293035</v>
      </c>
      <c r="D6644">
        <f t="shared" si="413"/>
        <v>22.779733216069079</v>
      </c>
      <c r="E6644">
        <f t="shared" si="414"/>
        <v>2.251484517320629</v>
      </c>
      <c r="F6644">
        <v>2251.484517320629</v>
      </c>
      <c r="G6644">
        <f t="shared" si="415"/>
        <v>607.70929696155792</v>
      </c>
      <c r="H6644">
        <v>607709.29696155793</v>
      </c>
      <c r="I6644" t="s">
        <v>90</v>
      </c>
      <c r="J6644" t="s">
        <v>505</v>
      </c>
      <c r="K6644" t="s">
        <v>193</v>
      </c>
      <c r="L6644" t="s">
        <v>291</v>
      </c>
      <c r="M6644" t="s">
        <v>389</v>
      </c>
      <c r="N6644" t="s">
        <v>487</v>
      </c>
    </row>
    <row r="6645" spans="1:14" x14ac:dyDescent="0.3">
      <c r="A6645">
        <v>337.72070707070708</v>
      </c>
      <c r="B6645">
        <v>2392553.751290482</v>
      </c>
      <c r="C6645">
        <f t="shared" si="412"/>
        <v>64.570707070707101</v>
      </c>
      <c r="D6645">
        <f t="shared" si="413"/>
        <v>23.925537512904821</v>
      </c>
      <c r="E6645">
        <f t="shared" si="414"/>
        <v>2.2456396712568321</v>
      </c>
      <c r="F6645">
        <v>2245.6396712568321</v>
      </c>
      <c r="G6645">
        <f t="shared" si="415"/>
        <v>607.68495304275541</v>
      </c>
      <c r="H6645">
        <v>607684.95304275537</v>
      </c>
      <c r="I6645" t="s">
        <v>90</v>
      </c>
      <c r="J6645" t="s">
        <v>505</v>
      </c>
      <c r="K6645" t="s">
        <v>193</v>
      </c>
      <c r="L6645" t="s">
        <v>291</v>
      </c>
      <c r="M6645" t="s">
        <v>389</v>
      </c>
      <c r="N6645" t="s">
        <v>487</v>
      </c>
    </row>
    <row r="6646" spans="1:14" x14ac:dyDescent="0.3">
      <c r="A6646">
        <v>340.0121212121212</v>
      </c>
      <c r="B6646">
        <v>2511401.9721099362</v>
      </c>
      <c r="C6646">
        <f t="shared" si="412"/>
        <v>66.862121212121224</v>
      </c>
      <c r="D6646">
        <f t="shared" si="413"/>
        <v>25.114019721099361</v>
      </c>
      <c r="E6646">
        <f t="shared" si="414"/>
        <v>2.2395442229928508</v>
      </c>
      <c r="F6646">
        <v>2239.5442229928508</v>
      </c>
      <c r="G6646">
        <f t="shared" si="415"/>
        <v>607.51772129356232</v>
      </c>
      <c r="H6646">
        <v>607517.72129356232</v>
      </c>
      <c r="I6646" t="s">
        <v>90</v>
      </c>
      <c r="J6646" t="s">
        <v>505</v>
      </c>
      <c r="K6646" t="s">
        <v>193</v>
      </c>
      <c r="L6646" t="s">
        <v>291</v>
      </c>
      <c r="M6646" t="s">
        <v>389</v>
      </c>
      <c r="N6646" t="s">
        <v>487</v>
      </c>
    </row>
    <row r="6647" spans="1:14" x14ac:dyDescent="0.3">
      <c r="A6647">
        <v>342.30353535353538</v>
      </c>
      <c r="B6647">
        <v>2634646.0394524392</v>
      </c>
      <c r="C6647">
        <f t="shared" si="412"/>
        <v>69.153535353535403</v>
      </c>
      <c r="D6647">
        <f t="shared" si="413"/>
        <v>26.346460394524392</v>
      </c>
      <c r="E6647">
        <f t="shared" si="414"/>
        <v>2.2331592021362532</v>
      </c>
      <c r="F6647">
        <v>2233.159202136253</v>
      </c>
      <c r="G6647">
        <f t="shared" si="415"/>
        <v>607.19288745565177</v>
      </c>
      <c r="H6647">
        <v>607192.88745565177</v>
      </c>
      <c r="I6647" t="s">
        <v>90</v>
      </c>
      <c r="J6647" t="s">
        <v>505</v>
      </c>
      <c r="K6647" t="s">
        <v>193</v>
      </c>
      <c r="L6647" t="s">
        <v>291</v>
      </c>
      <c r="M6647" t="s">
        <v>389</v>
      </c>
      <c r="N6647" t="s">
        <v>487</v>
      </c>
    </row>
    <row r="6648" spans="1:14" x14ac:dyDescent="0.3">
      <c r="A6648">
        <v>344.5949494949495</v>
      </c>
      <c r="B6648">
        <v>2762422.2731961329</v>
      </c>
      <c r="C6648">
        <f t="shared" si="412"/>
        <v>71.444949494949526</v>
      </c>
      <c r="D6648">
        <f t="shared" si="413"/>
        <v>27.624222731961328</v>
      </c>
      <c r="E6648">
        <f t="shared" si="414"/>
        <v>2.2264390069688971</v>
      </c>
      <c r="F6648">
        <v>2226.439006968897</v>
      </c>
      <c r="G6648">
        <f t="shared" si="415"/>
        <v>606.69310586068764</v>
      </c>
      <c r="H6648">
        <v>606693.10586068768</v>
      </c>
      <c r="I6648" t="s">
        <v>90</v>
      </c>
      <c r="J6648" t="s">
        <v>505</v>
      </c>
      <c r="K6648" t="s">
        <v>193</v>
      </c>
      <c r="L6648" t="s">
        <v>291</v>
      </c>
      <c r="M6648" t="s">
        <v>389</v>
      </c>
      <c r="N6648" t="s">
        <v>487</v>
      </c>
    </row>
    <row r="6649" spans="1:14" x14ac:dyDescent="0.3">
      <c r="A6649">
        <v>346.88636363636363</v>
      </c>
      <c r="B6649">
        <v>2894876.582668527</v>
      </c>
      <c r="C6649">
        <f t="shared" si="412"/>
        <v>73.736363636363649</v>
      </c>
      <c r="D6649">
        <f t="shared" si="413"/>
        <v>28.948765826685271</v>
      </c>
      <c r="E6649">
        <f t="shared" si="414"/>
        <v>2.2193294261731622</v>
      </c>
      <c r="F6649">
        <v>2219.3294261731621</v>
      </c>
      <c r="G6649">
        <f t="shared" si="415"/>
        <v>605.9976370019865</v>
      </c>
      <c r="H6649">
        <v>605997.6370019865</v>
      </c>
      <c r="I6649" t="s">
        <v>90</v>
      </c>
      <c r="J6649" t="s">
        <v>505</v>
      </c>
      <c r="K6649" t="s">
        <v>193</v>
      </c>
      <c r="L6649" t="s">
        <v>291</v>
      </c>
      <c r="M6649" t="s">
        <v>389</v>
      </c>
      <c r="N6649" t="s">
        <v>487</v>
      </c>
    </row>
    <row r="6650" spans="1:14" x14ac:dyDescent="0.3">
      <c r="A6650">
        <v>349.17777777777781</v>
      </c>
      <c r="B6650">
        <v>3032166.0457257251</v>
      </c>
      <c r="C6650">
        <f t="shared" si="412"/>
        <v>76.027777777777828</v>
      </c>
      <c r="D6650">
        <f t="shared" si="413"/>
        <v>30.321660457257252</v>
      </c>
      <c r="E6650">
        <f t="shared" si="414"/>
        <v>2.211764972430875</v>
      </c>
      <c r="F6650">
        <v>2211.7649724308749</v>
      </c>
      <c r="G6650">
        <f t="shared" si="415"/>
        <v>605.08131748548283</v>
      </c>
      <c r="H6650">
        <v>605081.31748548278</v>
      </c>
      <c r="I6650" t="s">
        <v>90</v>
      </c>
      <c r="J6650" t="s">
        <v>505</v>
      </c>
      <c r="K6650" t="s">
        <v>193</v>
      </c>
      <c r="L6650" t="s">
        <v>291</v>
      </c>
      <c r="M6650" t="s">
        <v>389</v>
      </c>
      <c r="N6650" t="s">
        <v>487</v>
      </c>
    </row>
    <row r="6651" spans="1:14" x14ac:dyDescent="0.3">
      <c r="A6651">
        <v>351.46919191919193</v>
      </c>
      <c r="B6651">
        <v>3174460.815883514</v>
      </c>
      <c r="C6651">
        <f t="shared" si="412"/>
        <v>78.319191919191951</v>
      </c>
      <c r="D6651">
        <f t="shared" si="413"/>
        <v>31.744608158835138</v>
      </c>
      <c r="E6651">
        <f t="shared" si="414"/>
        <v>2.2036652101565353</v>
      </c>
      <c r="F6651">
        <v>2203.6652101565351</v>
      </c>
      <c r="G6651">
        <f t="shared" si="415"/>
        <v>603.91313965537449</v>
      </c>
      <c r="H6651">
        <v>603913.13965537446</v>
      </c>
      <c r="I6651" t="s">
        <v>90</v>
      </c>
      <c r="J6651" t="s">
        <v>505</v>
      </c>
      <c r="K6651" t="s">
        <v>193</v>
      </c>
      <c r="L6651" t="s">
        <v>291</v>
      </c>
      <c r="M6651" t="s">
        <v>389</v>
      </c>
      <c r="N6651" t="s">
        <v>487</v>
      </c>
    </row>
    <row r="6652" spans="1:14" x14ac:dyDescent="0.3">
      <c r="A6652">
        <v>353.76060606060611</v>
      </c>
      <c r="B6652">
        <v>3321946.4685426219</v>
      </c>
      <c r="C6652">
        <f t="shared" si="412"/>
        <v>80.610606060606131</v>
      </c>
      <c r="D6652">
        <f t="shared" si="413"/>
        <v>33.219464685426217</v>
      </c>
      <c r="E6652">
        <f t="shared" si="414"/>
        <v>2.1949295307475998</v>
      </c>
      <c r="F6652">
        <v>2194.9295307476</v>
      </c>
      <c r="G6652">
        <f t="shared" si="415"/>
        <v>602.45423140658522</v>
      </c>
      <c r="H6652">
        <v>602454.2314065852</v>
      </c>
      <c r="I6652" t="s">
        <v>90</v>
      </c>
      <c r="J6652" t="s">
        <v>505</v>
      </c>
      <c r="K6652" t="s">
        <v>193</v>
      </c>
      <c r="L6652" t="s">
        <v>291</v>
      </c>
      <c r="M6652" t="s">
        <v>389</v>
      </c>
      <c r="N6652" t="s">
        <v>487</v>
      </c>
    </row>
    <row r="6653" spans="1:14" x14ac:dyDescent="0.3">
      <c r="A6653">
        <v>356.05202020202017</v>
      </c>
      <c r="B6653">
        <v>3474826.9561822079</v>
      </c>
      <c r="C6653">
        <f t="shared" si="412"/>
        <v>82.902020202020196</v>
      </c>
      <c r="D6653">
        <f t="shared" si="413"/>
        <v>34.748269561822077</v>
      </c>
      <c r="E6653">
        <f t="shared" si="414"/>
        <v>2.185429414122082</v>
      </c>
      <c r="F6653">
        <v>2185.4294141220821</v>
      </c>
      <c r="G6653">
        <f t="shared" si="415"/>
        <v>600.65486906079923</v>
      </c>
      <c r="H6653">
        <v>600654.86906079925</v>
      </c>
      <c r="I6653" t="s">
        <v>90</v>
      </c>
      <c r="J6653" t="s">
        <v>505</v>
      </c>
      <c r="K6653" t="s">
        <v>193</v>
      </c>
      <c r="L6653" t="s">
        <v>291</v>
      </c>
      <c r="M6653" t="s">
        <v>389</v>
      </c>
      <c r="N6653" t="s">
        <v>487</v>
      </c>
    </row>
    <row r="6654" spans="1:14" x14ac:dyDescent="0.3">
      <c r="A6654">
        <v>358.34343434343441</v>
      </c>
      <c r="B6654">
        <v>3633328.4397387481</v>
      </c>
      <c r="C6654">
        <f t="shared" si="412"/>
        <v>85.193434343434433</v>
      </c>
      <c r="D6654">
        <f t="shared" si="413"/>
        <v>36.33328439738748</v>
      </c>
      <c r="E6654">
        <f t="shared" si="414"/>
        <v>2.1749964217761164</v>
      </c>
      <c r="F6654">
        <v>2174.9964217761162</v>
      </c>
      <c r="G6654">
        <f t="shared" si="415"/>
        <v>598.4498542077929</v>
      </c>
      <c r="H6654">
        <v>598449.8542077929</v>
      </c>
      <c r="I6654" t="s">
        <v>90</v>
      </c>
      <c r="J6654" t="s">
        <v>505</v>
      </c>
      <c r="K6654" t="s">
        <v>193</v>
      </c>
      <c r="L6654" t="s">
        <v>291</v>
      </c>
      <c r="M6654" t="s">
        <v>389</v>
      </c>
      <c r="N6654" t="s">
        <v>487</v>
      </c>
    </row>
    <row r="6655" spans="1:14" x14ac:dyDescent="0.3">
      <c r="A6655">
        <v>360.63484848484848</v>
      </c>
      <c r="B6655">
        <v>3797704.4333186918</v>
      </c>
      <c r="C6655">
        <f t="shared" si="412"/>
        <v>87.484848484848499</v>
      </c>
      <c r="D6655">
        <f t="shared" si="413"/>
        <v>37.977044333186917</v>
      </c>
      <c r="E6655">
        <f t="shared" si="414"/>
        <v>2.1634025320133299</v>
      </c>
      <c r="F6655">
        <v>2163.4025320133301</v>
      </c>
      <c r="G6655">
        <f t="shared" si="415"/>
        <v>595.75096375732426</v>
      </c>
      <c r="H6655">
        <v>595750.96375732427</v>
      </c>
      <c r="I6655" t="s">
        <v>90</v>
      </c>
      <c r="J6655" t="s">
        <v>505</v>
      </c>
      <c r="K6655" t="s">
        <v>193</v>
      </c>
      <c r="L6655" t="s">
        <v>291</v>
      </c>
      <c r="M6655" t="s">
        <v>389</v>
      </c>
      <c r="N6655" t="s">
        <v>487</v>
      </c>
    </row>
    <row r="6656" spans="1:14" x14ac:dyDescent="0.3">
      <c r="A6656">
        <v>362.92626262626271</v>
      </c>
      <c r="B6656">
        <v>3968243.022412783</v>
      </c>
      <c r="C6656">
        <f t="shared" si="412"/>
        <v>89.776262626262735</v>
      </c>
      <c r="D6656">
        <f t="shared" si="413"/>
        <v>39.682430224127828</v>
      </c>
      <c r="E6656">
        <f t="shared" si="414"/>
        <v>2.150325746283992</v>
      </c>
      <c r="F6656">
        <v>2150.325746283992</v>
      </c>
      <c r="G6656">
        <f t="shared" si="415"/>
        <v>592.43378411226024</v>
      </c>
      <c r="H6656">
        <v>592433.78411226021</v>
      </c>
      <c r="I6656" t="s">
        <v>90</v>
      </c>
      <c r="J6656" t="s">
        <v>505</v>
      </c>
      <c r="K6656" t="s">
        <v>193</v>
      </c>
      <c r="L6656" t="s">
        <v>291</v>
      </c>
      <c r="M6656" t="s">
        <v>389</v>
      </c>
      <c r="N6656" t="s">
        <v>487</v>
      </c>
    </row>
    <row r="6657" spans="1:14" x14ac:dyDescent="0.3">
      <c r="A6657">
        <v>365.21767676767678</v>
      </c>
      <c r="B6657">
        <v>4145277.5786530399</v>
      </c>
      <c r="C6657">
        <f t="shared" si="412"/>
        <v>92.067676767676801</v>
      </c>
      <c r="D6657">
        <f t="shared" si="413"/>
        <v>41.452775786530395</v>
      </c>
      <c r="E6657">
        <f t="shared" si="414"/>
        <v>2.1352846273193902</v>
      </c>
      <c r="F6657">
        <v>2135.28462731939</v>
      </c>
      <c r="G6657">
        <f t="shared" si="415"/>
        <v>588.31272579869483</v>
      </c>
      <c r="H6657">
        <v>588312.72579869488</v>
      </c>
      <c r="I6657" t="s">
        <v>90</v>
      </c>
      <c r="J6657" t="s">
        <v>505</v>
      </c>
      <c r="K6657" t="s">
        <v>193</v>
      </c>
      <c r="L6657" t="s">
        <v>291</v>
      </c>
      <c r="M6657" t="s">
        <v>389</v>
      </c>
      <c r="N6657" t="s">
        <v>487</v>
      </c>
    </row>
    <row r="6658" spans="1:14" x14ac:dyDescent="0.3">
      <c r="A6658">
        <v>367.5090909090909</v>
      </c>
      <c r="B6658">
        <v>4329203.9590867655</v>
      </c>
      <c r="C6658">
        <f t="shared" si="412"/>
        <v>94.359090909090924</v>
      </c>
      <c r="D6658">
        <f t="shared" si="413"/>
        <v>43.292039590867653</v>
      </c>
      <c r="E6658">
        <f t="shared" si="414"/>
        <v>2.1174983987324989</v>
      </c>
      <c r="F6658">
        <v>2117.498398732499</v>
      </c>
      <c r="G6658">
        <f t="shared" si="415"/>
        <v>583.08778121125101</v>
      </c>
      <c r="H6658">
        <v>583087.78121125104</v>
      </c>
      <c r="I6658" t="s">
        <v>90</v>
      </c>
      <c r="J6658" t="s">
        <v>505</v>
      </c>
      <c r="K6658" t="s">
        <v>193</v>
      </c>
      <c r="L6658" t="s">
        <v>291</v>
      </c>
      <c r="M6658" t="s">
        <v>389</v>
      </c>
      <c r="N6658" t="s">
        <v>487</v>
      </c>
    </row>
    <row r="6659" spans="1:14" x14ac:dyDescent="0.3">
      <c r="A6659">
        <v>369.80050505050508</v>
      </c>
      <c r="B6659">
        <v>4520511.5398278916</v>
      </c>
      <c r="C6659">
        <f t="shared" ref="C6659:C6722" si="416">A6659-273.15</f>
        <v>96.650505050505103</v>
      </c>
      <c r="D6659">
        <f t="shared" ref="D6659:D6722" si="417">B6659/100000</f>
        <v>45.205115398278913</v>
      </c>
      <c r="E6659">
        <f t="shared" ref="E6659:E6722" si="418">F6659/1000</f>
        <v>2.095531890582222</v>
      </c>
      <c r="F6659">
        <v>2095.5318905822219</v>
      </c>
      <c r="G6659">
        <f t="shared" ref="G6659:G6722" si="419">H6659/1000</f>
        <v>576.20979495558163</v>
      </c>
      <c r="H6659">
        <v>576209.79495558166</v>
      </c>
      <c r="I6659" t="s">
        <v>90</v>
      </c>
      <c r="J6659" t="s">
        <v>505</v>
      </c>
      <c r="K6659" t="s">
        <v>193</v>
      </c>
      <c r="L6659" t="s">
        <v>291</v>
      </c>
      <c r="M6659" t="s">
        <v>389</v>
      </c>
      <c r="N6659" t="s">
        <v>487</v>
      </c>
    </row>
    <row r="6660" spans="1:14" x14ac:dyDescent="0.3">
      <c r="A6660">
        <v>372.0919191919192</v>
      </c>
      <c r="B6660">
        <v>4719851.433526556</v>
      </c>
      <c r="C6660">
        <f t="shared" si="416"/>
        <v>98.941919191919226</v>
      </c>
      <c r="D6660">
        <f t="shared" si="417"/>
        <v>47.198514335265557</v>
      </c>
      <c r="E6660">
        <f t="shared" si="418"/>
        <v>2.0660904929042432</v>
      </c>
      <c r="F6660">
        <v>2066.0904929042431</v>
      </c>
      <c r="G6660">
        <f t="shared" si="419"/>
        <v>566.42457922611379</v>
      </c>
      <c r="H6660">
        <v>566424.57922611374</v>
      </c>
      <c r="I6660" t="s">
        <v>90</v>
      </c>
      <c r="J6660" t="s">
        <v>505</v>
      </c>
      <c r="K6660" t="s">
        <v>193</v>
      </c>
      <c r="L6660" t="s">
        <v>291</v>
      </c>
      <c r="M6660" t="s">
        <v>389</v>
      </c>
      <c r="N6660" t="s">
        <v>487</v>
      </c>
    </row>
    <row r="6661" spans="1:14" x14ac:dyDescent="0.3">
      <c r="A6661">
        <v>374.38333333333333</v>
      </c>
      <c r="B6661">
        <v>4928266.8870645929</v>
      </c>
      <c r="C6661">
        <f t="shared" si="416"/>
        <v>101.23333333333335</v>
      </c>
      <c r="D6661">
        <f t="shared" si="417"/>
        <v>49.282668870645928</v>
      </c>
      <c r="E6661">
        <f t="shared" si="418"/>
        <v>2.0158533719369931</v>
      </c>
      <c r="F6661">
        <v>2015.853371936993</v>
      </c>
      <c r="G6661">
        <f t="shared" si="419"/>
        <v>548.69412152195184</v>
      </c>
      <c r="H6661">
        <v>548694.12152195186</v>
      </c>
      <c r="I6661" t="s">
        <v>90</v>
      </c>
      <c r="J6661" t="s">
        <v>505</v>
      </c>
      <c r="K6661" t="s">
        <v>193</v>
      </c>
      <c r="L6661" t="s">
        <v>291</v>
      </c>
      <c r="M6661" t="s">
        <v>389</v>
      </c>
      <c r="N6661" t="s">
        <v>487</v>
      </c>
    </row>
    <row r="6662" spans="1:14" x14ac:dyDescent="0.3">
      <c r="A6662">
        <v>223.15</v>
      </c>
      <c r="B6662">
        <v>5048.845912744815</v>
      </c>
      <c r="C6662">
        <f t="shared" si="416"/>
        <v>-49.999999999999972</v>
      </c>
      <c r="D6662">
        <f t="shared" si="417"/>
        <v>5.0488459127448149E-2</v>
      </c>
      <c r="E6662">
        <f t="shared" si="418"/>
        <v>2.0032425458622942</v>
      </c>
      <c r="F6662">
        <v>2003.242545862294</v>
      </c>
      <c r="G6662">
        <f t="shared" si="419"/>
        <v>419.0968990509578</v>
      </c>
      <c r="H6662">
        <v>419096.89905095781</v>
      </c>
      <c r="I6662" t="s">
        <v>91</v>
      </c>
      <c r="J6662" t="s">
        <v>505</v>
      </c>
      <c r="K6662" t="s">
        <v>194</v>
      </c>
      <c r="L6662" t="s">
        <v>292</v>
      </c>
      <c r="M6662" t="s">
        <v>390</v>
      </c>
      <c r="N6662" t="s">
        <v>488</v>
      </c>
    </row>
    <row r="6663" spans="1:14" x14ac:dyDescent="0.3">
      <c r="A6663">
        <v>225.6737373737374</v>
      </c>
      <c r="B6663">
        <v>5960.4020640408326</v>
      </c>
      <c r="C6663">
        <f t="shared" si="416"/>
        <v>-47.476262626262582</v>
      </c>
      <c r="D6663">
        <f t="shared" si="417"/>
        <v>5.9604020640408324E-2</v>
      </c>
      <c r="E6663">
        <f t="shared" si="418"/>
        <v>1.9955033248340279</v>
      </c>
      <c r="F6663">
        <v>1995.503324834028</v>
      </c>
      <c r="G6663">
        <f t="shared" si="419"/>
        <v>420.35539402224697</v>
      </c>
      <c r="H6663">
        <v>420355.394022247</v>
      </c>
      <c r="I6663" t="s">
        <v>91</v>
      </c>
      <c r="J6663" t="s">
        <v>505</v>
      </c>
      <c r="K6663" t="s">
        <v>194</v>
      </c>
      <c r="L6663" t="s">
        <v>292</v>
      </c>
      <c r="M6663" t="s">
        <v>390</v>
      </c>
      <c r="N6663" t="s">
        <v>488</v>
      </c>
    </row>
    <row r="6664" spans="1:14" x14ac:dyDescent="0.3">
      <c r="A6664">
        <v>228.19747474747481</v>
      </c>
      <c r="B6664">
        <v>7006.8875319519502</v>
      </c>
      <c r="C6664">
        <f t="shared" si="416"/>
        <v>-44.952525252525163</v>
      </c>
      <c r="D6664">
        <f t="shared" si="417"/>
        <v>7.0068875319519497E-2</v>
      </c>
      <c r="E6664">
        <f t="shared" si="418"/>
        <v>1.9880605895884609</v>
      </c>
      <c r="F6664">
        <v>1988.060589588461</v>
      </c>
      <c r="G6664">
        <f t="shared" si="419"/>
        <v>421.61653913405371</v>
      </c>
      <c r="H6664">
        <v>421616.53913405369</v>
      </c>
      <c r="I6664" t="s">
        <v>91</v>
      </c>
      <c r="J6664" t="s">
        <v>505</v>
      </c>
      <c r="K6664" t="s">
        <v>194</v>
      </c>
      <c r="L6664" t="s">
        <v>292</v>
      </c>
      <c r="M6664" t="s">
        <v>390</v>
      </c>
      <c r="N6664" t="s">
        <v>488</v>
      </c>
    </row>
    <row r="6665" spans="1:14" x14ac:dyDescent="0.3">
      <c r="A6665">
        <v>230.72121212121209</v>
      </c>
      <c r="B6665">
        <v>8203.7006942365806</v>
      </c>
      <c r="C6665">
        <f t="shared" si="416"/>
        <v>-42.428787878787887</v>
      </c>
      <c r="D6665">
        <f t="shared" si="417"/>
        <v>8.2037006942365806E-2</v>
      </c>
      <c r="E6665">
        <f t="shared" si="418"/>
        <v>1.9809015570762241</v>
      </c>
      <c r="F6665">
        <v>1980.901557076224</v>
      </c>
      <c r="G6665">
        <f t="shared" si="419"/>
        <v>422.88000241609552</v>
      </c>
      <c r="H6665">
        <v>422880.00241609552</v>
      </c>
      <c r="I6665" t="s">
        <v>91</v>
      </c>
      <c r="J6665" t="s">
        <v>505</v>
      </c>
      <c r="K6665" t="s">
        <v>194</v>
      </c>
      <c r="L6665" t="s">
        <v>292</v>
      </c>
      <c r="M6665" t="s">
        <v>390</v>
      </c>
      <c r="N6665" t="s">
        <v>488</v>
      </c>
    </row>
    <row r="6666" spans="1:14" x14ac:dyDescent="0.3">
      <c r="A6666">
        <v>233.24494949494951</v>
      </c>
      <c r="B6666">
        <v>9567.4020811363407</v>
      </c>
      <c r="C6666">
        <f t="shared" si="416"/>
        <v>-39.905050505050468</v>
      </c>
      <c r="D6666">
        <f t="shared" si="417"/>
        <v>9.5674020811363406E-2</v>
      </c>
      <c r="E6666">
        <f t="shared" si="418"/>
        <v>1.9740142543447259</v>
      </c>
      <c r="F6666">
        <v>1974.0142543447259</v>
      </c>
      <c r="G6666">
        <f t="shared" si="419"/>
        <v>424.14544549752492</v>
      </c>
      <c r="H6666">
        <v>424145.44549752492</v>
      </c>
      <c r="I6666" t="s">
        <v>91</v>
      </c>
      <c r="J6666" t="s">
        <v>505</v>
      </c>
      <c r="K6666" t="s">
        <v>194</v>
      </c>
      <c r="L6666" t="s">
        <v>292</v>
      </c>
      <c r="M6666" t="s">
        <v>390</v>
      </c>
      <c r="N6666" t="s">
        <v>488</v>
      </c>
    </row>
    <row r="6667" spans="1:14" x14ac:dyDescent="0.3">
      <c r="A6667">
        <v>235.7686868686869</v>
      </c>
      <c r="B6667">
        <v>11115.740290776481</v>
      </c>
      <c r="C6667">
        <f t="shared" si="416"/>
        <v>-37.381313131313078</v>
      </c>
      <c r="D6667">
        <f t="shared" si="417"/>
        <v>0.11115740290776481</v>
      </c>
      <c r="E6667">
        <f t="shared" si="418"/>
        <v>1.9673874225883281</v>
      </c>
      <c r="F6667">
        <v>1967.387422588328</v>
      </c>
      <c r="G6667">
        <f t="shared" si="419"/>
        <v>425.4125244352698</v>
      </c>
      <c r="H6667">
        <v>425412.52443526982</v>
      </c>
      <c r="I6667" t="s">
        <v>91</v>
      </c>
      <c r="J6667" t="s">
        <v>505</v>
      </c>
      <c r="K6667" t="s">
        <v>194</v>
      </c>
      <c r="L6667" t="s">
        <v>292</v>
      </c>
      <c r="M6667" t="s">
        <v>390</v>
      </c>
      <c r="N6667" t="s">
        <v>488</v>
      </c>
    </row>
    <row r="6668" spans="1:14" x14ac:dyDescent="0.3">
      <c r="A6668">
        <v>238.29242424242429</v>
      </c>
      <c r="B6668">
        <v>12867.673669533769</v>
      </c>
      <c r="C6668">
        <f t="shared" si="416"/>
        <v>-34.857575757575688</v>
      </c>
      <c r="D6668">
        <f t="shared" si="417"/>
        <v>0.12867673669533769</v>
      </c>
      <c r="E6668">
        <f t="shared" si="418"/>
        <v>1.961010436461432</v>
      </c>
      <c r="F6668">
        <v>1961.0104364614319</v>
      </c>
      <c r="G6668">
        <f t="shared" si="419"/>
        <v>426.68089053539228</v>
      </c>
      <c r="H6668">
        <v>426680.89053539227</v>
      </c>
      <c r="I6668" t="s">
        <v>91</v>
      </c>
      <c r="J6668" t="s">
        <v>505</v>
      </c>
      <c r="K6668" t="s">
        <v>194</v>
      </c>
      <c r="L6668" t="s">
        <v>292</v>
      </c>
      <c r="M6668" t="s">
        <v>390</v>
      </c>
      <c r="N6668" t="s">
        <v>488</v>
      </c>
    </row>
    <row r="6669" spans="1:14" x14ac:dyDescent="0.3">
      <c r="A6669">
        <v>240.81616161616159</v>
      </c>
      <c r="B6669">
        <v>14843.38763317393</v>
      </c>
      <c r="C6669">
        <f t="shared" si="416"/>
        <v>-32.333838383838383</v>
      </c>
      <c r="D6669">
        <f t="shared" si="417"/>
        <v>0.1484338763317393</v>
      </c>
      <c r="E6669">
        <f t="shared" si="418"/>
        <v>1.9548732361324368</v>
      </c>
      <c r="F6669">
        <v>1954.8732361324369</v>
      </c>
      <c r="G6669">
        <f t="shared" si="419"/>
        <v>427.9501911566598</v>
      </c>
      <c r="H6669">
        <v>427950.1911566598</v>
      </c>
      <c r="I6669" t="s">
        <v>91</v>
      </c>
      <c r="J6669" t="s">
        <v>505</v>
      </c>
      <c r="K6669" t="s">
        <v>194</v>
      </c>
      <c r="L6669" t="s">
        <v>292</v>
      </c>
      <c r="M6669" t="s">
        <v>390</v>
      </c>
      <c r="N6669" t="s">
        <v>488</v>
      </c>
    </row>
    <row r="6670" spans="1:14" x14ac:dyDescent="0.3">
      <c r="A6670">
        <v>243.33989898989901</v>
      </c>
      <c r="B6670">
        <v>17064.307606440769</v>
      </c>
      <c r="C6670">
        <f t="shared" si="416"/>
        <v>-29.810101010100965</v>
      </c>
      <c r="D6670">
        <f t="shared" si="417"/>
        <v>0.17064307606440768</v>
      </c>
      <c r="E6670">
        <f t="shared" si="418"/>
        <v>1.9489662699339989</v>
      </c>
      <c r="F6670">
        <v>1948.966269933999</v>
      </c>
      <c r="G6670">
        <f t="shared" si="419"/>
        <v>429.22007048673856</v>
      </c>
      <c r="H6670">
        <v>429220.07048673858</v>
      </c>
      <c r="I6670" t="s">
        <v>91</v>
      </c>
      <c r="J6670" t="s">
        <v>505</v>
      </c>
      <c r="K6670" t="s">
        <v>194</v>
      </c>
      <c r="L6670" t="s">
        <v>292</v>
      </c>
      <c r="M6670" t="s">
        <v>390</v>
      </c>
      <c r="N6670" t="s">
        <v>488</v>
      </c>
    </row>
    <row r="6671" spans="1:14" x14ac:dyDescent="0.3">
      <c r="A6671">
        <v>245.8636363636364</v>
      </c>
      <c r="B6671">
        <v>19553.107600128991</v>
      </c>
      <c r="C6671">
        <f t="shared" si="416"/>
        <v>-27.286363636363575</v>
      </c>
      <c r="D6671">
        <f t="shared" si="417"/>
        <v>0.19553107600128991</v>
      </c>
      <c r="E6671">
        <f t="shared" si="418"/>
        <v>1.943280445812454</v>
      </c>
      <c r="F6671">
        <v>1943.280445812454</v>
      </c>
      <c r="G6671">
        <f t="shared" si="419"/>
        <v>430.49017028178292</v>
      </c>
      <c r="H6671">
        <v>430490.17028178292</v>
      </c>
      <c r="I6671" t="s">
        <v>91</v>
      </c>
      <c r="J6671" t="s">
        <v>505</v>
      </c>
      <c r="K6671" t="s">
        <v>194</v>
      </c>
      <c r="L6671" t="s">
        <v>292</v>
      </c>
      <c r="M6671" t="s">
        <v>390</v>
      </c>
      <c r="N6671" t="s">
        <v>488</v>
      </c>
    </row>
    <row r="6672" spans="1:14" x14ac:dyDescent="0.3">
      <c r="A6672">
        <v>248.38737373737371</v>
      </c>
      <c r="B6672">
        <v>22333.714463395809</v>
      </c>
      <c r="C6672">
        <f t="shared" si="416"/>
        <v>-24.76262626262627</v>
      </c>
      <c r="D6672">
        <f t="shared" si="417"/>
        <v>0.2233371446339581</v>
      </c>
      <c r="E6672">
        <f t="shared" si="418"/>
        <v>1.937807090081517</v>
      </c>
      <c r="F6672">
        <v>1937.8070900815169</v>
      </c>
      <c r="G6672">
        <f t="shared" si="419"/>
        <v>431.76013056163401</v>
      </c>
      <c r="H6672">
        <v>431760.13056163403</v>
      </c>
      <c r="I6672" t="s">
        <v>91</v>
      </c>
      <c r="J6672" t="s">
        <v>505</v>
      </c>
      <c r="K6672" t="s">
        <v>194</v>
      </c>
      <c r="L6672" t="s">
        <v>292</v>
      </c>
      <c r="M6672" t="s">
        <v>390</v>
      </c>
      <c r="N6672" t="s">
        <v>488</v>
      </c>
    </row>
    <row r="6673" spans="1:14" x14ac:dyDescent="0.3">
      <c r="A6673">
        <v>250.9111111111111</v>
      </c>
      <c r="B6673">
        <v>25431.307950142371</v>
      </c>
      <c r="C6673">
        <f t="shared" si="416"/>
        <v>-22.23888888888888</v>
      </c>
      <c r="D6673">
        <f t="shared" si="417"/>
        <v>0.25431307950142373</v>
      </c>
      <c r="E6673">
        <f t="shared" si="418"/>
        <v>1.93253791223296</v>
      </c>
      <c r="F6673">
        <v>1932.53791223296</v>
      </c>
      <c r="G6673">
        <f t="shared" si="419"/>
        <v>433.02959025349185</v>
      </c>
      <c r="H6673">
        <v>433029.59025349183</v>
      </c>
      <c r="I6673" t="s">
        <v>91</v>
      </c>
      <c r="J6673" t="s">
        <v>505</v>
      </c>
      <c r="K6673" t="s">
        <v>194</v>
      </c>
      <c r="L6673" t="s">
        <v>292</v>
      </c>
      <c r="M6673" t="s">
        <v>390</v>
      </c>
      <c r="N6673" t="s">
        <v>488</v>
      </c>
    </row>
    <row r="6674" spans="1:14" x14ac:dyDescent="0.3">
      <c r="A6674">
        <v>253.43484848484849</v>
      </c>
      <c r="B6674">
        <v>28872.316746316628</v>
      </c>
      <c r="C6674">
        <f t="shared" si="416"/>
        <v>-19.71515151515149</v>
      </c>
      <c r="D6674">
        <f t="shared" si="417"/>
        <v>0.28872316746316629</v>
      </c>
      <c r="E6674">
        <f t="shared" si="418"/>
        <v>1.9274649747671861</v>
      </c>
      <c r="F6674">
        <v>1927.464974767186</v>
      </c>
      <c r="G6674">
        <f t="shared" si="419"/>
        <v>434.29818777830701</v>
      </c>
      <c r="H6674">
        <v>434298.18777830701</v>
      </c>
      <c r="I6674" t="s">
        <v>91</v>
      </c>
      <c r="J6674" t="s">
        <v>505</v>
      </c>
      <c r="K6674" t="s">
        <v>194</v>
      </c>
      <c r="L6674" t="s">
        <v>292</v>
      </c>
      <c r="M6674" t="s">
        <v>390</v>
      </c>
      <c r="N6674" t="s">
        <v>488</v>
      </c>
    </row>
    <row r="6675" spans="1:14" x14ac:dyDescent="0.3">
      <c r="A6675">
        <v>255.95858585858591</v>
      </c>
      <c r="B6675">
        <v>32684.41059725119</v>
      </c>
      <c r="C6675">
        <f t="shared" si="416"/>
        <v>-17.191414141414072</v>
      </c>
      <c r="D6675">
        <f t="shared" si="417"/>
        <v>0.3268441059725119</v>
      </c>
      <c r="E6675">
        <f t="shared" si="418"/>
        <v>1.922580667179647</v>
      </c>
      <c r="F6675">
        <v>1922.580667179647</v>
      </c>
      <c r="G6675">
        <f t="shared" si="419"/>
        <v>435.56556157502871</v>
      </c>
      <c r="H6675">
        <v>435565.5615750287</v>
      </c>
      <c r="I6675" t="s">
        <v>91</v>
      </c>
      <c r="J6675" t="s">
        <v>505</v>
      </c>
      <c r="K6675" t="s">
        <v>194</v>
      </c>
      <c r="L6675" t="s">
        <v>292</v>
      </c>
      <c r="M6675" t="s">
        <v>390</v>
      </c>
      <c r="N6675" t="s">
        <v>488</v>
      </c>
    </row>
    <row r="6676" spans="1:14" x14ac:dyDescent="0.3">
      <c r="A6676">
        <v>258.48232323232321</v>
      </c>
      <c r="B6676">
        <v>36896.488829320173</v>
      </c>
      <c r="C6676">
        <f t="shared" si="416"/>
        <v>-14.667676767676767</v>
      </c>
      <c r="D6676">
        <f t="shared" si="417"/>
        <v>0.36896488829320173</v>
      </c>
      <c r="E6676">
        <f t="shared" si="418"/>
        <v>1.917877683385099</v>
      </c>
      <c r="F6676">
        <v>1917.8776833850991</v>
      </c>
      <c r="G6676">
        <f t="shared" si="419"/>
        <v>436.83135055876977</v>
      </c>
      <c r="H6676">
        <v>436831.35055876977</v>
      </c>
      <c r="I6676" t="s">
        <v>91</v>
      </c>
      <c r="J6676" t="s">
        <v>505</v>
      </c>
      <c r="K6676" t="s">
        <v>194</v>
      </c>
      <c r="L6676" t="s">
        <v>292</v>
      </c>
      <c r="M6676" t="s">
        <v>390</v>
      </c>
      <c r="N6676" t="s">
        <v>488</v>
      </c>
    </row>
    <row r="6677" spans="1:14" x14ac:dyDescent="0.3">
      <c r="A6677">
        <v>261.0060606060606</v>
      </c>
      <c r="B6677">
        <v>41538.665424922146</v>
      </c>
      <c r="C6677">
        <f t="shared" si="416"/>
        <v>-12.143939393939377</v>
      </c>
      <c r="D6677">
        <f t="shared" si="417"/>
        <v>0.41538665424922144</v>
      </c>
      <c r="E6677">
        <f t="shared" si="418"/>
        <v>1.91334900198461</v>
      </c>
      <c r="F6677">
        <v>1913.3490019846099</v>
      </c>
      <c r="G6677">
        <f t="shared" si="419"/>
        <v>438.09519451022913</v>
      </c>
      <c r="H6677">
        <v>438095.19451022911</v>
      </c>
      <c r="I6677" t="s">
        <v>91</v>
      </c>
      <c r="J6677" t="s">
        <v>505</v>
      </c>
      <c r="K6677" t="s">
        <v>194</v>
      </c>
      <c r="L6677" t="s">
        <v>292</v>
      </c>
      <c r="M6677" t="s">
        <v>390</v>
      </c>
      <c r="N6677" t="s">
        <v>488</v>
      </c>
    </row>
    <row r="6678" spans="1:14" x14ac:dyDescent="0.3">
      <c r="A6678">
        <v>263.52979797979799</v>
      </c>
      <c r="B6678">
        <v>46642.250964083127</v>
      </c>
      <c r="C6678">
        <f t="shared" si="416"/>
        <v>-9.6202020202019867</v>
      </c>
      <c r="D6678">
        <f t="shared" si="417"/>
        <v>0.46642250964083126</v>
      </c>
      <c r="E6678">
        <f t="shared" si="418"/>
        <v>1.9089878688801329</v>
      </c>
      <c r="F6678">
        <v>1908.987868880133</v>
      </c>
      <c r="G6678">
        <f t="shared" si="419"/>
        <v>439.35673439413517</v>
      </c>
      <c r="H6678">
        <v>439356.73439413519</v>
      </c>
      <c r="I6678" t="s">
        <v>91</v>
      </c>
      <c r="J6678" t="s">
        <v>505</v>
      </c>
      <c r="K6678" t="s">
        <v>194</v>
      </c>
      <c r="L6678" t="s">
        <v>292</v>
      </c>
      <c r="M6678" t="s">
        <v>390</v>
      </c>
      <c r="N6678" t="s">
        <v>488</v>
      </c>
    </row>
    <row r="6679" spans="1:14" x14ac:dyDescent="0.3">
      <c r="A6679">
        <v>266.05353535353538</v>
      </c>
      <c r="B6679">
        <v>52239.731693236798</v>
      </c>
      <c r="C6679">
        <f t="shared" si="416"/>
        <v>-7.0964646464645966</v>
      </c>
      <c r="D6679">
        <f t="shared" si="417"/>
        <v>0.52239731693236802</v>
      </c>
      <c r="E6679">
        <f t="shared" si="418"/>
        <v>1.9047877818285239</v>
      </c>
      <c r="F6679">
        <v>1904.787781828524</v>
      </c>
      <c r="G6679">
        <f t="shared" si="419"/>
        <v>440.6156126057241</v>
      </c>
      <c r="H6679">
        <v>440615.61260572408</v>
      </c>
      <c r="I6679" t="s">
        <v>91</v>
      </c>
      <c r="J6679" t="s">
        <v>505</v>
      </c>
      <c r="K6679" t="s">
        <v>194</v>
      </c>
      <c r="L6679" t="s">
        <v>292</v>
      </c>
      <c r="M6679" t="s">
        <v>390</v>
      </c>
      <c r="N6679" t="s">
        <v>488</v>
      </c>
    </row>
    <row r="6680" spans="1:14" x14ac:dyDescent="0.3">
      <c r="A6680">
        <v>268.57727272727271</v>
      </c>
      <c r="B6680">
        <v>58364.746000529383</v>
      </c>
      <c r="C6680">
        <f t="shared" si="416"/>
        <v>-4.5727272727272634</v>
      </c>
      <c r="D6680">
        <f t="shared" si="417"/>
        <v>0.58364746000529388</v>
      </c>
      <c r="E6680">
        <f t="shared" si="418"/>
        <v>1.90074247659617</v>
      </c>
      <c r="F6680">
        <v>1900.74247659617</v>
      </c>
      <c r="G6680">
        <f t="shared" si="419"/>
        <v>441.87147314451141</v>
      </c>
      <c r="H6680">
        <v>441871.4731445114</v>
      </c>
      <c r="I6680" t="s">
        <v>91</v>
      </c>
      <c r="J6680" t="s">
        <v>505</v>
      </c>
      <c r="K6680" t="s">
        <v>194</v>
      </c>
      <c r="L6680" t="s">
        <v>292</v>
      </c>
      <c r="M6680" t="s">
        <v>390</v>
      </c>
      <c r="N6680" t="s">
        <v>488</v>
      </c>
    </row>
    <row r="6681" spans="1:14" x14ac:dyDescent="0.3">
      <c r="A6681">
        <v>271.1010101010101</v>
      </c>
      <c r="B6681">
        <v>65052.058589117092</v>
      </c>
      <c r="C6681">
        <f t="shared" si="416"/>
        <v>-2.0489898989898734</v>
      </c>
      <c r="D6681">
        <f t="shared" si="417"/>
        <v>0.6505205858911709</v>
      </c>
      <c r="E6681">
        <f t="shared" si="418"/>
        <v>1.896845914435265</v>
      </c>
      <c r="F6681">
        <v>1896.8459144352651</v>
      </c>
      <c r="G6681">
        <f t="shared" si="419"/>
        <v>443.12396171569105</v>
      </c>
      <c r="H6681">
        <v>443123.96171569102</v>
      </c>
      <c r="I6681" t="s">
        <v>91</v>
      </c>
      <c r="J6681" t="s">
        <v>505</v>
      </c>
      <c r="K6681" t="s">
        <v>194</v>
      </c>
      <c r="L6681" t="s">
        <v>292</v>
      </c>
      <c r="M6681" t="s">
        <v>390</v>
      </c>
      <c r="N6681" t="s">
        <v>488</v>
      </c>
    </row>
    <row r="6682" spans="1:14" x14ac:dyDescent="0.3">
      <c r="A6682">
        <v>273.62474747474749</v>
      </c>
      <c r="B6682">
        <v>72337.53266106025</v>
      </c>
      <c r="C6682">
        <f t="shared" si="416"/>
        <v>0.47474747474751666</v>
      </c>
      <c r="D6682">
        <f t="shared" si="417"/>
        <v>0.72337532661060244</v>
      </c>
      <c r="E6682">
        <f t="shared" si="418"/>
        <v>1.893092270654364</v>
      </c>
      <c r="F6682">
        <v>1893.092270654364</v>
      </c>
      <c r="G6682">
        <f t="shared" si="419"/>
        <v>444.37272575951312</v>
      </c>
      <c r="H6682">
        <v>444372.72575951309</v>
      </c>
      <c r="I6682" t="s">
        <v>91</v>
      </c>
      <c r="J6682" t="s">
        <v>505</v>
      </c>
      <c r="K6682" t="s">
        <v>194</v>
      </c>
      <c r="L6682" t="s">
        <v>292</v>
      </c>
      <c r="M6682" t="s">
        <v>390</v>
      </c>
      <c r="N6682" t="s">
        <v>488</v>
      </c>
    </row>
    <row r="6683" spans="1:14" x14ac:dyDescent="0.3">
      <c r="A6683">
        <v>276.14848484848483</v>
      </c>
      <c r="B6683">
        <v>80258.100385733065</v>
      </c>
      <c r="C6683">
        <f t="shared" si="416"/>
        <v>2.9984848484848499</v>
      </c>
      <c r="D6683">
        <f t="shared" si="417"/>
        <v>0.80258100385733067</v>
      </c>
      <c r="E6683">
        <f t="shared" si="418"/>
        <v>1.88947592408513</v>
      </c>
      <c r="F6683">
        <v>1889.4759240851299</v>
      </c>
      <c r="G6683">
        <f t="shared" si="419"/>
        <v>445.61741440955677</v>
      </c>
      <c r="H6683">
        <v>445617.41440955678</v>
      </c>
      <c r="I6683" t="s">
        <v>91</v>
      </c>
      <c r="J6683" t="s">
        <v>505</v>
      </c>
      <c r="K6683" t="s">
        <v>194</v>
      </c>
      <c r="L6683" t="s">
        <v>292</v>
      </c>
      <c r="M6683" t="s">
        <v>390</v>
      </c>
      <c r="N6683" t="s">
        <v>488</v>
      </c>
    </row>
    <row r="6684" spans="1:14" x14ac:dyDescent="0.3">
      <c r="A6684">
        <v>278.67222222222222</v>
      </c>
      <c r="B6684">
        <v>88851.731957590557</v>
      </c>
      <c r="C6684">
        <f t="shared" si="416"/>
        <v>5.5222222222222399</v>
      </c>
      <c r="D6684">
        <f t="shared" si="417"/>
        <v>0.88851731957590552</v>
      </c>
      <c r="E6684">
        <f t="shared" si="418"/>
        <v>1.8859914473039121</v>
      </c>
      <c r="F6684">
        <v>1885.9914473039121</v>
      </c>
      <c r="G6684">
        <f t="shared" si="419"/>
        <v>446.85767838134251</v>
      </c>
      <c r="H6684">
        <v>446857.6783813425</v>
      </c>
      <c r="I6684" t="s">
        <v>91</v>
      </c>
      <c r="J6684" t="s">
        <v>505</v>
      </c>
      <c r="K6684" t="s">
        <v>194</v>
      </c>
      <c r="L6684" t="s">
        <v>292</v>
      </c>
      <c r="M6684" t="s">
        <v>390</v>
      </c>
      <c r="N6684" t="s">
        <v>488</v>
      </c>
    </row>
    <row r="6685" spans="1:14" x14ac:dyDescent="0.3">
      <c r="A6685">
        <v>281.19595959595961</v>
      </c>
      <c r="B6685">
        <v>98157.40350110727</v>
      </c>
      <c r="C6685">
        <f t="shared" si="416"/>
        <v>8.04595959595963</v>
      </c>
      <c r="D6685">
        <f t="shared" si="417"/>
        <v>0.98157403501107265</v>
      </c>
      <c r="E6685">
        <f t="shared" si="418"/>
        <v>1.8826335974749591</v>
      </c>
      <c r="F6685">
        <v>1882.6335974749591</v>
      </c>
      <c r="G6685">
        <f t="shared" si="419"/>
        <v>448.09316979264702</v>
      </c>
      <c r="H6685">
        <v>448093.16979264701</v>
      </c>
      <c r="I6685" t="s">
        <v>91</v>
      </c>
      <c r="J6685" t="s">
        <v>505</v>
      </c>
      <c r="K6685" t="s">
        <v>194</v>
      </c>
      <c r="L6685" t="s">
        <v>292</v>
      </c>
      <c r="M6685" t="s">
        <v>390</v>
      </c>
      <c r="N6685" t="s">
        <v>488</v>
      </c>
    </row>
    <row r="6686" spans="1:14" x14ac:dyDescent="0.3">
      <c r="A6686">
        <v>283.719696969697</v>
      </c>
      <c r="B6686">
        <v>108215.0641344921</v>
      </c>
      <c r="C6686">
        <f t="shared" si="416"/>
        <v>10.56969696969702</v>
      </c>
      <c r="D6686">
        <f t="shared" si="417"/>
        <v>1.0821506413449211</v>
      </c>
      <c r="E6686">
        <f t="shared" si="418"/>
        <v>1.8793973076891399</v>
      </c>
      <c r="F6686">
        <v>1879.39730768914</v>
      </c>
      <c r="G6686">
        <f t="shared" si="419"/>
        <v>449.3235419161108</v>
      </c>
      <c r="H6686">
        <v>449323.54191611079</v>
      </c>
      <c r="I6686" t="s">
        <v>91</v>
      </c>
      <c r="J6686" t="s">
        <v>505</v>
      </c>
      <c r="K6686" t="s">
        <v>194</v>
      </c>
      <c r="L6686" t="s">
        <v>292</v>
      </c>
      <c r="M6686" t="s">
        <v>390</v>
      </c>
      <c r="N6686" t="s">
        <v>488</v>
      </c>
    </row>
    <row r="6687" spans="1:14" x14ac:dyDescent="0.3">
      <c r="A6687">
        <v>286.24343434343427</v>
      </c>
      <c r="B6687">
        <v>119065.6024327192</v>
      </c>
      <c r="C6687">
        <f t="shared" si="416"/>
        <v>13.093434343434296</v>
      </c>
      <c r="D6687">
        <f t="shared" si="417"/>
        <v>1.190656024327192</v>
      </c>
      <c r="E6687">
        <f t="shared" si="418"/>
        <v>1.876277678761898</v>
      </c>
      <c r="F6687">
        <v>1876.277678761898</v>
      </c>
      <c r="G6687">
        <f t="shared" si="419"/>
        <v>450.54844886738033</v>
      </c>
      <c r="H6687">
        <v>450548.44886738033</v>
      </c>
      <c r="I6687" t="s">
        <v>91</v>
      </c>
      <c r="J6687" t="s">
        <v>505</v>
      </c>
      <c r="K6687" t="s">
        <v>194</v>
      </c>
      <c r="L6687" t="s">
        <v>292</v>
      </c>
      <c r="M6687" t="s">
        <v>390</v>
      </c>
      <c r="N6687" t="s">
        <v>488</v>
      </c>
    </row>
    <row r="6688" spans="1:14" x14ac:dyDescent="0.3">
      <c r="A6688">
        <v>288.76717171717172</v>
      </c>
      <c r="B6688">
        <v>130750.81254229649</v>
      </c>
      <c r="C6688">
        <f t="shared" si="416"/>
        <v>15.617171717171743</v>
      </c>
      <c r="D6688">
        <f t="shared" si="417"/>
        <v>1.307508125422965</v>
      </c>
      <c r="E6688">
        <f t="shared" si="418"/>
        <v>1.8732699713668011</v>
      </c>
      <c r="F6688">
        <v>1873.269971366801</v>
      </c>
      <c r="G6688">
        <f t="shared" si="419"/>
        <v>451.7675452281776</v>
      </c>
      <c r="H6688">
        <v>451767.54522817762</v>
      </c>
      <c r="I6688" t="s">
        <v>91</v>
      </c>
      <c r="J6688" t="s">
        <v>505</v>
      </c>
      <c r="K6688" t="s">
        <v>194</v>
      </c>
      <c r="L6688" t="s">
        <v>292</v>
      </c>
      <c r="M6688" t="s">
        <v>390</v>
      </c>
      <c r="N6688" t="s">
        <v>488</v>
      </c>
    </row>
    <row r="6689" spans="1:14" x14ac:dyDescent="0.3">
      <c r="A6689">
        <v>291.29090909090911</v>
      </c>
      <c r="B6689">
        <v>143313.3601898812</v>
      </c>
      <c r="C6689">
        <f t="shared" si="416"/>
        <v>18.140909090909133</v>
      </c>
      <c r="D6689">
        <f t="shared" si="417"/>
        <v>1.4331336018988121</v>
      </c>
      <c r="E6689">
        <f t="shared" si="418"/>
        <v>1.8703695984792279</v>
      </c>
      <c r="F6689">
        <v>1870.369598479228</v>
      </c>
      <c r="G6689">
        <f t="shared" si="419"/>
        <v>452.9804856067027</v>
      </c>
      <c r="H6689">
        <v>452980.48560670268</v>
      </c>
      <c r="I6689" t="s">
        <v>91</v>
      </c>
      <c r="J6689" t="s">
        <v>505</v>
      </c>
      <c r="K6689" t="s">
        <v>194</v>
      </c>
      <c r="L6689" t="s">
        <v>292</v>
      </c>
      <c r="M6689" t="s">
        <v>390</v>
      </c>
      <c r="N6689" t="s">
        <v>488</v>
      </c>
    </row>
    <row r="6690" spans="1:14" x14ac:dyDescent="0.3">
      <c r="A6690">
        <v>293.81464646464639</v>
      </c>
      <c r="B6690">
        <v>156796.74883541619</v>
      </c>
      <c r="C6690">
        <f t="shared" si="416"/>
        <v>20.66464646464641</v>
      </c>
      <c r="D6690">
        <f t="shared" si="417"/>
        <v>1.5679674883541619</v>
      </c>
      <c r="E6690">
        <f t="shared" si="418"/>
        <v>1.8675721180709419</v>
      </c>
      <c r="F6690">
        <v>1867.572118070942</v>
      </c>
      <c r="G6690">
        <f t="shared" si="419"/>
        <v>454.18692413577821</v>
      </c>
      <c r="H6690">
        <v>454186.92413577822</v>
      </c>
      <c r="I6690" t="s">
        <v>91</v>
      </c>
      <c r="J6690" t="s">
        <v>505</v>
      </c>
      <c r="K6690" t="s">
        <v>194</v>
      </c>
      <c r="L6690" t="s">
        <v>292</v>
      </c>
      <c r="M6690" t="s">
        <v>390</v>
      </c>
      <c r="N6690" t="s">
        <v>488</v>
      </c>
    </row>
    <row r="6691" spans="1:14" x14ac:dyDescent="0.3">
      <c r="A6691">
        <v>296.33838383838378</v>
      </c>
      <c r="B6691">
        <v>171245.28614070421</v>
      </c>
      <c r="C6691">
        <f t="shared" si="416"/>
        <v>23.1883838383838</v>
      </c>
      <c r="D6691">
        <f t="shared" si="417"/>
        <v>1.712452861407042</v>
      </c>
      <c r="E6691">
        <f t="shared" si="418"/>
        <v>1.8648732260169891</v>
      </c>
      <c r="F6691">
        <v>1864.8732260169891</v>
      </c>
      <c r="G6691">
        <f t="shared" si="419"/>
        <v>455.38651390938679</v>
      </c>
      <c r="H6691">
        <v>455386.51390938682</v>
      </c>
      <c r="I6691" t="s">
        <v>91</v>
      </c>
      <c r="J6691" t="s">
        <v>505</v>
      </c>
      <c r="K6691" t="s">
        <v>194</v>
      </c>
      <c r="L6691" t="s">
        <v>292</v>
      </c>
      <c r="M6691" t="s">
        <v>390</v>
      </c>
      <c r="N6691" t="s">
        <v>488</v>
      </c>
    </row>
    <row r="6692" spans="1:14" x14ac:dyDescent="0.3">
      <c r="A6692">
        <v>298.86212121212122</v>
      </c>
      <c r="B6692">
        <v>186704.05099766131</v>
      </c>
      <c r="C6692">
        <f t="shared" si="416"/>
        <v>25.712121212121247</v>
      </c>
      <c r="D6692">
        <f t="shared" si="417"/>
        <v>1.8670405099766132</v>
      </c>
      <c r="E6692">
        <f t="shared" si="418"/>
        <v>1.8622687491811309</v>
      </c>
      <c r="F6692">
        <v>1862.2687491811309</v>
      </c>
      <c r="G6692">
        <f t="shared" si="419"/>
        <v>456.57890635782564</v>
      </c>
      <c r="H6692">
        <v>456578.90635782562</v>
      </c>
      <c r="I6692" t="s">
        <v>91</v>
      </c>
      <c r="J6692" t="s">
        <v>505</v>
      </c>
      <c r="K6692" t="s">
        <v>194</v>
      </c>
      <c r="L6692" t="s">
        <v>292</v>
      </c>
      <c r="M6692" t="s">
        <v>390</v>
      </c>
      <c r="N6692" t="s">
        <v>488</v>
      </c>
    </row>
    <row r="6693" spans="1:14" x14ac:dyDescent="0.3">
      <c r="A6693">
        <v>301.38585858585861</v>
      </c>
      <c r="B6693">
        <v>203218.86129507431</v>
      </c>
      <c r="C6693">
        <f t="shared" si="416"/>
        <v>28.235858585858637</v>
      </c>
      <c r="D6693">
        <f t="shared" si="417"/>
        <v>2.0321886129507432</v>
      </c>
      <c r="E6693">
        <f t="shared" si="418"/>
        <v>1.859754638650458</v>
      </c>
      <c r="F6693">
        <v>1859.754638650458</v>
      </c>
      <c r="G6693">
        <f t="shared" si="419"/>
        <v>457.76375056108361</v>
      </c>
      <c r="H6693">
        <v>457763.75056108361</v>
      </c>
      <c r="I6693" t="s">
        <v>91</v>
      </c>
      <c r="J6693" t="s">
        <v>505</v>
      </c>
      <c r="K6693" t="s">
        <v>194</v>
      </c>
      <c r="L6693" t="s">
        <v>292</v>
      </c>
      <c r="M6693" t="s">
        <v>390</v>
      </c>
      <c r="N6693" t="s">
        <v>488</v>
      </c>
    </row>
    <row r="6694" spans="1:14" x14ac:dyDescent="0.3">
      <c r="A6694">
        <v>303.90959595959589</v>
      </c>
      <c r="B6694">
        <v>220836.2425868526</v>
      </c>
      <c r="C6694">
        <f t="shared" si="416"/>
        <v>30.759595959595913</v>
      </c>
      <c r="D6694">
        <f t="shared" si="417"/>
        <v>2.2083624258685259</v>
      </c>
      <c r="E6694">
        <f t="shared" si="418"/>
        <v>1.8573269630940419</v>
      </c>
      <c r="F6694">
        <v>1857.326963094042</v>
      </c>
      <c r="G6694">
        <f t="shared" si="419"/>
        <v>458.9406924997852</v>
      </c>
      <c r="H6694">
        <v>458940.69249978522</v>
      </c>
      <c r="I6694" t="s">
        <v>91</v>
      </c>
      <c r="J6694" t="s">
        <v>505</v>
      </c>
      <c r="K6694" t="s">
        <v>194</v>
      </c>
      <c r="L6694" t="s">
        <v>292</v>
      </c>
      <c r="M6694" t="s">
        <v>390</v>
      </c>
      <c r="N6694" t="s">
        <v>488</v>
      </c>
    </row>
    <row r="6695" spans="1:14" x14ac:dyDescent="0.3">
      <c r="A6695">
        <v>306.43333333333328</v>
      </c>
      <c r="B6695">
        <v>239603.3978467267</v>
      </c>
      <c r="C6695">
        <f t="shared" si="416"/>
        <v>33.283333333333303</v>
      </c>
      <c r="D6695">
        <f t="shared" si="417"/>
        <v>2.3960339784672668</v>
      </c>
      <c r="E6695">
        <f t="shared" si="418"/>
        <v>1.8549819022223339</v>
      </c>
      <c r="F6695">
        <v>1854.9819022223339</v>
      </c>
      <c r="G6695">
        <f t="shared" si="419"/>
        <v>460.10937424212432</v>
      </c>
      <c r="H6695">
        <v>460109.37424212432</v>
      </c>
      <c r="I6695" t="s">
        <v>91</v>
      </c>
      <c r="J6695" t="s">
        <v>505</v>
      </c>
      <c r="K6695" t="s">
        <v>194</v>
      </c>
      <c r="L6695" t="s">
        <v>292</v>
      </c>
      <c r="M6695" t="s">
        <v>390</v>
      </c>
      <c r="N6695" t="s">
        <v>488</v>
      </c>
    </row>
    <row r="6696" spans="1:14" x14ac:dyDescent="0.3">
      <c r="A6696">
        <v>308.95707070707073</v>
      </c>
      <c r="B6696">
        <v>259568.17848182621</v>
      </c>
      <c r="C6696">
        <f t="shared" si="416"/>
        <v>35.80707070707075</v>
      </c>
      <c r="D6696">
        <f t="shared" si="417"/>
        <v>2.5956817848182623</v>
      </c>
      <c r="E6696">
        <f t="shared" si="418"/>
        <v>1.8527157403266119</v>
      </c>
      <c r="F6696">
        <v>1852.7157403266119</v>
      </c>
      <c r="G6696">
        <f t="shared" si="419"/>
        <v>461.26943306487249</v>
      </c>
      <c r="H6696">
        <v>461269.43306487252</v>
      </c>
      <c r="I6696" t="s">
        <v>91</v>
      </c>
      <c r="J6696" t="s">
        <v>505</v>
      </c>
      <c r="K6696" t="s">
        <v>194</v>
      </c>
      <c r="L6696" t="s">
        <v>292</v>
      </c>
      <c r="M6696" t="s">
        <v>390</v>
      </c>
      <c r="N6696" t="s">
        <v>488</v>
      </c>
    </row>
    <row r="6697" spans="1:14" x14ac:dyDescent="0.3">
      <c r="A6697">
        <v>311.48080808080812</v>
      </c>
      <c r="B6697">
        <v>280779.0567145886</v>
      </c>
      <c r="C6697">
        <f t="shared" si="416"/>
        <v>38.33080808080814</v>
      </c>
      <c r="D6697">
        <f t="shared" si="417"/>
        <v>2.807790567145886</v>
      </c>
      <c r="E6697">
        <f t="shared" si="418"/>
        <v>1.850524859878111</v>
      </c>
      <c r="F6697">
        <v>1850.5248598781111</v>
      </c>
      <c r="G6697">
        <f t="shared" si="419"/>
        <v>462.4205005056192</v>
      </c>
      <c r="H6697">
        <v>462420.50050561922</v>
      </c>
      <c r="I6697" t="s">
        <v>91</v>
      </c>
      <c r="J6697" t="s">
        <v>505</v>
      </c>
      <c r="K6697" t="s">
        <v>194</v>
      </c>
      <c r="L6697" t="s">
        <v>292</v>
      </c>
      <c r="M6697" t="s">
        <v>390</v>
      </c>
      <c r="N6697" t="s">
        <v>488</v>
      </c>
    </row>
    <row r="6698" spans="1:14" x14ac:dyDescent="0.3">
      <c r="A6698">
        <v>314.00454545454551</v>
      </c>
      <c r="B6698">
        <v>303285.09952779359</v>
      </c>
      <c r="C6698">
        <f t="shared" si="416"/>
        <v>40.85454545454553</v>
      </c>
      <c r="D6698">
        <f t="shared" si="417"/>
        <v>3.0328509952779359</v>
      </c>
      <c r="E6698">
        <f t="shared" si="418"/>
        <v>1.8484057351674221</v>
      </c>
      <c r="F6698">
        <v>1848.4057351674221</v>
      </c>
      <c r="G6698">
        <f t="shared" si="419"/>
        <v>463.56220134272797</v>
      </c>
      <c r="H6698">
        <v>463562.20134272799</v>
      </c>
      <c r="I6698" t="s">
        <v>91</v>
      </c>
      <c r="J6698" t="s">
        <v>505</v>
      </c>
      <c r="K6698" t="s">
        <v>194</v>
      </c>
      <c r="L6698" t="s">
        <v>292</v>
      </c>
      <c r="M6698" t="s">
        <v>390</v>
      </c>
      <c r="N6698" t="s">
        <v>488</v>
      </c>
    </row>
    <row r="6699" spans="1:14" x14ac:dyDescent="0.3">
      <c r="A6699">
        <v>316.52828282828278</v>
      </c>
      <c r="B6699">
        <v>327135.94427743892</v>
      </c>
      <c r="C6699">
        <f t="shared" si="416"/>
        <v>43.378282828282806</v>
      </c>
      <c r="D6699">
        <f t="shared" si="417"/>
        <v>3.2713594427743891</v>
      </c>
      <c r="E6699">
        <f t="shared" si="418"/>
        <v>1.8463549259639749</v>
      </c>
      <c r="F6699">
        <v>1846.3549259639749</v>
      </c>
      <c r="G6699">
        <f t="shared" si="419"/>
        <v>464.69415249844081</v>
      </c>
      <c r="H6699">
        <v>464694.15249844082</v>
      </c>
      <c r="I6699" t="s">
        <v>91</v>
      </c>
      <c r="J6699" t="s">
        <v>505</v>
      </c>
      <c r="K6699" t="s">
        <v>194</v>
      </c>
      <c r="L6699" t="s">
        <v>292</v>
      </c>
      <c r="M6699" t="s">
        <v>390</v>
      </c>
      <c r="N6699" t="s">
        <v>488</v>
      </c>
    </row>
    <row r="6700" spans="1:14" x14ac:dyDescent="0.3">
      <c r="A6700">
        <v>319.05202020202017</v>
      </c>
      <c r="B6700">
        <v>352381.77612356859</v>
      </c>
      <c r="C6700">
        <f t="shared" si="416"/>
        <v>45.902020202020196</v>
      </c>
      <c r="D6700">
        <f t="shared" si="417"/>
        <v>3.5238177612356858</v>
      </c>
      <c r="E6700">
        <f t="shared" si="418"/>
        <v>1.8443690711754821</v>
      </c>
      <c r="F6700">
        <v>1844.3690711754821</v>
      </c>
      <c r="G6700">
        <f t="shared" si="419"/>
        <v>465.81596185985819</v>
      </c>
      <c r="H6700">
        <v>465815.96185985819</v>
      </c>
      <c r="I6700" t="s">
        <v>91</v>
      </c>
      <c r="J6700" t="s">
        <v>505</v>
      </c>
      <c r="K6700" t="s">
        <v>194</v>
      </c>
      <c r="L6700" t="s">
        <v>292</v>
      </c>
      <c r="M6700" t="s">
        <v>390</v>
      </c>
      <c r="N6700" t="s">
        <v>488</v>
      </c>
    </row>
    <row r="6701" spans="1:14" x14ac:dyDescent="0.3">
      <c r="A6701">
        <v>321.57575757575762</v>
      </c>
      <c r="B6701">
        <v>379073.30740319687</v>
      </c>
      <c r="C6701">
        <f t="shared" si="416"/>
        <v>48.425757575757643</v>
      </c>
      <c r="D6701">
        <f t="shared" si="417"/>
        <v>3.7907330740319689</v>
      </c>
      <c r="E6701">
        <f t="shared" si="418"/>
        <v>1.842444882485341</v>
      </c>
      <c r="F6701">
        <v>1842.4448824853409</v>
      </c>
      <c r="G6701">
        <f t="shared" si="419"/>
        <v>466.92722701114815</v>
      </c>
      <c r="H6701">
        <v>466927.22701114812</v>
      </c>
      <c r="I6701" t="s">
        <v>91</v>
      </c>
      <c r="J6701" t="s">
        <v>505</v>
      </c>
      <c r="K6701" t="s">
        <v>194</v>
      </c>
      <c r="L6701" t="s">
        <v>292</v>
      </c>
      <c r="M6701" t="s">
        <v>390</v>
      </c>
      <c r="N6701" t="s">
        <v>488</v>
      </c>
    </row>
    <row r="6702" spans="1:14" x14ac:dyDescent="0.3">
      <c r="A6702">
        <v>324.09949494949501</v>
      </c>
      <c r="B6702">
        <v>407261.75909831899</v>
      </c>
      <c r="C6702">
        <f t="shared" si="416"/>
        <v>50.949494949495033</v>
      </c>
      <c r="D6702">
        <f t="shared" si="417"/>
        <v>4.0726175909831897</v>
      </c>
      <c r="E6702">
        <f t="shared" si="418"/>
        <v>1.840579137944695</v>
      </c>
      <c r="F6702">
        <v>1840.579137944695</v>
      </c>
      <c r="G6702">
        <f t="shared" si="419"/>
        <v>468.02753386930181</v>
      </c>
      <c r="H6702">
        <v>468027.53386930178</v>
      </c>
      <c r="I6702" t="s">
        <v>91</v>
      </c>
      <c r="J6702" t="s">
        <v>505</v>
      </c>
      <c r="K6702" t="s">
        <v>194</v>
      </c>
      <c r="L6702" t="s">
        <v>292</v>
      </c>
      <c r="M6702" t="s">
        <v>390</v>
      </c>
      <c r="N6702" t="s">
        <v>488</v>
      </c>
    </row>
    <row r="6703" spans="1:14" x14ac:dyDescent="0.3">
      <c r="A6703">
        <v>326.62323232323229</v>
      </c>
      <c r="B6703">
        <v>436998.84450587508</v>
      </c>
      <c r="C6703">
        <f t="shared" si="416"/>
        <v>53.47323232323231</v>
      </c>
      <c r="D6703">
        <f t="shared" si="417"/>
        <v>4.3699884450587509</v>
      </c>
      <c r="E6703">
        <f t="shared" si="418"/>
        <v>1.8387686754938419</v>
      </c>
      <c r="F6703">
        <v>1838.768675493842</v>
      </c>
      <c r="G6703">
        <f t="shared" si="419"/>
        <v>469.11645521436338</v>
      </c>
      <c r="H6703">
        <v>469116.45521436341</v>
      </c>
      <c r="I6703" t="s">
        <v>91</v>
      </c>
      <c r="J6703" t="s">
        <v>505</v>
      </c>
      <c r="K6703" t="s">
        <v>194</v>
      </c>
      <c r="L6703" t="s">
        <v>292</v>
      </c>
      <c r="M6703" t="s">
        <v>390</v>
      </c>
      <c r="N6703" t="s">
        <v>488</v>
      </c>
    </row>
    <row r="6704" spans="1:14" x14ac:dyDescent="0.3">
      <c r="A6704">
        <v>329.14696969696968</v>
      </c>
      <c r="B6704">
        <v>468336.75526991638</v>
      </c>
      <c r="C6704">
        <f t="shared" si="416"/>
        <v>55.9969696969697</v>
      </c>
      <c r="D6704">
        <f t="shared" si="417"/>
        <v>4.6833675526991634</v>
      </c>
      <c r="E6704">
        <f t="shared" si="418"/>
        <v>1.837010386384786</v>
      </c>
      <c r="F6704">
        <v>1837.010386384786</v>
      </c>
      <c r="G6704">
        <f t="shared" si="419"/>
        <v>470.19354910349506</v>
      </c>
      <c r="H6704">
        <v>470193.54910349508</v>
      </c>
      <c r="I6704" t="s">
        <v>91</v>
      </c>
      <c r="J6704" t="s">
        <v>505</v>
      </c>
      <c r="K6704" t="s">
        <v>194</v>
      </c>
      <c r="L6704" t="s">
        <v>292</v>
      </c>
      <c r="M6704" t="s">
        <v>390</v>
      </c>
      <c r="N6704" t="s">
        <v>488</v>
      </c>
    </row>
    <row r="6705" spans="1:14" x14ac:dyDescent="0.3">
      <c r="A6705">
        <v>331.67070707070712</v>
      </c>
      <c r="B6705">
        <v>501328.14990908973</v>
      </c>
      <c r="C6705">
        <f t="shared" si="416"/>
        <v>58.520707070707147</v>
      </c>
      <c r="D6705">
        <f t="shared" si="417"/>
        <v>5.0132814990908976</v>
      </c>
      <c r="E6705">
        <f t="shared" si="418"/>
        <v>1.835301208473699</v>
      </c>
      <c r="F6705">
        <v>1835.301208473699</v>
      </c>
      <c r="G6705">
        <f t="shared" si="419"/>
        <v>471.25835715651442</v>
      </c>
      <c r="H6705">
        <v>471258.35715651442</v>
      </c>
      <c r="I6705" t="s">
        <v>91</v>
      </c>
      <c r="J6705" t="s">
        <v>505</v>
      </c>
      <c r="K6705" t="s">
        <v>194</v>
      </c>
      <c r="L6705" t="s">
        <v>292</v>
      </c>
      <c r="M6705" t="s">
        <v>390</v>
      </c>
      <c r="N6705" t="s">
        <v>488</v>
      </c>
    </row>
    <row r="6706" spans="1:14" x14ac:dyDescent="0.3">
      <c r="A6706">
        <v>334.19444444444451</v>
      </c>
      <c r="B6706">
        <v>536026.14500484127</v>
      </c>
      <c r="C6706">
        <f t="shared" si="416"/>
        <v>61.044444444444537</v>
      </c>
      <c r="D6706">
        <f t="shared" si="417"/>
        <v>5.3602614500484123</v>
      </c>
      <c r="E6706">
        <f t="shared" si="418"/>
        <v>1.833638119344033</v>
      </c>
      <c r="F6706">
        <v>1833.6381193440329</v>
      </c>
      <c r="G6706">
        <f t="shared" si="419"/>
        <v>472.31040269810825</v>
      </c>
      <c r="H6706">
        <v>472310.40269810823</v>
      </c>
      <c r="I6706" t="s">
        <v>91</v>
      </c>
      <c r="J6706" t="s">
        <v>505</v>
      </c>
      <c r="K6706" t="s">
        <v>194</v>
      </c>
      <c r="L6706" t="s">
        <v>292</v>
      </c>
      <c r="M6706" t="s">
        <v>390</v>
      </c>
      <c r="N6706" t="s">
        <v>488</v>
      </c>
    </row>
    <row r="6707" spans="1:14" x14ac:dyDescent="0.3">
      <c r="A6707">
        <v>336.71818181818179</v>
      </c>
      <c r="B6707">
        <v>572484.30914119328</v>
      </c>
      <c r="C6707">
        <f t="shared" si="416"/>
        <v>63.568181818181813</v>
      </c>
      <c r="D6707">
        <f t="shared" si="417"/>
        <v>5.724843091411933</v>
      </c>
      <c r="E6707">
        <f t="shared" si="418"/>
        <v>1.8320181292505939</v>
      </c>
      <c r="F6707">
        <v>1832.018129250594</v>
      </c>
      <c r="G6707">
        <f t="shared" si="419"/>
        <v>473.34918874341008</v>
      </c>
      <c r="H6707">
        <v>473349.18874341011</v>
      </c>
      <c r="I6707" t="s">
        <v>91</v>
      </c>
      <c r="J6707" t="s">
        <v>505</v>
      </c>
      <c r="K6707" t="s">
        <v>194</v>
      </c>
      <c r="L6707" t="s">
        <v>292</v>
      </c>
      <c r="M6707" t="s">
        <v>390</v>
      </c>
      <c r="N6707" t="s">
        <v>488</v>
      </c>
    </row>
    <row r="6708" spans="1:14" x14ac:dyDescent="0.3">
      <c r="A6708">
        <v>339.24191919191918</v>
      </c>
      <c r="B6708">
        <v>610756.65997216036</v>
      </c>
      <c r="C6708">
        <f t="shared" si="416"/>
        <v>66.091919191919203</v>
      </c>
      <c r="D6708">
        <f t="shared" si="417"/>
        <v>6.1075665997216033</v>
      </c>
      <c r="E6708">
        <f t="shared" si="418"/>
        <v>1.8304382737544691</v>
      </c>
      <c r="F6708">
        <v>1830.438273754469</v>
      </c>
      <c r="G6708">
        <f t="shared" si="419"/>
        <v>474.37419579822233</v>
      </c>
      <c r="H6708">
        <v>474374.19579822232</v>
      </c>
      <c r="I6708" t="s">
        <v>91</v>
      </c>
      <c r="J6708" t="s">
        <v>505</v>
      </c>
      <c r="K6708" t="s">
        <v>194</v>
      </c>
      <c r="L6708" t="s">
        <v>292</v>
      </c>
      <c r="M6708" t="s">
        <v>390</v>
      </c>
      <c r="N6708" t="s">
        <v>488</v>
      </c>
    </row>
    <row r="6709" spans="1:14" x14ac:dyDescent="0.3">
      <c r="A6709">
        <v>341.76565656565663</v>
      </c>
      <c r="B6709">
        <v>650897.66429340758</v>
      </c>
      <c r="C6709">
        <f t="shared" si="416"/>
        <v>68.61565656565665</v>
      </c>
      <c r="D6709">
        <f t="shared" si="417"/>
        <v>6.5089766429340754</v>
      </c>
      <c r="E6709">
        <f t="shared" si="418"/>
        <v>1.8288956061318111</v>
      </c>
      <c r="F6709">
        <v>1828.8956061318111</v>
      </c>
      <c r="G6709">
        <f t="shared" si="419"/>
        <v>475.3848794664213</v>
      </c>
      <c r="H6709">
        <v>475384.87946642132</v>
      </c>
      <c r="I6709" t="s">
        <v>91</v>
      </c>
      <c r="J6709" t="s">
        <v>505</v>
      </c>
      <c r="K6709" t="s">
        <v>194</v>
      </c>
      <c r="L6709" t="s">
        <v>292</v>
      </c>
      <c r="M6709" t="s">
        <v>390</v>
      </c>
      <c r="N6709" t="s">
        <v>488</v>
      </c>
    </row>
    <row r="6710" spans="1:14" x14ac:dyDescent="0.3">
      <c r="A6710">
        <v>344.2893939393939</v>
      </c>
      <c r="B6710">
        <v>692962.24161189701</v>
      </c>
      <c r="C6710">
        <f t="shared" si="416"/>
        <v>71.139393939393926</v>
      </c>
      <c r="D6710">
        <f t="shared" si="417"/>
        <v>6.9296224161189706</v>
      </c>
      <c r="E6710">
        <f t="shared" si="418"/>
        <v>1.827387189377305</v>
      </c>
      <c r="F6710">
        <v>1827.387189377305</v>
      </c>
      <c r="G6710">
        <f t="shared" si="419"/>
        <v>476.38066782541716</v>
      </c>
      <c r="H6710">
        <v>476380.66782541719</v>
      </c>
      <c r="I6710" t="s">
        <v>91</v>
      </c>
      <c r="J6710" t="s">
        <v>505</v>
      </c>
      <c r="K6710" t="s">
        <v>194</v>
      </c>
      <c r="L6710" t="s">
        <v>292</v>
      </c>
      <c r="M6710" t="s">
        <v>390</v>
      </c>
      <c r="N6710" t="s">
        <v>488</v>
      </c>
    </row>
    <row r="6711" spans="1:14" x14ac:dyDescent="0.3">
      <c r="A6711">
        <v>346.81313131313129</v>
      </c>
      <c r="B6711">
        <v>737005.77130116872</v>
      </c>
      <c r="C6711">
        <f t="shared" si="416"/>
        <v>73.663131313131316</v>
      </c>
      <c r="D6711">
        <f t="shared" si="417"/>
        <v>7.3700577130116871</v>
      </c>
      <c r="E6711">
        <f t="shared" si="418"/>
        <v>1.8259100877964749</v>
      </c>
      <c r="F6711">
        <v>1825.910087796475</v>
      </c>
      <c r="G6711">
        <f t="shared" si="419"/>
        <v>477.36095854632941</v>
      </c>
      <c r="H6711">
        <v>477360.95854632941</v>
      </c>
      <c r="I6711" t="s">
        <v>91</v>
      </c>
      <c r="J6711" t="s">
        <v>505</v>
      </c>
      <c r="K6711" t="s">
        <v>194</v>
      </c>
      <c r="L6711" t="s">
        <v>292</v>
      </c>
      <c r="M6711" t="s">
        <v>390</v>
      </c>
      <c r="N6711" t="s">
        <v>488</v>
      </c>
    </row>
    <row r="6712" spans="1:14" x14ac:dyDescent="0.3">
      <c r="A6712">
        <v>349.33686868686868</v>
      </c>
      <c r="B6712">
        <v>783084.10364662413</v>
      </c>
      <c r="C6712">
        <f t="shared" si="416"/>
        <v>76.186868686868706</v>
      </c>
      <c r="D6712">
        <f t="shared" si="417"/>
        <v>7.8308410364662411</v>
      </c>
      <c r="E6712">
        <f t="shared" si="418"/>
        <v>1.8244613580970619</v>
      </c>
      <c r="F6712">
        <v>1824.461358097062</v>
      </c>
      <c r="G6712">
        <f t="shared" si="419"/>
        <v>478.32511572263269</v>
      </c>
      <c r="H6712">
        <v>478325.11572263268</v>
      </c>
      <c r="I6712" t="s">
        <v>91</v>
      </c>
      <c r="J6712" t="s">
        <v>505</v>
      </c>
      <c r="K6712" t="s">
        <v>194</v>
      </c>
      <c r="L6712" t="s">
        <v>292</v>
      </c>
      <c r="M6712" t="s">
        <v>390</v>
      </c>
      <c r="N6712" t="s">
        <v>488</v>
      </c>
    </row>
    <row r="6713" spans="1:14" x14ac:dyDescent="0.3">
      <c r="A6713">
        <v>351.86060606060607</v>
      </c>
      <c r="B6713">
        <v>831253.57505479804</v>
      </c>
      <c r="C6713">
        <f t="shared" si="416"/>
        <v>78.710606060606096</v>
      </c>
      <c r="D6713">
        <f t="shared" si="417"/>
        <v>8.3125357505479798</v>
      </c>
      <c r="E6713">
        <f t="shared" si="418"/>
        <v>1.823038039891191</v>
      </c>
      <c r="F6713">
        <v>1823.0380398911909</v>
      </c>
      <c r="G6713">
        <f t="shared" si="419"/>
        <v>479.27246636678871</v>
      </c>
      <c r="H6713">
        <v>479272.46636678872</v>
      </c>
      <c r="I6713" t="s">
        <v>91</v>
      </c>
      <c r="J6713" t="s">
        <v>505</v>
      </c>
      <c r="K6713" t="s">
        <v>194</v>
      </c>
      <c r="L6713" t="s">
        <v>292</v>
      </c>
      <c r="M6713" t="s">
        <v>390</v>
      </c>
      <c r="N6713" t="s">
        <v>488</v>
      </c>
    </row>
    <row r="6714" spans="1:14" x14ac:dyDescent="0.3">
      <c r="A6714">
        <v>354.38434343434352</v>
      </c>
      <c r="B6714">
        <v>881571.02770080126</v>
      </c>
      <c r="C6714">
        <f t="shared" si="416"/>
        <v>81.234343434343543</v>
      </c>
      <c r="D6714">
        <f t="shared" si="417"/>
        <v>8.8157102770080122</v>
      </c>
      <c r="E6714">
        <f t="shared" si="418"/>
        <v>1.8216371455213358</v>
      </c>
      <c r="F6714">
        <v>1821.6371455213359</v>
      </c>
      <c r="G6714">
        <f t="shared" si="419"/>
        <v>480.20229652983011</v>
      </c>
      <c r="H6714">
        <v>480202.29652983008</v>
      </c>
      <c r="I6714" t="s">
        <v>91</v>
      </c>
      <c r="J6714" t="s">
        <v>505</v>
      </c>
      <c r="K6714" t="s">
        <v>194</v>
      </c>
      <c r="L6714" t="s">
        <v>292</v>
      </c>
      <c r="M6714" t="s">
        <v>390</v>
      </c>
      <c r="N6714" t="s">
        <v>488</v>
      </c>
    </row>
    <row r="6715" spans="1:14" x14ac:dyDescent="0.3">
      <c r="A6715">
        <v>356.9080808080808</v>
      </c>
      <c r="B6715">
        <v>934093.83429342369</v>
      </c>
      <c r="C6715">
        <f t="shared" si="416"/>
        <v>83.75808080808082</v>
      </c>
      <c r="D6715">
        <f t="shared" si="417"/>
        <v>9.340938342934237</v>
      </c>
      <c r="E6715">
        <f t="shared" si="418"/>
        <v>1.820255649006278</v>
      </c>
      <c r="F6715">
        <v>1820.255649006278</v>
      </c>
      <c r="G6715">
        <f t="shared" si="419"/>
        <v>481.11384697564773</v>
      </c>
      <c r="H6715">
        <v>481113.84697564773</v>
      </c>
      <c r="I6715" t="s">
        <v>91</v>
      </c>
      <c r="J6715" t="s">
        <v>505</v>
      </c>
      <c r="K6715" t="s">
        <v>194</v>
      </c>
      <c r="L6715" t="s">
        <v>292</v>
      </c>
      <c r="M6715" t="s">
        <v>390</v>
      </c>
      <c r="N6715" t="s">
        <v>488</v>
      </c>
    </row>
    <row r="6716" spans="1:14" x14ac:dyDescent="0.3">
      <c r="A6716">
        <v>359.43181818181819</v>
      </c>
      <c r="B6716">
        <v>988879.92775577051</v>
      </c>
      <c r="C6716">
        <f t="shared" si="416"/>
        <v>86.28181818181821</v>
      </c>
      <c r="D6716">
        <f t="shared" si="417"/>
        <v>9.8887992775577054</v>
      </c>
      <c r="E6716">
        <f t="shared" si="418"/>
        <v>1.8188904741440211</v>
      </c>
      <c r="F6716">
        <v>1818.890474144021</v>
      </c>
      <c r="G6716">
        <f t="shared" si="419"/>
        <v>482.00630837108969</v>
      </c>
      <c r="H6716">
        <v>482006.30837108969</v>
      </c>
      <c r="I6716" t="s">
        <v>91</v>
      </c>
      <c r="J6716" t="s">
        <v>505</v>
      </c>
      <c r="K6716" t="s">
        <v>194</v>
      </c>
      <c r="L6716" t="s">
        <v>292</v>
      </c>
      <c r="M6716" t="s">
        <v>390</v>
      </c>
      <c r="N6716" t="s">
        <v>488</v>
      </c>
    </row>
    <row r="6717" spans="1:14" x14ac:dyDescent="0.3">
      <c r="A6717">
        <v>361.95555555555552</v>
      </c>
      <c r="B6717">
        <v>1045987.837011768</v>
      </c>
      <c r="C6717">
        <f t="shared" si="416"/>
        <v>88.805555555555543</v>
      </c>
      <c r="D6717">
        <f t="shared" si="417"/>
        <v>10.45987837011768</v>
      </c>
      <c r="E6717">
        <f t="shared" si="418"/>
        <v>1.8175384814017901</v>
      </c>
      <c r="F6717">
        <v>1817.53848140179</v>
      </c>
      <c r="G6717">
        <f t="shared" si="419"/>
        <v>482.87881588420248</v>
      </c>
      <c r="H6717">
        <v>482878.81588420249</v>
      </c>
      <c r="I6717" t="s">
        <v>91</v>
      </c>
      <c r="J6717" t="s">
        <v>505</v>
      </c>
      <c r="K6717" t="s">
        <v>194</v>
      </c>
      <c r="L6717" t="s">
        <v>292</v>
      </c>
      <c r="M6717" t="s">
        <v>390</v>
      </c>
      <c r="N6717" t="s">
        <v>488</v>
      </c>
    </row>
    <row r="6718" spans="1:14" x14ac:dyDescent="0.3">
      <c r="A6718">
        <v>364.47929292929291</v>
      </c>
      <c r="B6718">
        <v>1105476.7289745579</v>
      </c>
      <c r="C6718">
        <f t="shared" si="416"/>
        <v>91.329292929292933</v>
      </c>
      <c r="D6718">
        <f t="shared" si="417"/>
        <v>11.054767289745579</v>
      </c>
      <c r="E6718">
        <f t="shared" si="418"/>
        <v>1.8161964535305002</v>
      </c>
      <c r="F6718">
        <v>1816.1964535305001</v>
      </c>
      <c r="G6718">
        <f t="shared" si="419"/>
        <v>483.73044311863669</v>
      </c>
      <c r="H6718">
        <v>483730.44311863667</v>
      </c>
      <c r="I6718" t="s">
        <v>91</v>
      </c>
      <c r="J6718" t="s">
        <v>505</v>
      </c>
      <c r="K6718" t="s">
        <v>194</v>
      </c>
      <c r="L6718" t="s">
        <v>292</v>
      </c>
      <c r="M6718" t="s">
        <v>390</v>
      </c>
      <c r="N6718" t="s">
        <v>488</v>
      </c>
    </row>
    <row r="6719" spans="1:14" x14ac:dyDescent="0.3">
      <c r="A6719">
        <v>367.0030303030303</v>
      </c>
      <c r="B6719">
        <v>1167406.457552504</v>
      </c>
      <c r="C6719">
        <f t="shared" si="416"/>
        <v>93.853030303030323</v>
      </c>
      <c r="D6719">
        <f t="shared" si="417"/>
        <v>11.674064575525041</v>
      </c>
      <c r="E6719">
        <f t="shared" si="418"/>
        <v>1.814861079623199</v>
      </c>
      <c r="F6719">
        <v>1814.861079623199</v>
      </c>
      <c r="G6719">
        <f t="shared" si="419"/>
        <v>484.56019526805812</v>
      </c>
      <c r="H6719">
        <v>484560.1952680581</v>
      </c>
      <c r="I6719" t="s">
        <v>91</v>
      </c>
      <c r="J6719" t="s">
        <v>505</v>
      </c>
      <c r="K6719" t="s">
        <v>194</v>
      </c>
      <c r="L6719" t="s">
        <v>292</v>
      </c>
      <c r="M6719" t="s">
        <v>390</v>
      </c>
      <c r="N6719" t="s">
        <v>488</v>
      </c>
    </row>
    <row r="6720" spans="1:14" x14ac:dyDescent="0.3">
      <c r="A6720">
        <v>369.52676767676769</v>
      </c>
      <c r="B6720">
        <v>1231837.6203754779</v>
      </c>
      <c r="C6720">
        <f t="shared" si="416"/>
        <v>96.376767676767713</v>
      </c>
      <c r="D6720">
        <f t="shared" si="417"/>
        <v>12.318376203754779</v>
      </c>
      <c r="E6720">
        <f t="shared" si="418"/>
        <v>1.813528937345199</v>
      </c>
      <c r="F6720">
        <v>1813.528937345199</v>
      </c>
      <c r="G6720">
        <f t="shared" si="419"/>
        <v>485.36700136066571</v>
      </c>
      <c r="H6720">
        <v>485367.00136066572</v>
      </c>
      <c r="I6720" t="s">
        <v>91</v>
      </c>
      <c r="J6720" t="s">
        <v>505</v>
      </c>
      <c r="K6720" t="s">
        <v>194</v>
      </c>
      <c r="L6720" t="s">
        <v>292</v>
      </c>
      <c r="M6720" t="s">
        <v>390</v>
      </c>
      <c r="N6720" t="s">
        <v>488</v>
      </c>
    </row>
    <row r="6721" spans="1:14" x14ac:dyDescent="0.3">
      <c r="A6721">
        <v>372.05050505050508</v>
      </c>
      <c r="B6721">
        <v>1298831.6241210259</v>
      </c>
      <c r="C6721">
        <f t="shared" si="416"/>
        <v>98.900505050505103</v>
      </c>
      <c r="D6721">
        <f t="shared" si="417"/>
        <v>12.988316241210258</v>
      </c>
      <c r="E6721">
        <f t="shared" si="418"/>
        <v>1.8121964730010729</v>
      </c>
      <c r="F6721">
        <v>1812.1964730010729</v>
      </c>
      <c r="G6721">
        <f t="shared" si="419"/>
        <v>486.14970543666328</v>
      </c>
      <c r="H6721">
        <v>486149.70543666329</v>
      </c>
      <c r="I6721" t="s">
        <v>91</v>
      </c>
      <c r="J6721" t="s">
        <v>505</v>
      </c>
      <c r="K6721" t="s">
        <v>194</v>
      </c>
      <c r="L6721" t="s">
        <v>292</v>
      </c>
      <c r="M6721" t="s">
        <v>390</v>
      </c>
      <c r="N6721" t="s">
        <v>488</v>
      </c>
    </row>
    <row r="6722" spans="1:14" x14ac:dyDescent="0.3">
      <c r="A6722">
        <v>374.57424242424241</v>
      </c>
      <c r="B6722">
        <v>1368450.759423086</v>
      </c>
      <c r="C6722">
        <f t="shared" si="416"/>
        <v>101.42424242424244</v>
      </c>
      <c r="D6722">
        <f t="shared" si="417"/>
        <v>13.68450759423086</v>
      </c>
      <c r="E6722">
        <f t="shared" si="418"/>
        <v>1.8108599790330999</v>
      </c>
      <c r="F6722">
        <v>1810.8599790331</v>
      </c>
      <c r="G6722">
        <f t="shared" si="419"/>
        <v>486.90705646834863</v>
      </c>
      <c r="H6722">
        <v>486907.0564683486</v>
      </c>
      <c r="I6722" t="s">
        <v>91</v>
      </c>
      <c r="J6722" t="s">
        <v>505</v>
      </c>
      <c r="K6722" t="s">
        <v>194</v>
      </c>
      <c r="L6722" t="s">
        <v>292</v>
      </c>
      <c r="M6722" t="s">
        <v>390</v>
      </c>
      <c r="N6722" t="s">
        <v>488</v>
      </c>
    </row>
    <row r="6723" spans="1:14" x14ac:dyDescent="0.3">
      <c r="A6723">
        <v>377.0979797979798</v>
      </c>
      <c r="B6723">
        <v>1440758.2865638251</v>
      </c>
      <c r="C6723">
        <f t="shared" ref="C6723:C6786" si="420">A6723-273.15</f>
        <v>103.94797979797983</v>
      </c>
      <c r="D6723">
        <f t="shared" ref="D6723:D6786" si="421">B6723/100000</f>
        <v>14.407582865638251</v>
      </c>
      <c r="E6723">
        <f t="shared" ref="E6723:E6786" si="422">F6723/1000</f>
        <v>1.8095155684589299</v>
      </c>
      <c r="F6723">
        <v>1809.5155684589299</v>
      </c>
      <c r="G6723">
        <f t="shared" ref="G6723:G6786" si="423">H6723/1000</f>
        <v>487.63769679168297</v>
      </c>
      <c r="H6723">
        <v>487637.69679168297</v>
      </c>
      <c r="I6723" t="s">
        <v>91</v>
      </c>
      <c r="J6723" t="s">
        <v>505</v>
      </c>
      <c r="K6723" t="s">
        <v>194</v>
      </c>
      <c r="L6723" t="s">
        <v>292</v>
      </c>
      <c r="M6723" t="s">
        <v>390</v>
      </c>
      <c r="N6723" t="s">
        <v>488</v>
      </c>
    </row>
    <row r="6724" spans="1:14" x14ac:dyDescent="0.3">
      <c r="A6724">
        <v>379.62171717171708</v>
      </c>
      <c r="B6724">
        <v>1515818.5333109461</v>
      </c>
      <c r="C6724">
        <f t="shared" si="420"/>
        <v>106.4717171717171</v>
      </c>
      <c r="D6724">
        <f t="shared" si="421"/>
        <v>15.158185333109461</v>
      </c>
      <c r="E6724">
        <f t="shared" si="422"/>
        <v>1.8081591456458741</v>
      </c>
      <c r="F6724">
        <v>1808.1591456458741</v>
      </c>
      <c r="G6724">
        <f t="shared" si="423"/>
        <v>488.34014876635769</v>
      </c>
      <c r="H6724">
        <v>488340.14876635768</v>
      </c>
      <c r="I6724" t="s">
        <v>91</v>
      </c>
      <c r="J6724" t="s">
        <v>505</v>
      </c>
      <c r="K6724" t="s">
        <v>194</v>
      </c>
      <c r="L6724" t="s">
        <v>292</v>
      </c>
      <c r="M6724" t="s">
        <v>390</v>
      </c>
      <c r="N6724" t="s">
        <v>488</v>
      </c>
    </row>
    <row r="6725" spans="1:14" x14ac:dyDescent="0.3">
      <c r="A6725">
        <v>382.14545454545453</v>
      </c>
      <c r="B6725">
        <v>1593697.006550831</v>
      </c>
      <c r="C6725">
        <f t="shared" si="420"/>
        <v>108.99545454545455</v>
      </c>
      <c r="D6725">
        <f t="shared" si="421"/>
        <v>15.93697006550831</v>
      </c>
      <c r="E6725">
        <f t="shared" si="422"/>
        <v>1.8067863726800881</v>
      </c>
      <c r="F6725">
        <v>1806.7863726800881</v>
      </c>
      <c r="G6725">
        <f t="shared" si="423"/>
        <v>489.01279931619155</v>
      </c>
      <c r="H6725">
        <v>489012.79931619152</v>
      </c>
      <c r="I6725" t="s">
        <v>91</v>
      </c>
      <c r="J6725" t="s">
        <v>505</v>
      </c>
      <c r="K6725" t="s">
        <v>194</v>
      </c>
      <c r="L6725" t="s">
        <v>292</v>
      </c>
      <c r="M6725" t="s">
        <v>390</v>
      </c>
      <c r="N6725" t="s">
        <v>488</v>
      </c>
    </row>
    <row r="6726" spans="1:14" x14ac:dyDescent="0.3">
      <c r="A6726">
        <v>384.66919191919192</v>
      </c>
      <c r="B6726">
        <v>1674460.5196484369</v>
      </c>
      <c r="C6726">
        <f t="shared" si="420"/>
        <v>111.51919191919194</v>
      </c>
      <c r="D6726">
        <f t="shared" si="421"/>
        <v>16.744605196484368</v>
      </c>
      <c r="E6726">
        <f t="shared" si="422"/>
        <v>1.805392630410908</v>
      </c>
      <c r="F6726">
        <v>1805.3926304109079</v>
      </c>
      <c r="G6726">
        <f t="shared" si="423"/>
        <v>489.65388191826685</v>
      </c>
      <c r="H6726">
        <v>489653.88191826682</v>
      </c>
      <c r="I6726" t="s">
        <v>91</v>
      </c>
      <c r="J6726" t="s">
        <v>505</v>
      </c>
      <c r="K6726" t="s">
        <v>194</v>
      </c>
      <c r="L6726" t="s">
        <v>292</v>
      </c>
      <c r="M6726" t="s">
        <v>390</v>
      </c>
      <c r="N6726" t="s">
        <v>488</v>
      </c>
    </row>
    <row r="6727" spans="1:14" x14ac:dyDescent="0.3">
      <c r="A6727">
        <v>387.19292929292931</v>
      </c>
      <c r="B6727">
        <v>1758177.3378608599</v>
      </c>
      <c r="C6727">
        <f t="shared" si="420"/>
        <v>114.04292929292933</v>
      </c>
      <c r="D6727">
        <f t="shared" si="421"/>
        <v>17.581773378608599</v>
      </c>
      <c r="E6727">
        <f t="shared" si="422"/>
        <v>1.8039729730216201</v>
      </c>
      <c r="F6727">
        <v>1803.97297302162</v>
      </c>
      <c r="G6727">
        <f t="shared" si="423"/>
        <v>490.26145550212419</v>
      </c>
      <c r="H6727">
        <v>490261.45550212421</v>
      </c>
      <c r="I6727" t="s">
        <v>91</v>
      </c>
      <c r="J6727" t="s">
        <v>505</v>
      </c>
      <c r="K6727" t="s">
        <v>194</v>
      </c>
      <c r="L6727" t="s">
        <v>292</v>
      </c>
      <c r="M6727" t="s">
        <v>390</v>
      </c>
      <c r="N6727" t="s">
        <v>488</v>
      </c>
    </row>
    <row r="6728" spans="1:14" x14ac:dyDescent="0.3">
      <c r="A6728">
        <v>389.7166666666667</v>
      </c>
      <c r="B6728">
        <v>1844917.344588289</v>
      </c>
      <c r="C6728">
        <f t="shared" si="420"/>
        <v>116.56666666666672</v>
      </c>
      <c r="D6728">
        <f t="shared" si="421"/>
        <v>18.449173445882892</v>
      </c>
      <c r="E6728">
        <f t="shared" si="422"/>
        <v>1.802522074680323</v>
      </c>
      <c r="F6728">
        <v>1802.5220746803229</v>
      </c>
      <c r="G6728">
        <f t="shared" si="423"/>
        <v>490.83337958128658</v>
      </c>
      <c r="H6728">
        <v>490833.37958128657</v>
      </c>
      <c r="I6728" t="s">
        <v>91</v>
      </c>
      <c r="J6728" t="s">
        <v>505</v>
      </c>
      <c r="K6728" t="s">
        <v>194</v>
      </c>
      <c r="L6728" t="s">
        <v>292</v>
      </c>
      <c r="M6728" t="s">
        <v>390</v>
      </c>
      <c r="N6728" t="s">
        <v>488</v>
      </c>
    </row>
    <row r="6729" spans="1:14" x14ac:dyDescent="0.3">
      <c r="A6729">
        <v>392.24040404040397</v>
      </c>
      <c r="B6729">
        <v>1934752.2318365111</v>
      </c>
      <c r="C6729">
        <f t="shared" si="420"/>
        <v>119.090404040404</v>
      </c>
      <c r="D6729">
        <f t="shared" si="421"/>
        <v>19.347522318365112</v>
      </c>
      <c r="E6729">
        <f t="shared" si="422"/>
        <v>1.801034166435113</v>
      </c>
      <c r="F6729">
        <v>1801.0341664351131</v>
      </c>
      <c r="G6729">
        <f t="shared" si="423"/>
        <v>491.36728475751841</v>
      </c>
      <c r="H6729">
        <v>491367.28475751838</v>
      </c>
      <c r="I6729" t="s">
        <v>91</v>
      </c>
      <c r="J6729" t="s">
        <v>505</v>
      </c>
      <c r="K6729" t="s">
        <v>194</v>
      </c>
      <c r="L6729" t="s">
        <v>292</v>
      </c>
      <c r="M6729" t="s">
        <v>390</v>
      </c>
      <c r="N6729" t="s">
        <v>488</v>
      </c>
    </row>
    <row r="6730" spans="1:14" x14ac:dyDescent="0.3">
      <c r="A6730">
        <v>394.76414141414142</v>
      </c>
      <c r="B6730">
        <v>2027755.7189905669</v>
      </c>
      <c r="C6730">
        <f t="shared" si="420"/>
        <v>121.61414141414144</v>
      </c>
      <c r="D6730">
        <f t="shared" si="421"/>
        <v>20.277557189905668</v>
      </c>
      <c r="E6730">
        <f t="shared" si="422"/>
        <v>1.7995029610019351</v>
      </c>
      <c r="F6730">
        <v>1799.5029610019351</v>
      </c>
      <c r="G6730">
        <f t="shared" si="423"/>
        <v>491.8605374977692</v>
      </c>
      <c r="H6730">
        <v>491860.53749776923</v>
      </c>
      <c r="I6730" t="s">
        <v>91</v>
      </c>
      <c r="J6730" t="s">
        <v>505</v>
      </c>
      <c r="K6730" t="s">
        <v>194</v>
      </c>
      <c r="L6730" t="s">
        <v>292</v>
      </c>
      <c r="M6730" t="s">
        <v>390</v>
      </c>
      <c r="N6730" t="s">
        <v>488</v>
      </c>
    </row>
    <row r="6731" spans="1:14" x14ac:dyDescent="0.3">
      <c r="A6731">
        <v>397.28787878787881</v>
      </c>
      <c r="B6731">
        <v>2124003.8049366828</v>
      </c>
      <c r="C6731">
        <f t="shared" si="420"/>
        <v>124.13787878787883</v>
      </c>
      <c r="D6731">
        <f t="shared" si="421"/>
        <v>21.240038049366827</v>
      </c>
      <c r="E6731">
        <f t="shared" si="422"/>
        <v>1.7979215624035629</v>
      </c>
      <c r="F6731">
        <v>1797.921562403563</v>
      </c>
      <c r="G6731">
        <f t="shared" si="423"/>
        <v>492.31019776236121</v>
      </c>
      <c r="H6731">
        <v>492310.1977623612</v>
      </c>
      <c r="I6731" t="s">
        <v>91</v>
      </c>
      <c r="J6731" t="s">
        <v>505</v>
      </c>
      <c r="K6731" t="s">
        <v>194</v>
      </c>
      <c r="L6731" t="s">
        <v>292</v>
      </c>
      <c r="M6731" t="s">
        <v>390</v>
      </c>
      <c r="N6731" t="s">
        <v>488</v>
      </c>
    </row>
    <row r="6732" spans="1:14" x14ac:dyDescent="0.3">
      <c r="A6732">
        <v>399.81161616161609</v>
      </c>
      <c r="B6732">
        <v>2223575.0598289901</v>
      </c>
      <c r="C6732">
        <f t="shared" si="420"/>
        <v>126.66161616161611</v>
      </c>
      <c r="D6732">
        <f t="shared" si="421"/>
        <v>22.235750598289901</v>
      </c>
      <c r="E6732">
        <f t="shared" si="422"/>
        <v>1.796282356473196</v>
      </c>
      <c r="F6732">
        <v>1796.2823564731959</v>
      </c>
      <c r="G6732">
        <f t="shared" si="423"/>
        <v>492.71296762554164</v>
      </c>
      <c r="H6732">
        <v>492712.96762554161</v>
      </c>
      <c r="I6732" t="s">
        <v>91</v>
      </c>
      <c r="J6732" t="s">
        <v>505</v>
      </c>
      <c r="K6732" t="s">
        <v>194</v>
      </c>
      <c r="L6732" t="s">
        <v>292</v>
      </c>
      <c r="M6732" t="s">
        <v>390</v>
      </c>
      <c r="N6732" t="s">
        <v>488</v>
      </c>
    </row>
    <row r="6733" spans="1:14" x14ac:dyDescent="0.3">
      <c r="A6733">
        <v>402.33535353535348</v>
      </c>
      <c r="B6733">
        <v>2326550.9637762099</v>
      </c>
      <c r="C6733">
        <f t="shared" si="420"/>
        <v>129.1853535353535</v>
      </c>
      <c r="D6733">
        <f t="shared" si="421"/>
        <v>23.265509637762097</v>
      </c>
      <c r="E6733">
        <f t="shared" si="422"/>
        <v>1.7945768770460611</v>
      </c>
      <c r="F6733">
        <v>1794.5768770460611</v>
      </c>
      <c r="G6733">
        <f t="shared" si="423"/>
        <v>493.06512845938084</v>
      </c>
      <c r="H6733">
        <v>493065.12845938082</v>
      </c>
      <c r="I6733" t="s">
        <v>91</v>
      </c>
      <c r="J6733" t="s">
        <v>505</v>
      </c>
      <c r="K6733" t="s">
        <v>194</v>
      </c>
      <c r="L6733" t="s">
        <v>292</v>
      </c>
      <c r="M6733" t="s">
        <v>390</v>
      </c>
      <c r="N6733" t="s">
        <v>488</v>
      </c>
    </row>
    <row r="6734" spans="1:14" x14ac:dyDescent="0.3">
      <c r="A6734">
        <v>404.85909090909092</v>
      </c>
      <c r="B6734">
        <v>2433016.3035426978</v>
      </c>
      <c r="C6734">
        <f t="shared" si="420"/>
        <v>131.70909090909095</v>
      </c>
      <c r="D6734">
        <f t="shared" si="421"/>
        <v>24.330163035426978</v>
      </c>
      <c r="E6734">
        <f t="shared" si="422"/>
        <v>1.7927956405964489</v>
      </c>
      <c r="F6734">
        <v>1792.7956405964489</v>
      </c>
      <c r="G6734">
        <f t="shared" si="423"/>
        <v>493.36246334831606</v>
      </c>
      <c r="H6734">
        <v>493362.46334831603</v>
      </c>
      <c r="I6734" t="s">
        <v>91</v>
      </c>
      <c r="J6734" t="s">
        <v>505</v>
      </c>
      <c r="K6734" t="s">
        <v>194</v>
      </c>
      <c r="L6734" t="s">
        <v>292</v>
      </c>
      <c r="M6734" t="s">
        <v>390</v>
      </c>
      <c r="N6734" t="s">
        <v>488</v>
      </c>
    </row>
    <row r="6735" spans="1:14" x14ac:dyDescent="0.3">
      <c r="A6735">
        <v>407.38282828282831</v>
      </c>
      <c r="B6735">
        <v>2543059.6377043501</v>
      </c>
      <c r="C6735">
        <f t="shared" si="420"/>
        <v>134.23282828282834</v>
      </c>
      <c r="D6735">
        <f t="shared" si="421"/>
        <v>25.4305963770435</v>
      </c>
      <c r="E6735">
        <f t="shared" si="422"/>
        <v>1.7909279401070071</v>
      </c>
      <c r="F6735">
        <v>1790.9279401070071</v>
      </c>
      <c r="G6735">
        <f t="shared" si="423"/>
        <v>493.60016038558609</v>
      </c>
      <c r="H6735">
        <v>493600.16038558609</v>
      </c>
      <c r="I6735" t="s">
        <v>91</v>
      </c>
      <c r="J6735" t="s">
        <v>505</v>
      </c>
      <c r="K6735" t="s">
        <v>194</v>
      </c>
      <c r="L6735" t="s">
        <v>292</v>
      </c>
      <c r="M6735" t="s">
        <v>390</v>
      </c>
      <c r="N6735" t="s">
        <v>488</v>
      </c>
    </row>
    <row r="6736" spans="1:14" x14ac:dyDescent="0.3">
      <c r="A6736">
        <v>409.90656565656559</v>
      </c>
      <c r="B6736">
        <v>2656773.8478939459</v>
      </c>
      <c r="C6736">
        <f t="shared" si="420"/>
        <v>136.75656565656561</v>
      </c>
      <c r="D6736">
        <f t="shared" si="421"/>
        <v>26.567738478939457</v>
      </c>
      <c r="E6736">
        <f t="shared" si="422"/>
        <v>1.788961584782252</v>
      </c>
      <c r="F6736">
        <v>1788.961584782252</v>
      </c>
      <c r="G6736">
        <f t="shared" si="423"/>
        <v>493.7726906817835</v>
      </c>
      <c r="H6736">
        <v>493772.69068178348</v>
      </c>
      <c r="I6736" t="s">
        <v>91</v>
      </c>
      <c r="J6736" t="s">
        <v>505</v>
      </c>
      <c r="K6736" t="s">
        <v>194</v>
      </c>
      <c r="L6736" t="s">
        <v>292</v>
      </c>
      <c r="M6736" t="s">
        <v>390</v>
      </c>
      <c r="N6736" t="s">
        <v>488</v>
      </c>
    </row>
    <row r="6737" spans="1:14" x14ac:dyDescent="0.3">
      <c r="A6737">
        <v>412.43030303030298</v>
      </c>
      <c r="B6737">
        <v>2774256.796177153</v>
      </c>
      <c r="C6737">
        <f t="shared" si="420"/>
        <v>139.280303030303</v>
      </c>
      <c r="D6737">
        <f t="shared" si="421"/>
        <v>27.742567961771531</v>
      </c>
      <c r="E6737">
        <f t="shared" si="422"/>
        <v>1.7868825673838939</v>
      </c>
      <c r="F6737">
        <v>1786.882567383894</v>
      </c>
      <c r="G6737">
        <f t="shared" si="423"/>
        <v>493.87365260216569</v>
      </c>
      <c r="H6737">
        <v>493873.6526021657</v>
      </c>
      <c r="I6737" t="s">
        <v>91</v>
      </c>
      <c r="J6737" t="s">
        <v>505</v>
      </c>
      <c r="K6737" t="s">
        <v>194</v>
      </c>
      <c r="L6737" t="s">
        <v>292</v>
      </c>
      <c r="M6737" t="s">
        <v>390</v>
      </c>
      <c r="N6737" t="s">
        <v>488</v>
      </c>
    </row>
    <row r="6738" spans="1:14" x14ac:dyDescent="0.3">
      <c r="A6738">
        <v>414.95404040404043</v>
      </c>
      <c r="B6738">
        <v>2895612.115888821</v>
      </c>
      <c r="C6738">
        <f t="shared" si="420"/>
        <v>141.80404040404045</v>
      </c>
      <c r="D6738">
        <f t="shared" si="421"/>
        <v>28.956121158888209</v>
      </c>
      <c r="E6738">
        <f t="shared" si="422"/>
        <v>1.784674633066863</v>
      </c>
      <c r="F6738">
        <v>1784.674633066863</v>
      </c>
      <c r="G6738">
        <f t="shared" si="423"/>
        <v>493.89557012247678</v>
      </c>
      <c r="H6738">
        <v>493895.57012247678</v>
      </c>
      <c r="I6738" t="s">
        <v>91</v>
      </c>
      <c r="J6738" t="s">
        <v>505</v>
      </c>
      <c r="K6738" t="s">
        <v>194</v>
      </c>
      <c r="L6738" t="s">
        <v>292</v>
      </c>
      <c r="M6738" t="s">
        <v>390</v>
      </c>
      <c r="N6738" t="s">
        <v>488</v>
      </c>
    </row>
    <row r="6739" spans="1:14" x14ac:dyDescent="0.3">
      <c r="A6739">
        <v>417.47777777777782</v>
      </c>
      <c r="B6739">
        <v>3020950.173258197</v>
      </c>
      <c r="C6739">
        <f t="shared" si="420"/>
        <v>144.32777777777784</v>
      </c>
      <c r="D6739">
        <f t="shared" si="421"/>
        <v>30.20950173258197</v>
      </c>
      <c r="E6739">
        <f t="shared" si="422"/>
        <v>1.782318711720732</v>
      </c>
      <c r="F6739">
        <v>1782.3187117207319</v>
      </c>
      <c r="G6739">
        <f t="shared" si="423"/>
        <v>493.8296277157275</v>
      </c>
      <c r="H6739">
        <v>493829.62771572749</v>
      </c>
      <c r="I6739" t="s">
        <v>91</v>
      </c>
      <c r="J6739" t="s">
        <v>505</v>
      </c>
      <c r="K6739" t="s">
        <v>194</v>
      </c>
      <c r="L6739" t="s">
        <v>292</v>
      </c>
      <c r="M6739" t="s">
        <v>390</v>
      </c>
      <c r="N6739" t="s">
        <v>488</v>
      </c>
    </row>
    <row r="6740" spans="1:14" x14ac:dyDescent="0.3">
      <c r="A6740">
        <v>420.00151515151521</v>
      </c>
      <c r="B6740">
        <v>3150389.24869532</v>
      </c>
      <c r="C6740">
        <f t="shared" si="420"/>
        <v>146.85151515151523</v>
      </c>
      <c r="D6740">
        <f t="shared" si="421"/>
        <v>31.503892486953198</v>
      </c>
      <c r="E6740">
        <f t="shared" si="422"/>
        <v>1.779792157570887</v>
      </c>
      <c r="F6740">
        <v>1779.792157570887</v>
      </c>
      <c r="G6740">
        <f t="shared" si="423"/>
        <v>493.66531573759391</v>
      </c>
      <c r="H6740">
        <v>493665.31573759392</v>
      </c>
      <c r="I6740" t="s">
        <v>91</v>
      </c>
      <c r="J6740" t="s">
        <v>505</v>
      </c>
      <c r="K6740" t="s">
        <v>194</v>
      </c>
      <c r="L6740" t="s">
        <v>292</v>
      </c>
      <c r="M6740" t="s">
        <v>390</v>
      </c>
      <c r="N6740" t="s">
        <v>488</v>
      </c>
    </row>
    <row r="6741" spans="1:14" x14ac:dyDescent="0.3">
      <c r="A6741">
        <v>422.52525252525248</v>
      </c>
      <c r="B6741">
        <v>3284057.0080842138</v>
      </c>
      <c r="C6741">
        <f t="shared" si="420"/>
        <v>149.37525252525251</v>
      </c>
      <c r="D6741">
        <f t="shared" si="421"/>
        <v>32.840570080842141</v>
      </c>
      <c r="E6741">
        <f t="shared" si="422"/>
        <v>1.7770677101035011</v>
      </c>
      <c r="F6741">
        <v>1777.067710103501</v>
      </c>
      <c r="G6741">
        <f t="shared" si="423"/>
        <v>493.38994662283795</v>
      </c>
      <c r="H6741">
        <v>493389.94662283798</v>
      </c>
      <c r="I6741" t="s">
        <v>91</v>
      </c>
      <c r="J6741" t="s">
        <v>505</v>
      </c>
      <c r="K6741" t="s">
        <v>194</v>
      </c>
      <c r="L6741" t="s">
        <v>292</v>
      </c>
      <c r="M6741" t="s">
        <v>390</v>
      </c>
      <c r="N6741" t="s">
        <v>488</v>
      </c>
    </row>
    <row r="6742" spans="1:14" x14ac:dyDescent="0.3">
      <c r="A6742">
        <v>425.04898989898987</v>
      </c>
      <c r="B6742">
        <v>3422092.3615784892</v>
      </c>
      <c r="C6742">
        <f t="shared" si="420"/>
        <v>151.8989898989899</v>
      </c>
      <c r="D6742">
        <f t="shared" si="421"/>
        <v>34.220923615784891</v>
      </c>
      <c r="E6742">
        <f t="shared" si="422"/>
        <v>1.774112041796247</v>
      </c>
      <c r="F6742">
        <v>1774.112041796247</v>
      </c>
      <c r="G6742">
        <f t="shared" si="423"/>
        <v>492.98797981232059</v>
      </c>
      <c r="H6742">
        <v>492987.97981232061</v>
      </c>
      <c r="I6742" t="s">
        <v>91</v>
      </c>
      <c r="J6742" t="s">
        <v>505</v>
      </c>
      <c r="K6742" t="s">
        <v>194</v>
      </c>
      <c r="L6742" t="s">
        <v>292</v>
      </c>
      <c r="M6742" t="s">
        <v>390</v>
      </c>
      <c r="N6742" t="s">
        <v>488</v>
      </c>
    </row>
    <row r="6743" spans="1:14" x14ac:dyDescent="0.3">
      <c r="A6743">
        <v>427.57272727272732</v>
      </c>
      <c r="B6743">
        <v>3564647.8522462291</v>
      </c>
      <c r="C6743">
        <f t="shared" si="420"/>
        <v>154.42272727272734</v>
      </c>
      <c r="D6743">
        <f t="shared" si="421"/>
        <v>35.646478522462289</v>
      </c>
      <c r="E6743">
        <f t="shared" si="422"/>
        <v>1.7708836745215231</v>
      </c>
      <c r="F6743">
        <v>1770.8836745215231</v>
      </c>
      <c r="G6743">
        <f t="shared" si="423"/>
        <v>492.44005488345397</v>
      </c>
      <c r="H6743">
        <v>492440.05488345399</v>
      </c>
      <c r="I6743" t="s">
        <v>91</v>
      </c>
      <c r="J6743" t="s">
        <v>505</v>
      </c>
      <c r="K6743" t="s">
        <v>194</v>
      </c>
      <c r="L6743" t="s">
        <v>292</v>
      </c>
      <c r="M6743" t="s">
        <v>390</v>
      </c>
      <c r="N6743" t="s">
        <v>488</v>
      </c>
    </row>
    <row r="6744" spans="1:14" x14ac:dyDescent="0.3">
      <c r="A6744">
        <v>430.09646464646471</v>
      </c>
      <c r="B6744">
        <v>3711892.788261536</v>
      </c>
      <c r="C6744">
        <f t="shared" si="420"/>
        <v>156.94646464646473</v>
      </c>
      <c r="D6744">
        <f t="shared" si="421"/>
        <v>37.11892788261536</v>
      </c>
      <c r="E6744">
        <f t="shared" si="422"/>
        <v>1.767329897217907</v>
      </c>
      <c r="F6744">
        <v>1767.329897217907</v>
      </c>
      <c r="G6744">
        <f t="shared" si="423"/>
        <v>491.72156377067313</v>
      </c>
      <c r="H6744">
        <v>491721.56377067312</v>
      </c>
      <c r="I6744" t="s">
        <v>91</v>
      </c>
      <c r="J6744" t="s">
        <v>505</v>
      </c>
      <c r="K6744" t="s">
        <v>194</v>
      </c>
      <c r="L6744" t="s">
        <v>292</v>
      </c>
      <c r="M6744" t="s">
        <v>390</v>
      </c>
      <c r="N6744" t="s">
        <v>488</v>
      </c>
    </row>
    <row r="6745" spans="1:14" x14ac:dyDescent="0.3">
      <c r="A6745">
        <v>432.62020202020199</v>
      </c>
      <c r="B6745">
        <v>3864017.443639474</v>
      </c>
      <c r="C6745">
        <f t="shared" si="420"/>
        <v>159.47020202020201</v>
      </c>
      <c r="D6745">
        <f t="shared" si="421"/>
        <v>38.640174436394737</v>
      </c>
      <c r="E6745">
        <f t="shared" si="422"/>
        <v>1.763382037109714</v>
      </c>
      <c r="F6745">
        <v>1763.382037109714</v>
      </c>
      <c r="G6745">
        <f t="shared" si="423"/>
        <v>490.80046431036573</v>
      </c>
      <c r="H6745">
        <v>490800.46431036573</v>
      </c>
      <c r="I6745" t="s">
        <v>91</v>
      </c>
      <c r="J6745" t="s">
        <v>505</v>
      </c>
      <c r="K6745" t="s">
        <v>194</v>
      </c>
      <c r="L6745" t="s">
        <v>292</v>
      </c>
      <c r="M6745" t="s">
        <v>390</v>
      </c>
      <c r="N6745" t="s">
        <v>488</v>
      </c>
    </row>
    <row r="6746" spans="1:14" x14ac:dyDescent="0.3">
      <c r="A6746">
        <v>435.14393939393938</v>
      </c>
      <c r="B6746">
        <v>4021238.8544867649</v>
      </c>
      <c r="C6746">
        <f t="shared" si="420"/>
        <v>161.9939393939394</v>
      </c>
      <c r="D6746">
        <f t="shared" si="421"/>
        <v>40.21238854486765</v>
      </c>
      <c r="E6746">
        <f t="shared" si="422"/>
        <v>1.7589478784317552</v>
      </c>
      <c r="F6746">
        <v>1758.947878431755</v>
      </c>
      <c r="G6746">
        <f t="shared" si="423"/>
        <v>489.633781380789</v>
      </c>
      <c r="H6746">
        <v>489633.78138078901</v>
      </c>
      <c r="I6746" t="s">
        <v>91</v>
      </c>
      <c r="J6746" t="s">
        <v>505</v>
      </c>
      <c r="K6746" t="s">
        <v>194</v>
      </c>
      <c r="L6746" t="s">
        <v>292</v>
      </c>
      <c r="M6746" t="s">
        <v>390</v>
      </c>
      <c r="N6746" t="s">
        <v>488</v>
      </c>
    </row>
    <row r="6747" spans="1:14" x14ac:dyDescent="0.3">
      <c r="A6747">
        <v>437.66767676767682</v>
      </c>
      <c r="B6747">
        <v>4183809.0875718379</v>
      </c>
      <c r="C6747">
        <f t="shared" si="420"/>
        <v>164.51767676767685</v>
      </c>
      <c r="D6747">
        <f t="shared" si="421"/>
        <v>41.838090875718379</v>
      </c>
      <c r="E6747">
        <f t="shared" si="422"/>
        <v>1.7538988274742369</v>
      </c>
      <c r="F6747">
        <v>1753.8988274742369</v>
      </c>
      <c r="G6747">
        <f t="shared" si="423"/>
        <v>488.16169460435538</v>
      </c>
      <c r="H6747">
        <v>488161.69460435538</v>
      </c>
      <c r="I6747" t="s">
        <v>91</v>
      </c>
      <c r="J6747" t="s">
        <v>505</v>
      </c>
      <c r="K6747" t="s">
        <v>194</v>
      </c>
      <c r="L6747" t="s">
        <v>292</v>
      </c>
      <c r="M6747" t="s">
        <v>390</v>
      </c>
      <c r="N6747" t="s">
        <v>488</v>
      </c>
    </row>
    <row r="6748" spans="1:14" x14ac:dyDescent="0.3">
      <c r="A6748">
        <v>440.19141414141421</v>
      </c>
      <c r="B6748">
        <v>4352027.5386163536</v>
      </c>
      <c r="C6748">
        <f t="shared" si="420"/>
        <v>167.04141414141424</v>
      </c>
      <c r="D6748">
        <f t="shared" si="421"/>
        <v>43.520275386163533</v>
      </c>
      <c r="E6748">
        <f t="shared" si="422"/>
        <v>1.7480466226294951</v>
      </c>
      <c r="F6748">
        <v>1748.046622629495</v>
      </c>
      <c r="G6748">
        <f t="shared" si="423"/>
        <v>486.29683075313312</v>
      </c>
      <c r="H6748">
        <v>486296.83075313311</v>
      </c>
      <c r="I6748" t="s">
        <v>91</v>
      </c>
      <c r="J6748" t="s">
        <v>505</v>
      </c>
      <c r="K6748" t="s">
        <v>194</v>
      </c>
      <c r="L6748" t="s">
        <v>292</v>
      </c>
      <c r="M6748" t="s">
        <v>390</v>
      </c>
      <c r="N6748" t="s">
        <v>488</v>
      </c>
    </row>
    <row r="6749" spans="1:14" x14ac:dyDescent="0.3">
      <c r="A6749">
        <v>442.71515151515149</v>
      </c>
      <c r="B6749">
        <v>4526260.2195583191</v>
      </c>
      <c r="C6749">
        <f t="shared" si="420"/>
        <v>169.56515151515151</v>
      </c>
      <c r="D6749">
        <f t="shared" si="421"/>
        <v>45.262602195583192</v>
      </c>
      <c r="E6749">
        <f t="shared" si="422"/>
        <v>1.74109701063903</v>
      </c>
      <c r="F6749">
        <v>1741.09701063903</v>
      </c>
      <c r="G6749">
        <f t="shared" si="423"/>
        <v>483.90300840942956</v>
      </c>
      <c r="H6749">
        <v>483903.00840942957</v>
      </c>
      <c r="I6749" t="s">
        <v>91</v>
      </c>
      <c r="J6749" t="s">
        <v>505</v>
      </c>
      <c r="K6749" t="s">
        <v>194</v>
      </c>
      <c r="L6749" t="s">
        <v>292</v>
      </c>
      <c r="M6749" t="s">
        <v>390</v>
      </c>
      <c r="N6749" t="s">
        <v>488</v>
      </c>
    </row>
    <row r="6750" spans="1:14" x14ac:dyDescent="0.3">
      <c r="A6750">
        <v>445.23888888888888</v>
      </c>
      <c r="B6750">
        <v>4706972.1953180116</v>
      </c>
      <c r="C6750">
        <f t="shared" si="420"/>
        <v>172.0888888888889</v>
      </c>
      <c r="D6750">
        <f t="shared" si="421"/>
        <v>47.069721953180114</v>
      </c>
      <c r="E6750">
        <f t="shared" si="422"/>
        <v>1.732544984704375</v>
      </c>
      <c r="F6750">
        <v>1732.5449847043751</v>
      </c>
      <c r="G6750">
        <f t="shared" si="423"/>
        <v>480.7472670114351</v>
      </c>
      <c r="H6750">
        <v>480747.26701143512</v>
      </c>
      <c r="I6750" t="s">
        <v>91</v>
      </c>
      <c r="J6750" t="s">
        <v>505</v>
      </c>
      <c r="K6750" t="s">
        <v>194</v>
      </c>
      <c r="L6750" t="s">
        <v>292</v>
      </c>
      <c r="M6750" t="s">
        <v>390</v>
      </c>
      <c r="N6750" t="s">
        <v>488</v>
      </c>
    </row>
    <row r="6751" spans="1:14" x14ac:dyDescent="0.3">
      <c r="A6751">
        <v>447.76262626262633</v>
      </c>
      <c r="B6751">
        <v>4894787.6820478588</v>
      </c>
      <c r="C6751">
        <f t="shared" si="420"/>
        <v>174.61262626262635</v>
      </c>
      <c r="D6751">
        <f t="shared" si="421"/>
        <v>48.947876820478591</v>
      </c>
      <c r="E6751">
        <f t="shared" si="422"/>
        <v>1.721386453879131</v>
      </c>
      <c r="F6751">
        <v>1721.3864538791311</v>
      </c>
      <c r="G6751">
        <f t="shared" si="423"/>
        <v>476.36812545331679</v>
      </c>
      <c r="H6751">
        <v>476368.12545331678</v>
      </c>
      <c r="I6751" t="s">
        <v>91</v>
      </c>
      <c r="J6751" t="s">
        <v>505</v>
      </c>
      <c r="K6751" t="s">
        <v>194</v>
      </c>
      <c r="L6751" t="s">
        <v>292</v>
      </c>
      <c r="M6751" t="s">
        <v>390</v>
      </c>
      <c r="N6751" t="s">
        <v>488</v>
      </c>
    </row>
    <row r="6752" spans="1:14" x14ac:dyDescent="0.3">
      <c r="A6752">
        <v>450.2863636363636</v>
      </c>
      <c r="B6752">
        <v>5090618.7536306828</v>
      </c>
      <c r="C6752">
        <f t="shared" si="420"/>
        <v>177.13636363636363</v>
      </c>
      <c r="D6752">
        <f t="shared" si="421"/>
        <v>50.906187536306831</v>
      </c>
      <c r="E6752">
        <f t="shared" si="422"/>
        <v>1.704982882504934</v>
      </c>
      <c r="F6752">
        <v>1704.982882504934</v>
      </c>
      <c r="G6752">
        <f t="shared" si="423"/>
        <v>469.55810007873089</v>
      </c>
      <c r="H6752">
        <v>469558.1000787309</v>
      </c>
      <c r="I6752" t="s">
        <v>91</v>
      </c>
      <c r="J6752" t="s">
        <v>505</v>
      </c>
      <c r="K6752" t="s">
        <v>194</v>
      </c>
      <c r="L6752" t="s">
        <v>292</v>
      </c>
      <c r="M6752" t="s">
        <v>390</v>
      </c>
      <c r="N6752" t="s">
        <v>488</v>
      </c>
    </row>
    <row r="6753" spans="1:14" x14ac:dyDescent="0.3">
      <c r="A6753">
        <v>223.15</v>
      </c>
      <c r="B6753">
        <v>53440.863246559689</v>
      </c>
      <c r="C6753">
        <f t="shared" si="420"/>
        <v>-49.999999999999972</v>
      </c>
      <c r="D6753">
        <f t="shared" si="421"/>
        <v>0.53440863246559689</v>
      </c>
      <c r="E6753">
        <f t="shared" si="422"/>
        <v>1.290019536394972</v>
      </c>
      <c r="F6753">
        <v>1290.019536394972</v>
      </c>
      <c r="G6753">
        <f t="shared" si="423"/>
        <v>259.50172192421877</v>
      </c>
      <c r="H6753">
        <v>259501.72192421879</v>
      </c>
      <c r="I6753" t="s">
        <v>92</v>
      </c>
      <c r="J6753" t="s">
        <v>505</v>
      </c>
      <c r="K6753" t="s">
        <v>195</v>
      </c>
      <c r="L6753" t="s">
        <v>293</v>
      </c>
      <c r="M6753" t="s">
        <v>391</v>
      </c>
      <c r="N6753" t="s">
        <v>489</v>
      </c>
    </row>
    <row r="6754" spans="1:14" x14ac:dyDescent="0.3">
      <c r="A6754">
        <v>225.34040404040411</v>
      </c>
      <c r="B6754">
        <v>59787.765817199434</v>
      </c>
      <c r="C6754">
        <f t="shared" si="420"/>
        <v>-47.809595959595867</v>
      </c>
      <c r="D6754">
        <f t="shared" si="421"/>
        <v>0.59787765817199434</v>
      </c>
      <c r="E6754">
        <f t="shared" si="422"/>
        <v>1.2911546406173628</v>
      </c>
      <c r="F6754">
        <v>1291.1546406173629</v>
      </c>
      <c r="G6754">
        <f t="shared" si="423"/>
        <v>260.82910174774759</v>
      </c>
      <c r="H6754">
        <v>260829.1017477476</v>
      </c>
      <c r="I6754" t="s">
        <v>92</v>
      </c>
      <c r="J6754" t="s">
        <v>505</v>
      </c>
      <c r="K6754" t="s">
        <v>195</v>
      </c>
      <c r="L6754" t="s">
        <v>293</v>
      </c>
      <c r="M6754" t="s">
        <v>391</v>
      </c>
      <c r="N6754" t="s">
        <v>489</v>
      </c>
    </row>
    <row r="6755" spans="1:14" x14ac:dyDescent="0.3">
      <c r="A6755">
        <v>227.5308080808081</v>
      </c>
      <c r="B6755">
        <v>66717.554638172529</v>
      </c>
      <c r="C6755">
        <f t="shared" si="420"/>
        <v>-45.619191919191877</v>
      </c>
      <c r="D6755">
        <f t="shared" si="421"/>
        <v>0.66717554638172527</v>
      </c>
      <c r="E6755">
        <f t="shared" si="422"/>
        <v>1.29236515102034</v>
      </c>
      <c r="F6755">
        <v>1292.3651510203399</v>
      </c>
      <c r="G6755">
        <f t="shared" si="423"/>
        <v>262.15875319696983</v>
      </c>
      <c r="H6755">
        <v>262158.7531969698</v>
      </c>
      <c r="I6755" t="s">
        <v>92</v>
      </c>
      <c r="J6755" t="s">
        <v>505</v>
      </c>
      <c r="K6755" t="s">
        <v>195</v>
      </c>
      <c r="L6755" t="s">
        <v>293</v>
      </c>
      <c r="M6755" t="s">
        <v>391</v>
      </c>
      <c r="N6755" t="s">
        <v>489</v>
      </c>
    </row>
    <row r="6756" spans="1:14" x14ac:dyDescent="0.3">
      <c r="A6756">
        <v>229.72121212121209</v>
      </c>
      <c r="B6756">
        <v>74266.724418911559</v>
      </c>
      <c r="C6756">
        <f t="shared" si="420"/>
        <v>-43.428787878787887</v>
      </c>
      <c r="D6756">
        <f t="shared" si="421"/>
        <v>0.74266724418911556</v>
      </c>
      <c r="E6756">
        <f t="shared" si="422"/>
        <v>1.293647145860922</v>
      </c>
      <c r="F6756">
        <v>1293.6471458609219</v>
      </c>
      <c r="G6756">
        <f t="shared" si="423"/>
        <v>263.4903964923617</v>
      </c>
      <c r="H6756">
        <v>263490.39649236167</v>
      </c>
      <c r="I6756" t="s">
        <v>92</v>
      </c>
      <c r="J6756" t="s">
        <v>505</v>
      </c>
      <c r="K6756" t="s">
        <v>195</v>
      </c>
      <c r="L6756" t="s">
        <v>293</v>
      </c>
      <c r="M6756" t="s">
        <v>391</v>
      </c>
      <c r="N6756" t="s">
        <v>489</v>
      </c>
    </row>
    <row r="6757" spans="1:14" x14ac:dyDescent="0.3">
      <c r="A6757">
        <v>231.91161616161619</v>
      </c>
      <c r="B6757">
        <v>82472.791376582405</v>
      </c>
      <c r="C6757">
        <f t="shared" si="420"/>
        <v>-41.238383838383783</v>
      </c>
      <c r="D6757">
        <f t="shared" si="421"/>
        <v>0.82472791376582411</v>
      </c>
      <c r="E6757">
        <f t="shared" si="422"/>
        <v>1.2949968427672041</v>
      </c>
      <c r="F6757">
        <v>1294.996842767204</v>
      </c>
      <c r="G6757">
        <f t="shared" si="423"/>
        <v>264.8237479727498</v>
      </c>
      <c r="H6757">
        <v>264823.74797274981</v>
      </c>
      <c r="I6757" t="s">
        <v>92</v>
      </c>
      <c r="J6757" t="s">
        <v>505</v>
      </c>
      <c r="K6757" t="s">
        <v>195</v>
      </c>
      <c r="L6757" t="s">
        <v>293</v>
      </c>
      <c r="M6757" t="s">
        <v>391</v>
      </c>
      <c r="N6757" t="s">
        <v>489</v>
      </c>
    </row>
    <row r="6758" spans="1:14" x14ac:dyDescent="0.3">
      <c r="A6758">
        <v>234.10202020202021</v>
      </c>
      <c r="B6758">
        <v>91374.26305732227</v>
      </c>
      <c r="C6758">
        <f t="shared" si="420"/>
        <v>-39.047979797979764</v>
      </c>
      <c r="D6758">
        <f t="shared" si="421"/>
        <v>0.91374263057322269</v>
      </c>
      <c r="E6758">
        <f t="shared" si="422"/>
        <v>1.296410588186903</v>
      </c>
      <c r="F6758">
        <v>1296.4105881869029</v>
      </c>
      <c r="G6758">
        <f t="shared" si="423"/>
        <v>266.15851921230382</v>
      </c>
      <c r="H6758">
        <v>266158.5192123038</v>
      </c>
      <c r="I6758" t="s">
        <v>92</v>
      </c>
      <c r="J6758" t="s">
        <v>505</v>
      </c>
      <c r="K6758" t="s">
        <v>195</v>
      </c>
      <c r="L6758" t="s">
        <v>293</v>
      </c>
      <c r="M6758" t="s">
        <v>391</v>
      </c>
      <c r="N6758" t="s">
        <v>489</v>
      </c>
    </row>
    <row r="6759" spans="1:14" x14ac:dyDescent="0.3">
      <c r="A6759">
        <v>236.29242424242429</v>
      </c>
      <c r="B6759">
        <v>101010.6080035254</v>
      </c>
      <c r="C6759">
        <f t="shared" si="420"/>
        <v>-36.857575757575688</v>
      </c>
      <c r="D6759">
        <f t="shared" si="421"/>
        <v>1.0101060800352539</v>
      </c>
      <c r="E6759">
        <f t="shared" si="422"/>
        <v>1.2978848471776889</v>
      </c>
      <c r="F6759">
        <v>1297.8848471776889</v>
      </c>
      <c r="G6759">
        <f t="shared" si="423"/>
        <v>267.49441607230727</v>
      </c>
      <c r="H6759">
        <v>267494.41607230727</v>
      </c>
      <c r="I6759" t="s">
        <v>92</v>
      </c>
      <c r="J6759" t="s">
        <v>505</v>
      </c>
      <c r="K6759" t="s">
        <v>195</v>
      </c>
      <c r="L6759" t="s">
        <v>293</v>
      </c>
      <c r="M6759" t="s">
        <v>391</v>
      </c>
      <c r="N6759" t="s">
        <v>489</v>
      </c>
    </row>
    <row r="6760" spans="1:14" x14ac:dyDescent="0.3">
      <c r="A6760">
        <v>238.48282828282831</v>
      </c>
      <c r="B6760">
        <v>111422.22562144751</v>
      </c>
      <c r="C6760">
        <f t="shared" si="420"/>
        <v>-34.667171717171669</v>
      </c>
      <c r="D6760">
        <f t="shared" si="421"/>
        <v>1.114222256214475</v>
      </c>
      <c r="E6760">
        <f t="shared" si="422"/>
        <v>1.299416193483047</v>
      </c>
      <c r="F6760">
        <v>1299.416193483047</v>
      </c>
      <c r="G6760">
        <f t="shared" si="423"/>
        <v>268.83113768433572</v>
      </c>
      <c r="H6760">
        <v>268831.1376843357</v>
      </c>
      <c r="I6760" t="s">
        <v>92</v>
      </c>
      <c r="J6760" t="s">
        <v>505</v>
      </c>
      <c r="K6760" t="s">
        <v>195</v>
      </c>
      <c r="L6760" t="s">
        <v>293</v>
      </c>
      <c r="M6760" t="s">
        <v>391</v>
      </c>
      <c r="N6760" t="s">
        <v>489</v>
      </c>
    </row>
    <row r="6761" spans="1:14" x14ac:dyDescent="0.3">
      <c r="A6761">
        <v>240.6732323232323</v>
      </c>
      <c r="B6761">
        <v>122650.4165838074</v>
      </c>
      <c r="C6761">
        <f t="shared" si="420"/>
        <v>-32.476767676767679</v>
      </c>
      <c r="D6761">
        <f t="shared" si="421"/>
        <v>1.226504165838074</v>
      </c>
      <c r="E6761">
        <f t="shared" si="422"/>
        <v>1.3010012998624449</v>
      </c>
      <c r="F6761">
        <v>1301.001299862445</v>
      </c>
      <c r="G6761">
        <f t="shared" si="423"/>
        <v>270.16837536130168</v>
      </c>
      <c r="H6761">
        <v>270168.3753613017</v>
      </c>
      <c r="I6761" t="s">
        <v>92</v>
      </c>
      <c r="J6761" t="s">
        <v>505</v>
      </c>
      <c r="K6761" t="s">
        <v>195</v>
      </c>
      <c r="L6761" t="s">
        <v>293</v>
      </c>
      <c r="M6761" t="s">
        <v>391</v>
      </c>
      <c r="N6761" t="s">
        <v>489</v>
      </c>
    </row>
    <row r="6762" spans="1:14" x14ac:dyDescent="0.3">
      <c r="A6762">
        <v>242.8636363636364</v>
      </c>
      <c r="B6762">
        <v>134737.3540970858</v>
      </c>
      <c r="C6762">
        <f t="shared" si="420"/>
        <v>-30.286363636363575</v>
      </c>
      <c r="D6762">
        <f t="shared" si="421"/>
        <v>1.347373540970858</v>
      </c>
      <c r="E6762">
        <f t="shared" si="422"/>
        <v>1.302636928638417</v>
      </c>
      <c r="F6762">
        <v>1302.636928638417</v>
      </c>
      <c r="G6762">
        <f t="shared" si="423"/>
        <v>271.50581143145411</v>
      </c>
      <c r="H6762">
        <v>271505.81143145409</v>
      </c>
      <c r="I6762" t="s">
        <v>92</v>
      </c>
      <c r="J6762" t="s">
        <v>505</v>
      </c>
      <c r="K6762" t="s">
        <v>195</v>
      </c>
      <c r="L6762" t="s">
        <v>293</v>
      </c>
      <c r="M6762" t="s">
        <v>391</v>
      </c>
      <c r="N6762" t="s">
        <v>489</v>
      </c>
    </row>
    <row r="6763" spans="1:14" x14ac:dyDescent="0.3">
      <c r="A6763">
        <v>245.05404040404039</v>
      </c>
      <c r="B6763">
        <v>147726.05636320901</v>
      </c>
      <c r="C6763">
        <f t="shared" si="420"/>
        <v>-28.095959595959584</v>
      </c>
      <c r="D6763">
        <f t="shared" si="421"/>
        <v>1.4772605636320901</v>
      </c>
      <c r="E6763">
        <f t="shared" si="422"/>
        <v>1.3043199224199471</v>
      </c>
      <c r="F6763">
        <v>1304.319922419947</v>
      </c>
      <c r="G6763">
        <f t="shared" si="423"/>
        <v>272.84311798896459</v>
      </c>
      <c r="H6763">
        <v>272843.1179889646</v>
      </c>
      <c r="I6763" t="s">
        <v>92</v>
      </c>
      <c r="J6763" t="s">
        <v>505</v>
      </c>
      <c r="K6763" t="s">
        <v>195</v>
      </c>
      <c r="L6763" t="s">
        <v>293</v>
      </c>
      <c r="M6763" t="s">
        <v>391</v>
      </c>
      <c r="N6763" t="s">
        <v>489</v>
      </c>
    </row>
    <row r="6764" spans="1:14" x14ac:dyDescent="0.3">
      <c r="A6764">
        <v>247.24444444444441</v>
      </c>
      <c r="B6764">
        <v>161660.36055663039</v>
      </c>
      <c r="C6764">
        <f t="shared" si="420"/>
        <v>-25.905555555555566</v>
      </c>
      <c r="D6764">
        <f t="shared" si="421"/>
        <v>1.6166036055663038</v>
      </c>
      <c r="E6764">
        <f t="shared" si="422"/>
        <v>1.3060471949577261</v>
      </c>
      <c r="F6764">
        <v>1306.0471949577261</v>
      </c>
      <c r="G6764">
        <f t="shared" si="423"/>
        <v>274.17995555307408</v>
      </c>
      <c r="H6764">
        <v>274179.95555307408</v>
      </c>
      <c r="I6764" t="s">
        <v>92</v>
      </c>
      <c r="J6764" t="s">
        <v>505</v>
      </c>
      <c r="K6764" t="s">
        <v>195</v>
      </c>
      <c r="L6764" t="s">
        <v>293</v>
      </c>
      <c r="M6764" t="s">
        <v>391</v>
      </c>
      <c r="N6764" t="s">
        <v>489</v>
      </c>
    </row>
    <row r="6765" spans="1:14" x14ac:dyDescent="0.3">
      <c r="A6765">
        <v>249.43484848484849</v>
      </c>
      <c r="B6765">
        <v>176584.89864074849</v>
      </c>
      <c r="C6765">
        <f t="shared" si="420"/>
        <v>-23.71515151515149</v>
      </c>
      <c r="D6765">
        <f t="shared" si="421"/>
        <v>1.7658489864074849</v>
      </c>
      <c r="E6765">
        <f t="shared" si="422"/>
        <v>1.3078157220823379</v>
      </c>
      <c r="F6765">
        <v>1307.815722082338</v>
      </c>
      <c r="G6765">
        <f t="shared" si="423"/>
        <v>275.51597162585119</v>
      </c>
      <c r="H6765">
        <v>275515.97162585118</v>
      </c>
      <c r="I6765" t="s">
        <v>92</v>
      </c>
      <c r="J6765" t="s">
        <v>505</v>
      </c>
      <c r="K6765" t="s">
        <v>195</v>
      </c>
      <c r="L6765" t="s">
        <v>293</v>
      </c>
      <c r="M6765" t="s">
        <v>391</v>
      </c>
      <c r="N6765" t="s">
        <v>489</v>
      </c>
    </row>
    <row r="6766" spans="1:14" x14ac:dyDescent="0.3">
      <c r="A6766">
        <v>251.62525252525251</v>
      </c>
      <c r="B6766">
        <v>192545.07534549001</v>
      </c>
      <c r="C6766">
        <f t="shared" si="420"/>
        <v>-21.524747474747471</v>
      </c>
      <c r="D6766">
        <f t="shared" si="421"/>
        <v>1.9254507534549001</v>
      </c>
      <c r="E6766">
        <f t="shared" si="422"/>
        <v>1.3096225326710589</v>
      </c>
      <c r="F6766">
        <v>1309.6225326710589</v>
      </c>
      <c r="G6766">
        <f t="shared" si="423"/>
        <v>276.85079913640692</v>
      </c>
      <c r="H6766">
        <v>276850.79913640692</v>
      </c>
      <c r="I6766" t="s">
        <v>92</v>
      </c>
      <c r="J6766" t="s">
        <v>505</v>
      </c>
      <c r="K6766" t="s">
        <v>195</v>
      </c>
      <c r="L6766" t="s">
        <v>293</v>
      </c>
      <c r="M6766" t="s">
        <v>391</v>
      </c>
      <c r="N6766" t="s">
        <v>489</v>
      </c>
    </row>
    <row r="6767" spans="1:14" x14ac:dyDescent="0.3">
      <c r="A6767">
        <v>253.81565656565661</v>
      </c>
      <c r="B6767">
        <v>209587.0486305638</v>
      </c>
      <c r="C6767">
        <f t="shared" si="420"/>
        <v>-19.334343434343367</v>
      </c>
      <c r="D6767">
        <f t="shared" si="421"/>
        <v>2.0958704863056381</v>
      </c>
      <c r="E6767">
        <f t="shared" si="422"/>
        <v>1.311464699582729</v>
      </c>
      <c r="F6767">
        <v>1311.4646995827291</v>
      </c>
      <c r="G6767">
        <f t="shared" si="423"/>
        <v>278.18405475686581</v>
      </c>
      <c r="H6767">
        <v>278184.05475686578</v>
      </c>
      <c r="I6767" t="s">
        <v>92</v>
      </c>
      <c r="J6767" t="s">
        <v>505</v>
      </c>
      <c r="K6767" t="s">
        <v>195</v>
      </c>
      <c r="L6767" t="s">
        <v>293</v>
      </c>
      <c r="M6767" t="s">
        <v>391</v>
      </c>
      <c r="N6767" t="s">
        <v>489</v>
      </c>
    </row>
    <row r="6768" spans="1:14" x14ac:dyDescent="0.3">
      <c r="A6768">
        <v>256.0060606060606</v>
      </c>
      <c r="B6768">
        <v>227757.71296859041</v>
      </c>
      <c r="C6768">
        <f t="shared" si="420"/>
        <v>-17.143939393939377</v>
      </c>
      <c r="D6768">
        <f t="shared" si="421"/>
        <v>2.2775771296859042</v>
      </c>
      <c r="E6768">
        <f t="shared" si="422"/>
        <v>1.3133393304927341</v>
      </c>
      <c r="F6768">
        <v>1313.339330492734</v>
      </c>
      <c r="G6768">
        <f t="shared" si="423"/>
        <v>279.51533707243362</v>
      </c>
      <c r="H6768">
        <v>279515.33707243361</v>
      </c>
      <c r="I6768" t="s">
        <v>92</v>
      </c>
      <c r="J6768" t="s">
        <v>505</v>
      </c>
      <c r="K6768" t="s">
        <v>195</v>
      </c>
      <c r="L6768" t="s">
        <v>293</v>
      </c>
      <c r="M6768" t="s">
        <v>391</v>
      </c>
      <c r="N6768" t="s">
        <v>489</v>
      </c>
    </row>
    <row r="6769" spans="1:14" x14ac:dyDescent="0.3">
      <c r="A6769">
        <v>258.19646464646462</v>
      </c>
      <c r="B6769">
        <v>247104.68578864631</v>
      </c>
      <c r="C6769">
        <f t="shared" si="420"/>
        <v>-14.953535353535358</v>
      </c>
      <c r="D6769">
        <f t="shared" si="421"/>
        <v>2.4710468578864631</v>
      </c>
      <c r="E6769">
        <f t="shared" si="422"/>
        <v>1.3152435585514139</v>
      </c>
      <c r="F6769">
        <v>1315.243558551414</v>
      </c>
      <c r="G6769">
        <f t="shared" si="423"/>
        <v>280.84422458445437</v>
      </c>
      <c r="H6769">
        <v>280844.22458445438</v>
      </c>
      <c r="I6769" t="s">
        <v>92</v>
      </c>
      <c r="J6769" t="s">
        <v>505</v>
      </c>
      <c r="K6769" t="s">
        <v>195</v>
      </c>
      <c r="L6769" t="s">
        <v>293</v>
      </c>
      <c r="M6769" t="s">
        <v>391</v>
      </c>
      <c r="N6769" t="s">
        <v>489</v>
      </c>
    </row>
    <row r="6770" spans="1:14" x14ac:dyDescent="0.3">
      <c r="A6770">
        <v>260.3868686868687</v>
      </c>
      <c r="B6770">
        <v>267676.29744058591</v>
      </c>
      <c r="C6770">
        <f t="shared" si="420"/>
        <v>-12.763131313131282</v>
      </c>
      <c r="D6770">
        <f t="shared" si="421"/>
        <v>2.6767629744058592</v>
      </c>
      <c r="E6770">
        <f t="shared" si="422"/>
        <v>1.3171745327788411</v>
      </c>
      <c r="F6770">
        <v>1317.174532778841</v>
      </c>
      <c r="G6770">
        <f t="shared" si="423"/>
        <v>282.17027352130958</v>
      </c>
      <c r="H6770">
        <v>282170.2735213096</v>
      </c>
      <c r="I6770" t="s">
        <v>92</v>
      </c>
      <c r="J6770" t="s">
        <v>505</v>
      </c>
      <c r="K6770" t="s">
        <v>195</v>
      </c>
      <c r="L6770" t="s">
        <v>293</v>
      </c>
      <c r="M6770" t="s">
        <v>391</v>
      </c>
      <c r="N6770" t="s">
        <v>489</v>
      </c>
    </row>
    <row r="6771" spans="1:14" x14ac:dyDescent="0.3">
      <c r="A6771">
        <v>262.57727272727271</v>
      </c>
      <c r="B6771">
        <v>289521.58506020019</v>
      </c>
      <c r="C6771">
        <f t="shared" si="420"/>
        <v>-10.572727272727263</v>
      </c>
      <c r="D6771">
        <f t="shared" si="421"/>
        <v>2.895215850602002</v>
      </c>
      <c r="E6771">
        <f t="shared" si="422"/>
        <v>1.3191294080965148</v>
      </c>
      <c r="F6771">
        <v>1319.1294080965149</v>
      </c>
      <c r="G6771">
        <f t="shared" si="423"/>
        <v>283.49301542722981</v>
      </c>
      <c r="H6771">
        <v>283493.01542722981</v>
      </c>
      <c r="I6771" t="s">
        <v>92</v>
      </c>
      <c r="J6771" t="s">
        <v>505</v>
      </c>
      <c r="K6771" t="s">
        <v>195</v>
      </c>
      <c r="L6771" t="s">
        <v>293</v>
      </c>
      <c r="M6771" t="s">
        <v>391</v>
      </c>
      <c r="N6771" t="s">
        <v>489</v>
      </c>
    </row>
    <row r="6772" spans="1:14" x14ac:dyDescent="0.3">
      <c r="A6772">
        <v>264.76767676767679</v>
      </c>
      <c r="B6772">
        <v>312690.29074406478</v>
      </c>
      <c r="C6772">
        <f t="shared" si="420"/>
        <v>-8.3823232323231878</v>
      </c>
      <c r="D6772">
        <f t="shared" si="421"/>
        <v>3.1269029074406478</v>
      </c>
      <c r="E6772">
        <f t="shared" si="422"/>
        <v>1.321105334881651</v>
      </c>
      <c r="F6772">
        <v>1321.1053348816511</v>
      </c>
      <c r="G6772">
        <f t="shared" si="423"/>
        <v>284.81195449342647</v>
      </c>
      <c r="H6772">
        <v>284811.95449342648</v>
      </c>
      <c r="I6772" t="s">
        <v>92</v>
      </c>
      <c r="J6772" t="s">
        <v>505</v>
      </c>
      <c r="K6772" t="s">
        <v>195</v>
      </c>
      <c r="L6772" t="s">
        <v>293</v>
      </c>
      <c r="M6772" t="s">
        <v>391</v>
      </c>
      <c r="N6772" t="s">
        <v>489</v>
      </c>
    </row>
    <row r="6773" spans="1:14" x14ac:dyDescent="0.3">
      <c r="A6773">
        <v>266.95808080808081</v>
      </c>
      <c r="B6773">
        <v>337232.86448316177</v>
      </c>
      <c r="C6773">
        <f t="shared" si="420"/>
        <v>-6.191919191919169</v>
      </c>
      <c r="D6773">
        <f t="shared" si="421"/>
        <v>3.3723286448316179</v>
      </c>
      <c r="E6773">
        <f t="shared" si="422"/>
        <v>1.323099447911789</v>
      </c>
      <c r="F6773">
        <v>1323.099447911789</v>
      </c>
      <c r="G6773">
        <f t="shared" si="423"/>
        <v>286.12656458915507</v>
      </c>
      <c r="H6773">
        <v>286126.56458915508</v>
      </c>
      <c r="I6773" t="s">
        <v>92</v>
      </c>
      <c r="J6773" t="s">
        <v>505</v>
      </c>
      <c r="K6773" t="s">
        <v>195</v>
      </c>
      <c r="L6773" t="s">
        <v>293</v>
      </c>
      <c r="M6773" t="s">
        <v>391</v>
      </c>
      <c r="N6773" t="s">
        <v>489</v>
      </c>
    </row>
    <row r="6774" spans="1:14" x14ac:dyDescent="0.3">
      <c r="A6774">
        <v>269.14848484848483</v>
      </c>
      <c r="B6774">
        <v>363200.47234856401</v>
      </c>
      <c r="C6774">
        <f t="shared" si="420"/>
        <v>-4.0015151515151501</v>
      </c>
      <c r="D6774">
        <f t="shared" si="421"/>
        <v>3.6320047234856401</v>
      </c>
      <c r="E6774">
        <f t="shared" si="422"/>
        <v>1.3251088545456251</v>
      </c>
      <c r="F6774">
        <v>1325.108854545625</v>
      </c>
      <c r="G6774">
        <f t="shared" si="423"/>
        <v>287.43628594215488</v>
      </c>
      <c r="H6774">
        <v>287436.28594215488</v>
      </c>
      <c r="I6774" t="s">
        <v>92</v>
      </c>
      <c r="J6774" t="s">
        <v>505</v>
      </c>
      <c r="K6774" t="s">
        <v>195</v>
      </c>
      <c r="L6774" t="s">
        <v>293</v>
      </c>
      <c r="M6774" t="s">
        <v>391</v>
      </c>
      <c r="N6774" t="s">
        <v>489</v>
      </c>
    </row>
    <row r="6775" spans="1:14" x14ac:dyDescent="0.3">
      <c r="A6775">
        <v>271.3388888888889</v>
      </c>
      <c r="B6775">
        <v>390645.01048639673</v>
      </c>
      <c r="C6775">
        <f t="shared" si="420"/>
        <v>-1.8111111111110745</v>
      </c>
      <c r="D6775">
        <f t="shared" si="421"/>
        <v>3.9064501048639673</v>
      </c>
      <c r="E6775">
        <f t="shared" si="422"/>
        <v>1.327130621959324</v>
      </c>
      <c r="F6775">
        <v>1327.1306219593239</v>
      </c>
      <c r="G6775">
        <f t="shared" si="423"/>
        <v>288.74052140800211</v>
      </c>
      <c r="H6775">
        <v>288740.52140800213</v>
      </c>
      <c r="I6775" t="s">
        <v>92</v>
      </c>
      <c r="J6775" t="s">
        <v>505</v>
      </c>
      <c r="K6775" t="s">
        <v>195</v>
      </c>
      <c r="L6775" t="s">
        <v>293</v>
      </c>
      <c r="M6775" t="s">
        <v>391</v>
      </c>
      <c r="N6775" t="s">
        <v>489</v>
      </c>
    </row>
    <row r="6776" spans="1:14" x14ac:dyDescent="0.3">
      <c r="A6776">
        <v>273.52929292929292</v>
      </c>
      <c r="B6776">
        <v>419619.12555024459</v>
      </c>
      <c r="C6776">
        <f t="shared" si="420"/>
        <v>0.37929292929294434</v>
      </c>
      <c r="D6776">
        <f t="shared" si="421"/>
        <v>4.1961912555024456</v>
      </c>
      <c r="E6776">
        <f t="shared" si="422"/>
        <v>1.3291617632248769</v>
      </c>
      <c r="F6776">
        <v>1329.1617632248769</v>
      </c>
      <c r="G6776">
        <f t="shared" si="423"/>
        <v>290.03863225582319</v>
      </c>
      <c r="H6776">
        <v>290038.63225582318</v>
      </c>
      <c r="I6776" t="s">
        <v>92</v>
      </c>
      <c r="J6776" t="s">
        <v>505</v>
      </c>
      <c r="K6776" t="s">
        <v>195</v>
      </c>
      <c r="L6776" t="s">
        <v>293</v>
      </c>
      <c r="M6776" t="s">
        <v>391</v>
      </c>
      <c r="N6776" t="s">
        <v>489</v>
      </c>
    </row>
    <row r="6777" spans="1:14" x14ac:dyDescent="0.3">
      <c r="A6777">
        <v>275.719696969697</v>
      </c>
      <c r="B6777">
        <v>450176.24229559308</v>
      </c>
      <c r="C6777">
        <f t="shared" si="420"/>
        <v>2.56969696969702</v>
      </c>
      <c r="D6777">
        <f t="shared" si="421"/>
        <v>4.501762422955931</v>
      </c>
      <c r="E6777">
        <f t="shared" si="422"/>
        <v>1.331199221976576</v>
      </c>
      <c r="F6777">
        <v>1331.1992219765759</v>
      </c>
      <c r="G6777">
        <f t="shared" si="423"/>
        <v>291.32993338295881</v>
      </c>
      <c r="H6777">
        <v>291329.93338295881</v>
      </c>
      <c r="I6777" t="s">
        <v>92</v>
      </c>
      <c r="J6777" t="s">
        <v>505</v>
      </c>
      <c r="K6777" t="s">
        <v>195</v>
      </c>
      <c r="L6777" t="s">
        <v>293</v>
      </c>
      <c r="M6777" t="s">
        <v>391</v>
      </c>
      <c r="N6777" t="s">
        <v>489</v>
      </c>
    </row>
    <row r="6778" spans="1:14" x14ac:dyDescent="0.3">
      <c r="A6778">
        <v>277.91010101010102</v>
      </c>
      <c r="B6778">
        <v>482370.59917035181</v>
      </c>
      <c r="C6778">
        <f t="shared" si="420"/>
        <v>4.7601010101010388</v>
      </c>
      <c r="D6778">
        <f t="shared" si="421"/>
        <v>4.8237059917035179</v>
      </c>
      <c r="E6778">
        <f t="shared" si="422"/>
        <v>1.333239855361438</v>
      </c>
      <c r="F6778">
        <v>1333.239855361438</v>
      </c>
      <c r="G6778">
        <f t="shared" si="423"/>
        <v>292.6136878527991</v>
      </c>
      <c r="H6778">
        <v>292613.68785279908</v>
      </c>
      <c r="I6778" t="s">
        <v>92</v>
      </c>
      <c r="J6778" t="s">
        <v>505</v>
      </c>
      <c r="K6778" t="s">
        <v>195</v>
      </c>
      <c r="L6778" t="s">
        <v>293</v>
      </c>
      <c r="M6778" t="s">
        <v>391</v>
      </c>
      <c r="N6778" t="s">
        <v>489</v>
      </c>
    </row>
    <row r="6779" spans="1:14" x14ac:dyDescent="0.3">
      <c r="A6779">
        <v>280.10050505050498</v>
      </c>
      <c r="B6779">
        <v>516257.29287918558</v>
      </c>
      <c r="C6779">
        <f t="shared" si="420"/>
        <v>6.9505050505050008</v>
      </c>
      <c r="D6779">
        <f t="shared" si="421"/>
        <v>5.1625729287918558</v>
      </c>
      <c r="E6779">
        <f t="shared" si="422"/>
        <v>1.3352804149065209</v>
      </c>
      <c r="F6779">
        <v>1335.2804149065209</v>
      </c>
      <c r="G6779">
        <f t="shared" si="423"/>
        <v>293.88910062711807</v>
      </c>
      <c r="H6779">
        <v>293889.10062711808</v>
      </c>
      <c r="I6779" t="s">
        <v>92</v>
      </c>
      <c r="J6779" t="s">
        <v>505</v>
      </c>
      <c r="K6779" t="s">
        <v>195</v>
      </c>
      <c r="L6779" t="s">
        <v>293</v>
      </c>
      <c r="M6779" t="s">
        <v>391</v>
      </c>
      <c r="N6779" t="s">
        <v>489</v>
      </c>
    </row>
    <row r="6780" spans="1:14" x14ac:dyDescent="0.3">
      <c r="A6780">
        <v>282.29090909090911</v>
      </c>
      <c r="B6780">
        <v>551892.3330675012</v>
      </c>
      <c r="C6780">
        <f t="shared" si="420"/>
        <v>9.1409090909091333</v>
      </c>
      <c r="D6780">
        <f t="shared" si="421"/>
        <v>5.5189233306750118</v>
      </c>
      <c r="E6780">
        <f t="shared" si="422"/>
        <v>1.337317524856853</v>
      </c>
      <c r="F6780">
        <v>1337.317524856853</v>
      </c>
      <c r="G6780">
        <f t="shared" si="423"/>
        <v>295.15531133552679</v>
      </c>
      <c r="H6780">
        <v>295155.31133552681</v>
      </c>
      <c r="I6780" t="s">
        <v>92</v>
      </c>
      <c r="J6780" t="s">
        <v>505</v>
      </c>
      <c r="K6780" t="s">
        <v>195</v>
      </c>
      <c r="L6780" t="s">
        <v>293</v>
      </c>
      <c r="M6780" t="s">
        <v>391</v>
      </c>
      <c r="N6780" t="s">
        <v>489</v>
      </c>
    </row>
    <row r="6781" spans="1:14" x14ac:dyDescent="0.3">
      <c r="A6781">
        <v>284.48131313131307</v>
      </c>
      <c r="B6781">
        <v>589332.70848565851</v>
      </c>
      <c r="C6781">
        <f t="shared" si="420"/>
        <v>11.331313131313095</v>
      </c>
      <c r="D6781">
        <f t="shared" si="421"/>
        <v>5.8933270848565851</v>
      </c>
      <c r="E6781">
        <f t="shared" si="422"/>
        <v>1.339347657437354</v>
      </c>
      <c r="F6781">
        <v>1339.347657437354</v>
      </c>
      <c r="G6781">
        <f t="shared" si="423"/>
        <v>296.41138588837629</v>
      </c>
      <c r="H6781">
        <v>296411.38588837627</v>
      </c>
      <c r="I6781" t="s">
        <v>92</v>
      </c>
      <c r="J6781" t="s">
        <v>505</v>
      </c>
      <c r="K6781" t="s">
        <v>195</v>
      </c>
      <c r="L6781" t="s">
        <v>293</v>
      </c>
      <c r="M6781" t="s">
        <v>391</v>
      </c>
      <c r="N6781" t="s">
        <v>489</v>
      </c>
    </row>
    <row r="6782" spans="1:14" x14ac:dyDescent="0.3">
      <c r="A6782">
        <v>286.67171717171709</v>
      </c>
      <c r="B6782">
        <v>628636.4662524343</v>
      </c>
      <c r="C6782">
        <f t="shared" si="420"/>
        <v>13.521717171717114</v>
      </c>
      <c r="D6782">
        <f t="shared" si="421"/>
        <v>6.2863646625243428</v>
      </c>
      <c r="E6782">
        <f t="shared" si="422"/>
        <v>1.341367104363322</v>
      </c>
      <c r="F6782">
        <v>1341.3671043633219</v>
      </c>
      <c r="G6782">
        <f t="shared" si="423"/>
        <v>297.65630669314197</v>
      </c>
      <c r="H6782">
        <v>297656.30669314199</v>
      </c>
      <c r="I6782" t="s">
        <v>92</v>
      </c>
      <c r="J6782" t="s">
        <v>505</v>
      </c>
      <c r="K6782" t="s">
        <v>195</v>
      </c>
      <c r="L6782" t="s">
        <v>293</v>
      </c>
      <c r="M6782" t="s">
        <v>391</v>
      </c>
      <c r="N6782" t="s">
        <v>489</v>
      </c>
    </row>
    <row r="6783" spans="1:14" x14ac:dyDescent="0.3">
      <c r="A6783">
        <v>288.86212121212122</v>
      </c>
      <c r="B6783">
        <v>669862.80614116148</v>
      </c>
      <c r="C6783">
        <f t="shared" si="420"/>
        <v>15.712121212121247</v>
      </c>
      <c r="D6783">
        <f t="shared" si="421"/>
        <v>6.6986280614116147</v>
      </c>
      <c r="E6783">
        <f t="shared" si="422"/>
        <v>1.3433719437637999</v>
      </c>
      <c r="F6783">
        <v>1343.3719437637999</v>
      </c>
      <c r="G6783">
        <f t="shared" si="423"/>
        <v>298.8889611756926</v>
      </c>
      <c r="H6783">
        <v>298888.96117569262</v>
      </c>
      <c r="I6783" t="s">
        <v>92</v>
      </c>
      <c r="J6783" t="s">
        <v>505</v>
      </c>
      <c r="K6783" t="s">
        <v>195</v>
      </c>
      <c r="L6783" t="s">
        <v>293</v>
      </c>
      <c r="M6783" t="s">
        <v>391</v>
      </c>
      <c r="N6783" t="s">
        <v>489</v>
      </c>
    </row>
    <row r="6784" spans="1:14" x14ac:dyDescent="0.3">
      <c r="A6784">
        <v>291.05252525252519</v>
      </c>
      <c r="B6784">
        <v>713072.19227939704</v>
      </c>
      <c r="C6784">
        <f t="shared" si="420"/>
        <v>17.902525252525209</v>
      </c>
      <c r="D6784">
        <f t="shared" si="421"/>
        <v>7.1307219227939704</v>
      </c>
      <c r="E6784">
        <f t="shared" si="422"/>
        <v>1.3453580014516699</v>
      </c>
      <c r="F6784">
        <v>1345.3580014516699</v>
      </c>
      <c r="G6784">
        <f t="shared" si="423"/>
        <v>300.1081282285225</v>
      </c>
      <c r="H6784">
        <v>300108.12822852249</v>
      </c>
      <c r="I6784" t="s">
        <v>92</v>
      </c>
      <c r="J6784" t="s">
        <v>505</v>
      </c>
      <c r="K6784" t="s">
        <v>195</v>
      </c>
      <c r="L6784" t="s">
        <v>293</v>
      </c>
      <c r="M6784" t="s">
        <v>391</v>
      </c>
      <c r="N6784" t="s">
        <v>489</v>
      </c>
    </row>
    <row r="6785" spans="1:14" x14ac:dyDescent="0.3">
      <c r="A6785">
        <v>293.24292929292932</v>
      </c>
      <c r="B6785">
        <v>758326.48500905791</v>
      </c>
      <c r="C6785">
        <f t="shared" si="420"/>
        <v>20.092929292929341</v>
      </c>
      <c r="D6785">
        <f t="shared" si="421"/>
        <v>7.583264850090579</v>
      </c>
      <c r="E6785">
        <f t="shared" si="422"/>
        <v>1.3473208052268948</v>
      </c>
      <c r="F6785">
        <v>1347.3208052268949</v>
      </c>
      <c r="G6785">
        <f t="shared" si="423"/>
        <v>301.31246211257758</v>
      </c>
      <c r="H6785">
        <v>301312.46211257757</v>
      </c>
      <c r="I6785" t="s">
        <v>92</v>
      </c>
      <c r="J6785" t="s">
        <v>505</v>
      </c>
      <c r="K6785" t="s">
        <v>195</v>
      </c>
      <c r="L6785" t="s">
        <v>293</v>
      </c>
      <c r="M6785" t="s">
        <v>391</v>
      </c>
      <c r="N6785" t="s">
        <v>489</v>
      </c>
    </row>
    <row r="6786" spans="1:14" x14ac:dyDescent="0.3">
      <c r="A6786">
        <v>295.43333333333328</v>
      </c>
      <c r="B6786">
        <v>805689.09645266121</v>
      </c>
      <c r="C6786">
        <f t="shared" si="420"/>
        <v>22.283333333333303</v>
      </c>
      <c r="D6786">
        <f t="shared" si="421"/>
        <v>8.0568909645266125</v>
      </c>
      <c r="E6786">
        <f t="shared" si="422"/>
        <v>1.349255530487919</v>
      </c>
      <c r="F6786">
        <v>1349.255530487919</v>
      </c>
      <c r="G6786">
        <f t="shared" si="423"/>
        <v>302.50047320054807</v>
      </c>
      <c r="H6786">
        <v>302500.47320054809</v>
      </c>
      <c r="I6786" t="s">
        <v>92</v>
      </c>
      <c r="J6786" t="s">
        <v>505</v>
      </c>
      <c r="K6786" t="s">
        <v>195</v>
      </c>
      <c r="L6786" t="s">
        <v>293</v>
      </c>
      <c r="M6786" t="s">
        <v>391</v>
      </c>
      <c r="N6786" t="s">
        <v>489</v>
      </c>
    </row>
    <row r="6787" spans="1:14" x14ac:dyDescent="0.3">
      <c r="A6787">
        <v>297.62373737373741</v>
      </c>
      <c r="B6787">
        <v>855225.17397530423</v>
      </c>
      <c r="C6787">
        <f t="shared" ref="C6787:C6850" si="424">A6787-273.15</f>
        <v>24.473737373737436</v>
      </c>
      <c r="D6787">
        <f t="shared" ref="D6787:D6850" si="425">B6787/100000</f>
        <v>8.5522517397530429</v>
      </c>
      <c r="E6787">
        <f t="shared" ref="E6787:E6850" si="426">F6787/1000</f>
        <v>1.351156934964298</v>
      </c>
      <c r="F6787">
        <v>1351.156934964298</v>
      </c>
      <c r="G6787">
        <f t="shared" ref="G6787:G6850" si="427">H6787/1000</f>
        <v>303.67050477771716</v>
      </c>
      <c r="H6787">
        <v>303670.50477771717</v>
      </c>
      <c r="I6787" t="s">
        <v>92</v>
      </c>
      <c r="J6787" t="s">
        <v>505</v>
      </c>
      <c r="K6787" t="s">
        <v>195</v>
      </c>
      <c r="L6787" t="s">
        <v>293</v>
      </c>
      <c r="M6787" t="s">
        <v>391</v>
      </c>
      <c r="N6787" t="s">
        <v>489</v>
      </c>
    </row>
    <row r="6788" spans="1:14" x14ac:dyDescent="0.3">
      <c r="A6788">
        <v>299.81414141414137</v>
      </c>
      <c r="B6788">
        <v>907001.81680054846</v>
      </c>
      <c r="C6788">
        <f t="shared" si="424"/>
        <v>26.664141414141397</v>
      </c>
      <c r="D6788">
        <f t="shared" si="425"/>
        <v>9.0700181680054843</v>
      </c>
      <c r="E6788">
        <f t="shared" si="426"/>
        <v>1.3530192796989999</v>
      </c>
      <c r="F6788">
        <v>1353.019279699</v>
      </c>
      <c r="G6788">
        <f t="shared" si="427"/>
        <v>304.82070487551437</v>
      </c>
      <c r="H6788">
        <v>304820.70487551438</v>
      </c>
      <c r="I6788" t="s">
        <v>92</v>
      </c>
      <c r="J6788" t="s">
        <v>505</v>
      </c>
      <c r="K6788" t="s">
        <v>195</v>
      </c>
      <c r="L6788" t="s">
        <v>293</v>
      </c>
      <c r="M6788" t="s">
        <v>391</v>
      </c>
      <c r="N6788" t="s">
        <v>489</v>
      </c>
    </row>
    <row r="6789" spans="1:14" x14ac:dyDescent="0.3">
      <c r="A6789">
        <v>302.00454545454551</v>
      </c>
      <c r="B6789">
        <v>961088.33229288191</v>
      </c>
      <c r="C6789">
        <f t="shared" si="424"/>
        <v>28.85454545454553</v>
      </c>
      <c r="D6789">
        <f t="shared" si="425"/>
        <v>9.6108833229288191</v>
      </c>
      <c r="E6789">
        <f t="shared" si="426"/>
        <v>1.3548362324997512</v>
      </c>
      <c r="F6789">
        <v>1354.8362324997511</v>
      </c>
      <c r="G6789">
        <f t="shared" si="427"/>
        <v>305.94899178798534</v>
      </c>
      <c r="H6789">
        <v>305948.99178798532</v>
      </c>
      <c r="I6789" t="s">
        <v>92</v>
      </c>
      <c r="J6789" t="s">
        <v>505</v>
      </c>
      <c r="K6789" t="s">
        <v>195</v>
      </c>
      <c r="L6789" t="s">
        <v>293</v>
      </c>
      <c r="M6789" t="s">
        <v>391</v>
      </c>
      <c r="N6789" t="s">
        <v>489</v>
      </c>
    </row>
    <row r="6790" spans="1:14" x14ac:dyDescent="0.3">
      <c r="A6790">
        <v>304.19494949494953</v>
      </c>
      <c r="B6790">
        <v>1017556.540070009</v>
      </c>
      <c r="C6790">
        <f t="shared" si="424"/>
        <v>31.044949494949549</v>
      </c>
      <c r="D6790">
        <f t="shared" si="425"/>
        <v>10.175565400700089</v>
      </c>
      <c r="E6790">
        <f t="shared" si="426"/>
        <v>1.3566007488118772</v>
      </c>
      <c r="F6790">
        <v>1356.6007488118771</v>
      </c>
      <c r="G6790">
        <f t="shared" si="427"/>
        <v>307.05301147053041</v>
      </c>
      <c r="H6790">
        <v>307053.01147053041</v>
      </c>
      <c r="I6790" t="s">
        <v>92</v>
      </c>
      <c r="J6790" t="s">
        <v>505</v>
      </c>
      <c r="K6790" t="s">
        <v>195</v>
      </c>
      <c r="L6790" t="s">
        <v>293</v>
      </c>
      <c r="M6790" t="s">
        <v>391</v>
      </c>
      <c r="N6790" t="s">
        <v>489</v>
      </c>
    </row>
    <row r="6791" spans="1:14" x14ac:dyDescent="0.3">
      <c r="A6791">
        <v>306.38535353535349</v>
      </c>
      <c r="B6791">
        <v>1076481.1342625821</v>
      </c>
      <c r="C6791">
        <f t="shared" si="424"/>
        <v>33.235353535353511</v>
      </c>
      <c r="D6791">
        <f t="shared" si="425"/>
        <v>10.764811342625821</v>
      </c>
      <c r="E6791">
        <f t="shared" si="426"/>
        <v>1.3583049231841309</v>
      </c>
      <c r="F6791">
        <v>1358.304923184131</v>
      </c>
      <c r="G6791">
        <f t="shared" si="427"/>
        <v>308.1300843870568</v>
      </c>
      <c r="H6791">
        <v>308130.08438705682</v>
      </c>
      <c r="I6791" t="s">
        <v>92</v>
      </c>
      <c r="J6791" t="s">
        <v>505</v>
      </c>
      <c r="K6791" t="s">
        <v>195</v>
      </c>
      <c r="L6791" t="s">
        <v>293</v>
      </c>
      <c r="M6791" t="s">
        <v>391</v>
      </c>
      <c r="N6791" t="s">
        <v>489</v>
      </c>
    </row>
    <row r="6792" spans="1:14" x14ac:dyDescent="0.3">
      <c r="A6792">
        <v>308.57575757575762</v>
      </c>
      <c r="B6792">
        <v>1137940.1169845629</v>
      </c>
      <c r="C6792">
        <f t="shared" si="424"/>
        <v>35.425757575757643</v>
      </c>
      <c r="D6792">
        <f t="shared" si="425"/>
        <v>11.379401169845629</v>
      </c>
      <c r="E6792">
        <f t="shared" si="426"/>
        <v>1.359939801953217</v>
      </c>
      <c r="F6792">
        <v>1359.9398019532171</v>
      </c>
      <c r="G6792">
        <f t="shared" si="427"/>
        <v>309.17713846761194</v>
      </c>
      <c r="H6792">
        <v>309177.13846761192</v>
      </c>
      <c r="I6792" t="s">
        <v>92</v>
      </c>
      <c r="J6792" t="s">
        <v>505</v>
      </c>
      <c r="K6792" t="s">
        <v>195</v>
      </c>
      <c r="L6792" t="s">
        <v>293</v>
      </c>
      <c r="M6792" t="s">
        <v>391</v>
      </c>
      <c r="N6792" t="s">
        <v>489</v>
      </c>
    </row>
    <row r="6793" spans="1:14" x14ac:dyDescent="0.3">
      <c r="A6793">
        <v>310.76616161616158</v>
      </c>
      <c r="B6793">
        <v>1202015.320105189</v>
      </c>
      <c r="C6793">
        <f t="shared" si="424"/>
        <v>37.616161616161605</v>
      </c>
      <c r="D6793">
        <f t="shared" si="425"/>
        <v>12.02015320105189</v>
      </c>
      <c r="E6793">
        <f t="shared" si="426"/>
        <v>1.3614951440677039</v>
      </c>
      <c r="F6793">
        <v>1361.4951440677039</v>
      </c>
      <c r="G6793">
        <f t="shared" si="427"/>
        <v>310.19062352439556</v>
      </c>
      <c r="H6793">
        <v>310190.62352439557</v>
      </c>
      <c r="I6793" t="s">
        <v>92</v>
      </c>
      <c r="J6793" t="s">
        <v>505</v>
      </c>
      <c r="K6793" t="s">
        <v>195</v>
      </c>
      <c r="L6793" t="s">
        <v>293</v>
      </c>
      <c r="M6793" t="s">
        <v>391</v>
      </c>
      <c r="N6793" t="s">
        <v>489</v>
      </c>
    </row>
    <row r="6794" spans="1:14" x14ac:dyDescent="0.3">
      <c r="A6794">
        <v>312.95656565656572</v>
      </c>
      <c r="B6794">
        <v>1268793.036931067</v>
      </c>
      <c r="C6794">
        <f t="shared" si="424"/>
        <v>39.806565656565738</v>
      </c>
      <c r="D6794">
        <f t="shared" si="425"/>
        <v>12.687930369310671</v>
      </c>
      <c r="E6794">
        <f t="shared" si="426"/>
        <v>1.362959111470559</v>
      </c>
      <c r="F6794">
        <v>1362.959111470559</v>
      </c>
      <c r="G6794">
        <f t="shared" si="427"/>
        <v>311.16640052502601</v>
      </c>
      <c r="H6794">
        <v>311166.40052502602</v>
      </c>
      <c r="I6794" t="s">
        <v>92</v>
      </c>
      <c r="J6794" t="s">
        <v>505</v>
      </c>
      <c r="K6794" t="s">
        <v>195</v>
      </c>
      <c r="L6794" t="s">
        <v>293</v>
      </c>
      <c r="M6794" t="s">
        <v>391</v>
      </c>
      <c r="N6794" t="s">
        <v>489</v>
      </c>
    </row>
    <row r="6795" spans="1:14" x14ac:dyDescent="0.3">
      <c r="A6795">
        <v>315.14696969696968</v>
      </c>
      <c r="B6795">
        <v>1338364.7929908091</v>
      </c>
      <c r="C6795">
        <f t="shared" si="424"/>
        <v>41.9969696969697</v>
      </c>
      <c r="D6795">
        <f t="shared" si="425"/>
        <v>13.38364792990809</v>
      </c>
      <c r="E6795">
        <f t="shared" si="426"/>
        <v>1.3643178621044019</v>
      </c>
      <c r="F6795">
        <v>1364.3178621044019</v>
      </c>
      <c r="G6795">
        <f t="shared" si="427"/>
        <v>312.09959616569739</v>
      </c>
      <c r="H6795">
        <v>312099.59616569738</v>
      </c>
      <c r="I6795" t="s">
        <v>92</v>
      </c>
      <c r="J6795" t="s">
        <v>505</v>
      </c>
      <c r="K6795" t="s">
        <v>195</v>
      </c>
      <c r="L6795" t="s">
        <v>293</v>
      </c>
      <c r="M6795" t="s">
        <v>391</v>
      </c>
      <c r="N6795" t="s">
        <v>489</v>
      </c>
    </row>
    <row r="6796" spans="1:14" x14ac:dyDescent="0.3">
      <c r="A6796">
        <v>317.3373737373737</v>
      </c>
      <c r="B6796">
        <v>1410828.2941561521</v>
      </c>
      <c r="C6796">
        <f t="shared" si="424"/>
        <v>44.187373737373719</v>
      </c>
      <c r="D6796">
        <f t="shared" si="425"/>
        <v>14.108282941561521</v>
      </c>
      <c r="E6796">
        <f t="shared" si="426"/>
        <v>1.365555005587378</v>
      </c>
      <c r="F6796">
        <v>1365.555005587378</v>
      </c>
      <c r="G6796">
        <f t="shared" si="427"/>
        <v>312.98440858742021</v>
      </c>
      <c r="H6796">
        <v>312984.40858742018</v>
      </c>
      <c r="I6796" t="s">
        <v>92</v>
      </c>
      <c r="J6796" t="s">
        <v>505</v>
      </c>
      <c r="K6796" t="s">
        <v>195</v>
      </c>
      <c r="L6796" t="s">
        <v>293</v>
      </c>
      <c r="M6796" t="s">
        <v>391</v>
      </c>
      <c r="N6796" t="s">
        <v>489</v>
      </c>
    </row>
    <row r="6797" spans="1:14" x14ac:dyDescent="0.3">
      <c r="A6797">
        <v>319.52777777777783</v>
      </c>
      <c r="B6797">
        <v>1486288.6041065759</v>
      </c>
      <c r="C6797">
        <f t="shared" si="424"/>
        <v>46.377777777777851</v>
      </c>
      <c r="D6797">
        <f t="shared" si="425"/>
        <v>14.86288604106576</v>
      </c>
      <c r="E6797">
        <f t="shared" si="426"/>
        <v>1.3666508607320049</v>
      </c>
      <c r="F6797">
        <v>1366.650860732005</v>
      </c>
      <c r="G6797">
        <f t="shared" si="427"/>
        <v>313.81384271197413</v>
      </c>
      <c r="H6797">
        <v>313813.84271197411</v>
      </c>
      <c r="I6797" t="s">
        <v>92</v>
      </c>
      <c r="J6797" t="s">
        <v>505</v>
      </c>
      <c r="K6797" t="s">
        <v>195</v>
      </c>
      <c r="L6797" t="s">
        <v>293</v>
      </c>
      <c r="M6797" t="s">
        <v>391</v>
      </c>
      <c r="N6797" t="s">
        <v>489</v>
      </c>
    </row>
    <row r="6798" spans="1:14" x14ac:dyDescent="0.3">
      <c r="A6798">
        <v>321.71818181818179</v>
      </c>
      <c r="B6798">
        <v>1564859.622498319</v>
      </c>
      <c r="C6798">
        <f t="shared" si="424"/>
        <v>48.568181818181813</v>
      </c>
      <c r="D6798">
        <f t="shared" si="425"/>
        <v>15.648596224983191</v>
      </c>
      <c r="E6798">
        <f t="shared" si="426"/>
        <v>1.367581419460862</v>
      </c>
      <c r="F6798">
        <v>1367.581419460862</v>
      </c>
      <c r="G6798">
        <f t="shared" si="427"/>
        <v>314.57934147547138</v>
      </c>
      <c r="H6798">
        <v>314579.34147547139</v>
      </c>
      <c r="I6798" t="s">
        <v>92</v>
      </c>
      <c r="J6798" t="s">
        <v>505</v>
      </c>
      <c r="K6798" t="s">
        <v>195</v>
      </c>
      <c r="L6798" t="s">
        <v>293</v>
      </c>
      <c r="M6798" t="s">
        <v>391</v>
      </c>
      <c r="N6798" t="s">
        <v>489</v>
      </c>
    </row>
    <row r="6799" spans="1:14" x14ac:dyDescent="0.3">
      <c r="A6799">
        <v>323.90858585858592</v>
      </c>
      <c r="B6799">
        <v>1646665.96379481</v>
      </c>
      <c r="C6799">
        <f t="shared" si="424"/>
        <v>50.758585858585946</v>
      </c>
      <c r="D6799">
        <f t="shared" si="425"/>
        <v>16.466659637948101</v>
      </c>
      <c r="E6799">
        <f t="shared" si="426"/>
        <v>1.3683168619876331</v>
      </c>
      <c r="F6799">
        <v>1368.316861987633</v>
      </c>
      <c r="G6799">
        <f t="shared" si="427"/>
        <v>315.27025823717992</v>
      </c>
      <c r="H6799">
        <v>315270.25823717989</v>
      </c>
      <c r="I6799" t="s">
        <v>92</v>
      </c>
      <c r="J6799" t="s">
        <v>505</v>
      </c>
      <c r="K6799" t="s">
        <v>195</v>
      </c>
      <c r="L6799" t="s">
        <v>293</v>
      </c>
      <c r="M6799" t="s">
        <v>391</v>
      </c>
      <c r="N6799" t="s">
        <v>489</v>
      </c>
    </row>
    <row r="6800" spans="1:14" x14ac:dyDescent="0.3">
      <c r="A6800">
        <v>326.09898989898988</v>
      </c>
      <c r="B6800">
        <v>1731845.3799385</v>
      </c>
      <c r="C6800">
        <f t="shared" si="424"/>
        <v>52.948989898989907</v>
      </c>
      <c r="D6800">
        <f t="shared" si="425"/>
        <v>17.318453799385001</v>
      </c>
      <c r="E6800">
        <f t="shared" si="426"/>
        <v>1.368819360411732</v>
      </c>
      <c r="F6800">
        <v>1368.8193604117321</v>
      </c>
      <c r="G6800">
        <f t="shared" si="427"/>
        <v>315.87307779910901</v>
      </c>
      <c r="H6800">
        <v>315873.07779910899</v>
      </c>
      <c r="I6800" t="s">
        <v>92</v>
      </c>
      <c r="J6800" t="s">
        <v>505</v>
      </c>
      <c r="K6800" t="s">
        <v>195</v>
      </c>
      <c r="L6800" t="s">
        <v>293</v>
      </c>
      <c r="M6800" t="s">
        <v>391</v>
      </c>
      <c r="N6800" t="s">
        <v>489</v>
      </c>
    </row>
    <row r="6801" spans="1:14" x14ac:dyDescent="0.3">
      <c r="A6801">
        <v>328.2893939393939</v>
      </c>
      <c r="B6801">
        <v>1820551.937583806</v>
      </c>
      <c r="C6801">
        <f t="shared" si="424"/>
        <v>55.139393939393926</v>
      </c>
      <c r="D6801">
        <f t="shared" si="425"/>
        <v>18.205519375838058</v>
      </c>
      <c r="E6801">
        <f t="shared" si="426"/>
        <v>1.3690397025549581</v>
      </c>
      <c r="F6801">
        <v>1369.039702554958</v>
      </c>
      <c r="G6801">
        <f t="shared" si="427"/>
        <v>316.3702214599935</v>
      </c>
      <c r="H6801">
        <v>316370.22145999351</v>
      </c>
      <c r="I6801" t="s">
        <v>92</v>
      </c>
      <c r="J6801" t="s">
        <v>505</v>
      </c>
      <c r="K6801" t="s">
        <v>195</v>
      </c>
      <c r="L6801" t="s">
        <v>293</v>
      </c>
      <c r="M6801" t="s">
        <v>391</v>
      </c>
      <c r="N6801" t="s">
        <v>489</v>
      </c>
    </row>
    <row r="6802" spans="1:14" x14ac:dyDescent="0.3">
      <c r="A6802">
        <v>330.47979797979798</v>
      </c>
      <c r="B6802">
        <v>1912960.270582617</v>
      </c>
      <c r="C6802">
        <f t="shared" si="424"/>
        <v>57.329797979798002</v>
      </c>
      <c r="D6802">
        <f t="shared" si="425"/>
        <v>19.129602705826169</v>
      </c>
      <c r="E6802">
        <f t="shared" si="426"/>
        <v>1.3689118497571739</v>
      </c>
      <c r="F6802">
        <v>1368.911849757174</v>
      </c>
      <c r="G6802">
        <f t="shared" si="427"/>
        <v>316.73812512774748</v>
      </c>
      <c r="H6802">
        <v>316738.12512774748</v>
      </c>
      <c r="I6802" t="s">
        <v>92</v>
      </c>
      <c r="J6802" t="s">
        <v>505</v>
      </c>
      <c r="K6802" t="s">
        <v>195</v>
      </c>
      <c r="L6802" t="s">
        <v>293</v>
      </c>
      <c r="M6802" t="s">
        <v>391</v>
      </c>
      <c r="N6802" t="s">
        <v>489</v>
      </c>
    </row>
    <row r="6803" spans="1:14" x14ac:dyDescent="0.3">
      <c r="A6803">
        <v>332.670202020202</v>
      </c>
      <c r="B6803">
        <v>2009271.417131505</v>
      </c>
      <c r="C6803">
        <f t="shared" si="424"/>
        <v>59.520202020202021</v>
      </c>
      <c r="D6803">
        <f t="shared" si="425"/>
        <v>20.092714171315048</v>
      </c>
      <c r="E6803">
        <f t="shared" si="426"/>
        <v>1.3683436183579289</v>
      </c>
      <c r="F6803">
        <v>1368.343618357929</v>
      </c>
      <c r="G6803">
        <f t="shared" si="427"/>
        <v>316.94395653305469</v>
      </c>
      <c r="H6803">
        <v>316943.9565330547</v>
      </c>
      <c r="I6803" t="s">
        <v>92</v>
      </c>
      <c r="J6803" t="s">
        <v>505</v>
      </c>
      <c r="K6803" t="s">
        <v>195</v>
      </c>
      <c r="L6803" t="s">
        <v>293</v>
      </c>
      <c r="M6803" t="s">
        <v>391</v>
      </c>
      <c r="N6803" t="s">
        <v>489</v>
      </c>
    </row>
    <row r="6804" spans="1:14" x14ac:dyDescent="0.3">
      <c r="A6804">
        <v>334.86060606060607</v>
      </c>
      <c r="B6804">
        <v>2109721.097745745</v>
      </c>
      <c r="C6804">
        <f t="shared" si="424"/>
        <v>61.710606060606096</v>
      </c>
      <c r="D6804">
        <f t="shared" si="425"/>
        <v>21.097210977457451</v>
      </c>
      <c r="E6804">
        <f t="shared" si="426"/>
        <v>1.3671994094321811</v>
      </c>
      <c r="F6804">
        <v>1367.199409432181</v>
      </c>
      <c r="G6804">
        <f t="shared" si="427"/>
        <v>316.93954714365032</v>
      </c>
      <c r="H6804">
        <v>316939.5471436503</v>
      </c>
      <c r="I6804" t="s">
        <v>92</v>
      </c>
      <c r="J6804" t="s">
        <v>505</v>
      </c>
      <c r="K6804" t="s">
        <v>195</v>
      </c>
      <c r="L6804" t="s">
        <v>293</v>
      </c>
      <c r="M6804" t="s">
        <v>391</v>
      </c>
      <c r="N6804" t="s">
        <v>489</v>
      </c>
    </row>
    <row r="6805" spans="1:14" x14ac:dyDescent="0.3">
      <c r="A6805">
        <v>337.05101010101009</v>
      </c>
      <c r="B6805">
        <v>2214591.9866859992</v>
      </c>
      <c r="C6805">
        <f t="shared" si="424"/>
        <v>63.901010101010115</v>
      </c>
      <c r="D6805">
        <f t="shared" si="425"/>
        <v>22.145919866859991</v>
      </c>
      <c r="E6805">
        <f t="shared" si="426"/>
        <v>1.3652645458166288</v>
      </c>
      <c r="F6805">
        <v>1365.2645458166289</v>
      </c>
      <c r="G6805">
        <f t="shared" si="427"/>
        <v>316.64889680357209</v>
      </c>
      <c r="H6805">
        <v>316648.89680357208</v>
      </c>
      <c r="I6805" t="s">
        <v>92</v>
      </c>
      <c r="J6805" t="s">
        <v>505</v>
      </c>
      <c r="K6805" t="s">
        <v>195</v>
      </c>
      <c r="L6805" t="s">
        <v>293</v>
      </c>
      <c r="M6805" t="s">
        <v>391</v>
      </c>
      <c r="N6805" t="s">
        <v>489</v>
      </c>
    </row>
    <row r="6806" spans="1:14" x14ac:dyDescent="0.3">
      <c r="A6806">
        <v>339.24141414141411</v>
      </c>
      <c r="B6806">
        <v>2324233.0943147368</v>
      </c>
      <c r="C6806">
        <f t="shared" si="424"/>
        <v>66.091414141414134</v>
      </c>
      <c r="D6806">
        <f t="shared" si="425"/>
        <v>23.242330943147369</v>
      </c>
      <c r="E6806">
        <f t="shared" si="426"/>
        <v>1.3621591363495491</v>
      </c>
      <c r="F6806">
        <v>1362.159136349549</v>
      </c>
      <c r="G6806">
        <f t="shared" si="427"/>
        <v>315.93808305214378</v>
      </c>
      <c r="H6806">
        <v>315938.0830521438</v>
      </c>
      <c r="I6806" t="s">
        <v>92</v>
      </c>
      <c r="J6806" t="s">
        <v>505</v>
      </c>
      <c r="K6806" t="s">
        <v>195</v>
      </c>
      <c r="L6806" t="s">
        <v>293</v>
      </c>
      <c r="M6806" t="s">
        <v>391</v>
      </c>
      <c r="N6806" t="s">
        <v>489</v>
      </c>
    </row>
    <row r="6807" spans="1:14" x14ac:dyDescent="0.3">
      <c r="A6807">
        <v>341.43181818181819</v>
      </c>
      <c r="B6807">
        <v>2439093.3374446402</v>
      </c>
      <c r="C6807">
        <f t="shared" si="424"/>
        <v>68.28181818181821</v>
      </c>
      <c r="D6807">
        <f t="shared" si="425"/>
        <v>24.390933374446401</v>
      </c>
      <c r="E6807">
        <f t="shared" si="426"/>
        <v>1.357070714575048</v>
      </c>
      <c r="F6807">
        <v>1357.070714575048</v>
      </c>
      <c r="G6807">
        <f t="shared" si="427"/>
        <v>314.5221456580731</v>
      </c>
      <c r="H6807">
        <v>314522.14565807307</v>
      </c>
      <c r="I6807" t="s">
        <v>92</v>
      </c>
      <c r="J6807" t="s">
        <v>505</v>
      </c>
      <c r="K6807" t="s">
        <v>195</v>
      </c>
      <c r="L6807" t="s">
        <v>293</v>
      </c>
      <c r="M6807" t="s">
        <v>391</v>
      </c>
      <c r="N6807" t="s">
        <v>489</v>
      </c>
    </row>
    <row r="6808" spans="1:14" x14ac:dyDescent="0.3">
      <c r="A6808">
        <v>343.62222222222221</v>
      </c>
      <c r="B6808">
        <v>2559785.2627598071</v>
      </c>
      <c r="C6808">
        <f t="shared" si="424"/>
        <v>70.472222222222229</v>
      </c>
      <c r="D6808">
        <f t="shared" si="425"/>
        <v>25.597852627598069</v>
      </c>
      <c r="E6808">
        <f t="shared" si="426"/>
        <v>1.3473772716819401</v>
      </c>
      <c r="F6808">
        <v>1347.3772716819401</v>
      </c>
      <c r="G6808">
        <f t="shared" si="427"/>
        <v>311.48708451696268</v>
      </c>
      <c r="H6808">
        <v>311487.0845169627</v>
      </c>
      <c r="I6808" t="s">
        <v>92</v>
      </c>
      <c r="J6808" t="s">
        <v>505</v>
      </c>
      <c r="K6808" t="s">
        <v>195</v>
      </c>
      <c r="L6808" t="s">
        <v>293</v>
      </c>
      <c r="M6808" t="s">
        <v>391</v>
      </c>
      <c r="N6808" t="s">
        <v>489</v>
      </c>
    </row>
    <row r="6809" spans="1:14" x14ac:dyDescent="0.3">
      <c r="A6809">
        <v>223.15</v>
      </c>
      <c r="B6809">
        <v>64530.408288033403</v>
      </c>
      <c r="C6809">
        <f t="shared" si="424"/>
        <v>-49.999999999999972</v>
      </c>
      <c r="D6809">
        <f t="shared" si="425"/>
        <v>0.64530408288033403</v>
      </c>
      <c r="E6809">
        <f t="shared" si="426"/>
        <v>1.848028520701454</v>
      </c>
      <c r="F6809">
        <v>1848.028520701454</v>
      </c>
      <c r="G6809">
        <f t="shared" si="427"/>
        <v>383.41643364699468</v>
      </c>
      <c r="H6809">
        <v>383416.4336469947</v>
      </c>
      <c r="I6809" t="s">
        <v>93</v>
      </c>
      <c r="J6809" t="s">
        <v>505</v>
      </c>
      <c r="K6809" t="s">
        <v>196</v>
      </c>
      <c r="L6809" t="s">
        <v>294</v>
      </c>
      <c r="M6809" t="s">
        <v>392</v>
      </c>
      <c r="N6809" t="s">
        <v>490</v>
      </c>
    </row>
    <row r="6810" spans="1:14" x14ac:dyDescent="0.3">
      <c r="A6810">
        <v>225.67525252525249</v>
      </c>
      <c r="B6810">
        <v>73358.915339409694</v>
      </c>
      <c r="C6810">
        <f t="shared" si="424"/>
        <v>-47.474747474747488</v>
      </c>
      <c r="D6810">
        <f t="shared" si="425"/>
        <v>0.73358915339409692</v>
      </c>
      <c r="E6810">
        <f t="shared" si="426"/>
        <v>1.8413916846266098</v>
      </c>
      <c r="F6810">
        <v>1841.39168462661</v>
      </c>
      <c r="G6810">
        <f t="shared" si="427"/>
        <v>384.61851394875009</v>
      </c>
      <c r="H6810">
        <v>384618.5139487501</v>
      </c>
      <c r="I6810" t="s">
        <v>93</v>
      </c>
      <c r="J6810" t="s">
        <v>505</v>
      </c>
      <c r="K6810" t="s">
        <v>196</v>
      </c>
      <c r="L6810" t="s">
        <v>294</v>
      </c>
      <c r="M6810" t="s">
        <v>392</v>
      </c>
      <c r="N6810" t="s">
        <v>490</v>
      </c>
    </row>
    <row r="6811" spans="1:14" x14ac:dyDescent="0.3">
      <c r="A6811">
        <v>228.20050505050509</v>
      </c>
      <c r="B6811">
        <v>83122.074014921775</v>
      </c>
      <c r="C6811">
        <f t="shared" si="424"/>
        <v>-44.949494949494891</v>
      </c>
      <c r="D6811">
        <f t="shared" si="425"/>
        <v>0.83122074014921776</v>
      </c>
      <c r="E6811">
        <f t="shared" si="426"/>
        <v>1.8349989972575762</v>
      </c>
      <c r="F6811">
        <v>1834.9989972575761</v>
      </c>
      <c r="G6811">
        <f t="shared" si="427"/>
        <v>385.81293992226261</v>
      </c>
      <c r="H6811">
        <v>385812.93992226262</v>
      </c>
      <c r="I6811" t="s">
        <v>93</v>
      </c>
      <c r="J6811" t="s">
        <v>505</v>
      </c>
      <c r="K6811" t="s">
        <v>196</v>
      </c>
      <c r="L6811" t="s">
        <v>294</v>
      </c>
      <c r="M6811" t="s">
        <v>392</v>
      </c>
      <c r="N6811" t="s">
        <v>490</v>
      </c>
    </row>
    <row r="6812" spans="1:14" x14ac:dyDescent="0.3">
      <c r="A6812">
        <v>230.7257575757576</v>
      </c>
      <c r="B6812">
        <v>93887.807199181378</v>
      </c>
      <c r="C6812">
        <f t="shared" si="424"/>
        <v>-42.424242424242379</v>
      </c>
      <c r="D6812">
        <f t="shared" si="425"/>
        <v>0.93887807199181372</v>
      </c>
      <c r="E6812">
        <f t="shared" si="426"/>
        <v>1.828838255028121</v>
      </c>
      <c r="F6812">
        <v>1828.838255028121</v>
      </c>
      <c r="G6812">
        <f t="shared" si="427"/>
        <v>386.99906620004919</v>
      </c>
      <c r="H6812">
        <v>386999.06620004919</v>
      </c>
      <c r="I6812" t="s">
        <v>93</v>
      </c>
      <c r="J6812" t="s">
        <v>505</v>
      </c>
      <c r="K6812" t="s">
        <v>196</v>
      </c>
      <c r="L6812" t="s">
        <v>294</v>
      </c>
      <c r="M6812" t="s">
        <v>392</v>
      </c>
      <c r="N6812" t="s">
        <v>490</v>
      </c>
    </row>
    <row r="6813" spans="1:14" x14ac:dyDescent="0.3">
      <c r="A6813">
        <v>233.25101010101011</v>
      </c>
      <c r="B6813">
        <v>105726.34445687709</v>
      </c>
      <c r="C6813">
        <f t="shared" si="424"/>
        <v>-39.898989898989868</v>
      </c>
      <c r="D6813">
        <f t="shared" si="425"/>
        <v>1.057263444568771</v>
      </c>
      <c r="E6813">
        <f t="shared" si="426"/>
        <v>1.822897801223746</v>
      </c>
      <c r="F6813">
        <v>1822.897801223746</v>
      </c>
      <c r="G6813">
        <f t="shared" si="427"/>
        <v>388.17624354273789</v>
      </c>
      <c r="H6813">
        <v>388176.24354273791</v>
      </c>
      <c r="I6813" t="s">
        <v>93</v>
      </c>
      <c r="J6813" t="s">
        <v>505</v>
      </c>
      <c r="K6813" t="s">
        <v>196</v>
      </c>
      <c r="L6813" t="s">
        <v>294</v>
      </c>
      <c r="M6813" t="s">
        <v>392</v>
      </c>
      <c r="N6813" t="s">
        <v>490</v>
      </c>
    </row>
    <row r="6814" spans="1:14" x14ac:dyDescent="0.3">
      <c r="A6814">
        <v>235.77626262626259</v>
      </c>
      <c r="B6814">
        <v>118710.15599010359</v>
      </c>
      <c r="C6814">
        <f t="shared" si="424"/>
        <v>-37.373737373737384</v>
      </c>
      <c r="D6814">
        <f t="shared" si="425"/>
        <v>1.1871015599010359</v>
      </c>
      <c r="E6814">
        <f t="shared" si="426"/>
        <v>1.817166492947857</v>
      </c>
      <c r="F6814">
        <v>1817.166492947857</v>
      </c>
      <c r="G6814">
        <f t="shared" si="427"/>
        <v>389.34381830787981</v>
      </c>
      <c r="H6814">
        <v>389343.81830787979</v>
      </c>
      <c r="I6814" t="s">
        <v>93</v>
      </c>
      <c r="J6814" t="s">
        <v>505</v>
      </c>
      <c r="K6814" t="s">
        <v>196</v>
      </c>
      <c r="L6814" t="s">
        <v>294</v>
      </c>
      <c r="M6814" t="s">
        <v>392</v>
      </c>
      <c r="N6814" t="s">
        <v>490</v>
      </c>
    </row>
    <row r="6815" spans="1:14" x14ac:dyDescent="0.3">
      <c r="A6815">
        <v>238.30151515151519</v>
      </c>
      <c r="B6815">
        <v>132913.8838917127</v>
      </c>
      <c r="C6815">
        <f t="shared" si="424"/>
        <v>-34.848484848484787</v>
      </c>
      <c r="D6815">
        <f t="shared" si="425"/>
        <v>1.329138838917127</v>
      </c>
      <c r="E6815">
        <f t="shared" si="426"/>
        <v>1.8116336695076021</v>
      </c>
      <c r="F6815">
        <v>1811.633669507602</v>
      </c>
      <c r="G6815">
        <f t="shared" si="427"/>
        <v>390.50113175059363</v>
      </c>
      <c r="H6815">
        <v>390501.1317505936</v>
      </c>
      <c r="I6815" t="s">
        <v>93</v>
      </c>
      <c r="J6815" t="s">
        <v>505</v>
      </c>
      <c r="K6815" t="s">
        <v>196</v>
      </c>
      <c r="L6815" t="s">
        <v>294</v>
      </c>
      <c r="M6815" t="s">
        <v>392</v>
      </c>
      <c r="N6815" t="s">
        <v>490</v>
      </c>
    </row>
    <row r="6816" spans="1:14" x14ac:dyDescent="0.3">
      <c r="A6816">
        <v>240.8267676767677</v>
      </c>
      <c r="B6816">
        <v>148414.27176265739</v>
      </c>
      <c r="C6816">
        <f t="shared" si="424"/>
        <v>-32.323232323232276</v>
      </c>
      <c r="D6816">
        <f t="shared" si="425"/>
        <v>1.4841427176265738</v>
      </c>
      <c r="E6816">
        <f t="shared" si="426"/>
        <v>1.8062891221143</v>
      </c>
      <c r="F6816">
        <v>1806.2891221143</v>
      </c>
      <c r="G6816">
        <f t="shared" si="427"/>
        <v>391.64751915058218</v>
      </c>
      <c r="H6816">
        <v>391647.5191505822</v>
      </c>
      <c r="I6816" t="s">
        <v>93</v>
      </c>
      <c r="J6816" t="s">
        <v>505</v>
      </c>
      <c r="K6816" t="s">
        <v>196</v>
      </c>
      <c r="L6816" t="s">
        <v>294</v>
      </c>
      <c r="M6816" t="s">
        <v>392</v>
      </c>
      <c r="N6816" t="s">
        <v>490</v>
      </c>
    </row>
    <row r="6817" spans="1:14" x14ac:dyDescent="0.3">
      <c r="A6817">
        <v>243.35202020202021</v>
      </c>
      <c r="B6817">
        <v>165290.0929869003</v>
      </c>
      <c r="C6817">
        <f t="shared" si="424"/>
        <v>-29.797979797979764</v>
      </c>
      <c r="D6817">
        <f t="shared" si="425"/>
        <v>1.6529009298690029</v>
      </c>
      <c r="E6817">
        <f t="shared" si="426"/>
        <v>1.801123064752282</v>
      </c>
      <c r="F6817">
        <v>1801.1230647522821</v>
      </c>
      <c r="G6817">
        <f t="shared" si="427"/>
        <v>392.78230875757021</v>
      </c>
      <c r="H6817">
        <v>392782.30875757022</v>
      </c>
      <c r="I6817" t="s">
        <v>93</v>
      </c>
      <c r="J6817" t="s">
        <v>505</v>
      </c>
      <c r="K6817" t="s">
        <v>196</v>
      </c>
      <c r="L6817" t="s">
        <v>294</v>
      </c>
      <c r="M6817" t="s">
        <v>392</v>
      </c>
      <c r="N6817" t="s">
        <v>490</v>
      </c>
    </row>
    <row r="6818" spans="1:14" x14ac:dyDescent="0.3">
      <c r="A6818">
        <v>245.8772727272727</v>
      </c>
      <c r="B6818">
        <v>183622.0787204692</v>
      </c>
      <c r="C6818">
        <f t="shared" si="424"/>
        <v>-27.27272727272728</v>
      </c>
      <c r="D6818">
        <f t="shared" si="425"/>
        <v>1.8362207872046921</v>
      </c>
      <c r="E6818">
        <f t="shared" si="426"/>
        <v>1.7961261061248461</v>
      </c>
      <c r="F6818">
        <v>1796.126106124846</v>
      </c>
      <c r="G6818">
        <f t="shared" si="427"/>
        <v>393.90482054766113</v>
      </c>
      <c r="H6818">
        <v>393904.8205476611</v>
      </c>
      <c r="I6818" t="s">
        <v>93</v>
      </c>
      <c r="J6818" t="s">
        <v>505</v>
      </c>
      <c r="K6818" t="s">
        <v>196</v>
      </c>
      <c r="L6818" t="s">
        <v>294</v>
      </c>
      <c r="M6818" t="s">
        <v>392</v>
      </c>
      <c r="N6818" t="s">
        <v>490</v>
      </c>
    </row>
    <row r="6819" spans="1:14" x14ac:dyDescent="0.3">
      <c r="A6819">
        <v>248.40252525252529</v>
      </c>
      <c r="B6819">
        <v>203492.84615403129</v>
      </c>
      <c r="C6819">
        <f t="shared" si="424"/>
        <v>-24.747474747474683</v>
      </c>
      <c r="D6819">
        <f t="shared" si="425"/>
        <v>2.0349284615403129</v>
      </c>
      <c r="E6819">
        <f t="shared" si="426"/>
        <v>1.7912892225254642</v>
      </c>
      <c r="F6819">
        <v>1791.2892225254641</v>
      </c>
      <c r="G6819">
        <f t="shared" si="427"/>
        <v>395.01436477924511</v>
      </c>
      <c r="H6819">
        <v>395014.36477924511</v>
      </c>
      <c r="I6819" t="s">
        <v>93</v>
      </c>
      <c r="J6819" t="s">
        <v>505</v>
      </c>
      <c r="K6819" t="s">
        <v>196</v>
      </c>
      <c r="L6819" t="s">
        <v>294</v>
      </c>
      <c r="M6819" t="s">
        <v>392</v>
      </c>
      <c r="N6819" t="s">
        <v>490</v>
      </c>
    </row>
    <row r="6820" spans="1:14" x14ac:dyDescent="0.3">
      <c r="A6820">
        <v>250.92777777777781</v>
      </c>
      <c r="B6820">
        <v>224986.82756371881</v>
      </c>
      <c r="C6820">
        <f t="shared" si="424"/>
        <v>-22.222222222222172</v>
      </c>
      <c r="D6820">
        <f t="shared" si="425"/>
        <v>2.2498682756371879</v>
      </c>
      <c r="E6820">
        <f t="shared" si="426"/>
        <v>1.786603731567368</v>
      </c>
      <c r="F6820">
        <v>1786.603731567368</v>
      </c>
      <c r="G6820">
        <f t="shared" si="427"/>
        <v>396.11024033872911</v>
      </c>
      <c r="H6820">
        <v>396110.24033872911</v>
      </c>
      <c r="I6820" t="s">
        <v>93</v>
      </c>
      <c r="J6820" t="s">
        <v>505</v>
      </c>
      <c r="K6820" t="s">
        <v>196</v>
      </c>
      <c r="L6820" t="s">
        <v>294</v>
      </c>
      <c r="M6820" t="s">
        <v>392</v>
      </c>
      <c r="N6820" t="s">
        <v>490</v>
      </c>
    </row>
    <row r="6821" spans="1:14" x14ac:dyDescent="0.3">
      <c r="A6821">
        <v>253.45303030303029</v>
      </c>
      <c r="B6821">
        <v>248190.20118765009</v>
      </c>
      <c r="C6821">
        <f t="shared" si="424"/>
        <v>-19.696969696969688</v>
      </c>
      <c r="D6821">
        <f t="shared" si="425"/>
        <v>2.4819020118765009</v>
      </c>
      <c r="E6821">
        <f t="shared" si="426"/>
        <v>1.7820612666186759</v>
      </c>
      <c r="F6821">
        <v>1782.061266618676</v>
      </c>
      <c r="G6821">
        <f t="shared" si="427"/>
        <v>397.19173286077466</v>
      </c>
      <c r="H6821">
        <v>397191.73286077467</v>
      </c>
      <c r="I6821" t="s">
        <v>93</v>
      </c>
      <c r="J6821" t="s">
        <v>505</v>
      </c>
      <c r="K6821" t="s">
        <v>196</v>
      </c>
      <c r="L6821" t="s">
        <v>294</v>
      </c>
      <c r="M6821" t="s">
        <v>392</v>
      </c>
      <c r="N6821" t="s">
        <v>490</v>
      </c>
    </row>
    <row r="6822" spans="1:14" x14ac:dyDescent="0.3">
      <c r="A6822">
        <v>255.9782828282828</v>
      </c>
      <c r="B6822">
        <v>273190.82423549949</v>
      </c>
      <c r="C6822">
        <f t="shared" si="424"/>
        <v>-17.171717171717177</v>
      </c>
      <c r="D6822">
        <f t="shared" si="425"/>
        <v>2.731908242354995</v>
      </c>
      <c r="E6822">
        <f t="shared" si="426"/>
        <v>1.777653751860814</v>
      </c>
      <c r="F6822">
        <v>1777.6537518608141</v>
      </c>
      <c r="G6822">
        <f t="shared" si="427"/>
        <v>398.25811260847712</v>
      </c>
      <c r="H6822">
        <v>398258.11260847712</v>
      </c>
      <c r="I6822" t="s">
        <v>93</v>
      </c>
      <c r="J6822" t="s">
        <v>505</v>
      </c>
      <c r="K6822" t="s">
        <v>196</v>
      </c>
      <c r="L6822" t="s">
        <v>294</v>
      </c>
      <c r="M6822" t="s">
        <v>392</v>
      </c>
      <c r="N6822" t="s">
        <v>490</v>
      </c>
    </row>
    <row r="6823" spans="1:14" x14ac:dyDescent="0.3">
      <c r="A6823">
        <v>258.50353535353543</v>
      </c>
      <c r="B6823">
        <v>300078.16878596699</v>
      </c>
      <c r="C6823">
        <f t="shared" si="424"/>
        <v>-14.646464646464551</v>
      </c>
      <c r="D6823">
        <f t="shared" si="425"/>
        <v>3.00078168785967</v>
      </c>
      <c r="E6823">
        <f t="shared" si="426"/>
        <v>1.773373377843263</v>
      </c>
      <c r="F6823">
        <v>1773.3733778432629</v>
      </c>
      <c r="G6823">
        <f t="shared" si="427"/>
        <v>399.30863209425297</v>
      </c>
      <c r="H6823">
        <v>399308.63209425297</v>
      </c>
      <c r="I6823" t="s">
        <v>93</v>
      </c>
      <c r="J6823" t="s">
        <v>505</v>
      </c>
      <c r="K6823" t="s">
        <v>196</v>
      </c>
      <c r="L6823" t="s">
        <v>294</v>
      </c>
      <c r="M6823" t="s">
        <v>392</v>
      </c>
      <c r="N6823" t="s">
        <v>490</v>
      </c>
    </row>
    <row r="6824" spans="1:14" x14ac:dyDescent="0.3">
      <c r="A6824">
        <v>261.02878787878791</v>
      </c>
      <c r="B6824">
        <v>328943.26127321349</v>
      </c>
      <c r="C6824">
        <f t="shared" si="424"/>
        <v>-12.121212121212068</v>
      </c>
      <c r="D6824">
        <f t="shared" si="425"/>
        <v>3.2894326127321349</v>
      </c>
      <c r="E6824">
        <f t="shared" si="426"/>
        <v>1.7692125774198</v>
      </c>
      <c r="F6824">
        <v>1769.2125774198</v>
      </c>
      <c r="G6824">
        <f t="shared" si="427"/>
        <v>400.34252341966197</v>
      </c>
      <c r="H6824">
        <v>400342.52341966197</v>
      </c>
      <c r="I6824" t="s">
        <v>93</v>
      </c>
      <c r="J6824" t="s">
        <v>505</v>
      </c>
      <c r="K6824" t="s">
        <v>196</v>
      </c>
      <c r="L6824" t="s">
        <v>294</v>
      </c>
      <c r="M6824" t="s">
        <v>392</v>
      </c>
      <c r="N6824" t="s">
        <v>490</v>
      </c>
    </row>
    <row r="6825" spans="1:14" x14ac:dyDescent="0.3">
      <c r="A6825">
        <v>263.55404040404039</v>
      </c>
      <c r="B6825">
        <v>359878.62606135983</v>
      </c>
      <c r="C6825">
        <f t="shared" si="424"/>
        <v>-9.5959595959595845</v>
      </c>
      <c r="D6825">
        <f t="shared" si="425"/>
        <v>3.5987862606135983</v>
      </c>
      <c r="E6825">
        <f t="shared" si="426"/>
        <v>1.7651640019452219</v>
      </c>
      <c r="F6825">
        <v>1765.164001945222</v>
      </c>
      <c r="G6825">
        <f t="shared" si="427"/>
        <v>401.35899530846257</v>
      </c>
      <c r="H6825">
        <v>401358.99530846259</v>
      </c>
      <c r="I6825" t="s">
        <v>93</v>
      </c>
      <c r="J6825" t="s">
        <v>505</v>
      </c>
      <c r="K6825" t="s">
        <v>196</v>
      </c>
      <c r="L6825" t="s">
        <v>294</v>
      </c>
      <c r="M6825" t="s">
        <v>392</v>
      </c>
      <c r="N6825" t="s">
        <v>490</v>
      </c>
    </row>
    <row r="6826" spans="1:14" x14ac:dyDescent="0.3">
      <c r="A6826">
        <v>266.07929292929288</v>
      </c>
      <c r="B6826">
        <v>392978.23378460802</v>
      </c>
      <c r="C6826">
        <f t="shared" si="424"/>
        <v>-7.0707070707071011</v>
      </c>
      <c r="D6826">
        <f t="shared" si="425"/>
        <v>3.9297823378460803</v>
      </c>
      <c r="E6826">
        <f t="shared" si="426"/>
        <v>1.7612204975993542</v>
      </c>
      <c r="F6826">
        <v>1761.2204975993541</v>
      </c>
      <c r="G6826">
        <f t="shared" si="427"/>
        <v>402.3572298023895</v>
      </c>
      <c r="H6826">
        <v>402357.22980238951</v>
      </c>
      <c r="I6826" t="s">
        <v>93</v>
      </c>
      <c r="J6826" t="s">
        <v>505</v>
      </c>
      <c r="K6826" t="s">
        <v>196</v>
      </c>
      <c r="L6826" t="s">
        <v>294</v>
      </c>
      <c r="M6826" t="s">
        <v>392</v>
      </c>
      <c r="N6826" t="s">
        <v>490</v>
      </c>
    </row>
    <row r="6827" spans="1:14" x14ac:dyDescent="0.3">
      <c r="A6827">
        <v>268.60454545454547</v>
      </c>
      <c r="B6827">
        <v>428337.45519418869</v>
      </c>
      <c r="C6827">
        <f t="shared" si="424"/>
        <v>-4.5454545454545041</v>
      </c>
      <c r="D6827">
        <f t="shared" si="425"/>
        <v>4.2833745519418871</v>
      </c>
      <c r="E6827">
        <f t="shared" si="426"/>
        <v>1.7573750816985629</v>
      </c>
      <c r="F6827">
        <v>1757.375081698563</v>
      </c>
      <c r="G6827">
        <f t="shared" si="427"/>
        <v>403.3363785837829</v>
      </c>
      <c r="H6827">
        <v>403336.37858378288</v>
      </c>
      <c r="I6827" t="s">
        <v>93</v>
      </c>
      <c r="J6827" t="s">
        <v>505</v>
      </c>
      <c r="K6827" t="s">
        <v>196</v>
      </c>
      <c r="L6827" t="s">
        <v>294</v>
      </c>
      <c r="M6827" t="s">
        <v>392</v>
      </c>
      <c r="N6827" t="s">
        <v>490</v>
      </c>
    </row>
    <row r="6828" spans="1:14" x14ac:dyDescent="0.3">
      <c r="A6828">
        <v>271.12979797979801</v>
      </c>
      <c r="B6828">
        <v>466053.02084824361</v>
      </c>
      <c r="C6828">
        <f t="shared" si="424"/>
        <v>-2.0202020202019639</v>
      </c>
      <c r="D6828">
        <f t="shared" si="425"/>
        <v>4.6605302084824363</v>
      </c>
      <c r="E6828">
        <f t="shared" si="426"/>
        <v>1.753620918837469</v>
      </c>
      <c r="F6828">
        <v>1753.6209188374689</v>
      </c>
      <c r="G6828">
        <f t="shared" si="427"/>
        <v>404.29555888240736</v>
      </c>
      <c r="H6828">
        <v>404295.55888240738</v>
      </c>
      <c r="I6828" t="s">
        <v>93</v>
      </c>
      <c r="J6828" t="s">
        <v>505</v>
      </c>
      <c r="K6828" t="s">
        <v>196</v>
      </c>
      <c r="L6828" t="s">
        <v>294</v>
      </c>
      <c r="M6828" t="s">
        <v>392</v>
      </c>
      <c r="N6828" t="s">
        <v>490</v>
      </c>
    </row>
    <row r="6829" spans="1:14" x14ac:dyDescent="0.3">
      <c r="A6829">
        <v>273.6550505050505</v>
      </c>
      <c r="B6829">
        <v>506222.98770370992</v>
      </c>
      <c r="C6829">
        <f t="shared" si="424"/>
        <v>0.5050505050505194</v>
      </c>
      <c r="D6829">
        <f t="shared" si="425"/>
        <v>5.0622298770370993</v>
      </c>
      <c r="E6829">
        <f t="shared" si="426"/>
        <v>1.749951296690994</v>
      </c>
      <c r="F6829">
        <v>1749.951296690994</v>
      </c>
      <c r="G6829">
        <f t="shared" si="427"/>
        <v>405.23384891621822</v>
      </c>
      <c r="H6829">
        <v>405233.84891621821</v>
      </c>
      <c r="I6829" t="s">
        <v>93</v>
      </c>
      <c r="J6829" t="s">
        <v>505</v>
      </c>
      <c r="K6829" t="s">
        <v>196</v>
      </c>
      <c r="L6829" t="s">
        <v>294</v>
      </c>
      <c r="M6829" t="s">
        <v>392</v>
      </c>
      <c r="N6829" t="s">
        <v>490</v>
      </c>
    </row>
    <row r="6830" spans="1:14" x14ac:dyDescent="0.3">
      <c r="A6830">
        <v>276.18030303030298</v>
      </c>
      <c r="B6830">
        <v>548946.71285588224</v>
      </c>
      <c r="C6830">
        <f t="shared" si="424"/>
        <v>3.0303030303030027</v>
      </c>
      <c r="D6830">
        <f t="shared" si="425"/>
        <v>5.4894671285588226</v>
      </c>
      <c r="E6830">
        <f t="shared" si="426"/>
        <v>1.7463596012795881</v>
      </c>
      <c r="F6830">
        <v>1746.3596012795881</v>
      </c>
      <c r="G6830">
        <f t="shared" si="427"/>
        <v>406.15028280595953</v>
      </c>
      <c r="H6830">
        <v>406150.28280595952</v>
      </c>
      <c r="I6830" t="s">
        <v>93</v>
      </c>
      <c r="J6830" t="s">
        <v>505</v>
      </c>
      <c r="K6830" t="s">
        <v>196</v>
      </c>
      <c r="L6830" t="s">
        <v>294</v>
      </c>
      <c r="M6830" t="s">
        <v>392</v>
      </c>
      <c r="N6830" t="s">
        <v>490</v>
      </c>
    </row>
    <row r="6831" spans="1:14" x14ac:dyDescent="0.3">
      <c r="A6831">
        <v>278.70555555555558</v>
      </c>
      <c r="B6831">
        <v>594324.83557574195</v>
      </c>
      <c r="C6831">
        <f t="shared" si="424"/>
        <v>5.5555555555555998</v>
      </c>
      <c r="D6831">
        <f t="shared" si="425"/>
        <v>5.9432483557574196</v>
      </c>
      <c r="E6831">
        <f t="shared" si="426"/>
        <v>1.742839291481294</v>
      </c>
      <c r="F6831">
        <v>1742.8392914812939</v>
      </c>
      <c r="G6831">
        <f t="shared" si="427"/>
        <v>407.04384489265141</v>
      </c>
      <c r="H6831">
        <v>407043.84489265142</v>
      </c>
      <c r="I6831" t="s">
        <v>93</v>
      </c>
      <c r="J6831" t="s">
        <v>505</v>
      </c>
      <c r="K6831" t="s">
        <v>196</v>
      </c>
      <c r="L6831" t="s">
        <v>294</v>
      </c>
      <c r="M6831" t="s">
        <v>392</v>
      </c>
      <c r="N6831" t="s">
        <v>490</v>
      </c>
    </row>
    <row r="6832" spans="1:14" x14ac:dyDescent="0.3">
      <c r="A6832">
        <v>281.23080808080812</v>
      </c>
      <c r="B6832">
        <v>642459.26790636824</v>
      </c>
      <c r="C6832">
        <f t="shared" si="424"/>
        <v>8.0808080808081399</v>
      </c>
      <c r="D6832">
        <f t="shared" si="425"/>
        <v>6.4245926790636823</v>
      </c>
      <c r="E6832">
        <f t="shared" si="426"/>
        <v>1.7393838725325912</v>
      </c>
      <c r="F6832">
        <v>1739.3838725325911</v>
      </c>
      <c r="G6832">
        <f t="shared" si="427"/>
        <v>407.91346337261621</v>
      </c>
      <c r="H6832">
        <v>407913.46337261621</v>
      </c>
      <c r="I6832" t="s">
        <v>93</v>
      </c>
      <c r="J6832" t="s">
        <v>505</v>
      </c>
      <c r="K6832" t="s">
        <v>196</v>
      </c>
      <c r="L6832" t="s">
        <v>294</v>
      </c>
      <c r="M6832" t="s">
        <v>392</v>
      </c>
      <c r="N6832" t="s">
        <v>490</v>
      </c>
    </row>
    <row r="6833" spans="1:14" x14ac:dyDescent="0.3">
      <c r="A6833">
        <v>283.7560606060606</v>
      </c>
      <c r="B6833">
        <v>693453.19499396347</v>
      </c>
      <c r="C6833">
        <f t="shared" si="424"/>
        <v>10.606060606060623</v>
      </c>
      <c r="D6833">
        <f t="shared" si="425"/>
        <v>6.9345319499396343</v>
      </c>
      <c r="E6833">
        <f t="shared" si="426"/>
        <v>1.7359868682290021</v>
      </c>
      <c r="F6833">
        <v>1735.9868682290021</v>
      </c>
      <c r="G6833">
        <f t="shared" si="427"/>
        <v>408.75800314880655</v>
      </c>
      <c r="H6833">
        <v>408758.00314880657</v>
      </c>
      <c r="I6833" t="s">
        <v>93</v>
      </c>
      <c r="J6833" t="s">
        <v>505</v>
      </c>
      <c r="K6833" t="s">
        <v>196</v>
      </c>
      <c r="L6833" t="s">
        <v>294</v>
      </c>
      <c r="M6833" t="s">
        <v>392</v>
      </c>
      <c r="N6833" t="s">
        <v>490</v>
      </c>
    </row>
    <row r="6834" spans="1:14" x14ac:dyDescent="0.3">
      <c r="A6834">
        <v>286.28131313131308</v>
      </c>
      <c r="B6834">
        <v>747411.08572863776</v>
      </c>
      <c r="C6834">
        <f t="shared" si="424"/>
        <v>13.131313131313107</v>
      </c>
      <c r="D6834">
        <f t="shared" si="425"/>
        <v>7.4741108572863775</v>
      </c>
      <c r="E6834">
        <f t="shared" si="426"/>
        <v>1.732641791478873</v>
      </c>
      <c r="F6834">
        <v>1732.6417914788731</v>
      </c>
      <c r="G6834">
        <f t="shared" si="427"/>
        <v>409.57625777621996</v>
      </c>
      <c r="H6834">
        <v>409576.25777621998</v>
      </c>
      <c r="I6834" t="s">
        <v>93</v>
      </c>
      <c r="J6834" t="s">
        <v>505</v>
      </c>
      <c r="K6834" t="s">
        <v>196</v>
      </c>
      <c r="L6834" t="s">
        <v>294</v>
      </c>
      <c r="M6834" t="s">
        <v>392</v>
      </c>
      <c r="N6834" t="s">
        <v>490</v>
      </c>
    </row>
    <row r="6835" spans="1:14" x14ac:dyDescent="0.3">
      <c r="A6835">
        <v>288.80656565656568</v>
      </c>
      <c r="B6835">
        <v>804438.71474262816</v>
      </c>
      <c r="C6835">
        <f t="shared" si="424"/>
        <v>15.656565656565704</v>
      </c>
      <c r="D6835">
        <f t="shared" si="425"/>
        <v>8.0443871474262814</v>
      </c>
      <c r="E6835">
        <f t="shared" si="426"/>
        <v>1.7293421128058202</v>
      </c>
      <c r="F6835">
        <v>1729.3421128058201</v>
      </c>
      <c r="G6835">
        <f t="shared" si="427"/>
        <v>410.36694035463682</v>
      </c>
      <c r="H6835">
        <v>410366.94035463681</v>
      </c>
      <c r="I6835" t="s">
        <v>93</v>
      </c>
      <c r="J6835" t="s">
        <v>505</v>
      </c>
      <c r="K6835" t="s">
        <v>196</v>
      </c>
      <c r="L6835" t="s">
        <v>294</v>
      </c>
      <c r="M6835" t="s">
        <v>392</v>
      </c>
      <c r="N6835" t="s">
        <v>490</v>
      </c>
    </row>
    <row r="6836" spans="1:14" x14ac:dyDescent="0.3">
      <c r="A6836">
        <v>291.33181818181822</v>
      </c>
      <c r="B6836">
        <v>864643.19665428065</v>
      </c>
      <c r="C6836">
        <f t="shared" si="424"/>
        <v>18.181818181818244</v>
      </c>
      <c r="D6836">
        <f t="shared" si="425"/>
        <v>8.6464319665428064</v>
      </c>
      <c r="E6836">
        <f t="shared" si="426"/>
        <v>1.726081226318148</v>
      </c>
      <c r="F6836">
        <v>1726.0812263181481</v>
      </c>
      <c r="G6836">
        <f t="shared" si="427"/>
        <v>411.12867319120477</v>
      </c>
      <c r="H6836">
        <v>411128.67319120478</v>
      </c>
      <c r="I6836" t="s">
        <v>93</v>
      </c>
      <c r="J6836" t="s">
        <v>505</v>
      </c>
      <c r="K6836" t="s">
        <v>196</v>
      </c>
      <c r="L6836" t="s">
        <v>294</v>
      </c>
      <c r="M6836" t="s">
        <v>392</v>
      </c>
      <c r="N6836" t="s">
        <v>490</v>
      </c>
    </row>
    <row r="6837" spans="1:14" x14ac:dyDescent="0.3">
      <c r="A6837">
        <v>293.8570707070707</v>
      </c>
      <c r="B6837">
        <v>928133.03359887982</v>
      </c>
      <c r="C6837">
        <f t="shared" si="424"/>
        <v>20.707070707070727</v>
      </c>
      <c r="D6837">
        <f t="shared" si="425"/>
        <v>9.2813303359887982</v>
      </c>
      <c r="E6837">
        <f t="shared" si="426"/>
        <v>1.7228524125635132</v>
      </c>
      <c r="F6837">
        <v>1722.8524125635131</v>
      </c>
      <c r="G6837">
        <f t="shared" si="427"/>
        <v>411.85997601669504</v>
      </c>
      <c r="H6837">
        <v>411859.97601669503</v>
      </c>
      <c r="I6837" t="s">
        <v>93</v>
      </c>
      <c r="J6837" t="s">
        <v>505</v>
      </c>
      <c r="K6837" t="s">
        <v>196</v>
      </c>
      <c r="L6837" t="s">
        <v>294</v>
      </c>
      <c r="M6837" t="s">
        <v>392</v>
      </c>
      <c r="N6837" t="s">
        <v>490</v>
      </c>
    </row>
    <row r="6838" spans="1:14" x14ac:dyDescent="0.3">
      <c r="A6838">
        <v>296.38232323232319</v>
      </c>
      <c r="B6838">
        <v>995018.17725312966</v>
      </c>
      <c r="C6838">
        <f t="shared" si="424"/>
        <v>23.232323232323211</v>
      </c>
      <c r="D6838">
        <f t="shared" si="425"/>
        <v>9.9501817725312964</v>
      </c>
      <c r="E6838">
        <f t="shared" si="426"/>
        <v>1.7196487975705099</v>
      </c>
      <c r="F6838">
        <v>1719.6487975705099</v>
      </c>
      <c r="G6838">
        <f t="shared" si="427"/>
        <v>412.55925249206229</v>
      </c>
      <c r="H6838">
        <v>412559.25249206228</v>
      </c>
      <c r="I6838" t="s">
        <v>93</v>
      </c>
      <c r="J6838" t="s">
        <v>505</v>
      </c>
      <c r="K6838" t="s">
        <v>196</v>
      </c>
      <c r="L6838" t="s">
        <v>294</v>
      </c>
      <c r="M6838" t="s">
        <v>392</v>
      </c>
      <c r="N6838" t="s">
        <v>490</v>
      </c>
    </row>
    <row r="6839" spans="1:14" x14ac:dyDescent="0.3">
      <c r="A6839">
        <v>298.90757575757573</v>
      </c>
      <c r="B6839">
        <v>1065410.1067287561</v>
      </c>
      <c r="C6839">
        <f t="shared" si="424"/>
        <v>25.757575757575751</v>
      </c>
      <c r="D6839">
        <f t="shared" si="425"/>
        <v>10.654101067287561</v>
      </c>
      <c r="E6839">
        <f t="shared" si="426"/>
        <v>1.716463307221014</v>
      </c>
      <c r="F6839">
        <v>1716.463307221014</v>
      </c>
      <c r="G6839">
        <f t="shared" si="427"/>
        <v>413.22477468110884</v>
      </c>
      <c r="H6839">
        <v>413224.77468110883</v>
      </c>
      <c r="I6839" t="s">
        <v>93</v>
      </c>
      <c r="J6839" t="s">
        <v>505</v>
      </c>
      <c r="K6839" t="s">
        <v>196</v>
      </c>
      <c r="L6839" t="s">
        <v>294</v>
      </c>
      <c r="M6839" t="s">
        <v>392</v>
      </c>
      <c r="N6839" t="s">
        <v>490</v>
      </c>
    </row>
    <row r="6840" spans="1:14" x14ac:dyDescent="0.3">
      <c r="A6840">
        <v>301.43282828282832</v>
      </c>
      <c r="B6840">
        <v>1139421.923685594</v>
      </c>
      <c r="C6840">
        <f t="shared" si="424"/>
        <v>28.282828282828348</v>
      </c>
      <c r="D6840">
        <f t="shared" si="425"/>
        <v>11.394219236855941</v>
      </c>
      <c r="E6840">
        <f t="shared" si="426"/>
        <v>1.7132886159030041</v>
      </c>
      <c r="F6840">
        <v>1713.288615903004</v>
      </c>
      <c r="G6840">
        <f t="shared" si="427"/>
        <v>413.85466508869587</v>
      </c>
      <c r="H6840">
        <v>413854.66508869588</v>
      </c>
      <c r="I6840" t="s">
        <v>93</v>
      </c>
      <c r="J6840" t="s">
        <v>505</v>
      </c>
      <c r="K6840" t="s">
        <v>196</v>
      </c>
      <c r="L6840" t="s">
        <v>294</v>
      </c>
      <c r="M6840" t="s">
        <v>392</v>
      </c>
      <c r="N6840" t="s">
        <v>490</v>
      </c>
    </row>
    <row r="6841" spans="1:14" x14ac:dyDescent="0.3">
      <c r="A6841">
        <v>303.95808080808081</v>
      </c>
      <c r="B6841">
        <v>1217168.466355429</v>
      </c>
      <c r="C6841">
        <f t="shared" si="424"/>
        <v>30.808080808080831</v>
      </c>
      <c r="D6841">
        <f t="shared" si="425"/>
        <v>12.17168466355429</v>
      </c>
      <c r="E6841">
        <f t="shared" si="426"/>
        <v>1.710117088128652</v>
      </c>
      <c r="F6841">
        <v>1710.1170881286521</v>
      </c>
      <c r="G6841">
        <f t="shared" si="427"/>
        <v>414.44687576376981</v>
      </c>
      <c r="H6841">
        <v>414446.87576376979</v>
      </c>
      <c r="I6841" t="s">
        <v>93</v>
      </c>
      <c r="J6841" t="s">
        <v>505</v>
      </c>
      <c r="K6841" t="s">
        <v>196</v>
      </c>
      <c r="L6841" t="s">
        <v>294</v>
      </c>
      <c r="M6841" t="s">
        <v>392</v>
      </c>
      <c r="N6841" t="s">
        <v>490</v>
      </c>
    </row>
    <row r="6842" spans="1:14" x14ac:dyDescent="0.3">
      <c r="A6842">
        <v>306.48333333333329</v>
      </c>
      <c r="B6842">
        <v>1298766.4445097221</v>
      </c>
      <c r="C6842">
        <f t="shared" si="424"/>
        <v>33.333333333333314</v>
      </c>
      <c r="D6842">
        <f t="shared" si="425"/>
        <v>12.98766444509722</v>
      </c>
      <c r="E6842">
        <f t="shared" si="426"/>
        <v>1.7069407115062178</v>
      </c>
      <c r="F6842">
        <v>1706.9407115062179</v>
      </c>
      <c r="G6842">
        <f t="shared" si="427"/>
        <v>414.99916384403127</v>
      </c>
      <c r="H6842">
        <v>414999.16384403128</v>
      </c>
      <c r="I6842" t="s">
        <v>93</v>
      </c>
      <c r="J6842" t="s">
        <v>505</v>
      </c>
      <c r="K6842" t="s">
        <v>196</v>
      </c>
      <c r="L6842" t="s">
        <v>294</v>
      </c>
      <c r="M6842" t="s">
        <v>392</v>
      </c>
      <c r="N6842" t="s">
        <v>490</v>
      </c>
    </row>
    <row r="6843" spans="1:14" x14ac:dyDescent="0.3">
      <c r="A6843">
        <v>309.00858585858589</v>
      </c>
      <c r="B6843">
        <v>1384334.597420597</v>
      </c>
      <c r="C6843">
        <f t="shared" si="424"/>
        <v>35.858585858585911</v>
      </c>
      <c r="D6843">
        <f t="shared" si="425"/>
        <v>13.84334597420597</v>
      </c>
      <c r="E6843">
        <f t="shared" si="426"/>
        <v>1.70375101896645</v>
      </c>
      <c r="F6843">
        <v>1703.7510189664499</v>
      </c>
      <c r="G6843">
        <f t="shared" si="427"/>
        <v>415.50906274401081</v>
      </c>
      <c r="H6843">
        <v>415509.06274401082</v>
      </c>
      <c r="I6843" t="s">
        <v>93</v>
      </c>
      <c r="J6843" t="s">
        <v>505</v>
      </c>
      <c r="K6843" t="s">
        <v>196</v>
      </c>
      <c r="L6843" t="s">
        <v>294</v>
      </c>
      <c r="M6843" t="s">
        <v>392</v>
      </c>
      <c r="N6843" t="s">
        <v>490</v>
      </c>
    </row>
    <row r="6844" spans="1:14" x14ac:dyDescent="0.3">
      <c r="A6844">
        <v>311.53383838383837</v>
      </c>
      <c r="B6844">
        <v>1473993.877587544</v>
      </c>
      <c r="C6844">
        <f t="shared" si="424"/>
        <v>38.383838383838395</v>
      </c>
      <c r="D6844">
        <f t="shared" si="425"/>
        <v>14.739938775875441</v>
      </c>
      <c r="E6844">
        <f t="shared" si="426"/>
        <v>1.700538997638662</v>
      </c>
      <c r="F6844">
        <v>1700.5389976386621</v>
      </c>
      <c r="G6844">
        <f t="shared" si="427"/>
        <v>415.9738479785459</v>
      </c>
      <c r="H6844">
        <v>415973.84797854588</v>
      </c>
      <c r="I6844" t="s">
        <v>93</v>
      </c>
      <c r="J6844" t="s">
        <v>505</v>
      </c>
      <c r="K6844" t="s">
        <v>196</v>
      </c>
      <c r="L6844" t="s">
        <v>294</v>
      </c>
      <c r="M6844" t="s">
        <v>392</v>
      </c>
      <c r="N6844" t="s">
        <v>490</v>
      </c>
    </row>
    <row r="6845" spans="1:14" x14ac:dyDescent="0.3">
      <c r="A6845">
        <v>314.05909090909091</v>
      </c>
      <c r="B6845">
        <v>1567867.663490545</v>
      </c>
      <c r="C6845">
        <f t="shared" si="424"/>
        <v>40.909090909090935</v>
      </c>
      <c r="D6845">
        <f t="shared" si="425"/>
        <v>15.67867663490545</v>
      </c>
      <c r="E6845">
        <f t="shared" si="426"/>
        <v>1.697294980929533</v>
      </c>
      <c r="F6845">
        <v>1697.294980929533</v>
      </c>
      <c r="G6845">
        <f t="shared" si="427"/>
        <v>416.39049630715317</v>
      </c>
      <c r="H6845">
        <v>416390.4963071532</v>
      </c>
      <c r="I6845" t="s">
        <v>93</v>
      </c>
      <c r="J6845" t="s">
        <v>505</v>
      </c>
      <c r="K6845" t="s">
        <v>196</v>
      </c>
      <c r="L6845" t="s">
        <v>294</v>
      </c>
      <c r="M6845" t="s">
        <v>392</v>
      </c>
      <c r="N6845" t="s">
        <v>490</v>
      </c>
    </row>
    <row r="6846" spans="1:14" x14ac:dyDescent="0.3">
      <c r="A6846">
        <v>316.58434343434351</v>
      </c>
      <c r="B6846">
        <v>1666082.004779387</v>
      </c>
      <c r="C6846">
        <f t="shared" si="424"/>
        <v>43.434343434343532</v>
      </c>
      <c r="D6846">
        <f t="shared" si="425"/>
        <v>16.660820047793869</v>
      </c>
      <c r="E6846">
        <f t="shared" si="426"/>
        <v>1.694008519405108</v>
      </c>
      <c r="F6846">
        <v>1694.008519405108</v>
      </c>
      <c r="G6846">
        <f t="shared" si="427"/>
        <v>416.75563650177656</v>
      </c>
      <c r="H6846">
        <v>416755.63650177658</v>
      </c>
      <c r="I6846" t="s">
        <v>93</v>
      </c>
      <c r="J6846" t="s">
        <v>505</v>
      </c>
      <c r="K6846" t="s">
        <v>196</v>
      </c>
      <c r="L6846" t="s">
        <v>294</v>
      </c>
      <c r="M6846" t="s">
        <v>392</v>
      </c>
      <c r="N6846" t="s">
        <v>490</v>
      </c>
    </row>
    <row r="6847" spans="1:14" x14ac:dyDescent="0.3">
      <c r="A6847">
        <v>319.10959595959588</v>
      </c>
      <c r="B6847">
        <v>1768765.905282286</v>
      </c>
      <c r="C6847">
        <f t="shared" si="424"/>
        <v>45.959595959595902</v>
      </c>
      <c r="D6847">
        <f t="shared" si="425"/>
        <v>17.687659052822859</v>
      </c>
      <c r="E6847">
        <f t="shared" si="426"/>
        <v>1.690668224561606</v>
      </c>
      <c r="F6847">
        <v>1690.6682245616059</v>
      </c>
      <c r="G6847">
        <f t="shared" si="427"/>
        <v>417.06548947998743</v>
      </c>
      <c r="H6847">
        <v>417065.48947998742</v>
      </c>
      <c r="I6847" t="s">
        <v>93</v>
      </c>
      <c r="J6847" t="s">
        <v>505</v>
      </c>
      <c r="K6847" t="s">
        <v>196</v>
      </c>
      <c r="L6847" t="s">
        <v>294</v>
      </c>
      <c r="M6847" t="s">
        <v>392</v>
      </c>
      <c r="N6847" t="s">
        <v>490</v>
      </c>
    </row>
    <row r="6848" spans="1:14" x14ac:dyDescent="0.3">
      <c r="A6848">
        <v>321.63484848484848</v>
      </c>
      <c r="B6848">
        <v>1876051.649194754</v>
      </c>
      <c r="C6848">
        <f t="shared" si="424"/>
        <v>48.484848484848499</v>
      </c>
      <c r="D6848">
        <f t="shared" si="425"/>
        <v>18.760516491947541</v>
      </c>
      <c r="E6848">
        <f t="shared" si="426"/>
        <v>1.687261577660256</v>
      </c>
      <c r="F6848">
        <v>1687.2615776602561</v>
      </c>
      <c r="G6848">
        <f t="shared" si="427"/>
        <v>417.31579480204704</v>
      </c>
      <c r="H6848">
        <v>417315.79480204702</v>
      </c>
      <c r="I6848" t="s">
        <v>93</v>
      </c>
      <c r="J6848" t="s">
        <v>505</v>
      </c>
      <c r="K6848" t="s">
        <v>196</v>
      </c>
      <c r="L6848" t="s">
        <v>294</v>
      </c>
      <c r="M6848" t="s">
        <v>392</v>
      </c>
      <c r="N6848" t="s">
        <v>490</v>
      </c>
    </row>
    <row r="6849" spans="1:14" x14ac:dyDescent="0.3">
      <c r="A6849">
        <v>324.16010101010102</v>
      </c>
      <c r="B6849">
        <v>1988075.178515573</v>
      </c>
      <c r="C6849">
        <f t="shared" si="424"/>
        <v>51.010101010101039</v>
      </c>
      <c r="D6849">
        <f t="shared" si="425"/>
        <v>19.880751785155731</v>
      </c>
      <c r="E6849">
        <f t="shared" si="426"/>
        <v>1.6837746929198969</v>
      </c>
      <c r="F6849">
        <v>1683.774692919897</v>
      </c>
      <c r="G6849">
        <f t="shared" si="427"/>
        <v>417.50171944739122</v>
      </c>
      <c r="H6849">
        <v>417501.71944739122</v>
      </c>
      <c r="I6849" t="s">
        <v>93</v>
      </c>
      <c r="J6849" t="s">
        <v>505</v>
      </c>
      <c r="K6849" t="s">
        <v>196</v>
      </c>
      <c r="L6849" t="s">
        <v>294</v>
      </c>
      <c r="M6849" t="s">
        <v>392</v>
      </c>
      <c r="N6849" t="s">
        <v>490</v>
      </c>
    </row>
    <row r="6850" spans="1:14" x14ac:dyDescent="0.3">
      <c r="A6850">
        <v>326.68535353535361</v>
      </c>
      <c r="B6850">
        <v>2104976.531590343</v>
      </c>
      <c r="C6850">
        <f t="shared" si="424"/>
        <v>53.535353535353636</v>
      </c>
      <c r="D6850">
        <f t="shared" si="425"/>
        <v>21.049765315903429</v>
      </c>
      <c r="E6850">
        <f t="shared" si="426"/>
        <v>1.6801920203815299</v>
      </c>
      <c r="F6850">
        <v>1680.19202038153</v>
      </c>
      <c r="G6850">
        <f t="shared" si="427"/>
        <v>417.61774326293227</v>
      </c>
      <c r="H6850">
        <v>417617.74326293229</v>
      </c>
      <c r="I6850" t="s">
        <v>93</v>
      </c>
      <c r="J6850" t="s">
        <v>505</v>
      </c>
      <c r="K6850" t="s">
        <v>196</v>
      </c>
      <c r="L6850" t="s">
        <v>294</v>
      </c>
      <c r="M6850" t="s">
        <v>392</v>
      </c>
      <c r="N6850" t="s">
        <v>490</v>
      </c>
    </row>
    <row r="6851" spans="1:14" x14ac:dyDescent="0.3">
      <c r="A6851">
        <v>329.21060606060598</v>
      </c>
      <c r="B6851">
        <v>2226900.3559275661</v>
      </c>
      <c r="C6851">
        <f t="shared" ref="C6851:C6914" si="428">A6851-273.15</f>
        <v>56.060606060606005</v>
      </c>
      <c r="D6851">
        <f t="shared" ref="D6851:D6914" si="429">B6851/100000</f>
        <v>22.26900355927566</v>
      </c>
      <c r="E6851">
        <f t="shared" ref="E6851:E6914" si="430">F6851/1000</f>
        <v>1.6764959678078188</v>
      </c>
      <c r="F6851">
        <v>1676.4959678078189</v>
      </c>
      <c r="G6851">
        <f t="shared" ref="G6851:G6914" si="431">H6851/1000</f>
        <v>417.65751322484891</v>
      </c>
      <c r="H6851">
        <v>417657.5132248489</v>
      </c>
      <c r="I6851" t="s">
        <v>93</v>
      </c>
      <c r="J6851" t="s">
        <v>505</v>
      </c>
      <c r="K6851" t="s">
        <v>196</v>
      </c>
      <c r="L6851" t="s">
        <v>294</v>
      </c>
      <c r="M6851" t="s">
        <v>392</v>
      </c>
      <c r="N6851" t="s">
        <v>490</v>
      </c>
    </row>
    <row r="6852" spans="1:14" x14ac:dyDescent="0.3">
      <c r="A6852">
        <v>331.73585858585858</v>
      </c>
      <c r="B6852">
        <v>2353996.5132794459</v>
      </c>
      <c r="C6852">
        <f t="shared" si="428"/>
        <v>58.585858585858603</v>
      </c>
      <c r="D6852">
        <f t="shared" si="429"/>
        <v>23.53996513279446</v>
      </c>
      <c r="E6852">
        <f t="shared" si="430"/>
        <v>1.672666412164235</v>
      </c>
      <c r="F6852">
        <v>1672.666412164235</v>
      </c>
      <c r="G6852">
        <f t="shared" si="431"/>
        <v>417.61365531246526</v>
      </c>
      <c r="H6852">
        <v>417613.65531246527</v>
      </c>
      <c r="I6852" t="s">
        <v>93</v>
      </c>
      <c r="J6852" t="s">
        <v>505</v>
      </c>
      <c r="K6852" t="s">
        <v>196</v>
      </c>
      <c r="L6852" t="s">
        <v>294</v>
      </c>
      <c r="M6852" t="s">
        <v>392</v>
      </c>
      <c r="N6852" t="s">
        <v>490</v>
      </c>
    </row>
    <row r="6853" spans="1:14" x14ac:dyDescent="0.3">
      <c r="A6853">
        <v>334.26111111111112</v>
      </c>
      <c r="B6853">
        <v>2486420.800975245</v>
      </c>
      <c r="C6853">
        <f t="shared" si="428"/>
        <v>61.111111111111143</v>
      </c>
      <c r="D6853">
        <f t="shared" si="429"/>
        <v>24.864208009752449</v>
      </c>
      <c r="E6853">
        <f t="shared" si="430"/>
        <v>1.668680057738138</v>
      </c>
      <c r="F6853">
        <v>1668.680057738138</v>
      </c>
      <c r="G6853">
        <f t="shared" si="431"/>
        <v>417.47752768848869</v>
      </c>
      <c r="H6853">
        <v>417477.52768848871</v>
      </c>
      <c r="I6853" t="s">
        <v>93</v>
      </c>
      <c r="J6853" t="s">
        <v>505</v>
      </c>
      <c r="K6853" t="s">
        <v>196</v>
      </c>
      <c r="L6853" t="s">
        <v>294</v>
      </c>
      <c r="M6853" t="s">
        <v>392</v>
      </c>
      <c r="N6853" t="s">
        <v>490</v>
      </c>
    </row>
    <row r="6854" spans="1:14" x14ac:dyDescent="0.3">
      <c r="A6854">
        <v>336.7863636363636</v>
      </c>
      <c r="B6854">
        <v>2624335.823253714</v>
      </c>
      <c r="C6854">
        <f t="shared" si="428"/>
        <v>63.636363636363626</v>
      </c>
      <c r="D6854">
        <f t="shared" si="429"/>
        <v>26.24335823253714</v>
      </c>
      <c r="E6854">
        <f t="shared" si="430"/>
        <v>1.6645095768575371</v>
      </c>
      <c r="F6854">
        <v>1664.509576857537</v>
      </c>
      <c r="G6854">
        <f t="shared" si="431"/>
        <v>417.23889090394113</v>
      </c>
      <c r="H6854">
        <v>417238.89090394112</v>
      </c>
      <c r="I6854" t="s">
        <v>93</v>
      </c>
      <c r="J6854" t="s">
        <v>505</v>
      </c>
      <c r="K6854" t="s">
        <v>196</v>
      </c>
      <c r="L6854" t="s">
        <v>294</v>
      </c>
      <c r="M6854" t="s">
        <v>392</v>
      </c>
      <c r="N6854" t="s">
        <v>490</v>
      </c>
    </row>
    <row r="6855" spans="1:14" x14ac:dyDescent="0.3">
      <c r="A6855">
        <v>339.31161616161609</v>
      </c>
      <c r="B6855">
        <v>2767912.058802397</v>
      </c>
      <c r="C6855">
        <f t="shared" si="428"/>
        <v>66.161616161616109</v>
      </c>
      <c r="D6855">
        <f t="shared" si="429"/>
        <v>27.67912058802397</v>
      </c>
      <c r="E6855">
        <f t="shared" si="430"/>
        <v>1.6601224352006259</v>
      </c>
      <c r="F6855">
        <v>1660.1224352006259</v>
      </c>
      <c r="G6855">
        <f t="shared" si="431"/>
        <v>416.88545801814979</v>
      </c>
      <c r="H6855">
        <v>416885.45801814977</v>
      </c>
      <c r="I6855" t="s">
        <v>93</v>
      </c>
      <c r="J6855" t="s">
        <v>505</v>
      </c>
      <c r="K6855" t="s">
        <v>196</v>
      </c>
      <c r="L6855" t="s">
        <v>294</v>
      </c>
      <c r="M6855" t="s">
        <v>392</v>
      </c>
      <c r="N6855" t="s">
        <v>490</v>
      </c>
    </row>
    <row r="6856" spans="1:14" x14ac:dyDescent="0.3">
      <c r="A6856">
        <v>341.83686868686868</v>
      </c>
      <c r="B6856">
        <v>2917329.1898123678</v>
      </c>
      <c r="C6856">
        <f t="shared" si="428"/>
        <v>68.686868686868706</v>
      </c>
      <c r="D6856">
        <f t="shared" si="429"/>
        <v>29.173291898123679</v>
      </c>
      <c r="E6856">
        <f t="shared" si="430"/>
        <v>1.655479247247349</v>
      </c>
      <c r="F6856">
        <v>1655.4792472473489</v>
      </c>
      <c r="G6856">
        <f t="shared" si="431"/>
        <v>416.40226623252164</v>
      </c>
      <c r="H6856">
        <v>416402.26623252162</v>
      </c>
      <c r="I6856" t="s">
        <v>93</v>
      </c>
      <c r="J6856" t="s">
        <v>505</v>
      </c>
      <c r="K6856" t="s">
        <v>196</v>
      </c>
      <c r="L6856" t="s">
        <v>294</v>
      </c>
      <c r="M6856" t="s">
        <v>392</v>
      </c>
      <c r="N6856" t="s">
        <v>490</v>
      </c>
    </row>
    <row r="6857" spans="1:14" x14ac:dyDescent="0.3">
      <c r="A6857">
        <v>344.36212121212122</v>
      </c>
      <c r="B6857">
        <v>3072777.7847750541</v>
      </c>
      <c r="C6857">
        <f t="shared" si="428"/>
        <v>71.212121212121247</v>
      </c>
      <c r="D6857">
        <f t="shared" si="429"/>
        <v>30.727777847750541</v>
      </c>
      <c r="E6857">
        <f t="shared" si="430"/>
        <v>1.6505314100819659</v>
      </c>
      <c r="F6857">
        <v>1650.531410081966</v>
      </c>
      <c r="G6857">
        <f t="shared" si="431"/>
        <v>415.77077496123769</v>
      </c>
      <c r="H6857">
        <v>415770.77496123768</v>
      </c>
      <c r="I6857" t="s">
        <v>93</v>
      </c>
      <c r="J6857" t="s">
        <v>505</v>
      </c>
      <c r="K6857" t="s">
        <v>196</v>
      </c>
      <c r="L6857" t="s">
        <v>294</v>
      </c>
      <c r="M6857" t="s">
        <v>392</v>
      </c>
      <c r="N6857" t="s">
        <v>490</v>
      </c>
    </row>
    <row r="6858" spans="1:14" x14ac:dyDescent="0.3">
      <c r="A6858">
        <v>346.88737373737382</v>
      </c>
      <c r="B6858">
        <v>3234461.4685487458</v>
      </c>
      <c r="C6858">
        <f t="shared" si="428"/>
        <v>73.737373737373844</v>
      </c>
      <c r="D6858">
        <f t="shared" si="429"/>
        <v>32.344614685487457</v>
      </c>
      <c r="E6858">
        <f t="shared" si="430"/>
        <v>1.645217588423908</v>
      </c>
      <c r="F6858">
        <v>1645.217588423908</v>
      </c>
      <c r="G6858">
        <f t="shared" si="431"/>
        <v>414.96752929448763</v>
      </c>
      <c r="H6858">
        <v>414967.52929448761</v>
      </c>
      <c r="I6858" t="s">
        <v>93</v>
      </c>
      <c r="J6858" t="s">
        <v>505</v>
      </c>
      <c r="K6858" t="s">
        <v>196</v>
      </c>
      <c r="L6858" t="s">
        <v>294</v>
      </c>
      <c r="M6858" t="s">
        <v>392</v>
      </c>
      <c r="N6858" t="s">
        <v>490</v>
      </c>
    </row>
    <row r="6859" spans="1:14" x14ac:dyDescent="0.3">
      <c r="A6859">
        <v>349.41262626262619</v>
      </c>
      <c r="B6859">
        <v>3402599.779045539</v>
      </c>
      <c r="C6859">
        <f t="shared" si="428"/>
        <v>76.262626262626213</v>
      </c>
      <c r="D6859">
        <f t="shared" si="429"/>
        <v>34.025997790455392</v>
      </c>
      <c r="E6859">
        <f t="shared" si="430"/>
        <v>1.6394582911925171</v>
      </c>
      <c r="F6859">
        <v>1639.458291192517</v>
      </c>
      <c r="G6859">
        <f t="shared" si="431"/>
        <v>413.96210288147989</v>
      </c>
      <c r="H6859">
        <v>413962.10288147989</v>
      </c>
      <c r="I6859" t="s">
        <v>93</v>
      </c>
      <c r="J6859" t="s">
        <v>505</v>
      </c>
      <c r="K6859" t="s">
        <v>196</v>
      </c>
      <c r="L6859" t="s">
        <v>294</v>
      </c>
      <c r="M6859" t="s">
        <v>392</v>
      </c>
      <c r="N6859" t="s">
        <v>490</v>
      </c>
    </row>
    <row r="6860" spans="1:14" x14ac:dyDescent="0.3">
      <c r="A6860">
        <v>351.93787878787879</v>
      </c>
      <c r="B6860">
        <v>3577432.0293524489</v>
      </c>
      <c r="C6860">
        <f t="shared" si="428"/>
        <v>78.78787878787881</v>
      </c>
      <c r="D6860">
        <f t="shared" si="429"/>
        <v>35.77432029352449</v>
      </c>
      <c r="E6860">
        <f t="shared" si="430"/>
        <v>1.6331471084362761</v>
      </c>
      <c r="F6860">
        <v>1633.1471084362761</v>
      </c>
      <c r="G6860">
        <f t="shared" si="431"/>
        <v>412.71378246845092</v>
      </c>
      <c r="H6860">
        <v>412713.7824684509</v>
      </c>
      <c r="I6860" t="s">
        <v>93</v>
      </c>
      <c r="J6860" t="s">
        <v>505</v>
      </c>
      <c r="K6860" t="s">
        <v>196</v>
      </c>
      <c r="L6860" t="s">
        <v>294</v>
      </c>
      <c r="M6860" t="s">
        <v>392</v>
      </c>
      <c r="N6860" t="s">
        <v>490</v>
      </c>
    </row>
    <row r="6861" spans="1:14" x14ac:dyDescent="0.3">
      <c r="A6861">
        <v>354.46313131313133</v>
      </c>
      <c r="B6861">
        <v>3759222.7391511491</v>
      </c>
      <c r="C6861">
        <f t="shared" si="428"/>
        <v>81.31313131313135</v>
      </c>
      <c r="D6861">
        <f t="shared" si="429"/>
        <v>37.592227391511493</v>
      </c>
      <c r="E6861">
        <f t="shared" si="430"/>
        <v>1.626135713201978</v>
      </c>
      <c r="F6861">
        <v>1626.135713201978</v>
      </c>
      <c r="G6861">
        <f t="shared" si="431"/>
        <v>411.16590828191971</v>
      </c>
      <c r="H6861">
        <v>411165.90828191972</v>
      </c>
      <c r="I6861" t="s">
        <v>93</v>
      </c>
      <c r="J6861" t="s">
        <v>505</v>
      </c>
      <c r="K6861" t="s">
        <v>196</v>
      </c>
      <c r="L6861" t="s">
        <v>294</v>
      </c>
      <c r="M6861" t="s">
        <v>392</v>
      </c>
      <c r="N6861" t="s">
        <v>490</v>
      </c>
    </row>
    <row r="6862" spans="1:14" x14ac:dyDescent="0.3">
      <c r="A6862">
        <v>356.98838383838381</v>
      </c>
      <c r="B6862">
        <v>3948269.78630296</v>
      </c>
      <c r="C6862">
        <f t="shared" si="428"/>
        <v>83.838383838383834</v>
      </c>
      <c r="D6862">
        <f t="shared" si="429"/>
        <v>39.4826978630296</v>
      </c>
      <c r="E6862">
        <f t="shared" si="430"/>
        <v>1.6182062138359961</v>
      </c>
      <c r="F6862">
        <v>1618.2062138359961</v>
      </c>
      <c r="G6862">
        <f t="shared" si="431"/>
        <v>409.2354697998764</v>
      </c>
      <c r="H6862">
        <v>409235.46979987639</v>
      </c>
      <c r="I6862" t="s">
        <v>93</v>
      </c>
      <c r="J6862" t="s">
        <v>505</v>
      </c>
      <c r="K6862" t="s">
        <v>196</v>
      </c>
      <c r="L6862" t="s">
        <v>294</v>
      </c>
      <c r="M6862" t="s">
        <v>392</v>
      </c>
      <c r="N6862" t="s">
        <v>490</v>
      </c>
    </row>
    <row r="6863" spans="1:14" x14ac:dyDescent="0.3">
      <c r="A6863">
        <v>359.51363636363641</v>
      </c>
      <c r="B6863">
        <v>4144918.032342928</v>
      </c>
      <c r="C6863">
        <f t="shared" si="428"/>
        <v>86.363636363636431</v>
      </c>
      <c r="D6863">
        <f t="shared" si="429"/>
        <v>41.449180323429282</v>
      </c>
      <c r="E6863">
        <f t="shared" si="430"/>
        <v>1.6090148353619191</v>
      </c>
      <c r="F6863">
        <v>1609.014835361919</v>
      </c>
      <c r="G6863">
        <f t="shared" si="431"/>
        <v>406.79197414363159</v>
      </c>
      <c r="H6863">
        <v>406791.97414363158</v>
      </c>
      <c r="I6863" t="s">
        <v>93</v>
      </c>
      <c r="J6863" t="s">
        <v>505</v>
      </c>
      <c r="K6863" t="s">
        <v>196</v>
      </c>
      <c r="L6863" t="s">
        <v>294</v>
      </c>
      <c r="M6863" t="s">
        <v>392</v>
      </c>
      <c r="N6863" t="s">
        <v>490</v>
      </c>
    </row>
    <row r="6864" spans="1:14" x14ac:dyDescent="0.3">
      <c r="A6864">
        <v>362.03888888888889</v>
      </c>
      <c r="B6864">
        <v>4349586.1882473892</v>
      </c>
      <c r="C6864">
        <f t="shared" si="428"/>
        <v>88.888888888888914</v>
      </c>
      <c r="D6864">
        <f t="shared" si="429"/>
        <v>43.495861882473889</v>
      </c>
      <c r="E6864">
        <f t="shared" si="430"/>
        <v>1.597959628311677</v>
      </c>
      <c r="F6864">
        <v>1597.9596283116771</v>
      </c>
      <c r="G6864">
        <f t="shared" si="431"/>
        <v>403.60796051199878</v>
      </c>
      <c r="H6864">
        <v>403607.9605119988</v>
      </c>
      <c r="I6864" t="s">
        <v>93</v>
      </c>
      <c r="J6864" t="s">
        <v>505</v>
      </c>
      <c r="K6864" t="s">
        <v>196</v>
      </c>
      <c r="L6864" t="s">
        <v>294</v>
      </c>
      <c r="M6864" t="s">
        <v>392</v>
      </c>
      <c r="N6864" t="s">
        <v>490</v>
      </c>
    </row>
    <row r="6865" spans="1:14" x14ac:dyDescent="0.3">
      <c r="A6865">
        <v>364.56414141414137</v>
      </c>
      <c r="B6865">
        <v>4562833.1918634912</v>
      </c>
      <c r="C6865">
        <f t="shared" si="428"/>
        <v>91.414141414141397</v>
      </c>
      <c r="D6865">
        <f t="shared" si="429"/>
        <v>45.628331918634913</v>
      </c>
      <c r="E6865">
        <f t="shared" si="430"/>
        <v>1.5837919039946071</v>
      </c>
      <c r="F6865">
        <v>1583.7919039946071</v>
      </c>
      <c r="G6865">
        <f t="shared" si="431"/>
        <v>399.21410909957797</v>
      </c>
      <c r="H6865">
        <v>399214.109099578</v>
      </c>
      <c r="I6865" t="s">
        <v>93</v>
      </c>
      <c r="J6865" t="s">
        <v>505</v>
      </c>
      <c r="K6865" t="s">
        <v>196</v>
      </c>
      <c r="L6865" t="s">
        <v>294</v>
      </c>
      <c r="M6865" t="s">
        <v>392</v>
      </c>
      <c r="N6865" t="s">
        <v>490</v>
      </c>
    </row>
    <row r="6866" spans="1:14" x14ac:dyDescent="0.3">
      <c r="A6866">
        <v>367.08939393939397</v>
      </c>
      <c r="B6866">
        <v>4785581.3470839206</v>
      </c>
      <c r="C6866">
        <f t="shared" si="428"/>
        <v>93.939393939393995</v>
      </c>
      <c r="D6866">
        <f t="shared" si="429"/>
        <v>47.855813470839209</v>
      </c>
      <c r="E6866">
        <f t="shared" si="430"/>
        <v>1.5628693418118271</v>
      </c>
      <c r="F6866">
        <v>1562.8693418118271</v>
      </c>
      <c r="G6866">
        <f t="shared" si="431"/>
        <v>392.24995977636894</v>
      </c>
      <c r="H6866">
        <v>392249.95977636892</v>
      </c>
      <c r="I6866" t="s">
        <v>93</v>
      </c>
      <c r="J6866" t="s">
        <v>505</v>
      </c>
      <c r="K6866" t="s">
        <v>196</v>
      </c>
      <c r="L6866" t="s">
        <v>294</v>
      </c>
      <c r="M6866" t="s">
        <v>392</v>
      </c>
      <c r="N6866" t="s">
        <v>490</v>
      </c>
    </row>
    <row r="6867" spans="1:14" x14ac:dyDescent="0.3">
      <c r="A6867">
        <v>223.15</v>
      </c>
      <c r="B6867">
        <v>18086.51880971605</v>
      </c>
      <c r="C6867">
        <f t="shared" si="428"/>
        <v>-49.999999999999972</v>
      </c>
      <c r="D6867">
        <f t="shared" si="429"/>
        <v>0.18086518809716051</v>
      </c>
      <c r="E6867">
        <f t="shared" si="430"/>
        <v>1.4367103133416048</v>
      </c>
      <c r="F6867">
        <v>1436.7103133416049</v>
      </c>
      <c r="G6867">
        <f t="shared" si="431"/>
        <v>292.0772155750775</v>
      </c>
      <c r="H6867">
        <v>292077.21557507751</v>
      </c>
      <c r="I6867" t="s">
        <v>94</v>
      </c>
      <c r="J6867" t="s">
        <v>505</v>
      </c>
      <c r="K6867" t="s">
        <v>197</v>
      </c>
      <c r="L6867" t="s">
        <v>295</v>
      </c>
      <c r="M6867" t="s">
        <v>393</v>
      </c>
      <c r="N6867" t="s">
        <v>491</v>
      </c>
    </row>
    <row r="6868" spans="1:14" x14ac:dyDescent="0.3">
      <c r="A6868">
        <v>225.67525252525249</v>
      </c>
      <c r="B6868">
        <v>21035.254641593081</v>
      </c>
      <c r="C6868">
        <f t="shared" si="428"/>
        <v>-47.474747474747488</v>
      </c>
      <c r="D6868">
        <f t="shared" si="429"/>
        <v>0.21035254641593082</v>
      </c>
      <c r="E6868">
        <f t="shared" si="430"/>
        <v>1.436623366601286</v>
      </c>
      <c r="F6868">
        <v>1436.6233666012861</v>
      </c>
      <c r="G6868">
        <f t="shared" si="431"/>
        <v>293.68961926405228</v>
      </c>
      <c r="H6868">
        <v>293689.61926405231</v>
      </c>
      <c r="I6868" t="s">
        <v>94</v>
      </c>
      <c r="J6868" t="s">
        <v>505</v>
      </c>
      <c r="K6868" t="s">
        <v>197</v>
      </c>
      <c r="L6868" t="s">
        <v>295</v>
      </c>
      <c r="M6868" t="s">
        <v>393</v>
      </c>
      <c r="N6868" t="s">
        <v>491</v>
      </c>
    </row>
    <row r="6869" spans="1:14" x14ac:dyDescent="0.3">
      <c r="A6869">
        <v>228.20050505050509</v>
      </c>
      <c r="B6869">
        <v>24365.805392123661</v>
      </c>
      <c r="C6869">
        <f t="shared" si="428"/>
        <v>-44.949494949494891</v>
      </c>
      <c r="D6869">
        <f t="shared" si="429"/>
        <v>0.2436580539212366</v>
      </c>
      <c r="E6869">
        <f t="shared" si="430"/>
        <v>1.436684725528879</v>
      </c>
      <c r="F6869">
        <v>1436.684725528879</v>
      </c>
      <c r="G6869">
        <f t="shared" si="431"/>
        <v>295.30671329315089</v>
      </c>
      <c r="H6869">
        <v>295306.71329315088</v>
      </c>
      <c r="I6869" t="s">
        <v>94</v>
      </c>
      <c r="J6869" t="s">
        <v>505</v>
      </c>
      <c r="K6869" t="s">
        <v>197</v>
      </c>
      <c r="L6869" t="s">
        <v>295</v>
      </c>
      <c r="M6869" t="s">
        <v>393</v>
      </c>
      <c r="N6869" t="s">
        <v>491</v>
      </c>
    </row>
    <row r="6870" spans="1:14" x14ac:dyDescent="0.3">
      <c r="A6870">
        <v>230.7257575757576</v>
      </c>
      <c r="B6870">
        <v>28113.912875995698</v>
      </c>
      <c r="C6870">
        <f t="shared" si="428"/>
        <v>-42.424242424242379</v>
      </c>
      <c r="D6870">
        <f t="shared" si="429"/>
        <v>0.281139128759957</v>
      </c>
      <c r="E6870">
        <f t="shared" si="430"/>
        <v>1.4368868375070181</v>
      </c>
      <c r="F6870">
        <v>1436.8868375070181</v>
      </c>
      <c r="G6870">
        <f t="shared" si="431"/>
        <v>296.92811419929473</v>
      </c>
      <c r="H6870">
        <v>296928.11419929471</v>
      </c>
      <c r="I6870" t="s">
        <v>94</v>
      </c>
      <c r="J6870" t="s">
        <v>505</v>
      </c>
      <c r="K6870" t="s">
        <v>197</v>
      </c>
      <c r="L6870" t="s">
        <v>295</v>
      </c>
      <c r="M6870" t="s">
        <v>393</v>
      </c>
      <c r="N6870" t="s">
        <v>491</v>
      </c>
    </row>
    <row r="6871" spans="1:14" x14ac:dyDescent="0.3">
      <c r="A6871">
        <v>233.25101010101011</v>
      </c>
      <c r="B6871">
        <v>32317.19193899677</v>
      </c>
      <c r="C6871">
        <f t="shared" si="428"/>
        <v>-39.898989898989868</v>
      </c>
      <c r="D6871">
        <f t="shared" si="429"/>
        <v>0.3231719193899677</v>
      </c>
      <c r="E6871">
        <f t="shared" si="430"/>
        <v>1.4372225001965968</v>
      </c>
      <c r="F6871">
        <v>1437.2225001965969</v>
      </c>
      <c r="G6871">
        <f t="shared" si="431"/>
        <v>298.55343921415948</v>
      </c>
      <c r="H6871">
        <v>298553.4392141595</v>
      </c>
      <c r="I6871" t="s">
        <v>94</v>
      </c>
      <c r="J6871" t="s">
        <v>505</v>
      </c>
      <c r="K6871" t="s">
        <v>197</v>
      </c>
      <c r="L6871" t="s">
        <v>295</v>
      </c>
      <c r="M6871" t="s">
        <v>393</v>
      </c>
      <c r="N6871" t="s">
        <v>491</v>
      </c>
    </row>
    <row r="6872" spans="1:14" x14ac:dyDescent="0.3">
      <c r="A6872">
        <v>235.77626262626259</v>
      </c>
      <c r="B6872">
        <v>37015.117470081743</v>
      </c>
      <c r="C6872">
        <f t="shared" si="428"/>
        <v>-37.373737373737384</v>
      </c>
      <c r="D6872">
        <f t="shared" si="429"/>
        <v>0.37015117470081743</v>
      </c>
      <c r="E6872">
        <f t="shared" si="430"/>
        <v>1.4376848380706861</v>
      </c>
      <c r="F6872">
        <v>1437.6848380706861</v>
      </c>
      <c r="G6872">
        <f t="shared" si="431"/>
        <v>300.18230531055076</v>
      </c>
      <c r="H6872">
        <v>300182.30531055079</v>
      </c>
      <c r="I6872" t="s">
        <v>94</v>
      </c>
      <c r="J6872" t="s">
        <v>505</v>
      </c>
      <c r="K6872" t="s">
        <v>197</v>
      </c>
      <c r="L6872" t="s">
        <v>295</v>
      </c>
      <c r="M6872" t="s">
        <v>393</v>
      </c>
      <c r="N6872" t="s">
        <v>491</v>
      </c>
    </row>
    <row r="6873" spans="1:14" x14ac:dyDescent="0.3">
      <c r="A6873">
        <v>238.30151515151519</v>
      </c>
      <c r="B6873">
        <v>42249.006414266412</v>
      </c>
      <c r="C6873">
        <f t="shared" si="428"/>
        <v>-34.848484848484787</v>
      </c>
      <c r="D6873">
        <f t="shared" si="429"/>
        <v>0.4224900641426641</v>
      </c>
      <c r="E6873">
        <f t="shared" si="430"/>
        <v>1.438267279249021</v>
      </c>
      <c r="F6873">
        <v>1438.2672792490209</v>
      </c>
      <c r="G6873">
        <f t="shared" si="431"/>
        <v>301.81432795793251</v>
      </c>
      <c r="H6873">
        <v>301814.32795793249</v>
      </c>
      <c r="I6873" t="s">
        <v>94</v>
      </c>
      <c r="J6873" t="s">
        <v>505</v>
      </c>
      <c r="K6873" t="s">
        <v>197</v>
      </c>
      <c r="L6873" t="s">
        <v>295</v>
      </c>
      <c r="M6873" t="s">
        <v>393</v>
      </c>
      <c r="N6873" t="s">
        <v>491</v>
      </c>
    </row>
    <row r="6874" spans="1:14" x14ac:dyDescent="0.3">
      <c r="A6874">
        <v>240.8267676767677</v>
      </c>
      <c r="B6874">
        <v>48061.995319534923</v>
      </c>
      <c r="C6874">
        <f t="shared" si="428"/>
        <v>-32.323232323232276</v>
      </c>
      <c r="D6874">
        <f t="shared" si="429"/>
        <v>0.48061995319534923</v>
      </c>
      <c r="E6874">
        <f t="shared" si="430"/>
        <v>1.438963532634943</v>
      </c>
      <c r="F6874">
        <v>1438.963532634943</v>
      </c>
      <c r="G6874">
        <f t="shared" si="431"/>
        <v>303.44911959325049</v>
      </c>
      <c r="H6874">
        <v>303449.11959325051</v>
      </c>
      <c r="I6874" t="s">
        <v>94</v>
      </c>
      <c r="J6874" t="s">
        <v>505</v>
      </c>
      <c r="K6874" t="s">
        <v>197</v>
      </c>
      <c r="L6874" t="s">
        <v>295</v>
      </c>
      <c r="M6874" t="s">
        <v>393</v>
      </c>
      <c r="N6874" t="s">
        <v>491</v>
      </c>
    </row>
    <row r="6875" spans="1:14" x14ac:dyDescent="0.3">
      <c r="A6875">
        <v>243.35202020202021</v>
      </c>
      <c r="B6875">
        <v>54499.013979550939</v>
      </c>
      <c r="C6875">
        <f t="shared" si="428"/>
        <v>-29.797979797979764</v>
      </c>
      <c r="D6875">
        <f t="shared" si="429"/>
        <v>0.54499013979550937</v>
      </c>
      <c r="E6875">
        <f t="shared" si="430"/>
        <v>1.4397675655159461</v>
      </c>
      <c r="F6875">
        <v>1439.767565515946</v>
      </c>
      <c r="G6875">
        <f t="shared" si="431"/>
        <v>305.08628785195549</v>
      </c>
      <c r="H6875">
        <v>305086.28785195551</v>
      </c>
      <c r="I6875" t="s">
        <v>94</v>
      </c>
      <c r="J6875" t="s">
        <v>505</v>
      </c>
      <c r="K6875" t="s">
        <v>197</v>
      </c>
      <c r="L6875" t="s">
        <v>295</v>
      </c>
      <c r="M6875" t="s">
        <v>393</v>
      </c>
      <c r="N6875" t="s">
        <v>491</v>
      </c>
    </row>
    <row r="6876" spans="1:14" x14ac:dyDescent="0.3">
      <c r="A6876">
        <v>245.8772727272727</v>
      </c>
      <c r="B6876">
        <v>61606.755715783591</v>
      </c>
      <c r="C6876">
        <f t="shared" si="428"/>
        <v>-27.27272727272728</v>
      </c>
      <c r="D6876">
        <f t="shared" si="429"/>
        <v>0.6160675571578359</v>
      </c>
      <c r="E6876">
        <f t="shared" si="430"/>
        <v>1.440673581952312</v>
      </c>
      <c r="F6876">
        <v>1440.6735819523119</v>
      </c>
      <c r="G6876">
        <f t="shared" si="431"/>
        <v>306.72543364751618</v>
      </c>
      <c r="H6876">
        <v>306725.43364751618</v>
      </c>
      <c r="I6876" t="s">
        <v>94</v>
      </c>
      <c r="J6876" t="s">
        <v>505</v>
      </c>
      <c r="K6876" t="s">
        <v>197</v>
      </c>
      <c r="L6876" t="s">
        <v>295</v>
      </c>
      <c r="M6876" t="s">
        <v>393</v>
      </c>
      <c r="N6876" t="s">
        <v>491</v>
      </c>
    </row>
    <row r="6877" spans="1:14" x14ac:dyDescent="0.3">
      <c r="A6877">
        <v>248.40252525252529</v>
      </c>
      <c r="B6877">
        <v>69433.644863788038</v>
      </c>
      <c r="C6877">
        <f t="shared" si="428"/>
        <v>-24.747474747474683</v>
      </c>
      <c r="D6877">
        <f t="shared" si="429"/>
        <v>0.69433644863788035</v>
      </c>
      <c r="E6877">
        <f t="shared" si="430"/>
        <v>1.441676002400377</v>
      </c>
      <c r="F6877">
        <v>1441.676002400377</v>
      </c>
      <c r="G6877">
        <f t="shared" si="431"/>
        <v>308.36614922455237</v>
      </c>
      <c r="H6877">
        <v>308366.14922455238</v>
      </c>
      <c r="I6877" t="s">
        <v>94</v>
      </c>
      <c r="J6877" t="s">
        <v>505</v>
      </c>
      <c r="K6877" t="s">
        <v>197</v>
      </c>
      <c r="L6877" t="s">
        <v>295</v>
      </c>
      <c r="M6877" t="s">
        <v>393</v>
      </c>
      <c r="N6877" t="s">
        <v>491</v>
      </c>
    </row>
    <row r="6878" spans="1:14" x14ac:dyDescent="0.3">
      <c r="A6878">
        <v>250.92777777777781</v>
      </c>
      <c r="B6878">
        <v>78029.802004973957</v>
      </c>
      <c r="C6878">
        <f t="shared" si="428"/>
        <v>-22.222222222222172</v>
      </c>
      <c r="D6878">
        <f t="shared" si="429"/>
        <v>0.78029802004973958</v>
      </c>
      <c r="E6878">
        <f t="shared" si="430"/>
        <v>1.442769445054952</v>
      </c>
      <c r="F6878">
        <v>1442.769445054952</v>
      </c>
      <c r="G6878">
        <f t="shared" si="431"/>
        <v>310.00801632925322</v>
      </c>
      <c r="H6878">
        <v>310008.01632925321</v>
      </c>
      <c r="I6878" t="s">
        <v>94</v>
      </c>
      <c r="J6878" t="s">
        <v>505</v>
      </c>
      <c r="K6878" t="s">
        <v>197</v>
      </c>
      <c r="L6878" t="s">
        <v>295</v>
      </c>
      <c r="M6878" t="s">
        <v>393</v>
      </c>
      <c r="N6878" t="s">
        <v>491</v>
      </c>
    </row>
    <row r="6879" spans="1:14" x14ac:dyDescent="0.3">
      <c r="A6879">
        <v>253.45303030303029</v>
      </c>
      <c r="B6879">
        <v>87447.0074647617</v>
      </c>
      <c r="C6879">
        <f t="shared" si="428"/>
        <v>-19.696969696969688</v>
      </c>
      <c r="D6879">
        <f t="shared" si="429"/>
        <v>0.87447007464761706</v>
      </c>
      <c r="E6879">
        <f t="shared" si="430"/>
        <v>1.4439487093238048</v>
      </c>
      <c r="F6879">
        <v>1443.9487093238049</v>
      </c>
      <c r="G6879">
        <f t="shared" si="431"/>
        <v>311.65060463235426</v>
      </c>
      <c r="H6879">
        <v>311650.60463235428</v>
      </c>
      <c r="I6879" t="s">
        <v>94</v>
      </c>
      <c r="J6879" t="s">
        <v>505</v>
      </c>
      <c r="K6879" t="s">
        <v>197</v>
      </c>
      <c r="L6879" t="s">
        <v>295</v>
      </c>
      <c r="M6879" t="s">
        <v>393</v>
      </c>
      <c r="N6879" t="s">
        <v>491</v>
      </c>
    </row>
    <row r="6880" spans="1:14" x14ac:dyDescent="0.3">
      <c r="A6880">
        <v>255.9782828282828</v>
      </c>
      <c r="B6880">
        <v>97738.663606201007</v>
      </c>
      <c r="C6880">
        <f t="shared" si="428"/>
        <v>-17.171717171717177</v>
      </c>
      <c r="D6880">
        <f t="shared" si="429"/>
        <v>0.97738663606201004</v>
      </c>
      <c r="E6880">
        <f t="shared" si="430"/>
        <v>1.445208761667016</v>
      </c>
      <c r="F6880">
        <v>1445.208761667016</v>
      </c>
      <c r="G6880">
        <f t="shared" si="431"/>
        <v>313.29347050218274</v>
      </c>
      <c r="H6880">
        <v>313293.47050218272</v>
      </c>
      <c r="I6880" t="s">
        <v>94</v>
      </c>
      <c r="J6880" t="s">
        <v>505</v>
      </c>
      <c r="K6880" t="s">
        <v>197</v>
      </c>
      <c r="L6880" t="s">
        <v>295</v>
      </c>
      <c r="M6880" t="s">
        <v>393</v>
      </c>
      <c r="N6880" t="s">
        <v>491</v>
      </c>
    </row>
    <row r="6881" spans="1:14" x14ac:dyDescent="0.3">
      <c r="A6881">
        <v>258.50353535353543</v>
      </c>
      <c r="B6881">
        <v>108959.75642257791</v>
      </c>
      <c r="C6881">
        <f t="shared" si="428"/>
        <v>-14.646464646464551</v>
      </c>
      <c r="D6881">
        <f t="shared" si="429"/>
        <v>1.0895975642257791</v>
      </c>
      <c r="E6881">
        <f t="shared" si="430"/>
        <v>1.4465447237752711</v>
      </c>
      <c r="F6881">
        <v>1446.544723775271</v>
      </c>
      <c r="G6881">
        <f t="shared" si="431"/>
        <v>314.93615616308085</v>
      </c>
      <c r="H6881">
        <v>314936.15616308083</v>
      </c>
      <c r="I6881" t="s">
        <v>94</v>
      </c>
      <c r="J6881" t="s">
        <v>505</v>
      </c>
      <c r="K6881" t="s">
        <v>197</v>
      </c>
      <c r="L6881" t="s">
        <v>295</v>
      </c>
      <c r="M6881" t="s">
        <v>393</v>
      </c>
      <c r="N6881" t="s">
        <v>491</v>
      </c>
    </row>
    <row r="6882" spans="1:14" x14ac:dyDescent="0.3">
      <c r="A6882">
        <v>261.02878787878791</v>
      </c>
      <c r="B6882">
        <v>121166.8169430487</v>
      </c>
      <c r="C6882">
        <f t="shared" si="428"/>
        <v>-12.121212121212068</v>
      </c>
      <c r="D6882">
        <f t="shared" si="429"/>
        <v>1.2116681694304869</v>
      </c>
      <c r="E6882">
        <f t="shared" si="430"/>
        <v>1.4479518627743759</v>
      </c>
      <c r="F6882">
        <v>1447.951862774376</v>
      </c>
      <c r="G6882">
        <f t="shared" si="431"/>
        <v>316.57818919914831</v>
      </c>
      <c r="H6882">
        <v>316578.18919914833</v>
      </c>
      <c r="I6882" t="s">
        <v>94</v>
      </c>
      <c r="J6882" t="s">
        <v>505</v>
      </c>
      <c r="K6882" t="s">
        <v>197</v>
      </c>
      <c r="L6882" t="s">
        <v>295</v>
      </c>
      <c r="M6882" t="s">
        <v>393</v>
      </c>
      <c r="N6882" t="s">
        <v>491</v>
      </c>
    </row>
    <row r="6883" spans="1:14" x14ac:dyDescent="0.3">
      <c r="A6883">
        <v>263.55404040404039</v>
      </c>
      <c r="B6883">
        <v>134417.88296617751</v>
      </c>
      <c r="C6883">
        <f t="shared" si="428"/>
        <v>-9.5959595959595845</v>
      </c>
      <c r="D6883">
        <f t="shared" si="429"/>
        <v>1.3441788296617752</v>
      </c>
      <c r="E6883">
        <f t="shared" si="430"/>
        <v>1.4494255828869449</v>
      </c>
      <c r="F6883">
        <v>1449.425582886945</v>
      </c>
      <c r="G6883">
        <f t="shared" si="431"/>
        <v>318.21908228936428</v>
      </c>
      <c r="H6883">
        <v>318219.08228936431</v>
      </c>
      <c r="I6883" t="s">
        <v>94</v>
      </c>
      <c r="J6883" t="s">
        <v>505</v>
      </c>
      <c r="K6883" t="s">
        <v>197</v>
      </c>
      <c r="L6883" t="s">
        <v>295</v>
      </c>
      <c r="M6883" t="s">
        <v>393</v>
      </c>
      <c r="N6883" t="s">
        <v>491</v>
      </c>
    </row>
    <row r="6884" spans="1:14" x14ac:dyDescent="0.3">
      <c r="A6884">
        <v>266.07929292929288</v>
      </c>
      <c r="B6884">
        <v>148772.46163583381</v>
      </c>
      <c r="C6884">
        <f t="shared" si="428"/>
        <v>-7.0707070707071011</v>
      </c>
      <c r="D6884">
        <f t="shared" si="429"/>
        <v>1.4877246163583382</v>
      </c>
      <c r="E6884">
        <f t="shared" si="430"/>
        <v>1.4509614178068939</v>
      </c>
      <c r="F6884">
        <v>1450.9614178068939</v>
      </c>
      <c r="G6884">
        <f t="shared" si="431"/>
        <v>319.85833300202518</v>
      </c>
      <c r="H6884">
        <v>319858.3330020252</v>
      </c>
      <c r="I6884" t="s">
        <v>94</v>
      </c>
      <c r="J6884" t="s">
        <v>505</v>
      </c>
      <c r="K6884" t="s">
        <v>197</v>
      </c>
      <c r="L6884" t="s">
        <v>295</v>
      </c>
      <c r="M6884" t="s">
        <v>393</v>
      </c>
      <c r="N6884" t="s">
        <v>491</v>
      </c>
    </row>
    <row r="6885" spans="1:14" x14ac:dyDescent="0.3">
      <c r="A6885">
        <v>268.60454545454547</v>
      </c>
      <c r="B6885">
        <v>164291.493386674</v>
      </c>
      <c r="C6885">
        <f t="shared" si="428"/>
        <v>-4.5454545454545041</v>
      </c>
      <c r="D6885">
        <f t="shared" si="429"/>
        <v>1.6429149338667399</v>
      </c>
      <c r="E6885">
        <f t="shared" si="430"/>
        <v>1.4525550229793138</v>
      </c>
      <c r="F6885">
        <v>1452.5550229793139</v>
      </c>
      <c r="G6885">
        <f t="shared" si="431"/>
        <v>321.49542344446951</v>
      </c>
      <c r="H6885">
        <v>321495.42344446952</v>
      </c>
      <c r="I6885" t="s">
        <v>94</v>
      </c>
      <c r="J6885" t="s">
        <v>505</v>
      </c>
      <c r="K6885" t="s">
        <v>197</v>
      </c>
      <c r="L6885" t="s">
        <v>295</v>
      </c>
      <c r="M6885" t="s">
        <v>393</v>
      </c>
      <c r="N6885" t="s">
        <v>491</v>
      </c>
    </row>
    <row r="6886" spans="1:14" x14ac:dyDescent="0.3">
      <c r="A6886">
        <v>271.12979797979801</v>
      </c>
      <c r="B6886">
        <v>181037.3177864207</v>
      </c>
      <c r="C6886">
        <f t="shared" si="428"/>
        <v>-2.0202020202019639</v>
      </c>
      <c r="D6886">
        <f t="shared" si="429"/>
        <v>1.8103731778642069</v>
      </c>
      <c r="E6886">
        <f t="shared" si="430"/>
        <v>1.4542021670329019</v>
      </c>
      <c r="F6886">
        <v>1454.202167032902</v>
      </c>
      <c r="G6886">
        <f t="shared" si="431"/>
        <v>323.1298195625609</v>
      </c>
      <c r="H6886">
        <v>323129.81956256088</v>
      </c>
      <c r="I6886" t="s">
        <v>94</v>
      </c>
      <c r="J6886" t="s">
        <v>505</v>
      </c>
      <c r="K6886" t="s">
        <v>197</v>
      </c>
      <c r="L6886" t="s">
        <v>295</v>
      </c>
      <c r="M6886" t="s">
        <v>393</v>
      </c>
      <c r="N6886" t="s">
        <v>491</v>
      </c>
    </row>
    <row r="6887" spans="1:14" x14ac:dyDescent="0.3">
      <c r="A6887">
        <v>273.6550505050505</v>
      </c>
      <c r="B6887">
        <v>199073.64178634671</v>
      </c>
      <c r="C6887">
        <f t="shared" si="428"/>
        <v>0.5050505050505194</v>
      </c>
      <c r="D6887">
        <f t="shared" si="429"/>
        <v>1.990736417863467</v>
      </c>
      <c r="E6887">
        <f t="shared" si="430"/>
        <v>1.455898721765698</v>
      </c>
      <c r="F6887">
        <v>1455.8987217656979</v>
      </c>
      <c r="G6887">
        <f t="shared" si="431"/>
        <v>324.76096991123217</v>
      </c>
      <c r="H6887">
        <v>324760.96991123218</v>
      </c>
      <c r="I6887" t="s">
        <v>94</v>
      </c>
      <c r="J6887" t="s">
        <v>505</v>
      </c>
      <c r="K6887" t="s">
        <v>197</v>
      </c>
      <c r="L6887" t="s">
        <v>295</v>
      </c>
      <c r="M6887" t="s">
        <v>393</v>
      </c>
      <c r="N6887" t="s">
        <v>491</v>
      </c>
    </row>
    <row r="6888" spans="1:14" x14ac:dyDescent="0.3">
      <c r="A6888">
        <v>276.18030303030298</v>
      </c>
      <c r="B6888">
        <v>218465.51090181171</v>
      </c>
      <c r="C6888">
        <f t="shared" si="428"/>
        <v>3.0303030303030027</v>
      </c>
      <c r="D6888">
        <f t="shared" si="429"/>
        <v>2.184655109018117</v>
      </c>
      <c r="E6888">
        <f t="shared" si="430"/>
        <v>1.4576406503011201</v>
      </c>
      <c r="F6888">
        <v>1457.6406503011201</v>
      </c>
      <c r="G6888">
        <f t="shared" si="431"/>
        <v>326.38830376500465</v>
      </c>
      <c r="H6888">
        <v>326388.30376500468</v>
      </c>
      <c r="I6888" t="s">
        <v>94</v>
      </c>
      <c r="J6888" t="s">
        <v>505</v>
      </c>
      <c r="K6888" t="s">
        <v>197</v>
      </c>
      <c r="L6888" t="s">
        <v>295</v>
      </c>
      <c r="M6888" t="s">
        <v>393</v>
      </c>
      <c r="N6888" t="s">
        <v>491</v>
      </c>
    </row>
    <row r="6889" spans="1:14" x14ac:dyDescent="0.3">
      <c r="A6889">
        <v>278.70555555555558</v>
      </c>
      <c r="B6889">
        <v>239279.2838042661</v>
      </c>
      <c r="C6889">
        <f t="shared" si="428"/>
        <v>5.5555555555555998</v>
      </c>
      <c r="D6889">
        <f t="shared" si="429"/>
        <v>2.3927928380426611</v>
      </c>
      <c r="E6889">
        <f t="shared" si="430"/>
        <v>1.459423993266239</v>
      </c>
      <c r="F6889">
        <v>1459.423993266239</v>
      </c>
      <c r="G6889">
        <f t="shared" si="431"/>
        <v>328.0112284951532</v>
      </c>
      <c r="H6889">
        <v>328011.22849515319</v>
      </c>
      <c r="I6889" t="s">
        <v>94</v>
      </c>
      <c r="J6889" t="s">
        <v>505</v>
      </c>
      <c r="K6889" t="s">
        <v>197</v>
      </c>
      <c r="L6889" t="s">
        <v>295</v>
      </c>
      <c r="M6889" t="s">
        <v>393</v>
      </c>
      <c r="N6889" t="s">
        <v>491</v>
      </c>
    </row>
    <row r="6890" spans="1:14" x14ac:dyDescent="0.3">
      <c r="A6890">
        <v>281.23080808080812</v>
      </c>
      <c r="B6890">
        <v>261582.6108165179</v>
      </c>
      <c r="C6890">
        <f t="shared" si="428"/>
        <v>8.0808080808081399</v>
      </c>
      <c r="D6890">
        <f t="shared" si="429"/>
        <v>2.6158261081651792</v>
      </c>
      <c r="E6890">
        <f t="shared" si="430"/>
        <v>1.461244853056449</v>
      </c>
      <c r="F6890">
        <v>1461.2448530564491</v>
      </c>
      <c r="G6890">
        <f t="shared" si="431"/>
        <v>329.62912619685511</v>
      </c>
      <c r="H6890">
        <v>329629.1261968551</v>
      </c>
      <c r="I6890" t="s">
        <v>94</v>
      </c>
      <c r="J6890" t="s">
        <v>505</v>
      </c>
      <c r="K6890" t="s">
        <v>197</v>
      </c>
      <c r="L6890" t="s">
        <v>295</v>
      </c>
      <c r="M6890" t="s">
        <v>393</v>
      </c>
      <c r="N6890" t="s">
        <v>491</v>
      </c>
    </row>
    <row r="6891" spans="1:14" x14ac:dyDescent="0.3">
      <c r="A6891">
        <v>283.7560606060606</v>
      </c>
      <c r="B6891">
        <v>285444.41676544113</v>
      </c>
      <c r="C6891">
        <f t="shared" si="428"/>
        <v>10.606060606060623</v>
      </c>
      <c r="D6891">
        <f t="shared" si="429"/>
        <v>2.8544441676544112</v>
      </c>
      <c r="E6891">
        <f t="shared" si="430"/>
        <v>1.463099376407875</v>
      </c>
      <c r="F6891">
        <v>1463.0993764078751</v>
      </c>
      <c r="G6891">
        <f t="shared" si="431"/>
        <v>331.24134959557682</v>
      </c>
      <c r="H6891">
        <v>331241.34959557682</v>
      </c>
      <c r="I6891" t="s">
        <v>94</v>
      </c>
      <c r="J6891" t="s">
        <v>505</v>
      </c>
      <c r="K6891" t="s">
        <v>197</v>
      </c>
      <c r="L6891" t="s">
        <v>295</v>
      </c>
      <c r="M6891" t="s">
        <v>393</v>
      </c>
      <c r="N6891" t="s">
        <v>491</v>
      </c>
    </row>
    <row r="6892" spans="1:14" x14ac:dyDescent="0.3">
      <c r="A6892">
        <v>286.28131313131308</v>
      </c>
      <c r="B6892">
        <v>310934.88865859457</v>
      </c>
      <c r="C6892">
        <f t="shared" si="428"/>
        <v>13.131313131313107</v>
      </c>
      <c r="D6892">
        <f t="shared" si="429"/>
        <v>3.1093488865859458</v>
      </c>
      <c r="E6892">
        <f t="shared" si="430"/>
        <v>1.4649837355832511</v>
      </c>
      <c r="F6892">
        <v>1464.983735583251</v>
      </c>
      <c r="G6892">
        <f t="shared" si="431"/>
        <v>332.84721729056929</v>
      </c>
      <c r="H6892">
        <v>332847.21729056927</v>
      </c>
      <c r="I6892" t="s">
        <v>94</v>
      </c>
      <c r="J6892" t="s">
        <v>505</v>
      </c>
      <c r="K6892" t="s">
        <v>197</v>
      </c>
      <c r="L6892" t="s">
        <v>295</v>
      </c>
      <c r="M6892" t="s">
        <v>393</v>
      </c>
      <c r="N6892" t="s">
        <v>491</v>
      </c>
    </row>
    <row r="6893" spans="1:14" x14ac:dyDescent="0.3">
      <c r="A6893">
        <v>288.80656565656568</v>
      </c>
      <c r="B6893">
        <v>338125.46865012229</v>
      </c>
      <c r="C6893">
        <f t="shared" si="428"/>
        <v>15.656565656565704</v>
      </c>
      <c r="D6893">
        <f t="shared" si="429"/>
        <v>3.3812546865012227</v>
      </c>
      <c r="E6893">
        <f t="shared" si="430"/>
        <v>1.4668941084841849</v>
      </c>
      <c r="F6893">
        <v>1466.8941084841849</v>
      </c>
      <c r="G6893">
        <f t="shared" si="431"/>
        <v>334.4460084015962</v>
      </c>
      <c r="H6893">
        <v>334446.00840159622</v>
      </c>
      <c r="I6893" t="s">
        <v>94</v>
      </c>
      <c r="J6893" t="s">
        <v>505</v>
      </c>
      <c r="K6893" t="s">
        <v>197</v>
      </c>
      <c r="L6893" t="s">
        <v>295</v>
      </c>
      <c r="M6893" t="s">
        <v>393</v>
      </c>
      <c r="N6893" t="s">
        <v>491</v>
      </c>
    </row>
    <row r="6894" spans="1:14" x14ac:dyDescent="0.3">
      <c r="A6894">
        <v>291.33181818181822</v>
      </c>
      <c r="B6894">
        <v>367088.85280380829</v>
      </c>
      <c r="C6894">
        <f t="shared" si="428"/>
        <v>18.181818181818244</v>
      </c>
      <c r="D6894">
        <f t="shared" si="429"/>
        <v>3.6708885280380827</v>
      </c>
      <c r="E6894">
        <f t="shared" si="430"/>
        <v>1.4688266579402689</v>
      </c>
      <c r="F6894">
        <v>1468.8266579402689</v>
      </c>
      <c r="G6894">
        <f t="shared" si="431"/>
        <v>336.03695667317089</v>
      </c>
      <c r="H6894">
        <v>336036.95667317091</v>
      </c>
      <c r="I6894" t="s">
        <v>94</v>
      </c>
      <c r="J6894" t="s">
        <v>505</v>
      </c>
      <c r="K6894" t="s">
        <v>197</v>
      </c>
      <c r="L6894" t="s">
        <v>295</v>
      </c>
      <c r="M6894" t="s">
        <v>393</v>
      </c>
      <c r="N6894" t="s">
        <v>491</v>
      </c>
    </row>
    <row r="6895" spans="1:14" x14ac:dyDescent="0.3">
      <c r="A6895">
        <v>293.8570707070707</v>
      </c>
      <c r="B6895">
        <v>397898.99611170648</v>
      </c>
      <c r="C6895">
        <f t="shared" si="428"/>
        <v>20.707070707070727</v>
      </c>
      <c r="D6895">
        <f t="shared" si="429"/>
        <v>3.9789899611170649</v>
      </c>
      <c r="E6895">
        <f t="shared" si="430"/>
        <v>1.4707775103085321</v>
      </c>
      <c r="F6895">
        <v>1470.7775103085321</v>
      </c>
      <c r="G6895">
        <f t="shared" si="431"/>
        <v>337.61924406127633</v>
      </c>
      <c r="H6895">
        <v>337619.24406127632</v>
      </c>
      <c r="I6895" t="s">
        <v>94</v>
      </c>
      <c r="J6895" t="s">
        <v>505</v>
      </c>
      <c r="K6895" t="s">
        <v>197</v>
      </c>
      <c r="L6895" t="s">
        <v>295</v>
      </c>
      <c r="M6895" t="s">
        <v>393</v>
      </c>
      <c r="N6895" t="s">
        <v>491</v>
      </c>
    </row>
    <row r="6896" spans="1:14" x14ac:dyDescent="0.3">
      <c r="A6896">
        <v>296.38232323232319</v>
      </c>
      <c r="B6896">
        <v>430631.12463317899</v>
      </c>
      <c r="C6896">
        <f t="shared" si="428"/>
        <v>23.232323232323211</v>
      </c>
      <c r="D6896">
        <f t="shared" si="429"/>
        <v>4.3063112463317896</v>
      </c>
      <c r="E6896">
        <f t="shared" si="430"/>
        <v>1.4727427333628709</v>
      </c>
      <c r="F6896">
        <v>1472.7427333628709</v>
      </c>
      <c r="G6896">
        <f t="shared" si="431"/>
        <v>339.1919937846817</v>
      </c>
      <c r="H6896">
        <v>339191.99378468172</v>
      </c>
      <c r="I6896" t="s">
        <v>94</v>
      </c>
      <c r="J6896" t="s">
        <v>505</v>
      </c>
      <c r="K6896" t="s">
        <v>197</v>
      </c>
      <c r="L6896" t="s">
        <v>295</v>
      </c>
      <c r="M6896" t="s">
        <v>393</v>
      </c>
      <c r="N6896" t="s">
        <v>491</v>
      </c>
    </row>
    <row r="6897" spans="1:14" x14ac:dyDescent="0.3">
      <c r="A6897">
        <v>298.90757575757573</v>
      </c>
      <c r="B6897">
        <v>465361.75507407647</v>
      </c>
      <c r="C6897">
        <f t="shared" si="428"/>
        <v>25.757575757575751</v>
      </c>
      <c r="D6897">
        <f t="shared" si="429"/>
        <v>4.6536175507407647</v>
      </c>
      <c r="E6897">
        <f t="shared" si="430"/>
        <v>1.4747183132795381</v>
      </c>
      <c r="F6897">
        <v>1474.7183132795381</v>
      </c>
      <c r="G6897">
        <f t="shared" si="431"/>
        <v>340.75426277072791</v>
      </c>
      <c r="H6897">
        <v>340754.26277072792</v>
      </c>
      <c r="I6897" t="s">
        <v>94</v>
      </c>
      <c r="J6897" t="s">
        <v>505</v>
      </c>
      <c r="K6897" t="s">
        <v>197</v>
      </c>
      <c r="L6897" t="s">
        <v>295</v>
      </c>
      <c r="M6897" t="s">
        <v>393</v>
      </c>
      <c r="N6897" t="s">
        <v>491</v>
      </c>
    </row>
    <row r="6898" spans="1:14" x14ac:dyDescent="0.3">
      <c r="A6898">
        <v>301.43282828282832</v>
      </c>
      <c r="B6898">
        <v>502168.72306525009</v>
      </c>
      <c r="C6898">
        <f t="shared" si="428"/>
        <v>28.282828282828348</v>
      </c>
      <c r="D6898">
        <f t="shared" si="429"/>
        <v>5.0216872306525007</v>
      </c>
      <c r="E6898">
        <f t="shared" si="430"/>
        <v>1.476700130344117</v>
      </c>
      <c r="F6898">
        <v>1476.700130344117</v>
      </c>
      <c r="G6898">
        <f t="shared" si="431"/>
        <v>342.30503336714878</v>
      </c>
      <c r="H6898">
        <v>342305.03336714878</v>
      </c>
      <c r="I6898" t="s">
        <v>94</v>
      </c>
      <c r="J6898" t="s">
        <v>505</v>
      </c>
      <c r="K6898" t="s">
        <v>197</v>
      </c>
      <c r="L6898" t="s">
        <v>295</v>
      </c>
      <c r="M6898" t="s">
        <v>393</v>
      </c>
      <c r="N6898" t="s">
        <v>491</v>
      </c>
    </row>
    <row r="6899" spans="1:14" x14ac:dyDescent="0.3">
      <c r="A6899">
        <v>303.95808080808081</v>
      </c>
      <c r="B6899">
        <v>541131.22086321865</v>
      </c>
      <c r="C6899">
        <f t="shared" si="428"/>
        <v>30.808080808080831</v>
      </c>
      <c r="D6899">
        <f t="shared" si="429"/>
        <v>5.4113122086321868</v>
      </c>
      <c r="E6899">
        <f t="shared" si="430"/>
        <v>1.478683932825207</v>
      </c>
      <c r="F6899">
        <v>1478.683932825207</v>
      </c>
      <c r="G6899">
        <f t="shared" si="431"/>
        <v>343.84320412920937</v>
      </c>
      <c r="H6899">
        <v>343843.20412920939</v>
      </c>
      <c r="I6899" t="s">
        <v>94</v>
      </c>
      <c r="J6899" t="s">
        <v>505</v>
      </c>
      <c r="K6899" t="s">
        <v>197</v>
      </c>
      <c r="L6899" t="s">
        <v>295</v>
      </c>
      <c r="M6899" t="s">
        <v>393</v>
      </c>
      <c r="N6899" t="s">
        <v>491</v>
      </c>
    </row>
    <row r="6900" spans="1:14" x14ac:dyDescent="0.3">
      <c r="A6900">
        <v>306.48333333333329</v>
      </c>
      <c r="B6900">
        <v>582329.84609998623</v>
      </c>
      <c r="C6900">
        <f t="shared" si="428"/>
        <v>33.333333333333314</v>
      </c>
      <c r="D6900">
        <f t="shared" si="429"/>
        <v>5.8232984609998626</v>
      </c>
      <c r="E6900">
        <f t="shared" si="430"/>
        <v>1.4806653082801811</v>
      </c>
      <c r="F6900">
        <v>1480.6653082801811</v>
      </c>
      <c r="G6900">
        <f t="shared" si="431"/>
        <v>345.36757942531551</v>
      </c>
      <c r="H6900">
        <v>345367.57942531549</v>
      </c>
      <c r="I6900" t="s">
        <v>94</v>
      </c>
      <c r="J6900" t="s">
        <v>505</v>
      </c>
      <c r="K6900" t="s">
        <v>197</v>
      </c>
      <c r="L6900" t="s">
        <v>295</v>
      </c>
      <c r="M6900" t="s">
        <v>393</v>
      </c>
      <c r="N6900" t="s">
        <v>491</v>
      </c>
    </row>
    <row r="6901" spans="1:14" x14ac:dyDescent="0.3">
      <c r="A6901">
        <v>309.00858585858589</v>
      </c>
      <c r="B6901">
        <v>625846.66256528534</v>
      </c>
      <c r="C6901">
        <f t="shared" si="428"/>
        <v>35.858585858585911</v>
      </c>
      <c r="D6901">
        <f t="shared" si="429"/>
        <v>6.2584666256528534</v>
      </c>
      <c r="E6901">
        <f t="shared" si="430"/>
        <v>1.482639651376586</v>
      </c>
      <c r="F6901">
        <v>1482.639651376586</v>
      </c>
      <c r="G6901">
        <f t="shared" si="431"/>
        <v>346.87685753306994</v>
      </c>
      <c r="H6901">
        <v>346876.85753306991</v>
      </c>
      <c r="I6901" t="s">
        <v>94</v>
      </c>
      <c r="J6901" t="s">
        <v>505</v>
      </c>
      <c r="K6901" t="s">
        <v>197</v>
      </c>
      <c r="L6901" t="s">
        <v>295</v>
      </c>
      <c r="M6901" t="s">
        <v>393</v>
      </c>
      <c r="N6901" t="s">
        <v>491</v>
      </c>
    </row>
    <row r="6902" spans="1:14" x14ac:dyDescent="0.3">
      <c r="A6902">
        <v>311.53383838383837</v>
      </c>
      <c r="B6902">
        <v>671765.27543115523</v>
      </c>
      <c r="C6902">
        <f t="shared" si="428"/>
        <v>38.383838383838395</v>
      </c>
      <c r="D6902">
        <f t="shared" si="429"/>
        <v>6.7176527543115521</v>
      </c>
      <c r="E6902">
        <f t="shared" si="430"/>
        <v>1.4846021271117449</v>
      </c>
      <c r="F6902">
        <v>1484.6021271117449</v>
      </c>
      <c r="G6902">
        <f t="shared" si="431"/>
        <v>348.36961681711551</v>
      </c>
      <c r="H6902">
        <v>348369.61681711552</v>
      </c>
      <c r="I6902" t="s">
        <v>94</v>
      </c>
      <c r="J6902" t="s">
        <v>505</v>
      </c>
      <c r="K6902" t="s">
        <v>197</v>
      </c>
      <c r="L6902" t="s">
        <v>295</v>
      </c>
      <c r="M6902" t="s">
        <v>393</v>
      </c>
      <c r="N6902" t="s">
        <v>491</v>
      </c>
    </row>
    <row r="6903" spans="1:14" x14ac:dyDescent="0.3">
      <c r="A6903">
        <v>314.05909090909091</v>
      </c>
      <c r="B6903">
        <v>720170.92284249887</v>
      </c>
      <c r="C6903">
        <f t="shared" si="428"/>
        <v>40.909090909090935</v>
      </c>
      <c r="D6903">
        <f t="shared" si="429"/>
        <v>7.2017092284249884</v>
      </c>
      <c r="E6903">
        <f t="shared" si="430"/>
        <v>1.486547628084262</v>
      </c>
      <c r="F6903">
        <v>1486.547628084262</v>
      </c>
      <c r="G6903">
        <f t="shared" si="431"/>
        <v>349.84429948545142</v>
      </c>
      <c r="H6903">
        <v>349844.29948545143</v>
      </c>
      <c r="I6903" t="s">
        <v>94</v>
      </c>
      <c r="J6903" t="s">
        <v>505</v>
      </c>
      <c r="K6903" t="s">
        <v>197</v>
      </c>
      <c r="L6903" t="s">
        <v>295</v>
      </c>
      <c r="M6903" t="s">
        <v>393</v>
      </c>
      <c r="N6903" t="s">
        <v>491</v>
      </c>
    </row>
    <row r="6904" spans="1:14" x14ac:dyDescent="0.3">
      <c r="A6904">
        <v>316.58434343434351</v>
      </c>
      <c r="B6904">
        <v>771150.58674581244</v>
      </c>
      <c r="C6904">
        <f t="shared" si="428"/>
        <v>43.434343434343532</v>
      </c>
      <c r="D6904">
        <f t="shared" si="429"/>
        <v>7.7115058674581247</v>
      </c>
      <c r="E6904">
        <f t="shared" si="430"/>
        <v>1.488470724184443</v>
      </c>
      <c r="F6904">
        <v>1488.470724184443</v>
      </c>
      <c r="G6904">
        <f t="shared" si="431"/>
        <v>351.29919230325993</v>
      </c>
      <c r="H6904">
        <v>351299.19230325992</v>
      </c>
      <c r="I6904" t="s">
        <v>94</v>
      </c>
      <c r="J6904" t="s">
        <v>505</v>
      </c>
      <c r="K6904" t="s">
        <v>197</v>
      </c>
      <c r="L6904" t="s">
        <v>295</v>
      </c>
      <c r="M6904" t="s">
        <v>393</v>
      </c>
      <c r="N6904" t="s">
        <v>491</v>
      </c>
    </row>
    <row r="6905" spans="1:14" x14ac:dyDescent="0.3">
      <c r="A6905">
        <v>319.10959595959588</v>
      </c>
      <c r="B6905">
        <v>824793.12629970931</v>
      </c>
      <c r="C6905">
        <f t="shared" si="428"/>
        <v>45.959595959595902</v>
      </c>
      <c r="D6905">
        <f t="shared" si="429"/>
        <v>8.2479312629970938</v>
      </c>
      <c r="E6905">
        <f t="shared" si="430"/>
        <v>1.490365602701007</v>
      </c>
      <c r="F6905">
        <v>1490.365602701007</v>
      </c>
      <c r="G6905">
        <f t="shared" si="431"/>
        <v>352.73240349240029</v>
      </c>
      <c r="H6905">
        <v>352732.40349240031</v>
      </c>
      <c r="I6905" t="s">
        <v>94</v>
      </c>
      <c r="J6905" t="s">
        <v>505</v>
      </c>
      <c r="K6905" t="s">
        <v>197</v>
      </c>
      <c r="L6905" t="s">
        <v>295</v>
      </c>
      <c r="M6905" t="s">
        <v>393</v>
      </c>
      <c r="N6905" t="s">
        <v>491</v>
      </c>
    </row>
    <row r="6906" spans="1:14" x14ac:dyDescent="0.3">
      <c r="A6906">
        <v>321.63484848484848</v>
      </c>
      <c r="B6906">
        <v>881189.43796927482</v>
      </c>
      <c r="C6906">
        <f t="shared" si="428"/>
        <v>48.484848484848499</v>
      </c>
      <c r="D6906">
        <f t="shared" si="429"/>
        <v>8.8118943796927489</v>
      </c>
      <c r="E6906">
        <f t="shared" si="430"/>
        <v>1.4922259963476499</v>
      </c>
      <c r="F6906">
        <v>1492.2259963476499</v>
      </c>
      <c r="G6906">
        <f t="shared" si="431"/>
        <v>354.14183484554724</v>
      </c>
      <c r="H6906">
        <v>354141.83484554722</v>
      </c>
      <c r="I6906" t="s">
        <v>94</v>
      </c>
      <c r="J6906" t="s">
        <v>505</v>
      </c>
      <c r="K6906" t="s">
        <v>197</v>
      </c>
      <c r="L6906" t="s">
        <v>295</v>
      </c>
      <c r="M6906" t="s">
        <v>393</v>
      </c>
      <c r="N6906" t="s">
        <v>491</v>
      </c>
    </row>
    <row r="6907" spans="1:14" x14ac:dyDescent="0.3">
      <c r="A6907">
        <v>324.16010101010102</v>
      </c>
      <c r="B6907">
        <v>940432.64731158002</v>
      </c>
      <c r="C6907">
        <f t="shared" si="428"/>
        <v>51.010101010101039</v>
      </c>
      <c r="D6907">
        <f t="shared" si="429"/>
        <v>9.4043264731158001</v>
      </c>
      <c r="E6907">
        <f t="shared" si="430"/>
        <v>1.494045096041994</v>
      </c>
      <c r="F6907">
        <v>1494.0450960419939</v>
      </c>
      <c r="G6907">
        <f t="shared" si="431"/>
        <v>355.52514781603202</v>
      </c>
      <c r="H6907">
        <v>355525.147816032</v>
      </c>
      <c r="I6907" t="s">
        <v>94</v>
      </c>
      <c r="J6907" t="s">
        <v>505</v>
      </c>
      <c r="K6907" t="s">
        <v>197</v>
      </c>
      <c r="L6907" t="s">
        <v>295</v>
      </c>
      <c r="M6907" t="s">
        <v>393</v>
      </c>
      <c r="N6907" t="s">
        <v>491</v>
      </c>
    </row>
    <row r="6908" spans="1:14" x14ac:dyDescent="0.3">
      <c r="A6908">
        <v>326.68535353535361</v>
      </c>
      <c r="B6908">
        <v>1002618.3385687839</v>
      </c>
      <c r="C6908">
        <f t="shared" si="428"/>
        <v>53.535353535353636</v>
      </c>
      <c r="D6908">
        <f t="shared" si="429"/>
        <v>10.026183385687839</v>
      </c>
      <c r="E6908">
        <f t="shared" si="430"/>
        <v>1.495815444345489</v>
      </c>
      <c r="F6908">
        <v>1495.8154443454889</v>
      </c>
      <c r="G6908">
        <f t="shared" si="431"/>
        <v>356.87972197854231</v>
      </c>
      <c r="H6908">
        <v>356879.72197854228</v>
      </c>
      <c r="I6908" t="s">
        <v>94</v>
      </c>
      <c r="J6908" t="s">
        <v>505</v>
      </c>
      <c r="K6908" t="s">
        <v>197</v>
      </c>
      <c r="L6908" t="s">
        <v>295</v>
      </c>
      <c r="M6908" t="s">
        <v>393</v>
      </c>
      <c r="N6908" t="s">
        <v>491</v>
      </c>
    </row>
    <row r="6909" spans="1:14" x14ac:dyDescent="0.3">
      <c r="A6909">
        <v>329.21060606060598</v>
      </c>
      <c r="B6909">
        <v>1067844.829546839</v>
      </c>
      <c r="C6909">
        <f t="shared" si="428"/>
        <v>56.060606060606005</v>
      </c>
      <c r="D6909">
        <f t="shared" si="429"/>
        <v>10.678448295468391</v>
      </c>
      <c r="E6909">
        <f t="shared" si="430"/>
        <v>1.497528804185249</v>
      </c>
      <c r="F6909">
        <v>1497.5288041852491</v>
      </c>
      <c r="G6909">
        <f t="shared" si="431"/>
        <v>358.20260374902881</v>
      </c>
      <c r="H6909">
        <v>358202.60374902881</v>
      </c>
      <c r="I6909" t="s">
        <v>94</v>
      </c>
      <c r="J6909" t="s">
        <v>505</v>
      </c>
      <c r="K6909" t="s">
        <v>197</v>
      </c>
      <c r="L6909" t="s">
        <v>295</v>
      </c>
      <c r="M6909" t="s">
        <v>393</v>
      </c>
      <c r="N6909" t="s">
        <v>491</v>
      </c>
    </row>
    <row r="6910" spans="1:14" x14ac:dyDescent="0.3">
      <c r="A6910">
        <v>331.73585858585858</v>
      </c>
      <c r="B6910">
        <v>1136213.500915522</v>
      </c>
      <c r="C6910">
        <f t="shared" si="428"/>
        <v>58.585858585858603</v>
      </c>
      <c r="D6910">
        <f t="shared" si="429"/>
        <v>11.362135009155219</v>
      </c>
      <c r="E6910">
        <f t="shared" si="430"/>
        <v>1.4991759956602559</v>
      </c>
      <c r="F6910">
        <v>1499.1759956602559</v>
      </c>
      <c r="G6910">
        <f t="shared" si="431"/>
        <v>359.49044253965599</v>
      </c>
      <c r="H6910">
        <v>359490.44253965601</v>
      </c>
      <c r="I6910" t="s">
        <v>94</v>
      </c>
      <c r="J6910" t="s">
        <v>505</v>
      </c>
      <c r="K6910" t="s">
        <v>197</v>
      </c>
      <c r="L6910" t="s">
        <v>295</v>
      </c>
      <c r="M6910" t="s">
        <v>393</v>
      </c>
      <c r="N6910" t="s">
        <v>491</v>
      </c>
    </row>
    <row r="6911" spans="1:14" x14ac:dyDescent="0.3">
      <c r="A6911">
        <v>334.26111111111112</v>
      </c>
      <c r="B6911">
        <v>1207829.191102244</v>
      </c>
      <c r="C6911">
        <f t="shared" si="428"/>
        <v>61.111111111111143</v>
      </c>
      <c r="D6911">
        <f t="shared" si="429"/>
        <v>12.07829191102244</v>
      </c>
      <c r="E6911">
        <f t="shared" si="430"/>
        <v>1.5007466911236269</v>
      </c>
      <c r="F6911">
        <v>1500.746691123627</v>
      </c>
      <c r="G6911">
        <f t="shared" si="431"/>
        <v>360.73941050545358</v>
      </c>
      <c r="H6911">
        <v>360739.41050545359</v>
      </c>
      <c r="I6911" t="s">
        <v>94</v>
      </c>
      <c r="J6911" t="s">
        <v>505</v>
      </c>
      <c r="K6911" t="s">
        <v>197</v>
      </c>
      <c r="L6911" t="s">
        <v>295</v>
      </c>
      <c r="M6911" t="s">
        <v>393</v>
      </c>
      <c r="N6911" t="s">
        <v>491</v>
      </c>
    </row>
    <row r="6912" spans="1:14" x14ac:dyDescent="0.3">
      <c r="A6912">
        <v>336.7863636363636</v>
      </c>
      <c r="B6912">
        <v>1282800.6704288679</v>
      </c>
      <c r="C6912">
        <f t="shared" si="428"/>
        <v>63.636363636363626</v>
      </c>
      <c r="D6912">
        <f t="shared" si="429"/>
        <v>12.828006704288679</v>
      </c>
      <c r="E6912">
        <f t="shared" si="430"/>
        <v>1.50222915490828</v>
      </c>
      <c r="F6912">
        <v>1502.22915490828</v>
      </c>
      <c r="G6912">
        <f t="shared" si="431"/>
        <v>361.9451005512434</v>
      </c>
      <c r="H6912">
        <v>361945.10055124341</v>
      </c>
      <c r="I6912" t="s">
        <v>94</v>
      </c>
      <c r="J6912" t="s">
        <v>505</v>
      </c>
      <c r="K6912" t="s">
        <v>197</v>
      </c>
      <c r="L6912" t="s">
        <v>295</v>
      </c>
      <c r="M6912" t="s">
        <v>393</v>
      </c>
      <c r="N6912" t="s">
        <v>491</v>
      </c>
    </row>
    <row r="6913" spans="1:14" x14ac:dyDescent="0.3">
      <c r="A6913">
        <v>339.31161616161609</v>
      </c>
      <c r="B6913">
        <v>1361241.2111789151</v>
      </c>
      <c r="C6913">
        <f t="shared" si="428"/>
        <v>66.161616161616109</v>
      </c>
      <c r="D6913">
        <f t="shared" si="429"/>
        <v>13.612412111789151</v>
      </c>
      <c r="E6913">
        <f t="shared" si="430"/>
        <v>1.503609908322816</v>
      </c>
      <c r="F6913">
        <v>1503.609908322816</v>
      </c>
      <c r="G6913">
        <f t="shared" si="431"/>
        <v>363.10239504086178</v>
      </c>
      <c r="H6913">
        <v>363102.3950408618</v>
      </c>
      <c r="I6913" t="s">
        <v>94</v>
      </c>
      <c r="J6913" t="s">
        <v>505</v>
      </c>
      <c r="K6913" t="s">
        <v>197</v>
      </c>
      <c r="L6913" t="s">
        <v>295</v>
      </c>
      <c r="M6913" t="s">
        <v>393</v>
      </c>
      <c r="N6913" t="s">
        <v>491</v>
      </c>
    </row>
    <row r="6914" spans="1:14" x14ac:dyDescent="0.3">
      <c r="A6914">
        <v>341.83686868686868</v>
      </c>
      <c r="B6914">
        <v>1443269.2740344249</v>
      </c>
      <c r="C6914">
        <f t="shared" si="428"/>
        <v>68.686868686868706</v>
      </c>
      <c r="D6914">
        <f t="shared" si="429"/>
        <v>14.432692740344249</v>
      </c>
      <c r="E6914">
        <f t="shared" si="430"/>
        <v>1.5048732916723651</v>
      </c>
      <c r="F6914">
        <v>1504.873291672365</v>
      </c>
      <c r="G6914">
        <f t="shared" si="431"/>
        <v>364.2052942210143</v>
      </c>
      <c r="H6914">
        <v>364205.29422101431</v>
      </c>
      <c r="I6914" t="s">
        <v>94</v>
      </c>
      <c r="J6914" t="s">
        <v>505</v>
      </c>
      <c r="K6914" t="s">
        <v>197</v>
      </c>
      <c r="L6914" t="s">
        <v>295</v>
      </c>
      <c r="M6914" t="s">
        <v>393</v>
      </c>
      <c r="N6914" t="s">
        <v>491</v>
      </c>
    </row>
    <row r="6915" spans="1:14" x14ac:dyDescent="0.3">
      <c r="A6915">
        <v>344.36212121212122</v>
      </c>
      <c r="B6915">
        <v>1529009.3361118089</v>
      </c>
      <c r="C6915">
        <f t="shared" ref="C6915:C6978" si="432">A6915-273.15</f>
        <v>71.212121212121247</v>
      </c>
      <c r="D6915">
        <f t="shared" ref="D6915:D6978" si="433">B6915/100000</f>
        <v>15.290093361118089</v>
      </c>
      <c r="E6915">
        <f t="shared" ref="E6915:E6978" si="434">F6915/1000</f>
        <v>1.506000880868174</v>
      </c>
      <c r="F6915">
        <v>1506.0008808681739</v>
      </c>
      <c r="G6915">
        <f t="shared" ref="G6915:G6978" si="435">H6915/1000</f>
        <v>365.24668790561361</v>
      </c>
      <c r="H6915">
        <v>365246.68790561362</v>
      </c>
      <c r="I6915" t="s">
        <v>94</v>
      </c>
      <c r="J6915" t="s">
        <v>505</v>
      </c>
      <c r="K6915" t="s">
        <v>197</v>
      </c>
      <c r="L6915" t="s">
        <v>295</v>
      </c>
      <c r="M6915" t="s">
        <v>393</v>
      </c>
      <c r="N6915" t="s">
        <v>491</v>
      </c>
    </row>
    <row r="6916" spans="1:14" x14ac:dyDescent="0.3">
      <c r="A6916">
        <v>346.88737373737382</v>
      </c>
      <c r="B6916">
        <v>1618592.891710401</v>
      </c>
      <c r="C6916">
        <f t="shared" si="432"/>
        <v>73.737373737373844</v>
      </c>
      <c r="D6916">
        <f t="shared" si="433"/>
        <v>16.185928917104011</v>
      </c>
      <c r="E6916">
        <f t="shared" si="434"/>
        <v>1.5069706925674571</v>
      </c>
      <c r="F6916">
        <v>1506.970692567457</v>
      </c>
      <c r="G6916">
        <f t="shared" si="435"/>
        <v>366.21804490030104</v>
      </c>
      <c r="H6916">
        <v>366218.04490030103</v>
      </c>
      <c r="I6916" t="s">
        <v>94</v>
      </c>
      <c r="J6916" t="s">
        <v>505</v>
      </c>
      <c r="K6916" t="s">
        <v>197</v>
      </c>
      <c r="L6916" t="s">
        <v>295</v>
      </c>
      <c r="M6916" t="s">
        <v>393</v>
      </c>
      <c r="N6916" t="s">
        <v>491</v>
      </c>
    </row>
    <row r="6917" spans="1:14" x14ac:dyDescent="0.3">
      <c r="A6917">
        <v>349.41262626262619</v>
      </c>
      <c r="B6917">
        <v>1712159.6674988561</v>
      </c>
      <c r="C6917">
        <f t="shared" si="432"/>
        <v>76.262626262626213</v>
      </c>
      <c r="D6917">
        <f t="shared" si="433"/>
        <v>17.12159667498856</v>
      </c>
      <c r="E6917">
        <f t="shared" si="434"/>
        <v>1.507756070628079</v>
      </c>
      <c r="F6917">
        <v>1507.756070628079</v>
      </c>
      <c r="G6917">
        <f t="shared" si="435"/>
        <v>367.10897890814289</v>
      </c>
      <c r="H6917">
        <v>367108.97890814289</v>
      </c>
      <c r="I6917" t="s">
        <v>94</v>
      </c>
      <c r="J6917" t="s">
        <v>505</v>
      </c>
      <c r="K6917" t="s">
        <v>197</v>
      </c>
      <c r="L6917" t="s">
        <v>295</v>
      </c>
      <c r="M6917" t="s">
        <v>393</v>
      </c>
      <c r="N6917" t="s">
        <v>491</v>
      </c>
    </row>
    <row r="6918" spans="1:14" x14ac:dyDescent="0.3">
      <c r="A6918">
        <v>351.93787878787879</v>
      </c>
      <c r="B6918">
        <v>1809859.106143778</v>
      </c>
      <c r="C6918">
        <f t="shared" si="432"/>
        <v>78.78787878787881</v>
      </c>
      <c r="D6918">
        <f t="shared" si="433"/>
        <v>18.09859106143778</v>
      </c>
      <c r="E6918">
        <f t="shared" si="434"/>
        <v>1.50832407115931</v>
      </c>
      <c r="F6918">
        <v>1508.3240711593101</v>
      </c>
      <c r="G6918">
        <f t="shared" si="435"/>
        <v>367.90662088195006</v>
      </c>
      <c r="H6918">
        <v>367906.62088195008</v>
      </c>
      <c r="I6918" t="s">
        <v>94</v>
      </c>
      <c r="J6918" t="s">
        <v>505</v>
      </c>
      <c r="K6918" t="s">
        <v>197</v>
      </c>
      <c r="L6918" t="s">
        <v>295</v>
      </c>
      <c r="M6918" t="s">
        <v>393</v>
      </c>
      <c r="N6918" t="s">
        <v>491</v>
      </c>
    </row>
    <row r="6919" spans="1:14" x14ac:dyDescent="0.3">
      <c r="A6919">
        <v>354.46313131313133</v>
      </c>
      <c r="B6919">
        <v>1911852.2053406651</v>
      </c>
      <c r="C6919">
        <f t="shared" si="432"/>
        <v>81.31313131313135</v>
      </c>
      <c r="D6919">
        <f t="shared" si="433"/>
        <v>19.11852205340665</v>
      </c>
      <c r="E6919">
        <f t="shared" si="434"/>
        <v>1.508633016691453</v>
      </c>
      <c r="F6919">
        <v>1508.6330166914529</v>
      </c>
      <c r="G6919">
        <f t="shared" si="435"/>
        <v>368.59467201938372</v>
      </c>
      <c r="H6919">
        <v>368594.6720193837</v>
      </c>
      <c r="I6919" t="s">
        <v>94</v>
      </c>
      <c r="J6919" t="s">
        <v>505</v>
      </c>
      <c r="K6919" t="s">
        <v>197</v>
      </c>
      <c r="L6919" t="s">
        <v>295</v>
      </c>
      <c r="M6919" t="s">
        <v>393</v>
      </c>
      <c r="N6919" t="s">
        <v>491</v>
      </c>
    </row>
    <row r="6920" spans="1:14" x14ac:dyDescent="0.3">
      <c r="A6920">
        <v>356.98838383838381</v>
      </c>
      <c r="B6920">
        <v>2018313.860407504</v>
      </c>
      <c r="C6920">
        <f t="shared" si="432"/>
        <v>83.838383838383834</v>
      </c>
      <c r="D6920">
        <f t="shared" si="433"/>
        <v>20.18313860407504</v>
      </c>
      <c r="E6920">
        <f t="shared" si="434"/>
        <v>1.5086285856091619</v>
      </c>
      <c r="F6920">
        <v>1508.628585609162</v>
      </c>
      <c r="G6920">
        <f t="shared" si="435"/>
        <v>369.1518961959739</v>
      </c>
      <c r="H6920">
        <v>369151.89619597391</v>
      </c>
      <c r="I6920" t="s">
        <v>94</v>
      </c>
      <c r="J6920" t="s">
        <v>505</v>
      </c>
      <c r="K6920" t="s">
        <v>197</v>
      </c>
      <c r="L6920" t="s">
        <v>295</v>
      </c>
      <c r="M6920" t="s">
        <v>393</v>
      </c>
      <c r="N6920" t="s">
        <v>491</v>
      </c>
    </row>
    <row r="6921" spans="1:14" x14ac:dyDescent="0.3">
      <c r="A6921">
        <v>359.51363636363641</v>
      </c>
      <c r="B6921">
        <v>2129436.0148555492</v>
      </c>
      <c r="C6921">
        <f t="shared" si="432"/>
        <v>86.363636363636431</v>
      </c>
      <c r="D6921">
        <f t="shared" si="433"/>
        <v>21.294360148555491</v>
      </c>
      <c r="E6921">
        <f t="shared" si="434"/>
        <v>1.508237123169293</v>
      </c>
      <c r="F6921">
        <v>1508.237123169293</v>
      </c>
      <c r="G6921">
        <f t="shared" si="435"/>
        <v>369.5495533050568</v>
      </c>
      <c r="H6921">
        <v>369549.55330505682</v>
      </c>
      <c r="I6921" t="s">
        <v>94</v>
      </c>
      <c r="J6921" t="s">
        <v>505</v>
      </c>
      <c r="K6921" t="s">
        <v>197</v>
      </c>
      <c r="L6921" t="s">
        <v>295</v>
      </c>
      <c r="M6921" t="s">
        <v>393</v>
      </c>
      <c r="N6921" t="s">
        <v>491</v>
      </c>
    </row>
    <row r="6922" spans="1:14" x14ac:dyDescent="0.3">
      <c r="A6922">
        <v>362.03888888888889</v>
      </c>
      <c r="B6922">
        <v>2245432.3225749349</v>
      </c>
      <c r="C6922">
        <f t="shared" si="432"/>
        <v>88.888888888888914</v>
      </c>
      <c r="D6922">
        <f t="shared" si="433"/>
        <v>22.454323225749349</v>
      </c>
      <c r="E6922">
        <f t="shared" si="434"/>
        <v>1.5073532022744851</v>
      </c>
      <c r="F6922">
        <v>1507.3532022744851</v>
      </c>
      <c r="G6922">
        <f t="shared" si="435"/>
        <v>369.74664800948688</v>
      </c>
      <c r="H6922">
        <v>369746.6480094869</v>
      </c>
      <c r="I6922" t="s">
        <v>94</v>
      </c>
      <c r="J6922" t="s">
        <v>505</v>
      </c>
      <c r="K6922" t="s">
        <v>197</v>
      </c>
      <c r="L6922" t="s">
        <v>295</v>
      </c>
      <c r="M6922" t="s">
        <v>393</v>
      </c>
      <c r="N6922" t="s">
        <v>491</v>
      </c>
    </row>
    <row r="6923" spans="1:14" x14ac:dyDescent="0.3">
      <c r="A6923">
        <v>364.56414141414137</v>
      </c>
      <c r="B6923">
        <v>2366546.1303945649</v>
      </c>
      <c r="C6923">
        <f t="shared" si="432"/>
        <v>91.414141414141397</v>
      </c>
      <c r="D6923">
        <f t="shared" si="433"/>
        <v>23.665461303945648</v>
      </c>
      <c r="E6923">
        <f t="shared" si="434"/>
        <v>1.505813939831506</v>
      </c>
      <c r="F6923">
        <v>1505.8139398315061</v>
      </c>
      <c r="G6923">
        <f t="shared" si="435"/>
        <v>369.68015976838223</v>
      </c>
      <c r="H6923">
        <v>369680.1597683822</v>
      </c>
      <c r="I6923" t="s">
        <v>94</v>
      </c>
      <c r="J6923" t="s">
        <v>505</v>
      </c>
      <c r="K6923" t="s">
        <v>197</v>
      </c>
      <c r="L6923" t="s">
        <v>295</v>
      </c>
      <c r="M6923" t="s">
        <v>393</v>
      </c>
      <c r="N6923" t="s">
        <v>491</v>
      </c>
    </row>
    <row r="6924" spans="1:14" x14ac:dyDescent="0.3">
      <c r="A6924">
        <v>367.08939393939397</v>
      </c>
      <c r="B6924">
        <v>2493066.9346441352</v>
      </c>
      <c r="C6924">
        <f t="shared" si="432"/>
        <v>93.939393939393995</v>
      </c>
      <c r="D6924">
        <f t="shared" si="433"/>
        <v>24.930669346441352</v>
      </c>
      <c r="E6924">
        <f t="shared" si="434"/>
        <v>1.503338185674008</v>
      </c>
      <c r="F6924">
        <v>1503.3381856740079</v>
      </c>
      <c r="G6924">
        <f t="shared" si="435"/>
        <v>369.24198772052182</v>
      </c>
      <c r="H6924">
        <v>369241.98772052181</v>
      </c>
      <c r="I6924" t="s">
        <v>94</v>
      </c>
      <c r="J6924" t="s">
        <v>505</v>
      </c>
      <c r="K6924" t="s">
        <v>197</v>
      </c>
      <c r="L6924" t="s">
        <v>295</v>
      </c>
      <c r="M6924" t="s">
        <v>393</v>
      </c>
      <c r="N6924" t="s">
        <v>491</v>
      </c>
    </row>
    <row r="6925" spans="1:14" x14ac:dyDescent="0.3">
      <c r="A6925">
        <v>369.61464646464651</v>
      </c>
      <c r="B6925">
        <v>2625372.2482288722</v>
      </c>
      <c r="C6925">
        <f t="shared" si="432"/>
        <v>96.464646464646535</v>
      </c>
      <c r="D6925">
        <f t="shared" si="433"/>
        <v>26.253722482288723</v>
      </c>
      <c r="E6925">
        <f t="shared" si="434"/>
        <v>1.4993508043477399</v>
      </c>
      <c r="F6925">
        <v>1499.35080434774</v>
      </c>
      <c r="G6925">
        <f t="shared" si="435"/>
        <v>368.21250875200838</v>
      </c>
      <c r="H6925">
        <v>368212.50875200838</v>
      </c>
      <c r="I6925" t="s">
        <v>94</v>
      </c>
      <c r="J6925" t="s">
        <v>505</v>
      </c>
      <c r="K6925" t="s">
        <v>197</v>
      </c>
      <c r="L6925" t="s">
        <v>295</v>
      </c>
      <c r="M6925" t="s">
        <v>393</v>
      </c>
      <c r="N6925" t="s">
        <v>491</v>
      </c>
    </row>
    <row r="6926" spans="1:14" x14ac:dyDescent="0.3">
      <c r="A6926">
        <v>372.139898989899</v>
      </c>
      <c r="B6926">
        <v>2764067.231676688</v>
      </c>
      <c r="C6926">
        <f t="shared" si="432"/>
        <v>98.989898989899018</v>
      </c>
      <c r="D6926">
        <f t="shared" si="433"/>
        <v>27.640672316766878</v>
      </c>
      <c r="E6926">
        <f t="shared" si="434"/>
        <v>1.492259055016784</v>
      </c>
      <c r="F6926">
        <v>1492.259055016784</v>
      </c>
      <c r="G6926">
        <f t="shared" si="435"/>
        <v>365.98762870961605</v>
      </c>
      <c r="H6926">
        <v>365987.62870961602</v>
      </c>
      <c r="I6926" t="s">
        <v>94</v>
      </c>
      <c r="J6926" t="s">
        <v>505</v>
      </c>
      <c r="K6926" t="s">
        <v>197</v>
      </c>
      <c r="L6926" t="s">
        <v>295</v>
      </c>
      <c r="M6926" t="s">
        <v>393</v>
      </c>
      <c r="N6926" t="s">
        <v>491</v>
      </c>
    </row>
    <row r="6927" spans="1:14" x14ac:dyDescent="0.3">
      <c r="A6927">
        <v>374.66515151515148</v>
      </c>
      <c r="B6927">
        <v>2910864.851259436</v>
      </c>
      <c r="C6927">
        <f t="shared" si="432"/>
        <v>101.5151515151515</v>
      </c>
      <c r="D6927">
        <f t="shared" si="433"/>
        <v>29.10864851259436</v>
      </c>
      <c r="E6927">
        <f t="shared" si="434"/>
        <v>1.4696093311684919</v>
      </c>
      <c r="F6927">
        <v>1469.609331168492</v>
      </c>
      <c r="G6927">
        <f t="shared" si="435"/>
        <v>357.8786474842239</v>
      </c>
      <c r="H6927">
        <v>357878.64748422388</v>
      </c>
      <c r="I6927" t="s">
        <v>94</v>
      </c>
      <c r="J6927" t="s">
        <v>505</v>
      </c>
      <c r="K6927" t="s">
        <v>197</v>
      </c>
      <c r="L6927" t="s">
        <v>295</v>
      </c>
      <c r="M6927" t="s">
        <v>393</v>
      </c>
      <c r="N6927" t="s">
        <v>491</v>
      </c>
    </row>
    <row r="6928" spans="1:14" x14ac:dyDescent="0.3">
      <c r="A6928">
        <v>223.15</v>
      </c>
      <c r="B6928">
        <v>478925.26444288832</v>
      </c>
      <c r="C6928">
        <f t="shared" si="432"/>
        <v>-49.999999999999972</v>
      </c>
      <c r="D6928">
        <f t="shared" si="433"/>
        <v>4.789252644428883</v>
      </c>
      <c r="E6928">
        <f t="shared" si="434"/>
        <v>1.648151055969155</v>
      </c>
      <c r="F6928">
        <v>1648.1510559691551</v>
      </c>
      <c r="G6928">
        <f t="shared" si="435"/>
        <v>335.51728199080236</v>
      </c>
      <c r="H6928">
        <v>335517.28199080238</v>
      </c>
      <c r="I6928" t="s">
        <v>95</v>
      </c>
      <c r="J6928" t="s">
        <v>505</v>
      </c>
      <c r="K6928" t="s">
        <v>198</v>
      </c>
      <c r="L6928" t="s">
        <v>296</v>
      </c>
      <c r="M6928" t="s">
        <v>394</v>
      </c>
      <c r="N6928" t="s">
        <v>492</v>
      </c>
    </row>
    <row r="6929" spans="1:14" x14ac:dyDescent="0.3">
      <c r="A6929">
        <v>225.67525252525249</v>
      </c>
      <c r="B6929">
        <v>530202.18814002746</v>
      </c>
      <c r="C6929">
        <f t="shared" si="432"/>
        <v>-47.474747474747488</v>
      </c>
      <c r="D6929">
        <f t="shared" si="433"/>
        <v>5.3020218814002744</v>
      </c>
      <c r="E6929">
        <f t="shared" si="434"/>
        <v>1.6406296301951671</v>
      </c>
      <c r="F6929">
        <v>1640.629630195167</v>
      </c>
      <c r="G6929">
        <f t="shared" si="435"/>
        <v>336.2166415781299</v>
      </c>
      <c r="H6929">
        <v>336216.6415781299</v>
      </c>
      <c r="I6929" t="s">
        <v>95</v>
      </c>
      <c r="J6929" t="s">
        <v>505</v>
      </c>
      <c r="K6929" t="s">
        <v>198</v>
      </c>
      <c r="L6929" t="s">
        <v>296</v>
      </c>
      <c r="M6929" t="s">
        <v>394</v>
      </c>
      <c r="N6929" t="s">
        <v>492</v>
      </c>
    </row>
    <row r="6930" spans="1:14" x14ac:dyDescent="0.3">
      <c r="A6930">
        <v>228.20050505050509</v>
      </c>
      <c r="B6930">
        <v>585534.56192574592</v>
      </c>
      <c r="C6930">
        <f t="shared" si="432"/>
        <v>-44.949494949494891</v>
      </c>
      <c r="D6930">
        <f t="shared" si="433"/>
        <v>5.8553456192574593</v>
      </c>
      <c r="E6930">
        <f t="shared" si="434"/>
        <v>1.633247916873358</v>
      </c>
      <c r="F6930">
        <v>1633.247916873358</v>
      </c>
      <c r="G6930">
        <f t="shared" si="435"/>
        <v>336.87599192541012</v>
      </c>
      <c r="H6930">
        <v>336875.99192541011</v>
      </c>
      <c r="I6930" t="s">
        <v>95</v>
      </c>
      <c r="J6930" t="s">
        <v>505</v>
      </c>
      <c r="K6930" t="s">
        <v>198</v>
      </c>
      <c r="L6930" t="s">
        <v>296</v>
      </c>
      <c r="M6930" t="s">
        <v>394</v>
      </c>
      <c r="N6930" t="s">
        <v>492</v>
      </c>
    </row>
    <row r="6931" spans="1:14" x14ac:dyDescent="0.3">
      <c r="A6931">
        <v>230.7257575757576</v>
      </c>
      <c r="B6931">
        <v>645124.80433621269</v>
      </c>
      <c r="C6931">
        <f t="shared" si="432"/>
        <v>-42.424242424242379</v>
      </c>
      <c r="D6931">
        <f t="shared" si="433"/>
        <v>6.4512480433621269</v>
      </c>
      <c r="E6931">
        <f t="shared" si="434"/>
        <v>1.6259894541410098</v>
      </c>
      <c r="F6931">
        <v>1625.9894541410099</v>
      </c>
      <c r="G6931">
        <f t="shared" si="435"/>
        <v>337.49296609862245</v>
      </c>
      <c r="H6931">
        <v>337492.96609862242</v>
      </c>
      <c r="I6931" t="s">
        <v>95</v>
      </c>
      <c r="J6931" t="s">
        <v>505</v>
      </c>
      <c r="K6931" t="s">
        <v>198</v>
      </c>
      <c r="L6931" t="s">
        <v>296</v>
      </c>
      <c r="M6931" t="s">
        <v>394</v>
      </c>
      <c r="N6931" t="s">
        <v>492</v>
      </c>
    </row>
    <row r="6932" spans="1:14" x14ac:dyDescent="0.3">
      <c r="A6932">
        <v>233.25101010101011</v>
      </c>
      <c r="B6932">
        <v>709179.37601552997</v>
      </c>
      <c r="C6932">
        <f t="shared" si="432"/>
        <v>-39.898989898989868</v>
      </c>
      <c r="D6932">
        <f t="shared" si="433"/>
        <v>7.0917937601552996</v>
      </c>
      <c r="E6932">
        <f t="shared" si="434"/>
        <v>1.6188376734574699</v>
      </c>
      <c r="F6932">
        <v>1618.8376734574699</v>
      </c>
      <c r="G6932">
        <f t="shared" si="435"/>
        <v>338.06499808393653</v>
      </c>
      <c r="H6932">
        <v>338064.99808393652</v>
      </c>
      <c r="I6932" t="s">
        <v>95</v>
      </c>
      <c r="J6932" t="s">
        <v>505</v>
      </c>
      <c r="K6932" t="s">
        <v>198</v>
      </c>
      <c r="L6932" t="s">
        <v>296</v>
      </c>
      <c r="M6932" t="s">
        <v>394</v>
      </c>
      <c r="N6932" t="s">
        <v>492</v>
      </c>
    </row>
    <row r="6933" spans="1:14" x14ac:dyDescent="0.3">
      <c r="A6933">
        <v>235.77626262626259</v>
      </c>
      <c r="B6933">
        <v>777908.87043101818</v>
      </c>
      <c r="C6933">
        <f t="shared" si="432"/>
        <v>-37.373737373737384</v>
      </c>
      <c r="D6933">
        <f t="shared" si="433"/>
        <v>7.7790887043101815</v>
      </c>
      <c r="E6933">
        <f t="shared" si="434"/>
        <v>1.6117757823531631</v>
      </c>
      <c r="F6933">
        <v>1611.7757823531631</v>
      </c>
      <c r="G6933">
        <f t="shared" si="435"/>
        <v>338.58929409855239</v>
      </c>
      <c r="H6933">
        <v>338589.29409855237</v>
      </c>
      <c r="I6933" t="s">
        <v>95</v>
      </c>
      <c r="J6933" t="s">
        <v>505</v>
      </c>
      <c r="K6933" t="s">
        <v>198</v>
      </c>
      <c r="L6933" t="s">
        <v>296</v>
      </c>
      <c r="M6933" t="s">
        <v>394</v>
      </c>
      <c r="N6933" t="s">
        <v>492</v>
      </c>
    </row>
    <row r="6934" spans="1:14" x14ac:dyDescent="0.3">
      <c r="A6934">
        <v>238.30151515151519</v>
      </c>
      <c r="B6934">
        <v>851528.14715273189</v>
      </c>
      <c r="C6934">
        <f t="shared" si="432"/>
        <v>-34.848484848484787</v>
      </c>
      <c r="D6934">
        <f t="shared" si="433"/>
        <v>8.5152814715273184</v>
      </c>
      <c r="E6934">
        <f t="shared" si="434"/>
        <v>1.604786634350011</v>
      </c>
      <c r="F6934">
        <v>1604.7866343500109</v>
      </c>
      <c r="G6934">
        <f t="shared" si="435"/>
        <v>339.06279907034792</v>
      </c>
      <c r="H6934">
        <v>339062.79907034792</v>
      </c>
      <c r="I6934" t="s">
        <v>95</v>
      </c>
      <c r="J6934" t="s">
        <v>505</v>
      </c>
      <c r="K6934" t="s">
        <v>198</v>
      </c>
      <c r="L6934" t="s">
        <v>296</v>
      </c>
      <c r="M6934" t="s">
        <v>394</v>
      </c>
      <c r="N6934" t="s">
        <v>492</v>
      </c>
    </row>
    <row r="6935" spans="1:14" x14ac:dyDescent="0.3">
      <c r="A6935">
        <v>240.8267676767677</v>
      </c>
      <c r="B6935">
        <v>930256.51247877255</v>
      </c>
      <c r="C6935">
        <f t="shared" si="432"/>
        <v>-32.323232323232276</v>
      </c>
      <c r="D6935">
        <f t="shared" si="433"/>
        <v>9.3025651247877263</v>
      </c>
      <c r="E6935">
        <f t="shared" si="434"/>
        <v>1.5978525824300309</v>
      </c>
      <c r="F6935">
        <v>1597.8525824300309</v>
      </c>
      <c r="G6935">
        <f t="shared" si="435"/>
        <v>339.48215718916589</v>
      </c>
      <c r="H6935">
        <v>339482.15718916588</v>
      </c>
      <c r="I6935" t="s">
        <v>95</v>
      </c>
      <c r="J6935" t="s">
        <v>505</v>
      </c>
      <c r="K6935" t="s">
        <v>198</v>
      </c>
      <c r="L6935" t="s">
        <v>296</v>
      </c>
      <c r="M6935" t="s">
        <v>394</v>
      </c>
      <c r="N6935" t="s">
        <v>492</v>
      </c>
    </row>
    <row r="6936" spans="1:14" x14ac:dyDescent="0.3">
      <c r="A6936">
        <v>243.35202020202021</v>
      </c>
      <c r="B6936">
        <v>1014317.953746128</v>
      </c>
      <c r="C6936">
        <f t="shared" si="432"/>
        <v>-29.797979797979764</v>
      </c>
      <c r="D6936">
        <f t="shared" si="433"/>
        <v>10.143179537461281</v>
      </c>
      <c r="E6936">
        <f t="shared" si="434"/>
        <v>1.5909553114339561</v>
      </c>
      <c r="F6936">
        <v>1590.955311433956</v>
      </c>
      <c r="G6936">
        <f t="shared" si="435"/>
        <v>339.84366511753382</v>
      </c>
      <c r="H6936">
        <v>339843.66511753382</v>
      </c>
      <c r="I6936" t="s">
        <v>95</v>
      </c>
      <c r="J6936" t="s">
        <v>505</v>
      </c>
      <c r="K6936" t="s">
        <v>198</v>
      </c>
      <c r="L6936" t="s">
        <v>296</v>
      </c>
      <c r="M6936" t="s">
        <v>394</v>
      </c>
      <c r="N6936" t="s">
        <v>492</v>
      </c>
    </row>
    <row r="6937" spans="1:14" x14ac:dyDescent="0.3">
      <c r="A6937">
        <v>245.8772727272727</v>
      </c>
      <c r="B6937">
        <v>1103941.4343934681</v>
      </c>
      <c r="C6937">
        <f t="shared" si="432"/>
        <v>-27.27272727272728</v>
      </c>
      <c r="D6937">
        <f t="shared" si="433"/>
        <v>11.039414343934681</v>
      </c>
      <c r="E6937">
        <f t="shared" si="434"/>
        <v>1.5840756434334271</v>
      </c>
      <c r="F6937">
        <v>1584.0756434334271</v>
      </c>
      <c r="G6937">
        <f t="shared" si="435"/>
        <v>340.14321602617599</v>
      </c>
      <c r="H6937">
        <v>340143.216026176</v>
      </c>
      <c r="I6937" t="s">
        <v>95</v>
      </c>
      <c r="J6937" t="s">
        <v>505</v>
      </c>
      <c r="K6937" t="s">
        <v>198</v>
      </c>
      <c r="L6937" t="s">
        <v>296</v>
      </c>
      <c r="M6937" t="s">
        <v>394</v>
      </c>
      <c r="N6937" t="s">
        <v>492</v>
      </c>
    </row>
    <row r="6938" spans="1:14" x14ac:dyDescent="0.3">
      <c r="A6938">
        <v>248.40252525252529</v>
      </c>
      <c r="B6938">
        <v>1199361.2586835769</v>
      </c>
      <c r="C6938">
        <f t="shared" si="432"/>
        <v>-24.747474747474683</v>
      </c>
      <c r="D6938">
        <f t="shared" si="433"/>
        <v>11.99361258683577</v>
      </c>
      <c r="E6938">
        <f t="shared" si="434"/>
        <v>1.577193308289323</v>
      </c>
      <c r="F6938">
        <v>1577.1933082893231</v>
      </c>
      <c r="G6938">
        <f t="shared" si="435"/>
        <v>340.37623204478911</v>
      </c>
      <c r="H6938">
        <v>340376.23204478913</v>
      </c>
      <c r="I6938" t="s">
        <v>95</v>
      </c>
      <c r="J6938" t="s">
        <v>505</v>
      </c>
      <c r="K6938" t="s">
        <v>198</v>
      </c>
      <c r="L6938" t="s">
        <v>296</v>
      </c>
      <c r="M6938" t="s">
        <v>394</v>
      </c>
      <c r="N6938" t="s">
        <v>492</v>
      </c>
    </row>
    <row r="6939" spans="1:14" x14ac:dyDescent="0.3">
      <c r="A6939">
        <v>250.92777777777781</v>
      </c>
      <c r="B6939">
        <v>1300817.517016317</v>
      </c>
      <c r="C6939">
        <f t="shared" si="432"/>
        <v>-22.222222222222172</v>
      </c>
      <c r="D6939">
        <f t="shared" si="433"/>
        <v>13.00817517016317</v>
      </c>
      <c r="E6939">
        <f t="shared" si="434"/>
        <v>1.570286669074797</v>
      </c>
      <c r="F6939">
        <v>1570.2866690747969</v>
      </c>
      <c r="G6939">
        <f t="shared" si="435"/>
        <v>340.53758192548707</v>
      </c>
      <c r="H6939">
        <v>340537.58192548709</v>
      </c>
      <c r="I6939" t="s">
        <v>95</v>
      </c>
      <c r="J6939" t="s">
        <v>505</v>
      </c>
      <c r="K6939" t="s">
        <v>198</v>
      </c>
      <c r="L6939" t="s">
        <v>296</v>
      </c>
      <c r="M6939" t="s">
        <v>394</v>
      </c>
      <c r="N6939" t="s">
        <v>492</v>
      </c>
    </row>
    <row r="6940" spans="1:14" x14ac:dyDescent="0.3">
      <c r="A6940">
        <v>253.45303030303029</v>
      </c>
      <c r="B6940">
        <v>1408556.6255596459</v>
      </c>
      <c r="C6940">
        <f t="shared" si="432"/>
        <v>-19.696969696969688</v>
      </c>
      <c r="D6940">
        <f t="shared" si="433"/>
        <v>14.08556625559646</v>
      </c>
      <c r="E6940">
        <f t="shared" si="434"/>
        <v>1.5633323884787689</v>
      </c>
      <c r="F6940">
        <v>1563.332388478769</v>
      </c>
      <c r="G6940">
        <f t="shared" si="435"/>
        <v>340.62147960496043</v>
      </c>
      <c r="H6940">
        <v>340621.47960496042</v>
      </c>
      <c r="I6940" t="s">
        <v>95</v>
      </c>
      <c r="J6940" t="s">
        <v>505</v>
      </c>
      <c r="K6940" t="s">
        <v>198</v>
      </c>
      <c r="L6940" t="s">
        <v>296</v>
      </c>
      <c r="M6940" t="s">
        <v>394</v>
      </c>
      <c r="N6940" t="s">
        <v>492</v>
      </c>
    </row>
    <row r="6941" spans="1:14" x14ac:dyDescent="0.3">
      <c r="A6941">
        <v>255.9782828282828</v>
      </c>
      <c r="B6941">
        <v>1522831.977649916</v>
      </c>
      <c r="C6941">
        <f t="shared" si="432"/>
        <v>-17.171717171717177</v>
      </c>
      <c r="D6941">
        <f t="shared" si="433"/>
        <v>15.228319776499159</v>
      </c>
      <c r="E6941">
        <f t="shared" si="434"/>
        <v>1.556305017213609</v>
      </c>
      <c r="F6941">
        <v>1556.3050172136091</v>
      </c>
      <c r="G6941">
        <f t="shared" si="435"/>
        <v>340.62135776767758</v>
      </c>
      <c r="H6941">
        <v>340621.35776767757</v>
      </c>
      <c r="I6941" t="s">
        <v>95</v>
      </c>
      <c r="J6941" t="s">
        <v>505</v>
      </c>
      <c r="K6941" t="s">
        <v>198</v>
      </c>
      <c r="L6941" t="s">
        <v>296</v>
      </c>
      <c r="M6941" t="s">
        <v>394</v>
      </c>
      <c r="N6941" t="s">
        <v>492</v>
      </c>
    </row>
    <row r="6942" spans="1:14" x14ac:dyDescent="0.3">
      <c r="A6942">
        <v>258.50353535353543</v>
      </c>
      <c r="B6942">
        <v>1643904.729532341</v>
      </c>
      <c r="C6942">
        <f t="shared" si="432"/>
        <v>-14.646464646464551</v>
      </c>
      <c r="D6942">
        <f t="shared" si="433"/>
        <v>16.439047295323409</v>
      </c>
      <c r="E6942">
        <f t="shared" si="434"/>
        <v>1.549176478041278</v>
      </c>
      <c r="F6942">
        <v>1549.176478041278</v>
      </c>
      <c r="G6942">
        <f t="shared" si="435"/>
        <v>340.52970821392518</v>
      </c>
      <c r="H6942">
        <v>340529.70821392519</v>
      </c>
      <c r="I6942" t="s">
        <v>95</v>
      </c>
      <c r="J6942" t="s">
        <v>505</v>
      </c>
      <c r="K6942" t="s">
        <v>198</v>
      </c>
      <c r="L6942" t="s">
        <v>296</v>
      </c>
      <c r="M6942" t="s">
        <v>394</v>
      </c>
      <c r="N6942" t="s">
        <v>492</v>
      </c>
    </row>
    <row r="6943" spans="1:14" x14ac:dyDescent="0.3">
      <c r="A6943">
        <v>261.02878787878791</v>
      </c>
      <c r="B6943">
        <v>1772044.750090318</v>
      </c>
      <c r="C6943">
        <f t="shared" si="432"/>
        <v>-12.121212121212068</v>
      </c>
      <c r="D6943">
        <f t="shared" si="433"/>
        <v>17.72044750090318</v>
      </c>
      <c r="E6943">
        <f t="shared" si="434"/>
        <v>1.541915408031634</v>
      </c>
      <c r="F6943">
        <v>1541.9154080316339</v>
      </c>
      <c r="G6943">
        <f t="shared" si="435"/>
        <v>340.33787743230312</v>
      </c>
      <c r="H6943">
        <v>340337.8774323031</v>
      </c>
      <c r="I6943" t="s">
        <v>95</v>
      </c>
      <c r="J6943" t="s">
        <v>505</v>
      </c>
      <c r="K6943" t="s">
        <v>198</v>
      </c>
      <c r="L6943" t="s">
        <v>296</v>
      </c>
      <c r="M6943" t="s">
        <v>394</v>
      </c>
      <c r="N6943" t="s">
        <v>492</v>
      </c>
    </row>
    <row r="6944" spans="1:14" x14ac:dyDescent="0.3">
      <c r="A6944">
        <v>263.55404040404039</v>
      </c>
      <c r="B6944">
        <v>1907531.774279434</v>
      </c>
      <c r="C6944">
        <f t="shared" si="432"/>
        <v>-9.5959595959595845</v>
      </c>
      <c r="D6944">
        <f t="shared" si="433"/>
        <v>19.07531774279434</v>
      </c>
      <c r="E6944">
        <f t="shared" si="434"/>
        <v>1.5344863049688231</v>
      </c>
      <c r="F6944">
        <v>1534.4863049688231</v>
      </c>
      <c r="G6944">
        <f t="shared" si="435"/>
        <v>340.03580062067289</v>
      </c>
      <c r="H6944">
        <v>340035.80062067288</v>
      </c>
      <c r="I6944" t="s">
        <v>95</v>
      </c>
      <c r="J6944" t="s">
        <v>505</v>
      </c>
      <c r="K6944" t="s">
        <v>198</v>
      </c>
      <c r="L6944" t="s">
        <v>296</v>
      </c>
      <c r="M6944" t="s">
        <v>394</v>
      </c>
      <c r="N6944" t="s">
        <v>492</v>
      </c>
    </row>
    <row r="6945" spans="1:14" x14ac:dyDescent="0.3">
      <c r="A6945">
        <v>266.07929292929288</v>
      </c>
      <c r="B6945">
        <v>2050656.814583973</v>
      </c>
      <c r="C6945">
        <f t="shared" si="432"/>
        <v>-7.0707070707071011</v>
      </c>
      <c r="D6945">
        <f t="shared" si="433"/>
        <v>20.506568145839729</v>
      </c>
      <c r="E6945">
        <f t="shared" si="434"/>
        <v>1.5268483978367791</v>
      </c>
      <c r="F6945">
        <v>1526.848397836779</v>
      </c>
      <c r="G6945">
        <f t="shared" si="435"/>
        <v>339.61164939366739</v>
      </c>
      <c r="H6945">
        <v>339611.64939366741</v>
      </c>
      <c r="I6945" t="s">
        <v>95</v>
      </c>
      <c r="J6945" t="s">
        <v>505</v>
      </c>
      <c r="K6945" t="s">
        <v>198</v>
      </c>
      <c r="L6945" t="s">
        <v>296</v>
      </c>
      <c r="M6945" t="s">
        <v>394</v>
      </c>
      <c r="N6945" t="s">
        <v>492</v>
      </c>
    </row>
    <row r="6946" spans="1:14" x14ac:dyDescent="0.3">
      <c r="A6946">
        <v>268.60454545454547</v>
      </c>
      <c r="B6946">
        <v>2201723.906575121</v>
      </c>
      <c r="C6946">
        <f t="shared" si="432"/>
        <v>-4.5454545454545041</v>
      </c>
      <c r="D6946">
        <f t="shared" si="433"/>
        <v>22.017239065751209</v>
      </c>
      <c r="E6946">
        <f t="shared" si="434"/>
        <v>1.5189541197293339</v>
      </c>
      <c r="F6946">
        <v>1518.954119729334</v>
      </c>
      <c r="G6946">
        <f t="shared" si="435"/>
        <v>339.05135562858885</v>
      </c>
      <c r="H6946">
        <v>339051.35562858888</v>
      </c>
      <c r="I6946" t="s">
        <v>95</v>
      </c>
      <c r="J6946" t="s">
        <v>505</v>
      </c>
      <c r="K6946" t="s">
        <v>198</v>
      </c>
      <c r="L6946" t="s">
        <v>296</v>
      </c>
      <c r="M6946" t="s">
        <v>394</v>
      </c>
      <c r="N6946" t="s">
        <v>492</v>
      </c>
    </row>
    <row r="6947" spans="1:14" x14ac:dyDescent="0.3">
      <c r="A6947">
        <v>271.12979797979801</v>
      </c>
      <c r="B6947">
        <v>2361052.2980834721</v>
      </c>
      <c r="C6947">
        <f t="shared" si="432"/>
        <v>-2.0202020202019639</v>
      </c>
      <c r="D6947">
        <f t="shared" si="433"/>
        <v>23.61052298083472</v>
      </c>
      <c r="E6947">
        <f t="shared" si="434"/>
        <v>1.510746992827783</v>
      </c>
      <c r="F6947">
        <v>1510.7469928277831</v>
      </c>
      <c r="G6947">
        <f t="shared" si="435"/>
        <v>338.33795281900069</v>
      </c>
      <c r="H6947">
        <v>338337.9528190007</v>
      </c>
      <c r="I6947" t="s">
        <v>95</v>
      </c>
      <c r="J6947" t="s">
        <v>505</v>
      </c>
      <c r="K6947" t="s">
        <v>198</v>
      </c>
      <c r="L6947" t="s">
        <v>296</v>
      </c>
      <c r="M6947" t="s">
        <v>394</v>
      </c>
      <c r="N6947" t="s">
        <v>492</v>
      </c>
    </row>
    <row r="6948" spans="1:14" x14ac:dyDescent="0.3">
      <c r="A6948">
        <v>273.6550505050505</v>
      </c>
      <c r="B6948">
        <v>2528979.2441563001</v>
      </c>
      <c r="C6948">
        <f t="shared" si="432"/>
        <v>0.5050505050505194</v>
      </c>
      <c r="D6948">
        <f t="shared" si="433"/>
        <v>25.289792441563002</v>
      </c>
      <c r="E6948">
        <f t="shared" si="434"/>
        <v>1.502158617371889</v>
      </c>
      <c r="F6948">
        <v>1502.158617371889</v>
      </c>
      <c r="G6948">
        <f t="shared" si="435"/>
        <v>337.450640250459</v>
      </c>
      <c r="H6948">
        <v>337450.64025045902</v>
      </c>
      <c r="I6948" t="s">
        <v>95</v>
      </c>
      <c r="J6948" t="s">
        <v>505</v>
      </c>
      <c r="K6948" t="s">
        <v>198</v>
      </c>
      <c r="L6948" t="s">
        <v>296</v>
      </c>
      <c r="M6948" t="s">
        <v>394</v>
      </c>
      <c r="N6948" t="s">
        <v>492</v>
      </c>
    </row>
    <row r="6949" spans="1:14" x14ac:dyDescent="0.3">
      <c r="A6949">
        <v>276.18030303030298</v>
      </c>
      <c r="B6949">
        <v>2705863.658062031</v>
      </c>
      <c r="C6949">
        <f t="shared" si="432"/>
        <v>3.0303030303030027</v>
      </c>
      <c r="D6949">
        <f t="shared" si="433"/>
        <v>27.058636580620309</v>
      </c>
      <c r="E6949">
        <f t="shared" si="434"/>
        <v>1.4931042461508031</v>
      </c>
      <c r="F6949">
        <v>1493.104246150803</v>
      </c>
      <c r="G6949">
        <f t="shared" si="435"/>
        <v>336.36341098906161</v>
      </c>
      <c r="H6949">
        <v>336363.41098906158</v>
      </c>
      <c r="I6949" t="s">
        <v>95</v>
      </c>
      <c r="J6949" t="s">
        <v>505</v>
      </c>
      <c r="K6949" t="s">
        <v>198</v>
      </c>
      <c r="L6949" t="s">
        <v>296</v>
      </c>
      <c r="M6949" t="s">
        <v>394</v>
      </c>
      <c r="N6949" t="s">
        <v>492</v>
      </c>
    </row>
    <row r="6950" spans="1:14" x14ac:dyDescent="0.3">
      <c r="A6950">
        <v>278.70555555555558</v>
      </c>
      <c r="B6950">
        <v>2892091.0158694042</v>
      </c>
      <c r="C6950">
        <f t="shared" si="432"/>
        <v>5.5555555555555998</v>
      </c>
      <c r="D6950">
        <f t="shared" si="433"/>
        <v>28.920910158694042</v>
      </c>
      <c r="E6950">
        <f t="shared" si="434"/>
        <v>1.4834760308663291</v>
      </c>
      <c r="F6950">
        <v>1483.476030866329</v>
      </c>
      <c r="G6950">
        <f t="shared" si="435"/>
        <v>335.04296407562708</v>
      </c>
      <c r="H6950">
        <v>335042.9640756271</v>
      </c>
      <c r="I6950" t="s">
        <v>95</v>
      </c>
      <c r="J6950" t="s">
        <v>505</v>
      </c>
      <c r="K6950" t="s">
        <v>198</v>
      </c>
      <c r="L6950" t="s">
        <v>296</v>
      </c>
      <c r="M6950" t="s">
        <v>394</v>
      </c>
      <c r="N6950" t="s">
        <v>492</v>
      </c>
    </row>
    <row r="6951" spans="1:14" x14ac:dyDescent="0.3">
      <c r="A6951">
        <v>281.23080808080812</v>
      </c>
      <c r="B6951">
        <v>3088080.1821677438</v>
      </c>
      <c r="C6951">
        <f t="shared" si="432"/>
        <v>8.0808080808081399</v>
      </c>
      <c r="D6951">
        <f t="shared" si="433"/>
        <v>30.880801821677437</v>
      </c>
      <c r="E6951">
        <f t="shared" si="434"/>
        <v>1.473132239238506</v>
      </c>
      <c r="F6951">
        <v>1473.1322392385059</v>
      </c>
      <c r="G6951">
        <f t="shared" si="435"/>
        <v>333.445381416685</v>
      </c>
      <c r="H6951">
        <v>333445.38141668501</v>
      </c>
      <c r="I6951" t="s">
        <v>95</v>
      </c>
      <c r="J6951" t="s">
        <v>505</v>
      </c>
      <c r="K6951" t="s">
        <v>198</v>
      </c>
      <c r="L6951" t="s">
        <v>296</v>
      </c>
      <c r="M6951" t="s">
        <v>394</v>
      </c>
      <c r="N6951" t="s">
        <v>492</v>
      </c>
    </row>
    <row r="6952" spans="1:14" x14ac:dyDescent="0.3">
      <c r="A6952">
        <v>283.7560606060606</v>
      </c>
      <c r="B6952">
        <v>3294293.331906239</v>
      </c>
      <c r="C6952">
        <f t="shared" si="432"/>
        <v>10.606060606060623</v>
      </c>
      <c r="D6952">
        <f t="shared" si="433"/>
        <v>32.942933319062391</v>
      </c>
      <c r="E6952">
        <f t="shared" si="434"/>
        <v>1.461879055167193</v>
      </c>
      <c r="F6952">
        <v>1461.879055167193</v>
      </c>
      <c r="G6952">
        <f t="shared" si="435"/>
        <v>331.5105369479129</v>
      </c>
      <c r="H6952">
        <v>331510.53694791289</v>
      </c>
      <c r="I6952" t="s">
        <v>95</v>
      </c>
      <c r="J6952" t="s">
        <v>505</v>
      </c>
      <c r="K6952" t="s">
        <v>198</v>
      </c>
      <c r="L6952" t="s">
        <v>296</v>
      </c>
      <c r="M6952" t="s">
        <v>394</v>
      </c>
      <c r="N6952" t="s">
        <v>492</v>
      </c>
    </row>
    <row r="6953" spans="1:14" x14ac:dyDescent="0.3">
      <c r="A6953">
        <v>286.28131313131308</v>
      </c>
      <c r="B6953">
        <v>3511251.170586918</v>
      </c>
      <c r="C6953">
        <f t="shared" si="432"/>
        <v>13.131313131313107</v>
      </c>
      <c r="D6953">
        <f t="shared" si="433"/>
        <v>35.112511705869181</v>
      </c>
      <c r="E6953">
        <f t="shared" si="434"/>
        <v>1.449437621462454</v>
      </c>
      <c r="F6953">
        <v>1449.437621462454</v>
      </c>
      <c r="G6953">
        <f t="shared" si="435"/>
        <v>329.15200558475453</v>
      </c>
      <c r="H6953">
        <v>329152.00558475452</v>
      </c>
      <c r="I6953" t="s">
        <v>95</v>
      </c>
      <c r="J6953" t="s">
        <v>505</v>
      </c>
      <c r="K6953" t="s">
        <v>198</v>
      </c>
      <c r="L6953" t="s">
        <v>296</v>
      </c>
      <c r="M6953" t="s">
        <v>394</v>
      </c>
      <c r="N6953" t="s">
        <v>492</v>
      </c>
    </row>
    <row r="6954" spans="1:14" x14ac:dyDescent="0.3">
      <c r="A6954">
        <v>288.80656565656568</v>
      </c>
      <c r="B6954">
        <v>3739557.9264072268</v>
      </c>
      <c r="C6954">
        <f t="shared" si="432"/>
        <v>15.656565656565704</v>
      </c>
      <c r="D6954">
        <f t="shared" si="433"/>
        <v>37.395579264072268</v>
      </c>
      <c r="E6954">
        <f t="shared" si="434"/>
        <v>1.43537857392251</v>
      </c>
      <c r="F6954">
        <v>1435.37857392251</v>
      </c>
      <c r="G6954">
        <f t="shared" si="435"/>
        <v>326.23708432046288</v>
      </c>
      <c r="H6954">
        <v>326237.08432046289</v>
      </c>
      <c r="I6954" t="s">
        <v>95</v>
      </c>
      <c r="J6954" t="s">
        <v>505</v>
      </c>
      <c r="K6954" t="s">
        <v>198</v>
      </c>
      <c r="L6954" t="s">
        <v>296</v>
      </c>
      <c r="M6954" t="s">
        <v>394</v>
      </c>
      <c r="N6954" t="s">
        <v>492</v>
      </c>
    </row>
    <row r="6955" spans="1:14" x14ac:dyDescent="0.3">
      <c r="A6955">
        <v>291.33181818181822</v>
      </c>
      <c r="B6955">
        <v>3979946.1975283539</v>
      </c>
      <c r="C6955">
        <f t="shared" si="432"/>
        <v>18.181818181818244</v>
      </c>
      <c r="D6955">
        <f t="shared" si="433"/>
        <v>39.799461975283542</v>
      </c>
      <c r="E6955">
        <f t="shared" si="434"/>
        <v>1.4189741806850471</v>
      </c>
      <c r="F6955">
        <v>1418.974180685047</v>
      </c>
      <c r="G6955">
        <f t="shared" si="435"/>
        <v>322.54181646238789</v>
      </c>
      <c r="H6955">
        <v>322541.81646238791</v>
      </c>
      <c r="I6955" t="s">
        <v>95</v>
      </c>
      <c r="J6955" t="s">
        <v>505</v>
      </c>
      <c r="K6955" t="s">
        <v>198</v>
      </c>
      <c r="L6955" t="s">
        <v>296</v>
      </c>
      <c r="M6955" t="s">
        <v>394</v>
      </c>
      <c r="N6955" t="s">
        <v>492</v>
      </c>
    </row>
    <row r="6956" spans="1:14" x14ac:dyDescent="0.3">
      <c r="A6956">
        <v>293.8570707070707</v>
      </c>
      <c r="B6956">
        <v>4233368.2042704271</v>
      </c>
      <c r="C6956">
        <f t="shared" si="432"/>
        <v>20.707070707070727</v>
      </c>
      <c r="D6956">
        <f t="shared" si="433"/>
        <v>42.333682042704268</v>
      </c>
      <c r="E6956">
        <f t="shared" si="434"/>
        <v>1.3987929608985481</v>
      </c>
      <c r="F6956">
        <v>1398.792960898548</v>
      </c>
      <c r="G6956">
        <f t="shared" si="435"/>
        <v>317.62809581962262</v>
      </c>
      <c r="H6956">
        <v>317628.09581962263</v>
      </c>
      <c r="I6956" t="s">
        <v>95</v>
      </c>
      <c r="J6956" t="s">
        <v>505</v>
      </c>
      <c r="K6956" t="s">
        <v>198</v>
      </c>
      <c r="L6956" t="s">
        <v>296</v>
      </c>
      <c r="M6956" t="s">
        <v>394</v>
      </c>
      <c r="N6956" t="s">
        <v>492</v>
      </c>
    </row>
    <row r="6957" spans="1:14" x14ac:dyDescent="0.3">
      <c r="A6957">
        <v>296.38232323232319</v>
      </c>
      <c r="B6957">
        <v>4501223.8477903921</v>
      </c>
      <c r="C6957">
        <f t="shared" si="432"/>
        <v>23.232323232323211</v>
      </c>
      <c r="D6957">
        <f t="shared" si="433"/>
        <v>45.012238477903921</v>
      </c>
      <c r="E6957">
        <f t="shared" si="434"/>
        <v>1.3711359124709661</v>
      </c>
      <c r="F6957">
        <v>1371.1359124709661</v>
      </c>
      <c r="G6957">
        <f t="shared" si="435"/>
        <v>310.3712725991129</v>
      </c>
      <c r="H6957">
        <v>310371.27259911288</v>
      </c>
      <c r="I6957" t="s">
        <v>95</v>
      </c>
      <c r="J6957" t="s">
        <v>505</v>
      </c>
      <c r="K6957" t="s">
        <v>198</v>
      </c>
      <c r="L6957" t="s">
        <v>296</v>
      </c>
      <c r="M6957" t="s">
        <v>394</v>
      </c>
      <c r="N6957" t="s">
        <v>492</v>
      </c>
    </row>
    <row r="6958" spans="1:14" x14ac:dyDescent="0.3">
      <c r="A6958">
        <v>298.90757575757573</v>
      </c>
      <c r="B6958">
        <v>4786267.741062073</v>
      </c>
      <c r="C6958">
        <f t="shared" si="432"/>
        <v>25.757575757575751</v>
      </c>
      <c r="D6958">
        <f t="shared" si="433"/>
        <v>47.862677410620734</v>
      </c>
      <c r="E6958">
        <f t="shared" si="434"/>
        <v>1.313712655605678</v>
      </c>
      <c r="F6958">
        <v>1313.712655605678</v>
      </c>
      <c r="G6958">
        <f t="shared" si="435"/>
        <v>294.05191446229549</v>
      </c>
      <c r="H6958">
        <v>294051.91446229548</v>
      </c>
      <c r="I6958" t="s">
        <v>95</v>
      </c>
      <c r="J6958" t="s">
        <v>505</v>
      </c>
      <c r="K6958" t="s">
        <v>198</v>
      </c>
      <c r="L6958" t="s">
        <v>296</v>
      </c>
      <c r="M6958" t="s">
        <v>394</v>
      </c>
      <c r="N6958" t="s">
        <v>492</v>
      </c>
    </row>
    <row r="6959" spans="1:14" x14ac:dyDescent="0.3">
      <c r="A6959">
        <v>243</v>
      </c>
      <c r="B6959">
        <v>17498.97215806066</v>
      </c>
      <c r="C6959">
        <f t="shared" si="432"/>
        <v>-30.149999999999977</v>
      </c>
      <c r="D6959">
        <f t="shared" si="433"/>
        <v>0.17498972158060661</v>
      </c>
      <c r="E6959">
        <f t="shared" si="434"/>
        <v>1.6104955386896229</v>
      </c>
      <c r="F6959">
        <v>1610.4955386896229</v>
      </c>
      <c r="G6959">
        <f t="shared" si="435"/>
        <v>346.20326904753682</v>
      </c>
      <c r="H6959">
        <v>346203.26904753683</v>
      </c>
      <c r="I6959" t="s">
        <v>96</v>
      </c>
      <c r="J6959" t="s">
        <v>505</v>
      </c>
      <c r="K6959" t="s">
        <v>199</v>
      </c>
      <c r="L6959" t="s">
        <v>297</v>
      </c>
      <c r="M6959" t="s">
        <v>395</v>
      </c>
      <c r="N6959" t="s">
        <v>493</v>
      </c>
    </row>
    <row r="6960" spans="1:14" x14ac:dyDescent="0.3">
      <c r="A6960">
        <v>244.7070707070707</v>
      </c>
      <c r="B6960">
        <v>19283.997102959031</v>
      </c>
      <c r="C6960">
        <f t="shared" si="432"/>
        <v>-28.442929292929279</v>
      </c>
      <c r="D6960">
        <f t="shared" si="433"/>
        <v>0.1928399710295903</v>
      </c>
      <c r="E6960">
        <f t="shared" si="434"/>
        <v>1.6103670435782511</v>
      </c>
      <c r="F6960">
        <v>1610.367043578251</v>
      </c>
      <c r="G6960">
        <f t="shared" si="435"/>
        <v>347.45073797903626</v>
      </c>
      <c r="H6960">
        <v>347450.73797903629</v>
      </c>
      <c r="I6960" t="s">
        <v>96</v>
      </c>
      <c r="J6960" t="s">
        <v>505</v>
      </c>
      <c r="K6960" t="s">
        <v>199</v>
      </c>
      <c r="L6960" t="s">
        <v>297</v>
      </c>
      <c r="M6960" t="s">
        <v>395</v>
      </c>
      <c r="N6960" t="s">
        <v>493</v>
      </c>
    </row>
    <row r="6961" spans="1:14" x14ac:dyDescent="0.3">
      <c r="A6961">
        <v>246.4141414141414</v>
      </c>
      <c r="B6961">
        <v>21215.51985789826</v>
      </c>
      <c r="C6961">
        <f t="shared" si="432"/>
        <v>-26.73585858585858</v>
      </c>
      <c r="D6961">
        <f t="shared" si="433"/>
        <v>0.2121551985789826</v>
      </c>
      <c r="E6961">
        <f t="shared" si="434"/>
        <v>1.6103052450198971</v>
      </c>
      <c r="F6961">
        <v>1610.305245019897</v>
      </c>
      <c r="G6961">
        <f t="shared" si="435"/>
        <v>348.69988177877559</v>
      </c>
      <c r="H6961">
        <v>348699.8817787756</v>
      </c>
      <c r="I6961" t="s">
        <v>96</v>
      </c>
      <c r="J6961" t="s">
        <v>505</v>
      </c>
      <c r="K6961" t="s">
        <v>199</v>
      </c>
      <c r="L6961" t="s">
        <v>297</v>
      </c>
      <c r="M6961" t="s">
        <v>395</v>
      </c>
      <c r="N6961" t="s">
        <v>493</v>
      </c>
    </row>
    <row r="6962" spans="1:14" x14ac:dyDescent="0.3">
      <c r="A6962">
        <v>248.1212121212121</v>
      </c>
      <c r="B6962">
        <v>23302.397135399449</v>
      </c>
      <c r="C6962">
        <f t="shared" si="432"/>
        <v>-25.028787878787881</v>
      </c>
      <c r="D6962">
        <f t="shared" si="433"/>
        <v>0.2330239713539945</v>
      </c>
      <c r="E6962">
        <f t="shared" si="434"/>
        <v>1.6103078891807878</v>
      </c>
      <c r="F6962">
        <v>1610.3078891807879</v>
      </c>
      <c r="G6962">
        <f t="shared" si="435"/>
        <v>349.95058396979812</v>
      </c>
      <c r="H6962">
        <v>349950.58396979811</v>
      </c>
      <c r="I6962" t="s">
        <v>96</v>
      </c>
      <c r="J6962" t="s">
        <v>505</v>
      </c>
      <c r="K6962" t="s">
        <v>199</v>
      </c>
      <c r="L6962" t="s">
        <v>297</v>
      </c>
      <c r="M6962" t="s">
        <v>395</v>
      </c>
      <c r="N6962" t="s">
        <v>493</v>
      </c>
    </row>
    <row r="6963" spans="1:14" x14ac:dyDescent="0.3">
      <c r="A6963">
        <v>249.82828282828279</v>
      </c>
      <c r="B6963">
        <v>25553.79904027436</v>
      </c>
      <c r="C6963">
        <f t="shared" si="432"/>
        <v>-23.321717171717182</v>
      </c>
      <c r="D6963">
        <f t="shared" si="433"/>
        <v>0.25553799040274361</v>
      </c>
      <c r="E6963">
        <f t="shared" si="434"/>
        <v>1.6103727910783909</v>
      </c>
      <c r="F6963">
        <v>1610.3727910783909</v>
      </c>
      <c r="G6963">
        <f t="shared" si="435"/>
        <v>351.20272803781154</v>
      </c>
      <c r="H6963">
        <v>351202.72803781152</v>
      </c>
      <c r="I6963" t="s">
        <v>96</v>
      </c>
      <c r="J6963" t="s">
        <v>505</v>
      </c>
      <c r="K6963" t="s">
        <v>199</v>
      </c>
      <c r="L6963" t="s">
        <v>297</v>
      </c>
      <c r="M6963" t="s">
        <v>395</v>
      </c>
      <c r="N6963" t="s">
        <v>493</v>
      </c>
    </row>
    <row r="6964" spans="1:14" x14ac:dyDescent="0.3">
      <c r="A6964">
        <v>251.53535353535349</v>
      </c>
      <c r="B6964">
        <v>27979.20897188874</v>
      </c>
      <c r="C6964">
        <f t="shared" si="432"/>
        <v>-21.614646464646484</v>
      </c>
      <c r="D6964">
        <f t="shared" si="433"/>
        <v>0.27979208971888742</v>
      </c>
      <c r="E6964">
        <f t="shared" si="434"/>
        <v>1.6104978321116901</v>
      </c>
      <c r="F6964">
        <v>1610.4978321116901</v>
      </c>
      <c r="G6964">
        <f t="shared" si="435"/>
        <v>352.45619744882401</v>
      </c>
      <c r="H6964">
        <v>352456.19744882401</v>
      </c>
      <c r="I6964" t="s">
        <v>96</v>
      </c>
      <c r="J6964" t="s">
        <v>505</v>
      </c>
      <c r="K6964" t="s">
        <v>199</v>
      </c>
      <c r="L6964" t="s">
        <v>297</v>
      </c>
      <c r="M6964" t="s">
        <v>395</v>
      </c>
      <c r="N6964" t="s">
        <v>493</v>
      </c>
    </row>
    <row r="6965" spans="1:14" x14ac:dyDescent="0.3">
      <c r="A6965">
        <v>253.24242424242419</v>
      </c>
      <c r="B6965">
        <v>30588.423173343301</v>
      </c>
      <c r="C6965">
        <f t="shared" si="432"/>
        <v>-19.907575757575785</v>
      </c>
      <c r="D6965">
        <f t="shared" si="433"/>
        <v>0.30588423173343299</v>
      </c>
      <c r="E6965">
        <f t="shared" si="434"/>
        <v>1.610680957653928</v>
      </c>
      <c r="F6965">
        <v>1610.6809576539281</v>
      </c>
      <c r="G6965">
        <f t="shared" si="435"/>
        <v>353.71087565568649</v>
      </c>
      <c r="H6965">
        <v>353710.87565568648</v>
      </c>
      <c r="I6965" t="s">
        <v>96</v>
      </c>
      <c r="J6965" t="s">
        <v>505</v>
      </c>
      <c r="K6965" t="s">
        <v>199</v>
      </c>
      <c r="L6965" t="s">
        <v>297</v>
      </c>
      <c r="M6965" t="s">
        <v>395</v>
      </c>
      <c r="N6965" t="s">
        <v>493</v>
      </c>
    </row>
    <row r="6966" spans="1:14" x14ac:dyDescent="0.3">
      <c r="A6966">
        <v>254.94949494949489</v>
      </c>
      <c r="B6966">
        <v>33391.549940678218</v>
      </c>
      <c r="C6966">
        <f t="shared" si="432"/>
        <v>-18.200505050505086</v>
      </c>
      <c r="D6966">
        <f t="shared" si="433"/>
        <v>0.33391549940678217</v>
      </c>
      <c r="E6966">
        <f t="shared" si="434"/>
        <v>1.610920174704374</v>
      </c>
      <c r="F6966">
        <v>1610.9201747043739</v>
      </c>
      <c r="G6966">
        <f t="shared" si="435"/>
        <v>354.96664609346567</v>
      </c>
      <c r="H6966">
        <v>354966.64609346568</v>
      </c>
      <c r="I6966" t="s">
        <v>96</v>
      </c>
      <c r="J6966" t="s">
        <v>505</v>
      </c>
      <c r="K6966" t="s">
        <v>199</v>
      </c>
      <c r="L6966" t="s">
        <v>297</v>
      </c>
      <c r="M6966" t="s">
        <v>395</v>
      </c>
      <c r="N6966" t="s">
        <v>493</v>
      </c>
    </row>
    <row r="6967" spans="1:14" x14ac:dyDescent="0.3">
      <c r="A6967">
        <v>256.65656565656559</v>
      </c>
      <c r="B6967">
        <v>36399.008515045978</v>
      </c>
      <c r="C6967">
        <f t="shared" si="432"/>
        <v>-16.493434343434387</v>
      </c>
      <c r="D6967">
        <f t="shared" si="433"/>
        <v>0.36399008515045977</v>
      </c>
      <c r="E6967">
        <f t="shared" si="434"/>
        <v>1.6112135495962749</v>
      </c>
      <c r="F6967">
        <v>1611.213549596275</v>
      </c>
      <c r="G6967">
        <f t="shared" si="435"/>
        <v>356.22339216368067</v>
      </c>
      <c r="H6967">
        <v>356223.39216368069</v>
      </c>
      <c r="I6967" t="s">
        <v>96</v>
      </c>
      <c r="J6967" t="s">
        <v>505</v>
      </c>
      <c r="K6967" t="s">
        <v>199</v>
      </c>
      <c r="L6967" t="s">
        <v>297</v>
      </c>
      <c r="M6967" t="s">
        <v>395</v>
      </c>
      <c r="N6967" t="s">
        <v>493</v>
      </c>
    </row>
    <row r="6968" spans="1:14" x14ac:dyDescent="0.3">
      <c r="A6968">
        <v>258.36363636363637</v>
      </c>
      <c r="B6968">
        <v>39621.52767272928</v>
      </c>
      <c r="C6968">
        <f t="shared" si="432"/>
        <v>-14.786363636363603</v>
      </c>
      <c r="D6968">
        <f t="shared" si="433"/>
        <v>0.39621527672729279</v>
      </c>
      <c r="E6968">
        <f t="shared" si="434"/>
        <v>1.6115592057588002</v>
      </c>
      <c r="F6968">
        <v>1611.5592057588001</v>
      </c>
      <c r="G6968">
        <f t="shared" si="435"/>
        <v>357.48099720757131</v>
      </c>
      <c r="H6968">
        <v>357480.99720757129</v>
      </c>
      <c r="I6968" t="s">
        <v>96</v>
      </c>
      <c r="J6968" t="s">
        <v>505</v>
      </c>
      <c r="K6968" t="s">
        <v>199</v>
      </c>
      <c r="L6968" t="s">
        <v>297</v>
      </c>
      <c r="M6968" t="s">
        <v>395</v>
      </c>
      <c r="N6968" t="s">
        <v>493</v>
      </c>
    </row>
    <row r="6969" spans="1:14" x14ac:dyDescent="0.3">
      <c r="A6969">
        <v>260.07070707070699</v>
      </c>
      <c r="B6969">
        <v>43070.144039033461</v>
      </c>
      <c r="C6969">
        <f t="shared" si="432"/>
        <v>-13.07929292929299</v>
      </c>
      <c r="D6969">
        <f t="shared" si="433"/>
        <v>0.43070144039033459</v>
      </c>
      <c r="E6969">
        <f t="shared" si="434"/>
        <v>1.611955321530842</v>
      </c>
      <c r="F6969">
        <v>1611.955321530842</v>
      </c>
      <c r="G6969">
        <f t="shared" si="435"/>
        <v>358.73934446868179</v>
      </c>
      <c r="H6969">
        <v>358739.34446868178</v>
      </c>
      <c r="I6969" t="s">
        <v>96</v>
      </c>
      <c r="J6969" t="s">
        <v>505</v>
      </c>
      <c r="K6969" t="s">
        <v>199</v>
      </c>
      <c r="L6969" t="s">
        <v>297</v>
      </c>
      <c r="M6969" t="s">
        <v>395</v>
      </c>
      <c r="N6969" t="s">
        <v>493</v>
      </c>
    </row>
    <row r="6970" spans="1:14" x14ac:dyDescent="0.3">
      <c r="A6970">
        <v>261.77777777777783</v>
      </c>
      <c r="B6970">
        <v>46756.200139429107</v>
      </c>
      <c r="C6970">
        <f t="shared" si="432"/>
        <v>-11.372222222222149</v>
      </c>
      <c r="D6970">
        <f t="shared" si="433"/>
        <v>0.46756200139429105</v>
      </c>
      <c r="E6970">
        <f t="shared" si="434"/>
        <v>1.6124001280315381</v>
      </c>
      <c r="F6970">
        <v>1612.4001280315381</v>
      </c>
      <c r="G6970">
        <f t="shared" si="435"/>
        <v>359.99831704534108</v>
      </c>
      <c r="H6970">
        <v>359998.31704534107</v>
      </c>
      <c r="I6970" t="s">
        <v>96</v>
      </c>
      <c r="J6970" t="s">
        <v>505</v>
      </c>
      <c r="K6970" t="s">
        <v>199</v>
      </c>
      <c r="L6970" t="s">
        <v>297</v>
      </c>
      <c r="M6970" t="s">
        <v>395</v>
      </c>
      <c r="N6970" t="s">
        <v>493</v>
      </c>
    </row>
    <row r="6971" spans="1:14" x14ac:dyDescent="0.3">
      <c r="A6971">
        <v>263.4848484848485</v>
      </c>
      <c r="B6971">
        <v>50691.342221508312</v>
      </c>
      <c r="C6971">
        <f t="shared" si="432"/>
        <v>-9.6651515151514786</v>
      </c>
      <c r="D6971">
        <f t="shared" si="433"/>
        <v>0.50691342221508306</v>
      </c>
      <c r="E6971">
        <f t="shared" si="434"/>
        <v>1.6128919070689789</v>
      </c>
      <c r="F6971">
        <v>1612.891907068979</v>
      </c>
      <c r="G6971">
        <f t="shared" si="435"/>
        <v>361.25779783324231</v>
      </c>
      <c r="H6971">
        <v>361257.79783324228</v>
      </c>
      <c r="I6971" t="s">
        <v>96</v>
      </c>
      <c r="J6971" t="s">
        <v>505</v>
      </c>
      <c r="K6971" t="s">
        <v>199</v>
      </c>
      <c r="L6971" t="s">
        <v>297</v>
      </c>
      <c r="M6971" t="s">
        <v>395</v>
      </c>
      <c r="N6971" t="s">
        <v>493</v>
      </c>
    </row>
    <row r="6972" spans="1:14" x14ac:dyDescent="0.3">
      <c r="A6972">
        <v>265.19191919191923</v>
      </c>
      <c r="B6972">
        <v>54887.517853918267</v>
      </c>
      <c r="C6972">
        <f t="shared" si="432"/>
        <v>-7.9580808080807515</v>
      </c>
      <c r="D6972">
        <f t="shared" si="433"/>
        <v>0.54887517853918266</v>
      </c>
      <c r="E6972">
        <f t="shared" si="434"/>
        <v>1.613428989119156</v>
      </c>
      <c r="F6972">
        <v>1613.4289891191561</v>
      </c>
      <c r="G6972">
        <f t="shared" si="435"/>
        <v>362.51766945958178</v>
      </c>
      <c r="H6972">
        <v>362517.66945958178</v>
      </c>
      <c r="I6972" t="s">
        <v>96</v>
      </c>
      <c r="J6972" t="s">
        <v>505</v>
      </c>
      <c r="K6972" t="s">
        <v>199</v>
      </c>
      <c r="L6972" t="s">
        <v>297</v>
      </c>
      <c r="M6972" t="s">
        <v>395</v>
      </c>
      <c r="N6972" t="s">
        <v>493</v>
      </c>
    </row>
    <row r="6973" spans="1:14" x14ac:dyDescent="0.3">
      <c r="A6973">
        <v>266.8989898989899</v>
      </c>
      <c r="B6973">
        <v>59356.973339792363</v>
      </c>
      <c r="C6973">
        <f t="shared" si="432"/>
        <v>-6.2510101010100811</v>
      </c>
      <c r="D6973">
        <f t="shared" si="433"/>
        <v>0.59356973339792363</v>
      </c>
      <c r="E6973">
        <f t="shared" si="434"/>
        <v>1.6140097513437619</v>
      </c>
      <c r="F6973">
        <v>1614.009751343762</v>
      </c>
      <c r="G6973">
        <f t="shared" si="435"/>
        <v>363.77781420892944</v>
      </c>
      <c r="H6973">
        <v>363777.81420892943</v>
      </c>
      <c r="I6973" t="s">
        <v>96</v>
      </c>
      <c r="J6973" t="s">
        <v>505</v>
      </c>
      <c r="K6973" t="s">
        <v>199</v>
      </c>
      <c r="L6973" t="s">
        <v>297</v>
      </c>
      <c r="M6973" t="s">
        <v>395</v>
      </c>
      <c r="N6973" t="s">
        <v>493</v>
      </c>
    </row>
    <row r="6974" spans="1:14" x14ac:dyDescent="0.3">
      <c r="A6974">
        <v>268.60606060606062</v>
      </c>
      <c r="B6974">
        <v>64112.250956175543</v>
      </c>
      <c r="C6974">
        <f t="shared" si="432"/>
        <v>-4.543939393939354</v>
      </c>
      <c r="D6974">
        <f t="shared" si="433"/>
        <v>0.64112250956175543</v>
      </c>
      <c r="E6974">
        <f t="shared" si="434"/>
        <v>1.6146326156674928</v>
      </c>
      <c r="F6974">
        <v>1614.6326156674929</v>
      </c>
      <c r="G6974">
        <f t="shared" si="435"/>
        <v>365.03811394219201</v>
      </c>
      <c r="H6974">
        <v>365038.11394219199</v>
      </c>
      <c r="I6974" t="s">
        <v>96</v>
      </c>
      <c r="J6974" t="s">
        <v>505</v>
      </c>
      <c r="K6974" t="s">
        <v>199</v>
      </c>
      <c r="L6974" t="s">
        <v>297</v>
      </c>
      <c r="M6974" t="s">
        <v>395</v>
      </c>
      <c r="N6974" t="s">
        <v>493</v>
      </c>
    </row>
    <row r="6975" spans="1:14" x14ac:dyDescent="0.3">
      <c r="A6975">
        <v>270.31313131313129</v>
      </c>
      <c r="B6975">
        <v>69166.186049473763</v>
      </c>
      <c r="C6975">
        <f t="shared" si="432"/>
        <v>-2.8368686868686837</v>
      </c>
      <c r="D6975">
        <f t="shared" si="433"/>
        <v>0.69166186049473766</v>
      </c>
      <c r="E6975">
        <f t="shared" si="434"/>
        <v>1.615296046908973</v>
      </c>
      <c r="F6975">
        <v>1615.296046908973</v>
      </c>
      <c r="G6975">
        <f t="shared" si="435"/>
        <v>366.29845000939019</v>
      </c>
      <c r="H6975">
        <v>366298.45000939019</v>
      </c>
      <c r="I6975" t="s">
        <v>96</v>
      </c>
      <c r="J6975" t="s">
        <v>505</v>
      </c>
      <c r="K6975" t="s">
        <v>199</v>
      </c>
      <c r="L6975" t="s">
        <v>297</v>
      </c>
      <c r="M6975" t="s">
        <v>395</v>
      </c>
      <c r="N6975" t="s">
        <v>493</v>
      </c>
    </row>
    <row r="6976" spans="1:14" x14ac:dyDescent="0.3">
      <c r="A6976">
        <v>272.02020202020202</v>
      </c>
      <c r="B6976">
        <v>74531.904007531004</v>
      </c>
      <c r="C6976">
        <f t="shared" si="432"/>
        <v>-1.1297979797979565</v>
      </c>
      <c r="D6976">
        <f t="shared" si="433"/>
        <v>0.74531904007531002</v>
      </c>
      <c r="E6976">
        <f t="shared" si="434"/>
        <v>1.6159985509660522</v>
      </c>
      <c r="F6976">
        <v>1615.9985509660521</v>
      </c>
      <c r="G6976">
        <f t="shared" si="435"/>
        <v>367.55870315686894</v>
      </c>
      <c r="H6976">
        <v>367558.70315686893</v>
      </c>
      <c r="I6976" t="s">
        <v>96</v>
      </c>
      <c r="J6976" t="s">
        <v>505</v>
      </c>
      <c r="K6976" t="s">
        <v>199</v>
      </c>
      <c r="L6976" t="s">
        <v>297</v>
      </c>
      <c r="M6976" t="s">
        <v>395</v>
      </c>
      <c r="N6976" t="s">
        <v>493</v>
      </c>
    </row>
    <row r="6977" spans="1:14" x14ac:dyDescent="0.3">
      <c r="A6977">
        <v>273.72727272727269</v>
      </c>
      <c r="B6977">
        <v>80222.817130294949</v>
      </c>
      <c r="C6977">
        <f t="shared" si="432"/>
        <v>0.57727272727271384</v>
      </c>
      <c r="D6977">
        <f t="shared" si="433"/>
        <v>0.80222817130294943</v>
      </c>
      <c r="E6977">
        <f t="shared" si="434"/>
        <v>1.6167386730533848</v>
      </c>
      <c r="F6977">
        <v>1616.7386730533849</v>
      </c>
      <c r="G6977">
        <f t="shared" si="435"/>
        <v>368.8187534290318</v>
      </c>
      <c r="H6977">
        <v>368818.75342903181</v>
      </c>
      <c r="I6977" t="s">
        <v>96</v>
      </c>
      <c r="J6977" t="s">
        <v>505</v>
      </c>
      <c r="K6977" t="s">
        <v>199</v>
      </c>
      <c r="L6977" t="s">
        <v>297</v>
      </c>
      <c r="M6977" t="s">
        <v>395</v>
      </c>
      <c r="N6977" t="s">
        <v>493</v>
      </c>
    </row>
    <row r="6978" spans="1:14" x14ac:dyDescent="0.3">
      <c r="A6978">
        <v>275.43434343434342</v>
      </c>
      <c r="B6978">
        <v>86252.621424339522</v>
      </c>
      <c r="C6978">
        <f t="shared" si="432"/>
        <v>2.284343434343441</v>
      </c>
      <c r="D6978">
        <f t="shared" si="433"/>
        <v>0.86252621424339526</v>
      </c>
      <c r="E6978">
        <f t="shared" si="434"/>
        <v>1.6175149959873478</v>
      </c>
      <c r="F6978">
        <v>1617.5149959873479</v>
      </c>
      <c r="G6978">
        <f t="shared" si="435"/>
        <v>370.078480063862</v>
      </c>
      <c r="H6978">
        <v>370078.48006386199</v>
      </c>
      <c r="I6978" t="s">
        <v>96</v>
      </c>
      <c r="J6978" t="s">
        <v>505</v>
      </c>
      <c r="K6978" t="s">
        <v>199</v>
      </c>
      <c r="L6978" t="s">
        <v>297</v>
      </c>
      <c r="M6978" t="s">
        <v>395</v>
      </c>
      <c r="N6978" t="s">
        <v>493</v>
      </c>
    </row>
    <row r="6979" spans="1:14" x14ac:dyDescent="0.3">
      <c r="A6979">
        <v>277.14141414141409</v>
      </c>
      <c r="B6979">
        <v>92635.29334615705</v>
      </c>
      <c r="C6979">
        <f t="shared" ref="C6979:C7042" si="436">A6979-273.15</f>
        <v>3.9914141414141113</v>
      </c>
      <c r="D6979">
        <f t="shared" ref="D6979:D7042" si="437">B6979/100000</f>
        <v>0.92635293346157055</v>
      </c>
      <c r="E6979">
        <f t="shared" ref="E6979:E7042" si="438">F6979/1000</f>
        <v>1.618326138509288</v>
      </c>
      <c r="F6979">
        <v>1618.3261385092881</v>
      </c>
      <c r="G6979">
        <f t="shared" ref="G6979:G7042" si="439">H6979/1000</f>
        <v>371.33776138029788</v>
      </c>
      <c r="H6979">
        <v>371337.76138029789</v>
      </c>
      <c r="I6979" t="s">
        <v>96</v>
      </c>
      <c r="J6979" t="s">
        <v>505</v>
      </c>
      <c r="K6979" t="s">
        <v>199</v>
      </c>
      <c r="L6979" t="s">
        <v>297</v>
      </c>
      <c r="M6979" t="s">
        <v>395</v>
      </c>
      <c r="N6979" t="s">
        <v>493</v>
      </c>
    </row>
    <row r="6980" spans="1:14" x14ac:dyDescent="0.3">
      <c r="A6980">
        <v>278.84848484848487</v>
      </c>
      <c r="B6980">
        <v>99385.086515053568</v>
      </c>
      <c r="C6980">
        <f t="shared" si="436"/>
        <v>5.6984848484848953</v>
      </c>
      <c r="D6980">
        <f t="shared" si="437"/>
        <v>0.99385086515053567</v>
      </c>
      <c r="E6980">
        <f t="shared" si="438"/>
        <v>1.6191707536330859</v>
      </c>
      <c r="F6980">
        <v>1619.170753633086</v>
      </c>
      <c r="G6980">
        <f t="shared" si="439"/>
        <v>372.59647465400644</v>
      </c>
      <c r="H6980">
        <v>372596.47465400642</v>
      </c>
      <c r="I6980" t="s">
        <v>96</v>
      </c>
      <c r="J6980" t="s">
        <v>505</v>
      </c>
      <c r="K6980" t="s">
        <v>199</v>
      </c>
      <c r="L6980" t="s">
        <v>297</v>
      </c>
      <c r="M6980" t="s">
        <v>395</v>
      </c>
      <c r="N6980" t="s">
        <v>493</v>
      </c>
    </row>
    <row r="6981" spans="1:14" x14ac:dyDescent="0.3">
      <c r="A6981">
        <v>280.55555555555549</v>
      </c>
      <c r="B6981">
        <v>106516.5284237352</v>
      </c>
      <c r="C6981">
        <f t="shared" si="436"/>
        <v>7.4055555555555088</v>
      </c>
      <c r="D6981">
        <f t="shared" si="437"/>
        <v>1.065165284237352</v>
      </c>
      <c r="E6981">
        <f t="shared" si="438"/>
        <v>1.6200475269963039</v>
      </c>
      <c r="F6981">
        <v>1620.047526996304</v>
      </c>
      <c r="G6981">
        <f t="shared" si="439"/>
        <v>373.85449597621709</v>
      </c>
      <c r="H6981">
        <v>373854.49597621709</v>
      </c>
      <c r="I6981" t="s">
        <v>96</v>
      </c>
      <c r="J6981" t="s">
        <v>505</v>
      </c>
      <c r="K6981" t="s">
        <v>199</v>
      </c>
      <c r="L6981" t="s">
        <v>297</v>
      </c>
      <c r="M6981" t="s">
        <v>395</v>
      </c>
      <c r="N6981" t="s">
        <v>493</v>
      </c>
    </row>
    <row r="6982" spans="1:14" x14ac:dyDescent="0.3">
      <c r="A6982">
        <v>282.26262626262633</v>
      </c>
      <c r="B6982">
        <v>114044.41716362171</v>
      </c>
      <c r="C6982">
        <f t="shared" si="436"/>
        <v>9.1126262626263497</v>
      </c>
      <c r="D6982">
        <f t="shared" si="437"/>
        <v>1.140444171636217</v>
      </c>
      <c r="E6982">
        <f t="shared" si="438"/>
        <v>1.620955175194569</v>
      </c>
      <c r="F6982">
        <v>1620.9551751945689</v>
      </c>
      <c r="G6982">
        <f t="shared" si="439"/>
        <v>375.11170008858642</v>
      </c>
      <c r="H6982">
        <v>375111.70008858643</v>
      </c>
      <c r="I6982" t="s">
        <v>96</v>
      </c>
      <c r="J6982" t="s">
        <v>505</v>
      </c>
      <c r="K6982" t="s">
        <v>199</v>
      </c>
      <c r="L6982" t="s">
        <v>297</v>
      </c>
      <c r="M6982" t="s">
        <v>395</v>
      </c>
      <c r="N6982" t="s">
        <v>493</v>
      </c>
    </row>
    <row r="6983" spans="1:14" x14ac:dyDescent="0.3">
      <c r="A6983">
        <v>283.969696969697</v>
      </c>
      <c r="B6983">
        <v>121983.8182068094</v>
      </c>
      <c r="C6983">
        <f t="shared" si="436"/>
        <v>10.81969696969702</v>
      </c>
      <c r="D6983">
        <f t="shared" si="437"/>
        <v>1.2198381820680941</v>
      </c>
      <c r="E6983">
        <f t="shared" si="438"/>
        <v>1.6218924440503111</v>
      </c>
      <c r="F6983">
        <v>1621.892444050311</v>
      </c>
      <c r="G6983">
        <f t="shared" si="439"/>
        <v>376.36796018409768</v>
      </c>
      <c r="H6983">
        <v>376367.9601840977</v>
      </c>
      <c r="I6983" t="s">
        <v>96</v>
      </c>
      <c r="J6983" t="s">
        <v>505</v>
      </c>
      <c r="K6983" t="s">
        <v>199</v>
      </c>
      <c r="L6983" t="s">
        <v>297</v>
      </c>
      <c r="M6983" t="s">
        <v>395</v>
      </c>
      <c r="N6983" t="s">
        <v>493</v>
      </c>
    </row>
    <row r="6984" spans="1:14" x14ac:dyDescent="0.3">
      <c r="A6984">
        <v>285.67676767676772</v>
      </c>
      <c r="B6984">
        <v>130350.0612463733</v>
      </c>
      <c r="C6984">
        <f t="shared" si="436"/>
        <v>12.526767676767747</v>
      </c>
      <c r="D6984">
        <f t="shared" si="437"/>
        <v>1.3035006124637329</v>
      </c>
      <c r="E6984">
        <f t="shared" si="438"/>
        <v>1.6228581068044772</v>
      </c>
      <c r="F6984">
        <v>1622.8581068044771</v>
      </c>
      <c r="G6984">
        <f t="shared" si="439"/>
        <v>377.62314766420025</v>
      </c>
      <c r="H6984">
        <v>377623.14766420022</v>
      </c>
      <c r="I6984" t="s">
        <v>96</v>
      </c>
      <c r="J6984" t="s">
        <v>505</v>
      </c>
      <c r="K6984" t="s">
        <v>199</v>
      </c>
      <c r="L6984" t="s">
        <v>297</v>
      </c>
      <c r="M6984" t="s">
        <v>395</v>
      </c>
      <c r="N6984" t="s">
        <v>493</v>
      </c>
    </row>
    <row r="6985" spans="1:14" x14ac:dyDescent="0.3">
      <c r="A6985">
        <v>287.38383838383839</v>
      </c>
      <c r="B6985">
        <v>139158.73710685779</v>
      </c>
      <c r="C6985">
        <f t="shared" si="436"/>
        <v>14.233838383838417</v>
      </c>
      <c r="D6985">
        <f t="shared" si="437"/>
        <v>1.391587371068578</v>
      </c>
      <c r="E6985">
        <f t="shared" si="438"/>
        <v>1.623850962201453</v>
      </c>
      <c r="F6985">
        <v>1623.8509622014531</v>
      </c>
      <c r="G6985">
        <f t="shared" si="439"/>
        <v>378.87713184098664</v>
      </c>
      <c r="H6985">
        <v>378877.13184098661</v>
      </c>
      <c r="I6985" t="s">
        <v>96</v>
      </c>
      <c r="J6985" t="s">
        <v>505</v>
      </c>
      <c r="K6985" t="s">
        <v>199</v>
      </c>
      <c r="L6985" t="s">
        <v>297</v>
      </c>
      <c r="M6985" t="s">
        <v>395</v>
      </c>
      <c r="N6985" t="s">
        <v>493</v>
      </c>
    </row>
    <row r="6986" spans="1:14" x14ac:dyDescent="0.3">
      <c r="A6986">
        <v>289.09090909090912</v>
      </c>
      <c r="B6986">
        <v>148425.69485650319</v>
      </c>
      <c r="C6986">
        <f t="shared" si="436"/>
        <v>15.940909090909145</v>
      </c>
      <c r="D6986">
        <f t="shared" si="437"/>
        <v>1.4842569485650319</v>
      </c>
      <c r="E6986">
        <f t="shared" si="438"/>
        <v>1.6248698323307749</v>
      </c>
      <c r="F6986">
        <v>1624.8698323307749</v>
      </c>
      <c r="G6986">
        <f t="shared" si="439"/>
        <v>380.12977956732351</v>
      </c>
      <c r="H6986">
        <v>380129.77956732351</v>
      </c>
      <c r="I6986" t="s">
        <v>96</v>
      </c>
      <c r="J6986" t="s">
        <v>505</v>
      </c>
      <c r="K6986" t="s">
        <v>199</v>
      </c>
      <c r="L6986" t="s">
        <v>297</v>
      </c>
      <c r="M6986" t="s">
        <v>395</v>
      </c>
      <c r="N6986" t="s">
        <v>493</v>
      </c>
    </row>
    <row r="6987" spans="1:14" x14ac:dyDescent="0.3">
      <c r="A6987">
        <v>290.79797979797979</v>
      </c>
      <c r="B6987">
        <v>158167.0389342666</v>
      </c>
      <c r="C6987">
        <f t="shared" si="436"/>
        <v>17.647979797979815</v>
      </c>
      <c r="D6987">
        <f t="shared" si="437"/>
        <v>1.581670389342666</v>
      </c>
      <c r="E6987">
        <f t="shared" si="438"/>
        <v>1.6259135603942549</v>
      </c>
      <c r="F6987">
        <v>1625.913560394255</v>
      </c>
      <c r="G6987">
        <f t="shared" si="439"/>
        <v>381.38095479463641</v>
      </c>
      <c r="H6987">
        <v>381380.9547946364</v>
      </c>
      <c r="I6987" t="s">
        <v>96</v>
      </c>
      <c r="J6987" t="s">
        <v>505</v>
      </c>
      <c r="K6987" t="s">
        <v>199</v>
      </c>
      <c r="L6987" t="s">
        <v>297</v>
      </c>
      <c r="M6987" t="s">
        <v>395</v>
      </c>
      <c r="N6987" t="s">
        <v>493</v>
      </c>
    </row>
    <row r="6988" spans="1:14" x14ac:dyDescent="0.3">
      <c r="A6988">
        <v>292.50505050505052</v>
      </c>
      <c r="B6988">
        <v>168399.1265285007</v>
      </c>
      <c r="C6988">
        <f t="shared" si="436"/>
        <v>19.355050505050542</v>
      </c>
      <c r="D6988">
        <f t="shared" si="437"/>
        <v>1.6839912652850069</v>
      </c>
      <c r="E6988">
        <f t="shared" si="438"/>
        <v>1.6269810081716038</v>
      </c>
      <c r="F6988">
        <v>1626.9810081716039</v>
      </c>
      <c r="G6988">
        <f t="shared" si="439"/>
        <v>382.63051803998673</v>
      </c>
      <c r="H6988">
        <v>382630.51803998672</v>
      </c>
      <c r="I6988" t="s">
        <v>96</v>
      </c>
      <c r="J6988" t="s">
        <v>505</v>
      </c>
      <c r="K6988" t="s">
        <v>199</v>
      </c>
      <c r="L6988" t="s">
        <v>297</v>
      </c>
      <c r="M6988" t="s">
        <v>395</v>
      </c>
      <c r="N6988" t="s">
        <v>493</v>
      </c>
    </row>
    <row r="6989" spans="1:14" x14ac:dyDescent="0.3">
      <c r="A6989">
        <v>294.21212121212119</v>
      </c>
      <c r="B6989">
        <v>179138.56509520009</v>
      </c>
      <c r="C6989">
        <f t="shared" si="436"/>
        <v>21.062121212121212</v>
      </c>
      <c r="D6989">
        <f t="shared" si="437"/>
        <v>1.791385650952001</v>
      </c>
      <c r="E6989">
        <f t="shared" si="438"/>
        <v>1.628071053308437</v>
      </c>
      <c r="F6989">
        <v>1628.0710533084371</v>
      </c>
      <c r="G6989">
        <f t="shared" si="439"/>
        <v>383.87832576557258</v>
      </c>
      <c r="H6989">
        <v>383878.3257655726</v>
      </c>
      <c r="I6989" t="s">
        <v>96</v>
      </c>
      <c r="J6989" t="s">
        <v>505</v>
      </c>
      <c r="K6989" t="s">
        <v>199</v>
      </c>
      <c r="L6989" t="s">
        <v>297</v>
      </c>
      <c r="M6989" t="s">
        <v>395</v>
      </c>
      <c r="N6989" t="s">
        <v>493</v>
      </c>
    </row>
    <row r="6990" spans="1:14" x14ac:dyDescent="0.3">
      <c r="A6990">
        <v>295.91919191919192</v>
      </c>
      <c r="B6990">
        <v>190402.21006953501</v>
      </c>
      <c r="C6990">
        <f t="shared" si="436"/>
        <v>22.76919191919194</v>
      </c>
      <c r="D6990">
        <f t="shared" si="437"/>
        <v>1.9040221006953502</v>
      </c>
      <c r="E6990">
        <f t="shared" si="438"/>
        <v>1.629182586400139</v>
      </c>
      <c r="F6990">
        <v>1629.1825864001389</v>
      </c>
      <c r="G6990">
        <f t="shared" si="439"/>
        <v>385.1242296708968</v>
      </c>
      <c r="H6990">
        <v>385124.22967089678</v>
      </c>
      <c r="I6990" t="s">
        <v>96</v>
      </c>
      <c r="J6990" t="s">
        <v>505</v>
      </c>
      <c r="K6990" t="s">
        <v>199</v>
      </c>
      <c r="L6990" t="s">
        <v>297</v>
      </c>
      <c r="M6990" t="s">
        <v>395</v>
      </c>
      <c r="N6990" t="s">
        <v>493</v>
      </c>
    </row>
    <row r="6991" spans="1:14" x14ac:dyDescent="0.3">
      <c r="A6991">
        <v>297.62626262626259</v>
      </c>
      <c r="B6991">
        <v>202207.1627814809</v>
      </c>
      <c r="C6991">
        <f t="shared" si="436"/>
        <v>24.47626262626261</v>
      </c>
      <c r="D6991">
        <f t="shared" si="437"/>
        <v>2.022071627814809</v>
      </c>
      <c r="E6991">
        <f t="shared" si="438"/>
        <v>1.6303145079166041</v>
      </c>
      <c r="F6991">
        <v>1630.314507916604</v>
      </c>
      <c r="G6991">
        <f t="shared" si="439"/>
        <v>386.36807590727688</v>
      </c>
      <c r="H6991">
        <v>386368.07590727689</v>
      </c>
      <c r="I6991" t="s">
        <v>96</v>
      </c>
      <c r="J6991" t="s">
        <v>505</v>
      </c>
      <c r="K6991" t="s">
        <v>199</v>
      </c>
      <c r="L6991" t="s">
        <v>297</v>
      </c>
      <c r="M6991" t="s">
        <v>395</v>
      </c>
      <c r="N6991" t="s">
        <v>493</v>
      </c>
    </row>
    <row r="6992" spans="1:14" x14ac:dyDescent="0.3">
      <c r="A6992">
        <v>299.33333333333331</v>
      </c>
      <c r="B6992">
        <v>214570.76857888151</v>
      </c>
      <c r="C6992">
        <f t="shared" si="436"/>
        <v>26.183333333333337</v>
      </c>
      <c r="D6992">
        <f t="shared" si="437"/>
        <v>2.1457076857888153</v>
      </c>
      <c r="E6992">
        <f t="shared" si="438"/>
        <v>1.631465725030232</v>
      </c>
      <c r="F6992">
        <v>1631.4657250302321</v>
      </c>
      <c r="G6992">
        <f t="shared" si="439"/>
        <v>387.60970423166447</v>
      </c>
      <c r="H6992">
        <v>387609.70423166448</v>
      </c>
      <c r="I6992" t="s">
        <v>96</v>
      </c>
      <c r="J6992" t="s">
        <v>505</v>
      </c>
      <c r="K6992" t="s">
        <v>199</v>
      </c>
      <c r="L6992" t="s">
        <v>297</v>
      </c>
      <c r="M6992" t="s">
        <v>395</v>
      </c>
      <c r="N6992" t="s">
        <v>493</v>
      </c>
    </row>
    <row r="6993" spans="1:14" x14ac:dyDescent="0.3">
      <c r="A6993">
        <v>301.04040404040398</v>
      </c>
      <c r="B6993">
        <v>227510.6151644763</v>
      </c>
      <c r="C6993">
        <f t="shared" si="436"/>
        <v>27.890404040404007</v>
      </c>
      <c r="D6993">
        <f t="shared" si="437"/>
        <v>2.275106151644763</v>
      </c>
      <c r="E6993">
        <f t="shared" si="438"/>
        <v>1.6326351484319401</v>
      </c>
      <c r="F6993">
        <v>1632.63514843194</v>
      </c>
      <c r="G6993">
        <f t="shared" si="439"/>
        <v>388.84894712430491</v>
      </c>
      <c r="H6993">
        <v>388848.94712430489</v>
      </c>
      <c r="I6993" t="s">
        <v>96</v>
      </c>
      <c r="J6993" t="s">
        <v>505</v>
      </c>
      <c r="K6993" t="s">
        <v>199</v>
      </c>
      <c r="L6993" t="s">
        <v>297</v>
      </c>
      <c r="M6993" t="s">
        <v>395</v>
      </c>
      <c r="N6993" t="s">
        <v>493</v>
      </c>
    </row>
    <row r="6994" spans="1:14" x14ac:dyDescent="0.3">
      <c r="A6994">
        <v>302.74747474747471</v>
      </c>
      <c r="B6994">
        <v>241044.53114315521</v>
      </c>
      <c r="C6994">
        <f t="shared" si="436"/>
        <v>29.597474747474735</v>
      </c>
      <c r="D6994">
        <f t="shared" si="437"/>
        <v>2.4104453114315523</v>
      </c>
      <c r="E6994">
        <f t="shared" si="438"/>
        <v>1.633821689238631</v>
      </c>
      <c r="F6994">
        <v>1633.8216892386311</v>
      </c>
      <c r="G6994">
        <f t="shared" si="439"/>
        <v>390.08562890159391</v>
      </c>
      <c r="H6994">
        <v>390085.62890159391</v>
      </c>
      <c r="I6994" t="s">
        <v>96</v>
      </c>
      <c r="J6994" t="s">
        <v>505</v>
      </c>
      <c r="K6994" t="s">
        <v>199</v>
      </c>
      <c r="L6994" t="s">
        <v>297</v>
      </c>
      <c r="M6994" t="s">
        <v>395</v>
      </c>
      <c r="N6994" t="s">
        <v>493</v>
      </c>
    </row>
    <row r="6995" spans="1:14" x14ac:dyDescent="0.3">
      <c r="A6995">
        <v>304.45454545454538</v>
      </c>
      <c r="B6995">
        <v>255190.5847817795</v>
      </c>
      <c r="C6995">
        <f t="shared" si="436"/>
        <v>31.304545454545405</v>
      </c>
      <c r="D6995">
        <f t="shared" si="437"/>
        <v>2.5519058478177952</v>
      </c>
      <c r="E6995">
        <f t="shared" si="438"/>
        <v>1.6350242561082788</v>
      </c>
      <c r="F6995">
        <v>1635.0242561082789</v>
      </c>
      <c r="G6995">
        <f t="shared" si="439"/>
        <v>391.31956486074927</v>
      </c>
      <c r="H6995">
        <v>391319.56486074929</v>
      </c>
      <c r="I6995" t="s">
        <v>96</v>
      </c>
      <c r="J6995" t="s">
        <v>505</v>
      </c>
      <c r="K6995" t="s">
        <v>199</v>
      </c>
      <c r="L6995" t="s">
        <v>297</v>
      </c>
      <c r="M6995" t="s">
        <v>395</v>
      </c>
      <c r="N6995" t="s">
        <v>493</v>
      </c>
    </row>
    <row r="6996" spans="1:14" x14ac:dyDescent="0.3">
      <c r="A6996">
        <v>306.16161616161622</v>
      </c>
      <c r="B6996">
        <v>269967.0829720273</v>
      </c>
      <c r="C6996">
        <f t="shared" si="436"/>
        <v>33.011616161616246</v>
      </c>
      <c r="D6996">
        <f t="shared" si="437"/>
        <v>2.6996708297202732</v>
      </c>
      <c r="E6996">
        <f t="shared" si="438"/>
        <v>1.636241752683566</v>
      </c>
      <c r="F6996">
        <v>1636.2417526835659</v>
      </c>
      <c r="G6996">
        <f t="shared" si="439"/>
        <v>392.55056049592338</v>
      </c>
      <c r="H6996">
        <v>392550.56049592339</v>
      </c>
      <c r="I6996" t="s">
        <v>96</v>
      </c>
      <c r="J6996" t="s">
        <v>505</v>
      </c>
      <c r="K6996" t="s">
        <v>199</v>
      </c>
      <c r="L6996" t="s">
        <v>297</v>
      </c>
      <c r="M6996" t="s">
        <v>395</v>
      </c>
      <c r="N6996" t="s">
        <v>493</v>
      </c>
    </row>
    <row r="6997" spans="1:14" x14ac:dyDescent="0.3">
      <c r="A6997">
        <v>307.86868686868678</v>
      </c>
      <c r="B6997">
        <v>285392.57039089891</v>
      </c>
      <c r="C6997">
        <f t="shared" si="436"/>
        <v>34.718686868686802</v>
      </c>
      <c r="D6997">
        <f t="shared" si="437"/>
        <v>2.8539257039089891</v>
      </c>
      <c r="E6997">
        <f t="shared" si="438"/>
        <v>1.637473075480292</v>
      </c>
      <c r="F6997">
        <v>1637.473075480292</v>
      </c>
      <c r="G6997">
        <f t="shared" si="439"/>
        <v>393.77841082556347</v>
      </c>
      <c r="H6997">
        <v>393778.41082556348</v>
      </c>
      <c r="I6997" t="s">
        <v>96</v>
      </c>
      <c r="J6997" t="s">
        <v>505</v>
      </c>
      <c r="K6997" t="s">
        <v>199</v>
      </c>
      <c r="L6997" t="s">
        <v>297</v>
      </c>
      <c r="M6997" t="s">
        <v>395</v>
      </c>
      <c r="N6997" t="s">
        <v>493</v>
      </c>
    </row>
    <row r="6998" spans="1:14" x14ac:dyDescent="0.3">
      <c r="A6998">
        <v>309.57575757575762</v>
      </c>
      <c r="B6998">
        <v>301485.82885583502</v>
      </c>
      <c r="C6998">
        <f t="shared" si="436"/>
        <v>36.425757575757643</v>
      </c>
      <c r="D6998">
        <f t="shared" si="437"/>
        <v>3.0148582885583504</v>
      </c>
      <c r="E6998">
        <f t="shared" si="438"/>
        <v>1.6387171123222728</v>
      </c>
      <c r="F6998">
        <v>1638.7171123222729</v>
      </c>
      <c r="G6998">
        <f t="shared" si="439"/>
        <v>395.00289986785828</v>
      </c>
      <c r="H6998">
        <v>395002.89986785827</v>
      </c>
      <c r="I6998" t="s">
        <v>96</v>
      </c>
      <c r="J6998" t="s">
        <v>505</v>
      </c>
      <c r="K6998" t="s">
        <v>199</v>
      </c>
      <c r="L6998" t="s">
        <v>297</v>
      </c>
      <c r="M6998" t="s">
        <v>395</v>
      </c>
      <c r="N6998" t="s">
        <v>493</v>
      </c>
    </row>
    <row r="6999" spans="1:14" x14ac:dyDescent="0.3">
      <c r="A6999">
        <v>311.28282828282829</v>
      </c>
      <c r="B6999">
        <v>318265.87686724012</v>
      </c>
      <c r="C6999">
        <f t="shared" si="436"/>
        <v>38.132828282828314</v>
      </c>
      <c r="D6999">
        <f t="shared" si="437"/>
        <v>3.1826587686724013</v>
      </c>
      <c r="E6999">
        <f t="shared" si="438"/>
        <v>1.6399727414001699</v>
      </c>
      <c r="F6999">
        <v>1639.97274140017</v>
      </c>
      <c r="G6999">
        <f t="shared" si="439"/>
        <v>396.22380029490358</v>
      </c>
      <c r="H6999">
        <v>396223.80029490357</v>
      </c>
      <c r="I6999" t="s">
        <v>96</v>
      </c>
      <c r="J6999" t="s">
        <v>505</v>
      </c>
      <c r="K6999" t="s">
        <v>199</v>
      </c>
      <c r="L6999" t="s">
        <v>297</v>
      </c>
      <c r="M6999" t="s">
        <v>395</v>
      </c>
      <c r="N6999" t="s">
        <v>493</v>
      </c>
    </row>
    <row r="7000" spans="1:14" x14ac:dyDescent="0.3">
      <c r="A7000">
        <v>312.98989898989902</v>
      </c>
      <c r="B7000">
        <v>335751.9693450348</v>
      </c>
      <c r="C7000">
        <f t="shared" si="436"/>
        <v>39.839898989899041</v>
      </c>
      <c r="D7000">
        <f t="shared" si="437"/>
        <v>3.3575196934503482</v>
      </c>
      <c r="E7000">
        <f t="shared" si="438"/>
        <v>1.6412388309972221</v>
      </c>
      <c r="F7000">
        <v>1641.2388309972221</v>
      </c>
      <c r="G7000">
        <f t="shared" si="439"/>
        <v>397.44087328685362</v>
      </c>
      <c r="H7000">
        <v>397440.8732868536</v>
      </c>
      <c r="I7000" t="s">
        <v>96</v>
      </c>
      <c r="J7000" t="s">
        <v>505</v>
      </c>
      <c r="K7000" t="s">
        <v>199</v>
      </c>
      <c r="L7000" t="s">
        <v>297</v>
      </c>
      <c r="M7000" t="s">
        <v>395</v>
      </c>
      <c r="N7000" t="s">
        <v>493</v>
      </c>
    </row>
    <row r="7001" spans="1:14" x14ac:dyDescent="0.3">
      <c r="A7001">
        <v>314.69696969696969</v>
      </c>
      <c r="B7001">
        <v>353963.59753234999</v>
      </c>
      <c r="C7001">
        <f t="shared" si="436"/>
        <v>41.546969696969711</v>
      </c>
      <c r="D7001">
        <f t="shared" si="437"/>
        <v>3.5396359753234998</v>
      </c>
      <c r="E7001">
        <f t="shared" si="438"/>
        <v>1.6425142399021082</v>
      </c>
      <c r="F7001">
        <v>1642.5142399021081</v>
      </c>
      <c r="G7001">
        <f t="shared" si="439"/>
        <v>398.6538685972904</v>
      </c>
      <c r="H7001">
        <v>398653.86859729042</v>
      </c>
      <c r="I7001" t="s">
        <v>96</v>
      </c>
      <c r="J7001" t="s">
        <v>505</v>
      </c>
      <c r="K7001" t="s">
        <v>199</v>
      </c>
      <c r="L7001" t="s">
        <v>297</v>
      </c>
      <c r="M7001" t="s">
        <v>395</v>
      </c>
      <c r="N7001" t="s">
        <v>493</v>
      </c>
    </row>
    <row r="7002" spans="1:14" x14ac:dyDescent="0.3">
      <c r="A7002">
        <v>316.40404040404042</v>
      </c>
      <c r="B7002">
        <v>372920.48917378392</v>
      </c>
      <c r="C7002">
        <f t="shared" si="436"/>
        <v>43.254040404040438</v>
      </c>
      <c r="D7002">
        <f t="shared" si="437"/>
        <v>3.7292048917378393</v>
      </c>
      <c r="E7002">
        <f t="shared" si="438"/>
        <v>1.6437978184310671</v>
      </c>
      <c r="F7002">
        <v>1643.7978184310671</v>
      </c>
      <c r="G7002">
        <f t="shared" si="439"/>
        <v>399.86252482210972</v>
      </c>
      <c r="H7002">
        <v>399862.52482210973</v>
      </c>
      <c r="I7002" t="s">
        <v>96</v>
      </c>
      <c r="J7002" t="s">
        <v>505</v>
      </c>
      <c r="K7002" t="s">
        <v>199</v>
      </c>
      <c r="L7002" t="s">
        <v>297</v>
      </c>
      <c r="M7002" t="s">
        <v>395</v>
      </c>
      <c r="N7002" t="s">
        <v>493</v>
      </c>
    </row>
    <row r="7003" spans="1:14" x14ac:dyDescent="0.3">
      <c r="A7003">
        <v>318.11111111111109</v>
      </c>
      <c r="B7003">
        <v>392642.60883032519</v>
      </c>
      <c r="C7003">
        <f t="shared" si="436"/>
        <v>44.961111111111109</v>
      </c>
      <c r="D7003">
        <f t="shared" si="437"/>
        <v>3.926426088303252</v>
      </c>
      <c r="E7003">
        <f t="shared" si="438"/>
        <v>1.6450884100490251</v>
      </c>
      <c r="F7003">
        <v>1645.088410049025</v>
      </c>
      <c r="G7003">
        <f t="shared" si="439"/>
        <v>401.06656986114552</v>
      </c>
      <c r="H7003">
        <v>401066.56986114552</v>
      </c>
      <c r="I7003" t="s">
        <v>96</v>
      </c>
      <c r="J7003" t="s">
        <v>505</v>
      </c>
      <c r="K7003" t="s">
        <v>199</v>
      </c>
      <c r="L7003" t="s">
        <v>297</v>
      </c>
      <c r="M7003" t="s">
        <v>395</v>
      </c>
      <c r="N7003" t="s">
        <v>493</v>
      </c>
    </row>
    <row r="7004" spans="1:14" x14ac:dyDescent="0.3">
      <c r="A7004">
        <v>319.81818181818181</v>
      </c>
      <c r="B7004">
        <v>413150.15852241882</v>
      </c>
      <c r="C7004">
        <f t="shared" si="436"/>
        <v>46.668181818181836</v>
      </c>
      <c r="D7004">
        <f t="shared" si="437"/>
        <v>4.1315015852241883</v>
      </c>
      <c r="E7004">
        <f t="shared" si="438"/>
        <v>1.6463848534014049</v>
      </c>
      <c r="F7004">
        <v>1646.3848534014051</v>
      </c>
      <c r="G7004">
        <f t="shared" si="439"/>
        <v>402.2657215340015</v>
      </c>
      <c r="H7004">
        <v>402265.72153400152</v>
      </c>
      <c r="I7004" t="s">
        <v>96</v>
      </c>
      <c r="J7004" t="s">
        <v>505</v>
      </c>
      <c r="K7004" t="s">
        <v>199</v>
      </c>
      <c r="L7004" t="s">
        <v>297</v>
      </c>
      <c r="M7004" t="s">
        <v>395</v>
      </c>
      <c r="N7004" t="s">
        <v>493</v>
      </c>
    </row>
    <row r="7005" spans="1:14" x14ac:dyDescent="0.3">
      <c r="A7005">
        <v>321.52525252525248</v>
      </c>
      <c r="B7005">
        <v>434463.57857515902</v>
      </c>
      <c r="C7005">
        <f t="shared" si="436"/>
        <v>48.375252525252506</v>
      </c>
      <c r="D7005">
        <f t="shared" si="437"/>
        <v>4.3446357857515903</v>
      </c>
      <c r="E7005">
        <f t="shared" si="438"/>
        <v>1.6476859846678749</v>
      </c>
      <c r="F7005">
        <v>1647.6859846678749</v>
      </c>
      <c r="G7005">
        <f t="shared" si="439"/>
        <v>403.45968831272688</v>
      </c>
      <c r="H7005">
        <v>403459.68831272691</v>
      </c>
      <c r="I7005" t="s">
        <v>96</v>
      </c>
      <c r="J7005" t="s">
        <v>505</v>
      </c>
      <c r="K7005" t="s">
        <v>199</v>
      </c>
      <c r="L7005" t="s">
        <v>297</v>
      </c>
      <c r="M7005" t="s">
        <v>395</v>
      </c>
      <c r="N7005" t="s">
        <v>493</v>
      </c>
    </row>
    <row r="7006" spans="1:14" x14ac:dyDescent="0.3">
      <c r="A7006">
        <v>323.23232323232321</v>
      </c>
      <c r="B7006">
        <v>456603.54898326239</v>
      </c>
      <c r="C7006">
        <f t="shared" si="436"/>
        <v>50.082323232323233</v>
      </c>
      <c r="D7006">
        <f t="shared" si="437"/>
        <v>4.5660354898326236</v>
      </c>
      <c r="E7006">
        <f t="shared" si="438"/>
        <v>1.6489906399589069</v>
      </c>
      <c r="F7006">
        <v>1648.990639958907</v>
      </c>
      <c r="G7006">
        <f t="shared" si="439"/>
        <v>404.64817010510785</v>
      </c>
      <c r="H7006">
        <v>404648.17010510783</v>
      </c>
      <c r="I7006" t="s">
        <v>96</v>
      </c>
      <c r="J7006" t="s">
        <v>505</v>
      </c>
      <c r="K7006" t="s">
        <v>199</v>
      </c>
      <c r="L7006" t="s">
        <v>297</v>
      </c>
      <c r="M7006" t="s">
        <v>395</v>
      </c>
      <c r="N7006" t="s">
        <v>493</v>
      </c>
    </row>
    <row r="7007" spans="1:14" x14ac:dyDescent="0.3">
      <c r="A7007">
        <v>324.93939393939388</v>
      </c>
      <c r="B7007">
        <v>479590.99091307528</v>
      </c>
      <c r="C7007">
        <f t="shared" si="436"/>
        <v>51.789393939393904</v>
      </c>
      <c r="D7007">
        <f t="shared" si="437"/>
        <v>4.7959099091307529</v>
      </c>
      <c r="E7007">
        <f t="shared" si="438"/>
        <v>1.6502976577171531</v>
      </c>
      <c r="F7007">
        <v>1650.297657717153</v>
      </c>
      <c r="G7007">
        <f t="shared" si="439"/>
        <v>405.83085904425053</v>
      </c>
      <c r="H7007">
        <v>405830.85904425051</v>
      </c>
      <c r="I7007" t="s">
        <v>96</v>
      </c>
      <c r="J7007" t="s">
        <v>505</v>
      </c>
      <c r="K7007" t="s">
        <v>199</v>
      </c>
      <c r="L7007" t="s">
        <v>297</v>
      </c>
      <c r="M7007" t="s">
        <v>395</v>
      </c>
      <c r="N7007" t="s">
        <v>493</v>
      </c>
    </row>
    <row r="7008" spans="1:14" x14ac:dyDescent="0.3">
      <c r="A7008">
        <v>326.64646464646472</v>
      </c>
      <c r="B7008">
        <v>503447.06885171722</v>
      </c>
      <c r="C7008">
        <f t="shared" si="436"/>
        <v>53.496464646464744</v>
      </c>
      <c r="D7008">
        <f t="shared" si="437"/>
        <v>5.0344706885171719</v>
      </c>
      <c r="E7008">
        <f t="shared" si="438"/>
        <v>1.651605880758884</v>
      </c>
      <c r="F7008">
        <v>1651.605880758884</v>
      </c>
      <c r="G7008">
        <f t="shared" si="439"/>
        <v>407.00744019834258</v>
      </c>
      <c r="H7008">
        <v>407007.44019834261</v>
      </c>
      <c r="I7008" t="s">
        <v>96</v>
      </c>
      <c r="J7008" t="s">
        <v>505</v>
      </c>
      <c r="K7008" t="s">
        <v>199</v>
      </c>
      <c r="L7008" t="s">
        <v>297</v>
      </c>
      <c r="M7008" t="s">
        <v>395</v>
      </c>
      <c r="N7008" t="s">
        <v>493</v>
      </c>
    </row>
    <row r="7009" spans="1:14" x14ac:dyDescent="0.3">
      <c r="A7009">
        <v>328.35353535353528</v>
      </c>
      <c r="B7009">
        <v>528193.19318777334</v>
      </c>
      <c r="C7009">
        <f t="shared" si="436"/>
        <v>55.203535353535301</v>
      </c>
      <c r="D7009">
        <f t="shared" si="437"/>
        <v>5.2819319318777334</v>
      </c>
      <c r="E7009">
        <f t="shared" si="438"/>
        <v>1.6529141578591329</v>
      </c>
      <c r="F7009">
        <v>1652.914157859133</v>
      </c>
      <c r="G7009">
        <f t="shared" si="439"/>
        <v>408.1775921438969</v>
      </c>
      <c r="H7009">
        <v>408177.59214389691</v>
      </c>
      <c r="I7009" t="s">
        <v>96</v>
      </c>
      <c r="J7009" t="s">
        <v>505</v>
      </c>
      <c r="K7009" t="s">
        <v>199</v>
      </c>
      <c r="L7009" t="s">
        <v>297</v>
      </c>
      <c r="M7009" t="s">
        <v>395</v>
      </c>
      <c r="N7009" t="s">
        <v>493</v>
      </c>
    </row>
    <row r="7010" spans="1:14" x14ac:dyDescent="0.3">
      <c r="A7010">
        <v>330.06060606060612</v>
      </c>
      <c r="B7010">
        <v>553851.02339069103</v>
      </c>
      <c r="C7010">
        <f t="shared" si="436"/>
        <v>56.910606060606142</v>
      </c>
      <c r="D7010">
        <f t="shared" si="437"/>
        <v>5.5385102339069103</v>
      </c>
      <c r="E7010">
        <f t="shared" si="438"/>
        <v>1.654221344664357</v>
      </c>
      <c r="F7010">
        <v>1654.221344664357</v>
      </c>
      <c r="G7010">
        <f t="shared" si="439"/>
        <v>409.34098733242308</v>
      </c>
      <c r="H7010">
        <v>409340.9873324231</v>
      </c>
      <c r="I7010" t="s">
        <v>96</v>
      </c>
      <c r="J7010" t="s">
        <v>505</v>
      </c>
      <c r="K7010" t="s">
        <v>199</v>
      </c>
      <c r="L7010" t="s">
        <v>297</v>
      </c>
      <c r="M7010" t="s">
        <v>395</v>
      </c>
      <c r="N7010" t="s">
        <v>493</v>
      </c>
    </row>
    <row r="7011" spans="1:14" x14ac:dyDescent="0.3">
      <c r="A7011">
        <v>331.76767676767679</v>
      </c>
      <c r="B7011">
        <v>580442.47184181726</v>
      </c>
      <c r="C7011">
        <f t="shared" si="436"/>
        <v>58.617676767676812</v>
      </c>
      <c r="D7011">
        <f t="shared" si="437"/>
        <v>5.804424718418173</v>
      </c>
      <c r="E7011">
        <f t="shared" si="438"/>
        <v>1.655526303778724</v>
      </c>
      <c r="F7011">
        <v>1655.526303778724</v>
      </c>
      <c r="G7011">
        <f t="shared" si="439"/>
        <v>410.49729219024266</v>
      </c>
      <c r="H7011">
        <v>410497.29219024268</v>
      </c>
      <c r="I7011" t="s">
        <v>96</v>
      </c>
      <c r="J7011" t="s">
        <v>505</v>
      </c>
      <c r="K7011" t="s">
        <v>199</v>
      </c>
      <c r="L7011" t="s">
        <v>297</v>
      </c>
      <c r="M7011" t="s">
        <v>395</v>
      </c>
      <c r="N7011" t="s">
        <v>493</v>
      </c>
    </row>
    <row r="7012" spans="1:14" x14ac:dyDescent="0.3">
      <c r="A7012">
        <v>333.47474747474752</v>
      </c>
      <c r="B7012">
        <v>607989.70838611526</v>
      </c>
      <c r="C7012">
        <f t="shared" si="436"/>
        <v>60.324747474747539</v>
      </c>
      <c r="D7012">
        <f t="shared" si="437"/>
        <v>6.0798970838611526</v>
      </c>
      <c r="E7012">
        <f t="shared" si="438"/>
        <v>1.656827903894847</v>
      </c>
      <c r="F7012">
        <v>1656.8279038948469</v>
      </c>
      <c r="G7012">
        <f t="shared" si="439"/>
        <v>411.646166898373</v>
      </c>
      <c r="H7012">
        <v>411646.16689837299</v>
      </c>
      <c r="I7012" t="s">
        <v>96</v>
      </c>
      <c r="J7012" t="s">
        <v>505</v>
      </c>
      <c r="K7012" t="s">
        <v>199</v>
      </c>
      <c r="L7012" t="s">
        <v>297</v>
      </c>
      <c r="M7012" t="s">
        <v>395</v>
      </c>
      <c r="N7012" t="s">
        <v>493</v>
      </c>
    </row>
    <row r="7013" spans="1:14" x14ac:dyDescent="0.3">
      <c r="A7013">
        <v>335.18181818181819</v>
      </c>
      <c r="B7013">
        <v>636515.16567673068</v>
      </c>
      <c r="C7013">
        <f t="shared" si="436"/>
        <v>62.03181818181821</v>
      </c>
      <c r="D7013">
        <f t="shared" si="437"/>
        <v>6.3651516567673072</v>
      </c>
      <c r="E7013">
        <f t="shared" si="438"/>
        <v>1.658125017873427</v>
      </c>
      <c r="F7013">
        <v>1658.1250178734269</v>
      </c>
      <c r="G7013">
        <f t="shared" si="439"/>
        <v>412.78726480894761</v>
      </c>
      <c r="H7013">
        <v>412787.26480894763</v>
      </c>
      <c r="I7013" t="s">
        <v>96</v>
      </c>
      <c r="J7013" t="s">
        <v>505</v>
      </c>
      <c r="K7013" t="s">
        <v>199</v>
      </c>
      <c r="L7013" t="s">
        <v>297</v>
      </c>
      <c r="M7013" t="s">
        <v>395</v>
      </c>
      <c r="N7013" t="s">
        <v>493</v>
      </c>
    </row>
    <row r="7014" spans="1:14" x14ac:dyDescent="0.3">
      <c r="A7014">
        <v>336.88888888888891</v>
      </c>
      <c r="B7014">
        <v>666041.54537455761</v>
      </c>
      <c r="C7014">
        <f t="shared" si="436"/>
        <v>63.738888888888937</v>
      </c>
      <c r="D7014">
        <f t="shared" si="437"/>
        <v>6.6604154537455758</v>
      </c>
      <c r="E7014">
        <f t="shared" si="438"/>
        <v>1.6594165197114039</v>
      </c>
      <c r="F7014">
        <v>1659.4165197114039</v>
      </c>
      <c r="G7014">
        <f t="shared" si="439"/>
        <v>413.92023146522752</v>
      </c>
      <c r="H7014">
        <v>413920.23146522749</v>
      </c>
      <c r="I7014" t="s">
        <v>96</v>
      </c>
      <c r="J7014" t="s">
        <v>505</v>
      </c>
      <c r="K7014" t="s">
        <v>199</v>
      </c>
      <c r="L7014" t="s">
        <v>297</v>
      </c>
      <c r="M7014" t="s">
        <v>395</v>
      </c>
      <c r="N7014" t="s">
        <v>493</v>
      </c>
    </row>
    <row r="7015" spans="1:14" x14ac:dyDescent="0.3">
      <c r="A7015">
        <v>338.59595959595958</v>
      </c>
      <c r="B7015">
        <v>696591.82526728488</v>
      </c>
      <c r="C7015">
        <f t="shared" si="436"/>
        <v>65.445959595959607</v>
      </c>
      <c r="D7015">
        <f t="shared" si="437"/>
        <v>6.9659182526728491</v>
      </c>
      <c r="E7015">
        <f t="shared" si="438"/>
        <v>1.660701280372288</v>
      </c>
      <c r="F7015">
        <v>1660.701280372288</v>
      </c>
      <c r="G7015">
        <f t="shared" si="439"/>
        <v>415.04470320301601</v>
      </c>
      <c r="H7015">
        <v>415044.70320301602</v>
      </c>
      <c r="I7015" t="s">
        <v>96</v>
      </c>
      <c r="J7015" t="s">
        <v>505</v>
      </c>
      <c r="K7015" t="s">
        <v>199</v>
      </c>
      <c r="L7015" t="s">
        <v>297</v>
      </c>
      <c r="M7015" t="s">
        <v>395</v>
      </c>
      <c r="N7015" t="s">
        <v>493</v>
      </c>
    </row>
    <row r="7016" spans="1:14" x14ac:dyDescent="0.3">
      <c r="A7016">
        <v>340.30303030303031</v>
      </c>
      <c r="B7016">
        <v>728189.26736664097</v>
      </c>
      <c r="C7016">
        <f t="shared" si="436"/>
        <v>67.153030303030334</v>
      </c>
      <c r="D7016">
        <f t="shared" si="437"/>
        <v>7.2818926736664098</v>
      </c>
      <c r="E7016">
        <f t="shared" si="438"/>
        <v>1.661978162483128</v>
      </c>
      <c r="F7016">
        <v>1661.978162483128</v>
      </c>
      <c r="G7016">
        <f t="shared" si="439"/>
        <v>416.16030532144703</v>
      </c>
      <c r="H7016">
        <v>416160.30532144703</v>
      </c>
      <c r="I7016" t="s">
        <v>96</v>
      </c>
      <c r="J7016" t="s">
        <v>505</v>
      </c>
      <c r="K7016" t="s">
        <v>199</v>
      </c>
      <c r="L7016" t="s">
        <v>297</v>
      </c>
      <c r="M7016" t="s">
        <v>395</v>
      </c>
      <c r="N7016" t="s">
        <v>493</v>
      </c>
    </row>
    <row r="7017" spans="1:14" x14ac:dyDescent="0.3">
      <c r="A7017">
        <v>342.01010101010098</v>
      </c>
      <c r="B7017">
        <v>760857.42704001011</v>
      </c>
      <c r="C7017">
        <f t="shared" si="436"/>
        <v>68.860101010101005</v>
      </c>
      <c r="D7017">
        <f t="shared" si="437"/>
        <v>7.6085742704001014</v>
      </c>
      <c r="E7017">
        <f t="shared" si="438"/>
        <v>1.6632460139280678</v>
      </c>
      <c r="F7017">
        <v>1663.2460139280679</v>
      </c>
      <c r="G7017">
        <f t="shared" si="439"/>
        <v>417.26664981991934</v>
      </c>
      <c r="H7017">
        <v>417266.64981991932</v>
      </c>
      <c r="I7017" t="s">
        <v>96</v>
      </c>
      <c r="J7017" t="s">
        <v>505</v>
      </c>
      <c r="K7017" t="s">
        <v>199</v>
      </c>
      <c r="L7017" t="s">
        <v>297</v>
      </c>
      <c r="M7017" t="s">
        <v>395</v>
      </c>
      <c r="N7017" t="s">
        <v>493</v>
      </c>
    </row>
    <row r="7018" spans="1:14" x14ac:dyDescent="0.3">
      <c r="A7018">
        <v>343.71717171717171</v>
      </c>
      <c r="B7018">
        <v>794620.16323066165</v>
      </c>
      <c r="C7018">
        <f t="shared" si="436"/>
        <v>70.567171717171732</v>
      </c>
      <c r="D7018">
        <f t="shared" si="437"/>
        <v>7.9462016323066162</v>
      </c>
      <c r="E7018">
        <f t="shared" si="438"/>
        <v>1.6645036603870251</v>
      </c>
      <c r="F7018">
        <v>1664.5036603870251</v>
      </c>
      <c r="G7018">
        <f t="shared" si="439"/>
        <v>418.3633327047919</v>
      </c>
      <c r="H7018">
        <v>418363.33270479192</v>
      </c>
      <c r="I7018" t="s">
        <v>96</v>
      </c>
      <c r="J7018" t="s">
        <v>505</v>
      </c>
      <c r="K7018" t="s">
        <v>199</v>
      </c>
      <c r="L7018" t="s">
        <v>297</v>
      </c>
      <c r="M7018" t="s">
        <v>395</v>
      </c>
      <c r="N7018" t="s">
        <v>493</v>
      </c>
    </row>
    <row r="7019" spans="1:14" x14ac:dyDescent="0.3">
      <c r="A7019">
        <v>345.42424242424238</v>
      </c>
      <c r="B7019">
        <v>829501.64981887711</v>
      </c>
      <c r="C7019">
        <f t="shared" si="436"/>
        <v>72.274242424242402</v>
      </c>
      <c r="D7019">
        <f t="shared" si="437"/>
        <v>8.2950164981887706</v>
      </c>
      <c r="E7019">
        <f t="shared" si="438"/>
        <v>1.6657498968786499</v>
      </c>
      <c r="F7019">
        <v>1665.7498968786499</v>
      </c>
      <c r="G7019">
        <f t="shared" si="439"/>
        <v>419.44993087379908</v>
      </c>
      <c r="H7019">
        <v>419449.93087379908</v>
      </c>
      <c r="I7019" t="s">
        <v>96</v>
      </c>
      <c r="J7019" t="s">
        <v>505</v>
      </c>
      <c r="K7019" t="s">
        <v>199</v>
      </c>
      <c r="L7019" t="s">
        <v>297</v>
      </c>
      <c r="M7019" t="s">
        <v>395</v>
      </c>
      <c r="N7019" t="s">
        <v>493</v>
      </c>
    </row>
    <row r="7020" spans="1:14" x14ac:dyDescent="0.3">
      <c r="A7020">
        <v>347.13131313131311</v>
      </c>
      <c r="B7020">
        <v>865526.38818030129</v>
      </c>
      <c r="C7020">
        <f t="shared" si="436"/>
        <v>73.981313131313129</v>
      </c>
      <c r="D7020">
        <f t="shared" si="437"/>
        <v>8.6552638818030125</v>
      </c>
      <c r="E7020">
        <f t="shared" si="438"/>
        <v>1.6669834783686781</v>
      </c>
      <c r="F7020">
        <v>1666.9834783686781</v>
      </c>
      <c r="G7020">
        <f t="shared" si="439"/>
        <v>420.52599858762812</v>
      </c>
      <c r="H7020">
        <v>420525.99858762813</v>
      </c>
      <c r="I7020" t="s">
        <v>96</v>
      </c>
      <c r="J7020" t="s">
        <v>505</v>
      </c>
      <c r="K7020" t="s">
        <v>199</v>
      </c>
      <c r="L7020" t="s">
        <v>297</v>
      </c>
      <c r="M7020" t="s">
        <v>395</v>
      </c>
      <c r="N7020" t="s">
        <v>493</v>
      </c>
    </row>
    <row r="7021" spans="1:14" x14ac:dyDescent="0.3">
      <c r="A7021">
        <v>348.83838383838378</v>
      </c>
      <c r="B7021">
        <v>902719.2209991758</v>
      </c>
      <c r="C7021">
        <f t="shared" si="436"/>
        <v>75.6883838383838</v>
      </c>
      <c r="D7021">
        <f t="shared" si="437"/>
        <v>9.0271922099917585</v>
      </c>
      <c r="E7021">
        <f t="shared" si="438"/>
        <v>1.6682031094976131</v>
      </c>
      <c r="F7021">
        <v>1668.203109497613</v>
      </c>
      <c r="G7021">
        <f t="shared" si="439"/>
        <v>421.59106353646234</v>
      </c>
      <c r="H7021">
        <v>421591.06353646232</v>
      </c>
      <c r="I7021" t="s">
        <v>96</v>
      </c>
      <c r="J7021" t="s">
        <v>505</v>
      </c>
      <c r="K7021" t="s">
        <v>199</v>
      </c>
      <c r="L7021" t="s">
        <v>297</v>
      </c>
      <c r="M7021" t="s">
        <v>395</v>
      </c>
      <c r="N7021" t="s">
        <v>493</v>
      </c>
    </row>
    <row r="7022" spans="1:14" x14ac:dyDescent="0.3">
      <c r="A7022">
        <v>350.5454545454545</v>
      </c>
      <c r="B7022">
        <v>941105.34740190511</v>
      </c>
      <c r="C7022">
        <f t="shared" si="436"/>
        <v>77.395454545454527</v>
      </c>
      <c r="D7022">
        <f t="shared" si="437"/>
        <v>9.4110534740190506</v>
      </c>
      <c r="E7022">
        <f t="shared" si="438"/>
        <v>1.66940743346553</v>
      </c>
      <c r="F7022">
        <v>1669.4074334655299</v>
      </c>
      <c r="G7022">
        <f t="shared" si="439"/>
        <v>422.64462250433911</v>
      </c>
      <c r="H7022">
        <v>422644.62250433909</v>
      </c>
      <c r="I7022" t="s">
        <v>96</v>
      </c>
      <c r="J7022" t="s">
        <v>505</v>
      </c>
      <c r="K7022" t="s">
        <v>199</v>
      </c>
      <c r="L7022" t="s">
        <v>297</v>
      </c>
      <c r="M7022" t="s">
        <v>395</v>
      </c>
      <c r="N7022" t="s">
        <v>493</v>
      </c>
    </row>
    <row r="7023" spans="1:14" x14ac:dyDescent="0.3">
      <c r="A7023">
        <v>352.25252525252517</v>
      </c>
      <c r="B7023">
        <v>980710.3394880055</v>
      </c>
      <c r="C7023">
        <f t="shared" si="436"/>
        <v>79.102525252525197</v>
      </c>
      <c r="D7023">
        <f t="shared" si="437"/>
        <v>9.8071033948800554</v>
      </c>
      <c r="E7023">
        <f t="shared" si="438"/>
        <v>1.6705950200866471</v>
      </c>
      <c r="F7023">
        <v>1670.5950200866471</v>
      </c>
      <c r="G7023">
        <f t="shared" si="439"/>
        <v>423.68613662582646</v>
      </c>
      <c r="H7023">
        <v>423686.13662582648</v>
      </c>
      <c r="I7023" t="s">
        <v>96</v>
      </c>
      <c r="J7023" t="s">
        <v>505</v>
      </c>
      <c r="K7023" t="s">
        <v>199</v>
      </c>
      <c r="L7023" t="s">
        <v>297</v>
      </c>
      <c r="M7023" t="s">
        <v>395</v>
      </c>
      <c r="N7023" t="s">
        <v>493</v>
      </c>
    </row>
    <row r="7024" spans="1:14" x14ac:dyDescent="0.3">
      <c r="A7024">
        <v>353.95959595959602</v>
      </c>
      <c r="B7024">
        <v>1021560.1603476281</v>
      </c>
      <c r="C7024">
        <f t="shared" si="436"/>
        <v>80.809595959596038</v>
      </c>
      <c r="D7024">
        <f t="shared" si="437"/>
        <v>10.21560160347628</v>
      </c>
      <c r="E7024">
        <f t="shared" si="438"/>
        <v>1.6717643529924551</v>
      </c>
      <c r="F7024">
        <v>1671.7643529924551</v>
      </c>
      <c r="G7024">
        <f t="shared" si="439"/>
        <v>424.71502621769559</v>
      </c>
      <c r="H7024">
        <v>424715.02621769562</v>
      </c>
      <c r="I7024" t="s">
        <v>96</v>
      </c>
      <c r="J7024" t="s">
        <v>505</v>
      </c>
      <c r="K7024" t="s">
        <v>199</v>
      </c>
      <c r="L7024" t="s">
        <v>297</v>
      </c>
      <c r="M7024" t="s">
        <v>395</v>
      </c>
      <c r="N7024" t="s">
        <v>493</v>
      </c>
    </row>
    <row r="7025" spans="1:14" x14ac:dyDescent="0.3">
      <c r="A7025">
        <v>355.66666666666657</v>
      </c>
      <c r="B7025">
        <v>1063681.1836754649</v>
      </c>
      <c r="C7025">
        <f t="shared" si="436"/>
        <v>82.516666666666595</v>
      </c>
      <c r="D7025">
        <f t="shared" si="437"/>
        <v>10.636811836754649</v>
      </c>
      <c r="E7025">
        <f t="shared" si="438"/>
        <v>1.6729138159197938</v>
      </c>
      <c r="F7025">
        <v>1672.9138159197939</v>
      </c>
      <c r="G7025">
        <f t="shared" si="439"/>
        <v>425.7306651528454</v>
      </c>
      <c r="H7025">
        <v>425730.66515284538</v>
      </c>
      <c r="I7025" t="s">
        <v>96</v>
      </c>
      <c r="J7025" t="s">
        <v>505</v>
      </c>
      <c r="K7025" t="s">
        <v>199</v>
      </c>
      <c r="L7025" t="s">
        <v>297</v>
      </c>
      <c r="M7025" t="s">
        <v>395</v>
      </c>
      <c r="N7025" t="s">
        <v>493</v>
      </c>
    </row>
    <row r="7026" spans="1:14" x14ac:dyDescent="0.3">
      <c r="A7026">
        <v>357.37373737373741</v>
      </c>
      <c r="B7026">
        <v>1107100.2151295859</v>
      </c>
      <c r="C7026">
        <f t="shared" si="436"/>
        <v>84.223737373737436</v>
      </c>
      <c r="D7026">
        <f t="shared" si="437"/>
        <v>11.071002151295859</v>
      </c>
      <c r="E7026">
        <f t="shared" si="438"/>
        <v>1.6740416779657952</v>
      </c>
      <c r="F7026">
        <v>1674.0416779657951</v>
      </c>
      <c r="G7026">
        <f t="shared" si="439"/>
        <v>426.73237472383249</v>
      </c>
      <c r="H7026">
        <v>426732.37472383247</v>
      </c>
      <c r="I7026" t="s">
        <v>96</v>
      </c>
      <c r="J7026" t="s">
        <v>505</v>
      </c>
      <c r="K7026" t="s">
        <v>199</v>
      </c>
      <c r="L7026" t="s">
        <v>297</v>
      </c>
      <c r="M7026" t="s">
        <v>395</v>
      </c>
      <c r="N7026" t="s">
        <v>493</v>
      </c>
    </row>
    <row r="7027" spans="1:14" x14ac:dyDescent="0.3">
      <c r="A7027">
        <v>359.08080808080808</v>
      </c>
      <c r="B7027">
        <v>1151844.5154878499</v>
      </c>
      <c r="C7027">
        <f t="shared" si="436"/>
        <v>85.930808080808106</v>
      </c>
      <c r="D7027">
        <f t="shared" si="437"/>
        <v>11.518445154878499</v>
      </c>
      <c r="E7027">
        <f t="shared" si="438"/>
        <v>1.6751460776565259</v>
      </c>
      <c r="F7027">
        <v>1675.1460776565259</v>
      </c>
      <c r="G7027">
        <f t="shared" si="439"/>
        <v>427.71941692569089</v>
      </c>
      <c r="H7027">
        <v>427719.41692569089</v>
      </c>
      <c r="I7027" t="s">
        <v>96</v>
      </c>
      <c r="J7027" t="s">
        <v>505</v>
      </c>
      <c r="K7027" t="s">
        <v>199</v>
      </c>
      <c r="L7027" t="s">
        <v>297</v>
      </c>
      <c r="M7027" t="s">
        <v>395</v>
      </c>
      <c r="N7027" t="s">
        <v>493</v>
      </c>
    </row>
    <row r="7028" spans="1:14" x14ac:dyDescent="0.3">
      <c r="A7028">
        <v>360.78787878787881</v>
      </c>
      <c r="B7028">
        <v>1197941.826121226</v>
      </c>
      <c r="C7028">
        <f t="shared" si="436"/>
        <v>87.637878787878833</v>
      </c>
      <c r="D7028">
        <f t="shared" si="437"/>
        <v>11.97941826121226</v>
      </c>
      <c r="E7028">
        <f t="shared" si="438"/>
        <v>1.6762250055183761</v>
      </c>
      <c r="F7028">
        <v>1676.2250055183761</v>
      </c>
      <c r="G7028">
        <f t="shared" si="439"/>
        <v>428.69098704036583</v>
      </c>
      <c r="H7028">
        <v>428690.98704036581</v>
      </c>
      <c r="I7028" t="s">
        <v>96</v>
      </c>
      <c r="J7028" t="s">
        <v>505</v>
      </c>
      <c r="K7028" t="s">
        <v>199</v>
      </c>
      <c r="L7028" t="s">
        <v>297</v>
      </c>
      <c r="M7028" t="s">
        <v>395</v>
      </c>
      <c r="N7028" t="s">
        <v>493</v>
      </c>
    </row>
    <row r="7029" spans="1:14" x14ac:dyDescent="0.3">
      <c r="A7029">
        <v>362.49494949494948</v>
      </c>
      <c r="B7029">
        <v>1245420.396510388</v>
      </c>
      <c r="C7029">
        <f t="shared" si="436"/>
        <v>89.344949494949503</v>
      </c>
      <c r="D7029">
        <f t="shared" si="437"/>
        <v>12.454203965103879</v>
      </c>
      <c r="E7029">
        <f t="shared" si="438"/>
        <v>1.6772762849275922</v>
      </c>
      <c r="F7029">
        <v>1677.2762849275921</v>
      </c>
      <c r="G7029">
        <f t="shared" si="439"/>
        <v>429.64620540931617</v>
      </c>
      <c r="H7029">
        <v>429646.20540931617</v>
      </c>
      <c r="I7029" t="s">
        <v>96</v>
      </c>
      <c r="J7029" t="s">
        <v>505</v>
      </c>
      <c r="K7029" t="s">
        <v>199</v>
      </c>
      <c r="L7029" t="s">
        <v>297</v>
      </c>
      <c r="M7029" t="s">
        <v>395</v>
      </c>
      <c r="N7029" t="s">
        <v>493</v>
      </c>
    </row>
    <row r="7030" spans="1:14" x14ac:dyDescent="0.3">
      <c r="A7030">
        <v>364.20202020202021</v>
      </c>
      <c r="B7030">
        <v>1294309.014598663</v>
      </c>
      <c r="C7030">
        <f t="shared" si="436"/>
        <v>91.05202020202023</v>
      </c>
      <c r="D7030">
        <f t="shared" si="437"/>
        <v>12.943090145986629</v>
      </c>
      <c r="E7030">
        <f t="shared" si="438"/>
        <v>1.6782975507094871</v>
      </c>
      <c r="F7030">
        <v>1678.297550709487</v>
      </c>
      <c r="G7030">
        <f t="shared" si="439"/>
        <v>430.58410819469503</v>
      </c>
      <c r="H7030">
        <v>430584.10819469503</v>
      </c>
      <c r="I7030" t="s">
        <v>96</v>
      </c>
      <c r="J7030" t="s">
        <v>505</v>
      </c>
      <c r="K7030" t="s">
        <v>199</v>
      </c>
      <c r="L7030" t="s">
        <v>297</v>
      </c>
      <c r="M7030" t="s">
        <v>395</v>
      </c>
      <c r="N7030" t="s">
        <v>493</v>
      </c>
    </row>
    <row r="7031" spans="1:14" x14ac:dyDescent="0.3">
      <c r="A7031">
        <v>365.90909090909088</v>
      </c>
      <c r="B7031">
        <v>1344637.040080555</v>
      </c>
      <c r="C7031">
        <f t="shared" si="436"/>
        <v>92.759090909090901</v>
      </c>
      <c r="D7031">
        <f t="shared" si="437"/>
        <v>13.44637040080555</v>
      </c>
      <c r="E7031">
        <f t="shared" si="438"/>
        <v>1.6792862249956069</v>
      </c>
      <c r="F7031">
        <v>1679.286224995607</v>
      </c>
      <c r="G7031">
        <f t="shared" si="439"/>
        <v>431.50363691476622</v>
      </c>
      <c r="H7031">
        <v>431503.63691476622</v>
      </c>
      <c r="I7031" t="s">
        <v>96</v>
      </c>
      <c r="J7031" t="s">
        <v>505</v>
      </c>
      <c r="K7031" t="s">
        <v>199</v>
      </c>
      <c r="L7031" t="s">
        <v>297</v>
      </c>
      <c r="M7031" t="s">
        <v>395</v>
      </c>
      <c r="N7031" t="s">
        <v>493</v>
      </c>
    </row>
    <row r="7032" spans="1:14" x14ac:dyDescent="0.3">
      <c r="A7032">
        <v>367.61616161616161</v>
      </c>
      <c r="B7032">
        <v>1396434.441146225</v>
      </c>
      <c r="C7032">
        <f t="shared" si="436"/>
        <v>94.466161616161628</v>
      </c>
      <c r="D7032">
        <f t="shared" si="437"/>
        <v>13.96434441146225</v>
      </c>
      <c r="E7032">
        <f t="shared" si="438"/>
        <v>1.680239489632869</v>
      </c>
      <c r="F7032">
        <v>1680.239489632869</v>
      </c>
      <c r="G7032">
        <f t="shared" si="439"/>
        <v>432.40362646310217</v>
      </c>
      <c r="H7032">
        <v>432403.62646310218</v>
      </c>
      <c r="I7032" t="s">
        <v>96</v>
      </c>
      <c r="J7032" t="s">
        <v>505</v>
      </c>
      <c r="K7032" t="s">
        <v>199</v>
      </c>
      <c r="L7032" t="s">
        <v>297</v>
      </c>
      <c r="M7032" t="s">
        <v>395</v>
      </c>
      <c r="N7032" t="s">
        <v>493</v>
      </c>
    </row>
    <row r="7033" spans="1:14" x14ac:dyDescent="0.3">
      <c r="A7033">
        <v>369.32323232323228</v>
      </c>
      <c r="B7033">
        <v>1449731.8351123959</v>
      </c>
      <c r="C7033">
        <f t="shared" si="436"/>
        <v>96.173232323232298</v>
      </c>
      <c r="D7033">
        <f t="shared" si="437"/>
        <v>14.49731835112396</v>
      </c>
      <c r="E7033">
        <f t="shared" si="438"/>
        <v>1.6811542542958409</v>
      </c>
      <c r="F7033">
        <v>1681.1542542958409</v>
      </c>
      <c r="G7033">
        <f t="shared" si="439"/>
        <v>433.28279125418339</v>
      </c>
      <c r="H7033">
        <v>433282.79125418339</v>
      </c>
      <c r="I7033" t="s">
        <v>96</v>
      </c>
      <c r="J7033" t="s">
        <v>505</v>
      </c>
      <c r="K7033" t="s">
        <v>199</v>
      </c>
      <c r="L7033" t="s">
        <v>297</v>
      </c>
      <c r="M7033" t="s">
        <v>395</v>
      </c>
      <c r="N7033" t="s">
        <v>493</v>
      </c>
    </row>
    <row r="7034" spans="1:14" x14ac:dyDescent="0.3">
      <c r="A7034">
        <v>371.030303030303</v>
      </c>
      <c r="B7034">
        <v>1504560.534412886</v>
      </c>
      <c r="C7034">
        <f t="shared" si="436"/>
        <v>97.880303030303025</v>
      </c>
      <c r="D7034">
        <f t="shared" si="437"/>
        <v>15.045605344128861</v>
      </c>
      <c r="E7034">
        <f t="shared" si="438"/>
        <v>1.6820271190565099</v>
      </c>
      <c r="F7034">
        <v>1682.0271190565099</v>
      </c>
      <c r="G7034">
        <f t="shared" si="439"/>
        <v>434.13970899709335</v>
      </c>
      <c r="H7034">
        <v>434139.70899709337</v>
      </c>
      <c r="I7034" t="s">
        <v>96</v>
      </c>
      <c r="J7034" t="s">
        <v>505</v>
      </c>
      <c r="K7034" t="s">
        <v>199</v>
      </c>
      <c r="L7034" t="s">
        <v>297</v>
      </c>
      <c r="M7034" t="s">
        <v>395</v>
      </c>
      <c r="N7034" t="s">
        <v>493</v>
      </c>
    </row>
    <row r="7035" spans="1:14" x14ac:dyDescent="0.3">
      <c r="A7035">
        <v>372.73737373737367</v>
      </c>
      <c r="B7035">
        <v>1560952.5972679029</v>
      </c>
      <c r="C7035">
        <f t="shared" si="436"/>
        <v>99.587373737373696</v>
      </c>
      <c r="D7035">
        <f t="shared" si="437"/>
        <v>15.609525972679029</v>
      </c>
      <c r="E7035">
        <f t="shared" si="438"/>
        <v>1.682854330299528</v>
      </c>
      <c r="F7035">
        <v>1682.8543302995281</v>
      </c>
      <c r="G7035">
        <f t="shared" si="439"/>
        <v>434.97280158472228</v>
      </c>
      <c r="H7035">
        <v>434972.8015847223</v>
      </c>
      <c r="I7035" t="s">
        <v>96</v>
      </c>
      <c r="J7035" t="s">
        <v>505</v>
      </c>
      <c r="K7035" t="s">
        <v>199</v>
      </c>
      <c r="L7035" t="s">
        <v>297</v>
      </c>
      <c r="M7035" t="s">
        <v>395</v>
      </c>
      <c r="N7035" t="s">
        <v>493</v>
      </c>
    </row>
    <row r="7036" spans="1:14" x14ac:dyDescent="0.3">
      <c r="A7036">
        <v>374.44444444444451</v>
      </c>
      <c r="B7036">
        <v>1618940.8860413879</v>
      </c>
      <c r="C7036">
        <f t="shared" si="436"/>
        <v>101.29444444444454</v>
      </c>
      <c r="D7036">
        <f t="shared" si="437"/>
        <v>16.189408860413881</v>
      </c>
      <c r="E7036">
        <f t="shared" si="438"/>
        <v>1.6836317278379729</v>
      </c>
      <c r="F7036">
        <v>1683.6317278379729</v>
      </c>
      <c r="G7036">
        <f t="shared" si="439"/>
        <v>435.78031225387821</v>
      </c>
      <c r="H7036">
        <v>435780.31225387822</v>
      </c>
      <c r="I7036" t="s">
        <v>96</v>
      </c>
      <c r="J7036" t="s">
        <v>505</v>
      </c>
      <c r="K7036" t="s">
        <v>199</v>
      </c>
      <c r="L7036" t="s">
        <v>297</v>
      </c>
      <c r="M7036" t="s">
        <v>395</v>
      </c>
      <c r="N7036" t="s">
        <v>493</v>
      </c>
    </row>
    <row r="7037" spans="1:14" x14ac:dyDescent="0.3">
      <c r="A7037">
        <v>376.15151515151513</v>
      </c>
      <c r="B7037">
        <v>1678559.1336032241</v>
      </c>
      <c r="C7037">
        <f t="shared" si="436"/>
        <v>103.00151515151515</v>
      </c>
      <c r="D7037">
        <f t="shared" si="437"/>
        <v>16.78559133603224</v>
      </c>
      <c r="E7037">
        <f t="shared" si="438"/>
        <v>1.6843546811155929</v>
      </c>
      <c r="F7037">
        <v>1684.3546811155929</v>
      </c>
      <c r="G7037">
        <f t="shared" si="439"/>
        <v>436.56027809254641</v>
      </c>
      <c r="H7037">
        <v>436560.27809254639</v>
      </c>
      <c r="I7037" t="s">
        <v>96</v>
      </c>
      <c r="J7037" t="s">
        <v>505</v>
      </c>
      <c r="K7037" t="s">
        <v>199</v>
      </c>
      <c r="L7037" t="s">
        <v>297</v>
      </c>
      <c r="M7037" t="s">
        <v>395</v>
      </c>
      <c r="N7037" t="s">
        <v>493</v>
      </c>
    </row>
    <row r="7038" spans="1:14" x14ac:dyDescent="0.3">
      <c r="A7038">
        <v>377.85858585858591</v>
      </c>
      <c r="B7038">
        <v>1739842.02008601</v>
      </c>
      <c r="C7038">
        <f t="shared" si="436"/>
        <v>104.70858585858593</v>
      </c>
      <c r="D7038">
        <f t="shared" si="437"/>
        <v>17.398420200860098</v>
      </c>
      <c r="E7038">
        <f t="shared" si="438"/>
        <v>1.685018011356632</v>
      </c>
      <c r="F7038">
        <v>1685.0180113566321</v>
      </c>
      <c r="G7038">
        <f t="shared" si="439"/>
        <v>437.3104965881181</v>
      </c>
      <c r="H7038">
        <v>437310.49658811808</v>
      </c>
      <c r="I7038" t="s">
        <v>96</v>
      </c>
      <c r="J7038" t="s">
        <v>505</v>
      </c>
      <c r="K7038" t="s">
        <v>199</v>
      </c>
      <c r="L7038" t="s">
        <v>297</v>
      </c>
      <c r="M7038" t="s">
        <v>395</v>
      </c>
      <c r="N7038" t="s">
        <v>493</v>
      </c>
    </row>
    <row r="7039" spans="1:14" x14ac:dyDescent="0.3">
      <c r="A7039">
        <v>379.56565656565658</v>
      </c>
      <c r="B7039">
        <v>1802825.2625192499</v>
      </c>
      <c r="C7039">
        <f t="shared" si="436"/>
        <v>106.4156565656566</v>
      </c>
      <c r="D7039">
        <f t="shared" si="437"/>
        <v>18.028252625192501</v>
      </c>
      <c r="E7039">
        <f t="shared" si="438"/>
        <v>1.685615895617901</v>
      </c>
      <c r="F7039">
        <v>1685.6158956179011</v>
      </c>
      <c r="G7039">
        <f t="shared" si="439"/>
        <v>438.02848451387911</v>
      </c>
      <c r="H7039">
        <v>438028.48451387911</v>
      </c>
      <c r="I7039" t="s">
        <v>96</v>
      </c>
      <c r="J7039" t="s">
        <v>505</v>
      </c>
      <c r="K7039" t="s">
        <v>199</v>
      </c>
      <c r="L7039" t="s">
        <v>297</v>
      </c>
      <c r="M7039" t="s">
        <v>395</v>
      </c>
      <c r="N7039" t="s">
        <v>493</v>
      </c>
    </row>
    <row r="7040" spans="1:14" x14ac:dyDescent="0.3">
      <c r="A7040">
        <v>381.27272727272731</v>
      </c>
      <c r="B7040">
        <v>1867545.7206471059</v>
      </c>
      <c r="C7040">
        <f t="shared" si="436"/>
        <v>108.12272727272733</v>
      </c>
      <c r="D7040">
        <f t="shared" si="437"/>
        <v>18.675457206471059</v>
      </c>
      <c r="E7040">
        <f t="shared" si="438"/>
        <v>1.68614174728973</v>
      </c>
      <c r="F7040">
        <v>1686.1417472897299</v>
      </c>
      <c r="G7040">
        <f t="shared" si="439"/>
        <v>438.71142686058579</v>
      </c>
      <c r="H7040">
        <v>438711.42686058581</v>
      </c>
      <c r="I7040" t="s">
        <v>96</v>
      </c>
      <c r="J7040" t="s">
        <v>505</v>
      </c>
      <c r="K7040" t="s">
        <v>199</v>
      </c>
      <c r="L7040" t="s">
        <v>297</v>
      </c>
      <c r="M7040" t="s">
        <v>395</v>
      </c>
      <c r="N7040" t="s">
        <v>493</v>
      </c>
    </row>
    <row r="7041" spans="1:14" x14ac:dyDescent="0.3">
      <c r="A7041">
        <v>382.97979797979798</v>
      </c>
      <c r="B7041">
        <v>1934041.523096577</v>
      </c>
      <c r="C7041">
        <f t="shared" si="436"/>
        <v>109.829797979798</v>
      </c>
      <c r="D7041">
        <f t="shared" si="437"/>
        <v>19.340415230965771</v>
      </c>
      <c r="E7041">
        <f t="shared" si="438"/>
        <v>1.6865880656066119</v>
      </c>
      <c r="F7041">
        <v>1686.588065606612</v>
      </c>
      <c r="G7041">
        <f t="shared" si="439"/>
        <v>439.35611268503175</v>
      </c>
      <c r="H7041">
        <v>439356.11268503172</v>
      </c>
      <c r="I7041" t="s">
        <v>96</v>
      </c>
      <c r="J7041" t="s">
        <v>505</v>
      </c>
      <c r="K7041" t="s">
        <v>199</v>
      </c>
      <c r="L7041" t="s">
        <v>297</v>
      </c>
      <c r="M7041" t="s">
        <v>395</v>
      </c>
      <c r="N7041" t="s">
        <v>493</v>
      </c>
    </row>
    <row r="7042" spans="1:14" x14ac:dyDescent="0.3">
      <c r="A7042">
        <v>384.68686868686871</v>
      </c>
      <c r="B7042">
        <v>2002352.2195752659</v>
      </c>
      <c r="C7042">
        <f t="shared" si="436"/>
        <v>111.53686868686873</v>
      </c>
      <c r="D7042">
        <f t="shared" si="437"/>
        <v>20.023522195752658</v>
      </c>
      <c r="E7042">
        <f t="shared" si="438"/>
        <v>1.686946243855223</v>
      </c>
      <c r="F7042">
        <v>1686.946243855223</v>
      </c>
      <c r="G7042">
        <f t="shared" si="439"/>
        <v>439.95885354028923</v>
      </c>
      <c r="H7042">
        <v>439958.85354028922</v>
      </c>
      <c r="I7042" t="s">
        <v>96</v>
      </c>
      <c r="J7042" t="s">
        <v>505</v>
      </c>
      <c r="K7042" t="s">
        <v>199</v>
      </c>
      <c r="L7042" t="s">
        <v>297</v>
      </c>
      <c r="M7042" t="s">
        <v>395</v>
      </c>
      <c r="N7042" t="s">
        <v>493</v>
      </c>
    </row>
    <row r="7043" spans="1:14" x14ac:dyDescent="0.3">
      <c r="A7043">
        <v>386.39393939393938</v>
      </c>
      <c r="B7043">
        <v>2072518.9657610711</v>
      </c>
      <c r="C7043">
        <f t="shared" ref="C7043:C7106" si="440">A7043-273.15</f>
        <v>113.2439393939394</v>
      </c>
      <c r="D7043">
        <f t="shared" ref="D7043:D7106" si="441">B7043/100000</f>
        <v>20.725189657610709</v>
      </c>
      <c r="E7043">
        <f t="shared" ref="E7043:E7106" si="442">F7043/1000</f>
        <v>1.687206321730303</v>
      </c>
      <c r="F7043">
        <v>1687.206321730303</v>
      </c>
      <c r="G7043">
        <f t="shared" ref="G7043:G7106" si="443">H7043/1000</f>
        <v>440.5153783731991</v>
      </c>
      <c r="H7043">
        <v>440515.37837319908</v>
      </c>
      <c r="I7043" t="s">
        <v>96</v>
      </c>
      <c r="J7043" t="s">
        <v>505</v>
      </c>
      <c r="K7043" t="s">
        <v>199</v>
      </c>
      <c r="L7043" t="s">
        <v>297</v>
      </c>
      <c r="M7043" t="s">
        <v>395</v>
      </c>
      <c r="N7043" t="s">
        <v>493</v>
      </c>
    </row>
    <row r="7044" spans="1:14" x14ac:dyDescent="0.3">
      <c r="A7044">
        <v>388.1010101010101</v>
      </c>
      <c r="B7044">
        <v>2144584.7500672289</v>
      </c>
      <c r="C7044">
        <f t="shared" si="440"/>
        <v>114.95101010101013</v>
      </c>
      <c r="D7044">
        <f t="shared" si="441"/>
        <v>21.44584750067229</v>
      </c>
      <c r="E7044">
        <f t="shared" si="442"/>
        <v>1.6873566609044068</v>
      </c>
      <c r="F7044">
        <v>1687.3566609044069</v>
      </c>
      <c r="G7044">
        <f t="shared" si="443"/>
        <v>441.02069609621873</v>
      </c>
      <c r="H7044">
        <v>441020.69609621871</v>
      </c>
      <c r="I7044" t="s">
        <v>96</v>
      </c>
      <c r="J7044" t="s">
        <v>505</v>
      </c>
      <c r="K7044" t="s">
        <v>199</v>
      </c>
      <c r="L7044" t="s">
        <v>297</v>
      </c>
      <c r="M7044" t="s">
        <v>395</v>
      </c>
      <c r="N7044" t="s">
        <v>493</v>
      </c>
    </row>
    <row r="7045" spans="1:14" x14ac:dyDescent="0.3">
      <c r="A7045">
        <v>389.80808080808077</v>
      </c>
      <c r="B7045">
        <v>2218594.6736794808</v>
      </c>
      <c r="C7045">
        <f t="shared" si="440"/>
        <v>116.6580808080808</v>
      </c>
      <c r="D7045">
        <f t="shared" si="441"/>
        <v>22.185946736794808</v>
      </c>
      <c r="E7045">
        <f t="shared" si="442"/>
        <v>1.6873835130191701</v>
      </c>
      <c r="F7045">
        <v>1687.3835130191701</v>
      </c>
      <c r="G7045">
        <f t="shared" si="443"/>
        <v>441.46891290903011</v>
      </c>
      <c r="H7045">
        <v>441468.9129090301</v>
      </c>
      <c r="I7045" t="s">
        <v>96</v>
      </c>
      <c r="J7045" t="s">
        <v>505</v>
      </c>
      <c r="K7045" t="s">
        <v>199</v>
      </c>
      <c r="L7045" t="s">
        <v>297</v>
      </c>
      <c r="M7045" t="s">
        <v>395</v>
      </c>
      <c r="N7045" t="s">
        <v>493</v>
      </c>
    </row>
    <row r="7046" spans="1:14" x14ac:dyDescent="0.3">
      <c r="A7046">
        <v>391.5151515151515</v>
      </c>
      <c r="B7046">
        <v>2294596.2989853029</v>
      </c>
      <c r="C7046">
        <f t="shared" si="440"/>
        <v>118.36515151515152</v>
      </c>
      <c r="D7046">
        <f t="shared" si="441"/>
        <v>22.94596298985303</v>
      </c>
      <c r="E7046">
        <f t="shared" si="442"/>
        <v>1.6872704336536748</v>
      </c>
      <c r="F7046">
        <v>1687.2704336536749</v>
      </c>
      <c r="G7046">
        <f t="shared" si="443"/>
        <v>441.85298489312299</v>
      </c>
      <c r="H7046">
        <v>441852.98489312298</v>
      </c>
      <c r="I7046" t="s">
        <v>96</v>
      </c>
      <c r="J7046" t="s">
        <v>505</v>
      </c>
      <c r="K7046" t="s">
        <v>199</v>
      </c>
      <c r="L7046" t="s">
        <v>297</v>
      </c>
      <c r="M7046" t="s">
        <v>395</v>
      </c>
      <c r="N7046" t="s">
        <v>493</v>
      </c>
    </row>
    <row r="7047" spans="1:14" x14ac:dyDescent="0.3">
      <c r="A7047">
        <v>393.22222222222217</v>
      </c>
      <c r="B7047">
        <v>2372640.086948188</v>
      </c>
      <c r="C7047">
        <f t="shared" si="440"/>
        <v>120.07222222222219</v>
      </c>
      <c r="D7047">
        <f t="shared" si="441"/>
        <v>23.726400869481882</v>
      </c>
      <c r="E7047">
        <f t="shared" si="442"/>
        <v>1.6869974701710009</v>
      </c>
      <c r="F7047">
        <v>1686.9974701710009</v>
      </c>
      <c r="G7047">
        <f t="shared" si="443"/>
        <v>442.16437567688013</v>
      </c>
      <c r="H7047">
        <v>442164.37567688012</v>
      </c>
      <c r="I7047" t="s">
        <v>96</v>
      </c>
      <c r="J7047" t="s">
        <v>505</v>
      </c>
      <c r="K7047" t="s">
        <v>199</v>
      </c>
      <c r="L7047" t="s">
        <v>297</v>
      </c>
      <c r="M7047" t="s">
        <v>395</v>
      </c>
      <c r="N7047" t="s">
        <v>493</v>
      </c>
    </row>
    <row r="7048" spans="1:14" x14ac:dyDescent="0.3">
      <c r="A7048">
        <v>394.92929292929301</v>
      </c>
      <c r="B7048">
        <v>2452779.9529258711</v>
      </c>
      <c r="C7048">
        <f t="shared" si="440"/>
        <v>121.77929292929304</v>
      </c>
      <c r="D7048">
        <f t="shared" si="441"/>
        <v>24.527799529258711</v>
      </c>
      <c r="E7048">
        <f t="shared" si="442"/>
        <v>1.686540007733337</v>
      </c>
      <c r="F7048">
        <v>1686.540007733337</v>
      </c>
      <c r="G7048">
        <f t="shared" si="443"/>
        <v>442.39257075967305</v>
      </c>
      <c r="H7048">
        <v>442392.57075967302</v>
      </c>
      <c r="I7048" t="s">
        <v>96</v>
      </c>
      <c r="J7048" t="s">
        <v>505</v>
      </c>
      <c r="K7048" t="s">
        <v>199</v>
      </c>
      <c r="L7048" t="s">
        <v>297</v>
      </c>
      <c r="M7048" t="s">
        <v>395</v>
      </c>
      <c r="N7048" t="s">
        <v>493</v>
      </c>
    </row>
    <row r="7049" spans="1:14" x14ac:dyDescent="0.3">
      <c r="A7049">
        <v>396.63636363636363</v>
      </c>
      <c r="B7049">
        <v>2535073.986126042</v>
      </c>
      <c r="C7049">
        <f t="shared" si="440"/>
        <v>123.48636363636365</v>
      </c>
      <c r="D7049">
        <f t="shared" si="441"/>
        <v>25.350739861260418</v>
      </c>
      <c r="E7049">
        <f t="shared" si="442"/>
        <v>1.685867080453076</v>
      </c>
      <c r="F7049">
        <v>1685.8670804530759</v>
      </c>
      <c r="G7049">
        <f t="shared" si="443"/>
        <v>442.52436783891608</v>
      </c>
      <c r="H7049">
        <v>442524.36783891608</v>
      </c>
      <c r="I7049" t="s">
        <v>96</v>
      </c>
      <c r="J7049" t="s">
        <v>505</v>
      </c>
      <c r="K7049" t="s">
        <v>199</v>
      </c>
      <c r="L7049" t="s">
        <v>297</v>
      </c>
      <c r="M7049" t="s">
        <v>395</v>
      </c>
      <c r="N7049" t="s">
        <v>493</v>
      </c>
    </row>
    <row r="7050" spans="1:14" x14ac:dyDescent="0.3">
      <c r="A7050">
        <v>398.3434343434343</v>
      </c>
      <c r="B7050">
        <v>2619585.4067684989</v>
      </c>
      <c r="C7050">
        <f t="shared" si="440"/>
        <v>125.19343434343432</v>
      </c>
      <c r="D7050">
        <f t="shared" si="441"/>
        <v>26.195854067684991</v>
      </c>
      <c r="E7050">
        <f t="shared" si="442"/>
        <v>1.6849388106468688</v>
      </c>
      <c r="F7050">
        <v>1684.9388106468689</v>
      </c>
      <c r="G7050">
        <f t="shared" si="443"/>
        <v>442.542802503237</v>
      </c>
      <c r="H7050">
        <v>442542.80250323698</v>
      </c>
      <c r="I7050" t="s">
        <v>96</v>
      </c>
      <c r="J7050" t="s">
        <v>505</v>
      </c>
      <c r="K7050" t="s">
        <v>199</v>
      </c>
      <c r="L7050" t="s">
        <v>297</v>
      </c>
      <c r="M7050" t="s">
        <v>395</v>
      </c>
      <c r="N7050" t="s">
        <v>493</v>
      </c>
    </row>
    <row r="7051" spans="1:14" x14ac:dyDescent="0.3">
      <c r="A7051">
        <v>400.05050505050508</v>
      </c>
      <c r="B7051">
        <v>2706383.889536723</v>
      </c>
      <c r="C7051">
        <f t="shared" si="440"/>
        <v>126.9005050505051</v>
      </c>
      <c r="D7051">
        <f t="shared" si="441"/>
        <v>27.06383889536723</v>
      </c>
      <c r="E7051">
        <f t="shared" si="442"/>
        <v>1.6837023548765411</v>
      </c>
      <c r="F7051">
        <v>1683.702354876541</v>
      </c>
      <c r="G7051">
        <f t="shared" si="443"/>
        <v>442.42545036378561</v>
      </c>
      <c r="H7051">
        <v>442425.45036378561</v>
      </c>
      <c r="I7051" t="s">
        <v>96</v>
      </c>
      <c r="J7051" t="s">
        <v>505</v>
      </c>
      <c r="K7051" t="s">
        <v>199</v>
      </c>
      <c r="L7051" t="s">
        <v>297</v>
      </c>
      <c r="M7051" t="s">
        <v>395</v>
      </c>
      <c r="N7051" t="s">
        <v>493</v>
      </c>
    </row>
    <row r="7052" spans="1:14" x14ac:dyDescent="0.3">
      <c r="A7052">
        <v>401.75757575757581</v>
      </c>
      <c r="B7052">
        <v>2795547.4906334542</v>
      </c>
      <c r="C7052">
        <f t="shared" si="440"/>
        <v>128.60757575757583</v>
      </c>
      <c r="D7052">
        <f t="shared" si="441"/>
        <v>27.95547490633454</v>
      </c>
      <c r="E7052">
        <f t="shared" si="442"/>
        <v>1.682085133082855</v>
      </c>
      <c r="F7052">
        <v>1682.085133082855</v>
      </c>
      <c r="G7052">
        <f t="shared" si="443"/>
        <v>442.14159627756948</v>
      </c>
      <c r="H7052">
        <v>442141.59627756948</v>
      </c>
      <c r="I7052" t="s">
        <v>96</v>
      </c>
      <c r="J7052" t="s">
        <v>505</v>
      </c>
      <c r="K7052" t="s">
        <v>199</v>
      </c>
      <c r="L7052" t="s">
        <v>297</v>
      </c>
      <c r="M7052" t="s">
        <v>395</v>
      </c>
      <c r="N7052" t="s">
        <v>493</v>
      </c>
    </row>
    <row r="7053" spans="1:14" x14ac:dyDescent="0.3">
      <c r="A7053">
        <v>403.46464646464642</v>
      </c>
      <c r="B7053">
        <v>2887165.633686732</v>
      </c>
      <c r="C7053">
        <f t="shared" si="440"/>
        <v>130.31464646464644</v>
      </c>
      <c r="D7053">
        <f t="shared" si="441"/>
        <v>28.871656336867321</v>
      </c>
      <c r="E7053">
        <f t="shared" si="442"/>
        <v>1.679982722968351</v>
      </c>
      <c r="F7053">
        <v>1679.982722968351</v>
      </c>
      <c r="G7053">
        <f t="shared" si="443"/>
        <v>441.64718225575291</v>
      </c>
      <c r="H7053">
        <v>441647.18225575291</v>
      </c>
      <c r="I7053" t="s">
        <v>96</v>
      </c>
      <c r="J7053" t="s">
        <v>505</v>
      </c>
      <c r="K7053" t="s">
        <v>199</v>
      </c>
      <c r="L7053" t="s">
        <v>297</v>
      </c>
      <c r="M7053" t="s">
        <v>395</v>
      </c>
      <c r="N7053" t="s">
        <v>493</v>
      </c>
    </row>
    <row r="7054" spans="1:14" x14ac:dyDescent="0.3">
      <c r="A7054">
        <v>405.17171717171709</v>
      </c>
      <c r="B7054">
        <v>2981344.096753825</v>
      </c>
      <c r="C7054">
        <f t="shared" si="440"/>
        <v>132.02171717171711</v>
      </c>
      <c r="D7054">
        <f t="shared" si="441"/>
        <v>29.813440967538249</v>
      </c>
      <c r="E7054">
        <f t="shared" si="442"/>
        <v>1.6772351856117409</v>
      </c>
      <c r="F7054">
        <v>1677.2351856117409</v>
      </c>
      <c r="G7054">
        <f t="shared" si="443"/>
        <v>440.87494498643218</v>
      </c>
      <c r="H7054">
        <v>440874.94498643221</v>
      </c>
      <c r="I7054" t="s">
        <v>96</v>
      </c>
      <c r="J7054" t="s">
        <v>505</v>
      </c>
      <c r="K7054" t="s">
        <v>199</v>
      </c>
      <c r="L7054" t="s">
        <v>297</v>
      </c>
      <c r="M7054" t="s">
        <v>395</v>
      </c>
      <c r="N7054" t="s">
        <v>493</v>
      </c>
    </row>
    <row r="7055" spans="1:14" x14ac:dyDescent="0.3">
      <c r="A7055">
        <v>406.87878787878788</v>
      </c>
      <c r="B7055">
        <v>3078214.1287535871</v>
      </c>
      <c r="C7055">
        <f t="shared" si="440"/>
        <v>133.7287878787879</v>
      </c>
      <c r="D7055">
        <f t="shared" si="441"/>
        <v>30.782141287535872</v>
      </c>
      <c r="E7055">
        <f t="shared" si="442"/>
        <v>1.6735746415013901</v>
      </c>
      <c r="F7055">
        <v>1673.57464150139</v>
      </c>
      <c r="G7055">
        <f t="shared" si="443"/>
        <v>439.71261527520846</v>
      </c>
      <c r="H7055">
        <v>439712.61527520849</v>
      </c>
      <c r="I7055" t="s">
        <v>96</v>
      </c>
      <c r="J7055" t="s">
        <v>505</v>
      </c>
      <c r="K7055" t="s">
        <v>199</v>
      </c>
      <c r="L7055" t="s">
        <v>297</v>
      </c>
      <c r="M7055" t="s">
        <v>395</v>
      </c>
      <c r="N7055" t="s">
        <v>493</v>
      </c>
    </row>
    <row r="7056" spans="1:14" x14ac:dyDescent="0.3">
      <c r="A7056">
        <v>408.58585858585849</v>
      </c>
      <c r="B7056">
        <v>3177951.3190529509</v>
      </c>
      <c r="C7056">
        <f t="shared" si="440"/>
        <v>135.43585858585851</v>
      </c>
      <c r="D7056">
        <f t="shared" si="441"/>
        <v>31.77951319052951</v>
      </c>
      <c r="E7056">
        <f t="shared" si="442"/>
        <v>1.66848539293929</v>
      </c>
      <c r="F7056">
        <v>1668.48539293929</v>
      </c>
      <c r="G7056">
        <f t="shared" si="443"/>
        <v>437.94485264648108</v>
      </c>
      <c r="H7056">
        <v>437944.85264648107</v>
      </c>
      <c r="I7056" t="s">
        <v>96</v>
      </c>
      <c r="J7056" t="s">
        <v>505</v>
      </c>
      <c r="K7056" t="s">
        <v>199</v>
      </c>
      <c r="L7056" t="s">
        <v>297</v>
      </c>
      <c r="M7056" t="s">
        <v>395</v>
      </c>
      <c r="N7056" t="s">
        <v>493</v>
      </c>
    </row>
    <row r="7057" spans="1:14" x14ac:dyDescent="0.3">
      <c r="A7057">
        <v>410.29292929292927</v>
      </c>
      <c r="B7057">
        <v>3280823.6814607368</v>
      </c>
      <c r="C7057">
        <f t="shared" si="440"/>
        <v>137.1429292929293</v>
      </c>
      <c r="D7057">
        <f t="shared" si="441"/>
        <v>32.808236814607369</v>
      </c>
      <c r="E7057">
        <f t="shared" si="442"/>
        <v>1.6606879741321261</v>
      </c>
      <c r="F7057">
        <v>1660.6879741321261</v>
      </c>
      <c r="G7057">
        <f t="shared" si="443"/>
        <v>435.03945969092365</v>
      </c>
      <c r="H7057">
        <v>435039.45969092363</v>
      </c>
      <c r="I7057" t="s">
        <v>96</v>
      </c>
      <c r="J7057" t="s">
        <v>505</v>
      </c>
      <c r="K7057" t="s">
        <v>199</v>
      </c>
      <c r="L7057" t="s">
        <v>297</v>
      </c>
      <c r="M7057" t="s">
        <v>395</v>
      </c>
      <c r="N7057" t="s">
        <v>493</v>
      </c>
    </row>
    <row r="7058" spans="1:14" x14ac:dyDescent="0.3">
      <c r="A7058">
        <v>412</v>
      </c>
      <c r="B7058">
        <v>3387393.3954034252</v>
      </c>
      <c r="C7058">
        <f t="shared" si="440"/>
        <v>138.85000000000002</v>
      </c>
      <c r="D7058">
        <f t="shared" si="441"/>
        <v>33.87393395403425</v>
      </c>
      <c r="E7058">
        <f t="shared" si="442"/>
        <v>1.6435877665986791</v>
      </c>
      <c r="F7058">
        <v>1643.5877665986791</v>
      </c>
      <c r="G7058">
        <f t="shared" si="443"/>
        <v>428.2657777160843</v>
      </c>
      <c r="H7058">
        <v>428265.77771608433</v>
      </c>
      <c r="I7058" t="s">
        <v>96</v>
      </c>
      <c r="J7058" t="s">
        <v>505</v>
      </c>
      <c r="K7058" t="s">
        <v>199</v>
      </c>
      <c r="L7058" t="s">
        <v>297</v>
      </c>
      <c r="M7058" t="s">
        <v>395</v>
      </c>
      <c r="N7058" t="s">
        <v>493</v>
      </c>
    </row>
    <row r="7059" spans="1:14" x14ac:dyDescent="0.3">
      <c r="A7059">
        <v>223.15</v>
      </c>
      <c r="B7059">
        <v>7719.2599765243594</v>
      </c>
      <c r="C7059">
        <f t="shared" si="440"/>
        <v>-49.999999999999972</v>
      </c>
      <c r="D7059">
        <f t="shared" si="441"/>
        <v>7.7192599765243591E-2</v>
      </c>
      <c r="E7059">
        <f t="shared" si="442"/>
        <v>1.582213127523419</v>
      </c>
      <c r="F7059">
        <v>1582.213127523419</v>
      </c>
      <c r="G7059">
        <f t="shared" si="443"/>
        <v>324.10572230735511</v>
      </c>
      <c r="H7059">
        <v>324105.72230735508</v>
      </c>
      <c r="I7059" t="s">
        <v>97</v>
      </c>
      <c r="J7059" t="s">
        <v>505</v>
      </c>
      <c r="K7059" t="s">
        <v>200</v>
      </c>
      <c r="L7059" t="s">
        <v>298</v>
      </c>
      <c r="M7059" t="s">
        <v>396</v>
      </c>
      <c r="N7059" t="s">
        <v>494</v>
      </c>
    </row>
    <row r="7060" spans="1:14" x14ac:dyDescent="0.3">
      <c r="A7060">
        <v>224.93636363636361</v>
      </c>
      <c r="B7060">
        <v>8699.8537081391296</v>
      </c>
      <c r="C7060">
        <f t="shared" si="440"/>
        <v>-48.213636363636368</v>
      </c>
      <c r="D7060">
        <f t="shared" si="441"/>
        <v>8.6998537081391297E-2</v>
      </c>
      <c r="E7060">
        <f t="shared" si="442"/>
        <v>1.581146368087855</v>
      </c>
      <c r="F7060">
        <v>1581.1463680878551</v>
      </c>
      <c r="G7060">
        <f t="shared" si="443"/>
        <v>325.32119346567777</v>
      </c>
      <c r="H7060">
        <v>325321.19346567779</v>
      </c>
      <c r="I7060" t="s">
        <v>97</v>
      </c>
      <c r="J7060" t="s">
        <v>505</v>
      </c>
      <c r="K7060" t="s">
        <v>200</v>
      </c>
      <c r="L7060" t="s">
        <v>298</v>
      </c>
      <c r="M7060" t="s">
        <v>396</v>
      </c>
      <c r="N7060" t="s">
        <v>494</v>
      </c>
    </row>
    <row r="7061" spans="1:14" x14ac:dyDescent="0.3">
      <c r="A7061">
        <v>226.7227272727273</v>
      </c>
      <c r="B7061">
        <v>9781.9922706133329</v>
      </c>
      <c r="C7061">
        <f t="shared" si="440"/>
        <v>-46.42727272727268</v>
      </c>
      <c r="D7061">
        <f t="shared" si="441"/>
        <v>9.7819922706133336E-2</v>
      </c>
      <c r="E7061">
        <f t="shared" si="442"/>
        <v>1.5801798191771541</v>
      </c>
      <c r="F7061">
        <v>1580.1798191771541</v>
      </c>
      <c r="G7061">
        <f t="shared" si="443"/>
        <v>326.53916531339507</v>
      </c>
      <c r="H7061">
        <v>326539.16531339509</v>
      </c>
      <c r="I7061" t="s">
        <v>97</v>
      </c>
      <c r="J7061" t="s">
        <v>505</v>
      </c>
      <c r="K7061" t="s">
        <v>200</v>
      </c>
      <c r="L7061" t="s">
        <v>298</v>
      </c>
      <c r="M7061" t="s">
        <v>396</v>
      </c>
      <c r="N7061" t="s">
        <v>494</v>
      </c>
    </row>
    <row r="7062" spans="1:14" x14ac:dyDescent="0.3">
      <c r="A7062">
        <v>228.5090909090909</v>
      </c>
      <c r="B7062">
        <v>10973.628329974999</v>
      </c>
      <c r="C7062">
        <f t="shared" si="440"/>
        <v>-44.640909090909076</v>
      </c>
      <c r="D7062">
        <f t="shared" si="441"/>
        <v>0.10973628329974999</v>
      </c>
      <c r="E7062">
        <f t="shared" si="442"/>
        <v>1.5793100009883361</v>
      </c>
      <c r="F7062">
        <v>1579.310000988336</v>
      </c>
      <c r="G7062">
        <f t="shared" si="443"/>
        <v>327.75951430210836</v>
      </c>
      <c r="H7062">
        <v>327759.51430210838</v>
      </c>
      <c r="I7062" t="s">
        <v>97</v>
      </c>
      <c r="J7062" t="s">
        <v>505</v>
      </c>
      <c r="K7062" t="s">
        <v>200</v>
      </c>
      <c r="L7062" t="s">
        <v>298</v>
      </c>
      <c r="M7062" t="s">
        <v>396</v>
      </c>
      <c r="N7062" t="s">
        <v>494</v>
      </c>
    </row>
    <row r="7063" spans="1:14" x14ac:dyDescent="0.3">
      <c r="A7063">
        <v>230.29545454545459</v>
      </c>
      <c r="B7063">
        <v>12283.10799339091</v>
      </c>
      <c r="C7063">
        <f t="shared" si="440"/>
        <v>-42.854545454545388</v>
      </c>
      <c r="D7063">
        <f t="shared" si="441"/>
        <v>0.1228310799339091</v>
      </c>
      <c r="E7063">
        <f t="shared" si="442"/>
        <v>1.578533545867062</v>
      </c>
      <c r="F7063">
        <v>1578.533545867062</v>
      </c>
      <c r="G7063">
        <f t="shared" si="443"/>
        <v>328.98211474969168</v>
      </c>
      <c r="H7063">
        <v>328982.11474969168</v>
      </c>
      <c r="I7063" t="s">
        <v>97</v>
      </c>
      <c r="J7063" t="s">
        <v>505</v>
      </c>
      <c r="K7063" t="s">
        <v>200</v>
      </c>
      <c r="L7063" t="s">
        <v>298</v>
      </c>
      <c r="M7063" t="s">
        <v>396</v>
      </c>
      <c r="N7063" t="s">
        <v>494</v>
      </c>
    </row>
    <row r="7064" spans="1:14" x14ac:dyDescent="0.3">
      <c r="A7064">
        <v>232.08181818181819</v>
      </c>
      <c r="B7064">
        <v>13719.17489310878</v>
      </c>
      <c r="C7064">
        <f t="shared" si="440"/>
        <v>-41.068181818181785</v>
      </c>
      <c r="D7064">
        <f t="shared" si="441"/>
        <v>0.13719174893108779</v>
      </c>
      <c r="E7064">
        <f t="shared" si="442"/>
        <v>1.5778471944242398</v>
      </c>
      <c r="F7064">
        <v>1577.8471944242399</v>
      </c>
      <c r="G7064">
        <f t="shared" si="443"/>
        <v>330.20683904975658</v>
      </c>
      <c r="H7064">
        <v>330206.83904975659</v>
      </c>
      <c r="I7064" t="s">
        <v>97</v>
      </c>
      <c r="J7064" t="s">
        <v>505</v>
      </c>
      <c r="K7064" t="s">
        <v>200</v>
      </c>
      <c r="L7064" t="s">
        <v>298</v>
      </c>
      <c r="M7064" t="s">
        <v>396</v>
      </c>
      <c r="N7064" t="s">
        <v>494</v>
      </c>
    </row>
    <row r="7065" spans="1:14" x14ac:dyDescent="0.3">
      <c r="A7065">
        <v>233.8681818181818</v>
      </c>
      <c r="B7065">
        <v>15290.97360266511</v>
      </c>
      <c r="C7065">
        <f t="shared" si="440"/>
        <v>-39.281818181818181</v>
      </c>
      <c r="D7065">
        <f t="shared" si="441"/>
        <v>0.15290973602665109</v>
      </c>
      <c r="E7065">
        <f t="shared" si="442"/>
        <v>1.5772477917846162</v>
      </c>
      <c r="F7065">
        <v>1577.2477917846161</v>
      </c>
      <c r="G7065">
        <f t="shared" si="443"/>
        <v>331.43355786589632</v>
      </c>
      <c r="H7065">
        <v>331433.55786589632</v>
      </c>
      <c r="I7065" t="s">
        <v>97</v>
      </c>
      <c r="J7065" t="s">
        <v>505</v>
      </c>
      <c r="K7065" t="s">
        <v>200</v>
      </c>
      <c r="L7065" t="s">
        <v>298</v>
      </c>
      <c r="M7065" t="s">
        <v>396</v>
      </c>
      <c r="N7065" t="s">
        <v>494</v>
      </c>
    </row>
    <row r="7066" spans="1:14" x14ac:dyDescent="0.3">
      <c r="A7066">
        <v>235.65454545454551</v>
      </c>
      <c r="B7066">
        <v>17008.052391871839</v>
      </c>
      <c r="C7066">
        <f t="shared" si="440"/>
        <v>-37.495454545454464</v>
      </c>
      <c r="D7066">
        <f t="shared" si="441"/>
        <v>0.17008052391871839</v>
      </c>
      <c r="E7066">
        <f t="shared" si="442"/>
        <v>1.5767322839512909</v>
      </c>
      <c r="F7066">
        <v>1576.732283951291</v>
      </c>
      <c r="G7066">
        <f t="shared" si="443"/>
        <v>332.66214030938852</v>
      </c>
      <c r="H7066">
        <v>332662.14030938852</v>
      </c>
      <c r="I7066" t="s">
        <v>97</v>
      </c>
      <c r="J7066" t="s">
        <v>505</v>
      </c>
      <c r="K7066" t="s">
        <v>200</v>
      </c>
      <c r="L7066" t="s">
        <v>298</v>
      </c>
      <c r="M7066" t="s">
        <v>396</v>
      </c>
      <c r="N7066" t="s">
        <v>494</v>
      </c>
    </row>
    <row r="7067" spans="1:14" x14ac:dyDescent="0.3">
      <c r="A7067">
        <v>237.44090909090909</v>
      </c>
      <c r="B7067">
        <v>18880.365331680499</v>
      </c>
      <c r="C7067">
        <f t="shared" si="440"/>
        <v>-35.709090909090889</v>
      </c>
      <c r="D7067">
        <f t="shared" si="441"/>
        <v>0.18880365331680499</v>
      </c>
      <c r="E7067">
        <f t="shared" si="442"/>
        <v>1.5762977142765948</v>
      </c>
      <c r="F7067">
        <v>1576.2977142765949</v>
      </c>
      <c r="G7067">
        <f t="shared" si="443"/>
        <v>333.89245409927781</v>
      </c>
      <c r="H7067">
        <v>333892.45409927779</v>
      </c>
      <c r="I7067" t="s">
        <v>97</v>
      </c>
      <c r="J7067" t="s">
        <v>505</v>
      </c>
      <c r="K7067" t="s">
        <v>200</v>
      </c>
      <c r="L7067" t="s">
        <v>298</v>
      </c>
      <c r="M7067" t="s">
        <v>396</v>
      </c>
      <c r="N7067" t="s">
        <v>494</v>
      </c>
    </row>
    <row r="7068" spans="1:14" x14ac:dyDescent="0.3">
      <c r="A7068">
        <v>239.22727272727269</v>
      </c>
      <c r="B7068">
        <v>20918.273769016389</v>
      </c>
      <c r="C7068">
        <f t="shared" si="440"/>
        <v>-33.922727272727286</v>
      </c>
      <c r="D7068">
        <f t="shared" si="441"/>
        <v>0.20918273769016388</v>
      </c>
      <c r="E7068">
        <f t="shared" si="442"/>
        <v>1.5759412200288501</v>
      </c>
      <c r="F7068">
        <v>1575.94122002885</v>
      </c>
      <c r="G7068">
        <f t="shared" si="443"/>
        <v>335.1243657039326</v>
      </c>
      <c r="H7068">
        <v>335124.36570393259</v>
      </c>
      <c r="I7068" t="s">
        <v>97</v>
      </c>
      <c r="J7068" t="s">
        <v>505</v>
      </c>
      <c r="K7068" t="s">
        <v>200</v>
      </c>
      <c r="L7068" t="s">
        <v>298</v>
      </c>
      <c r="M7068" t="s">
        <v>396</v>
      </c>
      <c r="N7068" t="s">
        <v>494</v>
      </c>
    </row>
    <row r="7069" spans="1:14" x14ac:dyDescent="0.3">
      <c r="A7069">
        <v>241.01363636363641</v>
      </c>
      <c r="B7069">
        <v>23132.54718366608</v>
      </c>
      <c r="C7069">
        <f t="shared" si="440"/>
        <v>-32.136363636363569</v>
      </c>
      <c r="D7069">
        <f t="shared" si="441"/>
        <v>0.2313254718366608</v>
      </c>
      <c r="E7069">
        <f t="shared" si="442"/>
        <v>1.5756600290466749</v>
      </c>
      <c r="F7069">
        <v>1575.6600290466749</v>
      </c>
      <c r="G7069">
        <f t="shared" si="443"/>
        <v>336.35774046337139</v>
      </c>
      <c r="H7069">
        <v>336357.74046337139</v>
      </c>
      <c r="I7069" t="s">
        <v>97</v>
      </c>
      <c r="J7069" t="s">
        <v>505</v>
      </c>
      <c r="K7069" t="s">
        <v>200</v>
      </c>
      <c r="L7069" t="s">
        <v>298</v>
      </c>
      <c r="M7069" t="s">
        <v>396</v>
      </c>
      <c r="N7069" t="s">
        <v>494</v>
      </c>
    </row>
    <row r="7070" spans="1:14" x14ac:dyDescent="0.3">
      <c r="A7070">
        <v>242.8</v>
      </c>
      <c r="B7070">
        <v>25534.363458678061</v>
      </c>
      <c r="C7070">
        <f t="shared" si="440"/>
        <v>-30.349999999999966</v>
      </c>
      <c r="D7070">
        <f t="shared" si="441"/>
        <v>0.25534363458678061</v>
      </c>
      <c r="E7070">
        <f t="shared" si="442"/>
        <v>1.5754514564736339</v>
      </c>
      <c r="F7070">
        <v>1575.4514564736339</v>
      </c>
      <c r="G7070">
        <f t="shared" si="443"/>
        <v>337.59244269183648</v>
      </c>
      <c r="H7070">
        <v>337592.44269183651</v>
      </c>
      <c r="I7070" t="s">
        <v>97</v>
      </c>
      <c r="J7070" t="s">
        <v>505</v>
      </c>
      <c r="K7070" t="s">
        <v>200</v>
      </c>
      <c r="L7070" t="s">
        <v>298</v>
      </c>
      <c r="M7070" t="s">
        <v>396</v>
      </c>
      <c r="N7070" t="s">
        <v>494</v>
      </c>
    </row>
    <row r="7071" spans="1:14" x14ac:dyDescent="0.3">
      <c r="A7071">
        <v>244.58636363636359</v>
      </c>
      <c r="B7071">
        <v>28135.308577848329</v>
      </c>
      <c r="C7071">
        <f t="shared" si="440"/>
        <v>-28.563636363636391</v>
      </c>
      <c r="D7071">
        <f t="shared" si="441"/>
        <v>0.28135308577848328</v>
      </c>
      <c r="E7071">
        <f t="shared" si="442"/>
        <v>1.5753129015672209</v>
      </c>
      <c r="F7071">
        <v>1575.3129015672209</v>
      </c>
      <c r="G7071">
        <f t="shared" si="443"/>
        <v>338.8283357602653</v>
      </c>
      <c r="H7071">
        <v>338828.3357602653</v>
      </c>
      <c r="I7071" t="s">
        <v>97</v>
      </c>
      <c r="J7071" t="s">
        <v>505</v>
      </c>
      <c r="K7071" t="s">
        <v>200</v>
      </c>
      <c r="L7071" t="s">
        <v>298</v>
      </c>
      <c r="M7071" t="s">
        <v>396</v>
      </c>
      <c r="N7071" t="s">
        <v>494</v>
      </c>
    </row>
    <row r="7072" spans="1:14" x14ac:dyDescent="0.3">
      <c r="A7072">
        <v>246.3727272727273</v>
      </c>
      <c r="B7072">
        <v>30947.375785718468</v>
      </c>
      <c r="C7072">
        <f t="shared" si="440"/>
        <v>-26.777272727272674</v>
      </c>
      <c r="D7072">
        <f t="shared" si="441"/>
        <v>0.30947375785718467</v>
      </c>
      <c r="E7072">
        <f t="shared" si="442"/>
        <v>1.5752418445771981</v>
      </c>
      <c r="F7072">
        <v>1575.241844577198</v>
      </c>
      <c r="G7072">
        <f t="shared" si="443"/>
        <v>340.06528215847993</v>
      </c>
      <c r="H7072">
        <v>340065.28215847991</v>
      </c>
      <c r="I7072" t="s">
        <v>97</v>
      </c>
      <c r="J7072" t="s">
        <v>505</v>
      </c>
      <c r="K7072" t="s">
        <v>200</v>
      </c>
      <c r="L7072" t="s">
        <v>298</v>
      </c>
      <c r="M7072" t="s">
        <v>396</v>
      </c>
      <c r="N7072" t="s">
        <v>494</v>
      </c>
    </row>
    <row r="7073" spans="1:14" x14ac:dyDescent="0.3">
      <c r="A7073">
        <v>248.15909090909091</v>
      </c>
      <c r="B7073">
        <v>33982.964239459638</v>
      </c>
      <c r="C7073">
        <f t="shared" si="440"/>
        <v>-24.990909090909071</v>
      </c>
      <c r="D7073">
        <f t="shared" si="441"/>
        <v>0.3398296423945964</v>
      </c>
      <c r="E7073">
        <f t="shared" si="442"/>
        <v>1.5752358436892859</v>
      </c>
      <c r="F7073">
        <v>1575.235843689286</v>
      </c>
      <c r="G7073">
        <f t="shared" si="443"/>
        <v>341.3031435370815</v>
      </c>
      <c r="H7073">
        <v>341303.14353708149</v>
      </c>
      <c r="I7073" t="s">
        <v>97</v>
      </c>
      <c r="J7073" t="s">
        <v>505</v>
      </c>
      <c r="K7073" t="s">
        <v>200</v>
      </c>
      <c r="L7073" t="s">
        <v>298</v>
      </c>
      <c r="M7073" t="s">
        <v>396</v>
      </c>
      <c r="N7073" t="s">
        <v>494</v>
      </c>
    </row>
    <row r="7074" spans="1:14" x14ac:dyDescent="0.3">
      <c r="A7074">
        <v>249.94545454545451</v>
      </c>
      <c r="B7074">
        <v>37254.877175243528</v>
      </c>
      <c r="C7074">
        <f t="shared" si="440"/>
        <v>-23.204545454545467</v>
      </c>
      <c r="D7074">
        <f t="shared" si="441"/>
        <v>0.37254877175243528</v>
      </c>
      <c r="E7074">
        <f t="shared" si="442"/>
        <v>1.575292532031082</v>
      </c>
      <c r="F7074">
        <v>1575.2925320310819</v>
      </c>
      <c r="G7074">
        <f t="shared" si="443"/>
        <v>342.54178072919541</v>
      </c>
      <c r="H7074">
        <v>342541.78072919539</v>
      </c>
      <c r="I7074" t="s">
        <v>97</v>
      </c>
      <c r="J7074" t="s">
        <v>505</v>
      </c>
      <c r="K7074" t="s">
        <v>200</v>
      </c>
      <c r="L7074" t="s">
        <v>298</v>
      </c>
      <c r="M7074" t="s">
        <v>396</v>
      </c>
      <c r="N7074" t="s">
        <v>494</v>
      </c>
    </row>
    <row r="7075" spans="1:14" x14ac:dyDescent="0.3">
      <c r="A7075">
        <v>251.7318181818182</v>
      </c>
      <c r="B7075">
        <v>40776.319634202679</v>
      </c>
      <c r="C7075">
        <f t="shared" si="440"/>
        <v>-21.418181818181779</v>
      </c>
      <c r="D7075">
        <f t="shared" si="441"/>
        <v>0.40776319634202679</v>
      </c>
      <c r="E7075">
        <f t="shared" si="442"/>
        <v>1.575409614737961</v>
      </c>
      <c r="F7075">
        <v>1575.409614737961</v>
      </c>
      <c r="G7075">
        <f t="shared" si="443"/>
        <v>343.78105375238226</v>
      </c>
      <c r="H7075">
        <v>343781.05375238229</v>
      </c>
      <c r="I7075" t="s">
        <v>97</v>
      </c>
      <c r="J7075" t="s">
        <v>505</v>
      </c>
      <c r="K7075" t="s">
        <v>200</v>
      </c>
      <c r="L7075" t="s">
        <v>298</v>
      </c>
      <c r="M7075" t="s">
        <v>396</v>
      </c>
      <c r="N7075" t="s">
        <v>494</v>
      </c>
    </row>
    <row r="7076" spans="1:14" x14ac:dyDescent="0.3">
      <c r="A7076">
        <v>253.5181818181818</v>
      </c>
      <c r="B7076">
        <v>44560.895770738047</v>
      </c>
      <c r="C7076">
        <f t="shared" si="440"/>
        <v>-19.631818181818176</v>
      </c>
      <c r="D7076">
        <f t="shared" si="441"/>
        <v>0.44560895770738046</v>
      </c>
      <c r="E7076">
        <f t="shared" si="442"/>
        <v>1.5755848660774521</v>
      </c>
      <c r="F7076">
        <v>1575.584866077452</v>
      </c>
      <c r="G7076">
        <f t="shared" si="443"/>
        <v>345.02082179119327</v>
      </c>
      <c r="H7076">
        <v>345020.82179119327</v>
      </c>
      <c r="I7076" t="s">
        <v>97</v>
      </c>
      <c r="J7076" t="s">
        <v>505</v>
      </c>
      <c r="K7076" t="s">
        <v>200</v>
      </c>
      <c r="L7076" t="s">
        <v>298</v>
      </c>
      <c r="M7076" t="s">
        <v>396</v>
      </c>
      <c r="N7076" t="s">
        <v>494</v>
      </c>
    </row>
    <row r="7077" spans="1:14" x14ac:dyDescent="0.3">
      <c r="A7077">
        <v>255.30454545454549</v>
      </c>
      <c r="B7077">
        <v>48622.605788903849</v>
      </c>
      <c r="C7077">
        <f t="shared" si="440"/>
        <v>-17.845454545454487</v>
      </c>
      <c r="D7077">
        <f t="shared" si="441"/>
        <v>0.4862260578890385</v>
      </c>
      <c r="E7077">
        <f t="shared" si="442"/>
        <v>1.5758161266313988</v>
      </c>
      <c r="F7077">
        <v>1575.8161266313989</v>
      </c>
      <c r="G7077">
        <f t="shared" si="443"/>
        <v>346.26094316101069</v>
      </c>
      <c r="H7077">
        <v>346260.94316101068</v>
      </c>
      <c r="I7077" t="s">
        <v>97</v>
      </c>
      <c r="J7077" t="s">
        <v>505</v>
      </c>
      <c r="K7077" t="s">
        <v>200</v>
      </c>
      <c r="L7077" t="s">
        <v>298</v>
      </c>
      <c r="M7077" t="s">
        <v>396</v>
      </c>
      <c r="N7077" t="s">
        <v>494</v>
      </c>
    </row>
    <row r="7078" spans="1:14" x14ac:dyDescent="0.3">
      <c r="A7078">
        <v>257.09090909090912</v>
      </c>
      <c r="B7078">
        <v>52975.842533988878</v>
      </c>
      <c r="C7078">
        <f t="shared" si="440"/>
        <v>-16.059090909090855</v>
      </c>
      <c r="D7078">
        <f t="shared" si="441"/>
        <v>0.52975842533988882</v>
      </c>
      <c r="E7078">
        <f t="shared" si="442"/>
        <v>1.5761013005357269</v>
      </c>
      <c r="F7078">
        <v>1576.101300535727</v>
      </c>
      <c r="G7078">
        <f t="shared" si="443"/>
        <v>347.50127525396124</v>
      </c>
      <c r="H7078">
        <v>347501.27525396121</v>
      </c>
      <c r="I7078" t="s">
        <v>97</v>
      </c>
      <c r="J7078" t="s">
        <v>505</v>
      </c>
      <c r="K7078" t="s">
        <v>200</v>
      </c>
      <c r="L7078" t="s">
        <v>298</v>
      </c>
      <c r="M7078" t="s">
        <v>396</v>
      </c>
      <c r="N7078" t="s">
        <v>494</v>
      </c>
    </row>
    <row r="7079" spans="1:14" x14ac:dyDescent="0.3">
      <c r="A7079">
        <v>258.87727272727273</v>
      </c>
      <c r="B7079">
        <v>57635.387786745967</v>
      </c>
      <c r="C7079">
        <f t="shared" si="440"/>
        <v>-14.272727272727252</v>
      </c>
      <c r="D7079">
        <f t="shared" si="441"/>
        <v>0.57635387786745962</v>
      </c>
      <c r="E7079">
        <f t="shared" si="442"/>
        <v>1.5764383527781241</v>
      </c>
      <c r="F7079">
        <v>1576.438352778124</v>
      </c>
      <c r="G7079">
        <f t="shared" si="443"/>
        <v>348.74167446778159</v>
      </c>
      <c r="H7079">
        <v>348741.67446778162</v>
      </c>
      <c r="I7079" t="s">
        <v>97</v>
      </c>
      <c r="J7079" t="s">
        <v>505</v>
      </c>
      <c r="K7079" t="s">
        <v>200</v>
      </c>
      <c r="L7079" t="s">
        <v>298</v>
      </c>
      <c r="M7079" t="s">
        <v>396</v>
      </c>
      <c r="N7079" t="s">
        <v>494</v>
      </c>
    </row>
    <row r="7080" spans="1:14" x14ac:dyDescent="0.3">
      <c r="A7080">
        <v>260.66363636363639</v>
      </c>
      <c r="B7080">
        <v>62616.40828565837</v>
      </c>
      <c r="C7080">
        <f t="shared" si="440"/>
        <v>-12.486363636363592</v>
      </c>
      <c r="D7080">
        <f t="shared" si="441"/>
        <v>0.62616408285658365</v>
      </c>
      <c r="E7080">
        <f t="shared" si="442"/>
        <v>1.576825306553898</v>
      </c>
      <c r="F7080">
        <v>1576.8253065538979</v>
      </c>
      <c r="G7080">
        <f t="shared" si="443"/>
        <v>349.98199611853039</v>
      </c>
      <c r="H7080">
        <v>349981.9961185304</v>
      </c>
      <c r="I7080" t="s">
        <v>97</v>
      </c>
      <c r="J7080" t="s">
        <v>505</v>
      </c>
      <c r="K7080" t="s">
        <v>200</v>
      </c>
      <c r="L7080" t="s">
        <v>298</v>
      </c>
      <c r="M7080" t="s">
        <v>396</v>
      </c>
      <c r="N7080" t="s">
        <v>494</v>
      </c>
    </row>
    <row r="7081" spans="1:14" x14ac:dyDescent="0.3">
      <c r="A7081">
        <v>262.45</v>
      </c>
      <c r="B7081">
        <v>67934.451530940685</v>
      </c>
      <c r="C7081">
        <f t="shared" si="440"/>
        <v>-10.699999999999989</v>
      </c>
      <c r="D7081">
        <f t="shared" si="441"/>
        <v>0.67934451530940687</v>
      </c>
      <c r="E7081">
        <f t="shared" si="442"/>
        <v>1.577260240679822</v>
      </c>
      <c r="F7081">
        <v>1577.2602406798219</v>
      </c>
      <c r="G7081">
        <f t="shared" si="443"/>
        <v>351.2220943378972</v>
      </c>
      <c r="H7081">
        <v>351222.0943378972</v>
      </c>
      <c r="I7081" t="s">
        <v>97</v>
      </c>
      <c r="J7081" t="s">
        <v>505</v>
      </c>
      <c r="K7081" t="s">
        <v>200</v>
      </c>
      <c r="L7081" t="s">
        <v>298</v>
      </c>
      <c r="M7081" t="s">
        <v>396</v>
      </c>
      <c r="N7081" t="s">
        <v>494</v>
      </c>
    </row>
    <row r="7082" spans="1:14" x14ac:dyDescent="0.3">
      <c r="A7082">
        <v>264.23636363636359</v>
      </c>
      <c r="B7082">
        <v>73605.44139667468</v>
      </c>
      <c r="C7082">
        <f t="shared" si="440"/>
        <v>-8.9136363636363853</v>
      </c>
      <c r="D7082">
        <f t="shared" si="441"/>
        <v>0.73605441396674676</v>
      </c>
      <c r="E7082">
        <f t="shared" si="442"/>
        <v>1.5777412870644041</v>
      </c>
      <c r="F7082">
        <v>1577.7412870644041</v>
      </c>
      <c r="G7082">
        <f t="shared" si="443"/>
        <v>352.46182195551501</v>
      </c>
      <c r="H7082">
        <v>352461.82195551501</v>
      </c>
      <c r="I7082" t="s">
        <v>97</v>
      </c>
      <c r="J7082" t="s">
        <v>505</v>
      </c>
      <c r="K7082" t="s">
        <v>200</v>
      </c>
      <c r="L7082" t="s">
        <v>298</v>
      </c>
      <c r="M7082" t="s">
        <v>396</v>
      </c>
      <c r="N7082" t="s">
        <v>494</v>
      </c>
    </row>
    <row r="7083" spans="1:14" x14ac:dyDescent="0.3">
      <c r="A7083">
        <v>266.02272727272731</v>
      </c>
      <c r="B7083">
        <v>79645.673596383494</v>
      </c>
      <c r="C7083">
        <f t="shared" si="440"/>
        <v>-7.1272727272726684</v>
      </c>
      <c r="D7083">
        <f t="shared" si="441"/>
        <v>0.79645673596383493</v>
      </c>
      <c r="E7083">
        <f t="shared" si="442"/>
        <v>1.5782666282308171</v>
      </c>
      <c r="F7083">
        <v>1578.2666282308171</v>
      </c>
      <c r="G7083">
        <f t="shared" si="443"/>
        <v>353.70103036604939</v>
      </c>
      <c r="H7083">
        <v>353701.03036604938</v>
      </c>
      <c r="I7083" t="s">
        <v>97</v>
      </c>
      <c r="J7083" t="s">
        <v>505</v>
      </c>
      <c r="K7083" t="s">
        <v>200</v>
      </c>
      <c r="L7083" t="s">
        <v>298</v>
      </c>
      <c r="M7083" t="s">
        <v>396</v>
      </c>
      <c r="N7083" t="s">
        <v>494</v>
      </c>
    </row>
    <row r="7084" spans="1:14" x14ac:dyDescent="0.3">
      <c r="A7084">
        <v>267.80909090909091</v>
      </c>
      <c r="B7084">
        <v>86071.811043033551</v>
      </c>
      <c r="C7084">
        <f t="shared" si="440"/>
        <v>-5.3409090909090651</v>
      </c>
      <c r="D7084">
        <f t="shared" si="441"/>
        <v>0.86071811043033553</v>
      </c>
      <c r="E7084">
        <f t="shared" si="442"/>
        <v>1.578834494885315</v>
      </c>
      <c r="F7084">
        <v>1578.8344948853151</v>
      </c>
      <c r="G7084">
        <f t="shared" si="443"/>
        <v>354.93956937988287</v>
      </c>
      <c r="H7084">
        <v>354939.56937988289</v>
      </c>
      <c r="I7084" t="s">
        <v>97</v>
      </c>
      <c r="J7084" t="s">
        <v>505</v>
      </c>
      <c r="K7084" t="s">
        <v>200</v>
      </c>
      <c r="L7084" t="s">
        <v>298</v>
      </c>
      <c r="M7084" t="s">
        <v>396</v>
      </c>
      <c r="N7084" t="s">
        <v>494</v>
      </c>
    </row>
    <row r="7085" spans="1:14" x14ac:dyDescent="0.3">
      <c r="A7085">
        <v>269.59545454545457</v>
      </c>
      <c r="B7085">
        <v>92900.879140322315</v>
      </c>
      <c r="C7085">
        <f t="shared" si="440"/>
        <v>-3.5545454545454049</v>
      </c>
      <c r="D7085">
        <f t="shared" si="441"/>
        <v>0.92900879140322312</v>
      </c>
      <c r="E7085">
        <f t="shared" si="442"/>
        <v>1.579443163519584</v>
      </c>
      <c r="F7085">
        <v>1579.443163519584</v>
      </c>
      <c r="G7085">
        <f t="shared" si="443"/>
        <v>356.17728705491538</v>
      </c>
      <c r="H7085">
        <v>356177.28705491539</v>
      </c>
      <c r="I7085" t="s">
        <v>97</v>
      </c>
      <c r="J7085" t="s">
        <v>505</v>
      </c>
      <c r="K7085" t="s">
        <v>200</v>
      </c>
      <c r="L7085" t="s">
        <v>298</v>
      </c>
      <c r="M7085" t="s">
        <v>396</v>
      </c>
      <c r="N7085" t="s">
        <v>494</v>
      </c>
    </row>
    <row r="7086" spans="1:14" x14ac:dyDescent="0.3">
      <c r="A7086">
        <v>271.38181818181818</v>
      </c>
      <c r="B7086">
        <v>100150.2610486046</v>
      </c>
      <c r="C7086">
        <f t="shared" si="440"/>
        <v>-1.7681818181818016</v>
      </c>
      <c r="D7086">
        <f t="shared" si="441"/>
        <v>1.0015026104860461</v>
      </c>
      <c r="E7086">
        <f t="shared" si="442"/>
        <v>1.5800909540302099</v>
      </c>
      <c r="F7086">
        <v>1580.09095403021</v>
      </c>
      <c r="G7086">
        <f t="shared" si="443"/>
        <v>357.41402950541084</v>
      </c>
      <c r="H7086">
        <v>357414.02950541081</v>
      </c>
      <c r="I7086" t="s">
        <v>97</v>
      </c>
      <c r="J7086" t="s">
        <v>505</v>
      </c>
      <c r="K7086" t="s">
        <v>200</v>
      </c>
      <c r="L7086" t="s">
        <v>298</v>
      </c>
      <c r="M7086" t="s">
        <v>396</v>
      </c>
      <c r="N7086" t="s">
        <v>494</v>
      </c>
    </row>
    <row r="7087" spans="1:14" x14ac:dyDescent="0.3">
      <c r="A7087">
        <v>273.16818181818178</v>
      </c>
      <c r="B7087">
        <v>107837.6929650181</v>
      </c>
      <c r="C7087">
        <f t="shared" si="440"/>
        <v>1.8181818181801646E-2</v>
      </c>
      <c r="D7087">
        <f t="shared" si="441"/>
        <v>1.0783769296501811</v>
      </c>
      <c r="E7087">
        <f t="shared" si="442"/>
        <v>1.5807762273328581</v>
      </c>
      <c r="F7087">
        <v>1580.7762273328581</v>
      </c>
      <c r="G7087">
        <f t="shared" si="443"/>
        <v>358.6496406820504</v>
      </c>
      <c r="H7087">
        <v>358649.64068205038</v>
      </c>
      <c r="I7087" t="s">
        <v>97</v>
      </c>
      <c r="J7087" t="s">
        <v>505</v>
      </c>
      <c r="K7087" t="s">
        <v>200</v>
      </c>
      <c r="L7087" t="s">
        <v>298</v>
      </c>
      <c r="M7087" t="s">
        <v>396</v>
      </c>
      <c r="N7087" t="s">
        <v>494</v>
      </c>
    </row>
    <row r="7088" spans="1:14" x14ac:dyDescent="0.3">
      <c r="A7088">
        <v>274.95454545454538</v>
      </c>
      <c r="B7088">
        <v>115981.25945910469</v>
      </c>
      <c r="C7088">
        <f t="shared" si="440"/>
        <v>1.8045454545454049</v>
      </c>
      <c r="D7088">
        <f t="shared" si="441"/>
        <v>1.1598125945910469</v>
      </c>
      <c r="E7088">
        <f t="shared" si="442"/>
        <v>1.5814973829436361</v>
      </c>
      <c r="F7088">
        <v>1581.497382943636</v>
      </c>
      <c r="G7088">
        <f t="shared" si="443"/>
        <v>359.88396211561758</v>
      </c>
      <c r="H7088">
        <v>359883.96211561759</v>
      </c>
      <c r="I7088" t="s">
        <v>97</v>
      </c>
      <c r="J7088" t="s">
        <v>505</v>
      </c>
      <c r="K7088" t="s">
        <v>200</v>
      </c>
      <c r="L7088" t="s">
        <v>298</v>
      </c>
      <c r="M7088" t="s">
        <v>396</v>
      </c>
      <c r="N7088" t="s">
        <v>494</v>
      </c>
    </row>
    <row r="7089" spans="1:14" x14ac:dyDescent="0.3">
      <c r="A7089">
        <v>276.7409090909091</v>
      </c>
      <c r="B7089">
        <v>124599.38890491689</v>
      </c>
      <c r="C7089">
        <f t="shared" si="440"/>
        <v>3.5909090909091219</v>
      </c>
      <c r="D7089">
        <f t="shared" si="441"/>
        <v>1.2459938890491689</v>
      </c>
      <c r="E7089">
        <f t="shared" si="442"/>
        <v>1.582252856496293</v>
      </c>
      <c r="F7089">
        <v>1582.2528564962929</v>
      </c>
      <c r="G7089">
        <f t="shared" si="443"/>
        <v>361.11683261529402</v>
      </c>
      <c r="H7089">
        <v>361116.83261529403</v>
      </c>
      <c r="I7089" t="s">
        <v>97</v>
      </c>
      <c r="J7089" t="s">
        <v>505</v>
      </c>
      <c r="K7089" t="s">
        <v>200</v>
      </c>
      <c r="L7089" t="s">
        <v>298</v>
      </c>
      <c r="M7089" t="s">
        <v>396</v>
      </c>
      <c r="N7089" t="s">
        <v>494</v>
      </c>
    </row>
    <row r="7090" spans="1:14" x14ac:dyDescent="0.3">
      <c r="A7090">
        <v>278.5272727272727</v>
      </c>
      <c r="B7090">
        <v>133710.8490510135</v>
      </c>
      <c r="C7090">
        <f t="shared" si="440"/>
        <v>5.3772727272727252</v>
      </c>
      <c r="D7090">
        <f t="shared" si="441"/>
        <v>1.3371084905101349</v>
      </c>
      <c r="E7090">
        <f t="shared" si="442"/>
        <v>1.5830411171626371</v>
      </c>
      <c r="F7090">
        <v>1583.041117162637</v>
      </c>
      <c r="G7090">
        <f t="shared" si="443"/>
        <v>362.34808791174237</v>
      </c>
      <c r="H7090">
        <v>362348.08791174239</v>
      </c>
      <c r="I7090" t="s">
        <v>97</v>
      </c>
      <c r="J7090" t="s">
        <v>505</v>
      </c>
      <c r="K7090" t="s">
        <v>200</v>
      </c>
      <c r="L7090" t="s">
        <v>298</v>
      </c>
      <c r="M7090" t="s">
        <v>396</v>
      </c>
      <c r="N7090" t="s">
        <v>494</v>
      </c>
    </row>
    <row r="7091" spans="1:14" x14ac:dyDescent="0.3">
      <c r="A7091">
        <v>280.31363636363642</v>
      </c>
      <c r="B7091">
        <v>143334.74276479959</v>
      </c>
      <c r="C7091">
        <f t="shared" si="440"/>
        <v>7.1636363636364422</v>
      </c>
      <c r="D7091">
        <f t="shared" si="441"/>
        <v>1.4333474276479958</v>
      </c>
      <c r="E7091">
        <f t="shared" si="442"/>
        <v>1.5838606649457019</v>
      </c>
      <c r="F7091">
        <v>1583.860664945702</v>
      </c>
      <c r="G7091">
        <f t="shared" si="443"/>
        <v>363.57756023528742</v>
      </c>
      <c r="H7091">
        <v>363577.56023528741</v>
      </c>
      <c r="I7091" t="s">
        <v>97</v>
      </c>
      <c r="J7091" t="s">
        <v>505</v>
      </c>
      <c r="K7091" t="s">
        <v>200</v>
      </c>
      <c r="L7091" t="s">
        <v>298</v>
      </c>
      <c r="M7091" t="s">
        <v>396</v>
      </c>
      <c r="N7091" t="s">
        <v>494</v>
      </c>
    </row>
    <row r="7092" spans="1:14" x14ac:dyDescent="0.3">
      <c r="A7092">
        <v>282.10000000000002</v>
      </c>
      <c r="B7092">
        <v>153490.50399430841</v>
      </c>
      <c r="C7092">
        <f t="shared" si="440"/>
        <v>8.9500000000000455</v>
      </c>
      <c r="D7092">
        <f t="shared" si="441"/>
        <v>1.5349050399430841</v>
      </c>
      <c r="E7092">
        <f t="shared" si="442"/>
        <v>1.5847100278216089</v>
      </c>
      <c r="F7092">
        <v>1584.7100278216089</v>
      </c>
      <c r="G7092">
        <f t="shared" si="443"/>
        <v>364.8050778208862</v>
      </c>
      <c r="H7092">
        <v>364805.07782088622</v>
      </c>
      <c r="I7092" t="s">
        <v>97</v>
      </c>
      <c r="J7092" t="s">
        <v>505</v>
      </c>
      <c r="K7092" t="s">
        <v>200</v>
      </c>
      <c r="L7092" t="s">
        <v>298</v>
      </c>
      <c r="M7092" t="s">
        <v>396</v>
      </c>
      <c r="N7092" t="s">
        <v>494</v>
      </c>
    </row>
    <row r="7093" spans="1:14" x14ac:dyDescent="0.3">
      <c r="A7093">
        <v>283.88636363636363</v>
      </c>
      <c r="B7093">
        <v>164197.8939772119</v>
      </c>
      <c r="C7093">
        <f t="shared" si="440"/>
        <v>10.736363636363649</v>
      </c>
      <c r="D7093">
        <f t="shared" si="441"/>
        <v>1.641978939772119</v>
      </c>
      <c r="E7093">
        <f t="shared" si="442"/>
        <v>1.585587758717083</v>
      </c>
      <c r="F7093">
        <v>1585.587758717083</v>
      </c>
      <c r="G7093">
        <f t="shared" si="443"/>
        <v>366.03046433436776</v>
      </c>
      <c r="H7093">
        <v>366030.46433436777</v>
      </c>
      <c r="I7093" t="s">
        <v>97</v>
      </c>
      <c r="J7093" t="s">
        <v>505</v>
      </c>
      <c r="K7093" t="s">
        <v>200</v>
      </c>
      <c r="L7093" t="s">
        <v>298</v>
      </c>
      <c r="M7093" t="s">
        <v>396</v>
      </c>
      <c r="N7093" t="s">
        <v>494</v>
      </c>
    </row>
    <row r="7094" spans="1:14" x14ac:dyDescent="0.3">
      <c r="A7094">
        <v>285.67272727272729</v>
      </c>
      <c r="B7094">
        <v>175476.99773744191</v>
      </c>
      <c r="C7094">
        <f t="shared" si="440"/>
        <v>12.522727272727309</v>
      </c>
      <c r="D7094">
        <f t="shared" si="441"/>
        <v>1.7547699773744192</v>
      </c>
      <c r="E7094">
        <f t="shared" si="442"/>
        <v>1.586492432324927</v>
      </c>
      <c r="F7094">
        <v>1586.492432324927</v>
      </c>
      <c r="G7094">
        <f t="shared" si="443"/>
        <v>367.25353821861052</v>
      </c>
      <c r="H7094">
        <v>367253.53821861051</v>
      </c>
      <c r="I7094" t="s">
        <v>97</v>
      </c>
      <c r="J7094" t="s">
        <v>505</v>
      </c>
      <c r="K7094" t="s">
        <v>200</v>
      </c>
      <c r="L7094" t="s">
        <v>298</v>
      </c>
      <c r="M7094" t="s">
        <v>396</v>
      </c>
      <c r="N7094" t="s">
        <v>494</v>
      </c>
    </row>
    <row r="7095" spans="1:14" x14ac:dyDescent="0.3">
      <c r="A7095">
        <v>287.45909090909089</v>
      </c>
      <c r="B7095">
        <v>187348.22089334781</v>
      </c>
      <c r="C7095">
        <f t="shared" si="440"/>
        <v>14.309090909090912</v>
      </c>
      <c r="D7095">
        <f t="shared" si="441"/>
        <v>1.8734822089334782</v>
      </c>
      <c r="E7095">
        <f t="shared" si="442"/>
        <v>1.5874226417783579</v>
      </c>
      <c r="F7095">
        <v>1587.422641778358</v>
      </c>
      <c r="G7095">
        <f t="shared" si="443"/>
        <v>368.47411196373048</v>
      </c>
      <c r="H7095">
        <v>368474.11196373048</v>
      </c>
      <c r="I7095" t="s">
        <v>97</v>
      </c>
      <c r="J7095" t="s">
        <v>505</v>
      </c>
      <c r="K7095" t="s">
        <v>200</v>
      </c>
      <c r="L7095" t="s">
        <v>298</v>
      </c>
      <c r="M7095" t="s">
        <v>396</v>
      </c>
      <c r="N7095" t="s">
        <v>494</v>
      </c>
    </row>
    <row r="7096" spans="1:14" x14ac:dyDescent="0.3">
      <c r="A7096">
        <v>289.24545454545449</v>
      </c>
      <c r="B7096">
        <v>199832.28680750489</v>
      </c>
      <c r="C7096">
        <f t="shared" si="440"/>
        <v>16.095454545454515</v>
      </c>
      <c r="D7096">
        <f t="shared" si="441"/>
        <v>1.9983228680750489</v>
      </c>
      <c r="E7096">
        <f t="shared" si="442"/>
        <v>1.588376995225681</v>
      </c>
      <c r="F7096">
        <v>1588.376995225681</v>
      </c>
      <c r="G7096">
        <f t="shared" si="443"/>
        <v>369.69199131158609</v>
      </c>
      <c r="H7096">
        <v>369691.99131158611</v>
      </c>
      <c r="I7096" t="s">
        <v>97</v>
      </c>
      <c r="J7096" t="s">
        <v>505</v>
      </c>
      <c r="K7096" t="s">
        <v>200</v>
      </c>
      <c r="L7096" t="s">
        <v>298</v>
      </c>
      <c r="M7096" t="s">
        <v>396</v>
      </c>
      <c r="N7096" t="s">
        <v>494</v>
      </c>
    </row>
    <row r="7097" spans="1:14" x14ac:dyDescent="0.3">
      <c r="A7097">
        <v>291.03181818181821</v>
      </c>
      <c r="B7097">
        <v>212950.23409961589</v>
      </c>
      <c r="C7097">
        <f t="shared" si="440"/>
        <v>17.881818181818232</v>
      </c>
      <c r="D7097">
        <f t="shared" si="441"/>
        <v>2.1295023409961589</v>
      </c>
      <c r="E7097">
        <f t="shared" si="442"/>
        <v>1.589354112366677</v>
      </c>
      <c r="F7097">
        <v>1589.3541123666771</v>
      </c>
      <c r="G7097">
        <f t="shared" si="443"/>
        <v>370.90697441130385</v>
      </c>
      <c r="H7097">
        <v>370906.97441130388</v>
      </c>
      <c r="I7097" t="s">
        <v>97</v>
      </c>
      <c r="J7097" t="s">
        <v>505</v>
      </c>
      <c r="K7097" t="s">
        <v>200</v>
      </c>
      <c r="L7097" t="s">
        <v>298</v>
      </c>
      <c r="M7097" t="s">
        <v>396</v>
      </c>
      <c r="N7097" t="s">
        <v>494</v>
      </c>
    </row>
    <row r="7098" spans="1:14" x14ac:dyDescent="0.3">
      <c r="A7098">
        <v>292.81818181818181</v>
      </c>
      <c r="B7098">
        <v>226723.41454113799</v>
      </c>
      <c r="C7098">
        <f t="shared" si="440"/>
        <v>19.668181818181836</v>
      </c>
      <c r="D7098">
        <f t="shared" si="441"/>
        <v>2.26723414541138</v>
      </c>
      <c r="E7098">
        <f t="shared" si="442"/>
        <v>1.5903526210293768</v>
      </c>
      <c r="F7098">
        <v>1590.3526210293769</v>
      </c>
      <c r="G7098">
        <f t="shared" si="443"/>
        <v>372.11885094847099</v>
      </c>
      <c r="H7098">
        <v>372118.85094847099</v>
      </c>
      <c r="I7098" t="s">
        <v>97</v>
      </c>
      <c r="J7098" t="s">
        <v>505</v>
      </c>
      <c r="K7098" t="s">
        <v>200</v>
      </c>
      <c r="L7098" t="s">
        <v>298</v>
      </c>
      <c r="M7098" t="s">
        <v>396</v>
      </c>
      <c r="N7098" t="s">
        <v>494</v>
      </c>
    </row>
    <row r="7099" spans="1:14" x14ac:dyDescent="0.3">
      <c r="A7099">
        <v>294.60454545454547</v>
      </c>
      <c r="B7099">
        <v>241173.49134805411</v>
      </c>
      <c r="C7099">
        <f t="shared" si="440"/>
        <v>21.454545454545496</v>
      </c>
      <c r="D7099">
        <f t="shared" si="441"/>
        <v>2.411734913480541</v>
      </c>
      <c r="E7099">
        <f t="shared" si="442"/>
        <v>1.59137115387771</v>
      </c>
      <c r="F7099">
        <v>1591.37115387771</v>
      </c>
      <c r="G7099">
        <f t="shared" si="443"/>
        <v>373.3274012752367</v>
      </c>
      <c r="H7099">
        <v>373327.40127523668</v>
      </c>
      <c r="I7099" t="s">
        <v>97</v>
      </c>
      <c r="J7099" t="s">
        <v>505</v>
      </c>
      <c r="K7099" t="s">
        <v>200</v>
      </c>
      <c r="L7099" t="s">
        <v>298</v>
      </c>
      <c r="M7099" t="s">
        <v>396</v>
      </c>
      <c r="N7099" t="s">
        <v>494</v>
      </c>
    </row>
    <row r="7100" spans="1:14" x14ac:dyDescent="0.3">
      <c r="A7100">
        <v>296.39090909090908</v>
      </c>
      <c r="B7100">
        <v>256322.4378839698</v>
      </c>
      <c r="C7100">
        <f t="shared" si="440"/>
        <v>23.240909090909099</v>
      </c>
      <c r="D7100">
        <f t="shared" si="441"/>
        <v>2.5632243788396982</v>
      </c>
      <c r="E7100">
        <f t="shared" si="442"/>
        <v>1.5924083453450031</v>
      </c>
      <c r="F7100">
        <v>1592.408345345003</v>
      </c>
      <c r="G7100">
        <f t="shared" si="443"/>
        <v>374.53239557119417</v>
      </c>
      <c r="H7100">
        <v>374532.39557119418</v>
      </c>
      <c r="I7100" t="s">
        <v>97</v>
      </c>
      <c r="J7100" t="s">
        <v>505</v>
      </c>
      <c r="K7100" t="s">
        <v>200</v>
      </c>
      <c r="L7100" t="s">
        <v>298</v>
      </c>
      <c r="M7100" t="s">
        <v>396</v>
      </c>
      <c r="N7100" t="s">
        <v>494</v>
      </c>
    </row>
    <row r="7101" spans="1:14" x14ac:dyDescent="0.3">
      <c r="A7101">
        <v>298.17727272727268</v>
      </c>
      <c r="B7101">
        <v>272192.53678381658</v>
      </c>
      <c r="C7101">
        <f t="shared" si="440"/>
        <v>25.027272727272702</v>
      </c>
      <c r="D7101">
        <f t="shared" si="441"/>
        <v>2.7219253678381659</v>
      </c>
      <c r="E7101">
        <f t="shared" si="442"/>
        <v>1.5934628288838402</v>
      </c>
      <c r="F7101">
        <v>1593.4628288838401</v>
      </c>
      <c r="G7101">
        <f t="shared" si="443"/>
        <v>375.73359306492802</v>
      </c>
      <c r="H7101">
        <v>375733.59306492802</v>
      </c>
      <c r="I7101" t="s">
        <v>97</v>
      </c>
      <c r="J7101" t="s">
        <v>505</v>
      </c>
      <c r="K7101" t="s">
        <v>200</v>
      </c>
      <c r="L7101" t="s">
        <v>298</v>
      </c>
      <c r="M7101" t="s">
        <v>396</v>
      </c>
      <c r="N7101" t="s">
        <v>494</v>
      </c>
    </row>
    <row r="7102" spans="1:14" x14ac:dyDescent="0.3">
      <c r="A7102">
        <v>299.9636363636364</v>
      </c>
      <c r="B7102">
        <v>288806.37951446709</v>
      </c>
      <c r="C7102">
        <f t="shared" si="440"/>
        <v>26.813636363636419</v>
      </c>
      <c r="D7102">
        <f t="shared" si="441"/>
        <v>2.8880637951446708</v>
      </c>
      <c r="E7102">
        <f t="shared" si="442"/>
        <v>1.594533234608893</v>
      </c>
      <c r="F7102">
        <v>1594.5332346088931</v>
      </c>
      <c r="G7102">
        <f t="shared" si="443"/>
        <v>376.93074134321648</v>
      </c>
      <c r="H7102">
        <v>376930.7413432165</v>
      </c>
      <c r="I7102" t="s">
        <v>97</v>
      </c>
      <c r="J7102" t="s">
        <v>505</v>
      </c>
      <c r="K7102" t="s">
        <v>200</v>
      </c>
      <c r="L7102" t="s">
        <v>298</v>
      </c>
      <c r="M7102" t="s">
        <v>396</v>
      </c>
      <c r="N7102" t="s">
        <v>494</v>
      </c>
    </row>
    <row r="7103" spans="1:14" x14ac:dyDescent="0.3">
      <c r="A7103">
        <v>301.75</v>
      </c>
      <c r="B7103">
        <v>306186.86638239998</v>
      </c>
      <c r="C7103">
        <f t="shared" si="440"/>
        <v>28.600000000000023</v>
      </c>
      <c r="D7103">
        <f t="shared" si="441"/>
        <v>3.0618686638239998</v>
      </c>
      <c r="E7103">
        <f t="shared" si="442"/>
        <v>1.5956181873862469</v>
      </c>
      <c r="F7103">
        <v>1595.618187386247</v>
      </c>
      <c r="G7103">
        <f t="shared" si="443"/>
        <v>378.12357576901866</v>
      </c>
      <c r="H7103">
        <v>378123.57576901867</v>
      </c>
      <c r="I7103" t="s">
        <v>97</v>
      </c>
      <c r="J7103" t="s">
        <v>505</v>
      </c>
      <c r="K7103" t="s">
        <v>200</v>
      </c>
      <c r="L7103" t="s">
        <v>298</v>
      </c>
      <c r="M7103" t="s">
        <v>396</v>
      </c>
      <c r="N7103" t="s">
        <v>494</v>
      </c>
    </row>
    <row r="7104" spans="1:14" x14ac:dyDescent="0.3">
      <c r="A7104">
        <v>303.53636363636372</v>
      </c>
      <c r="B7104">
        <v>324357.20700745919</v>
      </c>
      <c r="C7104">
        <f t="shared" si="440"/>
        <v>30.38636363636374</v>
      </c>
      <c r="D7104">
        <f t="shared" si="441"/>
        <v>3.2435720700745918</v>
      </c>
      <c r="E7104">
        <f t="shared" si="442"/>
        <v>1.5967163053921589</v>
      </c>
      <c r="F7104">
        <v>1596.716305392159</v>
      </c>
      <c r="G7104">
        <f t="shared" si="443"/>
        <v>379.31181902081471</v>
      </c>
      <c r="H7104">
        <v>379311.81902081473</v>
      </c>
      <c r="I7104" t="s">
        <v>97</v>
      </c>
      <c r="J7104" t="s">
        <v>505</v>
      </c>
      <c r="K7104" t="s">
        <v>200</v>
      </c>
      <c r="L7104" t="s">
        <v>298</v>
      </c>
      <c r="M7104" t="s">
        <v>396</v>
      </c>
      <c r="N7104" t="s">
        <v>494</v>
      </c>
    </row>
    <row r="7105" spans="1:14" x14ac:dyDescent="0.3">
      <c r="A7105">
        <v>305.32272727272732</v>
      </c>
      <c r="B7105">
        <v>343340.92128855648</v>
      </c>
      <c r="C7105">
        <f t="shared" si="440"/>
        <v>32.172727272727343</v>
      </c>
      <c r="D7105">
        <f t="shared" si="441"/>
        <v>3.4334092128855649</v>
      </c>
      <c r="E7105">
        <f t="shared" si="442"/>
        <v>1.597826199128082</v>
      </c>
      <c r="F7105">
        <v>1597.826199128082</v>
      </c>
      <c r="G7105">
        <f t="shared" si="443"/>
        <v>380.49518075517267</v>
      </c>
      <c r="H7105">
        <v>380495.18075517268</v>
      </c>
      <c r="I7105" t="s">
        <v>97</v>
      </c>
      <c r="J7105" t="s">
        <v>505</v>
      </c>
      <c r="K7105" t="s">
        <v>200</v>
      </c>
      <c r="L7105" t="s">
        <v>298</v>
      </c>
      <c r="M7105" t="s">
        <v>396</v>
      </c>
      <c r="N7105" t="s">
        <v>494</v>
      </c>
    </row>
    <row r="7106" spans="1:14" x14ac:dyDescent="0.3">
      <c r="A7106">
        <v>307.10909090909092</v>
      </c>
      <c r="B7106">
        <v>363161.84088963998</v>
      </c>
      <c r="C7106">
        <f t="shared" si="440"/>
        <v>33.959090909090946</v>
      </c>
      <c r="D7106">
        <f t="shared" si="441"/>
        <v>3.6316184088963999</v>
      </c>
      <c r="E7106">
        <f t="shared" si="442"/>
        <v>1.5989464708402521</v>
      </c>
      <c r="F7106">
        <v>1598.946470840252</v>
      </c>
      <c r="G7106">
        <f t="shared" si="443"/>
        <v>381.67335738237841</v>
      </c>
      <c r="H7106">
        <v>381673.35738237842</v>
      </c>
      <c r="I7106" t="s">
        <v>97</v>
      </c>
      <c r="J7106" t="s">
        <v>505</v>
      </c>
      <c r="K7106" t="s">
        <v>200</v>
      </c>
      <c r="L7106" t="s">
        <v>298</v>
      </c>
      <c r="M7106" t="s">
        <v>396</v>
      </c>
      <c r="N7106" t="s">
        <v>494</v>
      </c>
    </row>
    <row r="7107" spans="1:14" x14ac:dyDescent="0.3">
      <c r="A7107">
        <v>308.89545454545453</v>
      </c>
      <c r="B7107">
        <v>383844.11130566202</v>
      </c>
      <c r="C7107">
        <f t="shared" ref="C7107:C7170" si="444">A7107-273.15</f>
        <v>35.74545454545455</v>
      </c>
      <c r="D7107">
        <f t="shared" ref="D7107:D7170" si="445">B7107/100000</f>
        <v>3.8384411130566201</v>
      </c>
      <c r="E7107">
        <f t="shared" ref="E7107:E7170" si="446">F7107/1000</f>
        <v>1.600075714254318</v>
      </c>
      <c r="F7107">
        <v>1600.075714254318</v>
      </c>
      <c r="G7107">
        <f t="shared" ref="G7107:G7170" si="447">H7107/1000</f>
        <v>382.84603193251996</v>
      </c>
      <c r="H7107">
        <v>382846.03193251998</v>
      </c>
      <c r="I7107" t="s">
        <v>97</v>
      </c>
      <c r="J7107" t="s">
        <v>505</v>
      </c>
      <c r="K7107" t="s">
        <v>200</v>
      </c>
      <c r="L7107" t="s">
        <v>298</v>
      </c>
      <c r="M7107" t="s">
        <v>396</v>
      </c>
      <c r="N7107" t="s">
        <v>494</v>
      </c>
    </row>
    <row r="7108" spans="1:14" x14ac:dyDescent="0.3">
      <c r="A7108">
        <v>310.68181818181819</v>
      </c>
      <c r="B7108">
        <v>405412.19444521121</v>
      </c>
      <c r="C7108">
        <f t="shared" si="444"/>
        <v>37.53181818181821</v>
      </c>
      <c r="D7108">
        <f t="shared" si="445"/>
        <v>4.0541219444521124</v>
      </c>
      <c r="E7108">
        <f t="shared" si="446"/>
        <v>1.6012125145013849</v>
      </c>
      <c r="F7108">
        <v>1601.2125145013849</v>
      </c>
      <c r="G7108">
        <f t="shared" si="447"/>
        <v>384.01287397754447</v>
      </c>
      <c r="H7108">
        <v>384012.87397754448</v>
      </c>
      <c r="I7108" t="s">
        <v>97</v>
      </c>
      <c r="J7108" t="s">
        <v>505</v>
      </c>
      <c r="K7108" t="s">
        <v>200</v>
      </c>
      <c r="L7108" t="s">
        <v>298</v>
      </c>
      <c r="M7108" t="s">
        <v>396</v>
      </c>
      <c r="N7108" t="s">
        <v>494</v>
      </c>
    </row>
    <row r="7109" spans="1:14" x14ac:dyDescent="0.3">
      <c r="A7109">
        <v>312.46818181818179</v>
      </c>
      <c r="B7109">
        <v>427890.87208538072</v>
      </c>
      <c r="C7109">
        <f t="shared" si="444"/>
        <v>39.318181818181813</v>
      </c>
      <c r="D7109">
        <f t="shared" si="445"/>
        <v>4.2789087208538072</v>
      </c>
      <c r="E7109">
        <f t="shared" si="446"/>
        <v>1.6023554480842719</v>
      </c>
      <c r="F7109">
        <v>1602.355448084272</v>
      </c>
      <c r="G7109">
        <f t="shared" si="447"/>
        <v>385.17353956440951</v>
      </c>
      <c r="H7109">
        <v>385173.53956440953</v>
      </c>
      <c r="I7109" t="s">
        <v>97</v>
      </c>
      <c r="J7109" t="s">
        <v>505</v>
      </c>
      <c r="K7109" t="s">
        <v>200</v>
      </c>
      <c r="L7109" t="s">
        <v>298</v>
      </c>
      <c r="M7109" t="s">
        <v>396</v>
      </c>
      <c r="N7109" t="s">
        <v>494</v>
      </c>
    </row>
    <row r="7110" spans="1:14" x14ac:dyDescent="0.3">
      <c r="A7110">
        <v>314.25454545454551</v>
      </c>
      <c r="B7110">
        <v>451305.24985400512</v>
      </c>
      <c r="C7110">
        <f t="shared" si="444"/>
        <v>41.10454545454553</v>
      </c>
      <c r="D7110">
        <f t="shared" si="445"/>
        <v>4.5130524985400511</v>
      </c>
      <c r="E7110">
        <f t="shared" si="446"/>
        <v>1.60350308271366</v>
      </c>
      <c r="F7110">
        <v>1603.50308271366</v>
      </c>
      <c r="G7110">
        <f t="shared" si="447"/>
        <v>386.32767110628441</v>
      </c>
      <c r="H7110">
        <v>386327.67110628443</v>
      </c>
      <c r="I7110" t="s">
        <v>97</v>
      </c>
      <c r="J7110" t="s">
        <v>505</v>
      </c>
      <c r="K7110" t="s">
        <v>200</v>
      </c>
      <c r="L7110" t="s">
        <v>298</v>
      </c>
      <c r="M7110" t="s">
        <v>396</v>
      </c>
      <c r="N7110" t="s">
        <v>494</v>
      </c>
    </row>
    <row r="7111" spans="1:14" x14ac:dyDescent="0.3">
      <c r="A7111">
        <v>316.04090909090911</v>
      </c>
      <c r="B7111">
        <v>475680.76214649482</v>
      </c>
      <c r="C7111">
        <f t="shared" si="444"/>
        <v>42.890909090909133</v>
      </c>
      <c r="D7111">
        <f t="shared" si="445"/>
        <v>4.7568076214649482</v>
      </c>
      <c r="E7111">
        <f t="shared" si="446"/>
        <v>1.6046539768343029</v>
      </c>
      <c r="F7111">
        <v>1604.653976834303</v>
      </c>
      <c r="G7111">
        <f t="shared" si="447"/>
        <v>387.47489717332951</v>
      </c>
      <c r="H7111">
        <v>387474.89717332949</v>
      </c>
      <c r="I7111" t="s">
        <v>97</v>
      </c>
      <c r="J7111" t="s">
        <v>505</v>
      </c>
      <c r="K7111" t="s">
        <v>200</v>
      </c>
      <c r="L7111" t="s">
        <v>298</v>
      </c>
      <c r="M7111" t="s">
        <v>396</v>
      </c>
      <c r="N7111" t="s">
        <v>494</v>
      </c>
    </row>
    <row r="7112" spans="1:14" x14ac:dyDescent="0.3">
      <c r="A7112">
        <v>317.82727272727271</v>
      </c>
      <c r="B7112">
        <v>501043.17793099908</v>
      </c>
      <c r="C7112">
        <f t="shared" si="444"/>
        <v>44.677272727272737</v>
      </c>
      <c r="D7112">
        <f t="shared" si="445"/>
        <v>5.0104317793099904</v>
      </c>
      <c r="E7112">
        <f t="shared" si="446"/>
        <v>1.605806678661764</v>
      </c>
      <c r="F7112">
        <v>1605.806678661764</v>
      </c>
      <c r="G7112">
        <f t="shared" si="447"/>
        <v>388.61483212210834</v>
      </c>
      <c r="H7112">
        <v>388614.83212210832</v>
      </c>
      <c r="I7112" t="s">
        <v>97</v>
      </c>
      <c r="J7112" t="s">
        <v>505</v>
      </c>
      <c r="K7112" t="s">
        <v>200</v>
      </c>
      <c r="L7112" t="s">
        <v>298</v>
      </c>
      <c r="M7112" t="s">
        <v>396</v>
      </c>
      <c r="N7112" t="s">
        <v>494</v>
      </c>
    </row>
    <row r="7113" spans="1:14" x14ac:dyDescent="0.3">
      <c r="A7113">
        <v>319.61363636363637</v>
      </c>
      <c r="B7113">
        <v>527418.60756188165</v>
      </c>
      <c r="C7113">
        <f t="shared" si="444"/>
        <v>46.463636363636397</v>
      </c>
      <c r="D7113">
        <f t="shared" si="445"/>
        <v>5.2741860756188164</v>
      </c>
      <c r="E7113">
        <f t="shared" si="446"/>
        <v>1.6069597245595171</v>
      </c>
      <c r="F7113">
        <v>1606.9597245595171</v>
      </c>
      <c r="G7113">
        <f t="shared" si="447"/>
        <v>389.74707550314986</v>
      </c>
      <c r="H7113">
        <v>389747.07550314988</v>
      </c>
      <c r="I7113" t="s">
        <v>97</v>
      </c>
      <c r="J7113" t="s">
        <v>505</v>
      </c>
      <c r="K7113" t="s">
        <v>200</v>
      </c>
      <c r="L7113" t="s">
        <v>298</v>
      </c>
      <c r="M7113" t="s">
        <v>396</v>
      </c>
      <c r="N7113" t="s">
        <v>494</v>
      </c>
    </row>
    <row r="7114" spans="1:14" x14ac:dyDescent="0.3">
      <c r="A7114">
        <v>321.39999999999998</v>
      </c>
      <c r="B7114">
        <v>554833.51071130345</v>
      </c>
      <c r="C7114">
        <f t="shared" si="444"/>
        <v>48.25</v>
      </c>
      <c r="D7114">
        <f t="shared" si="445"/>
        <v>5.5483351071130347</v>
      </c>
      <c r="E7114">
        <f t="shared" si="446"/>
        <v>1.6081116366030639</v>
      </c>
      <c r="F7114">
        <v>1608.111636603064</v>
      </c>
      <c r="G7114">
        <f t="shared" si="447"/>
        <v>390.87121118917202</v>
      </c>
      <c r="H7114">
        <v>390871.211189172</v>
      </c>
      <c r="I7114" t="s">
        <v>97</v>
      </c>
      <c r="J7114" t="s">
        <v>505</v>
      </c>
      <c r="K7114" t="s">
        <v>200</v>
      </c>
      <c r="L7114" t="s">
        <v>298</v>
      </c>
      <c r="M7114" t="s">
        <v>396</v>
      </c>
      <c r="N7114" t="s">
        <v>494</v>
      </c>
    </row>
    <row r="7115" spans="1:14" x14ac:dyDescent="0.3">
      <c r="A7115">
        <v>323.18636363636358</v>
      </c>
      <c r="B7115">
        <v>583314.70553190901</v>
      </c>
      <c r="C7115">
        <f t="shared" si="444"/>
        <v>50.036363636363603</v>
      </c>
      <c r="D7115">
        <f t="shared" si="445"/>
        <v>5.8331470553190901</v>
      </c>
      <c r="E7115">
        <f t="shared" si="446"/>
        <v>1.6092609192000329</v>
      </c>
      <c r="F7115">
        <v>1609.260919200033</v>
      </c>
      <c r="G7115">
        <f t="shared" si="447"/>
        <v>391.98680617151967</v>
      </c>
      <c r="H7115">
        <v>391986.80617151968</v>
      </c>
      <c r="I7115" t="s">
        <v>97</v>
      </c>
      <c r="J7115" t="s">
        <v>505</v>
      </c>
      <c r="K7115" t="s">
        <v>200</v>
      </c>
      <c r="L7115" t="s">
        <v>298</v>
      </c>
      <c r="M7115" t="s">
        <v>396</v>
      </c>
      <c r="N7115" t="s">
        <v>494</v>
      </c>
    </row>
    <row r="7116" spans="1:14" x14ac:dyDescent="0.3">
      <c r="A7116">
        <v>324.9727272727273</v>
      </c>
      <c r="B7116">
        <v>612889.37917384587</v>
      </c>
      <c r="C7116">
        <f t="shared" si="444"/>
        <v>51.82272727272732</v>
      </c>
      <c r="D7116">
        <f t="shared" si="445"/>
        <v>6.1288937917384585</v>
      </c>
      <c r="E7116">
        <f t="shared" si="446"/>
        <v>1.6104060546601711</v>
      </c>
      <c r="F7116">
        <v>1610.4060546601711</v>
      </c>
      <c r="G7116">
        <f t="shared" si="447"/>
        <v>393.09340897865485</v>
      </c>
      <c r="H7116">
        <v>393093.40897865483</v>
      </c>
      <c r="I7116" t="s">
        <v>97</v>
      </c>
      <c r="J7116" t="s">
        <v>505</v>
      </c>
      <c r="K7116" t="s">
        <v>200</v>
      </c>
      <c r="L7116" t="s">
        <v>298</v>
      </c>
      <c r="M7116" t="s">
        <v>396</v>
      </c>
      <c r="N7116" t="s">
        <v>494</v>
      </c>
    </row>
    <row r="7117" spans="1:14" x14ac:dyDescent="0.3">
      <c r="A7117">
        <v>326.7590909090909</v>
      </c>
      <c r="B7117">
        <v>643585.09978808835</v>
      </c>
      <c r="C7117">
        <f t="shared" si="444"/>
        <v>53.609090909090924</v>
      </c>
      <c r="D7117">
        <f t="shared" si="445"/>
        <v>6.4358509978808831</v>
      </c>
      <c r="E7117">
        <f t="shared" si="446"/>
        <v>1.611545497634306</v>
      </c>
      <c r="F7117">
        <v>1611.545497634306</v>
      </c>
      <c r="G7117">
        <f t="shared" si="447"/>
        <v>394.19054767725265</v>
      </c>
      <c r="H7117">
        <v>394190.54767725267</v>
      </c>
      <c r="I7117" t="s">
        <v>97</v>
      </c>
      <c r="J7117" t="s">
        <v>505</v>
      </c>
      <c r="K7117" t="s">
        <v>200</v>
      </c>
      <c r="L7117" t="s">
        <v>298</v>
      </c>
      <c r="M7117" t="s">
        <v>396</v>
      </c>
      <c r="N7117" t="s">
        <v>494</v>
      </c>
    </row>
    <row r="7118" spans="1:14" x14ac:dyDescent="0.3">
      <c r="A7118">
        <v>328.54545454545462</v>
      </c>
      <c r="B7118">
        <v>675429.8301541449</v>
      </c>
      <c r="C7118">
        <f t="shared" si="444"/>
        <v>55.395454545454641</v>
      </c>
      <c r="D7118">
        <f t="shared" si="445"/>
        <v>6.7542983015414491</v>
      </c>
      <c r="E7118">
        <f t="shared" si="446"/>
        <v>1.6126776683639021</v>
      </c>
      <c r="F7118">
        <v>1612.6776683639021</v>
      </c>
      <c r="G7118">
        <f t="shared" si="447"/>
        <v>395.2777274227534</v>
      </c>
      <c r="H7118">
        <v>395277.72742275341</v>
      </c>
      <c r="I7118" t="s">
        <v>97</v>
      </c>
      <c r="J7118" t="s">
        <v>505</v>
      </c>
      <c r="K7118" t="s">
        <v>200</v>
      </c>
      <c r="L7118" t="s">
        <v>298</v>
      </c>
      <c r="M7118" t="s">
        <v>396</v>
      </c>
      <c r="N7118" t="s">
        <v>494</v>
      </c>
    </row>
    <row r="7119" spans="1:14" x14ac:dyDescent="0.3">
      <c r="A7119">
        <v>330.33181818181822</v>
      </c>
      <c r="B7119">
        <v>708451.943086299</v>
      </c>
      <c r="C7119">
        <f t="shared" si="444"/>
        <v>57.181818181818244</v>
      </c>
      <c r="D7119">
        <f t="shared" si="445"/>
        <v>7.08451943086299</v>
      </c>
      <c r="E7119">
        <f t="shared" si="446"/>
        <v>1.613800944700361</v>
      </c>
      <c r="F7119">
        <v>1613.800944700361</v>
      </c>
      <c r="G7119">
        <f t="shared" si="447"/>
        <v>396.35442753117462</v>
      </c>
      <c r="H7119">
        <v>396354.42753117462</v>
      </c>
      <c r="I7119" t="s">
        <v>97</v>
      </c>
      <c r="J7119" t="s">
        <v>505</v>
      </c>
      <c r="K7119" t="s">
        <v>200</v>
      </c>
      <c r="L7119" t="s">
        <v>298</v>
      </c>
      <c r="M7119" t="s">
        <v>396</v>
      </c>
      <c r="N7119" t="s">
        <v>494</v>
      </c>
    </row>
    <row r="7120" spans="1:14" x14ac:dyDescent="0.3">
      <c r="A7120">
        <v>332.11818181818182</v>
      </c>
      <c r="B7120">
        <v>742680.23877884168</v>
      </c>
      <c r="C7120">
        <f t="shared" si="444"/>
        <v>58.968181818181847</v>
      </c>
      <c r="D7120">
        <f t="shared" si="445"/>
        <v>7.4268023877884168</v>
      </c>
      <c r="E7120">
        <f t="shared" si="446"/>
        <v>1.61491365286368</v>
      </c>
      <c r="F7120">
        <v>1614.91365286368</v>
      </c>
      <c r="G7120">
        <f t="shared" si="447"/>
        <v>397.42009804690213</v>
      </c>
      <c r="H7120">
        <v>397420.0980469021</v>
      </c>
      <c r="I7120" t="s">
        <v>97</v>
      </c>
      <c r="J7120" t="s">
        <v>505</v>
      </c>
      <c r="K7120" t="s">
        <v>200</v>
      </c>
      <c r="L7120" t="s">
        <v>298</v>
      </c>
      <c r="M7120" t="s">
        <v>396</v>
      </c>
      <c r="N7120" t="s">
        <v>494</v>
      </c>
    </row>
    <row r="7121" spans="1:14" x14ac:dyDescent="0.3">
      <c r="A7121">
        <v>333.90454545454543</v>
      </c>
      <c r="B7121">
        <v>778143.96427163901</v>
      </c>
      <c r="C7121">
        <f t="shared" si="444"/>
        <v>60.75454545454545</v>
      </c>
      <c r="D7121">
        <f t="shared" si="445"/>
        <v>7.7814396427163901</v>
      </c>
      <c r="E7121">
        <f t="shared" si="446"/>
        <v>1.6160140569116821</v>
      </c>
      <c r="F7121">
        <v>1616.014056911682</v>
      </c>
      <c r="G7121">
        <f t="shared" si="447"/>
        <v>398.47415578126072</v>
      </c>
      <c r="H7121">
        <v>398474.15578126069</v>
      </c>
      <c r="I7121" t="s">
        <v>97</v>
      </c>
      <c r="J7121" t="s">
        <v>505</v>
      </c>
      <c r="K7121" t="s">
        <v>200</v>
      </c>
      <c r="L7121" t="s">
        <v>298</v>
      </c>
      <c r="M7121" t="s">
        <v>396</v>
      </c>
      <c r="N7121" t="s">
        <v>494</v>
      </c>
    </row>
    <row r="7122" spans="1:14" x14ac:dyDescent="0.3">
      <c r="A7122">
        <v>335.69090909090909</v>
      </c>
      <c r="B7122">
        <v>814872.83523366158</v>
      </c>
      <c r="C7122">
        <f t="shared" si="444"/>
        <v>62.540909090909111</v>
      </c>
      <c r="D7122">
        <f t="shared" si="445"/>
        <v>8.1487283523366152</v>
      </c>
      <c r="E7122">
        <f t="shared" si="446"/>
        <v>1.617100346882633</v>
      </c>
      <c r="F7122">
        <v>1617.1003468826329</v>
      </c>
      <c r="G7122">
        <f t="shared" si="447"/>
        <v>399.51597979340431</v>
      </c>
      <c r="H7122">
        <v>399515.97979340429</v>
      </c>
      <c r="I7122" t="s">
        <v>97</v>
      </c>
      <c r="J7122" t="s">
        <v>505</v>
      </c>
      <c r="K7122" t="s">
        <v>200</v>
      </c>
      <c r="L7122" t="s">
        <v>298</v>
      </c>
      <c r="M7122" t="s">
        <v>396</v>
      </c>
      <c r="N7122" t="s">
        <v>494</v>
      </c>
    </row>
    <row r="7123" spans="1:14" x14ac:dyDescent="0.3">
      <c r="A7123">
        <v>337.47727272727269</v>
      </c>
      <c r="B7123">
        <v>852897.06028473633</v>
      </c>
      <c r="C7123">
        <f t="shared" si="444"/>
        <v>64.327272727272714</v>
      </c>
      <c r="D7123">
        <f t="shared" si="445"/>
        <v>8.5289706028473642</v>
      </c>
      <c r="E7123">
        <f t="shared" si="446"/>
        <v>1.6181706255543771</v>
      </c>
      <c r="F7123">
        <v>1618.170625554377</v>
      </c>
      <c r="G7123">
        <f t="shared" si="447"/>
        <v>400.54490627786629</v>
      </c>
      <c r="H7123">
        <v>400544.90627786628</v>
      </c>
      <c r="I7123" t="s">
        <v>97</v>
      </c>
      <c r="J7123" t="s">
        <v>505</v>
      </c>
      <c r="K7123" t="s">
        <v>200</v>
      </c>
      <c r="L7123" t="s">
        <v>298</v>
      </c>
      <c r="M7123" t="s">
        <v>396</v>
      </c>
      <c r="N7123" t="s">
        <v>494</v>
      </c>
    </row>
    <row r="7124" spans="1:14" x14ac:dyDescent="0.3">
      <c r="A7124">
        <v>339.26363636363641</v>
      </c>
      <c r="B7124">
        <v>892247.3681030802</v>
      </c>
      <c r="C7124">
        <f t="shared" si="444"/>
        <v>66.113636363636431</v>
      </c>
      <c r="D7124">
        <f t="shared" si="445"/>
        <v>8.9224736810308016</v>
      </c>
      <c r="E7124">
        <f t="shared" si="446"/>
        <v>1.6192228937317019</v>
      </c>
      <c r="F7124">
        <v>1619.222893731702</v>
      </c>
      <c r="G7124">
        <f t="shared" si="447"/>
        <v>401.56022281155072</v>
      </c>
      <c r="H7124">
        <v>401560.22281155072</v>
      </c>
      <c r="I7124" t="s">
        <v>97</v>
      </c>
      <c r="J7124" t="s">
        <v>505</v>
      </c>
      <c r="K7124" t="s">
        <v>200</v>
      </c>
      <c r="L7124" t="s">
        <v>298</v>
      </c>
      <c r="M7124" t="s">
        <v>396</v>
      </c>
      <c r="N7124" t="s">
        <v>494</v>
      </c>
    </row>
    <row r="7125" spans="1:14" x14ac:dyDescent="0.3">
      <c r="A7125">
        <v>341.05</v>
      </c>
      <c r="B7125">
        <v>932955.03759696975</v>
      </c>
      <c r="C7125">
        <f t="shared" si="444"/>
        <v>67.900000000000034</v>
      </c>
      <c r="D7125">
        <f t="shared" si="445"/>
        <v>9.3295503759696974</v>
      </c>
      <c r="E7125">
        <f t="shared" si="446"/>
        <v>1.6202550339293058</v>
      </c>
      <c r="F7125">
        <v>1620.2550339293059</v>
      </c>
      <c r="G7125">
        <f t="shared" si="447"/>
        <v>402.56116189650817</v>
      </c>
      <c r="H7125">
        <v>402561.16189650819</v>
      </c>
      <c r="I7125" t="s">
        <v>97</v>
      </c>
      <c r="J7125" t="s">
        <v>505</v>
      </c>
      <c r="K7125" t="s">
        <v>200</v>
      </c>
      <c r="L7125" t="s">
        <v>298</v>
      </c>
      <c r="M7125" t="s">
        <v>396</v>
      </c>
      <c r="N7125" t="s">
        <v>494</v>
      </c>
    </row>
    <row r="7126" spans="1:14" x14ac:dyDescent="0.3">
      <c r="A7126">
        <v>342.83636363636373</v>
      </c>
      <c r="B7126">
        <v>975051.93145834864</v>
      </c>
      <c r="C7126">
        <f t="shared" si="444"/>
        <v>69.686363636363751</v>
      </c>
      <c r="D7126">
        <f t="shared" si="445"/>
        <v>9.750519314583487</v>
      </c>
      <c r="E7126">
        <f t="shared" si="446"/>
        <v>1.6212647922597871</v>
      </c>
      <c r="F7126">
        <v>1621.2647922597871</v>
      </c>
      <c r="G7126">
        <f t="shared" si="447"/>
        <v>403.54689371296683</v>
      </c>
      <c r="H7126">
        <v>403546.89371296682</v>
      </c>
      <c r="I7126" t="s">
        <v>97</v>
      </c>
      <c r="J7126" t="s">
        <v>505</v>
      </c>
      <c r="K7126" t="s">
        <v>200</v>
      </c>
      <c r="L7126" t="s">
        <v>298</v>
      </c>
      <c r="M7126" t="s">
        <v>396</v>
      </c>
      <c r="N7126" t="s">
        <v>494</v>
      </c>
    </row>
    <row r="7127" spans="1:14" x14ac:dyDescent="0.3">
      <c r="A7127">
        <v>344.62272727272727</v>
      </c>
      <c r="B7127">
        <v>1018570.5333979781</v>
      </c>
      <c r="C7127">
        <f t="shared" si="444"/>
        <v>71.472727272727298</v>
      </c>
      <c r="D7127">
        <f t="shared" si="445"/>
        <v>10.185705333979781</v>
      </c>
      <c r="E7127">
        <f t="shared" si="446"/>
        <v>1.622249758262845</v>
      </c>
      <c r="F7127">
        <v>1622.249758262845</v>
      </c>
      <c r="G7127">
        <f t="shared" si="447"/>
        <v>404.51651796902877</v>
      </c>
      <c r="H7127">
        <v>404516.51796902879</v>
      </c>
      <c r="I7127" t="s">
        <v>97</v>
      </c>
      <c r="J7127" t="s">
        <v>505</v>
      </c>
      <c r="K7127" t="s">
        <v>200</v>
      </c>
      <c r="L7127" t="s">
        <v>298</v>
      </c>
      <c r="M7127" t="s">
        <v>396</v>
      </c>
      <c r="N7127" t="s">
        <v>494</v>
      </c>
    </row>
    <row r="7128" spans="1:14" x14ac:dyDescent="0.3">
      <c r="A7128">
        <v>346.40909090909088</v>
      </c>
      <c r="B7128">
        <v>1063543.989811244</v>
      </c>
      <c r="C7128">
        <f t="shared" si="444"/>
        <v>73.259090909090901</v>
      </c>
      <c r="D7128">
        <f t="shared" si="445"/>
        <v>10.635439898112439</v>
      </c>
      <c r="E7128">
        <f t="shared" si="446"/>
        <v>1.623207342321014</v>
      </c>
      <c r="F7128">
        <v>1623.207342321014</v>
      </c>
      <c r="G7128">
        <f t="shared" si="447"/>
        <v>405.4690546981069</v>
      </c>
      <c r="H7128">
        <v>405469.05469810689</v>
      </c>
      <c r="I7128" t="s">
        <v>97</v>
      </c>
      <c r="J7128" t="s">
        <v>505</v>
      </c>
      <c r="K7128" t="s">
        <v>200</v>
      </c>
      <c r="L7128" t="s">
        <v>298</v>
      </c>
      <c r="M7128" t="s">
        <v>396</v>
      </c>
      <c r="N7128" t="s">
        <v>494</v>
      </c>
    </row>
    <row r="7129" spans="1:14" x14ac:dyDescent="0.3">
      <c r="A7129">
        <v>348.19545454545448</v>
      </c>
      <c r="B7129">
        <v>1110006.155548929</v>
      </c>
      <c r="C7129">
        <f t="shared" si="444"/>
        <v>75.045454545454504</v>
      </c>
      <c r="D7129">
        <f t="shared" si="445"/>
        <v>11.10006155548929</v>
      </c>
      <c r="E7129">
        <f t="shared" si="446"/>
        <v>1.6241347501958101</v>
      </c>
      <c r="F7129">
        <v>1624.1347501958101</v>
      </c>
      <c r="G7129">
        <f t="shared" si="447"/>
        <v>406.40343381114894</v>
      </c>
      <c r="H7129">
        <v>406403.43381114892</v>
      </c>
      <c r="I7129" t="s">
        <v>97</v>
      </c>
      <c r="J7129" t="s">
        <v>505</v>
      </c>
      <c r="K7129" t="s">
        <v>200</v>
      </c>
      <c r="L7129" t="s">
        <v>298</v>
      </c>
      <c r="M7129" t="s">
        <v>396</v>
      </c>
      <c r="N7129" t="s">
        <v>494</v>
      </c>
    </row>
    <row r="7130" spans="1:14" x14ac:dyDescent="0.3">
      <c r="A7130">
        <v>349.9818181818182</v>
      </c>
      <c r="B7130">
        <v>1157991.6453535131</v>
      </c>
      <c r="C7130">
        <f t="shared" si="444"/>
        <v>76.831818181818221</v>
      </c>
      <c r="D7130">
        <f t="shared" si="445"/>
        <v>11.57991645353513</v>
      </c>
      <c r="E7130">
        <f t="shared" si="446"/>
        <v>1.6250289540798368</v>
      </c>
      <c r="F7130">
        <v>1625.0289540798369</v>
      </c>
      <c r="G7130">
        <f t="shared" si="447"/>
        <v>407.31848315560461</v>
      </c>
      <c r="H7130">
        <v>407318.48315560463</v>
      </c>
      <c r="I7130" t="s">
        <v>97</v>
      </c>
      <c r="J7130" t="s">
        <v>505</v>
      </c>
      <c r="K7130" t="s">
        <v>200</v>
      </c>
      <c r="L7130" t="s">
        <v>298</v>
      </c>
      <c r="M7130" t="s">
        <v>396</v>
      </c>
      <c r="N7130" t="s">
        <v>494</v>
      </c>
    </row>
    <row r="7131" spans="1:14" x14ac:dyDescent="0.3">
      <c r="A7131">
        <v>351.7681818181818</v>
      </c>
      <c r="B7131">
        <v>1207535.8908764289</v>
      </c>
      <c r="C7131">
        <f t="shared" si="444"/>
        <v>78.618181818181824</v>
      </c>
      <c r="D7131">
        <f t="shared" si="445"/>
        <v>12.07535890876429</v>
      </c>
      <c r="E7131">
        <f t="shared" si="446"/>
        <v>1.62588665938925</v>
      </c>
      <c r="F7131">
        <v>1625.8866593892501</v>
      </c>
      <c r="G7131">
        <f t="shared" si="447"/>
        <v>408.21291476409283</v>
      </c>
      <c r="H7131">
        <v>408212.91476409283</v>
      </c>
      <c r="I7131" t="s">
        <v>97</v>
      </c>
      <c r="J7131" t="s">
        <v>505</v>
      </c>
      <c r="K7131" t="s">
        <v>200</v>
      </c>
      <c r="L7131" t="s">
        <v>298</v>
      </c>
      <c r="M7131" t="s">
        <v>396</v>
      </c>
      <c r="N7131" t="s">
        <v>494</v>
      </c>
    </row>
    <row r="7132" spans="1:14" x14ac:dyDescent="0.3">
      <c r="A7132">
        <v>353.55454545454552</v>
      </c>
      <c r="B7132">
        <v>1258675.20430193</v>
      </c>
      <c r="C7132">
        <f t="shared" si="444"/>
        <v>80.404545454545541</v>
      </c>
      <c r="D7132">
        <f t="shared" si="445"/>
        <v>12.586752043019301</v>
      </c>
      <c r="E7132">
        <f t="shared" si="446"/>
        <v>1.6267042663045921</v>
      </c>
      <c r="F7132">
        <v>1626.704266304592</v>
      </c>
      <c r="G7132">
        <f t="shared" si="447"/>
        <v>409.08530888814045</v>
      </c>
      <c r="H7132">
        <v>409085.30888814043</v>
      </c>
      <c r="I7132" t="s">
        <v>97</v>
      </c>
      <c r="J7132" t="s">
        <v>505</v>
      </c>
      <c r="K7132" t="s">
        <v>200</v>
      </c>
      <c r="L7132" t="s">
        <v>298</v>
      </c>
      <c r="M7132" t="s">
        <v>396</v>
      </c>
      <c r="N7132" t="s">
        <v>494</v>
      </c>
    </row>
    <row r="7133" spans="1:14" x14ac:dyDescent="0.3">
      <c r="A7133">
        <v>355.34090909090912</v>
      </c>
      <c r="B7133">
        <v>1311446.849423117</v>
      </c>
      <c r="C7133">
        <f t="shared" si="444"/>
        <v>82.190909090909145</v>
      </c>
      <c r="D7133">
        <f t="shared" si="445"/>
        <v>13.11446849423117</v>
      </c>
      <c r="E7133">
        <f t="shared" si="446"/>
        <v>1.6274778247919459</v>
      </c>
      <c r="F7133">
        <v>1627.477824791946</v>
      </c>
      <c r="G7133">
        <f t="shared" si="447"/>
        <v>409.93409530005306</v>
      </c>
      <c r="H7133">
        <v>409934.09530005307</v>
      </c>
      <c r="I7133" t="s">
        <v>97</v>
      </c>
      <c r="J7133" t="s">
        <v>505</v>
      </c>
      <c r="K7133" t="s">
        <v>200</v>
      </c>
      <c r="L7133" t="s">
        <v>298</v>
      </c>
      <c r="M7133" t="s">
        <v>396</v>
      </c>
      <c r="N7133" t="s">
        <v>494</v>
      </c>
    </row>
    <row r="7134" spans="1:14" x14ac:dyDescent="0.3">
      <c r="A7134">
        <v>357.12727272727273</v>
      </c>
      <c r="B7134">
        <v>1365889.121239285</v>
      </c>
      <c r="C7134">
        <f t="shared" si="444"/>
        <v>83.977272727272748</v>
      </c>
      <c r="D7134">
        <f t="shared" si="445"/>
        <v>13.658891212392851</v>
      </c>
      <c r="E7134">
        <f t="shared" si="446"/>
        <v>1.62820298147785</v>
      </c>
      <c r="F7134">
        <v>1628.20298147785</v>
      </c>
      <c r="G7134">
        <f t="shared" si="447"/>
        <v>410.75753119986916</v>
      </c>
      <c r="H7134">
        <v>410757.53119986918</v>
      </c>
      <c r="I7134" t="s">
        <v>97</v>
      </c>
      <c r="J7134" t="s">
        <v>505</v>
      </c>
      <c r="K7134" t="s">
        <v>200</v>
      </c>
      <c r="L7134" t="s">
        <v>298</v>
      </c>
      <c r="M7134" t="s">
        <v>396</v>
      </c>
      <c r="N7134" t="s">
        <v>494</v>
      </c>
    </row>
    <row r="7135" spans="1:14" x14ac:dyDescent="0.3">
      <c r="A7135">
        <v>358.91363636363627</v>
      </c>
      <c r="B7135">
        <v>1422041.4353715619</v>
      </c>
      <c r="C7135">
        <f t="shared" si="444"/>
        <v>85.763636363636294</v>
      </c>
      <c r="D7135">
        <f t="shared" si="445"/>
        <v>14.220414353715618</v>
      </c>
      <c r="E7135">
        <f t="shared" si="446"/>
        <v>1.6288749162789271</v>
      </c>
      <c r="F7135">
        <v>1628.874916278927</v>
      </c>
      <c r="G7135">
        <f t="shared" si="447"/>
        <v>411.5536748715972</v>
      </c>
      <c r="H7135">
        <v>411553.67487159721</v>
      </c>
      <c r="I7135" t="s">
        <v>97</v>
      </c>
      <c r="J7135" t="s">
        <v>505</v>
      </c>
      <c r="K7135" t="s">
        <v>200</v>
      </c>
      <c r="L7135" t="s">
        <v>298</v>
      </c>
      <c r="M7135" t="s">
        <v>396</v>
      </c>
      <c r="N7135" t="s">
        <v>494</v>
      </c>
    </row>
    <row r="7136" spans="1:14" x14ac:dyDescent="0.3">
      <c r="A7136">
        <v>360.7</v>
      </c>
      <c r="B7136">
        <v>1479944.428894083</v>
      </c>
      <c r="C7136">
        <f t="shared" si="444"/>
        <v>87.550000000000011</v>
      </c>
      <c r="D7136">
        <f t="shared" si="445"/>
        <v>14.79944428894083</v>
      </c>
      <c r="E7136">
        <f t="shared" si="446"/>
        <v>1.6294882660544081</v>
      </c>
      <c r="F7136">
        <v>1629.4882660544081</v>
      </c>
      <c r="G7136">
        <f t="shared" si="447"/>
        <v>412.320353974846</v>
      </c>
      <c r="H7136">
        <v>412320.35397484602</v>
      </c>
      <c r="I7136" t="s">
        <v>97</v>
      </c>
      <c r="J7136" t="s">
        <v>505</v>
      </c>
      <c r="K7136" t="s">
        <v>200</v>
      </c>
      <c r="L7136" t="s">
        <v>298</v>
      </c>
      <c r="M7136" t="s">
        <v>396</v>
      </c>
      <c r="N7136" t="s">
        <v>494</v>
      </c>
    </row>
    <row r="7137" spans="1:14" x14ac:dyDescent="0.3">
      <c r="A7137">
        <v>362.48636363636359</v>
      </c>
      <c r="B7137">
        <v>1539640.0745693571</v>
      </c>
      <c r="C7137">
        <f t="shared" si="444"/>
        <v>89.336363636363615</v>
      </c>
      <c r="D7137">
        <f t="shared" si="445"/>
        <v>15.396400745693571</v>
      </c>
      <c r="E7137">
        <f t="shared" si="446"/>
        <v>1.630037031688941</v>
      </c>
      <c r="F7137">
        <v>1630.0370316889409</v>
      </c>
      <c r="G7137">
        <f t="shared" si="447"/>
        <v>413.05512700712961</v>
      </c>
      <c r="H7137">
        <v>413055.1270071296</v>
      </c>
      <c r="I7137" t="s">
        <v>97</v>
      </c>
      <c r="J7137" t="s">
        <v>505</v>
      </c>
      <c r="K7137" t="s">
        <v>200</v>
      </c>
      <c r="L7137" t="s">
        <v>298</v>
      </c>
      <c r="M7137" t="s">
        <v>396</v>
      </c>
      <c r="N7137" t="s">
        <v>494</v>
      </c>
    </row>
    <row r="7138" spans="1:14" x14ac:dyDescent="0.3">
      <c r="A7138">
        <v>364.27272727272731</v>
      </c>
      <c r="B7138">
        <v>1601171.811076011</v>
      </c>
      <c r="C7138">
        <f t="shared" si="444"/>
        <v>91.122727272727332</v>
      </c>
      <c r="D7138">
        <f t="shared" si="445"/>
        <v>16.011718110760111</v>
      </c>
      <c r="E7138">
        <f t="shared" si="446"/>
        <v>1.630514463823854</v>
      </c>
      <c r="F7138">
        <v>1630.5144638238539</v>
      </c>
      <c r="G7138">
        <f t="shared" si="447"/>
        <v>413.7552359878635</v>
      </c>
      <c r="H7138">
        <v>413755.2359878635</v>
      </c>
      <c r="I7138" t="s">
        <v>97</v>
      </c>
      <c r="J7138" t="s">
        <v>505</v>
      </c>
      <c r="K7138" t="s">
        <v>200</v>
      </c>
      <c r="L7138" t="s">
        <v>298</v>
      </c>
      <c r="M7138" t="s">
        <v>396</v>
      </c>
      <c r="N7138" t="s">
        <v>494</v>
      </c>
    </row>
    <row r="7139" spans="1:14" x14ac:dyDescent="0.3">
      <c r="A7139">
        <v>366.05909090909091</v>
      </c>
      <c r="B7139">
        <v>1664584.6919431461</v>
      </c>
      <c r="C7139">
        <f t="shared" si="444"/>
        <v>92.909090909090935</v>
      </c>
      <c r="D7139">
        <f t="shared" si="445"/>
        <v>16.64584691943146</v>
      </c>
      <c r="E7139">
        <f t="shared" si="446"/>
        <v>1.630912920784469</v>
      </c>
      <c r="F7139">
        <v>1630.912920784469</v>
      </c>
      <c r="G7139">
        <f t="shared" si="447"/>
        <v>414.41754773562241</v>
      </c>
      <c r="H7139">
        <v>414417.54773562239</v>
      </c>
      <c r="I7139" t="s">
        <v>97</v>
      </c>
      <c r="J7139" t="s">
        <v>505</v>
      </c>
      <c r="K7139" t="s">
        <v>200</v>
      </c>
      <c r="L7139" t="s">
        <v>298</v>
      </c>
      <c r="M7139" t="s">
        <v>396</v>
      </c>
      <c r="N7139" t="s">
        <v>494</v>
      </c>
    </row>
    <row r="7140" spans="1:14" x14ac:dyDescent="0.3">
      <c r="A7140">
        <v>367.84545454545457</v>
      </c>
      <c r="B7140">
        <v>1729925.5586300651</v>
      </c>
      <c r="C7140">
        <f t="shared" si="444"/>
        <v>94.695454545454595</v>
      </c>
      <c r="D7140">
        <f t="shared" si="445"/>
        <v>17.299255586300649</v>
      </c>
      <c r="E7140">
        <f t="shared" si="446"/>
        <v>1.631223689864004</v>
      </c>
      <c r="F7140">
        <v>1631.223689864004</v>
      </c>
      <c r="G7140">
        <f t="shared" si="447"/>
        <v>415.03848014045252</v>
      </c>
      <c r="H7140">
        <v>415038.48014045251</v>
      </c>
      <c r="I7140" t="s">
        <v>97</v>
      </c>
      <c r="J7140" t="s">
        <v>505</v>
      </c>
      <c r="K7140" t="s">
        <v>200</v>
      </c>
      <c r="L7140" t="s">
        <v>298</v>
      </c>
      <c r="M7140" t="s">
        <v>396</v>
      </c>
      <c r="N7140" t="s">
        <v>494</v>
      </c>
    </row>
    <row r="7141" spans="1:14" x14ac:dyDescent="0.3">
      <c r="A7141">
        <v>369.63181818181818</v>
      </c>
      <c r="B7141">
        <v>1797243.2414132999</v>
      </c>
      <c r="C7141">
        <f t="shared" si="444"/>
        <v>96.481818181818198</v>
      </c>
      <c r="D7141">
        <f t="shared" si="445"/>
        <v>17.972432414132999</v>
      </c>
      <c r="E7141">
        <f t="shared" si="446"/>
        <v>1.631436759649634</v>
      </c>
      <c r="F7141">
        <v>1631.436759649634</v>
      </c>
      <c r="G7141">
        <f t="shared" si="447"/>
        <v>415.6139084229016</v>
      </c>
      <c r="H7141">
        <v>415613.90842290159</v>
      </c>
      <c r="I7141" t="s">
        <v>97</v>
      </c>
      <c r="J7141" t="s">
        <v>505</v>
      </c>
      <c r="K7141" t="s">
        <v>200</v>
      </c>
      <c r="L7141" t="s">
        <v>298</v>
      </c>
      <c r="M7141" t="s">
        <v>396</v>
      </c>
      <c r="N7141" t="s">
        <v>494</v>
      </c>
    </row>
    <row r="7142" spans="1:14" x14ac:dyDescent="0.3">
      <c r="A7142">
        <v>371.41818181818178</v>
      </c>
      <c r="B7142">
        <v>1866588.79671621</v>
      </c>
      <c r="C7142">
        <f t="shared" si="444"/>
        <v>98.268181818181802</v>
      </c>
      <c r="D7142">
        <f t="shared" si="445"/>
        <v>18.665887967162099</v>
      </c>
      <c r="E7142">
        <f t="shared" si="446"/>
        <v>1.6315405259135538</v>
      </c>
      <c r="F7142">
        <v>1631.5405259135539</v>
      </c>
      <c r="G7142">
        <f t="shared" si="447"/>
        <v>416.13904427875855</v>
      </c>
      <c r="H7142">
        <v>416139.04427875852</v>
      </c>
      <c r="I7142" t="s">
        <v>97</v>
      </c>
      <c r="J7142" t="s">
        <v>505</v>
      </c>
      <c r="K7142" t="s">
        <v>200</v>
      </c>
      <c r="L7142" t="s">
        <v>298</v>
      </c>
      <c r="M7142" t="s">
        <v>396</v>
      </c>
      <c r="N7142" t="s">
        <v>494</v>
      </c>
    </row>
    <row r="7143" spans="1:14" x14ac:dyDescent="0.3">
      <c r="A7143">
        <v>373.2045454545455</v>
      </c>
      <c r="B7143">
        <v>1938015.790098164</v>
      </c>
      <c r="C7143">
        <f t="shared" si="444"/>
        <v>100.05454545454552</v>
      </c>
      <c r="D7143">
        <f t="shared" si="445"/>
        <v>19.38015790098164</v>
      </c>
      <c r="E7143">
        <f t="shared" si="446"/>
        <v>1.631521405747</v>
      </c>
      <c r="F7143">
        <v>1631.521405747</v>
      </c>
      <c r="G7143">
        <f t="shared" si="447"/>
        <v>416.60827763210347</v>
      </c>
      <c r="H7143">
        <v>416608.27763210348</v>
      </c>
      <c r="I7143" t="s">
        <v>97</v>
      </c>
      <c r="J7143" t="s">
        <v>505</v>
      </c>
      <c r="K7143" t="s">
        <v>200</v>
      </c>
      <c r="L7143" t="s">
        <v>298</v>
      </c>
      <c r="M7143" t="s">
        <v>396</v>
      </c>
      <c r="N7143" t="s">
        <v>494</v>
      </c>
    </row>
    <row r="7144" spans="1:14" x14ac:dyDescent="0.3">
      <c r="A7144">
        <v>374.9909090909091</v>
      </c>
      <c r="B7144">
        <v>2011580.6384619749</v>
      </c>
      <c r="C7144">
        <f t="shared" si="444"/>
        <v>101.84090909090912</v>
      </c>
      <c r="D7144">
        <f t="shared" si="445"/>
        <v>20.115806384619749</v>
      </c>
      <c r="E7144">
        <f t="shared" si="446"/>
        <v>1.631363322389763</v>
      </c>
      <c r="F7144">
        <v>1631.363322389763</v>
      </c>
      <c r="G7144">
        <f t="shared" si="447"/>
        <v>417.01496577447659</v>
      </c>
      <c r="H7144">
        <v>417014.96577447659</v>
      </c>
      <c r="I7144" t="s">
        <v>97</v>
      </c>
      <c r="J7144" t="s">
        <v>505</v>
      </c>
      <c r="K7144" t="s">
        <v>200</v>
      </c>
      <c r="L7144" t="s">
        <v>298</v>
      </c>
      <c r="M7144" t="s">
        <v>396</v>
      </c>
      <c r="N7144" t="s">
        <v>494</v>
      </c>
    </row>
    <row r="7145" spans="1:14" x14ac:dyDescent="0.3">
      <c r="A7145">
        <v>376.7772727272727</v>
      </c>
      <c r="B7145">
        <v>2087343.0303510409</v>
      </c>
      <c r="C7145">
        <f t="shared" si="444"/>
        <v>103.62727272727273</v>
      </c>
      <c r="D7145">
        <f t="shared" si="445"/>
        <v>20.873430303510411</v>
      </c>
      <c r="E7145">
        <f t="shared" si="446"/>
        <v>1.6310470036035949</v>
      </c>
      <c r="F7145">
        <v>1631.0470036035949</v>
      </c>
      <c r="G7145">
        <f t="shared" si="447"/>
        <v>417.35114674715055</v>
      </c>
      <c r="H7145">
        <v>417351.14674715057</v>
      </c>
      <c r="I7145" t="s">
        <v>97</v>
      </c>
      <c r="J7145" t="s">
        <v>505</v>
      </c>
      <c r="K7145" t="s">
        <v>200</v>
      </c>
      <c r="L7145" t="s">
        <v>298</v>
      </c>
      <c r="M7145" t="s">
        <v>396</v>
      </c>
      <c r="N7145" t="s">
        <v>494</v>
      </c>
    </row>
    <row r="7146" spans="1:14" x14ac:dyDescent="0.3">
      <c r="A7146">
        <v>378.56363636363642</v>
      </c>
      <c r="B7146">
        <v>2165366.4514127471</v>
      </c>
      <c r="C7146">
        <f t="shared" si="444"/>
        <v>105.41363636363644</v>
      </c>
      <c r="D7146">
        <f t="shared" si="445"/>
        <v>21.65366451412747</v>
      </c>
      <c r="E7146">
        <f t="shared" si="446"/>
        <v>1.6305490039615469</v>
      </c>
      <c r="F7146">
        <v>1630.549003961547</v>
      </c>
      <c r="G7146">
        <f t="shared" si="447"/>
        <v>417.60714071554219</v>
      </c>
      <c r="H7146">
        <v>417607.14071554219</v>
      </c>
      <c r="I7146" t="s">
        <v>97</v>
      </c>
      <c r="J7146" t="s">
        <v>505</v>
      </c>
      <c r="K7146" t="s">
        <v>200</v>
      </c>
      <c r="L7146" t="s">
        <v>298</v>
      </c>
      <c r="M7146" t="s">
        <v>396</v>
      </c>
      <c r="N7146" t="s">
        <v>494</v>
      </c>
    </row>
    <row r="7147" spans="1:14" x14ac:dyDescent="0.3">
      <c r="A7147">
        <v>380.35</v>
      </c>
      <c r="B7147">
        <v>2245718.854932114</v>
      </c>
      <c r="C7147">
        <f t="shared" si="444"/>
        <v>107.20000000000005</v>
      </c>
      <c r="D7147">
        <f t="shared" si="445"/>
        <v>22.457188549321142</v>
      </c>
      <c r="E7147">
        <f t="shared" si="446"/>
        <v>1.6298403055663109</v>
      </c>
      <c r="F7147">
        <v>1629.8403055663109</v>
      </c>
      <c r="G7147">
        <f t="shared" si="447"/>
        <v>417.77098056278027</v>
      </c>
      <c r="H7147">
        <v>417770.98056278029</v>
      </c>
      <c r="I7147" t="s">
        <v>97</v>
      </c>
      <c r="J7147" t="s">
        <v>505</v>
      </c>
      <c r="K7147" t="s">
        <v>200</v>
      </c>
      <c r="L7147" t="s">
        <v>298</v>
      </c>
      <c r="M7147" t="s">
        <v>396</v>
      </c>
      <c r="N7147" t="s">
        <v>494</v>
      </c>
    </row>
    <row r="7148" spans="1:14" x14ac:dyDescent="0.3">
      <c r="A7148">
        <v>382.13636363636363</v>
      </c>
      <c r="B7148">
        <v>2328473.538138527</v>
      </c>
      <c r="C7148">
        <f t="shared" si="444"/>
        <v>108.98636363636365</v>
      </c>
      <c r="D7148">
        <f t="shared" si="445"/>
        <v>23.284735381385271</v>
      </c>
      <c r="E7148">
        <f t="shared" si="446"/>
        <v>1.6288842513400621</v>
      </c>
      <c r="F7148">
        <v>1628.8842513400621</v>
      </c>
      <c r="G7148">
        <f t="shared" si="447"/>
        <v>417.82757250274591</v>
      </c>
      <c r="H7148">
        <v>417827.5725027459</v>
      </c>
      <c r="I7148" t="s">
        <v>97</v>
      </c>
      <c r="J7148" t="s">
        <v>505</v>
      </c>
      <c r="K7148" t="s">
        <v>200</v>
      </c>
      <c r="L7148" t="s">
        <v>298</v>
      </c>
      <c r="M7148" t="s">
        <v>396</v>
      </c>
      <c r="N7148" t="s">
        <v>494</v>
      </c>
    </row>
    <row r="7149" spans="1:14" x14ac:dyDescent="0.3">
      <c r="A7149">
        <v>383.92272727272729</v>
      </c>
      <c r="B7149">
        <v>2413710.3201899431</v>
      </c>
      <c r="C7149">
        <f t="shared" si="444"/>
        <v>110.77272727272731</v>
      </c>
      <c r="D7149">
        <f t="shared" si="445"/>
        <v>24.137103201899432</v>
      </c>
      <c r="E7149">
        <f t="shared" si="446"/>
        <v>1.62763337511392</v>
      </c>
      <c r="F7149">
        <v>1627.63337511392</v>
      </c>
      <c r="G7149">
        <f t="shared" si="447"/>
        <v>417.75741109947512</v>
      </c>
      <c r="H7149">
        <v>417757.41109947511</v>
      </c>
      <c r="I7149" t="s">
        <v>97</v>
      </c>
      <c r="J7149" t="s">
        <v>505</v>
      </c>
      <c r="K7149" t="s">
        <v>200</v>
      </c>
      <c r="L7149" t="s">
        <v>298</v>
      </c>
      <c r="M7149" t="s">
        <v>396</v>
      </c>
      <c r="N7149" t="s">
        <v>494</v>
      </c>
    </row>
    <row r="7150" spans="1:14" x14ac:dyDescent="0.3">
      <c r="A7150">
        <v>385.70909090909089</v>
      </c>
      <c r="B7150">
        <v>2501517.1801796658</v>
      </c>
      <c r="C7150">
        <f t="shared" si="444"/>
        <v>112.55909090909091</v>
      </c>
      <c r="D7150">
        <f t="shared" si="445"/>
        <v>25.015171801796658</v>
      </c>
      <c r="E7150">
        <f t="shared" si="446"/>
        <v>1.626024310382586</v>
      </c>
      <c r="F7150">
        <v>1626.024310382586</v>
      </c>
      <c r="G7150">
        <f t="shared" si="447"/>
        <v>417.53451939370939</v>
      </c>
      <c r="H7150">
        <v>417534.51939370937</v>
      </c>
      <c r="I7150" t="s">
        <v>97</v>
      </c>
      <c r="J7150" t="s">
        <v>505</v>
      </c>
      <c r="K7150" t="s">
        <v>200</v>
      </c>
      <c r="L7150" t="s">
        <v>298</v>
      </c>
      <c r="M7150" t="s">
        <v>396</v>
      </c>
      <c r="N7150" t="s">
        <v>494</v>
      </c>
    </row>
    <row r="7151" spans="1:14" x14ac:dyDescent="0.3">
      <c r="A7151">
        <v>387.49545454545449</v>
      </c>
      <c r="B7151">
        <v>2591992.63365896</v>
      </c>
      <c r="C7151">
        <f t="shared" si="444"/>
        <v>114.34545454545452</v>
      </c>
      <c r="D7151">
        <f t="shared" si="445"/>
        <v>25.919926336589601</v>
      </c>
      <c r="E7151">
        <f t="shared" si="446"/>
        <v>1.623969129102742</v>
      </c>
      <c r="F7151">
        <v>1623.969129102742</v>
      </c>
      <c r="G7151">
        <f t="shared" si="447"/>
        <v>417.1229513710972</v>
      </c>
      <c r="H7151">
        <v>417122.95137109718</v>
      </c>
      <c r="I7151" t="s">
        <v>97</v>
      </c>
      <c r="J7151" t="s">
        <v>505</v>
      </c>
      <c r="K7151" t="s">
        <v>200</v>
      </c>
      <c r="L7151" t="s">
        <v>298</v>
      </c>
      <c r="M7151" t="s">
        <v>396</v>
      </c>
      <c r="N7151" t="s">
        <v>494</v>
      </c>
    </row>
    <row r="7152" spans="1:14" x14ac:dyDescent="0.3">
      <c r="A7152">
        <v>389.28181818181821</v>
      </c>
      <c r="B7152">
        <v>2685249.3663783781</v>
      </c>
      <c r="C7152">
        <f t="shared" si="444"/>
        <v>116.13181818181823</v>
      </c>
      <c r="D7152">
        <f t="shared" si="445"/>
        <v>26.852493663783783</v>
      </c>
      <c r="E7152">
        <f t="shared" si="446"/>
        <v>1.621339475856503</v>
      </c>
      <c r="F7152">
        <v>1621.339475856503</v>
      </c>
      <c r="G7152">
        <f t="shared" si="447"/>
        <v>416.47039739248839</v>
      </c>
      <c r="H7152">
        <v>416470.39739248838</v>
      </c>
      <c r="I7152" t="s">
        <v>97</v>
      </c>
      <c r="J7152" t="s">
        <v>505</v>
      </c>
      <c r="K7152" t="s">
        <v>200</v>
      </c>
      <c r="L7152" t="s">
        <v>298</v>
      </c>
      <c r="M7152" t="s">
        <v>396</v>
      </c>
      <c r="N7152" t="s">
        <v>494</v>
      </c>
    </row>
    <row r="7153" spans="1:14" x14ac:dyDescent="0.3">
      <c r="A7153">
        <v>391.06818181818181</v>
      </c>
      <c r="B7153">
        <v>2781420.199943603</v>
      </c>
      <c r="C7153">
        <f t="shared" si="444"/>
        <v>117.91818181818184</v>
      </c>
      <c r="D7153">
        <f t="shared" si="445"/>
        <v>27.81420199943603</v>
      </c>
      <c r="E7153">
        <f t="shared" si="446"/>
        <v>1.6179344816133159</v>
      </c>
      <c r="F7153">
        <v>1617.9344816133159</v>
      </c>
      <c r="G7153">
        <f t="shared" si="447"/>
        <v>415.49527703664791</v>
      </c>
      <c r="H7153">
        <v>415495.27703664789</v>
      </c>
      <c r="I7153" t="s">
        <v>97</v>
      </c>
      <c r="J7153" t="s">
        <v>505</v>
      </c>
      <c r="K7153" t="s">
        <v>200</v>
      </c>
      <c r="L7153" t="s">
        <v>298</v>
      </c>
      <c r="M7153" t="s">
        <v>396</v>
      </c>
      <c r="N7153" t="s">
        <v>494</v>
      </c>
    </row>
    <row r="7154" spans="1:14" x14ac:dyDescent="0.3">
      <c r="A7154">
        <v>392.85454545454547</v>
      </c>
      <c r="B7154">
        <v>2880668.892950139</v>
      </c>
      <c r="C7154">
        <f t="shared" si="444"/>
        <v>119.7045454545455</v>
      </c>
      <c r="D7154">
        <f t="shared" si="445"/>
        <v>28.806688929501391</v>
      </c>
      <c r="E7154">
        <f t="shared" si="446"/>
        <v>1.613406107332779</v>
      </c>
      <c r="F7154">
        <v>1613.4061073327789</v>
      </c>
      <c r="G7154">
        <f t="shared" si="447"/>
        <v>414.05676560552916</v>
      </c>
      <c r="H7154">
        <v>414056.76560552919</v>
      </c>
      <c r="I7154" t="s">
        <v>97</v>
      </c>
      <c r="J7154" t="s">
        <v>505</v>
      </c>
      <c r="K7154" t="s">
        <v>200</v>
      </c>
      <c r="L7154" t="s">
        <v>298</v>
      </c>
      <c r="M7154" t="s">
        <v>396</v>
      </c>
      <c r="N7154" t="s">
        <v>494</v>
      </c>
    </row>
    <row r="7155" spans="1:14" x14ac:dyDescent="0.3">
      <c r="A7155">
        <v>394.64090909090908</v>
      </c>
      <c r="B7155">
        <v>2983212.8257314488</v>
      </c>
      <c r="C7155">
        <f t="shared" si="444"/>
        <v>121.4909090909091</v>
      </c>
      <c r="D7155">
        <f t="shared" si="445"/>
        <v>29.832128257314487</v>
      </c>
      <c r="E7155">
        <f t="shared" si="446"/>
        <v>1.607043141046</v>
      </c>
      <c r="F7155">
        <v>1607.0431410460001</v>
      </c>
      <c r="G7155">
        <f t="shared" si="447"/>
        <v>411.86824254063208</v>
      </c>
      <c r="H7155">
        <v>411868.24254063208</v>
      </c>
      <c r="I7155" t="s">
        <v>97</v>
      </c>
      <c r="J7155" t="s">
        <v>505</v>
      </c>
      <c r="K7155" t="s">
        <v>200</v>
      </c>
      <c r="L7155" t="s">
        <v>298</v>
      </c>
      <c r="M7155" t="s">
        <v>396</v>
      </c>
      <c r="N7155" t="s">
        <v>494</v>
      </c>
    </row>
    <row r="7156" spans="1:14" x14ac:dyDescent="0.3">
      <c r="A7156">
        <v>396.42727272727268</v>
      </c>
      <c r="B7156">
        <v>3089384.7389506982</v>
      </c>
      <c r="C7156">
        <f t="shared" si="444"/>
        <v>123.2772727272727</v>
      </c>
      <c r="D7156">
        <f t="shared" si="445"/>
        <v>30.893847389506981</v>
      </c>
      <c r="E7156">
        <f t="shared" si="446"/>
        <v>1.5968313092476252</v>
      </c>
      <c r="F7156">
        <v>1596.8313092476251</v>
      </c>
      <c r="G7156">
        <f t="shared" si="447"/>
        <v>408.12146583386914</v>
      </c>
      <c r="H7156">
        <v>408121.46583386912</v>
      </c>
      <c r="I7156" t="s">
        <v>97</v>
      </c>
      <c r="J7156" t="s">
        <v>505</v>
      </c>
      <c r="K7156" t="s">
        <v>200</v>
      </c>
      <c r="L7156" t="s">
        <v>298</v>
      </c>
      <c r="M7156" t="s">
        <v>396</v>
      </c>
      <c r="N7156" t="s">
        <v>494</v>
      </c>
    </row>
    <row r="7157" spans="1:14" x14ac:dyDescent="0.3">
      <c r="A7157">
        <v>223.15</v>
      </c>
      <c r="B7157">
        <v>1527.939769656821</v>
      </c>
      <c r="C7157">
        <f t="shared" si="444"/>
        <v>-49.999999999999972</v>
      </c>
      <c r="D7157">
        <f t="shared" si="445"/>
        <v>1.5279397696568209E-2</v>
      </c>
      <c r="E7157">
        <f t="shared" si="446"/>
        <v>1.8374059120884101</v>
      </c>
      <c r="F7157">
        <v>1837.4059120884101</v>
      </c>
      <c r="G7157">
        <f t="shared" si="447"/>
        <v>380.3443409878235</v>
      </c>
      <c r="H7157">
        <v>380344.3409878235</v>
      </c>
      <c r="I7157" t="s">
        <v>98</v>
      </c>
      <c r="J7157" t="s">
        <v>505</v>
      </c>
      <c r="K7157" t="s">
        <v>201</v>
      </c>
      <c r="L7157" t="s">
        <v>299</v>
      </c>
      <c r="M7157" t="s">
        <v>397</v>
      </c>
      <c r="N7157" t="s">
        <v>495</v>
      </c>
    </row>
    <row r="7158" spans="1:14" x14ac:dyDescent="0.3">
      <c r="A7158">
        <v>225.44141414141421</v>
      </c>
      <c r="B7158">
        <v>1831.004736694169</v>
      </c>
      <c r="C7158">
        <f t="shared" si="444"/>
        <v>-47.708585858585764</v>
      </c>
      <c r="D7158">
        <f t="shared" si="445"/>
        <v>1.8310047366941688E-2</v>
      </c>
      <c r="E7158">
        <f t="shared" si="446"/>
        <v>1.8335317206551269</v>
      </c>
      <c r="F7158">
        <v>1833.5317206551269</v>
      </c>
      <c r="G7158">
        <f t="shared" si="447"/>
        <v>381.98878407376731</v>
      </c>
      <c r="H7158">
        <v>381988.78407376731</v>
      </c>
      <c r="I7158" t="s">
        <v>98</v>
      </c>
      <c r="J7158" t="s">
        <v>505</v>
      </c>
      <c r="K7158" t="s">
        <v>201</v>
      </c>
      <c r="L7158" t="s">
        <v>299</v>
      </c>
      <c r="M7158" t="s">
        <v>397</v>
      </c>
      <c r="N7158" t="s">
        <v>495</v>
      </c>
    </row>
    <row r="7159" spans="1:14" x14ac:dyDescent="0.3">
      <c r="A7159">
        <v>227.73282828282831</v>
      </c>
      <c r="B7159">
        <v>2184.1557547282951</v>
      </c>
      <c r="C7159">
        <f t="shared" si="444"/>
        <v>-45.417171717171669</v>
      </c>
      <c r="D7159">
        <f t="shared" si="445"/>
        <v>2.1841557547282949E-2</v>
      </c>
      <c r="E7159">
        <f t="shared" si="446"/>
        <v>1.829915284419372</v>
      </c>
      <c r="F7159">
        <v>1829.915284419372</v>
      </c>
      <c r="G7159">
        <f t="shared" si="447"/>
        <v>383.64354435461519</v>
      </c>
      <c r="H7159">
        <v>383643.54435461521</v>
      </c>
      <c r="I7159" t="s">
        <v>98</v>
      </c>
      <c r="J7159" t="s">
        <v>505</v>
      </c>
      <c r="K7159" t="s">
        <v>201</v>
      </c>
      <c r="L7159" t="s">
        <v>299</v>
      </c>
      <c r="M7159" t="s">
        <v>397</v>
      </c>
      <c r="N7159" t="s">
        <v>495</v>
      </c>
    </row>
    <row r="7160" spans="1:14" x14ac:dyDescent="0.3">
      <c r="A7160">
        <v>230.0242424242424</v>
      </c>
      <c r="B7160">
        <v>2593.925298017105</v>
      </c>
      <c r="C7160">
        <f t="shared" si="444"/>
        <v>-43.125757575757575</v>
      </c>
      <c r="D7160">
        <f t="shared" si="445"/>
        <v>2.5939252980171051E-2</v>
      </c>
      <c r="E7160">
        <f t="shared" si="446"/>
        <v>1.8265470224228311</v>
      </c>
      <c r="F7160">
        <v>1826.5470224228311</v>
      </c>
      <c r="G7160">
        <f t="shared" si="447"/>
        <v>385.30850010629524</v>
      </c>
      <c r="H7160">
        <v>385308.50010629522</v>
      </c>
      <c r="I7160" t="s">
        <v>98</v>
      </c>
      <c r="J7160" t="s">
        <v>505</v>
      </c>
      <c r="K7160" t="s">
        <v>201</v>
      </c>
      <c r="L7160" t="s">
        <v>299</v>
      </c>
      <c r="M7160" t="s">
        <v>397</v>
      </c>
      <c r="N7160" t="s">
        <v>495</v>
      </c>
    </row>
    <row r="7161" spans="1:14" x14ac:dyDescent="0.3">
      <c r="A7161">
        <v>232.31565656565661</v>
      </c>
      <c r="B7161">
        <v>3067.4463900761029</v>
      </c>
      <c r="C7161">
        <f t="shared" si="444"/>
        <v>-40.834343434343367</v>
      </c>
      <c r="D7161">
        <f t="shared" si="445"/>
        <v>3.0674463900761031E-2</v>
      </c>
      <c r="E7161">
        <f t="shared" si="446"/>
        <v>1.8234177015177571</v>
      </c>
      <c r="F7161">
        <v>1823.417701517757</v>
      </c>
      <c r="G7161">
        <f t="shared" si="447"/>
        <v>386.98351323000912</v>
      </c>
      <c r="H7161">
        <v>386983.51323000912</v>
      </c>
      <c r="I7161" t="s">
        <v>98</v>
      </c>
      <c r="J7161" t="s">
        <v>505</v>
      </c>
      <c r="K7161" t="s">
        <v>201</v>
      </c>
      <c r="L7161" t="s">
        <v>299</v>
      </c>
      <c r="M7161" t="s">
        <v>397</v>
      </c>
      <c r="N7161" t="s">
        <v>495</v>
      </c>
    </row>
    <row r="7162" spans="1:14" x14ac:dyDescent="0.3">
      <c r="A7162">
        <v>234.6070707070707</v>
      </c>
      <c r="B7162">
        <v>3612.4791945312149</v>
      </c>
      <c r="C7162">
        <f t="shared" si="444"/>
        <v>-38.542929292929273</v>
      </c>
      <c r="D7162">
        <f t="shared" si="445"/>
        <v>3.6124791945312151E-2</v>
      </c>
      <c r="E7162">
        <f t="shared" si="446"/>
        <v>1.8205184194552559</v>
      </c>
      <c r="F7162">
        <v>1820.518419455256</v>
      </c>
      <c r="G7162">
        <f t="shared" si="447"/>
        <v>388.66842972477559</v>
      </c>
      <c r="H7162">
        <v>388668.4297247756</v>
      </c>
      <c r="I7162" t="s">
        <v>98</v>
      </c>
      <c r="J7162" t="s">
        <v>505</v>
      </c>
      <c r="K7162" t="s">
        <v>201</v>
      </c>
      <c r="L7162" t="s">
        <v>299</v>
      </c>
      <c r="M7162" t="s">
        <v>397</v>
      </c>
      <c r="N7162" t="s">
        <v>495</v>
      </c>
    </row>
    <row r="7163" spans="1:14" x14ac:dyDescent="0.3">
      <c r="A7163">
        <v>236.89848484848491</v>
      </c>
      <c r="B7163">
        <v>4237.4363551974566</v>
      </c>
      <c r="C7163">
        <f t="shared" si="444"/>
        <v>-36.251515151515065</v>
      </c>
      <c r="D7163">
        <f t="shared" si="445"/>
        <v>4.2374363551974568E-2</v>
      </c>
      <c r="E7163">
        <f t="shared" si="446"/>
        <v>1.8178405894034291</v>
      </c>
      <c r="F7163">
        <v>1817.840589403429</v>
      </c>
      <c r="G7163">
        <f t="shared" si="447"/>
        <v>390.36308024202469</v>
      </c>
      <c r="H7163">
        <v>390363.08024202468</v>
      </c>
      <c r="I7163" t="s">
        <v>98</v>
      </c>
      <c r="J7163" t="s">
        <v>505</v>
      </c>
      <c r="K7163" t="s">
        <v>201</v>
      </c>
      <c r="L7163" t="s">
        <v>299</v>
      </c>
      <c r="M7163" t="s">
        <v>397</v>
      </c>
      <c r="N7163" t="s">
        <v>495</v>
      </c>
    </row>
    <row r="7164" spans="1:14" x14ac:dyDescent="0.3">
      <c r="A7164">
        <v>239.18989898989901</v>
      </c>
      <c r="B7164">
        <v>4951.4069301846603</v>
      </c>
      <c r="C7164">
        <f t="shared" si="444"/>
        <v>-33.960101010100971</v>
      </c>
      <c r="D7164">
        <f t="shared" si="445"/>
        <v>4.9514069301846604E-2</v>
      </c>
      <c r="E7164">
        <f t="shared" si="446"/>
        <v>1.815375925765647</v>
      </c>
      <c r="F7164">
        <v>1815.375925765647</v>
      </c>
      <c r="G7164">
        <f t="shared" si="447"/>
        <v>392.06728071546115</v>
      </c>
      <c r="H7164">
        <v>392067.28071546118</v>
      </c>
      <c r="I7164" t="s">
        <v>98</v>
      </c>
      <c r="J7164" t="s">
        <v>505</v>
      </c>
      <c r="K7164" t="s">
        <v>201</v>
      </c>
      <c r="L7164" t="s">
        <v>299</v>
      </c>
      <c r="M7164" t="s">
        <v>397</v>
      </c>
      <c r="N7164" t="s">
        <v>495</v>
      </c>
    </row>
    <row r="7165" spans="1:14" x14ac:dyDescent="0.3">
      <c r="A7165">
        <v>241.4813131313131</v>
      </c>
      <c r="B7165">
        <v>5764.1787908621582</v>
      </c>
      <c r="C7165">
        <f t="shared" si="444"/>
        <v>-31.668686868686876</v>
      </c>
      <c r="D7165">
        <f t="shared" si="445"/>
        <v>5.7641787908621581E-2</v>
      </c>
      <c r="E7165">
        <f t="shared" si="446"/>
        <v>1.8131164311737751</v>
      </c>
      <c r="F7165">
        <v>1813.116431173775</v>
      </c>
      <c r="G7165">
        <f t="shared" si="447"/>
        <v>393.78083305806609</v>
      </c>
      <c r="H7165">
        <v>393780.83305806608</v>
      </c>
      <c r="I7165" t="s">
        <v>98</v>
      </c>
      <c r="J7165" t="s">
        <v>505</v>
      </c>
      <c r="K7165" t="s">
        <v>201</v>
      </c>
      <c r="L7165" t="s">
        <v>299</v>
      </c>
      <c r="M7165" t="s">
        <v>397</v>
      </c>
      <c r="N7165" t="s">
        <v>495</v>
      </c>
    </row>
    <row r="7166" spans="1:14" x14ac:dyDescent="0.3">
      <c r="A7166">
        <v>243.77272727272731</v>
      </c>
      <c r="B7166">
        <v>6686.2593692756418</v>
      </c>
      <c r="C7166">
        <f t="shared" si="444"/>
        <v>-29.377272727272668</v>
      </c>
      <c r="D7166">
        <f t="shared" si="445"/>
        <v>6.686259369275642E-2</v>
      </c>
      <c r="E7166">
        <f t="shared" si="446"/>
        <v>1.811054384536142</v>
      </c>
      <c r="F7166">
        <v>1811.0543845361419</v>
      </c>
      <c r="G7166">
        <f t="shared" si="447"/>
        <v>395.50352591694337</v>
      </c>
      <c r="H7166">
        <v>395503.52591694338</v>
      </c>
      <c r="I7166" t="s">
        <v>98</v>
      </c>
      <c r="J7166" t="s">
        <v>505</v>
      </c>
      <c r="K7166" t="s">
        <v>201</v>
      </c>
      <c r="L7166" t="s">
        <v>299</v>
      </c>
      <c r="M7166" t="s">
        <v>397</v>
      </c>
      <c r="N7166" t="s">
        <v>495</v>
      </c>
    </row>
    <row r="7167" spans="1:14" x14ac:dyDescent="0.3">
      <c r="A7167">
        <v>246.0641414141414</v>
      </c>
      <c r="B7167">
        <v>7728.8946579551866</v>
      </c>
      <c r="C7167">
        <f t="shared" si="444"/>
        <v>-27.085858585858574</v>
      </c>
      <c r="D7167">
        <f t="shared" si="445"/>
        <v>7.7288946579551862E-2</v>
      </c>
      <c r="E7167">
        <f t="shared" si="446"/>
        <v>1.8091823300255701</v>
      </c>
      <c r="F7167">
        <v>1809.1823300255701</v>
      </c>
      <c r="G7167">
        <f t="shared" si="447"/>
        <v>397.23513547580575</v>
      </c>
      <c r="H7167">
        <v>397235.13547580573</v>
      </c>
      <c r="I7167" t="s">
        <v>98</v>
      </c>
      <c r="J7167" t="s">
        <v>505</v>
      </c>
      <c r="K7167" t="s">
        <v>201</v>
      </c>
      <c r="L7167" t="s">
        <v>299</v>
      </c>
      <c r="M7167" t="s">
        <v>397</v>
      </c>
      <c r="N7167" t="s">
        <v>495</v>
      </c>
    </row>
    <row r="7168" spans="1:14" x14ac:dyDescent="0.3">
      <c r="A7168">
        <v>248.35555555555561</v>
      </c>
      <c r="B7168">
        <v>8904.0863911650958</v>
      </c>
      <c r="C7168">
        <f t="shared" si="444"/>
        <v>-24.794444444444366</v>
      </c>
      <c r="D7168">
        <f t="shared" si="445"/>
        <v>8.9040863911650961E-2</v>
      </c>
      <c r="E7168">
        <f t="shared" si="446"/>
        <v>1.807493066898789</v>
      </c>
      <c r="F7168">
        <v>1807.493066898789</v>
      </c>
      <c r="G7168">
        <f t="shared" si="447"/>
        <v>398.97542629421531</v>
      </c>
      <c r="H7168">
        <v>398975.42629421531</v>
      </c>
      <c r="I7168" t="s">
        <v>98</v>
      </c>
      <c r="J7168" t="s">
        <v>505</v>
      </c>
      <c r="K7168" t="s">
        <v>201</v>
      </c>
      <c r="L7168" t="s">
        <v>299</v>
      </c>
      <c r="M7168" t="s">
        <v>397</v>
      </c>
      <c r="N7168" t="s">
        <v>495</v>
      </c>
    </row>
    <row r="7169" spans="1:14" x14ac:dyDescent="0.3">
      <c r="A7169">
        <v>250.64696969696971</v>
      </c>
      <c r="B7169">
        <v>10224.60733450075</v>
      </c>
      <c r="C7169">
        <f t="shared" si="444"/>
        <v>-22.503030303030272</v>
      </c>
      <c r="D7169">
        <f t="shared" si="445"/>
        <v>0.1022460733450075</v>
      </c>
      <c r="E7169">
        <f t="shared" si="446"/>
        <v>1.805979640045021</v>
      </c>
      <c r="F7169">
        <v>1805.9796400450209</v>
      </c>
      <c r="G7169">
        <f t="shared" si="447"/>
        <v>400.72415217227012</v>
      </c>
      <c r="H7169">
        <v>400724.15217227011</v>
      </c>
      <c r="I7169" t="s">
        <v>98</v>
      </c>
      <c r="J7169" t="s">
        <v>505</v>
      </c>
      <c r="K7169" t="s">
        <v>201</v>
      </c>
      <c r="L7169" t="s">
        <v>299</v>
      </c>
      <c r="M7169" t="s">
        <v>397</v>
      </c>
      <c r="N7169" t="s">
        <v>495</v>
      </c>
    </row>
    <row r="7170" spans="1:14" x14ac:dyDescent="0.3">
      <c r="A7170">
        <v>252.93838383838391</v>
      </c>
      <c r="B7170">
        <v>11704.014655637049</v>
      </c>
      <c r="C7170">
        <f t="shared" si="444"/>
        <v>-20.211616161616064</v>
      </c>
      <c r="D7170">
        <f t="shared" si="445"/>
        <v>0.11704014655637049</v>
      </c>
      <c r="E7170">
        <f t="shared" si="446"/>
        <v>1.8046353311684908</v>
      </c>
      <c r="F7170">
        <v>1804.6353311684909</v>
      </c>
      <c r="G7170">
        <f t="shared" si="447"/>
        <v>402.4810570292571</v>
      </c>
      <c r="H7170">
        <v>402481.05702925712</v>
      </c>
      <c r="I7170" t="s">
        <v>98</v>
      </c>
      <c r="J7170" t="s">
        <v>505</v>
      </c>
      <c r="K7170" t="s">
        <v>201</v>
      </c>
      <c r="L7170" t="s">
        <v>299</v>
      </c>
      <c r="M7170" t="s">
        <v>397</v>
      </c>
      <c r="N7170" t="s">
        <v>495</v>
      </c>
    </row>
    <row r="7171" spans="1:14" x14ac:dyDescent="0.3">
      <c r="A7171">
        <v>255.22979797979801</v>
      </c>
      <c r="B7171">
        <v>13356.66135273753</v>
      </c>
      <c r="C7171">
        <f t="shared" ref="C7171:C7234" si="448">A7171-273.15</f>
        <v>-17.92020202020197</v>
      </c>
      <c r="D7171">
        <f t="shared" ref="D7171:D7234" si="449">B7171/100000</f>
        <v>0.13356661352737531</v>
      </c>
      <c r="E7171">
        <f t="shared" ref="E7171:E7234" si="450">F7171/1000</f>
        <v>1.8034536505106309</v>
      </c>
      <c r="F7171">
        <v>1803.453650510631</v>
      </c>
      <c r="G7171">
        <f t="shared" ref="G7171:G7234" si="451">H7171/1000</f>
        <v>404.24587578480038</v>
      </c>
      <c r="H7171">
        <v>404245.87578480039</v>
      </c>
      <c r="I7171" t="s">
        <v>98</v>
      </c>
      <c r="J7171" t="s">
        <v>505</v>
      </c>
      <c r="K7171" t="s">
        <v>201</v>
      </c>
      <c r="L7171" t="s">
        <v>299</v>
      </c>
      <c r="M7171" t="s">
        <v>397</v>
      </c>
      <c r="N7171" t="s">
        <v>495</v>
      </c>
    </row>
    <row r="7172" spans="1:14" x14ac:dyDescent="0.3">
      <c r="A7172">
        <v>257.5212121212121</v>
      </c>
      <c r="B7172">
        <v>15197.705719160649</v>
      </c>
      <c r="C7172">
        <f t="shared" si="448"/>
        <v>-15.628787878787875</v>
      </c>
      <c r="D7172">
        <f t="shared" si="449"/>
        <v>0.15197705719160648</v>
      </c>
      <c r="E7172">
        <f t="shared" si="450"/>
        <v>1.802428329075273</v>
      </c>
      <c r="F7172">
        <v>1802.428329075273</v>
      </c>
      <c r="G7172">
        <f t="shared" si="451"/>
        <v>406.01833523165959</v>
      </c>
      <c r="H7172">
        <v>406018.33523165958</v>
      </c>
      <c r="I7172" t="s">
        <v>98</v>
      </c>
      <c r="J7172" t="s">
        <v>505</v>
      </c>
      <c r="K7172" t="s">
        <v>201</v>
      </c>
      <c r="L7172" t="s">
        <v>299</v>
      </c>
      <c r="M7172" t="s">
        <v>397</v>
      </c>
      <c r="N7172" t="s">
        <v>495</v>
      </c>
    </row>
    <row r="7173" spans="1:14" x14ac:dyDescent="0.3">
      <c r="A7173">
        <v>259.81262626262628</v>
      </c>
      <c r="B7173">
        <v>17243.118887009401</v>
      </c>
      <c r="C7173">
        <f t="shared" si="448"/>
        <v>-13.337373737373696</v>
      </c>
      <c r="D7173">
        <f t="shared" si="449"/>
        <v>0.17243118887009401</v>
      </c>
      <c r="E7173">
        <f t="shared" si="450"/>
        <v>1.801553311152674</v>
      </c>
      <c r="F7173">
        <v>1801.553311152674</v>
      </c>
      <c r="G7173">
        <f t="shared" si="451"/>
        <v>407.79815488860021</v>
      </c>
      <c r="H7173">
        <v>407798.15488860023</v>
      </c>
      <c r="I7173" t="s">
        <v>98</v>
      </c>
      <c r="J7173" t="s">
        <v>505</v>
      </c>
      <c r="K7173" t="s">
        <v>201</v>
      </c>
      <c r="L7173" t="s">
        <v>299</v>
      </c>
      <c r="M7173" t="s">
        <v>397</v>
      </c>
      <c r="N7173" t="s">
        <v>495</v>
      </c>
    </row>
    <row r="7174" spans="1:14" x14ac:dyDescent="0.3">
      <c r="A7174">
        <v>262.1040404040404</v>
      </c>
      <c r="B7174">
        <v>19509.69044175819</v>
      </c>
      <c r="C7174">
        <f t="shared" si="448"/>
        <v>-11.045959595959573</v>
      </c>
      <c r="D7174">
        <f t="shared" si="449"/>
        <v>0.1950969044175819</v>
      </c>
      <c r="E7174">
        <f t="shared" si="450"/>
        <v>1.800822747296202</v>
      </c>
      <c r="F7174">
        <v>1800.8227472962019</v>
      </c>
      <c r="G7174">
        <f t="shared" si="451"/>
        <v>409.58504782479599</v>
      </c>
      <c r="H7174">
        <v>409585.047824796</v>
      </c>
      <c r="I7174" t="s">
        <v>98</v>
      </c>
      <c r="J7174" t="s">
        <v>505</v>
      </c>
      <c r="K7174" t="s">
        <v>201</v>
      </c>
      <c r="L7174" t="s">
        <v>299</v>
      </c>
      <c r="M7174" t="s">
        <v>397</v>
      </c>
      <c r="N7174" t="s">
        <v>495</v>
      </c>
    </row>
    <row r="7175" spans="1:14" x14ac:dyDescent="0.3">
      <c r="A7175">
        <v>264.39545454545453</v>
      </c>
      <c r="B7175">
        <v>22015.03217661077</v>
      </c>
      <c r="C7175">
        <f t="shared" si="448"/>
        <v>-8.7545454545454504</v>
      </c>
      <c r="D7175">
        <f t="shared" si="449"/>
        <v>0.22015032176610769</v>
      </c>
      <c r="E7175">
        <f t="shared" si="450"/>
        <v>1.8002309874751821</v>
      </c>
      <c r="F7175">
        <v>1800.230987475182</v>
      </c>
      <c r="G7175">
        <f t="shared" si="451"/>
        <v>411.37872144500159</v>
      </c>
      <c r="H7175">
        <v>411378.7214450016</v>
      </c>
      <c r="I7175" t="s">
        <v>98</v>
      </c>
      <c r="J7175" t="s">
        <v>505</v>
      </c>
      <c r="K7175" t="s">
        <v>201</v>
      </c>
      <c r="L7175" t="s">
        <v>299</v>
      </c>
      <c r="M7175" t="s">
        <v>397</v>
      </c>
      <c r="N7175" t="s">
        <v>495</v>
      </c>
    </row>
    <row r="7176" spans="1:14" x14ac:dyDescent="0.3">
      <c r="A7176">
        <v>266.68686868686871</v>
      </c>
      <c r="B7176">
        <v>24777.58002855747</v>
      </c>
      <c r="C7176">
        <f t="shared" si="448"/>
        <v>-6.4631313131312709</v>
      </c>
      <c r="D7176">
        <f t="shared" si="449"/>
        <v>0.24777580028557469</v>
      </c>
      <c r="E7176">
        <f t="shared" si="450"/>
        <v>1.7997725744851449</v>
      </c>
      <c r="F7176">
        <v>1799.772574485145</v>
      </c>
      <c r="G7176">
        <f t="shared" si="451"/>
        <v>413.17887822801038</v>
      </c>
      <c r="H7176">
        <v>413178.87822801038</v>
      </c>
      <c r="I7176" t="s">
        <v>98</v>
      </c>
      <c r="J7176" t="s">
        <v>505</v>
      </c>
      <c r="K7176" t="s">
        <v>201</v>
      </c>
      <c r="L7176" t="s">
        <v>299</v>
      </c>
      <c r="M7176" t="s">
        <v>397</v>
      </c>
      <c r="N7176" t="s">
        <v>495</v>
      </c>
    </row>
    <row r="7177" spans="1:14" x14ac:dyDescent="0.3">
      <c r="A7177">
        <v>268.97828282828277</v>
      </c>
      <c r="B7177">
        <v>27816.59426872234</v>
      </c>
      <c r="C7177">
        <f t="shared" si="448"/>
        <v>-4.171717171717205</v>
      </c>
      <c r="D7177">
        <f t="shared" si="449"/>
        <v>0.27816594268722339</v>
      </c>
      <c r="E7177">
        <f t="shared" si="450"/>
        <v>1.7994422375286598</v>
      </c>
      <c r="F7177">
        <v>1799.4422375286599</v>
      </c>
      <c r="G7177">
        <f t="shared" si="451"/>
        <v>414.98521641067691</v>
      </c>
      <c r="H7177">
        <v>414985.21641067689</v>
      </c>
      <c r="I7177" t="s">
        <v>98</v>
      </c>
      <c r="J7177" t="s">
        <v>505</v>
      </c>
      <c r="K7177" t="s">
        <v>201</v>
      </c>
      <c r="L7177" t="s">
        <v>299</v>
      </c>
      <c r="M7177" t="s">
        <v>397</v>
      </c>
      <c r="N7177" t="s">
        <v>495</v>
      </c>
    </row>
    <row r="7178" spans="1:14" x14ac:dyDescent="0.3">
      <c r="A7178">
        <v>271.26969696969701</v>
      </c>
      <c r="B7178">
        <v>31152.15802476976</v>
      </c>
      <c r="C7178">
        <f t="shared" si="448"/>
        <v>-1.8803030303029686</v>
      </c>
      <c r="D7178">
        <f t="shared" si="449"/>
        <v>0.3115215802476976</v>
      </c>
      <c r="E7178">
        <f t="shared" si="450"/>
        <v>1.799234885936678</v>
      </c>
      <c r="F7178">
        <v>1799.234885936678</v>
      </c>
      <c r="G7178">
        <f t="shared" si="451"/>
        <v>416.79743061112544</v>
      </c>
      <c r="H7178">
        <v>416797.43061112543</v>
      </c>
      <c r="I7178" t="s">
        <v>98</v>
      </c>
      <c r="J7178" t="s">
        <v>505</v>
      </c>
      <c r="K7178" t="s">
        <v>201</v>
      </c>
      <c r="L7178" t="s">
        <v>299</v>
      </c>
      <c r="M7178" t="s">
        <v>397</v>
      </c>
      <c r="N7178" t="s">
        <v>495</v>
      </c>
    </row>
    <row r="7179" spans="1:14" x14ac:dyDescent="0.3">
      <c r="A7179">
        <v>273.56111111111107</v>
      </c>
      <c r="B7179">
        <v>34805.17422137197</v>
      </c>
      <c r="C7179">
        <f t="shared" si="448"/>
        <v>0.41111111111109722</v>
      </c>
      <c r="D7179">
        <f t="shared" si="449"/>
        <v>0.34805174221371971</v>
      </c>
      <c r="E7179">
        <f t="shared" si="450"/>
        <v>1.799145603000373</v>
      </c>
      <c r="F7179">
        <v>1799.1456030003731</v>
      </c>
      <c r="G7179">
        <f t="shared" si="451"/>
        <v>418.61521238575079</v>
      </c>
      <c r="H7179">
        <v>418615.21238575078</v>
      </c>
      <c r="I7179" t="s">
        <v>98</v>
      </c>
      <c r="J7179" t="s">
        <v>505</v>
      </c>
      <c r="K7179" t="s">
        <v>201</v>
      </c>
      <c r="L7179" t="s">
        <v>299</v>
      </c>
      <c r="M7179" t="s">
        <v>397</v>
      </c>
      <c r="N7179" t="s">
        <v>495</v>
      </c>
    </row>
    <row r="7180" spans="1:14" x14ac:dyDescent="0.3">
      <c r="A7180">
        <v>275.85252525252531</v>
      </c>
      <c r="B7180">
        <v>38797.361042010343</v>
      </c>
      <c r="C7180">
        <f t="shared" si="448"/>
        <v>2.7025252525253336</v>
      </c>
      <c r="D7180">
        <f t="shared" si="449"/>
        <v>0.38797361042010342</v>
      </c>
      <c r="E7180">
        <f t="shared" si="450"/>
        <v>1.799169639889227</v>
      </c>
      <c r="F7180">
        <v>1799.169639889227</v>
      </c>
      <c r="G7180">
        <f t="shared" si="451"/>
        <v>420.43825071562861</v>
      </c>
      <c r="H7180">
        <v>420438.25071562862</v>
      </c>
      <c r="I7180" t="s">
        <v>98</v>
      </c>
      <c r="J7180" t="s">
        <v>505</v>
      </c>
      <c r="K7180" t="s">
        <v>201</v>
      </c>
      <c r="L7180" t="s">
        <v>299</v>
      </c>
      <c r="M7180" t="s">
        <v>397</v>
      </c>
      <c r="N7180" t="s">
        <v>495</v>
      </c>
    </row>
    <row r="7181" spans="1:14" x14ac:dyDescent="0.3">
      <c r="A7181">
        <v>278.14393939393938</v>
      </c>
      <c r="B7181">
        <v>43151.246008860209</v>
      </c>
      <c r="C7181">
        <f t="shared" si="448"/>
        <v>4.9939393939393995</v>
      </c>
      <c r="D7181">
        <f t="shared" si="449"/>
        <v>0.43151246008860211</v>
      </c>
      <c r="E7181">
        <f t="shared" si="450"/>
        <v>1.7993024096363119</v>
      </c>
      <c r="F7181">
        <v>1799.3024096363119</v>
      </c>
      <c r="G7181">
        <f t="shared" si="451"/>
        <v>422.26623241893878</v>
      </c>
      <c r="H7181">
        <v>422266.23241893877</v>
      </c>
      <c r="I7181" t="s">
        <v>98</v>
      </c>
      <c r="J7181" t="s">
        <v>505</v>
      </c>
      <c r="K7181" t="s">
        <v>201</v>
      </c>
      <c r="L7181" t="s">
        <v>299</v>
      </c>
      <c r="M7181" t="s">
        <v>397</v>
      </c>
      <c r="N7181" t="s">
        <v>495</v>
      </c>
    </row>
    <row r="7182" spans="1:14" x14ac:dyDescent="0.3">
      <c r="A7182">
        <v>280.43535353535361</v>
      </c>
      <c r="B7182">
        <v>47890.158800251142</v>
      </c>
      <c r="C7182">
        <f t="shared" si="448"/>
        <v>7.2853535353536358</v>
      </c>
      <c r="D7182">
        <f t="shared" si="449"/>
        <v>0.47890158800251142</v>
      </c>
      <c r="E7182">
        <f t="shared" si="450"/>
        <v>1.79953948117643</v>
      </c>
      <c r="F7182">
        <v>1799.5394811764299</v>
      </c>
      <c r="G7182">
        <f t="shared" si="451"/>
        <v>424.0988424869451</v>
      </c>
      <c r="H7182">
        <v>424098.8424869451</v>
      </c>
      <c r="I7182" t="s">
        <v>98</v>
      </c>
      <c r="J7182" t="s">
        <v>505</v>
      </c>
      <c r="K7182" t="s">
        <v>201</v>
      </c>
      <c r="L7182" t="s">
        <v>299</v>
      </c>
      <c r="M7182" t="s">
        <v>397</v>
      </c>
      <c r="N7182" t="s">
        <v>495</v>
      </c>
    </row>
    <row r="7183" spans="1:14" x14ac:dyDescent="0.3">
      <c r="A7183">
        <v>282.72676767676768</v>
      </c>
      <c r="B7183">
        <v>53038.222915011916</v>
      </c>
      <c r="C7183">
        <f t="shared" si="448"/>
        <v>9.5767676767677017</v>
      </c>
      <c r="D7183">
        <f t="shared" si="449"/>
        <v>0.53038222915011912</v>
      </c>
      <c r="E7183">
        <f t="shared" si="450"/>
        <v>1.799876573426836</v>
      </c>
      <c r="F7183">
        <v>1799.8765734268361</v>
      </c>
      <c r="G7183">
        <f t="shared" si="451"/>
        <v>425.9357643419288</v>
      </c>
      <c r="H7183">
        <v>425935.76434192882</v>
      </c>
      <c r="I7183" t="s">
        <v>98</v>
      </c>
      <c r="J7183" t="s">
        <v>505</v>
      </c>
      <c r="K7183" t="s">
        <v>201</v>
      </c>
      <c r="L7183" t="s">
        <v>299</v>
      </c>
      <c r="M7183" t="s">
        <v>397</v>
      </c>
      <c r="N7183" t="s">
        <v>495</v>
      </c>
    </row>
    <row r="7184" spans="1:14" x14ac:dyDescent="0.3">
      <c r="A7184">
        <v>285.0181818181818</v>
      </c>
      <c r="B7184">
        <v>58620.346306612591</v>
      </c>
      <c r="C7184">
        <f t="shared" si="448"/>
        <v>11.868181818181824</v>
      </c>
      <c r="D7184">
        <f t="shared" si="449"/>
        <v>0.58620346306612592</v>
      </c>
      <c r="E7184">
        <f t="shared" si="450"/>
        <v>1.800309549403724</v>
      </c>
      <c r="F7184">
        <v>1800.3095494037241</v>
      </c>
      <c r="G7184">
        <f t="shared" si="451"/>
        <v>427.77668001627831</v>
      </c>
      <c r="H7184">
        <v>427776.68001627829</v>
      </c>
      <c r="I7184" t="s">
        <v>98</v>
      </c>
      <c r="J7184" t="s">
        <v>505</v>
      </c>
      <c r="K7184" t="s">
        <v>201</v>
      </c>
      <c r="L7184" t="s">
        <v>299</v>
      </c>
      <c r="M7184" t="s">
        <v>397</v>
      </c>
      <c r="N7184" t="s">
        <v>495</v>
      </c>
    </row>
    <row r="7185" spans="1:14" x14ac:dyDescent="0.3">
      <c r="A7185">
        <v>287.30959595959598</v>
      </c>
      <c r="B7185">
        <v>64662.211110421398</v>
      </c>
      <c r="C7185">
        <f t="shared" si="448"/>
        <v>14.159595959596004</v>
      </c>
      <c r="D7185">
        <f t="shared" si="449"/>
        <v>0.64662211110421397</v>
      </c>
      <c r="E7185">
        <f t="shared" si="450"/>
        <v>1.800834410370671</v>
      </c>
      <c r="F7185">
        <v>1800.8344103706711</v>
      </c>
      <c r="G7185">
        <f t="shared" si="451"/>
        <v>429.62127025261509</v>
      </c>
      <c r="H7185">
        <v>429621.2702526151</v>
      </c>
      <c r="I7185" t="s">
        <v>98</v>
      </c>
      <c r="J7185" t="s">
        <v>505</v>
      </c>
      <c r="K7185" t="s">
        <v>201</v>
      </c>
      <c r="L7185" t="s">
        <v>299</v>
      </c>
      <c r="M7185" t="s">
        <v>397</v>
      </c>
      <c r="N7185" t="s">
        <v>495</v>
      </c>
    </row>
    <row r="7186" spans="1:14" x14ac:dyDescent="0.3">
      <c r="A7186">
        <v>289.6010101010101</v>
      </c>
      <c r="B7186">
        <v>71190.262591042381</v>
      </c>
      <c r="C7186">
        <f t="shared" si="448"/>
        <v>16.451010101010127</v>
      </c>
      <c r="D7186">
        <f t="shared" si="449"/>
        <v>0.71190262591042386</v>
      </c>
      <c r="E7186">
        <f t="shared" si="450"/>
        <v>1.801447290017522</v>
      </c>
      <c r="F7186">
        <v>1801.4472900175219</v>
      </c>
      <c r="G7186">
        <f t="shared" si="451"/>
        <v>431.46921452544586</v>
      </c>
      <c r="H7186">
        <v>431469.21452544589</v>
      </c>
      <c r="I7186" t="s">
        <v>98</v>
      </c>
      <c r="J7186" t="s">
        <v>505</v>
      </c>
      <c r="K7186" t="s">
        <v>201</v>
      </c>
      <c r="L7186" t="s">
        <v>299</v>
      </c>
      <c r="M7186" t="s">
        <v>397</v>
      </c>
      <c r="N7186" t="s">
        <v>495</v>
      </c>
    </row>
    <row r="7187" spans="1:14" x14ac:dyDescent="0.3">
      <c r="A7187">
        <v>291.89242424242423</v>
      </c>
      <c r="B7187">
        <v>78231.697430515313</v>
      </c>
      <c r="C7187">
        <f t="shared" si="448"/>
        <v>18.742424242424249</v>
      </c>
      <c r="D7187">
        <f t="shared" si="449"/>
        <v>0.78231697430515312</v>
      </c>
      <c r="E7187">
        <f t="shared" si="450"/>
        <v>1.8021444486700791</v>
      </c>
      <c r="F7187">
        <v>1802.1444486700791</v>
      </c>
      <c r="G7187">
        <f t="shared" si="451"/>
        <v>433.32019098531543</v>
      </c>
      <c r="H7187">
        <v>433320.19098531542</v>
      </c>
      <c r="I7187" t="s">
        <v>98</v>
      </c>
      <c r="J7187" t="s">
        <v>505</v>
      </c>
      <c r="K7187" t="s">
        <v>201</v>
      </c>
      <c r="L7187" t="s">
        <v>299</v>
      </c>
      <c r="M7187" t="s">
        <v>397</v>
      </c>
      <c r="N7187" t="s">
        <v>495</v>
      </c>
    </row>
    <row r="7188" spans="1:14" x14ac:dyDescent="0.3">
      <c r="A7188">
        <v>294.18383838383841</v>
      </c>
      <c r="B7188">
        <v>85814.451492485183</v>
      </c>
      <c r="C7188">
        <f t="shared" si="448"/>
        <v>21.033838383838429</v>
      </c>
      <c r="D7188">
        <f t="shared" si="449"/>
        <v>0.85814451492485178</v>
      </c>
      <c r="E7188">
        <f t="shared" si="450"/>
        <v>1.802922267532322</v>
      </c>
      <c r="F7188">
        <v>1802.9222675323219</v>
      </c>
      <c r="G7188">
        <f t="shared" si="451"/>
        <v>435.1738763268217</v>
      </c>
      <c r="H7188">
        <v>435173.87632682169</v>
      </c>
      <c r="I7188" t="s">
        <v>98</v>
      </c>
      <c r="J7188" t="s">
        <v>505</v>
      </c>
      <c r="K7188" t="s">
        <v>201</v>
      </c>
      <c r="L7188" t="s">
        <v>299</v>
      </c>
      <c r="M7188" t="s">
        <v>397</v>
      </c>
      <c r="N7188" t="s">
        <v>495</v>
      </c>
    </row>
    <row r="7189" spans="1:14" x14ac:dyDescent="0.3">
      <c r="A7189">
        <v>296.47525252525247</v>
      </c>
      <c r="B7189">
        <v>93967.187182837864</v>
      </c>
      <c r="C7189">
        <f t="shared" si="448"/>
        <v>23.325252525252495</v>
      </c>
      <c r="D7189">
        <f t="shared" si="449"/>
        <v>0.93967187182837864</v>
      </c>
      <c r="E7189">
        <f t="shared" si="450"/>
        <v>1.8037772429637451</v>
      </c>
      <c r="F7189">
        <v>1803.777242963745</v>
      </c>
      <c r="G7189">
        <f t="shared" si="451"/>
        <v>437.02994558213351</v>
      </c>
      <c r="H7189">
        <v>437029.94558213349</v>
      </c>
      <c r="I7189" t="s">
        <v>98</v>
      </c>
      <c r="J7189" t="s">
        <v>505</v>
      </c>
      <c r="K7189" t="s">
        <v>201</v>
      </c>
      <c r="L7189" t="s">
        <v>299</v>
      </c>
      <c r="M7189" t="s">
        <v>397</v>
      </c>
      <c r="N7189" t="s">
        <v>495</v>
      </c>
    </row>
    <row r="7190" spans="1:14" x14ac:dyDescent="0.3">
      <c r="A7190">
        <v>298.76666666666671</v>
      </c>
      <c r="B7190">
        <v>102719.28053532691</v>
      </c>
      <c r="C7190">
        <f t="shared" si="448"/>
        <v>25.616666666666731</v>
      </c>
      <c r="D7190">
        <f t="shared" si="449"/>
        <v>1.0271928053532691</v>
      </c>
      <c r="E7190">
        <f t="shared" si="450"/>
        <v>1.8047059807948631</v>
      </c>
      <c r="F7190">
        <v>1804.7059807948631</v>
      </c>
      <c r="G7190">
        <f t="shared" si="451"/>
        <v>438.88807184181684</v>
      </c>
      <c r="H7190">
        <v>438888.07184181683</v>
      </c>
      <c r="I7190" t="s">
        <v>98</v>
      </c>
      <c r="J7190" t="s">
        <v>505</v>
      </c>
      <c r="K7190" t="s">
        <v>201</v>
      </c>
      <c r="L7190" t="s">
        <v>299</v>
      </c>
      <c r="M7190" t="s">
        <v>397</v>
      </c>
      <c r="N7190" t="s">
        <v>495</v>
      </c>
    </row>
    <row r="7191" spans="1:14" x14ac:dyDescent="0.3">
      <c r="A7191">
        <v>301.05808080808077</v>
      </c>
      <c r="B7191">
        <v>112100.80815061901</v>
      </c>
      <c r="C7191">
        <f t="shared" si="448"/>
        <v>27.908080808080797</v>
      </c>
      <c r="D7191">
        <f t="shared" si="449"/>
        <v>1.12100808150619</v>
      </c>
      <c r="E7191">
        <f t="shared" si="450"/>
        <v>1.8057051906813839</v>
      </c>
      <c r="F7191">
        <v>1805.705190681384</v>
      </c>
      <c r="G7191">
        <f t="shared" si="451"/>
        <v>440.74792590472799</v>
      </c>
      <c r="H7191">
        <v>440747.92590472801</v>
      </c>
      <c r="I7191" t="s">
        <v>98</v>
      </c>
      <c r="J7191" t="s">
        <v>505</v>
      </c>
      <c r="K7191" t="s">
        <v>201</v>
      </c>
      <c r="L7191" t="s">
        <v>299</v>
      </c>
      <c r="M7191" t="s">
        <v>397</v>
      </c>
      <c r="N7191" t="s">
        <v>495</v>
      </c>
    </row>
    <row r="7192" spans="1:14" x14ac:dyDescent="0.3">
      <c r="A7192">
        <v>303.34949494949501</v>
      </c>
      <c r="B7192">
        <v>122142.5340914027</v>
      </c>
      <c r="C7192">
        <f t="shared" si="448"/>
        <v>30.199494949495033</v>
      </c>
      <c r="D7192">
        <f t="shared" si="449"/>
        <v>1.221425340914027</v>
      </c>
      <c r="E7192">
        <f t="shared" si="450"/>
        <v>1.8067716805184799</v>
      </c>
      <c r="F7192">
        <v>1806.77168051848</v>
      </c>
      <c r="G7192">
        <f t="shared" si="451"/>
        <v>442.60917585957122</v>
      </c>
      <c r="H7192">
        <v>442609.1758595712</v>
      </c>
      <c r="I7192" t="s">
        <v>98</v>
      </c>
      <c r="J7192" t="s">
        <v>505</v>
      </c>
      <c r="K7192" t="s">
        <v>201</v>
      </c>
      <c r="L7192" t="s">
        <v>299</v>
      </c>
      <c r="M7192" t="s">
        <v>397</v>
      </c>
      <c r="N7192" t="s">
        <v>495</v>
      </c>
    </row>
    <row r="7193" spans="1:14" x14ac:dyDescent="0.3">
      <c r="A7193">
        <v>305.64090909090908</v>
      </c>
      <c r="B7193">
        <v>132875.8969049622</v>
      </c>
      <c r="C7193">
        <f t="shared" si="448"/>
        <v>32.490909090909099</v>
      </c>
      <c r="D7193">
        <f t="shared" si="449"/>
        <v>1.328758969049622</v>
      </c>
      <c r="E7193">
        <f t="shared" si="450"/>
        <v>1.8079023508616581</v>
      </c>
      <c r="F7193">
        <v>1807.9023508616581</v>
      </c>
      <c r="G7193">
        <f t="shared" si="451"/>
        <v>444.47148659750349</v>
      </c>
      <c r="H7193">
        <v>444471.48659750348</v>
      </c>
      <c r="I7193" t="s">
        <v>98</v>
      </c>
      <c r="J7193" t="s">
        <v>505</v>
      </c>
      <c r="K7193" t="s">
        <v>201</v>
      </c>
      <c r="L7193" t="s">
        <v>299</v>
      </c>
      <c r="M7193" t="s">
        <v>397</v>
      </c>
      <c r="N7193" t="s">
        <v>495</v>
      </c>
    </row>
    <row r="7194" spans="1:14" x14ac:dyDescent="0.3">
      <c r="A7194">
        <v>307.93232323232331</v>
      </c>
      <c r="B7194">
        <v>144332.99681080671</v>
      </c>
      <c r="C7194">
        <f t="shared" si="448"/>
        <v>34.782323232323336</v>
      </c>
      <c r="D7194">
        <f t="shared" si="449"/>
        <v>1.4433299681080671</v>
      </c>
      <c r="E7194">
        <f t="shared" si="450"/>
        <v>1.809094189448589</v>
      </c>
      <c r="F7194">
        <v>1809.0941894485891</v>
      </c>
      <c r="G7194">
        <f t="shared" si="451"/>
        <v>446.33451926105982</v>
      </c>
      <c r="H7194">
        <v>446334.51926105982</v>
      </c>
      <c r="I7194" t="s">
        <v>98</v>
      </c>
      <c r="J7194" t="s">
        <v>505</v>
      </c>
      <c r="K7194" t="s">
        <v>201</v>
      </c>
      <c r="L7194" t="s">
        <v>299</v>
      </c>
      <c r="M7194" t="s">
        <v>397</v>
      </c>
      <c r="N7194" t="s">
        <v>495</v>
      </c>
    </row>
    <row r="7195" spans="1:14" x14ac:dyDescent="0.3">
      <c r="A7195">
        <v>310.22373737373738</v>
      </c>
      <c r="B7195">
        <v>156546.58324848919</v>
      </c>
      <c r="C7195">
        <f t="shared" si="448"/>
        <v>37.073737373737401</v>
      </c>
      <c r="D7195">
        <f t="shared" si="449"/>
        <v>1.5654658324848918</v>
      </c>
      <c r="E7195">
        <f t="shared" si="450"/>
        <v>1.810344265729207</v>
      </c>
      <c r="F7195">
        <v>1810.3442657292071</v>
      </c>
      <c r="G7195">
        <f t="shared" si="451"/>
        <v>448.19793062667259</v>
      </c>
      <c r="H7195">
        <v>448197.93062667258</v>
      </c>
      <c r="I7195" t="s">
        <v>98</v>
      </c>
      <c r="J7195" t="s">
        <v>505</v>
      </c>
      <c r="K7195" t="s">
        <v>201</v>
      </c>
      <c r="L7195" t="s">
        <v>299</v>
      </c>
      <c r="M7195" t="s">
        <v>397</v>
      </c>
      <c r="N7195" t="s">
        <v>495</v>
      </c>
    </row>
    <row r="7196" spans="1:14" x14ac:dyDescent="0.3">
      <c r="A7196">
        <v>312.5151515151515</v>
      </c>
      <c r="B7196">
        <v>169550.04284622721</v>
      </c>
      <c r="C7196">
        <f t="shared" si="448"/>
        <v>39.365151515151524</v>
      </c>
      <c r="D7196">
        <f t="shared" si="449"/>
        <v>1.6955004284622721</v>
      </c>
      <c r="E7196">
        <f t="shared" si="450"/>
        <v>1.8116497254587629</v>
      </c>
      <c r="F7196">
        <v>1811.649725458763</v>
      </c>
      <c r="G7196">
        <f t="shared" si="451"/>
        <v>450.06137242375888</v>
      </c>
      <c r="H7196">
        <v>450061.3724237589</v>
      </c>
      <c r="I7196" t="s">
        <v>98</v>
      </c>
      <c r="J7196" t="s">
        <v>505</v>
      </c>
      <c r="K7196" t="s">
        <v>201</v>
      </c>
      <c r="L7196" t="s">
        <v>299</v>
      </c>
      <c r="M7196" t="s">
        <v>397</v>
      </c>
      <c r="N7196" t="s">
        <v>495</v>
      </c>
    </row>
    <row r="7197" spans="1:14" x14ac:dyDescent="0.3">
      <c r="A7197">
        <v>314.80656565656568</v>
      </c>
      <c r="B7197">
        <v>183377.38794360199</v>
      </c>
      <c r="C7197">
        <f t="shared" si="448"/>
        <v>41.656565656565704</v>
      </c>
      <c r="D7197">
        <f t="shared" si="449"/>
        <v>1.8337738794360199</v>
      </c>
      <c r="E7197">
        <f t="shared" si="450"/>
        <v>1.8130077853326161</v>
      </c>
      <c r="F7197">
        <v>1813.0077853326161</v>
      </c>
      <c r="G7197">
        <f t="shared" si="451"/>
        <v>451.92449058974989</v>
      </c>
      <c r="H7197">
        <v>451924.49058974988</v>
      </c>
      <c r="I7197" t="s">
        <v>98</v>
      </c>
      <c r="J7197" t="s">
        <v>505</v>
      </c>
      <c r="K7197" t="s">
        <v>201</v>
      </c>
      <c r="L7197" t="s">
        <v>299</v>
      </c>
      <c r="M7197" t="s">
        <v>397</v>
      </c>
      <c r="N7197" t="s">
        <v>495</v>
      </c>
    </row>
    <row r="7198" spans="1:14" x14ac:dyDescent="0.3">
      <c r="A7198">
        <v>317.0979797979798</v>
      </c>
      <c r="B7198">
        <v>198063.24576375089</v>
      </c>
      <c r="C7198">
        <f t="shared" si="448"/>
        <v>43.947979797979826</v>
      </c>
      <c r="D7198">
        <f t="shared" si="449"/>
        <v>1.9806324576375089</v>
      </c>
      <c r="E7198">
        <f t="shared" si="450"/>
        <v>1.8144157276610011</v>
      </c>
      <c r="F7198">
        <v>1814.415727661001</v>
      </c>
      <c r="G7198">
        <f t="shared" si="451"/>
        <v>453.78692446070642</v>
      </c>
      <c r="H7198">
        <v>453786.92446070642</v>
      </c>
      <c r="I7198" t="s">
        <v>98</v>
      </c>
      <c r="J7198" t="s">
        <v>505</v>
      </c>
      <c r="K7198" t="s">
        <v>201</v>
      </c>
      <c r="L7198" t="s">
        <v>299</v>
      </c>
      <c r="M7198" t="s">
        <v>397</v>
      </c>
      <c r="N7198" t="s">
        <v>495</v>
      </c>
    </row>
    <row r="7199" spans="1:14" x14ac:dyDescent="0.3">
      <c r="A7199">
        <v>319.38939393939393</v>
      </c>
      <c r="B7199">
        <v>213642.84834433449</v>
      </c>
      <c r="C7199">
        <f t="shared" si="448"/>
        <v>46.239393939393949</v>
      </c>
      <c r="D7199">
        <f t="shared" si="449"/>
        <v>2.1364284834433449</v>
      </c>
      <c r="E7199">
        <f t="shared" si="450"/>
        <v>1.8158708950774451</v>
      </c>
      <c r="F7199">
        <v>1815.8708950774451</v>
      </c>
      <c r="G7199">
        <f t="shared" si="451"/>
        <v>455.64830589633357</v>
      </c>
      <c r="H7199">
        <v>455648.30589633359</v>
      </c>
      <c r="I7199" t="s">
        <v>98</v>
      </c>
      <c r="J7199" t="s">
        <v>505</v>
      </c>
      <c r="K7199" t="s">
        <v>201</v>
      </c>
      <c r="L7199" t="s">
        <v>299</v>
      </c>
      <c r="M7199" t="s">
        <v>397</v>
      </c>
      <c r="N7199" t="s">
        <v>495</v>
      </c>
    </row>
    <row r="7200" spans="1:14" x14ac:dyDescent="0.3">
      <c r="A7200">
        <v>321.68080808080811</v>
      </c>
      <c r="B7200">
        <v>230152.02332998131</v>
      </c>
      <c r="C7200">
        <f t="shared" si="448"/>
        <v>48.530808080808129</v>
      </c>
      <c r="D7200">
        <f t="shared" si="449"/>
        <v>2.3015202332998133</v>
      </c>
      <c r="E7200">
        <f t="shared" si="450"/>
        <v>1.8173706852723752</v>
      </c>
      <c r="F7200">
        <v>1817.3706852723751</v>
      </c>
      <c r="G7200">
        <f t="shared" si="451"/>
        <v>457.5082583373981</v>
      </c>
      <c r="H7200">
        <v>457508.25833739812</v>
      </c>
      <c r="I7200" t="s">
        <v>98</v>
      </c>
      <c r="J7200" t="s">
        <v>505</v>
      </c>
      <c r="K7200" t="s">
        <v>201</v>
      </c>
      <c r="L7200" t="s">
        <v>299</v>
      </c>
      <c r="M7200" t="s">
        <v>397</v>
      </c>
      <c r="N7200" t="s">
        <v>495</v>
      </c>
    </row>
    <row r="7201" spans="1:14" x14ac:dyDescent="0.3">
      <c r="A7201">
        <v>323.97222222222217</v>
      </c>
      <c r="B7201">
        <v>247627.1857204696</v>
      </c>
      <c r="C7201">
        <f t="shared" si="448"/>
        <v>50.822222222222194</v>
      </c>
      <c r="D7201">
        <f t="shared" si="449"/>
        <v>2.4762718572046958</v>
      </c>
      <c r="E7201">
        <f t="shared" si="450"/>
        <v>1.8189125457411319</v>
      </c>
      <c r="F7201">
        <v>1818.9125457411319</v>
      </c>
      <c r="G7201">
        <f t="shared" si="451"/>
        <v>459.36639579263493</v>
      </c>
      <c r="H7201">
        <v>459366.39579263492</v>
      </c>
      <c r="I7201" t="s">
        <v>98</v>
      </c>
      <c r="J7201" t="s">
        <v>505</v>
      </c>
      <c r="K7201" t="s">
        <v>201</v>
      </c>
      <c r="L7201" t="s">
        <v>299</v>
      </c>
      <c r="M7201" t="s">
        <v>397</v>
      </c>
      <c r="N7201" t="s">
        <v>495</v>
      </c>
    </row>
    <row r="7202" spans="1:14" x14ac:dyDescent="0.3">
      <c r="A7202">
        <v>326.26363636363641</v>
      </c>
      <c r="B7202">
        <v>266105.33067916258</v>
      </c>
      <c r="C7202">
        <f t="shared" si="448"/>
        <v>53.113636363636431</v>
      </c>
      <c r="D7202">
        <f t="shared" si="449"/>
        <v>2.6610533067916258</v>
      </c>
      <c r="E7202">
        <f t="shared" si="450"/>
        <v>1.8204939685331241</v>
      </c>
      <c r="F7202">
        <v>1820.493968533124</v>
      </c>
      <c r="G7202">
        <f t="shared" si="451"/>
        <v>461.22232175120507</v>
      </c>
      <c r="H7202">
        <v>461222.32175120508</v>
      </c>
      <c r="I7202" t="s">
        <v>98</v>
      </c>
      <c r="J7202" t="s">
        <v>505</v>
      </c>
      <c r="K7202" t="s">
        <v>201</v>
      </c>
      <c r="L7202" t="s">
        <v>299</v>
      </c>
      <c r="M7202" t="s">
        <v>397</v>
      </c>
      <c r="N7202" t="s">
        <v>495</v>
      </c>
    </row>
    <row r="7203" spans="1:14" x14ac:dyDescent="0.3">
      <c r="A7203">
        <v>328.55505050505047</v>
      </c>
      <c r="B7203">
        <v>285624.02749434282</v>
      </c>
      <c r="C7203">
        <f t="shared" si="448"/>
        <v>55.405050505050497</v>
      </c>
      <c r="D7203">
        <f t="shared" si="449"/>
        <v>2.8562402749434281</v>
      </c>
      <c r="E7203">
        <f t="shared" si="450"/>
        <v>1.8221124849861019</v>
      </c>
      <c r="F7203">
        <v>1822.1124849861019</v>
      </c>
      <c r="G7203">
        <f t="shared" si="451"/>
        <v>463.07562801561096</v>
      </c>
      <c r="H7203">
        <v>463075.62801561097</v>
      </c>
      <c r="I7203" t="s">
        <v>98</v>
      </c>
      <c r="J7203" t="s">
        <v>505</v>
      </c>
      <c r="K7203" t="s">
        <v>201</v>
      </c>
      <c r="L7203" t="s">
        <v>299</v>
      </c>
      <c r="M7203" t="s">
        <v>397</v>
      </c>
      <c r="N7203" t="s">
        <v>495</v>
      </c>
    </row>
    <row r="7204" spans="1:14" x14ac:dyDescent="0.3">
      <c r="A7204">
        <v>330.84646464646471</v>
      </c>
      <c r="B7204">
        <v>306221.41479523072</v>
      </c>
      <c r="C7204">
        <f t="shared" si="448"/>
        <v>57.696464646464733</v>
      </c>
      <c r="D7204">
        <f t="shared" si="449"/>
        <v>3.0622141479523073</v>
      </c>
      <c r="E7204">
        <f t="shared" si="450"/>
        <v>1.823765660426566</v>
      </c>
      <c r="F7204">
        <v>1823.765660426566</v>
      </c>
      <c r="G7204">
        <f t="shared" si="451"/>
        <v>464.92589344868207</v>
      </c>
      <c r="H7204">
        <v>464925.89344868209</v>
      </c>
      <c r="I7204" t="s">
        <v>98</v>
      </c>
      <c r="J7204" t="s">
        <v>505</v>
      </c>
      <c r="K7204" t="s">
        <v>201</v>
      </c>
      <c r="L7204" t="s">
        <v>299</v>
      </c>
      <c r="M7204" t="s">
        <v>397</v>
      </c>
      <c r="N7204" t="s">
        <v>495</v>
      </c>
    </row>
    <row r="7205" spans="1:14" x14ac:dyDescent="0.3">
      <c r="A7205">
        <v>333.13787878787878</v>
      </c>
      <c r="B7205">
        <v>327936.19711763528</v>
      </c>
      <c r="C7205">
        <f t="shared" si="448"/>
        <v>59.987878787878799</v>
      </c>
      <c r="D7205">
        <f t="shared" si="449"/>
        <v>3.2793619711763529</v>
      </c>
      <c r="E7205">
        <f t="shared" si="450"/>
        <v>1.8254510888140481</v>
      </c>
      <c r="F7205">
        <v>1825.451088814048</v>
      </c>
      <c r="G7205">
        <f t="shared" si="451"/>
        <v>466.7726826268044</v>
      </c>
      <c r="H7205">
        <v>466772.6826268044</v>
      </c>
      <c r="I7205" t="s">
        <v>98</v>
      </c>
      <c r="J7205" t="s">
        <v>505</v>
      </c>
      <c r="K7205" t="s">
        <v>201</v>
      </c>
      <c r="L7205" t="s">
        <v>299</v>
      </c>
      <c r="M7205" t="s">
        <v>397</v>
      </c>
      <c r="N7205" t="s">
        <v>495</v>
      </c>
    </row>
    <row r="7206" spans="1:14" x14ac:dyDescent="0.3">
      <c r="A7206">
        <v>335.42929292929301</v>
      </c>
      <c r="B7206">
        <v>350807.64292141242</v>
      </c>
      <c r="C7206">
        <f t="shared" si="448"/>
        <v>62.279292929293035</v>
      </c>
      <c r="D7206">
        <f t="shared" si="449"/>
        <v>3.5080764292141242</v>
      </c>
      <c r="E7206">
        <f t="shared" si="450"/>
        <v>1.8271663873034041</v>
      </c>
      <c r="F7206">
        <v>1827.166387303404</v>
      </c>
      <c r="G7206">
        <f t="shared" si="451"/>
        <v>468.61554438993369</v>
      </c>
      <c r="H7206">
        <v>468615.5443899337</v>
      </c>
      <c r="I7206" t="s">
        <v>98</v>
      </c>
      <c r="J7206" t="s">
        <v>505</v>
      </c>
      <c r="K7206" t="s">
        <v>201</v>
      </c>
      <c r="L7206" t="s">
        <v>299</v>
      </c>
      <c r="M7206" t="s">
        <v>397</v>
      </c>
      <c r="N7206" t="s">
        <v>495</v>
      </c>
    </row>
    <row r="7207" spans="1:14" x14ac:dyDescent="0.3">
      <c r="A7207">
        <v>337.72070707070708</v>
      </c>
      <c r="B7207">
        <v>374875.58416176471</v>
      </c>
      <c r="C7207">
        <f t="shared" si="448"/>
        <v>64.570707070707101</v>
      </c>
      <c r="D7207">
        <f t="shared" si="449"/>
        <v>3.7487558416176472</v>
      </c>
      <c r="E7207">
        <f t="shared" si="450"/>
        <v>1.8289091906952899</v>
      </c>
      <c r="F7207">
        <v>1828.9091906952899</v>
      </c>
      <c r="G7207">
        <f t="shared" si="451"/>
        <v>470.45401027710523</v>
      </c>
      <c r="H7207">
        <v>470454.0102771052</v>
      </c>
      <c r="I7207" t="s">
        <v>98</v>
      </c>
      <c r="J7207" t="s">
        <v>505</v>
      </c>
      <c r="K7207" t="s">
        <v>201</v>
      </c>
      <c r="L7207" t="s">
        <v>299</v>
      </c>
      <c r="M7207" t="s">
        <v>397</v>
      </c>
      <c r="N7207" t="s">
        <v>495</v>
      </c>
    </row>
    <row r="7208" spans="1:14" x14ac:dyDescent="0.3">
      <c r="A7208">
        <v>340.0121212121212</v>
      </c>
      <c r="B7208">
        <v>400180.41752373253</v>
      </c>
      <c r="C7208">
        <f t="shared" si="448"/>
        <v>66.862121212121224</v>
      </c>
      <c r="D7208">
        <f t="shared" si="449"/>
        <v>4.001804175237325</v>
      </c>
      <c r="E7208">
        <f t="shared" si="450"/>
        <v>1.8306771457406381</v>
      </c>
      <c r="F7208">
        <v>1830.677145740638</v>
      </c>
      <c r="G7208">
        <f t="shared" si="451"/>
        <v>472.28759283412467</v>
      </c>
      <c r="H7208">
        <v>472287.59283412469</v>
      </c>
      <c r="I7208" t="s">
        <v>98</v>
      </c>
      <c r="J7208" t="s">
        <v>505</v>
      </c>
      <c r="K7208" t="s">
        <v>201</v>
      </c>
      <c r="L7208" t="s">
        <v>299</v>
      </c>
      <c r="M7208" t="s">
        <v>397</v>
      </c>
      <c r="N7208" t="s">
        <v>495</v>
      </c>
    </row>
    <row r="7209" spans="1:14" x14ac:dyDescent="0.3">
      <c r="A7209">
        <v>342.30353535353538</v>
      </c>
      <c r="B7209">
        <v>426763.10743235517</v>
      </c>
      <c r="C7209">
        <f t="shared" si="448"/>
        <v>69.153535353535403</v>
      </c>
      <c r="D7209">
        <f t="shared" si="449"/>
        <v>4.2676310743235515</v>
      </c>
      <c r="E7209">
        <f t="shared" si="450"/>
        <v>1.832467905260238</v>
      </c>
      <c r="F7209">
        <v>1832.467905260238</v>
      </c>
      <c r="G7209">
        <f t="shared" si="451"/>
        <v>474.11578377786662</v>
      </c>
      <c r="H7209">
        <v>474115.78377786663</v>
      </c>
      <c r="I7209" t="s">
        <v>98</v>
      </c>
      <c r="J7209" t="s">
        <v>505</v>
      </c>
      <c r="K7209" t="s">
        <v>201</v>
      </c>
      <c r="L7209" t="s">
        <v>299</v>
      </c>
      <c r="M7209" t="s">
        <v>397</v>
      </c>
      <c r="N7209" t="s">
        <v>495</v>
      </c>
    </row>
    <row r="7210" spans="1:14" x14ac:dyDescent="0.3">
      <c r="A7210">
        <v>344.5949494949495</v>
      </c>
      <c r="B7210">
        <v>454665.19096012902</v>
      </c>
      <c r="C7210">
        <f t="shared" si="448"/>
        <v>71.444949494949526</v>
      </c>
      <c r="D7210">
        <f t="shared" si="449"/>
        <v>4.5466519096012901</v>
      </c>
      <c r="E7210">
        <f t="shared" si="450"/>
        <v>1.834279122035662</v>
      </c>
      <c r="F7210">
        <v>1834.2791220356621</v>
      </c>
      <c r="G7210">
        <f t="shared" si="451"/>
        <v>475.93805199921519</v>
      </c>
      <c r="H7210">
        <v>475938.05199921521</v>
      </c>
      <c r="I7210" t="s">
        <v>98</v>
      </c>
      <c r="J7210" t="s">
        <v>505</v>
      </c>
      <c r="K7210" t="s">
        <v>201</v>
      </c>
      <c r="L7210" t="s">
        <v>299</v>
      </c>
      <c r="M7210" t="s">
        <v>397</v>
      </c>
      <c r="N7210" t="s">
        <v>495</v>
      </c>
    </row>
    <row r="7211" spans="1:14" x14ac:dyDescent="0.3">
      <c r="A7211">
        <v>346.88636363636363</v>
      </c>
      <c r="B7211">
        <v>483928.78476473561</v>
      </c>
      <c r="C7211">
        <f t="shared" si="448"/>
        <v>73.736363636363649</v>
      </c>
      <c r="D7211">
        <f t="shared" si="449"/>
        <v>4.8392878476473564</v>
      </c>
      <c r="E7211">
        <f t="shared" si="450"/>
        <v>1.836108442422995</v>
      </c>
      <c r="F7211">
        <v>1836.108442422995</v>
      </c>
      <c r="G7211">
        <f t="shared" si="451"/>
        <v>477.75384138420429</v>
      </c>
      <c r="H7211">
        <v>477753.84138420428</v>
      </c>
      <c r="I7211" t="s">
        <v>98</v>
      </c>
      <c r="J7211" t="s">
        <v>505</v>
      </c>
      <c r="K7211" t="s">
        <v>201</v>
      </c>
      <c r="L7211" t="s">
        <v>299</v>
      </c>
      <c r="M7211" t="s">
        <v>397</v>
      </c>
      <c r="N7211" t="s">
        <v>495</v>
      </c>
    </row>
    <row r="7212" spans="1:14" x14ac:dyDescent="0.3">
      <c r="A7212">
        <v>349.17777777777781</v>
      </c>
      <c r="B7212">
        <v>514596.59420161258</v>
      </c>
      <c r="C7212">
        <f t="shared" si="448"/>
        <v>76.027777777777828</v>
      </c>
      <c r="D7212">
        <f t="shared" si="449"/>
        <v>5.1459659420161259</v>
      </c>
      <c r="E7212">
        <f t="shared" si="450"/>
        <v>1.83795349963639</v>
      </c>
      <c r="F7212">
        <v>1837.95349963639</v>
      </c>
      <c r="G7212">
        <f t="shared" si="451"/>
        <v>479.56256843047754</v>
      </c>
      <c r="H7212">
        <v>479562.56843047752</v>
      </c>
      <c r="I7212" t="s">
        <v>98</v>
      </c>
      <c r="J7212" t="s">
        <v>505</v>
      </c>
      <c r="K7212" t="s">
        <v>201</v>
      </c>
      <c r="L7212" t="s">
        <v>299</v>
      </c>
      <c r="M7212" t="s">
        <v>397</v>
      </c>
      <c r="N7212" t="s">
        <v>495</v>
      </c>
    </row>
    <row r="7213" spans="1:14" x14ac:dyDescent="0.3">
      <c r="A7213">
        <v>351.46919191919193</v>
      </c>
      <c r="B7213">
        <v>546711.92477227782</v>
      </c>
      <c r="C7213">
        <f t="shared" si="448"/>
        <v>78.319191919191951</v>
      </c>
      <c r="D7213">
        <f t="shared" si="449"/>
        <v>5.4671192477227786</v>
      </c>
      <c r="E7213">
        <f t="shared" si="450"/>
        <v>1.8398119066442</v>
      </c>
      <c r="F7213">
        <v>1839.8119066442</v>
      </c>
      <c r="G7213">
        <f t="shared" si="451"/>
        <v>481.3636196337003</v>
      </c>
      <c r="H7213">
        <v>481363.61963370029</v>
      </c>
      <c r="I7213" t="s">
        <v>98</v>
      </c>
      <c r="J7213" t="s">
        <v>505</v>
      </c>
      <c r="K7213" t="s">
        <v>201</v>
      </c>
      <c r="L7213" t="s">
        <v>299</v>
      </c>
      <c r="M7213" t="s">
        <v>397</v>
      </c>
      <c r="N7213" t="s">
        <v>495</v>
      </c>
    </row>
    <row r="7214" spans="1:14" x14ac:dyDescent="0.3">
      <c r="A7214">
        <v>353.76060606060611</v>
      </c>
      <c r="B7214">
        <v>580318.69609359466</v>
      </c>
      <c r="C7214">
        <f t="shared" si="448"/>
        <v>80.610606060606131</v>
      </c>
      <c r="D7214">
        <f t="shared" si="449"/>
        <v>5.803186960935947</v>
      </c>
      <c r="E7214">
        <f t="shared" si="450"/>
        <v>1.8416812486147029</v>
      </c>
      <c r="F7214">
        <v>1841.681248614703</v>
      </c>
      <c r="G7214">
        <f t="shared" si="451"/>
        <v>483.15634861547971</v>
      </c>
      <c r="H7214">
        <v>483156.34861547971</v>
      </c>
      <c r="I7214" t="s">
        <v>98</v>
      </c>
      <c r="J7214" t="s">
        <v>505</v>
      </c>
      <c r="K7214" t="s">
        <v>201</v>
      </c>
      <c r="L7214" t="s">
        <v>299</v>
      </c>
      <c r="M7214" t="s">
        <v>397</v>
      </c>
      <c r="N7214" t="s">
        <v>495</v>
      </c>
    </row>
    <row r="7215" spans="1:14" x14ac:dyDescent="0.3">
      <c r="A7215">
        <v>356.05202020202017</v>
      </c>
      <c r="B7215">
        <v>615461.4585964944</v>
      </c>
      <c r="C7215">
        <f t="shared" si="448"/>
        <v>82.902020202020196</v>
      </c>
      <c r="D7215">
        <f t="shared" si="449"/>
        <v>6.1546145859649437</v>
      </c>
      <c r="E7215">
        <f t="shared" si="450"/>
        <v>1.8435590748368991</v>
      </c>
      <c r="F7215">
        <v>1843.5590748368991</v>
      </c>
      <c r="G7215">
        <f t="shared" si="451"/>
        <v>484.94007295907409</v>
      </c>
      <c r="H7215">
        <v>484940.07295907411</v>
      </c>
      <c r="I7215" t="s">
        <v>98</v>
      </c>
      <c r="J7215" t="s">
        <v>505</v>
      </c>
      <c r="K7215" t="s">
        <v>201</v>
      </c>
      <c r="L7215" t="s">
        <v>299</v>
      </c>
      <c r="M7215" t="s">
        <v>397</v>
      </c>
      <c r="N7215" t="s">
        <v>495</v>
      </c>
    </row>
    <row r="7216" spans="1:14" x14ac:dyDescent="0.3">
      <c r="A7216">
        <v>358.34343434343441</v>
      </c>
      <c r="B7216">
        <v>652185.41320421197</v>
      </c>
      <c r="C7216">
        <f t="shared" si="448"/>
        <v>85.193434343434433</v>
      </c>
      <c r="D7216">
        <f t="shared" si="449"/>
        <v>6.5218541320421197</v>
      </c>
      <c r="E7216">
        <f t="shared" si="450"/>
        <v>1.8454428900165218</v>
      </c>
      <c r="F7216">
        <v>1845.4428900165219</v>
      </c>
      <c r="G7216">
        <f t="shared" si="451"/>
        <v>486.71407070875239</v>
      </c>
      <c r="H7216">
        <v>486714.07070875238</v>
      </c>
      <c r="I7216" t="s">
        <v>98</v>
      </c>
      <c r="J7216" t="s">
        <v>505</v>
      </c>
      <c r="K7216" t="s">
        <v>201</v>
      </c>
      <c r="L7216" t="s">
        <v>299</v>
      </c>
      <c r="M7216" t="s">
        <v>397</v>
      </c>
      <c r="N7216" t="s">
        <v>495</v>
      </c>
    </row>
    <row r="7217" spans="1:14" x14ac:dyDescent="0.3">
      <c r="A7217">
        <v>360.63484848484848</v>
      </c>
      <c r="B7217">
        <v>690536.43428014242</v>
      </c>
      <c r="C7217">
        <f t="shared" si="448"/>
        <v>87.484848484848499</v>
      </c>
      <c r="D7217">
        <f t="shared" si="449"/>
        <v>6.9053643428014242</v>
      </c>
      <c r="E7217">
        <f t="shared" si="450"/>
        <v>1.8473301447971511</v>
      </c>
      <c r="F7217">
        <v>1847.330144797151</v>
      </c>
      <c r="G7217">
        <f t="shared" si="451"/>
        <v>488.4775764686816</v>
      </c>
      <c r="H7217">
        <v>488477.57646868163</v>
      </c>
      <c r="I7217" t="s">
        <v>98</v>
      </c>
      <c r="J7217" t="s">
        <v>505</v>
      </c>
      <c r="K7217" t="s">
        <v>201</v>
      </c>
      <c r="L7217" t="s">
        <v>299</v>
      </c>
      <c r="M7217" t="s">
        <v>397</v>
      </c>
      <c r="N7217" t="s">
        <v>495</v>
      </c>
    </row>
    <row r="7218" spans="1:14" x14ac:dyDescent="0.3">
      <c r="A7218">
        <v>362.92626262626271</v>
      </c>
      <c r="B7218">
        <v>730561.09619361721</v>
      </c>
      <c r="C7218">
        <f t="shared" si="448"/>
        <v>89.776262626262735</v>
      </c>
      <c r="D7218">
        <f t="shared" si="449"/>
        <v>7.3056109619361722</v>
      </c>
      <c r="E7218">
        <f t="shared" si="450"/>
        <v>1.849218225270238</v>
      </c>
      <c r="F7218">
        <v>1849.218225270238</v>
      </c>
      <c r="G7218">
        <f t="shared" si="451"/>
        <v>490.2297770032809</v>
      </c>
      <c r="H7218">
        <v>490229.77700328088</v>
      </c>
      <c r="I7218" t="s">
        <v>98</v>
      </c>
      <c r="J7218" t="s">
        <v>505</v>
      </c>
      <c r="K7218" t="s">
        <v>201</v>
      </c>
      <c r="L7218" t="s">
        <v>299</v>
      </c>
      <c r="M7218" t="s">
        <v>397</v>
      </c>
      <c r="N7218" t="s">
        <v>495</v>
      </c>
    </row>
    <row r="7219" spans="1:14" x14ac:dyDescent="0.3">
      <c r="A7219">
        <v>365.21767676767678</v>
      </c>
      <c r="B7219">
        <v>772306.70391387958</v>
      </c>
      <c r="C7219">
        <f t="shared" si="448"/>
        <v>92.067676767676801</v>
      </c>
      <c r="D7219">
        <f t="shared" si="449"/>
        <v>7.7230670391387957</v>
      </c>
      <c r="E7219">
        <f t="shared" si="450"/>
        <v>1.851104441113429</v>
      </c>
      <c r="F7219">
        <v>1851.1044411134289</v>
      </c>
      <c r="G7219">
        <f t="shared" si="451"/>
        <v>491.96980619118739</v>
      </c>
      <c r="H7219">
        <v>491969.80619118741</v>
      </c>
      <c r="I7219" t="s">
        <v>98</v>
      </c>
      <c r="J7219" t="s">
        <v>505</v>
      </c>
      <c r="K7219" t="s">
        <v>201</v>
      </c>
      <c r="L7219" t="s">
        <v>299</v>
      </c>
      <c r="M7219" t="s">
        <v>397</v>
      </c>
      <c r="N7219" t="s">
        <v>495</v>
      </c>
    </row>
    <row r="7220" spans="1:14" x14ac:dyDescent="0.3">
      <c r="A7220">
        <v>367.5090909090909</v>
      </c>
      <c r="B7220">
        <v>815821.3280994352</v>
      </c>
      <c r="C7220">
        <f t="shared" si="448"/>
        <v>94.359090909090924</v>
      </c>
      <c r="D7220">
        <f t="shared" si="449"/>
        <v>8.1582132809943513</v>
      </c>
      <c r="E7220">
        <f t="shared" si="450"/>
        <v>1.8529860118481849</v>
      </c>
      <c r="F7220">
        <v>1852.9860118481849</v>
      </c>
      <c r="G7220">
        <f t="shared" si="451"/>
        <v>493.69673912386702</v>
      </c>
      <c r="H7220">
        <v>493696.73912386701</v>
      </c>
      <c r="I7220" t="s">
        <v>98</v>
      </c>
      <c r="J7220" t="s">
        <v>505</v>
      </c>
      <c r="K7220" t="s">
        <v>201</v>
      </c>
      <c r="L7220" t="s">
        <v>299</v>
      </c>
      <c r="M7220" t="s">
        <v>397</v>
      </c>
      <c r="N7220" t="s">
        <v>495</v>
      </c>
    </row>
    <row r="7221" spans="1:14" x14ac:dyDescent="0.3">
      <c r="A7221">
        <v>369.80050505050508</v>
      </c>
      <c r="B7221">
        <v>861153.84521042742</v>
      </c>
      <c r="C7221">
        <f t="shared" si="448"/>
        <v>96.650505050505103</v>
      </c>
      <c r="D7221">
        <f t="shared" si="449"/>
        <v>8.6115384521042735</v>
      </c>
      <c r="E7221">
        <f t="shared" si="450"/>
        <v>1.8548600505740509</v>
      </c>
      <c r="F7221">
        <v>1854.860050574051</v>
      </c>
      <c r="G7221">
        <f t="shared" si="451"/>
        <v>495.40958508113704</v>
      </c>
      <c r="H7221">
        <v>495409.58508113702</v>
      </c>
      <c r="I7221" t="s">
        <v>98</v>
      </c>
      <c r="J7221" t="s">
        <v>505</v>
      </c>
      <c r="K7221" t="s">
        <v>201</v>
      </c>
      <c r="L7221" t="s">
        <v>299</v>
      </c>
      <c r="M7221" t="s">
        <v>397</v>
      </c>
      <c r="N7221" t="s">
        <v>495</v>
      </c>
    </row>
    <row r="7222" spans="1:14" x14ac:dyDescent="0.3">
      <c r="A7222">
        <v>372.0919191919192</v>
      </c>
      <c r="B7222">
        <v>908353.98320348142</v>
      </c>
      <c r="C7222">
        <f t="shared" si="448"/>
        <v>98.941919191919226</v>
      </c>
      <c r="D7222">
        <f t="shared" si="449"/>
        <v>9.0835398320348144</v>
      </c>
      <c r="E7222">
        <f t="shared" si="450"/>
        <v>1.8567235444778249</v>
      </c>
      <c r="F7222">
        <v>1856.723544477825</v>
      </c>
      <c r="G7222">
        <f t="shared" si="451"/>
        <v>497.10727908206815</v>
      </c>
      <c r="H7222">
        <v>497107.27908206813</v>
      </c>
      <c r="I7222" t="s">
        <v>98</v>
      </c>
      <c r="J7222" t="s">
        <v>505</v>
      </c>
      <c r="K7222" t="s">
        <v>201</v>
      </c>
      <c r="L7222" t="s">
        <v>299</v>
      </c>
      <c r="M7222" t="s">
        <v>397</v>
      </c>
      <c r="N7222" t="s">
        <v>495</v>
      </c>
    </row>
    <row r="7223" spans="1:14" x14ac:dyDescent="0.3">
      <c r="A7223">
        <v>374.38333333333333</v>
      </c>
      <c r="B7223">
        <v>957472.37338237977</v>
      </c>
      <c r="C7223">
        <f t="shared" si="448"/>
        <v>101.23333333333335</v>
      </c>
      <c r="D7223">
        <f t="shared" si="449"/>
        <v>9.5747237338237969</v>
      </c>
      <c r="E7223">
        <f t="shared" si="450"/>
        <v>1.858573331494531</v>
      </c>
      <c r="F7223">
        <v>1858.573331494531</v>
      </c>
      <c r="G7223">
        <f t="shared" si="451"/>
        <v>498.78867172625792</v>
      </c>
      <c r="H7223">
        <v>498788.67172625789</v>
      </c>
      <c r="I7223" t="s">
        <v>98</v>
      </c>
      <c r="J7223" t="s">
        <v>505</v>
      </c>
      <c r="K7223" t="s">
        <v>201</v>
      </c>
      <c r="L7223" t="s">
        <v>299</v>
      </c>
      <c r="M7223" t="s">
        <v>397</v>
      </c>
      <c r="N7223" t="s">
        <v>495</v>
      </c>
    </row>
    <row r="7224" spans="1:14" x14ac:dyDescent="0.3">
      <c r="A7224">
        <v>376.67474747474751</v>
      </c>
      <c r="B7224">
        <v>1008560.6089745699</v>
      </c>
      <c r="C7224">
        <f t="shared" si="448"/>
        <v>103.52474747474753</v>
      </c>
      <c r="D7224">
        <f t="shared" si="449"/>
        <v>10.085606089745699</v>
      </c>
      <c r="E7224">
        <f t="shared" si="450"/>
        <v>1.860406072749875</v>
      </c>
      <c r="F7224">
        <v>1860.406072749875</v>
      </c>
      <c r="G7224">
        <f t="shared" si="451"/>
        <v>500.45251712418082</v>
      </c>
      <c r="H7224">
        <v>500452.5171241808</v>
      </c>
      <c r="I7224" t="s">
        <v>98</v>
      </c>
      <c r="J7224" t="s">
        <v>505</v>
      </c>
      <c r="K7224" t="s">
        <v>201</v>
      </c>
      <c r="L7224" t="s">
        <v>299</v>
      </c>
      <c r="M7224" t="s">
        <v>397</v>
      </c>
      <c r="N7224" t="s">
        <v>495</v>
      </c>
    </row>
    <row r="7225" spans="1:14" x14ac:dyDescent="0.3">
      <c r="A7225">
        <v>378.96616161616163</v>
      </c>
      <c r="B7225">
        <v>1061671.3109971129</v>
      </c>
      <c r="C7225">
        <f t="shared" si="448"/>
        <v>105.81616161616165</v>
      </c>
      <c r="D7225">
        <f t="shared" si="449"/>
        <v>10.616713109971128</v>
      </c>
      <c r="E7225">
        <f t="shared" si="450"/>
        <v>1.862218220816424</v>
      </c>
      <c r="F7225">
        <v>1862.218220816424</v>
      </c>
      <c r="G7225">
        <f t="shared" si="451"/>
        <v>502.09745886095368</v>
      </c>
      <c r="H7225">
        <v>502097.45886095369</v>
      </c>
      <c r="I7225" t="s">
        <v>98</v>
      </c>
      <c r="J7225" t="s">
        <v>505</v>
      </c>
      <c r="K7225" t="s">
        <v>201</v>
      </c>
      <c r="L7225" t="s">
        <v>299</v>
      </c>
      <c r="M7225" t="s">
        <v>397</v>
      </c>
      <c r="N7225" t="s">
        <v>495</v>
      </c>
    </row>
    <row r="7226" spans="1:14" x14ac:dyDescent="0.3">
      <c r="A7226">
        <v>381.25757575757581</v>
      </c>
      <c r="B7226">
        <v>1116858.202011578</v>
      </c>
      <c r="C7226">
        <f t="shared" si="448"/>
        <v>108.10757575757583</v>
      </c>
      <c r="D7226">
        <f t="shared" si="449"/>
        <v>11.16858202011578</v>
      </c>
      <c r="E7226">
        <f t="shared" si="450"/>
        <v>1.8640059842635279</v>
      </c>
      <c r="F7226">
        <v>1864.005984263528</v>
      </c>
      <c r="G7226">
        <f t="shared" si="451"/>
        <v>503.72201410910299</v>
      </c>
      <c r="H7226">
        <v>503722.01410910301</v>
      </c>
      <c r="I7226" t="s">
        <v>98</v>
      </c>
      <c r="J7226" t="s">
        <v>505</v>
      </c>
      <c r="K7226" t="s">
        <v>201</v>
      </c>
      <c r="L7226" t="s">
        <v>299</v>
      </c>
      <c r="M7226" t="s">
        <v>397</v>
      </c>
      <c r="N7226" t="s">
        <v>495</v>
      </c>
    </row>
    <row r="7227" spans="1:14" x14ac:dyDescent="0.3">
      <c r="A7227">
        <v>383.54898989898987</v>
      </c>
      <c r="B7227">
        <v>1174176.1884792049</v>
      </c>
      <c r="C7227">
        <f t="shared" si="448"/>
        <v>110.3989898989899</v>
      </c>
      <c r="D7227">
        <f t="shared" si="449"/>
        <v>11.74176188479205</v>
      </c>
      <c r="E7227">
        <f t="shared" si="450"/>
        <v>1.8657652893000041</v>
      </c>
      <c r="F7227">
        <v>1865.765289300004</v>
      </c>
      <c r="G7227">
        <f t="shared" si="451"/>
        <v>505.32455613697937</v>
      </c>
      <c r="H7227">
        <v>505324.55613697937</v>
      </c>
      <c r="I7227" t="s">
        <v>98</v>
      </c>
      <c r="J7227" t="s">
        <v>505</v>
      </c>
      <c r="K7227" t="s">
        <v>201</v>
      </c>
      <c r="L7227" t="s">
        <v>299</v>
      </c>
      <c r="M7227" t="s">
        <v>397</v>
      </c>
      <c r="N7227" t="s">
        <v>495</v>
      </c>
    </row>
    <row r="7228" spans="1:14" x14ac:dyDescent="0.3">
      <c r="A7228">
        <v>385.84040404040411</v>
      </c>
      <c r="B7228">
        <v>1233681.452669861</v>
      </c>
      <c r="C7228">
        <f t="shared" si="448"/>
        <v>112.69040404040413</v>
      </c>
      <c r="D7228">
        <f t="shared" si="449"/>
        <v>12.33681452669861</v>
      </c>
      <c r="E7228">
        <f t="shared" si="450"/>
        <v>1.8674917392996191</v>
      </c>
      <c r="F7228">
        <v>1867.491739299619</v>
      </c>
      <c r="G7228">
        <f t="shared" si="451"/>
        <v>506.90329547070479</v>
      </c>
      <c r="H7228">
        <v>506903.29547070479</v>
      </c>
      <c r="I7228" t="s">
        <v>98</v>
      </c>
      <c r="J7228" t="s">
        <v>505</v>
      </c>
      <c r="K7228" t="s">
        <v>201</v>
      </c>
      <c r="L7228" t="s">
        <v>299</v>
      </c>
      <c r="M7228" t="s">
        <v>397</v>
      </c>
      <c r="N7228" t="s">
        <v>495</v>
      </c>
    </row>
    <row r="7229" spans="1:14" x14ac:dyDescent="0.3">
      <c r="A7229">
        <v>388.13181818181818</v>
      </c>
      <c r="B7229">
        <v>1295431.5554728999</v>
      </c>
      <c r="C7229">
        <f t="shared" si="448"/>
        <v>114.9818181818182</v>
      </c>
      <c r="D7229">
        <f t="shared" si="449"/>
        <v>12.954315554729</v>
      </c>
      <c r="E7229">
        <f t="shared" si="450"/>
        <v>1.869180572506469</v>
      </c>
      <c r="F7229">
        <v>1869.1805725064689</v>
      </c>
      <c r="G7229">
        <f t="shared" si="451"/>
        <v>508.45625979082001</v>
      </c>
      <c r="H7229">
        <v>508456.25979082001</v>
      </c>
      <c r="I7229" t="s">
        <v>98</v>
      </c>
      <c r="J7229" t="s">
        <v>505</v>
      </c>
      <c r="K7229" t="s">
        <v>201</v>
      </c>
      <c r="L7229" t="s">
        <v>299</v>
      </c>
      <c r="M7229" t="s">
        <v>397</v>
      </c>
      <c r="N7229" t="s">
        <v>495</v>
      </c>
    </row>
    <row r="7230" spans="1:14" x14ac:dyDescent="0.3">
      <c r="A7230">
        <v>390.42323232323241</v>
      </c>
      <c r="B7230">
        <v>1359485.5520166501</v>
      </c>
      <c r="C7230">
        <f t="shared" si="448"/>
        <v>117.27323232323243</v>
      </c>
      <c r="D7230">
        <f t="shared" si="449"/>
        <v>13.594855520166501</v>
      </c>
      <c r="E7230">
        <f t="shared" si="450"/>
        <v>1.8708266171911638</v>
      </c>
      <c r="F7230">
        <v>1870.8266171911639</v>
      </c>
      <c r="G7230">
        <f t="shared" si="451"/>
        <v>509.98127224987053</v>
      </c>
      <c r="H7230">
        <v>509981.27224987053</v>
      </c>
      <c r="I7230" t="s">
        <v>98</v>
      </c>
      <c r="J7230" t="s">
        <v>505</v>
      </c>
      <c r="K7230" t="s">
        <v>201</v>
      </c>
      <c r="L7230" t="s">
        <v>299</v>
      </c>
      <c r="M7230" t="s">
        <v>397</v>
      </c>
      <c r="N7230" t="s">
        <v>495</v>
      </c>
    </row>
    <row r="7231" spans="1:14" x14ac:dyDescent="0.3">
      <c r="A7231">
        <v>392.71464646464648</v>
      </c>
      <c r="B7231">
        <v>1425904.1226953359</v>
      </c>
      <c r="C7231">
        <f t="shared" si="448"/>
        <v>119.5646464646465</v>
      </c>
      <c r="D7231">
        <f t="shared" si="449"/>
        <v>14.259041226953359</v>
      </c>
      <c r="E7231">
        <f t="shared" si="450"/>
        <v>1.8724242420583321</v>
      </c>
      <c r="F7231">
        <v>1872.4242420583321</v>
      </c>
      <c r="G7231">
        <f t="shared" si="451"/>
        <v>511.475927306725</v>
      </c>
      <c r="H7231">
        <v>511475.927306725</v>
      </c>
      <c r="I7231" t="s">
        <v>98</v>
      </c>
      <c r="J7231" t="s">
        <v>505</v>
      </c>
      <c r="K7231" t="s">
        <v>201</v>
      </c>
      <c r="L7231" t="s">
        <v>299</v>
      </c>
      <c r="M7231" t="s">
        <v>397</v>
      </c>
      <c r="N7231" t="s">
        <v>495</v>
      </c>
    </row>
    <row r="7232" spans="1:14" x14ac:dyDescent="0.3">
      <c r="A7232">
        <v>395.0060606060606</v>
      </c>
      <c r="B7232">
        <v>1494749.7229880921</v>
      </c>
      <c r="C7232">
        <f t="shared" si="448"/>
        <v>121.85606060606062</v>
      </c>
      <c r="D7232">
        <f t="shared" si="449"/>
        <v>14.947497229880922</v>
      </c>
      <c r="E7232">
        <f t="shared" si="450"/>
        <v>1.8739672979972579</v>
      </c>
      <c r="F7232">
        <v>1873.9672979972579</v>
      </c>
      <c r="G7232">
        <f t="shared" si="451"/>
        <v>512.93756245857833</v>
      </c>
      <c r="H7232">
        <v>512937.56245857832</v>
      </c>
      <c r="I7232" t="s">
        <v>98</v>
      </c>
      <c r="J7232" t="s">
        <v>505</v>
      </c>
      <c r="K7232" t="s">
        <v>201</v>
      </c>
      <c r="L7232" t="s">
        <v>299</v>
      </c>
      <c r="M7232" t="s">
        <v>397</v>
      </c>
      <c r="N7232" t="s">
        <v>495</v>
      </c>
    </row>
    <row r="7233" spans="1:14" x14ac:dyDescent="0.3">
      <c r="A7233">
        <v>397.29747474747478</v>
      </c>
      <c r="B7233">
        <v>1566086.756281238</v>
      </c>
      <c r="C7233">
        <f t="shared" si="448"/>
        <v>124.1474747474748</v>
      </c>
      <c r="D7233">
        <f t="shared" si="449"/>
        <v>15.660867562812381</v>
      </c>
      <c r="E7233">
        <f t="shared" si="450"/>
        <v>1.875449045572563</v>
      </c>
      <c r="F7233">
        <v>1875.4490455725629</v>
      </c>
      <c r="G7233">
        <f t="shared" si="451"/>
        <v>514.36322350699504</v>
      </c>
      <c r="H7233">
        <v>514363.22350699501</v>
      </c>
      <c r="I7233" t="s">
        <v>98</v>
      </c>
      <c r="J7233" t="s">
        <v>505</v>
      </c>
      <c r="K7233" t="s">
        <v>201</v>
      </c>
      <c r="L7233" t="s">
        <v>299</v>
      </c>
      <c r="M7233" t="s">
        <v>397</v>
      </c>
      <c r="N7233" t="s">
        <v>495</v>
      </c>
    </row>
    <row r="7234" spans="1:14" x14ac:dyDescent="0.3">
      <c r="A7234">
        <v>399.5888888888889</v>
      </c>
      <c r="B7234">
        <v>1639981.774741926</v>
      </c>
      <c r="C7234">
        <f t="shared" si="448"/>
        <v>126.43888888888893</v>
      </c>
      <c r="D7234">
        <f t="shared" si="449"/>
        <v>16.399817747419259</v>
      </c>
      <c r="E7234">
        <f t="shared" si="450"/>
        <v>1.8768620611700402</v>
      </c>
      <c r="F7234">
        <v>1876.8620611700401</v>
      </c>
      <c r="G7234">
        <f t="shared" si="451"/>
        <v>515.74962029991514</v>
      </c>
      <c r="H7234">
        <v>515749.62029991508</v>
      </c>
      <c r="I7234" t="s">
        <v>98</v>
      </c>
      <c r="J7234" t="s">
        <v>505</v>
      </c>
      <c r="K7234" t="s">
        <v>201</v>
      </c>
      <c r="L7234" t="s">
        <v>299</v>
      </c>
      <c r="M7234" t="s">
        <v>397</v>
      </c>
      <c r="N7234" t="s">
        <v>495</v>
      </c>
    </row>
    <row r="7235" spans="1:14" x14ac:dyDescent="0.3">
      <c r="A7235">
        <v>401.88030303030303</v>
      </c>
      <c r="B7235">
        <v>1716503.7141477419</v>
      </c>
      <c r="C7235">
        <f t="shared" ref="C7235:C7298" si="452">A7235-273.15</f>
        <v>128.73030303030305</v>
      </c>
      <c r="D7235">
        <f t="shared" ref="D7235:D7298" si="453">B7235/100000</f>
        <v>17.16503714147742</v>
      </c>
      <c r="E7235">
        <f t="shared" ref="E7235:E7298" si="454">F7235/1000</f>
        <v>1.878198113496911</v>
      </c>
      <c r="F7235">
        <v>1878.198113496911</v>
      </c>
      <c r="G7235">
        <f t="shared" ref="G7235:G7298" si="455">H7235/1000</f>
        <v>517.09306927336308</v>
      </c>
      <c r="H7235">
        <v>517093.0692733631</v>
      </c>
      <c r="I7235" t="s">
        <v>98</v>
      </c>
      <c r="J7235" t="s">
        <v>505</v>
      </c>
      <c r="K7235" t="s">
        <v>201</v>
      </c>
      <c r="L7235" t="s">
        <v>299</v>
      </c>
      <c r="M7235" t="s">
        <v>397</v>
      </c>
      <c r="N7235" t="s">
        <v>495</v>
      </c>
    </row>
    <row r="7236" spans="1:14" x14ac:dyDescent="0.3">
      <c r="A7236">
        <v>404.17171717171721</v>
      </c>
      <c r="B7236">
        <v>1795724.1695050329</v>
      </c>
      <c r="C7236">
        <f t="shared" si="452"/>
        <v>131.02171717171723</v>
      </c>
      <c r="D7236">
        <f t="shared" si="453"/>
        <v>17.957241695050328</v>
      </c>
      <c r="E7236">
        <f t="shared" si="454"/>
        <v>1.879448001031363</v>
      </c>
      <c r="F7236">
        <v>1879.448001031363</v>
      </c>
      <c r="G7236">
        <f t="shared" si="455"/>
        <v>518.38941851834591</v>
      </c>
      <c r="H7236">
        <v>518389.41851834592</v>
      </c>
      <c r="I7236" t="s">
        <v>98</v>
      </c>
      <c r="J7236" t="s">
        <v>505</v>
      </c>
      <c r="K7236" t="s">
        <v>201</v>
      </c>
      <c r="L7236" t="s">
        <v>299</v>
      </c>
      <c r="M7236" t="s">
        <v>397</v>
      </c>
      <c r="N7236" t="s">
        <v>495</v>
      </c>
    </row>
    <row r="7237" spans="1:14" x14ac:dyDescent="0.3">
      <c r="A7237">
        <v>406.46313131313133</v>
      </c>
      <c r="B7237">
        <v>1877717.71941084</v>
      </c>
      <c r="C7237">
        <f t="shared" si="452"/>
        <v>133.31313131313135</v>
      </c>
      <c r="D7237">
        <f t="shared" si="453"/>
        <v>18.7771771941084</v>
      </c>
      <c r="E7237">
        <f t="shared" si="454"/>
        <v>1.880601339643184</v>
      </c>
      <c r="F7237">
        <v>1880.601339643184</v>
      </c>
      <c r="G7237">
        <f t="shared" si="455"/>
        <v>519.63395036822487</v>
      </c>
      <c r="H7237">
        <v>519633.95036822488</v>
      </c>
      <c r="I7237" t="s">
        <v>98</v>
      </c>
      <c r="J7237" t="s">
        <v>505</v>
      </c>
      <c r="K7237" t="s">
        <v>201</v>
      </c>
      <c r="L7237" t="s">
        <v>299</v>
      </c>
      <c r="M7237" t="s">
        <v>397</v>
      </c>
      <c r="N7237" t="s">
        <v>495</v>
      </c>
    </row>
    <row r="7238" spans="1:14" x14ac:dyDescent="0.3">
      <c r="A7238">
        <v>408.75454545454551</v>
      </c>
      <c r="B7238">
        <v>1962562.308577342</v>
      </c>
      <c r="C7238">
        <f t="shared" si="452"/>
        <v>135.60454545454553</v>
      </c>
      <c r="D7238">
        <f t="shared" si="453"/>
        <v>19.62562308577342</v>
      </c>
      <c r="E7238">
        <f t="shared" si="454"/>
        <v>1.881646287371487</v>
      </c>
      <c r="F7238">
        <v>1881.646287371487</v>
      </c>
      <c r="G7238">
        <f t="shared" si="455"/>
        <v>520.82125539081426</v>
      </c>
      <c r="H7238">
        <v>520821.25539081427</v>
      </c>
      <c r="I7238" t="s">
        <v>98</v>
      </c>
      <c r="J7238" t="s">
        <v>505</v>
      </c>
      <c r="K7238" t="s">
        <v>201</v>
      </c>
      <c r="L7238" t="s">
        <v>299</v>
      </c>
      <c r="M7238" t="s">
        <v>397</v>
      </c>
      <c r="N7238" t="s">
        <v>495</v>
      </c>
    </row>
    <row r="7239" spans="1:14" x14ac:dyDescent="0.3">
      <c r="A7239">
        <v>411.04595959595957</v>
      </c>
      <c r="B7239">
        <v>2050339.699955771</v>
      </c>
      <c r="C7239">
        <f t="shared" si="452"/>
        <v>137.8959595959596</v>
      </c>
      <c r="D7239">
        <f t="shared" si="453"/>
        <v>20.503396999557708</v>
      </c>
      <c r="E7239">
        <f t="shared" si="454"/>
        <v>1.8825691894459489</v>
      </c>
      <c r="F7239">
        <v>1882.569189445949</v>
      </c>
      <c r="G7239">
        <f t="shared" si="455"/>
        <v>521.94506982876101</v>
      </c>
      <c r="H7239">
        <v>521945.06982876098</v>
      </c>
      <c r="I7239" t="s">
        <v>98</v>
      </c>
      <c r="J7239" t="s">
        <v>505</v>
      </c>
      <c r="K7239" t="s">
        <v>201</v>
      </c>
      <c r="L7239" t="s">
        <v>299</v>
      </c>
      <c r="M7239" t="s">
        <v>397</v>
      </c>
      <c r="N7239" t="s">
        <v>495</v>
      </c>
    </row>
    <row r="7240" spans="1:14" x14ac:dyDescent="0.3">
      <c r="A7240">
        <v>413.3373737373737</v>
      </c>
      <c r="B7240">
        <v>2141136.0106869391</v>
      </c>
      <c r="C7240">
        <f t="shared" si="452"/>
        <v>140.18737373737372</v>
      </c>
      <c r="D7240">
        <f t="shared" si="453"/>
        <v>21.411360106869392</v>
      </c>
      <c r="E7240">
        <f t="shared" si="454"/>
        <v>1.8833541200210691</v>
      </c>
      <c r="F7240">
        <v>1883.3541200210691</v>
      </c>
      <c r="G7240">
        <f t="shared" si="455"/>
        <v>522.99806548799711</v>
      </c>
      <c r="H7240">
        <v>522998.06548799708</v>
      </c>
      <c r="I7240" t="s">
        <v>98</v>
      </c>
      <c r="J7240" t="s">
        <v>505</v>
      </c>
      <c r="K7240" t="s">
        <v>201</v>
      </c>
      <c r="L7240" t="s">
        <v>299</v>
      </c>
      <c r="M7240" t="s">
        <v>397</v>
      </c>
      <c r="N7240" t="s">
        <v>495</v>
      </c>
    </row>
    <row r="7241" spans="1:14" x14ac:dyDescent="0.3">
      <c r="A7241">
        <v>415.62878787878788</v>
      </c>
      <c r="B7241">
        <v>2235042.349938307</v>
      </c>
      <c r="C7241">
        <f t="shared" si="452"/>
        <v>142.4787878787879</v>
      </c>
      <c r="D7241">
        <f t="shared" si="453"/>
        <v>22.350423499383069</v>
      </c>
      <c r="E7241">
        <f t="shared" si="454"/>
        <v>1.8839822862906981</v>
      </c>
      <c r="F7241">
        <v>1883.9822862906981</v>
      </c>
      <c r="G7241">
        <f t="shared" si="455"/>
        <v>523.97157615512742</v>
      </c>
      <c r="H7241">
        <v>523971.57615512738</v>
      </c>
      <c r="I7241" t="s">
        <v>98</v>
      </c>
      <c r="J7241" t="s">
        <v>505</v>
      </c>
      <c r="K7241" t="s">
        <v>201</v>
      </c>
      <c r="L7241" t="s">
        <v>299</v>
      </c>
      <c r="M7241" t="s">
        <v>397</v>
      </c>
      <c r="N7241" t="s">
        <v>495</v>
      </c>
    </row>
    <row r="7242" spans="1:14" x14ac:dyDescent="0.3">
      <c r="A7242">
        <v>417.92020202020211</v>
      </c>
      <c r="B7242">
        <v>2332155.5818557339</v>
      </c>
      <c r="C7242">
        <f t="shared" si="452"/>
        <v>144.77020202020213</v>
      </c>
      <c r="D7242">
        <f t="shared" si="453"/>
        <v>23.321555818557339</v>
      </c>
      <c r="E7242">
        <f t="shared" si="454"/>
        <v>1.8844312434120229</v>
      </c>
      <c r="F7242">
        <v>1884.4312434120229</v>
      </c>
      <c r="G7242">
        <f t="shared" si="455"/>
        <v>524.85523679449466</v>
      </c>
      <c r="H7242">
        <v>524855.23679449467</v>
      </c>
      <c r="I7242" t="s">
        <v>98</v>
      </c>
      <c r="J7242" t="s">
        <v>505</v>
      </c>
      <c r="K7242" t="s">
        <v>201</v>
      </c>
      <c r="L7242" t="s">
        <v>299</v>
      </c>
      <c r="M7242" t="s">
        <v>397</v>
      </c>
      <c r="N7242" t="s">
        <v>495</v>
      </c>
    </row>
    <row r="7243" spans="1:14" x14ac:dyDescent="0.3">
      <c r="A7243">
        <v>420.21161616161612</v>
      </c>
      <c r="B7243">
        <v>2432579.2437221301</v>
      </c>
      <c r="C7243">
        <f t="shared" si="452"/>
        <v>147.06161616161614</v>
      </c>
      <c r="D7243">
        <f t="shared" si="453"/>
        <v>24.325792437221299</v>
      </c>
      <c r="E7243">
        <f t="shared" si="454"/>
        <v>1.8846738412267121</v>
      </c>
      <c r="F7243">
        <v>1884.6738412267121</v>
      </c>
      <c r="G7243">
        <f t="shared" si="455"/>
        <v>525.6364993043037</v>
      </c>
      <c r="H7243">
        <v>525636.49930430367</v>
      </c>
      <c r="I7243" t="s">
        <v>98</v>
      </c>
      <c r="J7243" t="s">
        <v>505</v>
      </c>
      <c r="K7243" t="s">
        <v>201</v>
      </c>
      <c r="L7243" t="s">
        <v>299</v>
      </c>
      <c r="M7243" t="s">
        <v>397</v>
      </c>
      <c r="N7243" t="s">
        <v>495</v>
      </c>
    </row>
    <row r="7244" spans="1:14" x14ac:dyDescent="0.3">
      <c r="A7244">
        <v>422.5030303030303</v>
      </c>
      <c r="B7244">
        <v>2536424.6583660091</v>
      </c>
      <c r="C7244">
        <f t="shared" si="452"/>
        <v>149.35303030303032</v>
      </c>
      <c r="D7244">
        <f t="shared" si="453"/>
        <v>25.364246583660091</v>
      </c>
      <c r="E7244">
        <f t="shared" si="454"/>
        <v>1.8846767793989792</v>
      </c>
      <c r="F7244">
        <v>1884.6767793989791</v>
      </c>
      <c r="G7244">
        <f t="shared" si="455"/>
        <v>526.29996842519893</v>
      </c>
      <c r="H7244">
        <v>526299.96842519892</v>
      </c>
      <c r="I7244" t="s">
        <v>98</v>
      </c>
      <c r="J7244" t="s">
        <v>505</v>
      </c>
      <c r="K7244" t="s">
        <v>201</v>
      </c>
      <c r="L7244" t="s">
        <v>299</v>
      </c>
      <c r="M7244" t="s">
        <v>397</v>
      </c>
      <c r="N7244" t="s">
        <v>495</v>
      </c>
    </row>
    <row r="7245" spans="1:14" x14ac:dyDescent="0.3">
      <c r="A7245">
        <v>424.79444444444448</v>
      </c>
      <c r="B7245">
        <v>2643812.2913053618</v>
      </c>
      <c r="C7245">
        <f t="shared" si="452"/>
        <v>151.6444444444445</v>
      </c>
      <c r="D7245">
        <f t="shared" si="453"/>
        <v>26.438122913053618</v>
      </c>
      <c r="E7245">
        <f t="shared" si="454"/>
        <v>1.8843985737149969</v>
      </c>
      <c r="F7245">
        <v>1884.3985737149969</v>
      </c>
      <c r="G7245">
        <f t="shared" si="455"/>
        <v>526.82646776340277</v>
      </c>
      <c r="H7245">
        <v>526826.46776340273</v>
      </c>
      <c r="I7245" t="s">
        <v>98</v>
      </c>
      <c r="J7245" t="s">
        <v>505</v>
      </c>
      <c r="K7245" t="s">
        <v>201</v>
      </c>
      <c r="L7245" t="s">
        <v>299</v>
      </c>
      <c r="M7245" t="s">
        <v>397</v>
      </c>
      <c r="N7245" t="s">
        <v>495</v>
      </c>
    </row>
    <row r="7246" spans="1:14" x14ac:dyDescent="0.3">
      <c r="A7246">
        <v>427.08585858585849</v>
      </c>
      <c r="B7246">
        <v>2754873.4171787449</v>
      </c>
      <c r="C7246">
        <f t="shared" si="452"/>
        <v>153.93585858585851</v>
      </c>
      <c r="D7246">
        <f t="shared" si="453"/>
        <v>27.548734171787448</v>
      </c>
      <c r="E7246">
        <f t="shared" si="454"/>
        <v>1.8837866082685821</v>
      </c>
      <c r="F7246">
        <v>1883.7866082685821</v>
      </c>
      <c r="G7246">
        <f t="shared" si="455"/>
        <v>527.19168761811932</v>
      </c>
      <c r="H7246">
        <v>527191.68761811929</v>
      </c>
      <c r="I7246" t="s">
        <v>98</v>
      </c>
      <c r="J7246" t="s">
        <v>505</v>
      </c>
      <c r="K7246" t="s">
        <v>201</v>
      </c>
      <c r="L7246" t="s">
        <v>299</v>
      </c>
      <c r="M7246" t="s">
        <v>397</v>
      </c>
      <c r="N7246" t="s">
        <v>495</v>
      </c>
    </row>
    <row r="7247" spans="1:14" x14ac:dyDescent="0.3">
      <c r="A7247">
        <v>429.37727272727273</v>
      </c>
      <c r="B7247">
        <v>2869752.1759331478</v>
      </c>
      <c r="C7247">
        <f t="shared" si="452"/>
        <v>156.22727272727275</v>
      </c>
      <c r="D7247">
        <f t="shared" si="453"/>
        <v>28.69752175933148</v>
      </c>
      <c r="E7247">
        <f t="shared" si="454"/>
        <v>1.8827727152218741</v>
      </c>
      <c r="F7247">
        <v>1882.772715221874</v>
      </c>
      <c r="G7247">
        <f t="shared" si="455"/>
        <v>527.36416030900034</v>
      </c>
      <c r="H7247">
        <v>527364.16030900029</v>
      </c>
      <c r="I7247" t="s">
        <v>98</v>
      </c>
      <c r="J7247" t="s">
        <v>505</v>
      </c>
      <c r="K7247" t="s">
        <v>201</v>
      </c>
      <c r="L7247" t="s">
        <v>299</v>
      </c>
      <c r="M7247" t="s">
        <v>397</v>
      </c>
      <c r="N7247" t="s">
        <v>495</v>
      </c>
    </row>
    <row r="7248" spans="1:14" x14ac:dyDescent="0.3">
      <c r="A7248">
        <v>431.6686868686869</v>
      </c>
      <c r="B7248">
        <v>2988608.1134082852</v>
      </c>
      <c r="C7248">
        <f t="shared" si="452"/>
        <v>158.51868686868693</v>
      </c>
      <c r="D7248">
        <f t="shared" si="453"/>
        <v>29.88608113408285</v>
      </c>
      <c r="E7248">
        <f t="shared" si="454"/>
        <v>1.881266273523301</v>
      </c>
      <c r="F7248">
        <v>1881.2662735233009</v>
      </c>
      <c r="G7248">
        <f t="shared" si="455"/>
        <v>527.30210412655481</v>
      </c>
      <c r="H7248">
        <v>527302.1041265548</v>
      </c>
      <c r="I7248" t="s">
        <v>98</v>
      </c>
      <c r="J7248" t="s">
        <v>505</v>
      </c>
      <c r="K7248" t="s">
        <v>201</v>
      </c>
      <c r="L7248" t="s">
        <v>299</v>
      </c>
      <c r="M7248" t="s">
        <v>397</v>
      </c>
      <c r="N7248" t="s">
        <v>495</v>
      </c>
    </row>
    <row r="7249" spans="1:14" x14ac:dyDescent="0.3">
      <c r="A7249">
        <v>433.96010101010103</v>
      </c>
      <c r="B7249">
        <v>3111619.3019796452</v>
      </c>
      <c r="C7249">
        <f t="shared" si="452"/>
        <v>160.81010101010105</v>
      </c>
      <c r="D7249">
        <f t="shared" si="453"/>
        <v>31.116193019796452</v>
      </c>
      <c r="E7249">
        <f t="shared" si="454"/>
        <v>1.8791428808094921</v>
      </c>
      <c r="F7249">
        <v>1879.142880809492</v>
      </c>
      <c r="G7249">
        <f t="shared" si="455"/>
        <v>526.94825191782706</v>
      </c>
      <c r="H7249">
        <v>526948.25191782706</v>
      </c>
      <c r="I7249" t="s">
        <v>98</v>
      </c>
      <c r="J7249" t="s">
        <v>505</v>
      </c>
      <c r="K7249" t="s">
        <v>201</v>
      </c>
      <c r="L7249" t="s">
        <v>299</v>
      </c>
      <c r="M7249" t="s">
        <v>397</v>
      </c>
      <c r="N7249" t="s">
        <v>495</v>
      </c>
    </row>
    <row r="7250" spans="1:14" x14ac:dyDescent="0.3">
      <c r="A7250">
        <v>436.25151515151521</v>
      </c>
      <c r="B7250">
        <v>3238986.0924161118</v>
      </c>
      <c r="C7250">
        <f t="shared" si="452"/>
        <v>163.10151515151523</v>
      </c>
      <c r="D7250">
        <f t="shared" si="453"/>
        <v>32.38986092416112</v>
      </c>
      <c r="E7250">
        <f t="shared" si="454"/>
        <v>1.8762245067327481</v>
      </c>
      <c r="F7250">
        <v>1876.2245067327481</v>
      </c>
      <c r="G7250">
        <f t="shared" si="455"/>
        <v>526.22080855117269</v>
      </c>
      <c r="H7250">
        <v>526220.80855117273</v>
      </c>
      <c r="I7250" t="s">
        <v>98</v>
      </c>
      <c r="J7250" t="s">
        <v>505</v>
      </c>
      <c r="K7250" t="s">
        <v>201</v>
      </c>
      <c r="L7250" t="s">
        <v>299</v>
      </c>
      <c r="M7250" t="s">
        <v>397</v>
      </c>
      <c r="N7250" t="s">
        <v>495</v>
      </c>
    </row>
    <row r="7251" spans="1:14" x14ac:dyDescent="0.3">
      <c r="A7251">
        <v>438.54292929292927</v>
      </c>
      <c r="B7251">
        <v>3370935.3705847161</v>
      </c>
      <c r="C7251">
        <f t="shared" si="452"/>
        <v>165.3929292929293</v>
      </c>
      <c r="D7251">
        <f t="shared" si="453"/>
        <v>33.709353705847164</v>
      </c>
      <c r="E7251">
        <f t="shared" si="454"/>
        <v>1.872241449691344</v>
      </c>
      <c r="F7251">
        <v>1872.2414496913441</v>
      </c>
      <c r="G7251">
        <f t="shared" si="455"/>
        <v>524.99615675770053</v>
      </c>
      <c r="H7251">
        <v>524996.15675770049</v>
      </c>
      <c r="I7251" t="s">
        <v>98</v>
      </c>
      <c r="J7251" t="s">
        <v>505</v>
      </c>
      <c r="K7251" t="s">
        <v>201</v>
      </c>
      <c r="L7251" t="s">
        <v>299</v>
      </c>
      <c r="M7251" t="s">
        <v>397</v>
      </c>
      <c r="N7251" t="s">
        <v>495</v>
      </c>
    </row>
    <row r="7252" spans="1:14" x14ac:dyDescent="0.3">
      <c r="A7252">
        <v>440.8343434343434</v>
      </c>
      <c r="B7252">
        <v>3507724.6578692021</v>
      </c>
      <c r="C7252">
        <f t="shared" si="452"/>
        <v>167.68434343434342</v>
      </c>
      <c r="D7252">
        <f t="shared" si="453"/>
        <v>35.077246578692019</v>
      </c>
      <c r="E7252">
        <f t="shared" si="454"/>
        <v>1.8667490155640161</v>
      </c>
      <c r="F7252">
        <v>1866.749015564016</v>
      </c>
      <c r="G7252">
        <f t="shared" si="455"/>
        <v>523.0710813068996</v>
      </c>
      <c r="H7252">
        <v>523071.08130689961</v>
      </c>
      <c r="I7252" t="s">
        <v>98</v>
      </c>
      <c r="J7252" t="s">
        <v>505</v>
      </c>
      <c r="K7252" t="s">
        <v>201</v>
      </c>
      <c r="L7252" t="s">
        <v>299</v>
      </c>
      <c r="M7252" t="s">
        <v>397</v>
      </c>
      <c r="N7252" t="s">
        <v>495</v>
      </c>
    </row>
    <row r="7253" spans="1:14" x14ac:dyDescent="0.3">
      <c r="A7253">
        <v>443.12575757575758</v>
      </c>
      <c r="B7253">
        <v>3649644.017825353</v>
      </c>
      <c r="C7253">
        <f t="shared" si="452"/>
        <v>169.9757575757576</v>
      </c>
      <c r="D7253">
        <f t="shared" si="453"/>
        <v>36.496440178253529</v>
      </c>
      <c r="E7253">
        <f t="shared" si="454"/>
        <v>1.858900957023979</v>
      </c>
      <c r="F7253">
        <v>1858.9009570239789</v>
      </c>
      <c r="G7253">
        <f t="shared" si="455"/>
        <v>520.06037510530734</v>
      </c>
      <c r="H7253">
        <v>520060.37510530732</v>
      </c>
      <c r="I7253" t="s">
        <v>98</v>
      </c>
      <c r="J7253" t="s">
        <v>505</v>
      </c>
      <c r="K7253" t="s">
        <v>201</v>
      </c>
      <c r="L7253" t="s">
        <v>299</v>
      </c>
      <c r="M7253" t="s">
        <v>397</v>
      </c>
      <c r="N7253" t="s">
        <v>495</v>
      </c>
    </row>
    <row r="7254" spans="1:14" x14ac:dyDescent="0.3">
      <c r="A7254">
        <v>445.41717171717181</v>
      </c>
      <c r="B7254">
        <v>3797011.4971007099</v>
      </c>
      <c r="C7254">
        <f t="shared" si="452"/>
        <v>172.26717171717183</v>
      </c>
      <c r="D7254">
        <f t="shared" si="453"/>
        <v>37.970114971007099</v>
      </c>
      <c r="E7254">
        <f t="shared" si="454"/>
        <v>1.8465232445568349</v>
      </c>
      <c r="F7254">
        <v>1846.5232445568349</v>
      </c>
      <c r="G7254">
        <f t="shared" si="455"/>
        <v>514.97967974368589</v>
      </c>
      <c r="H7254">
        <v>514979.67974368588</v>
      </c>
      <c r="I7254" t="s">
        <v>98</v>
      </c>
      <c r="J7254" t="s">
        <v>505</v>
      </c>
      <c r="K7254" t="s">
        <v>201</v>
      </c>
      <c r="L7254" t="s">
        <v>299</v>
      </c>
      <c r="M7254" t="s">
        <v>397</v>
      </c>
      <c r="N7254" t="s">
        <v>495</v>
      </c>
    </row>
    <row r="7255" spans="1:14" x14ac:dyDescent="0.3">
      <c r="A7255">
        <v>223.15</v>
      </c>
      <c r="B7255">
        <v>2885.716564682074</v>
      </c>
      <c r="C7255">
        <f t="shared" si="452"/>
        <v>-49.999999999999972</v>
      </c>
      <c r="D7255">
        <f t="shared" si="453"/>
        <v>2.885716564682074E-2</v>
      </c>
      <c r="E7255">
        <f t="shared" si="454"/>
        <v>1.7833562748097791</v>
      </c>
      <c r="F7255">
        <v>1783.3562748097791</v>
      </c>
      <c r="G7255">
        <f t="shared" si="455"/>
        <v>368.87172490152278</v>
      </c>
      <c r="H7255">
        <v>368871.7249015228</v>
      </c>
      <c r="I7255" t="s">
        <v>99</v>
      </c>
      <c r="J7255" t="s">
        <v>505</v>
      </c>
      <c r="K7255" t="s">
        <v>202</v>
      </c>
      <c r="L7255" t="s">
        <v>300</v>
      </c>
      <c r="M7255" t="s">
        <v>398</v>
      </c>
      <c r="N7255" t="s">
        <v>496</v>
      </c>
    </row>
    <row r="7256" spans="1:14" x14ac:dyDescent="0.3">
      <c r="A7256">
        <v>225.34040404040411</v>
      </c>
      <c r="B7256">
        <v>3389.858303097642</v>
      </c>
      <c r="C7256">
        <f t="shared" si="452"/>
        <v>-47.809595959595867</v>
      </c>
      <c r="D7256">
        <f t="shared" si="453"/>
        <v>3.3898583030976419E-2</v>
      </c>
      <c r="E7256">
        <f t="shared" si="454"/>
        <v>1.7802947464461791</v>
      </c>
      <c r="F7256">
        <v>1780.294746446179</v>
      </c>
      <c r="G7256">
        <f t="shared" si="455"/>
        <v>370.41735044057918</v>
      </c>
      <c r="H7256">
        <v>370417.35044057918</v>
      </c>
      <c r="I7256" t="s">
        <v>99</v>
      </c>
      <c r="J7256" t="s">
        <v>505</v>
      </c>
      <c r="K7256" t="s">
        <v>202</v>
      </c>
      <c r="L7256" t="s">
        <v>300</v>
      </c>
      <c r="M7256" t="s">
        <v>398</v>
      </c>
      <c r="N7256" t="s">
        <v>496</v>
      </c>
    </row>
    <row r="7257" spans="1:14" x14ac:dyDescent="0.3">
      <c r="A7257">
        <v>227.5308080808081</v>
      </c>
      <c r="B7257">
        <v>3967.1846105767381</v>
      </c>
      <c r="C7257">
        <f t="shared" si="452"/>
        <v>-45.619191919191877</v>
      </c>
      <c r="D7257">
        <f t="shared" si="453"/>
        <v>3.9671846105767385E-2</v>
      </c>
      <c r="E7257">
        <f t="shared" si="454"/>
        <v>1.777432993395206</v>
      </c>
      <c r="F7257">
        <v>1777.432993395206</v>
      </c>
      <c r="G7257">
        <f t="shared" si="455"/>
        <v>371.96991573822129</v>
      </c>
      <c r="H7257">
        <v>371969.91573822132</v>
      </c>
      <c r="I7257" t="s">
        <v>99</v>
      </c>
      <c r="J7257" t="s">
        <v>505</v>
      </c>
      <c r="K7257" t="s">
        <v>202</v>
      </c>
      <c r="L7257" t="s">
        <v>300</v>
      </c>
      <c r="M7257" t="s">
        <v>398</v>
      </c>
      <c r="N7257" t="s">
        <v>496</v>
      </c>
    </row>
    <row r="7258" spans="1:14" x14ac:dyDescent="0.3">
      <c r="A7258">
        <v>229.72121212121209</v>
      </c>
      <c r="B7258">
        <v>4626.0292836365734</v>
      </c>
      <c r="C7258">
        <f t="shared" si="452"/>
        <v>-43.428787878787887</v>
      </c>
      <c r="D7258">
        <f t="shared" si="453"/>
        <v>4.6260292836365735E-2</v>
      </c>
      <c r="E7258">
        <f t="shared" si="454"/>
        <v>1.7747635414537439</v>
      </c>
      <c r="F7258">
        <v>1774.763541453744</v>
      </c>
      <c r="G7258">
        <f t="shared" si="455"/>
        <v>373.52920286453423</v>
      </c>
      <c r="H7258">
        <v>373529.20286453422</v>
      </c>
      <c r="I7258" t="s">
        <v>99</v>
      </c>
      <c r="J7258" t="s">
        <v>505</v>
      </c>
      <c r="K7258" t="s">
        <v>202</v>
      </c>
      <c r="L7258" t="s">
        <v>300</v>
      </c>
      <c r="M7258" t="s">
        <v>398</v>
      </c>
      <c r="N7258" t="s">
        <v>496</v>
      </c>
    </row>
    <row r="7259" spans="1:14" x14ac:dyDescent="0.3">
      <c r="A7259">
        <v>231.91161616161619</v>
      </c>
      <c r="B7259">
        <v>5375.3843798498356</v>
      </c>
      <c r="C7259">
        <f t="shared" si="452"/>
        <v>-41.238383838383783</v>
      </c>
      <c r="D7259">
        <f t="shared" si="453"/>
        <v>5.3753843798498353E-2</v>
      </c>
      <c r="E7259">
        <f t="shared" si="454"/>
        <v>1.7722791856315179</v>
      </c>
      <c r="F7259">
        <v>1772.279185631518</v>
      </c>
      <c r="G7259">
        <f t="shared" si="455"/>
        <v>375.09498643902253</v>
      </c>
      <c r="H7259">
        <v>375094.98643902253</v>
      </c>
      <c r="I7259" t="s">
        <v>99</v>
      </c>
      <c r="J7259" t="s">
        <v>505</v>
      </c>
      <c r="K7259" t="s">
        <v>202</v>
      </c>
      <c r="L7259" t="s">
        <v>300</v>
      </c>
      <c r="M7259" t="s">
        <v>398</v>
      </c>
      <c r="N7259" t="s">
        <v>496</v>
      </c>
    </row>
    <row r="7260" spans="1:14" x14ac:dyDescent="0.3">
      <c r="A7260">
        <v>234.10202020202021</v>
      </c>
      <c r="B7260">
        <v>6224.9231820699642</v>
      </c>
      <c r="C7260">
        <f t="shared" si="452"/>
        <v>-39.047979797979764</v>
      </c>
      <c r="D7260">
        <f t="shared" si="453"/>
        <v>6.2249231820699642E-2</v>
      </c>
      <c r="E7260">
        <f t="shared" si="454"/>
        <v>1.7699729796404799</v>
      </c>
      <c r="F7260">
        <v>1769.9729796404799</v>
      </c>
      <c r="G7260">
        <f t="shared" si="455"/>
        <v>376.66703427292748</v>
      </c>
      <c r="H7260">
        <v>376667.0342729275</v>
      </c>
      <c r="I7260" t="s">
        <v>99</v>
      </c>
      <c r="J7260" t="s">
        <v>505</v>
      </c>
      <c r="K7260" t="s">
        <v>202</v>
      </c>
      <c r="L7260" t="s">
        <v>300</v>
      </c>
      <c r="M7260" t="s">
        <v>398</v>
      </c>
      <c r="N7260" t="s">
        <v>496</v>
      </c>
    </row>
    <row r="7261" spans="1:14" x14ac:dyDescent="0.3">
      <c r="A7261">
        <v>236.29242424242429</v>
      </c>
      <c r="B7261">
        <v>7185.0218098543428</v>
      </c>
      <c r="C7261">
        <f t="shared" si="452"/>
        <v>-36.857575757575688</v>
      </c>
      <c r="D7261">
        <f t="shared" si="453"/>
        <v>7.1850218098543431E-2</v>
      </c>
      <c r="E7261">
        <f t="shared" si="454"/>
        <v>1.767838225996994</v>
      </c>
      <c r="F7261">
        <v>1767.838225996994</v>
      </c>
      <c r="G7261">
        <f t="shared" si="455"/>
        <v>378.24510801653167</v>
      </c>
      <c r="H7261">
        <v>378245.10801653168</v>
      </c>
      <c r="I7261" t="s">
        <v>99</v>
      </c>
      <c r="J7261" t="s">
        <v>505</v>
      </c>
      <c r="K7261" t="s">
        <v>202</v>
      </c>
      <c r="L7261" t="s">
        <v>300</v>
      </c>
      <c r="M7261" t="s">
        <v>398</v>
      </c>
      <c r="N7261" t="s">
        <v>496</v>
      </c>
    </row>
    <row r="7262" spans="1:14" x14ac:dyDescent="0.3">
      <c r="A7262">
        <v>238.48282828282831</v>
      </c>
      <c r="B7262">
        <v>8266.7793500119515</v>
      </c>
      <c r="C7262">
        <f t="shared" si="452"/>
        <v>-34.667171717171669</v>
      </c>
      <c r="D7262">
        <f t="shared" si="453"/>
        <v>8.2667793500119519E-2</v>
      </c>
      <c r="E7262">
        <f t="shared" si="454"/>
        <v>1.7658684666661799</v>
      </c>
      <c r="F7262">
        <v>1765.86846666618</v>
      </c>
      <c r="G7262">
        <f t="shared" si="455"/>
        <v>379.82896380247405</v>
      </c>
      <c r="H7262">
        <v>379828.96380247403</v>
      </c>
      <c r="I7262" t="s">
        <v>99</v>
      </c>
      <c r="J7262" t="s">
        <v>505</v>
      </c>
      <c r="K7262" t="s">
        <v>202</v>
      </c>
      <c r="L7262" t="s">
        <v>300</v>
      </c>
      <c r="M7262" t="s">
        <v>398</v>
      </c>
      <c r="N7262" t="s">
        <v>496</v>
      </c>
    </row>
    <row r="7263" spans="1:14" x14ac:dyDescent="0.3">
      <c r="A7263">
        <v>240.6732323232323</v>
      </c>
      <c r="B7263">
        <v>9482.0364215603131</v>
      </c>
      <c r="C7263">
        <f t="shared" si="452"/>
        <v>-32.476767676767679</v>
      </c>
      <c r="D7263">
        <f t="shared" si="453"/>
        <v>9.4820364215603137E-2</v>
      </c>
      <c r="E7263">
        <f t="shared" si="454"/>
        <v>1.764057474172962</v>
      </c>
      <c r="F7263">
        <v>1764.057474172962</v>
      </c>
      <c r="G7263">
        <f t="shared" si="455"/>
        <v>381.41835287639634</v>
      </c>
      <c r="H7263">
        <v>381418.35287639633</v>
      </c>
      <c r="I7263" t="s">
        <v>99</v>
      </c>
      <c r="J7263" t="s">
        <v>505</v>
      </c>
      <c r="K7263" t="s">
        <v>202</v>
      </c>
      <c r="L7263" t="s">
        <v>300</v>
      </c>
      <c r="M7263" t="s">
        <v>398</v>
      </c>
      <c r="N7263" t="s">
        <v>496</v>
      </c>
    </row>
    <row r="7264" spans="1:14" x14ac:dyDescent="0.3">
      <c r="A7264">
        <v>242.8636363636364</v>
      </c>
      <c r="B7264">
        <v>10843.39210117153</v>
      </c>
      <c r="C7264">
        <f t="shared" si="452"/>
        <v>-30.286363636363575</v>
      </c>
      <c r="D7264">
        <f t="shared" si="453"/>
        <v>0.1084339210117153</v>
      </c>
      <c r="E7264">
        <f t="shared" si="454"/>
        <v>1.762399243121755</v>
      </c>
      <c r="F7264">
        <v>1762.399243121755</v>
      </c>
      <c r="G7264">
        <f t="shared" si="455"/>
        <v>383.01302220677468</v>
      </c>
      <c r="H7264">
        <v>383013.02220677468</v>
      </c>
      <c r="I7264" t="s">
        <v>99</v>
      </c>
      <c r="J7264" t="s">
        <v>505</v>
      </c>
      <c r="K7264" t="s">
        <v>202</v>
      </c>
      <c r="L7264" t="s">
        <v>300</v>
      </c>
      <c r="M7264" t="s">
        <v>398</v>
      </c>
      <c r="N7264" t="s">
        <v>496</v>
      </c>
    </row>
    <row r="7265" spans="1:14" x14ac:dyDescent="0.3">
      <c r="A7265">
        <v>245.05404040404039</v>
      </c>
      <c r="B7265">
        <v>12364.21913270884</v>
      </c>
      <c r="C7265">
        <f t="shared" si="452"/>
        <v>-28.095959595959584</v>
      </c>
      <c r="D7265">
        <f t="shared" si="453"/>
        <v>0.1236421913270884</v>
      </c>
      <c r="E7265">
        <f t="shared" si="454"/>
        <v>1.7608879820668568</v>
      </c>
      <c r="F7265">
        <v>1760.8879820668569</v>
      </c>
      <c r="G7265">
        <f t="shared" si="455"/>
        <v>384.61271506635239</v>
      </c>
      <c r="H7265">
        <v>384612.71506635239</v>
      </c>
      <c r="I7265" t="s">
        <v>99</v>
      </c>
      <c r="J7265" t="s">
        <v>505</v>
      </c>
      <c r="K7265" t="s">
        <v>202</v>
      </c>
      <c r="L7265" t="s">
        <v>300</v>
      </c>
      <c r="M7265" t="s">
        <v>398</v>
      </c>
      <c r="N7265" t="s">
        <v>496</v>
      </c>
    </row>
    <row r="7266" spans="1:14" x14ac:dyDescent="0.3">
      <c r="A7266">
        <v>247.24444444444441</v>
      </c>
      <c r="B7266">
        <v>14058.677384524201</v>
      </c>
      <c r="C7266">
        <f t="shared" si="452"/>
        <v>-25.905555555555566</v>
      </c>
      <c r="D7266">
        <f t="shared" si="453"/>
        <v>0.14058677384524201</v>
      </c>
      <c r="E7266">
        <f t="shared" si="454"/>
        <v>1.759518105685413</v>
      </c>
      <c r="F7266">
        <v>1759.518105685413</v>
      </c>
      <c r="G7266">
        <f t="shared" si="455"/>
        <v>386.21717157829153</v>
      </c>
      <c r="H7266">
        <v>386217.17157829151</v>
      </c>
      <c r="I7266" t="s">
        <v>99</v>
      </c>
      <c r="J7266" t="s">
        <v>505</v>
      </c>
      <c r="K7266" t="s">
        <v>202</v>
      </c>
      <c r="L7266" t="s">
        <v>300</v>
      </c>
      <c r="M7266" t="s">
        <v>398</v>
      </c>
      <c r="N7266" t="s">
        <v>496</v>
      </c>
    </row>
    <row r="7267" spans="1:14" x14ac:dyDescent="0.3">
      <c r="A7267">
        <v>249.43484848484849</v>
      </c>
      <c r="B7267">
        <v>15941.72550794943</v>
      </c>
      <c r="C7267">
        <f t="shared" si="452"/>
        <v>-23.71515151515149</v>
      </c>
      <c r="D7267">
        <f t="shared" si="453"/>
        <v>0.15941725507949431</v>
      </c>
      <c r="E7267">
        <f t="shared" si="454"/>
        <v>1.75828422721037</v>
      </c>
      <c r="F7267">
        <v>1758.2842272103701</v>
      </c>
      <c r="G7267">
        <f t="shared" si="455"/>
        <v>387.82612922090271</v>
      </c>
      <c r="H7267">
        <v>387826.12922090269</v>
      </c>
      <c r="I7267" t="s">
        <v>99</v>
      </c>
      <c r="J7267" t="s">
        <v>505</v>
      </c>
      <c r="K7267" t="s">
        <v>202</v>
      </c>
      <c r="L7267" t="s">
        <v>300</v>
      </c>
      <c r="M7267" t="s">
        <v>398</v>
      </c>
      <c r="N7267" t="s">
        <v>496</v>
      </c>
    </row>
    <row r="7268" spans="1:14" x14ac:dyDescent="0.3">
      <c r="A7268">
        <v>251.62525252525251</v>
      </c>
      <c r="B7268">
        <v>18029.1307824221</v>
      </c>
      <c r="C7268">
        <f t="shared" si="452"/>
        <v>-21.524747474747471</v>
      </c>
      <c r="D7268">
        <f t="shared" si="453"/>
        <v>0.18029130782422101</v>
      </c>
      <c r="E7268">
        <f t="shared" si="454"/>
        <v>1.7571811510870079</v>
      </c>
      <c r="F7268">
        <v>1757.1811510870079</v>
      </c>
      <c r="G7268">
        <f t="shared" si="455"/>
        <v>389.43932328560669</v>
      </c>
      <c r="H7268">
        <v>389439.32328560669</v>
      </c>
      <c r="I7268" t="s">
        <v>99</v>
      </c>
      <c r="J7268" t="s">
        <v>505</v>
      </c>
      <c r="K7268" t="s">
        <v>202</v>
      </c>
      <c r="L7268" t="s">
        <v>300</v>
      </c>
      <c r="M7268" t="s">
        <v>398</v>
      </c>
      <c r="N7268" t="s">
        <v>496</v>
      </c>
    </row>
    <row r="7269" spans="1:14" x14ac:dyDescent="0.3">
      <c r="A7269">
        <v>253.81565656565661</v>
      </c>
      <c r="B7269">
        <v>20337.477143746921</v>
      </c>
      <c r="C7269">
        <f t="shared" si="452"/>
        <v>-19.334343434343367</v>
      </c>
      <c r="D7269">
        <f t="shared" si="453"/>
        <v>0.20337477143746921</v>
      </c>
      <c r="E7269">
        <f t="shared" si="454"/>
        <v>1.756203865822263</v>
      </c>
      <c r="F7269">
        <v>1756.203865822263</v>
      </c>
      <c r="G7269">
        <f t="shared" si="455"/>
        <v>391.05648728358614</v>
      </c>
      <c r="H7269">
        <v>391056.48728358612</v>
      </c>
      <c r="I7269" t="s">
        <v>99</v>
      </c>
      <c r="J7269" t="s">
        <v>505</v>
      </c>
      <c r="K7269" t="s">
        <v>202</v>
      </c>
      <c r="L7269" t="s">
        <v>300</v>
      </c>
      <c r="M7269" t="s">
        <v>398</v>
      </c>
      <c r="N7269" t="s">
        <v>496</v>
      </c>
    </row>
    <row r="7270" spans="1:14" x14ac:dyDescent="0.3">
      <c r="A7270">
        <v>256.0060606060606</v>
      </c>
      <c r="B7270">
        <v>22884.17139249307</v>
      </c>
      <c r="C7270">
        <f t="shared" si="452"/>
        <v>-17.143939393939377</v>
      </c>
      <c r="D7270">
        <f t="shared" si="453"/>
        <v>0.22884171392493069</v>
      </c>
      <c r="E7270">
        <f t="shared" si="454"/>
        <v>1.755347537001237</v>
      </c>
      <c r="F7270">
        <v>1755.347537001237</v>
      </c>
      <c r="G7270">
        <f t="shared" si="455"/>
        <v>392.67735329739168</v>
      </c>
      <c r="H7270">
        <v>392677.35329739167</v>
      </c>
      <c r="I7270" t="s">
        <v>99</v>
      </c>
      <c r="J7270" t="s">
        <v>505</v>
      </c>
      <c r="K7270" t="s">
        <v>202</v>
      </c>
      <c r="L7270" t="s">
        <v>300</v>
      </c>
      <c r="M7270" t="s">
        <v>398</v>
      </c>
      <c r="N7270" t="s">
        <v>496</v>
      </c>
    </row>
    <row r="7271" spans="1:14" x14ac:dyDescent="0.3">
      <c r="A7271">
        <v>258.19646464646462</v>
      </c>
      <c r="B7271">
        <v>25687.44761207018</v>
      </c>
      <c r="C7271">
        <f t="shared" si="452"/>
        <v>-14.953535353535358</v>
      </c>
      <c r="D7271">
        <f t="shared" si="453"/>
        <v>0.2568744761207018</v>
      </c>
      <c r="E7271">
        <f t="shared" si="454"/>
        <v>1.7546075004500159</v>
      </c>
      <c r="F7271">
        <v>1754.607500450016</v>
      </c>
      <c r="G7271">
        <f t="shared" si="455"/>
        <v>394.30165227456433</v>
      </c>
      <c r="H7271">
        <v>394301.65227456432</v>
      </c>
      <c r="I7271" t="s">
        <v>99</v>
      </c>
      <c r="J7271" t="s">
        <v>505</v>
      </c>
      <c r="K7271" t="s">
        <v>202</v>
      </c>
      <c r="L7271" t="s">
        <v>300</v>
      </c>
      <c r="M7271" t="s">
        <v>398</v>
      </c>
      <c r="N7271" t="s">
        <v>496</v>
      </c>
    </row>
    <row r="7272" spans="1:14" x14ac:dyDescent="0.3">
      <c r="A7272">
        <v>260.3868686868687</v>
      </c>
      <c r="B7272">
        <v>28766.36982911186</v>
      </c>
      <c r="C7272">
        <f t="shared" si="452"/>
        <v>-12.763131313131282</v>
      </c>
      <c r="D7272">
        <f t="shared" si="453"/>
        <v>0.2876636982911186</v>
      </c>
      <c r="E7272">
        <f t="shared" si="454"/>
        <v>1.7539792555281299</v>
      </c>
      <c r="F7272">
        <v>1753.9792555281299</v>
      </c>
      <c r="G7272">
        <f t="shared" si="455"/>
        <v>395.92911426106576</v>
      </c>
      <c r="H7272">
        <v>395929.11426106578</v>
      </c>
      <c r="I7272" t="s">
        <v>99</v>
      </c>
      <c r="J7272" t="s">
        <v>505</v>
      </c>
      <c r="K7272" t="s">
        <v>202</v>
      </c>
      <c r="L7272" t="s">
        <v>300</v>
      </c>
      <c r="M7272" t="s">
        <v>398</v>
      </c>
      <c r="N7272" t="s">
        <v>496</v>
      </c>
    </row>
    <row r="7273" spans="1:14" x14ac:dyDescent="0.3">
      <c r="A7273">
        <v>262.57727272727271</v>
      </c>
      <c r="B7273">
        <v>32140.832957026581</v>
      </c>
      <c r="C7273">
        <f t="shared" si="452"/>
        <v>-10.572727272727263</v>
      </c>
      <c r="D7273">
        <f t="shared" si="453"/>
        <v>0.32140832957026583</v>
      </c>
      <c r="E7273">
        <f t="shared" si="454"/>
        <v>1.753458458537636</v>
      </c>
      <c r="F7273">
        <v>1753.458458537636</v>
      </c>
      <c r="G7273">
        <f t="shared" si="455"/>
        <v>397.55946857303422</v>
      </c>
      <c r="H7273">
        <v>397559.46857303422</v>
      </c>
      <c r="I7273" t="s">
        <v>99</v>
      </c>
      <c r="J7273" t="s">
        <v>505</v>
      </c>
      <c r="K7273" t="s">
        <v>202</v>
      </c>
      <c r="L7273" t="s">
        <v>300</v>
      </c>
      <c r="M7273" t="s">
        <v>398</v>
      </c>
      <c r="N7273" t="s">
        <v>496</v>
      </c>
    </row>
    <row r="7274" spans="1:14" x14ac:dyDescent="0.3">
      <c r="A7274">
        <v>264.76767676767679</v>
      </c>
      <c r="B7274">
        <v>35831.562080940043</v>
      </c>
      <c r="C7274">
        <f t="shared" si="452"/>
        <v>-8.3823232323231878</v>
      </c>
      <c r="D7274">
        <f t="shared" si="453"/>
        <v>0.35831562080940044</v>
      </c>
      <c r="E7274">
        <f t="shared" si="454"/>
        <v>1.7530409162390861</v>
      </c>
      <c r="F7274">
        <v>1753.0409162390861</v>
      </c>
      <c r="G7274">
        <f t="shared" si="455"/>
        <v>399.19244390600159</v>
      </c>
      <c r="H7274">
        <v>399192.44390600157</v>
      </c>
      <c r="I7274" t="s">
        <v>99</v>
      </c>
      <c r="J7274" t="s">
        <v>505</v>
      </c>
      <c r="K7274" t="s">
        <v>202</v>
      </c>
      <c r="L7274" t="s">
        <v>300</v>
      </c>
      <c r="M7274" t="s">
        <v>398</v>
      </c>
      <c r="N7274" t="s">
        <v>496</v>
      </c>
    </row>
    <row r="7275" spans="1:14" x14ac:dyDescent="0.3">
      <c r="A7275">
        <v>266.95808080808081</v>
      </c>
      <c r="B7275">
        <v>39860.1101480371</v>
      </c>
      <c r="C7275">
        <f t="shared" si="452"/>
        <v>-6.191919191919169</v>
      </c>
      <c r="D7275">
        <f t="shared" si="453"/>
        <v>0.39860110148037098</v>
      </c>
      <c r="E7275">
        <f t="shared" si="454"/>
        <v>1.7527225794672578</v>
      </c>
      <c r="F7275">
        <v>1752.7225794672579</v>
      </c>
      <c r="G7275">
        <f t="shared" si="455"/>
        <v>400.8277683812961</v>
      </c>
      <c r="H7275">
        <v>400827.76838129607</v>
      </c>
      <c r="I7275" t="s">
        <v>99</v>
      </c>
      <c r="J7275" t="s">
        <v>505</v>
      </c>
      <c r="K7275" t="s">
        <v>202</v>
      </c>
      <c r="L7275" t="s">
        <v>300</v>
      </c>
      <c r="M7275" t="s">
        <v>398</v>
      </c>
      <c r="N7275" t="s">
        <v>496</v>
      </c>
    </row>
    <row r="7276" spans="1:14" x14ac:dyDescent="0.3">
      <c r="A7276">
        <v>269.14848484848483</v>
      </c>
      <c r="B7276">
        <v>44248.854148943021</v>
      </c>
      <c r="C7276">
        <f t="shared" si="452"/>
        <v>-4.0015151515151501</v>
      </c>
      <c r="D7276">
        <f t="shared" si="453"/>
        <v>0.44248854148943023</v>
      </c>
      <c r="E7276">
        <f t="shared" si="454"/>
        <v>1.7524995368418148</v>
      </c>
      <c r="F7276">
        <v>1752.4995368418149</v>
      </c>
      <c r="G7276">
        <f t="shared" si="455"/>
        <v>402.46516952983802</v>
      </c>
      <c r="H7276">
        <v>402465.16952983802</v>
      </c>
      <c r="I7276" t="s">
        <v>99</v>
      </c>
      <c r="J7276" t="s">
        <v>505</v>
      </c>
      <c r="K7276" t="s">
        <v>202</v>
      </c>
      <c r="L7276" t="s">
        <v>300</v>
      </c>
      <c r="M7276" t="s">
        <v>398</v>
      </c>
      <c r="N7276" t="s">
        <v>496</v>
      </c>
    </row>
    <row r="7277" spans="1:14" x14ac:dyDescent="0.3">
      <c r="A7277">
        <v>271.3388888888889</v>
      </c>
      <c r="B7277">
        <v>49020.989854136897</v>
      </c>
      <c r="C7277">
        <f t="shared" si="452"/>
        <v>-1.8111111111110745</v>
      </c>
      <c r="D7277">
        <f t="shared" si="453"/>
        <v>0.49020989854136898</v>
      </c>
      <c r="E7277">
        <f t="shared" si="454"/>
        <v>1.7523680085697719</v>
      </c>
      <c r="F7277">
        <v>1752.368008569772</v>
      </c>
      <c r="G7277">
        <f t="shared" si="455"/>
        <v>404.1043742139596</v>
      </c>
      <c r="H7277">
        <v>404104.37421395961</v>
      </c>
      <c r="I7277" t="s">
        <v>99</v>
      </c>
      <c r="J7277" t="s">
        <v>505</v>
      </c>
      <c r="K7277" t="s">
        <v>202</v>
      </c>
      <c r="L7277" t="s">
        <v>300</v>
      </c>
      <c r="M7277" t="s">
        <v>398</v>
      </c>
      <c r="N7277" t="s">
        <v>496</v>
      </c>
    </row>
    <row r="7278" spans="1:14" x14ac:dyDescent="0.3">
      <c r="A7278">
        <v>273.52929292929292</v>
      </c>
      <c r="B7278">
        <v>54200.525222115713</v>
      </c>
      <c r="C7278">
        <f t="shared" si="452"/>
        <v>0.37929292929294434</v>
      </c>
      <c r="D7278">
        <f t="shared" si="453"/>
        <v>0.54200525222115714</v>
      </c>
      <c r="E7278">
        <f t="shared" si="454"/>
        <v>1.752324340338085</v>
      </c>
      <c r="F7278">
        <v>1752.324340338085</v>
      </c>
      <c r="G7278">
        <f t="shared" si="455"/>
        <v>405.74510848821257</v>
      </c>
      <c r="H7278">
        <v>405745.10848821257</v>
      </c>
      <c r="I7278" t="s">
        <v>99</v>
      </c>
      <c r="J7278" t="s">
        <v>505</v>
      </c>
      <c r="K7278" t="s">
        <v>202</v>
      </c>
      <c r="L7278" t="s">
        <v>300</v>
      </c>
      <c r="M7278" t="s">
        <v>398</v>
      </c>
      <c r="N7278" t="s">
        <v>496</v>
      </c>
    </row>
    <row r="7279" spans="1:14" x14ac:dyDescent="0.3">
      <c r="A7279">
        <v>275.719696969697</v>
      </c>
      <c r="B7279">
        <v>59812.272557951343</v>
      </c>
      <c r="C7279">
        <f t="shared" si="452"/>
        <v>2.56969696969702</v>
      </c>
      <c r="D7279">
        <f t="shared" si="453"/>
        <v>0.5981227255795134</v>
      </c>
      <c r="E7279">
        <f t="shared" si="454"/>
        <v>1.7523649972955262</v>
      </c>
      <c r="F7279">
        <v>1752.3649972955261</v>
      </c>
      <c r="G7279">
        <f t="shared" si="455"/>
        <v>407.387097400377</v>
      </c>
      <c r="H7279">
        <v>407387.09740037698</v>
      </c>
      <c r="I7279" t="s">
        <v>99</v>
      </c>
      <c r="J7279" t="s">
        <v>505</v>
      </c>
      <c r="K7279" t="s">
        <v>202</v>
      </c>
      <c r="L7279" t="s">
        <v>300</v>
      </c>
      <c r="M7279" t="s">
        <v>398</v>
      </c>
      <c r="N7279" t="s">
        <v>496</v>
      </c>
    </row>
    <row r="7280" spans="1:14" x14ac:dyDescent="0.3">
      <c r="A7280">
        <v>277.91010101010102</v>
      </c>
      <c r="B7280">
        <v>65881.83953441694</v>
      </c>
      <c r="C7280">
        <f t="shared" si="452"/>
        <v>4.7601010101010388</v>
      </c>
      <c r="D7280">
        <f t="shared" si="453"/>
        <v>0.65881839534416942</v>
      </c>
      <c r="E7280">
        <f t="shared" si="454"/>
        <v>1.7524865581237008</v>
      </c>
      <c r="F7280">
        <v>1752.4865581237009</v>
      </c>
      <c r="G7280">
        <f t="shared" si="455"/>
        <v>409.03006473405406</v>
      </c>
      <c r="H7280">
        <v>409030.06473405409</v>
      </c>
      <c r="I7280" t="s">
        <v>99</v>
      </c>
      <c r="J7280" t="s">
        <v>505</v>
      </c>
      <c r="K7280" t="s">
        <v>202</v>
      </c>
      <c r="L7280" t="s">
        <v>300</v>
      </c>
      <c r="M7280" t="s">
        <v>398</v>
      </c>
      <c r="N7280" t="s">
        <v>496</v>
      </c>
    </row>
    <row r="7281" spans="1:14" x14ac:dyDescent="0.3">
      <c r="A7281">
        <v>280.10050505050498</v>
      </c>
      <c r="B7281">
        <v>72435.619185713178</v>
      </c>
      <c r="C7281">
        <f t="shared" si="452"/>
        <v>6.9505050505050008</v>
      </c>
      <c r="D7281">
        <f t="shared" si="453"/>
        <v>0.72435619185713174</v>
      </c>
      <c r="E7281">
        <f t="shared" si="454"/>
        <v>1.7526857091973</v>
      </c>
      <c r="F7281">
        <v>1752.6857091973</v>
      </c>
      <c r="G7281">
        <f t="shared" si="455"/>
        <v>410.6737326943213</v>
      </c>
      <c r="H7281">
        <v>410673.73269432131</v>
      </c>
      <c r="I7281" t="s">
        <v>99</v>
      </c>
      <c r="J7281" t="s">
        <v>505</v>
      </c>
      <c r="K7281" t="s">
        <v>202</v>
      </c>
      <c r="L7281" t="s">
        <v>300</v>
      </c>
      <c r="M7281" t="s">
        <v>398</v>
      </c>
      <c r="N7281" t="s">
        <v>496</v>
      </c>
    </row>
    <row r="7282" spans="1:14" x14ac:dyDescent="0.3">
      <c r="A7282">
        <v>282.29090909090911</v>
      </c>
      <c r="B7282">
        <v>79500.778985989629</v>
      </c>
      <c r="C7282">
        <f t="shared" si="452"/>
        <v>9.1409090909091333</v>
      </c>
      <c r="D7282">
        <f t="shared" si="453"/>
        <v>0.79500778985989629</v>
      </c>
      <c r="E7282">
        <f t="shared" si="454"/>
        <v>1.752959238833653</v>
      </c>
      <c r="F7282">
        <v>1752.959238833653</v>
      </c>
      <c r="G7282">
        <f t="shared" si="455"/>
        <v>412.31782153792733</v>
      </c>
      <c r="H7282">
        <v>412317.82153792732</v>
      </c>
      <c r="I7282" t="s">
        <v>99</v>
      </c>
      <c r="J7282" t="s">
        <v>505</v>
      </c>
      <c r="K7282" t="s">
        <v>202</v>
      </c>
      <c r="L7282" t="s">
        <v>300</v>
      </c>
      <c r="M7282" t="s">
        <v>398</v>
      </c>
      <c r="N7282" t="s">
        <v>496</v>
      </c>
    </row>
    <row r="7283" spans="1:14" x14ac:dyDescent="0.3">
      <c r="A7283">
        <v>284.48131313131307</v>
      </c>
      <c r="B7283">
        <v>87105.249126968556</v>
      </c>
      <c r="C7283">
        <f t="shared" si="452"/>
        <v>11.331313131313095</v>
      </c>
      <c r="D7283">
        <f t="shared" si="453"/>
        <v>0.87105249126968554</v>
      </c>
      <c r="E7283">
        <f t="shared" si="454"/>
        <v>1.7533040316314259</v>
      </c>
      <c r="F7283">
        <v>1753.3040316314259</v>
      </c>
      <c r="G7283">
        <f t="shared" si="455"/>
        <v>413.96204914945633</v>
      </c>
      <c r="H7283">
        <v>413962.04914945632</v>
      </c>
      <c r="I7283" t="s">
        <v>99</v>
      </c>
      <c r="J7283" t="s">
        <v>505</v>
      </c>
      <c r="K7283" t="s">
        <v>202</v>
      </c>
      <c r="L7283" t="s">
        <v>300</v>
      </c>
      <c r="M7283" t="s">
        <v>398</v>
      </c>
      <c r="N7283" t="s">
        <v>496</v>
      </c>
    </row>
    <row r="7284" spans="1:14" x14ac:dyDescent="0.3">
      <c r="A7284">
        <v>286.67171717171709</v>
      </c>
      <c r="B7284">
        <v>95277.710116116941</v>
      </c>
      <c r="C7284">
        <f t="shared" si="452"/>
        <v>13.521717171717114</v>
      </c>
      <c r="D7284">
        <f t="shared" si="453"/>
        <v>0.95277710116116943</v>
      </c>
      <c r="E7284">
        <f t="shared" si="454"/>
        <v>1.7537170628977552</v>
      </c>
      <c r="F7284">
        <v>1753.7170628977551</v>
      </c>
      <c r="G7284">
        <f t="shared" si="455"/>
        <v>415.60613056474131</v>
      </c>
      <c r="H7284">
        <v>415606.13056474132</v>
      </c>
      <c r="I7284" t="s">
        <v>99</v>
      </c>
      <c r="J7284" t="s">
        <v>505</v>
      </c>
      <c r="K7284" t="s">
        <v>202</v>
      </c>
      <c r="L7284" t="s">
        <v>300</v>
      </c>
      <c r="M7284" t="s">
        <v>398</v>
      </c>
      <c r="N7284" t="s">
        <v>496</v>
      </c>
    </row>
    <row r="7285" spans="1:14" x14ac:dyDescent="0.3">
      <c r="A7285">
        <v>288.86212121212122</v>
      </c>
      <c r="B7285">
        <v>104047.5798159906</v>
      </c>
      <c r="C7285">
        <f t="shared" si="452"/>
        <v>15.712121212121247</v>
      </c>
      <c r="D7285">
        <f t="shared" si="453"/>
        <v>1.040475798159906</v>
      </c>
      <c r="E7285">
        <f t="shared" si="454"/>
        <v>1.7541953931624621</v>
      </c>
      <c r="F7285">
        <v>1754.1953931624621</v>
      </c>
      <c r="G7285">
        <f t="shared" si="455"/>
        <v>417.24977744261366</v>
      </c>
      <c r="H7285">
        <v>417249.77744261367</v>
      </c>
      <c r="I7285" t="s">
        <v>99</v>
      </c>
      <c r="J7285" t="s">
        <v>505</v>
      </c>
      <c r="K7285" t="s">
        <v>202</v>
      </c>
      <c r="L7285" t="s">
        <v>300</v>
      </c>
      <c r="M7285" t="s">
        <v>398</v>
      </c>
      <c r="N7285" t="s">
        <v>496</v>
      </c>
    </row>
    <row r="7286" spans="1:14" x14ac:dyDescent="0.3">
      <c r="A7286">
        <v>291.05252525252519</v>
      </c>
      <c r="B7286">
        <v>113445.00004696081</v>
      </c>
      <c r="C7286">
        <f t="shared" si="452"/>
        <v>17.902525252525209</v>
      </c>
      <c r="D7286">
        <f t="shared" si="453"/>
        <v>1.1344500004696081</v>
      </c>
      <c r="E7286">
        <f t="shared" si="454"/>
        <v>1.754736162777099</v>
      </c>
      <c r="F7286">
        <v>1754.736162777099</v>
      </c>
      <c r="G7286">
        <f t="shared" si="455"/>
        <v>418.89269748579977</v>
      </c>
      <c r="H7286">
        <v>418892.69748579978</v>
      </c>
      <c r="I7286" t="s">
        <v>99</v>
      </c>
      <c r="J7286" t="s">
        <v>505</v>
      </c>
      <c r="K7286" t="s">
        <v>202</v>
      </c>
      <c r="L7286" t="s">
        <v>300</v>
      </c>
      <c r="M7286" t="s">
        <v>398</v>
      </c>
      <c r="N7286" t="s">
        <v>496</v>
      </c>
    </row>
    <row r="7287" spans="1:14" x14ac:dyDescent="0.3">
      <c r="A7287">
        <v>293.24292929292932</v>
      </c>
      <c r="B7287">
        <v>123500.8228739855</v>
      </c>
      <c r="C7287">
        <f t="shared" si="452"/>
        <v>20.092929292929341</v>
      </c>
      <c r="D7287">
        <f t="shared" si="453"/>
        <v>1.2350082287398549</v>
      </c>
      <c r="E7287">
        <f t="shared" si="454"/>
        <v>1.755336586595575</v>
      </c>
      <c r="F7287">
        <v>1755.336586595575</v>
      </c>
      <c r="G7287">
        <f t="shared" si="455"/>
        <v>420.53459381144887</v>
      </c>
      <c r="H7287">
        <v>420534.5938114489</v>
      </c>
      <c r="I7287" t="s">
        <v>99</v>
      </c>
      <c r="J7287" t="s">
        <v>505</v>
      </c>
      <c r="K7287" t="s">
        <v>202</v>
      </c>
      <c r="L7287" t="s">
        <v>300</v>
      </c>
      <c r="M7287" t="s">
        <v>398</v>
      </c>
      <c r="N7287" t="s">
        <v>496</v>
      </c>
    </row>
    <row r="7288" spans="1:14" x14ac:dyDescent="0.3">
      <c r="A7288">
        <v>295.43333333333328</v>
      </c>
      <c r="B7288">
        <v>134246.59670610761</v>
      </c>
      <c r="C7288">
        <f t="shared" si="452"/>
        <v>22.283333333333303</v>
      </c>
      <c r="D7288">
        <f t="shared" si="453"/>
        <v>1.3424659670610761</v>
      </c>
      <c r="E7288">
        <f t="shared" si="454"/>
        <v>1.7559939487319409</v>
      </c>
      <c r="F7288">
        <v>1755.9939487319409</v>
      </c>
      <c r="G7288">
        <f t="shared" si="455"/>
        <v>422.17516427137912</v>
      </c>
      <c r="H7288">
        <v>422175.16427137912</v>
      </c>
      <c r="I7288" t="s">
        <v>99</v>
      </c>
      <c r="J7288" t="s">
        <v>505</v>
      </c>
      <c r="K7288" t="s">
        <v>202</v>
      </c>
      <c r="L7288" t="s">
        <v>300</v>
      </c>
      <c r="M7288" t="s">
        <v>398</v>
      </c>
      <c r="N7288" t="s">
        <v>496</v>
      </c>
    </row>
    <row r="7289" spans="1:14" x14ac:dyDescent="0.3">
      <c r="A7289">
        <v>297.62373737373741</v>
      </c>
      <c r="B7289">
        <v>145714.5523219718</v>
      </c>
      <c r="C7289">
        <f t="shared" si="452"/>
        <v>24.473737373737436</v>
      </c>
      <c r="D7289">
        <f t="shared" si="453"/>
        <v>1.4571455232197179</v>
      </c>
      <c r="E7289">
        <f t="shared" si="454"/>
        <v>1.756705597389667</v>
      </c>
      <c r="F7289">
        <v>1756.705597389667</v>
      </c>
      <c r="G7289">
        <f t="shared" si="455"/>
        <v>423.81410072168109</v>
      </c>
      <c r="H7289">
        <v>423814.10072168108</v>
      </c>
      <c r="I7289" t="s">
        <v>99</v>
      </c>
      <c r="J7289" t="s">
        <v>505</v>
      </c>
      <c r="K7289" t="s">
        <v>202</v>
      </c>
      <c r="L7289" t="s">
        <v>300</v>
      </c>
      <c r="M7289" t="s">
        <v>398</v>
      </c>
      <c r="N7289" t="s">
        <v>496</v>
      </c>
    </row>
    <row r="7290" spans="1:14" x14ac:dyDescent="0.3">
      <c r="A7290">
        <v>299.81414141414137</v>
      </c>
      <c r="B7290">
        <v>157937.5889527488</v>
      </c>
      <c r="C7290">
        <f t="shared" si="452"/>
        <v>26.664141414141397</v>
      </c>
      <c r="D7290">
        <f t="shared" si="453"/>
        <v>1.5793758895274881</v>
      </c>
      <c r="E7290">
        <f t="shared" si="454"/>
        <v>1.757468939755344</v>
      </c>
      <c r="F7290">
        <v>1757.4689397553441</v>
      </c>
      <c r="G7290">
        <f t="shared" si="455"/>
        <v>425.45108824080143</v>
      </c>
      <c r="H7290">
        <v>425451.08824080141</v>
      </c>
      <c r="I7290" t="s">
        <v>99</v>
      </c>
      <c r="J7290" t="s">
        <v>505</v>
      </c>
      <c r="K7290" t="s">
        <v>202</v>
      </c>
      <c r="L7290" t="s">
        <v>300</v>
      </c>
      <c r="M7290" t="s">
        <v>398</v>
      </c>
      <c r="N7290" t="s">
        <v>496</v>
      </c>
    </row>
    <row r="7291" spans="1:14" x14ac:dyDescent="0.3">
      <c r="A7291">
        <v>302.00454545454551</v>
      </c>
      <c r="B7291">
        <v>170949.2605386925</v>
      </c>
      <c r="C7291">
        <f t="shared" si="452"/>
        <v>28.85454545454553</v>
      </c>
      <c r="D7291">
        <f t="shared" si="453"/>
        <v>1.709492605386925</v>
      </c>
      <c r="E7291">
        <f t="shared" si="454"/>
        <v>1.758281436948248</v>
      </c>
      <c r="F7291">
        <v>1758.281436948248</v>
      </c>
      <c r="G7291">
        <f t="shared" si="455"/>
        <v>427.08580429465951</v>
      </c>
      <c r="H7291">
        <v>427085.80429465952</v>
      </c>
      <c r="I7291" t="s">
        <v>99</v>
      </c>
      <c r="J7291" t="s">
        <v>505</v>
      </c>
      <c r="K7291" t="s">
        <v>202</v>
      </c>
      <c r="L7291" t="s">
        <v>300</v>
      </c>
      <c r="M7291" t="s">
        <v>398</v>
      </c>
      <c r="N7291" t="s">
        <v>496</v>
      </c>
    </row>
    <row r="7292" spans="1:14" x14ac:dyDescent="0.3">
      <c r="A7292">
        <v>304.19494949494953</v>
      </c>
      <c r="B7292">
        <v>184783.76227864739</v>
      </c>
      <c r="C7292">
        <f t="shared" si="452"/>
        <v>31.044949494949549</v>
      </c>
      <c r="D7292">
        <f t="shared" si="453"/>
        <v>1.8478376227864739</v>
      </c>
      <c r="E7292">
        <f t="shared" si="454"/>
        <v>1.7591405990156419</v>
      </c>
      <c r="F7292">
        <v>1759.140599015642</v>
      </c>
      <c r="G7292">
        <f t="shared" si="455"/>
        <v>428.71791784671478</v>
      </c>
      <c r="H7292">
        <v>428717.91784671479</v>
      </c>
      <c r="I7292" t="s">
        <v>99</v>
      </c>
      <c r="J7292" t="s">
        <v>505</v>
      </c>
      <c r="K7292" t="s">
        <v>202</v>
      </c>
      <c r="L7292" t="s">
        <v>300</v>
      </c>
      <c r="M7292" t="s">
        <v>398</v>
      </c>
      <c r="N7292" t="s">
        <v>496</v>
      </c>
    </row>
    <row r="7293" spans="1:14" x14ac:dyDescent="0.3">
      <c r="A7293">
        <v>306.38535353535349</v>
      </c>
      <c r="B7293">
        <v>199475.9175944739</v>
      </c>
      <c r="C7293">
        <f t="shared" si="452"/>
        <v>33.235353535353511</v>
      </c>
      <c r="D7293">
        <f t="shared" si="453"/>
        <v>1.9947591759447389</v>
      </c>
      <c r="E7293">
        <f t="shared" si="454"/>
        <v>1.760043979961933</v>
      </c>
      <c r="F7293">
        <v>1760.043979961933</v>
      </c>
      <c r="G7293">
        <f t="shared" si="455"/>
        <v>430.34708841019881</v>
      </c>
      <c r="H7293">
        <v>430347.0884101988</v>
      </c>
      <c r="I7293" t="s">
        <v>99</v>
      </c>
      <c r="J7293" t="s">
        <v>505</v>
      </c>
      <c r="K7293" t="s">
        <v>202</v>
      </c>
      <c r="L7293" t="s">
        <v>300</v>
      </c>
      <c r="M7293" t="s">
        <v>398</v>
      </c>
      <c r="N7293" t="s">
        <v>496</v>
      </c>
    </row>
    <row r="7294" spans="1:14" x14ac:dyDescent="0.3">
      <c r="A7294">
        <v>308.57575757575762</v>
      </c>
      <c r="B7294">
        <v>215061.16562330321</v>
      </c>
      <c r="C7294">
        <f t="shared" si="452"/>
        <v>35.425757575757643</v>
      </c>
      <c r="D7294">
        <f t="shared" si="453"/>
        <v>2.150611656233032</v>
      </c>
      <c r="E7294">
        <f t="shared" si="454"/>
        <v>1.7609891727980229</v>
      </c>
      <c r="F7294">
        <v>1760.989172798023</v>
      </c>
      <c r="G7294">
        <f t="shared" si="455"/>
        <v>431.9729650389533</v>
      </c>
      <c r="H7294">
        <v>431972.96503895329</v>
      </c>
      <c r="I7294" t="s">
        <v>99</v>
      </c>
      <c r="J7294" t="s">
        <v>505</v>
      </c>
      <c r="K7294" t="s">
        <v>202</v>
      </c>
      <c r="L7294" t="s">
        <v>300</v>
      </c>
      <c r="M7294" t="s">
        <v>398</v>
      </c>
      <c r="N7294" t="s">
        <v>496</v>
      </c>
    </row>
    <row r="7295" spans="1:14" x14ac:dyDescent="0.3">
      <c r="A7295">
        <v>310.76616161616158</v>
      </c>
      <c r="B7295">
        <v>231575.54935933719</v>
      </c>
      <c r="C7295">
        <f t="shared" si="452"/>
        <v>37.616161616161605</v>
      </c>
      <c r="D7295">
        <f t="shared" si="453"/>
        <v>2.3157554935933717</v>
      </c>
      <c r="E7295">
        <f t="shared" si="454"/>
        <v>1.761973804595186</v>
      </c>
      <c r="F7295">
        <v>1761.973804595186</v>
      </c>
      <c r="G7295">
        <f t="shared" si="455"/>
        <v>433.59518525246256</v>
      </c>
      <c r="H7295">
        <v>433595.18525246257</v>
      </c>
      <c r="I7295" t="s">
        <v>99</v>
      </c>
      <c r="J7295" t="s">
        <v>505</v>
      </c>
      <c r="K7295" t="s">
        <v>202</v>
      </c>
      <c r="L7295" t="s">
        <v>300</v>
      </c>
      <c r="M7295" t="s">
        <v>398</v>
      </c>
      <c r="N7295" t="s">
        <v>496</v>
      </c>
    </row>
    <row r="7296" spans="1:14" x14ac:dyDescent="0.3">
      <c r="A7296">
        <v>312.95656565656572</v>
      </c>
      <c r="B7296">
        <v>249055.7045552083</v>
      </c>
      <c r="C7296">
        <f t="shared" si="452"/>
        <v>39.806565656565738</v>
      </c>
      <c r="D7296">
        <f t="shared" si="453"/>
        <v>2.4905570455520829</v>
      </c>
      <c r="E7296">
        <f t="shared" si="454"/>
        <v>1.76299553152568</v>
      </c>
      <c r="F7296">
        <v>1762.99553152568</v>
      </c>
      <c r="G7296">
        <f t="shared" si="455"/>
        <v>435.21337388971943</v>
      </c>
      <c r="H7296">
        <v>435213.37388971943</v>
      </c>
      <c r="I7296" t="s">
        <v>99</v>
      </c>
      <c r="J7296" t="s">
        <v>505</v>
      </c>
      <c r="K7296" t="s">
        <v>202</v>
      </c>
      <c r="L7296" t="s">
        <v>300</v>
      </c>
      <c r="M7296" t="s">
        <v>398</v>
      </c>
      <c r="N7296" t="s">
        <v>496</v>
      </c>
    </row>
    <row r="7297" spans="1:14" x14ac:dyDescent="0.3">
      <c r="A7297">
        <v>315.14696969696968</v>
      </c>
      <c r="B7297">
        <v>267538.84950029501</v>
      </c>
      <c r="C7297">
        <f t="shared" si="452"/>
        <v>41.9969696969697</v>
      </c>
      <c r="D7297">
        <f t="shared" si="453"/>
        <v>2.6753884950029501</v>
      </c>
      <c r="E7297">
        <f t="shared" si="454"/>
        <v>1.764052033870009</v>
      </c>
      <c r="F7297">
        <v>1764.0520338700089</v>
      </c>
      <c r="G7297">
        <f t="shared" si="455"/>
        <v>436.8271418855258</v>
      </c>
      <c r="H7297">
        <v>436827.14188552578</v>
      </c>
      <c r="I7297" t="s">
        <v>99</v>
      </c>
      <c r="J7297" t="s">
        <v>505</v>
      </c>
      <c r="K7297" t="s">
        <v>202</v>
      </c>
      <c r="L7297" t="s">
        <v>300</v>
      </c>
      <c r="M7297" t="s">
        <v>398</v>
      </c>
      <c r="N7297" t="s">
        <v>496</v>
      </c>
    </row>
    <row r="7298" spans="1:14" x14ac:dyDescent="0.3">
      <c r="A7298">
        <v>317.3373737373737</v>
      </c>
      <c r="B7298">
        <v>287062.77578804828</v>
      </c>
      <c r="C7298">
        <f t="shared" si="452"/>
        <v>44.187373737373719</v>
      </c>
      <c r="D7298">
        <f t="shared" si="453"/>
        <v>2.8706277578804826</v>
      </c>
      <c r="E7298">
        <f t="shared" si="454"/>
        <v>1.765141010968158</v>
      </c>
      <c r="F7298">
        <v>1765.1410109681581</v>
      </c>
      <c r="G7298">
        <f t="shared" si="455"/>
        <v>438.43608496165479</v>
      </c>
      <c r="H7298">
        <v>438436.08496165479</v>
      </c>
      <c r="I7298" t="s">
        <v>99</v>
      </c>
      <c r="J7298" t="s">
        <v>505</v>
      </c>
      <c r="K7298" t="s">
        <v>202</v>
      </c>
      <c r="L7298" t="s">
        <v>300</v>
      </c>
      <c r="M7298" t="s">
        <v>398</v>
      </c>
      <c r="N7298" t="s">
        <v>496</v>
      </c>
    </row>
    <row r="7299" spans="1:14" x14ac:dyDescent="0.3">
      <c r="A7299">
        <v>319.52777777777783</v>
      </c>
      <c r="B7299">
        <v>307665.84018918569</v>
      </c>
      <c r="C7299">
        <f t="shared" ref="C7299:C7362" si="456">A7299-273.15</f>
        <v>46.377777777777851</v>
      </c>
      <c r="D7299">
        <f t="shared" ref="D7299:D7362" si="457">B7299/100000</f>
        <v>3.0766584018918568</v>
      </c>
      <c r="E7299">
        <f t="shared" ref="E7299:E7362" si="458">F7299/1000</f>
        <v>1.766260176089324</v>
      </c>
      <c r="F7299">
        <v>1766.260176089324</v>
      </c>
      <c r="G7299">
        <f t="shared" ref="G7299:G7362" si="459">H7299/1000</f>
        <v>440.03978222400576</v>
      </c>
      <c r="H7299">
        <v>440039.78222400579</v>
      </c>
      <c r="I7299" t="s">
        <v>99</v>
      </c>
      <c r="J7299" t="s">
        <v>505</v>
      </c>
      <c r="K7299" t="s">
        <v>202</v>
      </c>
      <c r="L7299" t="s">
        <v>300</v>
      </c>
      <c r="M7299" t="s">
        <v>398</v>
      </c>
      <c r="N7299" t="s">
        <v>496</v>
      </c>
    </row>
    <row r="7300" spans="1:14" x14ac:dyDescent="0.3">
      <c r="A7300">
        <v>321.71818181818179</v>
      </c>
      <c r="B7300">
        <v>329386.95774078072</v>
      </c>
      <c r="C7300">
        <f t="shared" si="456"/>
        <v>48.568181818181813</v>
      </c>
      <c r="D7300">
        <f t="shared" si="457"/>
        <v>3.2938695774078073</v>
      </c>
      <c r="E7300">
        <f t="shared" si="458"/>
        <v>1.767407251191534</v>
      </c>
      <c r="F7300">
        <v>1767.407251191534</v>
      </c>
      <c r="G7300">
        <f t="shared" si="459"/>
        <v>441.6377946554158</v>
      </c>
      <c r="H7300">
        <v>441637.79465541581</v>
      </c>
      <c r="I7300" t="s">
        <v>99</v>
      </c>
      <c r="J7300" t="s">
        <v>505</v>
      </c>
      <c r="K7300" t="s">
        <v>202</v>
      </c>
      <c r="L7300" t="s">
        <v>300</v>
      </c>
      <c r="M7300" t="s">
        <v>398</v>
      </c>
      <c r="N7300" t="s">
        <v>496</v>
      </c>
    </row>
    <row r="7301" spans="1:14" x14ac:dyDescent="0.3">
      <c r="A7301">
        <v>323.90858585858592</v>
      </c>
      <c r="B7301">
        <v>352265.5961713086</v>
      </c>
      <c r="C7301">
        <f t="shared" si="456"/>
        <v>50.758585858585946</v>
      </c>
      <c r="D7301">
        <f t="shared" si="457"/>
        <v>3.5226559617130859</v>
      </c>
      <c r="E7301">
        <f t="shared" si="458"/>
        <v>1.7685799615389501</v>
      </c>
      <c r="F7301">
        <v>1768.5799615389501</v>
      </c>
      <c r="G7301">
        <f t="shared" si="459"/>
        <v>443.22966349213999</v>
      </c>
      <c r="H7301">
        <v>443229.66349214001</v>
      </c>
      <c r="I7301" t="s">
        <v>99</v>
      </c>
      <c r="J7301" t="s">
        <v>505</v>
      </c>
      <c r="K7301" t="s">
        <v>202</v>
      </c>
      <c r="L7301" t="s">
        <v>300</v>
      </c>
      <c r="M7301" t="s">
        <v>398</v>
      </c>
      <c r="N7301" t="s">
        <v>496</v>
      </c>
    </row>
    <row r="7302" spans="1:14" x14ac:dyDescent="0.3">
      <c r="A7302">
        <v>326.09898989898988</v>
      </c>
      <c r="B7302">
        <v>376341.77177581057</v>
      </c>
      <c r="C7302">
        <f t="shared" si="456"/>
        <v>52.948989898989907</v>
      </c>
      <c r="D7302">
        <f t="shared" si="457"/>
        <v>3.7634177177581059</v>
      </c>
      <c r="E7302">
        <f t="shared" si="458"/>
        <v>1.7697760301406729</v>
      </c>
      <c r="F7302">
        <v>1769.7760301406729</v>
      </c>
      <c r="G7302">
        <f t="shared" si="459"/>
        <v>444.81490847012321</v>
      </c>
      <c r="H7302">
        <v>444814.90847012319</v>
      </c>
      <c r="I7302" t="s">
        <v>99</v>
      </c>
      <c r="J7302" t="s">
        <v>505</v>
      </c>
      <c r="K7302" t="s">
        <v>202</v>
      </c>
      <c r="L7302" t="s">
        <v>300</v>
      </c>
      <c r="M7302" t="s">
        <v>398</v>
      </c>
      <c r="N7302" t="s">
        <v>496</v>
      </c>
    </row>
    <row r="7303" spans="1:14" x14ac:dyDescent="0.3">
      <c r="A7303">
        <v>328.2893939393939</v>
      </c>
      <c r="B7303">
        <v>401656.04686614033</v>
      </c>
      <c r="C7303">
        <f t="shared" si="456"/>
        <v>55.139393939393926</v>
      </c>
      <c r="D7303">
        <f t="shared" si="457"/>
        <v>4.0165604686614031</v>
      </c>
      <c r="E7303">
        <f t="shared" si="458"/>
        <v>1.770993171970245</v>
      </c>
      <c r="F7303">
        <v>1770.9931719702449</v>
      </c>
      <c r="G7303">
        <f t="shared" si="459"/>
        <v>446.39302592505641</v>
      </c>
      <c r="H7303">
        <v>446393.02592505643</v>
      </c>
      <c r="I7303" t="s">
        <v>99</v>
      </c>
      <c r="J7303" t="s">
        <v>505</v>
      </c>
      <c r="K7303" t="s">
        <v>202</v>
      </c>
      <c r="L7303" t="s">
        <v>300</v>
      </c>
      <c r="M7303" t="s">
        <v>398</v>
      </c>
      <c r="N7303" t="s">
        <v>496</v>
      </c>
    </row>
    <row r="7304" spans="1:14" x14ac:dyDescent="0.3">
      <c r="A7304">
        <v>330.47979797979798</v>
      </c>
      <c r="B7304">
        <v>428249.5289180798</v>
      </c>
      <c r="C7304">
        <f t="shared" si="456"/>
        <v>57.329797979798002</v>
      </c>
      <c r="D7304">
        <f t="shared" si="457"/>
        <v>4.2824952891807984</v>
      </c>
      <c r="E7304">
        <f t="shared" si="458"/>
        <v>1.772229087919756</v>
      </c>
      <c r="F7304">
        <v>1772.229087919756</v>
      </c>
      <c r="G7304">
        <f t="shared" si="459"/>
        <v>447.963486727717</v>
      </c>
      <c r="H7304">
        <v>447963.48672771698</v>
      </c>
      <c r="I7304" t="s">
        <v>99</v>
      </c>
      <c r="J7304" t="s">
        <v>505</v>
      </c>
      <c r="K7304" t="s">
        <v>202</v>
      </c>
      <c r="L7304" t="s">
        <v>300</v>
      </c>
      <c r="M7304" t="s">
        <v>398</v>
      </c>
      <c r="N7304" t="s">
        <v>496</v>
      </c>
    </row>
    <row r="7305" spans="1:14" x14ac:dyDescent="0.3">
      <c r="A7305">
        <v>332.670202020202</v>
      </c>
      <c r="B7305">
        <v>456163.8715451578</v>
      </c>
      <c r="C7305">
        <f t="shared" si="456"/>
        <v>59.520202020202021</v>
      </c>
      <c r="D7305">
        <f t="shared" si="457"/>
        <v>4.5616387154515783</v>
      </c>
      <c r="E7305">
        <f t="shared" si="458"/>
        <v>1.773481458436311</v>
      </c>
      <c r="F7305">
        <v>1773.481458436311</v>
      </c>
      <c r="G7305">
        <f t="shared" si="459"/>
        <v>449.5257340332671</v>
      </c>
      <c r="H7305">
        <v>449525.73403326707</v>
      </c>
      <c r="I7305" t="s">
        <v>99</v>
      </c>
      <c r="J7305" t="s">
        <v>505</v>
      </c>
      <c r="K7305" t="s">
        <v>202</v>
      </c>
      <c r="L7305" t="s">
        <v>300</v>
      </c>
      <c r="M7305" t="s">
        <v>398</v>
      </c>
      <c r="N7305" t="s">
        <v>496</v>
      </c>
    </row>
    <row r="7306" spans="1:14" x14ac:dyDescent="0.3">
      <c r="A7306">
        <v>334.86060606060607</v>
      </c>
      <c r="B7306">
        <v>485441.2774417873</v>
      </c>
      <c r="C7306">
        <f t="shared" si="456"/>
        <v>61.710606060606096</v>
      </c>
      <c r="D7306">
        <f t="shared" si="457"/>
        <v>4.8544127744178729</v>
      </c>
      <c r="E7306">
        <f t="shared" si="458"/>
        <v>1.7747479367815191</v>
      </c>
      <c r="F7306">
        <v>1774.747936781519</v>
      </c>
      <c r="G7306">
        <f t="shared" si="459"/>
        <v>451.07918081985451</v>
      </c>
      <c r="H7306">
        <v>451079.18081985449</v>
      </c>
      <c r="I7306" t="s">
        <v>99</v>
      </c>
      <c r="J7306" t="s">
        <v>505</v>
      </c>
      <c r="K7306" t="s">
        <v>202</v>
      </c>
      <c r="L7306" t="s">
        <v>300</v>
      </c>
      <c r="M7306" t="s">
        <v>398</v>
      </c>
      <c r="N7306" t="s">
        <v>496</v>
      </c>
    </row>
    <row r="7307" spans="1:14" x14ac:dyDescent="0.3">
      <c r="A7307">
        <v>337.05101010101009</v>
      </c>
      <c r="B7307">
        <v>516124.50343642139</v>
      </c>
      <c r="C7307">
        <f t="shared" si="456"/>
        <v>63.901010101010115</v>
      </c>
      <c r="D7307">
        <f t="shared" si="457"/>
        <v>5.1612450343642138</v>
      </c>
      <c r="E7307">
        <f t="shared" si="458"/>
        <v>1.7760261418462311</v>
      </c>
      <c r="F7307">
        <v>1776.026141846231</v>
      </c>
      <c r="G7307">
        <f t="shared" si="459"/>
        <v>452.62320718801038</v>
      </c>
      <c r="H7307">
        <v>452623.20718801039</v>
      </c>
      <c r="I7307" t="s">
        <v>99</v>
      </c>
      <c r="J7307" t="s">
        <v>505</v>
      </c>
      <c r="K7307" t="s">
        <v>202</v>
      </c>
      <c r="L7307" t="s">
        <v>300</v>
      </c>
      <c r="M7307" t="s">
        <v>398</v>
      </c>
      <c r="N7307" t="s">
        <v>496</v>
      </c>
    </row>
    <row r="7308" spans="1:14" x14ac:dyDescent="0.3">
      <c r="A7308">
        <v>339.24141414141411</v>
      </c>
      <c r="B7308">
        <v>548256.86781462072</v>
      </c>
      <c r="C7308">
        <f t="shared" si="456"/>
        <v>66.091414141414134</v>
      </c>
      <c r="D7308">
        <f t="shared" si="457"/>
        <v>5.4825686781462073</v>
      </c>
      <c r="E7308">
        <f t="shared" si="458"/>
        <v>1.777313650442949</v>
      </c>
      <c r="F7308">
        <v>1777.313650442949</v>
      </c>
      <c r="G7308">
        <f t="shared" si="459"/>
        <v>454.15715738779841</v>
      </c>
      <c r="H7308">
        <v>454157.15738779842</v>
      </c>
      <c r="I7308" t="s">
        <v>99</v>
      </c>
      <c r="J7308" t="s">
        <v>505</v>
      </c>
      <c r="K7308" t="s">
        <v>202</v>
      </c>
      <c r="L7308" t="s">
        <v>300</v>
      </c>
      <c r="M7308" t="s">
        <v>398</v>
      </c>
      <c r="N7308" t="s">
        <v>496</v>
      </c>
    </row>
    <row r="7309" spans="1:14" x14ac:dyDescent="0.3">
      <c r="A7309">
        <v>341.43181818181819</v>
      </c>
      <c r="B7309">
        <v>581882.26008138596</v>
      </c>
      <c r="C7309">
        <f t="shared" si="456"/>
        <v>68.28181818181821</v>
      </c>
      <c r="D7309">
        <f t="shared" si="457"/>
        <v>5.8188226008138599</v>
      </c>
      <c r="E7309">
        <f t="shared" si="458"/>
        <v>1.7786079889866611</v>
      </c>
      <c r="F7309">
        <v>1778.607988986661</v>
      </c>
      <c r="G7309">
        <f t="shared" si="459"/>
        <v>455.68033653534121</v>
      </c>
      <c r="H7309">
        <v>455680.33653534122</v>
      </c>
      <c r="I7309" t="s">
        <v>99</v>
      </c>
      <c r="J7309" t="s">
        <v>505</v>
      </c>
      <c r="K7309" t="s">
        <v>202</v>
      </c>
      <c r="L7309" t="s">
        <v>300</v>
      </c>
      <c r="M7309" t="s">
        <v>398</v>
      </c>
      <c r="N7309" t="s">
        <v>496</v>
      </c>
    </row>
    <row r="7310" spans="1:14" x14ac:dyDescent="0.3">
      <c r="A7310">
        <v>343.62222222222221</v>
      </c>
      <c r="B7310">
        <v>617045.15334968653</v>
      </c>
      <c r="C7310">
        <f t="shared" si="456"/>
        <v>70.472222222222229</v>
      </c>
      <c r="D7310">
        <f t="shared" si="457"/>
        <v>6.1704515334968653</v>
      </c>
      <c r="E7310">
        <f t="shared" si="458"/>
        <v>1.7799066244610031</v>
      </c>
      <c r="F7310">
        <v>1779.906624461003</v>
      </c>
      <c r="G7310">
        <f t="shared" si="459"/>
        <v>457.19200697401857</v>
      </c>
      <c r="H7310">
        <v>457192.00697401859</v>
      </c>
      <c r="I7310" t="s">
        <v>99</v>
      </c>
      <c r="J7310" t="s">
        <v>505</v>
      </c>
      <c r="K7310" t="s">
        <v>202</v>
      </c>
      <c r="L7310" t="s">
        <v>300</v>
      </c>
      <c r="M7310" t="s">
        <v>398</v>
      </c>
      <c r="N7310" t="s">
        <v>496</v>
      </c>
    </row>
    <row r="7311" spans="1:14" x14ac:dyDescent="0.3">
      <c r="A7311">
        <v>345.81262626262628</v>
      </c>
      <c r="B7311">
        <v>653790.61955703713</v>
      </c>
      <c r="C7311">
        <f t="shared" si="456"/>
        <v>72.662626262626304</v>
      </c>
      <c r="D7311">
        <f t="shared" si="457"/>
        <v>6.537906195570371</v>
      </c>
      <c r="E7311">
        <f t="shared" si="458"/>
        <v>1.7812069545500859</v>
      </c>
      <c r="F7311">
        <v>1781.206954550086</v>
      </c>
      <c r="G7311">
        <f t="shared" si="459"/>
        <v>458.69138422811619</v>
      </c>
      <c r="H7311">
        <v>458691.38422811619</v>
      </c>
      <c r="I7311" t="s">
        <v>99</v>
      </c>
      <c r="J7311" t="s">
        <v>505</v>
      </c>
      <c r="K7311" t="s">
        <v>202</v>
      </c>
      <c r="L7311" t="s">
        <v>300</v>
      </c>
      <c r="M7311" t="s">
        <v>398</v>
      </c>
      <c r="N7311" t="s">
        <v>496</v>
      </c>
    </row>
    <row r="7312" spans="1:14" x14ac:dyDescent="0.3">
      <c r="A7312">
        <v>348.0030303030303</v>
      </c>
      <c r="B7312">
        <v>692164.34774262214</v>
      </c>
      <c r="C7312">
        <f t="shared" si="456"/>
        <v>74.853030303030323</v>
      </c>
      <c r="D7312">
        <f t="shared" si="457"/>
        <v>6.9216434774262217</v>
      </c>
      <c r="E7312">
        <f t="shared" si="458"/>
        <v>1.7825062967965579</v>
      </c>
      <c r="F7312">
        <v>1782.506296796558</v>
      </c>
      <c r="G7312">
        <f t="shared" si="459"/>
        <v>460.17763248770461</v>
      </c>
      <c r="H7312">
        <v>460177.63248770463</v>
      </c>
      <c r="I7312" t="s">
        <v>99</v>
      </c>
      <c r="J7312" t="s">
        <v>505</v>
      </c>
      <c r="K7312" t="s">
        <v>202</v>
      </c>
      <c r="L7312" t="s">
        <v>300</v>
      </c>
      <c r="M7312" t="s">
        <v>398</v>
      </c>
      <c r="N7312" t="s">
        <v>496</v>
      </c>
    </row>
    <row r="7313" spans="1:14" x14ac:dyDescent="0.3">
      <c r="A7313">
        <v>350.19343434343432</v>
      </c>
      <c r="B7313">
        <v>732212.66563384177</v>
      </c>
      <c r="C7313">
        <f t="shared" si="456"/>
        <v>77.043434343434342</v>
      </c>
      <c r="D7313">
        <f t="shared" si="457"/>
        <v>7.3221266563384173</v>
      </c>
      <c r="E7313">
        <f t="shared" si="458"/>
        <v>1.783801876622469</v>
      </c>
      <c r="F7313">
        <v>1783.8018766224691</v>
      </c>
      <c r="G7313">
        <f t="shared" si="459"/>
        <v>461.64985955272988</v>
      </c>
      <c r="H7313">
        <v>461649.85955272987</v>
      </c>
      <c r="I7313" t="s">
        <v>99</v>
      </c>
      <c r="J7313" t="s">
        <v>505</v>
      </c>
      <c r="K7313" t="s">
        <v>202</v>
      </c>
      <c r="L7313" t="s">
        <v>300</v>
      </c>
      <c r="M7313" t="s">
        <v>398</v>
      </c>
      <c r="N7313" t="s">
        <v>496</v>
      </c>
    </row>
    <row r="7314" spans="1:14" x14ac:dyDescent="0.3">
      <c r="A7314">
        <v>352.38383838383828</v>
      </c>
      <c r="B7314">
        <v>773982.5648339144</v>
      </c>
      <c r="C7314">
        <f t="shared" si="456"/>
        <v>79.233838383838304</v>
      </c>
      <c r="D7314">
        <f t="shared" si="457"/>
        <v>7.7398256483391439</v>
      </c>
      <c r="E7314">
        <f t="shared" si="458"/>
        <v>1.7850908140206692</v>
      </c>
      <c r="F7314">
        <v>1785.0908140206691</v>
      </c>
      <c r="G7314">
        <f t="shared" si="459"/>
        <v>463.10711115124047</v>
      </c>
      <c r="H7314">
        <v>463107.11115124048</v>
      </c>
      <c r="I7314" t="s">
        <v>99</v>
      </c>
      <c r="J7314" t="s">
        <v>505</v>
      </c>
      <c r="K7314" t="s">
        <v>202</v>
      </c>
      <c r="L7314" t="s">
        <v>300</v>
      </c>
      <c r="M7314" t="s">
        <v>398</v>
      </c>
      <c r="N7314" t="s">
        <v>496</v>
      </c>
    </row>
    <row r="7315" spans="1:14" x14ac:dyDescent="0.3">
      <c r="A7315">
        <v>354.57424242424241</v>
      </c>
      <c r="B7315">
        <v>817521.72993206</v>
      </c>
      <c r="C7315">
        <f t="shared" si="456"/>
        <v>81.424242424242436</v>
      </c>
      <c r="D7315">
        <f t="shared" si="457"/>
        <v>8.1752172993206003</v>
      </c>
      <c r="E7315">
        <f t="shared" si="458"/>
        <v>1.786370108689223</v>
      </c>
      <c r="F7315">
        <v>1786.3701086892229</v>
      </c>
      <c r="G7315">
        <f t="shared" si="459"/>
        <v>464.54836453085568</v>
      </c>
      <c r="H7315">
        <v>464548.36453085567</v>
      </c>
      <c r="I7315" t="s">
        <v>99</v>
      </c>
      <c r="J7315" t="s">
        <v>505</v>
      </c>
      <c r="K7315" t="s">
        <v>202</v>
      </c>
      <c r="L7315" t="s">
        <v>300</v>
      </c>
      <c r="M7315" t="s">
        <v>398</v>
      </c>
      <c r="N7315" t="s">
        <v>496</v>
      </c>
    </row>
    <row r="7316" spans="1:14" x14ac:dyDescent="0.3">
      <c r="A7316">
        <v>356.76464646464649</v>
      </c>
      <c r="B7316">
        <v>862878.57190809876</v>
      </c>
      <c r="C7316">
        <f t="shared" si="456"/>
        <v>83.614646464646512</v>
      </c>
      <c r="D7316">
        <f t="shared" si="457"/>
        <v>8.6287857190809873</v>
      </c>
      <c r="E7316">
        <f t="shared" si="458"/>
        <v>1.787636623338275</v>
      </c>
      <c r="F7316">
        <v>1787.6366233382751</v>
      </c>
      <c r="G7316">
        <f t="shared" si="459"/>
        <v>465.97252120324703</v>
      </c>
      <c r="H7316">
        <v>465972.52120324702</v>
      </c>
      <c r="I7316" t="s">
        <v>99</v>
      </c>
      <c r="J7316" t="s">
        <v>505</v>
      </c>
      <c r="K7316" t="s">
        <v>202</v>
      </c>
      <c r="L7316" t="s">
        <v>300</v>
      </c>
      <c r="M7316" t="s">
        <v>398</v>
      </c>
      <c r="N7316" t="s">
        <v>496</v>
      </c>
    </row>
    <row r="7317" spans="1:14" x14ac:dyDescent="0.3">
      <c r="A7317">
        <v>358.95505050505051</v>
      </c>
      <c r="B7317">
        <v>910102.26625775173</v>
      </c>
      <c r="C7317">
        <f t="shared" si="456"/>
        <v>85.805050505050531</v>
      </c>
      <c r="D7317">
        <f t="shared" si="457"/>
        <v>9.1010226625775168</v>
      </c>
      <c r="E7317">
        <f t="shared" si="458"/>
        <v>1.7888870648459632</v>
      </c>
      <c r="F7317">
        <v>1788.8870648459631</v>
      </c>
      <c r="G7317">
        <f t="shared" si="459"/>
        <v>467.37839869772159</v>
      </c>
      <c r="H7317">
        <v>467378.3986977216</v>
      </c>
      <c r="I7317" t="s">
        <v>99</v>
      </c>
      <c r="J7317" t="s">
        <v>505</v>
      </c>
      <c r="K7317" t="s">
        <v>202</v>
      </c>
      <c r="L7317" t="s">
        <v>300</v>
      </c>
      <c r="M7317" t="s">
        <v>398</v>
      </c>
      <c r="N7317" t="s">
        <v>496</v>
      </c>
    </row>
    <row r="7318" spans="1:14" x14ac:dyDescent="0.3">
      <c r="A7318">
        <v>361.14545454545453</v>
      </c>
      <c r="B7318">
        <v>959242.79632428382</v>
      </c>
      <c r="C7318">
        <f t="shared" si="456"/>
        <v>87.99545454545455</v>
      </c>
      <c r="D7318">
        <f t="shared" si="457"/>
        <v>9.5924279632428373</v>
      </c>
      <c r="E7318">
        <f t="shared" si="458"/>
        <v>1.7901179628745441</v>
      </c>
      <c r="F7318">
        <v>1790.117962874544</v>
      </c>
      <c r="G7318">
        <f t="shared" si="459"/>
        <v>468.76472115074375</v>
      </c>
      <c r="H7318">
        <v>468764.72115074378</v>
      </c>
      <c r="I7318" t="s">
        <v>99</v>
      </c>
      <c r="J7318" t="s">
        <v>505</v>
      </c>
      <c r="K7318" t="s">
        <v>202</v>
      </c>
      <c r="L7318" t="s">
        <v>300</v>
      </c>
      <c r="M7318" t="s">
        <v>398</v>
      </c>
      <c r="N7318" t="s">
        <v>496</v>
      </c>
    </row>
    <row r="7319" spans="1:14" x14ac:dyDescent="0.3">
      <c r="A7319">
        <v>363.33585858585849</v>
      </c>
      <c r="B7319">
        <v>1010351.002408918</v>
      </c>
      <c r="C7319">
        <f t="shared" si="456"/>
        <v>90.185858585858512</v>
      </c>
      <c r="D7319">
        <f t="shared" si="457"/>
        <v>10.10351002408918</v>
      </c>
      <c r="E7319">
        <f t="shared" si="458"/>
        <v>1.791325645476618</v>
      </c>
      <c r="F7319">
        <v>1791.3256454766181</v>
      </c>
      <c r="G7319">
        <f t="shared" si="459"/>
        <v>470.13010852193253</v>
      </c>
      <c r="H7319">
        <v>470130.1085219325</v>
      </c>
      <c r="I7319" t="s">
        <v>99</v>
      </c>
      <c r="J7319" t="s">
        <v>505</v>
      </c>
      <c r="K7319" t="s">
        <v>202</v>
      </c>
      <c r="L7319" t="s">
        <v>300</v>
      </c>
      <c r="M7319" t="s">
        <v>398</v>
      </c>
      <c r="N7319" t="s">
        <v>496</v>
      </c>
    </row>
    <row r="7320" spans="1:14" x14ac:dyDescent="0.3">
      <c r="A7320">
        <v>365.52626262626262</v>
      </c>
      <c r="B7320">
        <v>1063478.6373164279</v>
      </c>
      <c r="C7320">
        <f t="shared" si="456"/>
        <v>92.376262626262644</v>
      </c>
      <c r="D7320">
        <f t="shared" si="457"/>
        <v>10.634786373164278</v>
      </c>
      <c r="E7320">
        <f t="shared" si="458"/>
        <v>1.792506211119631</v>
      </c>
      <c r="F7320">
        <v>1792.506211119631</v>
      </c>
      <c r="G7320">
        <f t="shared" si="459"/>
        <v>471.47306418171502</v>
      </c>
      <c r="H7320">
        <v>471473.06418171502</v>
      </c>
      <c r="I7320" t="s">
        <v>99</v>
      </c>
      <c r="J7320" t="s">
        <v>505</v>
      </c>
      <c r="K7320" t="s">
        <v>202</v>
      </c>
      <c r="L7320" t="s">
        <v>300</v>
      </c>
      <c r="M7320" t="s">
        <v>398</v>
      </c>
      <c r="N7320" t="s">
        <v>496</v>
      </c>
    </row>
    <row r="7321" spans="1:14" x14ac:dyDescent="0.3">
      <c r="A7321">
        <v>367.7166666666667</v>
      </c>
      <c r="B7321">
        <v>1118678.4291127289</v>
      </c>
      <c r="C7321">
        <f t="shared" si="456"/>
        <v>94.56666666666672</v>
      </c>
      <c r="D7321">
        <f t="shared" si="457"/>
        <v>11.186784291127289</v>
      </c>
      <c r="E7321">
        <f t="shared" si="458"/>
        <v>1.793655496428632</v>
      </c>
      <c r="F7321">
        <v>1793.655496428632</v>
      </c>
      <c r="G7321">
        <f t="shared" si="459"/>
        <v>472.79196055874968</v>
      </c>
      <c r="H7321">
        <v>472791.96055874968</v>
      </c>
      <c r="I7321" t="s">
        <v>99</v>
      </c>
      <c r="J7321" t="s">
        <v>505</v>
      </c>
      <c r="K7321" t="s">
        <v>202</v>
      </c>
      <c r="L7321" t="s">
        <v>300</v>
      </c>
      <c r="M7321" t="s">
        <v>398</v>
      </c>
      <c r="N7321" t="s">
        <v>496</v>
      </c>
    </row>
    <row r="7322" spans="1:14" x14ac:dyDescent="0.3">
      <c r="A7322">
        <v>369.90707070707072</v>
      </c>
      <c r="B7322">
        <v>1176004.152001152</v>
      </c>
      <c r="C7322">
        <f t="shared" si="456"/>
        <v>96.757070707070739</v>
      </c>
      <c r="D7322">
        <f t="shared" si="457"/>
        <v>11.760041520011521</v>
      </c>
      <c r="E7322">
        <f t="shared" si="458"/>
        <v>1.794769038784694</v>
      </c>
      <c r="F7322">
        <v>1794.769038784694</v>
      </c>
      <c r="G7322">
        <f t="shared" si="459"/>
        <v>474.08502246291488</v>
      </c>
      <c r="H7322">
        <v>474085.02246291487</v>
      </c>
      <c r="I7322" t="s">
        <v>99</v>
      </c>
      <c r="J7322" t="s">
        <v>505</v>
      </c>
      <c r="K7322" t="s">
        <v>202</v>
      </c>
      <c r="L7322" t="s">
        <v>300</v>
      </c>
      <c r="M7322" t="s">
        <v>398</v>
      </c>
      <c r="N7322" t="s">
        <v>496</v>
      </c>
    </row>
    <row r="7323" spans="1:14" x14ac:dyDescent="0.3">
      <c r="A7323">
        <v>372.09747474747468</v>
      </c>
      <c r="B7323">
        <v>1235510.706396559</v>
      </c>
      <c r="C7323">
        <f t="shared" si="456"/>
        <v>98.947474747474701</v>
      </c>
      <c r="D7323">
        <f t="shared" si="457"/>
        <v>12.35510706396559</v>
      </c>
      <c r="E7323">
        <f t="shared" si="458"/>
        <v>1.795842032708413</v>
      </c>
      <c r="F7323">
        <v>1795.8420327084129</v>
      </c>
      <c r="G7323">
        <f t="shared" si="459"/>
        <v>475.35030760729347</v>
      </c>
      <c r="H7323">
        <v>475350.30760729348</v>
      </c>
      <c r="I7323" t="s">
        <v>99</v>
      </c>
      <c r="J7323" t="s">
        <v>505</v>
      </c>
      <c r="K7323" t="s">
        <v>202</v>
      </c>
      <c r="L7323" t="s">
        <v>300</v>
      </c>
      <c r="M7323" t="s">
        <v>398</v>
      </c>
      <c r="N7323" t="s">
        <v>496</v>
      </c>
    </row>
    <row r="7324" spans="1:14" x14ac:dyDescent="0.3">
      <c r="A7324">
        <v>374.28787878787881</v>
      </c>
      <c r="B7324">
        <v>1297254.209475918</v>
      </c>
      <c r="C7324">
        <f t="shared" si="456"/>
        <v>101.13787878787883</v>
      </c>
      <c r="D7324">
        <f t="shared" si="457"/>
        <v>12.972542094759179</v>
      </c>
      <c r="E7324">
        <f t="shared" si="458"/>
        <v>1.7968692786896661</v>
      </c>
      <c r="F7324">
        <v>1796.8692786896661</v>
      </c>
      <c r="G7324">
        <f t="shared" si="459"/>
        <v>476.58568373360396</v>
      </c>
      <c r="H7324">
        <v>476585.68373360398</v>
      </c>
      <c r="I7324" t="s">
        <v>99</v>
      </c>
      <c r="J7324" t="s">
        <v>505</v>
      </c>
      <c r="K7324" t="s">
        <v>202</v>
      </c>
      <c r="L7324" t="s">
        <v>300</v>
      </c>
      <c r="M7324" t="s">
        <v>398</v>
      </c>
      <c r="N7324" t="s">
        <v>496</v>
      </c>
    </row>
    <row r="7325" spans="1:14" x14ac:dyDescent="0.3">
      <c r="A7325">
        <v>376.47828282828277</v>
      </c>
      <c r="B7325">
        <v>1361292.09773615</v>
      </c>
      <c r="C7325">
        <f t="shared" si="456"/>
        <v>103.32828282828279</v>
      </c>
      <c r="D7325">
        <f t="shared" si="457"/>
        <v>13.612920977361501</v>
      </c>
      <c r="E7325">
        <f t="shared" si="458"/>
        <v>1.797845122775847</v>
      </c>
      <c r="F7325">
        <v>1797.8451227758469</v>
      </c>
      <c r="G7325">
        <f t="shared" si="459"/>
        <v>477.78880159089312</v>
      </c>
      <c r="H7325">
        <v>477788.80159089313</v>
      </c>
      <c r="I7325" t="s">
        <v>99</v>
      </c>
      <c r="J7325" t="s">
        <v>505</v>
      </c>
      <c r="K7325" t="s">
        <v>202</v>
      </c>
      <c r="L7325" t="s">
        <v>300</v>
      </c>
      <c r="M7325" t="s">
        <v>398</v>
      </c>
      <c r="N7325" t="s">
        <v>496</v>
      </c>
    </row>
    <row r="7326" spans="1:14" x14ac:dyDescent="0.3">
      <c r="A7326">
        <v>378.66868686868679</v>
      </c>
      <c r="B7326">
        <v>1427683.243403855</v>
      </c>
      <c r="C7326">
        <f t="shared" si="456"/>
        <v>105.51868686868681</v>
      </c>
      <c r="D7326">
        <f t="shared" si="457"/>
        <v>14.27683243403855</v>
      </c>
      <c r="E7326">
        <f t="shared" si="458"/>
        <v>1.798763384771966</v>
      </c>
      <c r="F7326">
        <v>1798.763384771966</v>
      </c>
      <c r="G7326">
        <f t="shared" si="459"/>
        <v>478.95706281428261</v>
      </c>
      <c r="H7326">
        <v>478957.0628142826</v>
      </c>
      <c r="I7326" t="s">
        <v>99</v>
      </c>
      <c r="J7326" t="s">
        <v>505</v>
      </c>
      <c r="K7326" t="s">
        <v>202</v>
      </c>
      <c r="L7326" t="s">
        <v>300</v>
      </c>
      <c r="M7326" t="s">
        <v>398</v>
      </c>
      <c r="N7326" t="s">
        <v>496</v>
      </c>
    </row>
    <row r="7327" spans="1:14" x14ac:dyDescent="0.3">
      <c r="A7327">
        <v>380.85909090909092</v>
      </c>
      <c r="B7327">
        <v>1496488.0869292819</v>
      </c>
      <c r="C7327">
        <f t="shared" si="456"/>
        <v>107.70909090909095</v>
      </c>
      <c r="D7327">
        <f t="shared" si="457"/>
        <v>14.96488086929282</v>
      </c>
      <c r="E7327">
        <f t="shared" si="458"/>
        <v>1.7996172722965671</v>
      </c>
      <c r="F7327">
        <v>1799.6172722965671</v>
      </c>
      <c r="G7327">
        <f t="shared" si="459"/>
        <v>480.08758148119801</v>
      </c>
      <c r="H7327">
        <v>480087.58148119802</v>
      </c>
      <c r="I7327" t="s">
        <v>99</v>
      </c>
      <c r="J7327" t="s">
        <v>505</v>
      </c>
      <c r="K7327" t="s">
        <v>202</v>
      </c>
      <c r="L7327" t="s">
        <v>300</v>
      </c>
      <c r="M7327" t="s">
        <v>398</v>
      </c>
      <c r="N7327" t="s">
        <v>496</v>
      </c>
    </row>
    <row r="7328" spans="1:14" x14ac:dyDescent="0.3">
      <c r="A7328">
        <v>383.04949494949489</v>
      </c>
      <c r="B7328">
        <v>1567768.7882891439</v>
      </c>
      <c r="C7328">
        <f t="shared" si="456"/>
        <v>109.89949494949491</v>
      </c>
      <c r="D7328">
        <f t="shared" si="457"/>
        <v>15.677687882891439</v>
      </c>
      <c r="E7328">
        <f t="shared" si="458"/>
        <v>1.8003992771180282</v>
      </c>
      <c r="F7328">
        <v>1800.3992771180281</v>
      </c>
      <c r="G7328">
        <f t="shared" si="459"/>
        <v>481.17713776081143</v>
      </c>
      <c r="H7328">
        <v>481177.13776081143</v>
      </c>
      <c r="I7328" t="s">
        <v>99</v>
      </c>
      <c r="J7328" t="s">
        <v>505</v>
      </c>
      <c r="K7328" t="s">
        <v>202</v>
      </c>
      <c r="L7328" t="s">
        <v>300</v>
      </c>
      <c r="M7328" t="s">
        <v>398</v>
      </c>
      <c r="N7328" t="s">
        <v>496</v>
      </c>
    </row>
    <row r="7329" spans="1:14" x14ac:dyDescent="0.3">
      <c r="A7329">
        <v>385.23989898989902</v>
      </c>
      <c r="B7329">
        <v>1641589.4004510681</v>
      </c>
      <c r="C7329">
        <f t="shared" si="456"/>
        <v>112.08989898989904</v>
      </c>
      <c r="D7329">
        <f t="shared" si="457"/>
        <v>16.41589400451068</v>
      </c>
      <c r="E7329">
        <f t="shared" si="458"/>
        <v>1.8011010490797101</v>
      </c>
      <c r="F7329">
        <v>1801.10104907971</v>
      </c>
      <c r="G7329">
        <f t="shared" si="459"/>
        <v>482.22212158042055</v>
      </c>
      <c r="H7329">
        <v>482222.12158042053</v>
      </c>
      <c r="I7329" t="s">
        <v>99</v>
      </c>
      <c r="J7329" t="s">
        <v>505</v>
      </c>
      <c r="K7329" t="s">
        <v>202</v>
      </c>
      <c r="L7329" t="s">
        <v>300</v>
      </c>
      <c r="M7329" t="s">
        <v>398</v>
      </c>
      <c r="N7329" t="s">
        <v>496</v>
      </c>
    </row>
    <row r="7330" spans="1:14" x14ac:dyDescent="0.3">
      <c r="A7330">
        <v>387.43030303030298</v>
      </c>
      <c r="B7330">
        <v>1718016.0691542129</v>
      </c>
      <c r="C7330">
        <f t="shared" si="456"/>
        <v>114.280303030303</v>
      </c>
      <c r="D7330">
        <f t="shared" si="457"/>
        <v>17.180160691542131</v>
      </c>
      <c r="E7330">
        <f t="shared" si="458"/>
        <v>1.8017132413801509</v>
      </c>
      <c r="F7330">
        <v>1801.713241380151</v>
      </c>
      <c r="G7330">
        <f t="shared" si="459"/>
        <v>483.21846355352034</v>
      </c>
      <c r="H7330">
        <v>483218.46355352033</v>
      </c>
      <c r="I7330" t="s">
        <v>99</v>
      </c>
      <c r="J7330" t="s">
        <v>505</v>
      </c>
      <c r="K7330" t="s">
        <v>202</v>
      </c>
      <c r="L7330" t="s">
        <v>300</v>
      </c>
      <c r="M7330" t="s">
        <v>398</v>
      </c>
      <c r="N7330" t="s">
        <v>496</v>
      </c>
    </row>
    <row r="7331" spans="1:14" x14ac:dyDescent="0.3">
      <c r="A7331">
        <v>389.62070707070711</v>
      </c>
      <c r="B7331">
        <v>1797117.2642081119</v>
      </c>
      <c r="C7331">
        <f t="shared" si="456"/>
        <v>116.47070707070714</v>
      </c>
      <c r="D7331">
        <f t="shared" si="457"/>
        <v>17.971172642081118</v>
      </c>
      <c r="E7331">
        <f t="shared" si="458"/>
        <v>1.802225318808228</v>
      </c>
      <c r="F7331">
        <v>1802.2253188082279</v>
      </c>
      <c r="G7331">
        <f t="shared" si="459"/>
        <v>484.16154946205677</v>
      </c>
      <c r="H7331">
        <v>484161.54946205678</v>
      </c>
      <c r="I7331" t="s">
        <v>99</v>
      </c>
      <c r="J7331" t="s">
        <v>505</v>
      </c>
      <c r="K7331" t="s">
        <v>202</v>
      </c>
      <c r="L7331" t="s">
        <v>300</v>
      </c>
      <c r="M7331" t="s">
        <v>398</v>
      </c>
      <c r="N7331" t="s">
        <v>496</v>
      </c>
    </row>
    <row r="7332" spans="1:14" x14ac:dyDescent="0.3">
      <c r="A7332">
        <v>391.81111111111107</v>
      </c>
      <c r="B7332">
        <v>1878964.048888691</v>
      </c>
      <c r="C7332">
        <f t="shared" si="456"/>
        <v>118.6611111111111</v>
      </c>
      <c r="D7332">
        <f t="shared" si="457"/>
        <v>18.78964048888691</v>
      </c>
      <c r="E7332">
        <f t="shared" si="458"/>
        <v>1.8026253174351559</v>
      </c>
      <c r="F7332">
        <v>1802.6253174351559</v>
      </c>
      <c r="G7332">
        <f t="shared" si="459"/>
        <v>485.0461132255503</v>
      </c>
      <c r="H7332">
        <v>485046.11322555027</v>
      </c>
      <c r="I7332" t="s">
        <v>99</v>
      </c>
      <c r="J7332" t="s">
        <v>505</v>
      </c>
      <c r="K7332" t="s">
        <v>202</v>
      </c>
      <c r="L7332" t="s">
        <v>300</v>
      </c>
      <c r="M7332" t="s">
        <v>398</v>
      </c>
      <c r="N7332" t="s">
        <v>496</v>
      </c>
    </row>
    <row r="7333" spans="1:14" x14ac:dyDescent="0.3">
      <c r="A7333">
        <v>394.00151515151521</v>
      </c>
      <c r="B7333">
        <v>1963630.395848321</v>
      </c>
      <c r="C7333">
        <f t="shared" si="456"/>
        <v>120.85151515151523</v>
      </c>
      <c r="D7333">
        <f t="shared" si="457"/>
        <v>19.636303958483211</v>
      </c>
      <c r="E7333">
        <f t="shared" si="458"/>
        <v>1.80289953974226</v>
      </c>
      <c r="F7333">
        <v>1802.89953974226</v>
      </c>
      <c r="G7333">
        <f t="shared" si="459"/>
        <v>485.86610130781753</v>
      </c>
      <c r="H7333">
        <v>485866.1013078175</v>
      </c>
      <c r="I7333" t="s">
        <v>99</v>
      </c>
      <c r="J7333" t="s">
        <v>505</v>
      </c>
      <c r="K7333" t="s">
        <v>202</v>
      </c>
      <c r="L7333" t="s">
        <v>300</v>
      </c>
      <c r="M7333" t="s">
        <v>398</v>
      </c>
      <c r="N7333" t="s">
        <v>496</v>
      </c>
    </row>
    <row r="7334" spans="1:14" x14ac:dyDescent="0.3">
      <c r="A7334">
        <v>396.19191919191923</v>
      </c>
      <c r="B7334">
        <v>2051193.5604523921</v>
      </c>
      <c r="C7334">
        <f t="shared" si="456"/>
        <v>123.04191919191925</v>
      </c>
      <c r="D7334">
        <f t="shared" si="457"/>
        <v>20.51193560452392</v>
      </c>
      <c r="E7334">
        <f t="shared" si="458"/>
        <v>1.8030321624049559</v>
      </c>
      <c r="F7334">
        <v>1803.0321624049559</v>
      </c>
      <c r="G7334">
        <f t="shared" si="459"/>
        <v>486.61449855550694</v>
      </c>
      <c r="H7334">
        <v>486614.49855550693</v>
      </c>
      <c r="I7334" t="s">
        <v>99</v>
      </c>
      <c r="J7334" t="s">
        <v>505</v>
      </c>
      <c r="K7334" t="s">
        <v>202</v>
      </c>
      <c r="L7334" t="s">
        <v>300</v>
      </c>
      <c r="M7334" t="s">
        <v>398</v>
      </c>
      <c r="N7334" t="s">
        <v>496</v>
      </c>
    </row>
    <row r="7335" spans="1:14" x14ac:dyDescent="0.3">
      <c r="A7335">
        <v>398.38232323232319</v>
      </c>
      <c r="B7335">
        <v>2141734.5259173661</v>
      </c>
      <c r="C7335">
        <f t="shared" si="456"/>
        <v>125.23232323232321</v>
      </c>
      <c r="D7335">
        <f t="shared" si="457"/>
        <v>21.417345259173661</v>
      </c>
      <c r="E7335">
        <f t="shared" si="458"/>
        <v>1.803004723581098</v>
      </c>
      <c r="F7335">
        <v>1803.004723581098</v>
      </c>
      <c r="G7335">
        <f t="shared" si="459"/>
        <v>487.28310093357862</v>
      </c>
      <c r="H7335">
        <v>487283.10093357862</v>
      </c>
      <c r="I7335" t="s">
        <v>99</v>
      </c>
      <c r="J7335" t="s">
        <v>505</v>
      </c>
      <c r="K7335" t="s">
        <v>202</v>
      </c>
      <c r="L7335" t="s">
        <v>300</v>
      </c>
      <c r="M7335" t="s">
        <v>398</v>
      </c>
      <c r="N7335" t="s">
        <v>496</v>
      </c>
    </row>
    <row r="7336" spans="1:14" x14ac:dyDescent="0.3">
      <c r="A7336">
        <v>400.57272727272732</v>
      </c>
      <c r="B7336">
        <v>2235338.5395322521</v>
      </c>
      <c r="C7336">
        <f t="shared" si="456"/>
        <v>127.42272727272734</v>
      </c>
      <c r="D7336">
        <f t="shared" si="457"/>
        <v>22.353385395322523</v>
      </c>
      <c r="E7336">
        <f t="shared" si="458"/>
        <v>1.8027954401391109</v>
      </c>
      <c r="F7336">
        <v>1802.795440139111</v>
      </c>
      <c r="G7336">
        <f t="shared" si="459"/>
        <v>487.86221346979016</v>
      </c>
      <c r="H7336">
        <v>487862.21346979018</v>
      </c>
      <c r="I7336" t="s">
        <v>99</v>
      </c>
      <c r="J7336" t="s">
        <v>505</v>
      </c>
      <c r="K7336" t="s">
        <v>202</v>
      </c>
      <c r="L7336" t="s">
        <v>300</v>
      </c>
      <c r="M7336" t="s">
        <v>398</v>
      </c>
      <c r="N7336" t="s">
        <v>496</v>
      </c>
    </row>
    <row r="7337" spans="1:14" x14ac:dyDescent="0.3">
      <c r="A7337">
        <v>402.76313131313128</v>
      </c>
      <c r="B7337">
        <v>2332095.7664356278</v>
      </c>
      <c r="C7337">
        <f t="shared" si="456"/>
        <v>129.6131313131313</v>
      </c>
      <c r="D7337">
        <f t="shared" si="457"/>
        <v>23.320957664356278</v>
      </c>
      <c r="E7337">
        <f t="shared" si="458"/>
        <v>1.8023782783566991</v>
      </c>
      <c r="F7337">
        <v>1802.378278356699</v>
      </c>
      <c r="G7337">
        <f t="shared" si="459"/>
        <v>488.34024001757757</v>
      </c>
      <c r="H7337">
        <v>488340.2400175776</v>
      </c>
      <c r="I7337" t="s">
        <v>99</v>
      </c>
      <c r="J7337" t="s">
        <v>505</v>
      </c>
      <c r="K7337" t="s">
        <v>202</v>
      </c>
      <c r="L7337" t="s">
        <v>300</v>
      </c>
      <c r="M7337" t="s">
        <v>398</v>
      </c>
      <c r="N7337" t="s">
        <v>496</v>
      </c>
    </row>
    <row r="7338" spans="1:14" x14ac:dyDescent="0.3">
      <c r="A7338">
        <v>404.95353535353541</v>
      </c>
      <c r="B7338">
        <v>2432102.0983455898</v>
      </c>
      <c r="C7338">
        <f t="shared" si="456"/>
        <v>131.80353535353544</v>
      </c>
      <c r="D7338">
        <f t="shared" si="457"/>
        <v>24.321020983455899</v>
      </c>
      <c r="E7338">
        <f t="shared" si="458"/>
        <v>1.8017216556782139</v>
      </c>
      <c r="F7338">
        <v>1801.7216556782139</v>
      </c>
      <c r="G7338">
        <f t="shared" si="459"/>
        <v>488.70311150268583</v>
      </c>
      <c r="H7338">
        <v>488703.11150268582</v>
      </c>
      <c r="I7338" t="s">
        <v>99</v>
      </c>
      <c r="J7338" t="s">
        <v>505</v>
      </c>
      <c r="K7338" t="s">
        <v>202</v>
      </c>
      <c r="L7338" t="s">
        <v>300</v>
      </c>
      <c r="M7338" t="s">
        <v>398</v>
      </c>
      <c r="N7338" t="s">
        <v>496</v>
      </c>
    </row>
    <row r="7339" spans="1:14" x14ac:dyDescent="0.3">
      <c r="A7339">
        <v>407.14393939393938</v>
      </c>
      <c r="B7339">
        <v>2535460.1720743719</v>
      </c>
      <c r="C7339">
        <f t="shared" si="456"/>
        <v>133.9939393939394</v>
      </c>
      <c r="D7339">
        <f t="shared" si="457"/>
        <v>25.35460172074372</v>
      </c>
      <c r="E7339">
        <f t="shared" si="458"/>
        <v>1.800786568853636</v>
      </c>
      <c r="F7339">
        <v>1800.786568853636</v>
      </c>
      <c r="G7339">
        <f t="shared" si="459"/>
        <v>488.9334636769164</v>
      </c>
      <c r="H7339">
        <v>488933.46367691638</v>
      </c>
      <c r="I7339" t="s">
        <v>99</v>
      </c>
      <c r="J7339" t="s">
        <v>505</v>
      </c>
      <c r="K7339" t="s">
        <v>202</v>
      </c>
      <c r="L7339" t="s">
        <v>300</v>
      </c>
      <c r="M7339" t="s">
        <v>398</v>
      </c>
      <c r="N7339" t="s">
        <v>496</v>
      </c>
    </row>
    <row r="7340" spans="1:14" x14ac:dyDescent="0.3">
      <c r="A7340">
        <v>409.3343434343434</v>
      </c>
      <c r="B7340">
        <v>2642280.6821986511</v>
      </c>
      <c r="C7340">
        <f t="shared" si="456"/>
        <v>136.18434343434342</v>
      </c>
      <c r="D7340">
        <f t="shared" si="457"/>
        <v>26.422806821986512</v>
      </c>
      <c r="E7340">
        <f t="shared" si="458"/>
        <v>1.7995237880980219</v>
      </c>
      <c r="F7340">
        <v>1799.5237880980219</v>
      </c>
      <c r="G7340">
        <f t="shared" si="459"/>
        <v>489.0094080765839</v>
      </c>
      <c r="H7340">
        <v>489009.40807658387</v>
      </c>
      <c r="I7340" t="s">
        <v>99</v>
      </c>
      <c r="J7340" t="s">
        <v>505</v>
      </c>
      <c r="K7340" t="s">
        <v>202</v>
      </c>
      <c r="L7340" t="s">
        <v>300</v>
      </c>
      <c r="M7340" t="s">
        <v>398</v>
      </c>
      <c r="N7340" t="s">
        <v>496</v>
      </c>
    </row>
    <row r="7341" spans="1:14" x14ac:dyDescent="0.3">
      <c r="A7341">
        <v>411.52474747474741</v>
      </c>
      <c r="B7341">
        <v>2752684.126142527</v>
      </c>
      <c r="C7341">
        <f t="shared" si="456"/>
        <v>138.37474747474744</v>
      </c>
      <c r="D7341">
        <f t="shared" si="457"/>
        <v>27.526841261425268</v>
      </c>
      <c r="E7341">
        <f t="shared" si="458"/>
        <v>1.7978694425025039</v>
      </c>
      <c r="F7341">
        <v>1797.8694425025039</v>
      </c>
      <c r="G7341">
        <f t="shared" si="459"/>
        <v>488.9026041496287</v>
      </c>
      <c r="H7341">
        <v>488902.60414962872</v>
      </c>
      <c r="I7341" t="s">
        <v>99</v>
      </c>
      <c r="J7341" t="s">
        <v>505</v>
      </c>
      <c r="K7341" t="s">
        <v>202</v>
      </c>
      <c r="L7341" t="s">
        <v>300</v>
      </c>
      <c r="M7341" t="s">
        <v>398</v>
      </c>
      <c r="N7341" t="s">
        <v>496</v>
      </c>
    </row>
    <row r="7342" spans="1:14" x14ac:dyDescent="0.3">
      <c r="A7342">
        <v>413.71515151515149</v>
      </c>
      <c r="B7342">
        <v>2866803.2270876458</v>
      </c>
      <c r="C7342">
        <f t="shared" si="456"/>
        <v>140.56515151515151</v>
      </c>
      <c r="D7342">
        <f t="shared" si="457"/>
        <v>28.668032270876459</v>
      </c>
      <c r="E7342">
        <f t="shared" si="458"/>
        <v>1.7957376359392589</v>
      </c>
      <c r="F7342">
        <v>1795.737635939259</v>
      </c>
      <c r="G7342">
        <f t="shared" si="459"/>
        <v>488.57504481087426</v>
      </c>
      <c r="H7342">
        <v>488575.04481087427</v>
      </c>
      <c r="I7342" t="s">
        <v>99</v>
      </c>
      <c r="J7342" t="s">
        <v>505</v>
      </c>
      <c r="K7342" t="s">
        <v>202</v>
      </c>
      <c r="L7342" t="s">
        <v>300</v>
      </c>
      <c r="M7342" t="s">
        <v>398</v>
      </c>
      <c r="N7342" t="s">
        <v>496</v>
      </c>
    </row>
    <row r="7343" spans="1:14" x14ac:dyDescent="0.3">
      <c r="A7343">
        <v>415.90555555555562</v>
      </c>
      <c r="B7343">
        <v>2984786.5153007009</v>
      </c>
      <c r="C7343">
        <f t="shared" si="456"/>
        <v>142.75555555555565</v>
      </c>
      <c r="D7343">
        <f t="shared" si="457"/>
        <v>29.84786515300701</v>
      </c>
      <c r="E7343">
        <f t="shared" si="458"/>
        <v>1.7930070881958891</v>
      </c>
      <c r="F7343">
        <v>1793.0070881958891</v>
      </c>
      <c r="G7343">
        <f t="shared" si="459"/>
        <v>487.97325970698842</v>
      </c>
      <c r="H7343">
        <v>487973.25970698841</v>
      </c>
      <c r="I7343" t="s">
        <v>99</v>
      </c>
      <c r="J7343" t="s">
        <v>505</v>
      </c>
      <c r="K7343" t="s">
        <v>202</v>
      </c>
      <c r="L7343" t="s">
        <v>300</v>
      </c>
      <c r="M7343" t="s">
        <v>398</v>
      </c>
      <c r="N7343" t="s">
        <v>496</v>
      </c>
    </row>
    <row r="7344" spans="1:14" x14ac:dyDescent="0.3">
      <c r="A7344">
        <v>418.09595959595958</v>
      </c>
      <c r="B7344">
        <v>3106804.1253974661</v>
      </c>
      <c r="C7344">
        <f t="shared" si="456"/>
        <v>144.94595959595961</v>
      </c>
      <c r="D7344">
        <f t="shared" si="457"/>
        <v>31.068041253974663</v>
      </c>
      <c r="E7344">
        <f t="shared" si="458"/>
        <v>1.7894943542508479</v>
      </c>
      <c r="F7344">
        <v>1789.4943542508479</v>
      </c>
      <c r="G7344">
        <f t="shared" si="459"/>
        <v>487.01673030343449</v>
      </c>
      <c r="H7344">
        <v>487016.73030343448</v>
      </c>
      <c r="I7344" t="s">
        <v>99</v>
      </c>
      <c r="J7344" t="s">
        <v>505</v>
      </c>
      <c r="K7344" t="s">
        <v>202</v>
      </c>
      <c r="L7344" t="s">
        <v>300</v>
      </c>
      <c r="M7344" t="s">
        <v>398</v>
      </c>
      <c r="N7344" t="s">
        <v>496</v>
      </c>
    </row>
    <row r="7345" spans="1:14" x14ac:dyDescent="0.3">
      <c r="A7345">
        <v>420.2863636363636</v>
      </c>
      <c r="B7345">
        <v>3233058.4829987371</v>
      </c>
      <c r="C7345">
        <f t="shared" si="456"/>
        <v>147.13636363636363</v>
      </c>
      <c r="D7345">
        <f t="shared" si="457"/>
        <v>32.330584829987373</v>
      </c>
      <c r="E7345">
        <f t="shared" si="458"/>
        <v>1.7848920852871619</v>
      </c>
      <c r="F7345">
        <v>1784.892085287162</v>
      </c>
      <c r="G7345">
        <f t="shared" si="459"/>
        <v>485.57125788311731</v>
      </c>
      <c r="H7345">
        <v>485571.2578831173</v>
      </c>
      <c r="I7345" t="s">
        <v>99</v>
      </c>
      <c r="J7345" t="s">
        <v>505</v>
      </c>
      <c r="K7345" t="s">
        <v>202</v>
      </c>
      <c r="L7345" t="s">
        <v>300</v>
      </c>
      <c r="M7345" t="s">
        <v>398</v>
      </c>
      <c r="N7345" t="s">
        <v>496</v>
      </c>
    </row>
    <row r="7346" spans="1:14" x14ac:dyDescent="0.3">
      <c r="A7346">
        <v>422.47676767676762</v>
      </c>
      <c r="B7346">
        <v>3363807.9668655512</v>
      </c>
      <c r="C7346">
        <f t="shared" si="456"/>
        <v>149.32676767676764</v>
      </c>
      <c r="D7346">
        <f t="shared" si="457"/>
        <v>33.638079668655514</v>
      </c>
      <c r="E7346">
        <f t="shared" si="458"/>
        <v>1.7785940879793809</v>
      </c>
      <c r="F7346">
        <v>1778.5940879793809</v>
      </c>
      <c r="G7346">
        <f t="shared" si="459"/>
        <v>483.37368793261629</v>
      </c>
      <c r="H7346">
        <v>483373.68793261627</v>
      </c>
      <c r="I7346" t="s">
        <v>99</v>
      </c>
      <c r="J7346" t="s">
        <v>505</v>
      </c>
      <c r="K7346" t="s">
        <v>202</v>
      </c>
      <c r="L7346" t="s">
        <v>300</v>
      </c>
      <c r="M7346" t="s">
        <v>398</v>
      </c>
      <c r="N7346" t="s">
        <v>496</v>
      </c>
    </row>
    <row r="7347" spans="1:14" x14ac:dyDescent="0.3">
      <c r="A7347">
        <v>424.6671717171717</v>
      </c>
      <c r="B7347">
        <v>3499436.0221069618</v>
      </c>
      <c r="C7347">
        <f t="shared" si="456"/>
        <v>151.51717171717172</v>
      </c>
      <c r="D7347">
        <f t="shared" si="457"/>
        <v>34.99436022106962</v>
      </c>
      <c r="E7347">
        <f t="shared" si="458"/>
        <v>1.7689824923089741</v>
      </c>
      <c r="F7347">
        <v>1768.9824923089741</v>
      </c>
      <c r="G7347">
        <f t="shared" si="459"/>
        <v>479.72588776475169</v>
      </c>
      <c r="H7347">
        <v>479725.88776475168</v>
      </c>
      <c r="I7347" t="s">
        <v>99</v>
      </c>
      <c r="J7347" t="s">
        <v>505</v>
      </c>
      <c r="K7347" t="s">
        <v>202</v>
      </c>
      <c r="L7347" t="s">
        <v>300</v>
      </c>
      <c r="M7347" t="s">
        <v>398</v>
      </c>
      <c r="N7347" t="s">
        <v>496</v>
      </c>
    </row>
    <row r="7348" spans="1:14" x14ac:dyDescent="0.3">
      <c r="A7348">
        <v>426.85757575757577</v>
      </c>
      <c r="B7348">
        <v>3640841.2055158881</v>
      </c>
      <c r="C7348">
        <f t="shared" si="456"/>
        <v>153.7075757575758</v>
      </c>
      <c r="D7348">
        <f t="shared" si="457"/>
        <v>36.408412055158884</v>
      </c>
      <c r="E7348">
        <f t="shared" si="458"/>
        <v>1.743221250837135</v>
      </c>
      <c r="F7348">
        <v>1743.2212508371349</v>
      </c>
      <c r="G7348">
        <f t="shared" si="459"/>
        <v>469.12676795521867</v>
      </c>
      <c r="H7348">
        <v>469126.76795521867</v>
      </c>
      <c r="I7348" t="s">
        <v>99</v>
      </c>
      <c r="J7348" t="s">
        <v>505</v>
      </c>
      <c r="K7348" t="s">
        <v>202</v>
      </c>
      <c r="L7348" t="s">
        <v>300</v>
      </c>
      <c r="M7348" t="s">
        <v>398</v>
      </c>
      <c r="N7348" t="s">
        <v>496</v>
      </c>
    </row>
    <row r="7349" spans="1:14" x14ac:dyDescent="0.3">
      <c r="A7349">
        <v>223.15</v>
      </c>
      <c r="B7349">
        <v>110142.9268489833</v>
      </c>
      <c r="C7349">
        <f t="shared" si="456"/>
        <v>-49.999999999999972</v>
      </c>
      <c r="D7349">
        <f t="shared" si="457"/>
        <v>1.101429268489833</v>
      </c>
      <c r="E7349">
        <f t="shared" si="458"/>
        <v>2.3714138410249403</v>
      </c>
      <c r="F7349">
        <v>2371.4138410249402</v>
      </c>
      <c r="G7349">
        <f t="shared" si="459"/>
        <v>497.27490401951815</v>
      </c>
      <c r="H7349">
        <v>497274.90401951817</v>
      </c>
      <c r="I7349" t="s">
        <v>100</v>
      </c>
      <c r="J7349" t="s">
        <v>505</v>
      </c>
      <c r="K7349" t="s">
        <v>203</v>
      </c>
      <c r="L7349" t="s">
        <v>301</v>
      </c>
      <c r="M7349" t="s">
        <v>399</v>
      </c>
      <c r="N7349" t="s">
        <v>497</v>
      </c>
    </row>
    <row r="7350" spans="1:14" x14ac:dyDescent="0.3">
      <c r="A7350">
        <v>225.289898989899</v>
      </c>
      <c r="B7350">
        <v>122466.5219550075</v>
      </c>
      <c r="C7350">
        <f t="shared" si="456"/>
        <v>-47.860101010100976</v>
      </c>
      <c r="D7350">
        <f t="shared" si="457"/>
        <v>1.2246652195500749</v>
      </c>
      <c r="E7350">
        <f t="shared" si="458"/>
        <v>2.3599349059056509</v>
      </c>
      <c r="F7350">
        <v>2359.9349059056508</v>
      </c>
      <c r="G7350">
        <f t="shared" si="459"/>
        <v>498.32735447071019</v>
      </c>
      <c r="H7350">
        <v>498327.35447071021</v>
      </c>
      <c r="I7350" t="s">
        <v>100</v>
      </c>
      <c r="J7350" t="s">
        <v>505</v>
      </c>
      <c r="K7350" t="s">
        <v>203</v>
      </c>
      <c r="L7350" t="s">
        <v>301</v>
      </c>
      <c r="M7350" t="s">
        <v>399</v>
      </c>
      <c r="N7350" t="s">
        <v>497</v>
      </c>
    </row>
    <row r="7351" spans="1:14" x14ac:dyDescent="0.3">
      <c r="A7351">
        <v>227.429797979798</v>
      </c>
      <c r="B7351">
        <v>135860.08077820719</v>
      </c>
      <c r="C7351">
        <f t="shared" si="456"/>
        <v>-45.720202020201981</v>
      </c>
      <c r="D7351">
        <f t="shared" si="457"/>
        <v>1.3586008077820719</v>
      </c>
      <c r="E7351">
        <f t="shared" si="458"/>
        <v>2.3487222456956518</v>
      </c>
      <c r="F7351">
        <v>2348.722245695652</v>
      </c>
      <c r="G7351">
        <f t="shared" si="459"/>
        <v>499.35985364028818</v>
      </c>
      <c r="H7351">
        <v>499359.85364028817</v>
      </c>
      <c r="I7351" t="s">
        <v>100</v>
      </c>
      <c r="J7351" t="s">
        <v>505</v>
      </c>
      <c r="K7351" t="s">
        <v>203</v>
      </c>
      <c r="L7351" t="s">
        <v>301</v>
      </c>
      <c r="M7351" t="s">
        <v>399</v>
      </c>
      <c r="N7351" t="s">
        <v>497</v>
      </c>
    </row>
    <row r="7352" spans="1:14" x14ac:dyDescent="0.3">
      <c r="A7352">
        <v>229.56969696969699</v>
      </c>
      <c r="B7352">
        <v>150387.63206203721</v>
      </c>
      <c r="C7352">
        <f t="shared" si="456"/>
        <v>-43.580303030302986</v>
      </c>
      <c r="D7352">
        <f t="shared" si="457"/>
        <v>1.5038763206203722</v>
      </c>
      <c r="E7352">
        <f t="shared" si="458"/>
        <v>2.3377645802703317</v>
      </c>
      <c r="F7352">
        <v>2337.7645802703319</v>
      </c>
      <c r="G7352">
        <f t="shared" si="459"/>
        <v>500.3718204374772</v>
      </c>
      <c r="H7352">
        <v>500371.8204374772</v>
      </c>
      <c r="I7352" t="s">
        <v>100</v>
      </c>
      <c r="J7352" t="s">
        <v>505</v>
      </c>
      <c r="K7352" t="s">
        <v>203</v>
      </c>
      <c r="L7352" t="s">
        <v>301</v>
      </c>
      <c r="M7352" t="s">
        <v>399</v>
      </c>
      <c r="N7352" t="s">
        <v>497</v>
      </c>
    </row>
    <row r="7353" spans="1:14" x14ac:dyDescent="0.3">
      <c r="A7353">
        <v>231.70959595959599</v>
      </c>
      <c r="B7353">
        <v>166115.03813335201</v>
      </c>
      <c r="C7353">
        <f t="shared" si="456"/>
        <v>-41.44040404040399</v>
      </c>
      <c r="D7353">
        <f t="shared" si="457"/>
        <v>1.66115038133352</v>
      </c>
      <c r="E7353">
        <f t="shared" si="458"/>
        <v>2.3270509898590013</v>
      </c>
      <c r="F7353">
        <v>2327.0509898590012</v>
      </c>
      <c r="G7353">
        <f t="shared" si="459"/>
        <v>501.36265515551054</v>
      </c>
      <c r="H7353">
        <v>501362.65515551053</v>
      </c>
      <c r="I7353" t="s">
        <v>100</v>
      </c>
      <c r="J7353" t="s">
        <v>505</v>
      </c>
      <c r="K7353" t="s">
        <v>203</v>
      </c>
      <c r="L7353" t="s">
        <v>301</v>
      </c>
      <c r="M7353" t="s">
        <v>399</v>
      </c>
      <c r="N7353" t="s">
        <v>497</v>
      </c>
    </row>
    <row r="7354" spans="1:14" x14ac:dyDescent="0.3">
      <c r="A7354">
        <v>233.84949494949501</v>
      </c>
      <c r="B7354">
        <v>183109.96286525289</v>
      </c>
      <c r="C7354">
        <f t="shared" si="456"/>
        <v>-39.300505050504967</v>
      </c>
      <c r="D7354">
        <f t="shared" si="457"/>
        <v>1.831099628652529</v>
      </c>
      <c r="E7354">
        <f t="shared" si="458"/>
        <v>2.3165708868258896</v>
      </c>
      <c r="F7354">
        <v>2316.5708868258898</v>
      </c>
      <c r="G7354">
        <f t="shared" si="459"/>
        <v>502.33173692606971</v>
      </c>
      <c r="H7354">
        <v>502331.73692606972</v>
      </c>
      <c r="I7354" t="s">
        <v>100</v>
      </c>
      <c r="J7354" t="s">
        <v>505</v>
      </c>
      <c r="K7354" t="s">
        <v>203</v>
      </c>
      <c r="L7354" t="s">
        <v>301</v>
      </c>
      <c r="M7354" t="s">
        <v>399</v>
      </c>
      <c r="N7354" t="s">
        <v>497</v>
      </c>
    </row>
    <row r="7355" spans="1:14" x14ac:dyDescent="0.3">
      <c r="A7355">
        <v>235.98939393939389</v>
      </c>
      <c r="B7355">
        <v>201441.83956505259</v>
      </c>
      <c r="C7355">
        <f t="shared" si="456"/>
        <v>-37.160606060606085</v>
      </c>
      <c r="D7355">
        <f t="shared" si="457"/>
        <v>2.0144183956505257</v>
      </c>
      <c r="E7355">
        <f t="shared" si="458"/>
        <v>2.3063139890509019</v>
      </c>
      <c r="F7355">
        <v>2306.3139890509019</v>
      </c>
      <c r="G7355">
        <f t="shared" si="459"/>
        <v>503.27842117988041</v>
      </c>
      <c r="H7355">
        <v>503278.42117988039</v>
      </c>
      <c r="I7355" t="s">
        <v>100</v>
      </c>
      <c r="J7355" t="s">
        <v>505</v>
      </c>
      <c r="K7355" t="s">
        <v>203</v>
      </c>
      <c r="L7355" t="s">
        <v>301</v>
      </c>
      <c r="M7355" t="s">
        <v>399</v>
      </c>
      <c r="N7355" t="s">
        <v>497</v>
      </c>
    </row>
    <row r="7356" spans="1:14" x14ac:dyDescent="0.3">
      <c r="A7356">
        <v>238.12929292929289</v>
      </c>
      <c r="B7356">
        <v>221181.83915525951</v>
      </c>
      <c r="C7356">
        <f t="shared" si="456"/>
        <v>-35.02070707070709</v>
      </c>
      <c r="D7356">
        <f t="shared" si="457"/>
        <v>2.2118183915525953</v>
      </c>
      <c r="E7356">
        <f t="shared" si="458"/>
        <v>2.296270294822059</v>
      </c>
      <c r="F7356">
        <v>2296.270294822059</v>
      </c>
      <c r="G7356">
        <f t="shared" si="459"/>
        <v>504.20203711315207</v>
      </c>
      <c r="H7356">
        <v>504202.0371131521</v>
      </c>
      <c r="I7356" t="s">
        <v>100</v>
      </c>
      <c r="J7356" t="s">
        <v>505</v>
      </c>
      <c r="K7356" t="s">
        <v>203</v>
      </c>
      <c r="L7356" t="s">
        <v>301</v>
      </c>
      <c r="M7356" t="s">
        <v>399</v>
      </c>
      <c r="N7356" t="s">
        <v>497</v>
      </c>
    </row>
    <row r="7357" spans="1:14" x14ac:dyDescent="0.3">
      <c r="A7357">
        <v>240.26919191919191</v>
      </c>
      <c r="B7357">
        <v>242402.83907452389</v>
      </c>
      <c r="C7357">
        <f t="shared" si="456"/>
        <v>-32.880808080808066</v>
      </c>
      <c r="D7357">
        <f t="shared" si="457"/>
        <v>2.4240283907452387</v>
      </c>
      <c r="E7357">
        <f t="shared" si="458"/>
        <v>2.2864300589910451</v>
      </c>
      <c r="F7357">
        <v>2286.4300589910449</v>
      </c>
      <c r="G7357">
        <f t="shared" si="459"/>
        <v>505.10188514557672</v>
      </c>
      <c r="H7357">
        <v>505101.88514557673</v>
      </c>
      <c r="I7357" t="s">
        <v>100</v>
      </c>
      <c r="J7357" t="s">
        <v>505</v>
      </c>
      <c r="K7357" t="s">
        <v>203</v>
      </c>
      <c r="L7357" t="s">
        <v>301</v>
      </c>
      <c r="M7357" t="s">
        <v>399</v>
      </c>
      <c r="N7357" t="s">
        <v>497</v>
      </c>
    </row>
    <row r="7358" spans="1:14" x14ac:dyDescent="0.3">
      <c r="A7358">
        <v>242.40909090909091</v>
      </c>
      <c r="B7358">
        <v>265179.39309095172</v>
      </c>
      <c r="C7358">
        <f t="shared" si="456"/>
        <v>-30.740909090909071</v>
      </c>
      <c r="D7358">
        <f t="shared" si="457"/>
        <v>2.6517939309095171</v>
      </c>
      <c r="E7358">
        <f t="shared" si="458"/>
        <v>2.276783770566011</v>
      </c>
      <c r="F7358">
        <v>2276.7837705660108</v>
      </c>
      <c r="G7358">
        <f t="shared" si="459"/>
        <v>505.97723437750699</v>
      </c>
      <c r="H7358">
        <v>505977.234377507</v>
      </c>
      <c r="I7358" t="s">
        <v>100</v>
      </c>
      <c r="J7358" t="s">
        <v>505</v>
      </c>
      <c r="K7358" t="s">
        <v>203</v>
      </c>
      <c r="L7358" t="s">
        <v>301</v>
      </c>
      <c r="M7358" t="s">
        <v>399</v>
      </c>
      <c r="N7358" t="s">
        <v>497</v>
      </c>
    </row>
    <row r="7359" spans="1:14" x14ac:dyDescent="0.3">
      <c r="A7359">
        <v>244.5489898989899</v>
      </c>
      <c r="B7359">
        <v>289587.70256617508</v>
      </c>
      <c r="C7359">
        <f t="shared" si="456"/>
        <v>-28.601010101010075</v>
      </c>
      <c r="D7359">
        <f t="shared" si="457"/>
        <v>2.895877025661751</v>
      </c>
      <c r="E7359">
        <f t="shared" si="458"/>
        <v>2.2673221312078291</v>
      </c>
      <c r="F7359">
        <v>2267.322131207829</v>
      </c>
      <c r="G7359">
        <f t="shared" si="459"/>
        <v>506.82732000697786</v>
      </c>
      <c r="H7359">
        <v>506827.32000697788</v>
      </c>
      <c r="I7359" t="s">
        <v>100</v>
      </c>
      <c r="J7359" t="s">
        <v>505</v>
      </c>
      <c r="K7359" t="s">
        <v>203</v>
      </c>
      <c r="L7359" t="s">
        <v>301</v>
      </c>
      <c r="M7359" t="s">
        <v>399</v>
      </c>
      <c r="N7359" t="s">
        <v>497</v>
      </c>
    </row>
    <row r="7360" spans="1:14" x14ac:dyDescent="0.3">
      <c r="A7360">
        <v>246.6888888888889</v>
      </c>
      <c r="B7360">
        <v>315705.58935195359</v>
      </c>
      <c r="C7360">
        <f t="shared" si="456"/>
        <v>-26.46111111111108</v>
      </c>
      <c r="D7360">
        <f t="shared" si="457"/>
        <v>3.1570558935195359</v>
      </c>
      <c r="E7360">
        <f t="shared" si="458"/>
        <v>2.2580360347625921</v>
      </c>
      <c r="F7360">
        <v>2258.036034762592</v>
      </c>
      <c r="G7360">
        <f t="shared" si="459"/>
        <v>507.65134070347449</v>
      </c>
      <c r="H7360">
        <v>507651.34070347447</v>
      </c>
      <c r="I7360" t="s">
        <v>100</v>
      </c>
      <c r="J7360" t="s">
        <v>505</v>
      </c>
      <c r="K7360" t="s">
        <v>203</v>
      </c>
      <c r="L7360" t="s">
        <v>301</v>
      </c>
      <c r="M7360" t="s">
        <v>399</v>
      </c>
      <c r="N7360" t="s">
        <v>497</v>
      </c>
    </row>
    <row r="7361" spans="1:14" x14ac:dyDescent="0.3">
      <c r="A7361">
        <v>248.82878787878789</v>
      </c>
      <c r="B7361">
        <v>343612.47068606131</v>
      </c>
      <c r="C7361">
        <f t="shared" si="456"/>
        <v>-24.321212121212085</v>
      </c>
      <c r="D7361">
        <f t="shared" si="457"/>
        <v>3.4361247068606131</v>
      </c>
      <c r="E7361">
        <f t="shared" si="458"/>
        <v>2.2489165475665032</v>
      </c>
      <c r="F7361">
        <v>2248.9165475665031</v>
      </c>
      <c r="G7361">
        <f t="shared" si="459"/>
        <v>508.44845590773633</v>
      </c>
      <c r="H7361">
        <v>508448.45590773632</v>
      </c>
      <c r="I7361" t="s">
        <v>100</v>
      </c>
      <c r="J7361" t="s">
        <v>505</v>
      </c>
      <c r="K7361" t="s">
        <v>203</v>
      </c>
      <c r="L7361" t="s">
        <v>301</v>
      </c>
      <c r="M7361" t="s">
        <v>399</v>
      </c>
      <c r="N7361" t="s">
        <v>497</v>
      </c>
    </row>
    <row r="7362" spans="1:14" x14ac:dyDescent="0.3">
      <c r="A7362">
        <v>250.96868686868689</v>
      </c>
      <c r="B7362">
        <v>373389.33639889618</v>
      </c>
      <c r="C7362">
        <f t="shared" si="456"/>
        <v>-22.18131313131309</v>
      </c>
      <c r="D7362">
        <f t="shared" si="457"/>
        <v>3.7338933639889618</v>
      </c>
      <c r="E7362">
        <f t="shared" si="458"/>
        <v>2.239954889357286</v>
      </c>
      <c r="F7362">
        <v>2239.954889357286</v>
      </c>
      <c r="G7362">
        <f t="shared" si="459"/>
        <v>509.21778302827937</v>
      </c>
      <c r="H7362">
        <v>509217.78302827937</v>
      </c>
      <c r="I7362" t="s">
        <v>100</v>
      </c>
      <c r="J7362" t="s">
        <v>505</v>
      </c>
      <c r="K7362" t="s">
        <v>203</v>
      </c>
      <c r="L7362" t="s">
        <v>301</v>
      </c>
      <c r="M7362" t="s">
        <v>399</v>
      </c>
      <c r="N7362" t="s">
        <v>497</v>
      </c>
    </row>
    <row r="7363" spans="1:14" x14ac:dyDescent="0.3">
      <c r="A7363">
        <v>253.10858585858591</v>
      </c>
      <c r="B7363">
        <v>405118.72862083738</v>
      </c>
      <c r="C7363">
        <f t="shared" ref="C7363:C7426" si="460">A7363-273.15</f>
        <v>-20.041414141414066</v>
      </c>
      <c r="D7363">
        <f t="shared" ref="D7363:D7426" si="461">B7363/100000</f>
        <v>4.051187286208374</v>
      </c>
      <c r="E7363">
        <f t="shared" ref="E7363:E7426" si="462">F7363/1000</f>
        <v>2.231142414751806</v>
      </c>
      <c r="F7363">
        <v>2231.142414751806</v>
      </c>
      <c r="G7363">
        <f t="shared" ref="G7363:G7426" si="463">H7363/1000</f>
        <v>509.95839451242267</v>
      </c>
      <c r="H7363">
        <v>509958.39451242267</v>
      </c>
      <c r="I7363" t="s">
        <v>100</v>
      </c>
      <c r="J7363" t="s">
        <v>505</v>
      </c>
      <c r="K7363" t="s">
        <v>203</v>
      </c>
      <c r="L7363" t="s">
        <v>301</v>
      </c>
      <c r="M7363" t="s">
        <v>399</v>
      </c>
      <c r="N7363" t="s">
        <v>497</v>
      </c>
    </row>
    <row r="7364" spans="1:14" x14ac:dyDescent="0.3">
      <c r="A7364">
        <v>255.24848484848479</v>
      </c>
      <c r="B7364">
        <v>438884.72455631662</v>
      </c>
      <c r="C7364">
        <f t="shared" si="460"/>
        <v>-17.901515151515184</v>
      </c>
      <c r="D7364">
        <f t="shared" si="461"/>
        <v>4.3888472455631664</v>
      </c>
      <c r="E7364">
        <f t="shared" si="462"/>
        <v>2.2224705947832</v>
      </c>
      <c r="F7364">
        <v>2222.4705947831999</v>
      </c>
      <c r="G7364">
        <f t="shared" si="463"/>
        <v>510.66931472669791</v>
      </c>
      <c r="H7364">
        <v>510669.31472669792</v>
      </c>
      <c r="I7364" t="s">
        <v>100</v>
      </c>
      <c r="J7364" t="s">
        <v>505</v>
      </c>
      <c r="K7364" t="s">
        <v>203</v>
      </c>
      <c r="L7364" t="s">
        <v>301</v>
      </c>
      <c r="M7364" t="s">
        <v>399</v>
      </c>
      <c r="N7364" t="s">
        <v>497</v>
      </c>
    </row>
    <row r="7365" spans="1:14" x14ac:dyDescent="0.3">
      <c r="A7365">
        <v>257.38838383838379</v>
      </c>
      <c r="B7365">
        <v>474772.92223260598</v>
      </c>
      <c r="C7365">
        <f t="shared" si="460"/>
        <v>-15.761616161616189</v>
      </c>
      <c r="D7365">
        <f t="shared" si="461"/>
        <v>4.7477292223260594</v>
      </c>
      <c r="E7365">
        <f t="shared" si="462"/>
        <v>2.2139309987721441</v>
      </c>
      <c r="F7365">
        <v>2213.930998772144</v>
      </c>
      <c r="G7365">
        <f t="shared" si="463"/>
        <v>511.34951664198508</v>
      </c>
      <c r="H7365">
        <v>511349.5166419851</v>
      </c>
      <c r="I7365" t="s">
        <v>100</v>
      </c>
      <c r="J7365" t="s">
        <v>505</v>
      </c>
      <c r="K7365" t="s">
        <v>203</v>
      </c>
      <c r="L7365" t="s">
        <v>301</v>
      </c>
      <c r="M7365" t="s">
        <v>399</v>
      </c>
      <c r="N7365" t="s">
        <v>497</v>
      </c>
    </row>
    <row r="7366" spans="1:14" x14ac:dyDescent="0.3">
      <c r="A7366">
        <v>259.52828282828278</v>
      </c>
      <c r="B7366">
        <v>512870.42980410071</v>
      </c>
      <c r="C7366">
        <f t="shared" si="460"/>
        <v>-13.621717171717194</v>
      </c>
      <c r="D7366">
        <f t="shared" si="461"/>
        <v>5.1287042980410069</v>
      </c>
      <c r="E7366">
        <f t="shared" si="462"/>
        <v>2.2055152759892129</v>
      </c>
      <c r="F7366">
        <v>2205.515275989213</v>
      </c>
      <c r="G7366">
        <f t="shared" si="463"/>
        <v>511.99791824679187</v>
      </c>
      <c r="H7366">
        <v>511997.91824679187</v>
      </c>
      <c r="I7366" t="s">
        <v>100</v>
      </c>
      <c r="J7366" t="s">
        <v>505</v>
      </c>
      <c r="K7366" t="s">
        <v>203</v>
      </c>
      <c r="L7366" t="s">
        <v>301</v>
      </c>
      <c r="M7366" t="s">
        <v>399</v>
      </c>
      <c r="N7366" t="s">
        <v>497</v>
      </c>
    </row>
    <row r="7367" spans="1:14" x14ac:dyDescent="0.3">
      <c r="A7367">
        <v>261.66818181818178</v>
      </c>
      <c r="B7367">
        <v>553265.8585831339</v>
      </c>
      <c r="C7367">
        <f t="shared" si="460"/>
        <v>-11.481818181818198</v>
      </c>
      <c r="D7367">
        <f t="shared" si="461"/>
        <v>5.5326585858313386</v>
      </c>
      <c r="E7367">
        <f t="shared" si="462"/>
        <v>2.1972151370516522</v>
      </c>
      <c r="F7367">
        <v>2197.2151370516522</v>
      </c>
      <c r="G7367">
        <f t="shared" si="463"/>
        <v>512.61337864664927</v>
      </c>
      <c r="H7367">
        <v>512613.3786466493</v>
      </c>
      <c r="I7367" t="s">
        <v>100</v>
      </c>
      <c r="J7367" t="s">
        <v>505</v>
      </c>
      <c r="K7367" t="s">
        <v>203</v>
      </c>
      <c r="L7367" t="s">
        <v>301</v>
      </c>
      <c r="M7367" t="s">
        <v>399</v>
      </c>
      <c r="N7367" t="s">
        <v>497</v>
      </c>
    </row>
    <row r="7368" spans="1:14" x14ac:dyDescent="0.3">
      <c r="A7368">
        <v>263.80808080808077</v>
      </c>
      <c r="B7368">
        <v>596049.32012403593</v>
      </c>
      <c r="C7368">
        <f t="shared" si="460"/>
        <v>-9.3419191919192031</v>
      </c>
      <c r="D7368">
        <f t="shared" si="461"/>
        <v>5.9604932012403591</v>
      </c>
      <c r="E7368">
        <f t="shared" si="462"/>
        <v>2.1890223348161038</v>
      </c>
      <c r="F7368">
        <v>2189.0223348161039</v>
      </c>
      <c r="G7368">
        <f t="shared" si="463"/>
        <v>513.19469378701706</v>
      </c>
      <c r="H7368">
        <v>513194.69378701702</v>
      </c>
      <c r="I7368" t="s">
        <v>100</v>
      </c>
      <c r="J7368" t="s">
        <v>505</v>
      </c>
      <c r="K7368" t="s">
        <v>203</v>
      </c>
      <c r="L7368" t="s">
        <v>301</v>
      </c>
      <c r="M7368" t="s">
        <v>399</v>
      </c>
      <c r="N7368" t="s">
        <v>497</v>
      </c>
    </row>
    <row r="7369" spans="1:14" x14ac:dyDescent="0.3">
      <c r="A7369">
        <v>265.94797979797983</v>
      </c>
      <c r="B7369">
        <v>641312.42767271958</v>
      </c>
      <c r="C7369">
        <f t="shared" si="460"/>
        <v>-7.2020202020201509</v>
      </c>
      <c r="D7369">
        <f t="shared" si="461"/>
        <v>6.4131242767271956</v>
      </c>
      <c r="E7369">
        <f t="shared" si="462"/>
        <v>2.1809286445368299</v>
      </c>
      <c r="F7369">
        <v>2180.9286445368298</v>
      </c>
      <c r="G7369">
        <f t="shared" si="463"/>
        <v>513.74059173099124</v>
      </c>
      <c r="H7369">
        <v>513740.5917309912</v>
      </c>
      <c r="I7369" t="s">
        <v>100</v>
      </c>
      <c r="J7369" t="s">
        <v>505</v>
      </c>
      <c r="K7369" t="s">
        <v>203</v>
      </c>
      <c r="L7369" t="s">
        <v>301</v>
      </c>
      <c r="M7369" t="s">
        <v>399</v>
      </c>
      <c r="N7369" t="s">
        <v>497</v>
      </c>
    </row>
    <row r="7370" spans="1:14" x14ac:dyDescent="0.3">
      <c r="A7370">
        <v>268.08787878787882</v>
      </c>
      <c r="B7370">
        <v>689148.30231895857</v>
      </c>
      <c r="C7370">
        <f t="shared" si="460"/>
        <v>-5.0621212121211556</v>
      </c>
      <c r="D7370">
        <f t="shared" si="461"/>
        <v>6.8914830231895854</v>
      </c>
      <c r="E7370">
        <f t="shared" si="462"/>
        <v>2.1729258430383238</v>
      </c>
      <c r="F7370">
        <v>2172.9258430383238</v>
      </c>
      <c r="G7370">
        <f t="shared" si="463"/>
        <v>514.24972741359522</v>
      </c>
      <c r="H7370">
        <v>514249.72741359519</v>
      </c>
      <c r="I7370" t="s">
        <v>100</v>
      </c>
      <c r="J7370" t="s">
        <v>505</v>
      </c>
      <c r="K7370" t="s">
        <v>203</v>
      </c>
      <c r="L7370" t="s">
        <v>301</v>
      </c>
      <c r="M7370" t="s">
        <v>399</v>
      </c>
      <c r="N7370" t="s">
        <v>497</v>
      </c>
    </row>
    <row r="7371" spans="1:14" x14ac:dyDescent="0.3">
      <c r="A7371">
        <v>270.22777777777782</v>
      </c>
      <c r="B7371">
        <v>739651.58421236812</v>
      </c>
      <c r="C7371">
        <f t="shared" si="460"/>
        <v>-2.9222222222221603</v>
      </c>
      <c r="D7371">
        <f t="shared" si="461"/>
        <v>7.396515842123681</v>
      </c>
      <c r="E7371">
        <f t="shared" si="462"/>
        <v>2.1650056866250469</v>
      </c>
      <c r="F7371">
        <v>2165.005686625047</v>
      </c>
      <c r="G7371">
        <f t="shared" si="463"/>
        <v>514.7206767830279</v>
      </c>
      <c r="H7371">
        <v>514720.67678302788</v>
      </c>
      <c r="I7371" t="s">
        <v>100</v>
      </c>
      <c r="J7371" t="s">
        <v>505</v>
      </c>
      <c r="K7371" t="s">
        <v>203</v>
      </c>
      <c r="L7371" t="s">
        <v>301</v>
      </c>
      <c r="M7371" t="s">
        <v>399</v>
      </c>
      <c r="N7371" t="s">
        <v>497</v>
      </c>
    </row>
    <row r="7372" spans="1:14" x14ac:dyDescent="0.3">
      <c r="A7372">
        <v>272.36767676767681</v>
      </c>
      <c r="B7372">
        <v>792918.4492368286</v>
      </c>
      <c r="C7372">
        <f t="shared" si="460"/>
        <v>-0.78232323232316503</v>
      </c>
      <c r="D7372">
        <f t="shared" si="461"/>
        <v>7.9291844923682859</v>
      </c>
      <c r="E7372">
        <f t="shared" si="462"/>
        <v>2.1571598874182016</v>
      </c>
      <c r="F7372">
        <v>2157.1598874182018</v>
      </c>
      <c r="G7372">
        <f t="shared" si="463"/>
        <v>515.15193022553694</v>
      </c>
      <c r="H7372">
        <v>515151.93022553698</v>
      </c>
      <c r="I7372" t="s">
        <v>100</v>
      </c>
      <c r="J7372" t="s">
        <v>505</v>
      </c>
      <c r="K7372" t="s">
        <v>203</v>
      </c>
      <c r="L7372" t="s">
        <v>301</v>
      </c>
      <c r="M7372" t="s">
        <v>399</v>
      </c>
      <c r="N7372" t="s">
        <v>497</v>
      </c>
    </row>
    <row r="7373" spans="1:14" x14ac:dyDescent="0.3">
      <c r="A7373">
        <v>274.50757575757581</v>
      </c>
      <c r="B7373">
        <v>849046.63158261054</v>
      </c>
      <c r="C7373">
        <f t="shared" si="460"/>
        <v>1.3575757575758303</v>
      </c>
      <c r="D7373">
        <f t="shared" si="461"/>
        <v>8.4904663158261062</v>
      </c>
      <c r="E7373">
        <f t="shared" si="462"/>
        <v>2.1493800877683169</v>
      </c>
      <c r="F7373">
        <v>2149.380087768317</v>
      </c>
      <c r="G7373">
        <f t="shared" si="463"/>
        <v>515.54188515395106</v>
      </c>
      <c r="H7373">
        <v>515541.88515395101</v>
      </c>
      <c r="I7373" t="s">
        <v>100</v>
      </c>
      <c r="J7373" t="s">
        <v>505</v>
      </c>
      <c r="K7373" t="s">
        <v>203</v>
      </c>
      <c r="L7373" t="s">
        <v>301</v>
      </c>
      <c r="M7373" t="s">
        <v>399</v>
      </c>
      <c r="N7373" t="s">
        <v>497</v>
      </c>
    </row>
    <row r="7374" spans="1:14" x14ac:dyDescent="0.3">
      <c r="A7374">
        <v>276.64747474747469</v>
      </c>
      <c r="B7374">
        <v>908135.45270140946</v>
      </c>
      <c r="C7374">
        <f t="shared" si="460"/>
        <v>3.4974747474747119</v>
      </c>
      <c r="D7374">
        <f t="shared" si="461"/>
        <v>9.0813545270140938</v>
      </c>
      <c r="E7374">
        <f t="shared" si="462"/>
        <v>2.141657832341048</v>
      </c>
      <c r="F7374">
        <v>2141.6578323410481</v>
      </c>
      <c r="G7374">
        <f t="shared" si="463"/>
        <v>515.88883761964394</v>
      </c>
      <c r="H7374">
        <v>515888.83761964389</v>
      </c>
      <c r="I7374" t="s">
        <v>100</v>
      </c>
      <c r="J7374" t="s">
        <v>505</v>
      </c>
      <c r="K7374" t="s">
        <v>203</v>
      </c>
      <c r="L7374" t="s">
        <v>301</v>
      </c>
      <c r="M7374" t="s">
        <v>399</v>
      </c>
      <c r="N7374" t="s">
        <v>497</v>
      </c>
    </row>
    <row r="7375" spans="1:14" x14ac:dyDescent="0.3">
      <c r="A7375">
        <v>278.78737373737368</v>
      </c>
      <c r="B7375">
        <v>970285.85720115504</v>
      </c>
      <c r="C7375">
        <f t="shared" si="460"/>
        <v>5.6373737373737072</v>
      </c>
      <c r="D7375">
        <f t="shared" si="461"/>
        <v>9.7028585720115501</v>
      </c>
      <c r="E7375">
        <f t="shared" si="462"/>
        <v>2.133984537409372</v>
      </c>
      <c r="F7375">
        <v>2133.984537409372</v>
      </c>
      <c r="G7375">
        <f t="shared" si="463"/>
        <v>516.1909727828828</v>
      </c>
      <c r="H7375">
        <v>516190.9727828828</v>
      </c>
      <c r="I7375" t="s">
        <v>100</v>
      </c>
      <c r="J7375" t="s">
        <v>505</v>
      </c>
      <c r="K7375" t="s">
        <v>203</v>
      </c>
      <c r="L7375" t="s">
        <v>301</v>
      </c>
      <c r="M7375" t="s">
        <v>399</v>
      </c>
      <c r="N7375" t="s">
        <v>497</v>
      </c>
    </row>
    <row r="7376" spans="1:14" x14ac:dyDescent="0.3">
      <c r="A7376">
        <v>280.92727272727268</v>
      </c>
      <c r="B7376">
        <v>1035600.456306427</v>
      </c>
      <c r="C7376">
        <f t="shared" si="460"/>
        <v>7.7772727272727025</v>
      </c>
      <c r="D7376">
        <f t="shared" si="461"/>
        <v>10.356004563064269</v>
      </c>
      <c r="E7376">
        <f t="shared" si="462"/>
        <v>2.1263514568067547</v>
      </c>
      <c r="F7376">
        <v>2126.3514568067549</v>
      </c>
      <c r="G7376">
        <f t="shared" si="463"/>
        <v>516.44635404620101</v>
      </c>
      <c r="H7376">
        <v>516446.35404620098</v>
      </c>
      <c r="I7376" t="s">
        <v>100</v>
      </c>
      <c r="J7376" t="s">
        <v>505</v>
      </c>
      <c r="K7376" t="s">
        <v>203</v>
      </c>
      <c r="L7376" t="s">
        <v>301</v>
      </c>
      <c r="M7376" t="s">
        <v>399</v>
      </c>
      <c r="N7376" t="s">
        <v>497</v>
      </c>
    </row>
    <row r="7377" spans="1:14" x14ac:dyDescent="0.3">
      <c r="A7377">
        <v>283.06717171717168</v>
      </c>
      <c r="B7377">
        <v>1104183.5796225581</v>
      </c>
      <c r="C7377">
        <f t="shared" si="460"/>
        <v>9.9171717171716978</v>
      </c>
      <c r="D7377">
        <f t="shared" si="461"/>
        <v>11.04183579622558</v>
      </c>
      <c r="E7377">
        <f t="shared" si="462"/>
        <v>2.1187496438870261</v>
      </c>
      <c r="F7377">
        <v>2118.7496438870262</v>
      </c>
      <c r="G7377">
        <f t="shared" si="463"/>
        <v>516.65291061641574</v>
      </c>
      <c r="H7377">
        <v>516652.91061641573</v>
      </c>
      <c r="I7377" t="s">
        <v>100</v>
      </c>
      <c r="J7377" t="s">
        <v>505</v>
      </c>
      <c r="K7377" t="s">
        <v>203</v>
      </c>
      <c r="L7377" t="s">
        <v>301</v>
      </c>
      <c r="M7377" t="s">
        <v>399</v>
      </c>
      <c r="N7377" t="s">
        <v>497</v>
      </c>
    </row>
    <row r="7378" spans="1:14" x14ac:dyDescent="0.3">
      <c r="A7378">
        <v>285.20707070707073</v>
      </c>
      <c r="B7378">
        <v>1176141.3360126519</v>
      </c>
      <c r="C7378">
        <f t="shared" si="460"/>
        <v>12.05707070707075</v>
      </c>
      <c r="D7378">
        <f t="shared" si="461"/>
        <v>11.76141336012652</v>
      </c>
      <c r="E7378">
        <f t="shared" si="462"/>
        <v>2.1111699087331957</v>
      </c>
      <c r="F7378">
        <v>2111.1699087331958</v>
      </c>
      <c r="G7378">
        <f t="shared" si="463"/>
        <v>516.80842321718342</v>
      </c>
      <c r="H7378">
        <v>516808.42321718339</v>
      </c>
      <c r="I7378" t="s">
        <v>100</v>
      </c>
      <c r="J7378" t="s">
        <v>505</v>
      </c>
      <c r="K7378" t="s">
        <v>203</v>
      </c>
      <c r="L7378" t="s">
        <v>301</v>
      </c>
      <c r="M7378" t="s">
        <v>399</v>
      </c>
      <c r="N7378" t="s">
        <v>497</v>
      </c>
    </row>
    <row r="7379" spans="1:14" x14ac:dyDescent="0.3">
      <c r="A7379">
        <v>287.34696969696972</v>
      </c>
      <c r="B7379">
        <v>1251581.684595349</v>
      </c>
      <c r="C7379">
        <f t="shared" si="460"/>
        <v>14.196969696969745</v>
      </c>
      <c r="D7379">
        <f t="shared" si="461"/>
        <v>12.51581684595349</v>
      </c>
      <c r="E7379">
        <f t="shared" si="462"/>
        <v>2.103602769668441</v>
      </c>
      <c r="F7379">
        <v>2103.6027696684409</v>
      </c>
      <c r="G7379">
        <f t="shared" si="463"/>
        <v>516.91050761087911</v>
      </c>
      <c r="H7379">
        <v>516910.50761087908</v>
      </c>
      <c r="I7379" t="s">
        <v>100</v>
      </c>
      <c r="J7379" t="s">
        <v>505</v>
      </c>
      <c r="K7379" t="s">
        <v>203</v>
      </c>
      <c r="L7379" t="s">
        <v>301</v>
      </c>
      <c r="M7379" t="s">
        <v>399</v>
      </c>
      <c r="N7379" t="s">
        <v>497</v>
      </c>
    </row>
    <row r="7380" spans="1:14" x14ac:dyDescent="0.3">
      <c r="A7380">
        <v>289.48686868686872</v>
      </c>
      <c r="B7380">
        <v>1330614.516979333</v>
      </c>
      <c r="C7380">
        <f t="shared" si="460"/>
        <v>16.33686868686874</v>
      </c>
      <c r="D7380">
        <f t="shared" si="461"/>
        <v>13.30614516979333</v>
      </c>
      <c r="E7380">
        <f t="shared" si="462"/>
        <v>2.0960383979503079</v>
      </c>
      <c r="F7380">
        <v>2096.0383979503081</v>
      </c>
      <c r="G7380">
        <f t="shared" si="463"/>
        <v>516.95659551881067</v>
      </c>
      <c r="H7380">
        <v>516956.59551881062</v>
      </c>
      <c r="I7380" t="s">
        <v>100</v>
      </c>
      <c r="J7380" t="s">
        <v>505</v>
      </c>
      <c r="K7380" t="s">
        <v>203</v>
      </c>
      <c r="L7380" t="s">
        <v>301</v>
      </c>
      <c r="M7380" t="s">
        <v>399</v>
      </c>
      <c r="N7380" t="s">
        <v>497</v>
      </c>
    </row>
    <row r="7381" spans="1:14" x14ac:dyDescent="0.3">
      <c r="A7381">
        <v>291.62676767676771</v>
      </c>
      <c r="B7381">
        <v>1413351.7522074019</v>
      </c>
      <c r="C7381">
        <f t="shared" si="460"/>
        <v>18.476767676767736</v>
      </c>
      <c r="D7381">
        <f t="shared" si="461"/>
        <v>14.133517522074019</v>
      </c>
      <c r="E7381">
        <f t="shared" si="462"/>
        <v>2.088466554247169</v>
      </c>
      <c r="F7381">
        <v>2088.4665542471689</v>
      </c>
      <c r="G7381">
        <f t="shared" si="463"/>
        <v>516.94391243097084</v>
      </c>
      <c r="H7381">
        <v>516943.91243097087</v>
      </c>
      <c r="I7381" t="s">
        <v>100</v>
      </c>
      <c r="J7381" t="s">
        <v>505</v>
      </c>
      <c r="K7381" t="s">
        <v>203</v>
      </c>
      <c r="L7381" t="s">
        <v>301</v>
      </c>
      <c r="M7381" t="s">
        <v>399</v>
      </c>
      <c r="N7381" t="s">
        <v>497</v>
      </c>
    </row>
    <row r="7382" spans="1:14" x14ac:dyDescent="0.3">
      <c r="A7382">
        <v>293.76666666666671</v>
      </c>
      <c r="B7382">
        <v>1499907.4452331751</v>
      </c>
      <c r="C7382">
        <f t="shared" si="460"/>
        <v>20.616666666666731</v>
      </c>
      <c r="D7382">
        <f t="shared" si="461"/>
        <v>14.999074452331751</v>
      </c>
      <c r="E7382">
        <f t="shared" si="462"/>
        <v>2.0808765152766293</v>
      </c>
      <c r="F7382">
        <v>2080.8765152766291</v>
      </c>
      <c r="G7382">
        <f t="shared" si="463"/>
        <v>516.8694516957313</v>
      </c>
      <c r="H7382">
        <v>516869.45169573132</v>
      </c>
      <c r="I7382" t="s">
        <v>100</v>
      </c>
      <c r="J7382" t="s">
        <v>505</v>
      </c>
      <c r="K7382" t="s">
        <v>203</v>
      </c>
      <c r="L7382" t="s">
        <v>301</v>
      </c>
      <c r="M7382" t="s">
        <v>399</v>
      </c>
      <c r="N7382" t="s">
        <v>497</v>
      </c>
    </row>
    <row r="7383" spans="1:14" x14ac:dyDescent="0.3">
      <c r="A7383">
        <v>295.90656565656559</v>
      </c>
      <c r="B7383">
        <v>1590397.9128271621</v>
      </c>
      <c r="C7383">
        <f t="shared" si="460"/>
        <v>22.756565656565613</v>
      </c>
      <c r="D7383">
        <f t="shared" si="461"/>
        <v>15.903979128271621</v>
      </c>
      <c r="E7383">
        <f t="shared" si="462"/>
        <v>2.0732569882786236</v>
      </c>
      <c r="F7383">
        <v>2073.2569882786238</v>
      </c>
      <c r="G7383">
        <f t="shared" si="463"/>
        <v>516.72994407727003</v>
      </c>
      <c r="H7383">
        <v>516729.94407726999</v>
      </c>
      <c r="I7383" t="s">
        <v>100</v>
      </c>
      <c r="J7383" t="s">
        <v>505</v>
      </c>
      <c r="K7383" t="s">
        <v>203</v>
      </c>
      <c r="L7383" t="s">
        <v>301</v>
      </c>
      <c r="M7383" t="s">
        <v>399</v>
      </c>
      <c r="N7383" t="s">
        <v>497</v>
      </c>
    </row>
    <row r="7384" spans="1:14" x14ac:dyDescent="0.3">
      <c r="A7384">
        <v>298.04646464646459</v>
      </c>
      <c r="B7384">
        <v>1684941.8762957391</v>
      </c>
      <c r="C7384">
        <f t="shared" si="460"/>
        <v>24.896464646464608</v>
      </c>
      <c r="D7384">
        <f t="shared" si="461"/>
        <v>16.849418762957391</v>
      </c>
      <c r="E7384">
        <f t="shared" si="462"/>
        <v>2.0655960109236382</v>
      </c>
      <c r="F7384">
        <v>2065.596010923638</v>
      </c>
      <c r="G7384">
        <f t="shared" si="463"/>
        <v>516.52182185147637</v>
      </c>
      <c r="H7384">
        <v>516521.82185147639</v>
      </c>
      <c r="I7384" t="s">
        <v>100</v>
      </c>
      <c r="J7384" t="s">
        <v>505</v>
      </c>
      <c r="K7384" t="s">
        <v>203</v>
      </c>
      <c r="L7384" t="s">
        <v>301</v>
      </c>
      <c r="M7384" t="s">
        <v>399</v>
      </c>
      <c r="N7384" t="s">
        <v>497</v>
      </c>
    </row>
    <row r="7385" spans="1:14" x14ac:dyDescent="0.3">
      <c r="A7385">
        <v>300.18636363636358</v>
      </c>
      <c r="B7385">
        <v>1783660.626037627</v>
      </c>
      <c r="C7385">
        <f t="shared" si="460"/>
        <v>27.036363636363603</v>
      </c>
      <c r="D7385">
        <f t="shared" si="461"/>
        <v>17.836606260376271</v>
      </c>
      <c r="E7385">
        <f t="shared" si="462"/>
        <v>2.0578808330992677</v>
      </c>
      <c r="F7385">
        <v>2057.8808330992679</v>
      </c>
      <c r="G7385">
        <f t="shared" si="463"/>
        <v>516.24117617629042</v>
      </c>
      <c r="H7385">
        <v>516241.17617629038</v>
      </c>
      <c r="I7385" t="s">
        <v>100</v>
      </c>
      <c r="J7385" t="s">
        <v>505</v>
      </c>
      <c r="K7385" t="s">
        <v>203</v>
      </c>
      <c r="L7385" t="s">
        <v>301</v>
      </c>
      <c r="M7385" t="s">
        <v>399</v>
      </c>
      <c r="N7385" t="s">
        <v>497</v>
      </c>
    </row>
    <row r="7386" spans="1:14" x14ac:dyDescent="0.3">
      <c r="A7386">
        <v>302.32626262626258</v>
      </c>
      <c r="B7386">
        <v>1886678.2102107089</v>
      </c>
      <c r="C7386">
        <f t="shared" si="460"/>
        <v>29.176262626262599</v>
      </c>
      <c r="D7386">
        <f t="shared" si="461"/>
        <v>18.866782102107088</v>
      </c>
      <c r="E7386">
        <f t="shared" si="462"/>
        <v>2.05009777634488</v>
      </c>
      <c r="F7386">
        <v>2050.09777634488</v>
      </c>
      <c r="G7386">
        <f t="shared" si="463"/>
        <v>515.88370617664771</v>
      </c>
      <c r="H7386">
        <v>515883.70617664768</v>
      </c>
      <c r="I7386" t="s">
        <v>100</v>
      </c>
      <c r="J7386" t="s">
        <v>505</v>
      </c>
      <c r="K7386" t="s">
        <v>203</v>
      </c>
      <c r="L7386" t="s">
        <v>301</v>
      </c>
      <c r="M7386" t="s">
        <v>399</v>
      </c>
      <c r="N7386" t="s">
        <v>497</v>
      </c>
    </row>
    <row r="7387" spans="1:14" x14ac:dyDescent="0.3">
      <c r="A7387">
        <v>304.46616161616163</v>
      </c>
      <c r="B7387">
        <v>1994121.6516779549</v>
      </c>
      <c r="C7387">
        <f t="shared" si="460"/>
        <v>31.316161616161651</v>
      </c>
      <c r="D7387">
        <f t="shared" si="461"/>
        <v>19.941216516779548</v>
      </c>
      <c r="E7387">
        <f t="shared" si="462"/>
        <v>2.0422320653736921</v>
      </c>
      <c r="F7387">
        <v>2042.232065373692</v>
      </c>
      <c r="G7387">
        <f t="shared" si="463"/>
        <v>515.44465771660407</v>
      </c>
      <c r="H7387">
        <v>515444.65771660412</v>
      </c>
      <c r="I7387" t="s">
        <v>100</v>
      </c>
      <c r="J7387" t="s">
        <v>505</v>
      </c>
      <c r="K7387" t="s">
        <v>203</v>
      </c>
      <c r="L7387" t="s">
        <v>301</v>
      </c>
      <c r="M7387" t="s">
        <v>399</v>
      </c>
      <c r="N7387" t="s">
        <v>497</v>
      </c>
    </row>
    <row r="7388" spans="1:14" x14ac:dyDescent="0.3">
      <c r="A7388">
        <v>306.60606060606062</v>
      </c>
      <c r="B7388">
        <v>2106121.1981256008</v>
      </c>
      <c r="C7388">
        <f t="shared" si="460"/>
        <v>33.456060606060646</v>
      </c>
      <c r="D7388">
        <f t="shared" si="461"/>
        <v>21.061211981256008</v>
      </c>
      <c r="E7388">
        <f t="shared" si="462"/>
        <v>2.0342676244486197</v>
      </c>
      <c r="F7388">
        <v>2034.2676244486199</v>
      </c>
      <c r="G7388">
        <f t="shared" si="463"/>
        <v>514.91874922152022</v>
      </c>
      <c r="H7388">
        <v>514918.74922152021</v>
      </c>
      <c r="I7388" t="s">
        <v>100</v>
      </c>
      <c r="J7388" t="s">
        <v>505</v>
      </c>
      <c r="K7388" t="s">
        <v>203</v>
      </c>
      <c r="L7388" t="s">
        <v>301</v>
      </c>
      <c r="M7388" t="s">
        <v>399</v>
      </c>
      <c r="N7388" t="s">
        <v>497</v>
      </c>
    </row>
    <row r="7389" spans="1:14" x14ac:dyDescent="0.3">
      <c r="A7389">
        <v>308.74595959595962</v>
      </c>
      <c r="B7389">
        <v>2222810.6114120451</v>
      </c>
      <c r="C7389">
        <f t="shared" si="460"/>
        <v>35.595959595959641</v>
      </c>
      <c r="D7389">
        <f t="shared" si="461"/>
        <v>22.22810611412045</v>
      </c>
      <c r="E7389">
        <f t="shared" si="462"/>
        <v>2.0261868290735081</v>
      </c>
      <c r="F7389">
        <v>2026.1868290735081</v>
      </c>
      <c r="G7389">
        <f t="shared" si="463"/>
        <v>514.3000810776166</v>
      </c>
      <c r="H7389">
        <v>514300.0810776166</v>
      </c>
      <c r="I7389" t="s">
        <v>100</v>
      </c>
      <c r="J7389" t="s">
        <v>505</v>
      </c>
      <c r="K7389" t="s">
        <v>203</v>
      </c>
      <c r="L7389" t="s">
        <v>301</v>
      </c>
      <c r="M7389" t="s">
        <v>399</v>
      </c>
      <c r="N7389" t="s">
        <v>497</v>
      </c>
    </row>
    <row r="7390" spans="1:14" x14ac:dyDescent="0.3">
      <c r="A7390">
        <v>310.88585858585861</v>
      </c>
      <c r="B7390">
        <v>2344327.5034994259</v>
      </c>
      <c r="C7390">
        <f t="shared" si="460"/>
        <v>37.735858585858637</v>
      </c>
      <c r="D7390">
        <f t="shared" si="461"/>
        <v>23.443275034994258</v>
      </c>
      <c r="E7390">
        <f t="shared" si="462"/>
        <v>2.01797020026881</v>
      </c>
      <c r="F7390">
        <v>2017.97020026881</v>
      </c>
      <c r="G7390">
        <f t="shared" si="463"/>
        <v>513.5820239798818</v>
      </c>
      <c r="H7390">
        <v>513582.02397988178</v>
      </c>
      <c r="I7390" t="s">
        <v>100</v>
      </c>
      <c r="J7390" t="s">
        <v>505</v>
      </c>
      <c r="K7390" t="s">
        <v>203</v>
      </c>
      <c r="L7390" t="s">
        <v>301</v>
      </c>
      <c r="M7390" t="s">
        <v>399</v>
      </c>
      <c r="N7390" t="s">
        <v>497</v>
      </c>
    </row>
    <row r="7391" spans="1:14" x14ac:dyDescent="0.3">
      <c r="A7391">
        <v>313.02575757575761</v>
      </c>
      <c r="B7391">
        <v>2470813.729577932</v>
      </c>
      <c r="C7391">
        <f t="shared" si="460"/>
        <v>39.875757575757632</v>
      </c>
      <c r="D7391">
        <f t="shared" si="461"/>
        <v>24.70813729577932</v>
      </c>
      <c r="E7391">
        <f t="shared" si="462"/>
        <v>2.0095960241698658</v>
      </c>
      <c r="F7391">
        <v>2009.596024169866</v>
      </c>
      <c r="G7391">
        <f t="shared" si="463"/>
        <v>512.75707996541041</v>
      </c>
      <c r="H7391">
        <v>512757.0799654104</v>
      </c>
      <c r="I7391" t="s">
        <v>100</v>
      </c>
      <c r="J7391" t="s">
        <v>505</v>
      </c>
      <c r="K7391" t="s">
        <v>203</v>
      </c>
      <c r="L7391" t="s">
        <v>301</v>
      </c>
      <c r="M7391" t="s">
        <v>399</v>
      </c>
      <c r="N7391" t="s">
        <v>497</v>
      </c>
    </row>
    <row r="7392" spans="1:14" x14ac:dyDescent="0.3">
      <c r="A7392">
        <v>315.1656565656566</v>
      </c>
      <c r="B7392">
        <v>2602415.8485010848</v>
      </c>
      <c r="C7392">
        <f t="shared" si="460"/>
        <v>42.015656565656627</v>
      </c>
      <c r="D7392">
        <f t="shared" si="461"/>
        <v>26.024158485010847</v>
      </c>
      <c r="E7392">
        <f t="shared" si="462"/>
        <v>2.0010398733379469</v>
      </c>
      <c r="F7392">
        <v>2001.039873337947</v>
      </c>
      <c r="G7392">
        <f t="shared" si="463"/>
        <v>511.81670756482458</v>
      </c>
      <c r="H7392">
        <v>511816.70756482461</v>
      </c>
      <c r="I7392" t="s">
        <v>100</v>
      </c>
      <c r="J7392" t="s">
        <v>505</v>
      </c>
      <c r="K7392" t="s">
        <v>203</v>
      </c>
      <c r="L7392" t="s">
        <v>301</v>
      </c>
      <c r="M7392" t="s">
        <v>399</v>
      </c>
      <c r="N7392" t="s">
        <v>497</v>
      </c>
    </row>
    <row r="7393" spans="1:14" x14ac:dyDescent="0.3">
      <c r="A7393">
        <v>317.30555555555549</v>
      </c>
      <c r="B7393">
        <v>2739285.6688310229</v>
      </c>
      <c r="C7393">
        <f t="shared" si="460"/>
        <v>44.155555555555509</v>
      </c>
      <c r="D7393">
        <f t="shared" si="461"/>
        <v>27.392856688310228</v>
      </c>
      <c r="E7393">
        <f t="shared" si="462"/>
        <v>1.992273996604685</v>
      </c>
      <c r="F7393">
        <v>1992.273996604685</v>
      </c>
      <c r="G7393">
        <f t="shared" si="463"/>
        <v>510.75109907845251</v>
      </c>
      <c r="H7393">
        <v>510751.09907845251</v>
      </c>
      <c r="I7393" t="s">
        <v>100</v>
      </c>
      <c r="J7393" t="s">
        <v>505</v>
      </c>
      <c r="K7393" t="s">
        <v>203</v>
      </c>
      <c r="L7393" t="s">
        <v>301</v>
      </c>
      <c r="M7393" t="s">
        <v>399</v>
      </c>
      <c r="N7393" t="s">
        <v>497</v>
      </c>
    </row>
    <row r="7394" spans="1:14" x14ac:dyDescent="0.3">
      <c r="A7394">
        <v>319.44545454545448</v>
      </c>
      <c r="B7394">
        <v>2881580.899837058</v>
      </c>
      <c r="C7394">
        <f t="shared" si="460"/>
        <v>46.295454545454504</v>
      </c>
      <c r="D7394">
        <f t="shared" si="461"/>
        <v>28.815808998370581</v>
      </c>
      <c r="E7394">
        <f t="shared" si="462"/>
        <v>1.9832665304748291</v>
      </c>
      <c r="F7394">
        <v>1983.2665304748291</v>
      </c>
      <c r="G7394">
        <f t="shared" si="463"/>
        <v>509.54889299323463</v>
      </c>
      <c r="H7394">
        <v>509548.89299323462</v>
      </c>
      <c r="I7394" t="s">
        <v>100</v>
      </c>
      <c r="J7394" t="s">
        <v>505</v>
      </c>
      <c r="K7394" t="s">
        <v>203</v>
      </c>
      <c r="L7394" t="s">
        <v>301</v>
      </c>
      <c r="M7394" t="s">
        <v>399</v>
      </c>
      <c r="N7394" t="s">
        <v>497</v>
      </c>
    </row>
    <row r="7395" spans="1:14" x14ac:dyDescent="0.3">
      <c r="A7395">
        <v>321.58535353535348</v>
      </c>
      <c r="B7395">
        <v>3029465.9361573369</v>
      </c>
      <c r="C7395">
        <f t="shared" si="460"/>
        <v>48.435353535353499</v>
      </c>
      <c r="D7395">
        <f t="shared" si="461"/>
        <v>30.29465936157337</v>
      </c>
      <c r="E7395">
        <f t="shared" si="462"/>
        <v>1.9739804637038081</v>
      </c>
      <c r="F7395">
        <v>1973.980463703808</v>
      </c>
      <c r="G7395">
        <f t="shared" si="463"/>
        <v>508.19679687881415</v>
      </c>
      <c r="H7395">
        <v>508196.79687881417</v>
      </c>
      <c r="I7395" t="s">
        <v>100</v>
      </c>
      <c r="J7395" t="s">
        <v>505</v>
      </c>
      <c r="K7395" t="s">
        <v>203</v>
      </c>
      <c r="L7395" t="s">
        <v>301</v>
      </c>
      <c r="M7395" t="s">
        <v>399</v>
      </c>
      <c r="N7395" t="s">
        <v>497</v>
      </c>
    </row>
    <row r="7396" spans="1:14" x14ac:dyDescent="0.3">
      <c r="A7396">
        <v>323.72525252525247</v>
      </c>
      <c r="B7396">
        <v>3183112.8146592821</v>
      </c>
      <c r="C7396">
        <f t="shared" si="460"/>
        <v>50.575252525252495</v>
      </c>
      <c r="D7396">
        <f t="shared" si="461"/>
        <v>31.831128146592821</v>
      </c>
      <c r="E7396">
        <f t="shared" si="462"/>
        <v>1.9643722534674308</v>
      </c>
      <c r="F7396">
        <v>1964.3722534674309</v>
      </c>
      <c r="G7396">
        <f t="shared" si="463"/>
        <v>506.67908418151421</v>
      </c>
      <c r="H7396">
        <v>506679.08418151422</v>
      </c>
      <c r="I7396" t="s">
        <v>100</v>
      </c>
      <c r="J7396" t="s">
        <v>505</v>
      </c>
      <c r="K7396" t="s">
        <v>203</v>
      </c>
      <c r="L7396" t="s">
        <v>301</v>
      </c>
      <c r="M7396" t="s">
        <v>399</v>
      </c>
      <c r="N7396" t="s">
        <v>497</v>
      </c>
    </row>
    <row r="7397" spans="1:14" x14ac:dyDescent="0.3">
      <c r="A7397">
        <v>325.86515151515152</v>
      </c>
      <c r="B7397">
        <v>3342702.3979063961</v>
      </c>
      <c r="C7397">
        <f t="shared" si="460"/>
        <v>52.715151515151547</v>
      </c>
      <c r="D7397">
        <f t="shared" si="461"/>
        <v>33.427023979063961</v>
      </c>
      <c r="E7397">
        <f t="shared" si="462"/>
        <v>1.954389938096728</v>
      </c>
      <c r="F7397">
        <v>1954.389938096728</v>
      </c>
      <c r="G7397">
        <f t="shared" si="463"/>
        <v>504.9769091854638</v>
      </c>
      <c r="H7397">
        <v>504976.9091854638</v>
      </c>
      <c r="I7397" t="s">
        <v>100</v>
      </c>
      <c r="J7397" t="s">
        <v>505</v>
      </c>
      <c r="K7397" t="s">
        <v>203</v>
      </c>
      <c r="L7397" t="s">
        <v>301</v>
      </c>
      <c r="M7397" t="s">
        <v>399</v>
      </c>
      <c r="N7397" t="s">
        <v>497</v>
      </c>
    </row>
    <row r="7398" spans="1:14" x14ac:dyDescent="0.3">
      <c r="A7398">
        <v>328.00505050505052</v>
      </c>
      <c r="B7398">
        <v>3508425.8632326238</v>
      </c>
      <c r="C7398">
        <f t="shared" si="460"/>
        <v>54.855050505050542</v>
      </c>
      <c r="D7398">
        <f t="shared" si="461"/>
        <v>35.08425863232624</v>
      </c>
      <c r="E7398">
        <f t="shared" si="462"/>
        <v>1.943970502566666</v>
      </c>
      <c r="F7398">
        <v>1943.970502566666</v>
      </c>
      <c r="G7398">
        <f t="shared" si="463"/>
        <v>503.06735264466988</v>
      </c>
      <c r="H7398">
        <v>503067.35264466988</v>
      </c>
      <c r="I7398" t="s">
        <v>100</v>
      </c>
      <c r="J7398" t="s">
        <v>505</v>
      </c>
      <c r="K7398" t="s">
        <v>203</v>
      </c>
      <c r="L7398" t="s">
        <v>301</v>
      </c>
      <c r="M7398" t="s">
        <v>399</v>
      </c>
      <c r="N7398" t="s">
        <v>497</v>
      </c>
    </row>
    <row r="7399" spans="1:14" x14ac:dyDescent="0.3">
      <c r="A7399">
        <v>330.14494949494951</v>
      </c>
      <c r="B7399">
        <v>3680486.6163473702</v>
      </c>
      <c r="C7399">
        <f t="shared" si="460"/>
        <v>56.994949494949537</v>
      </c>
      <c r="D7399">
        <f t="shared" si="461"/>
        <v>36.804866163473704</v>
      </c>
      <c r="E7399">
        <f t="shared" si="462"/>
        <v>1.9330360996935709</v>
      </c>
      <c r="F7399">
        <v>1933.036099693571</v>
      </c>
      <c r="G7399">
        <f t="shared" si="463"/>
        <v>500.92205584807084</v>
      </c>
      <c r="H7399">
        <v>500922.05584807083</v>
      </c>
      <c r="I7399" t="s">
        <v>100</v>
      </c>
      <c r="J7399" t="s">
        <v>505</v>
      </c>
      <c r="K7399" t="s">
        <v>203</v>
      </c>
      <c r="L7399" t="s">
        <v>301</v>
      </c>
      <c r="M7399" t="s">
        <v>399</v>
      </c>
      <c r="N7399" t="s">
        <v>497</v>
      </c>
    </row>
    <row r="7400" spans="1:14" x14ac:dyDescent="0.3">
      <c r="A7400">
        <v>332.28484848484851</v>
      </c>
      <c r="B7400">
        <v>3859102.8162546209</v>
      </c>
      <c r="C7400">
        <f t="shared" si="460"/>
        <v>59.134848484848533</v>
      </c>
      <c r="D7400">
        <f t="shared" si="461"/>
        <v>38.591028162546209</v>
      </c>
      <c r="E7400">
        <f t="shared" si="462"/>
        <v>1.921488453527237</v>
      </c>
      <c r="F7400">
        <v>1921.488453527237</v>
      </c>
      <c r="G7400">
        <f t="shared" si="463"/>
        <v>498.50520226171119</v>
      </c>
      <c r="H7400">
        <v>498505.20226171118</v>
      </c>
      <c r="I7400" t="s">
        <v>100</v>
      </c>
      <c r="J7400" t="s">
        <v>505</v>
      </c>
      <c r="K7400" t="s">
        <v>203</v>
      </c>
      <c r="L7400" t="s">
        <v>301</v>
      </c>
      <c r="M7400" t="s">
        <v>399</v>
      </c>
      <c r="N7400" t="s">
        <v>497</v>
      </c>
    </row>
    <row r="7401" spans="1:14" x14ac:dyDescent="0.3">
      <c r="A7401">
        <v>334.42474747474751</v>
      </c>
      <c r="B7401">
        <v>4044510.8197843018</v>
      </c>
      <c r="C7401">
        <f t="shared" si="460"/>
        <v>61.274747474747528</v>
      </c>
      <c r="D7401">
        <f t="shared" si="461"/>
        <v>40.44510819784302</v>
      </c>
      <c r="E7401">
        <f t="shared" si="462"/>
        <v>1.9092002457714341</v>
      </c>
      <c r="F7401">
        <v>1909.2002457714341</v>
      </c>
      <c r="G7401">
        <f t="shared" si="463"/>
        <v>495.77041866745998</v>
      </c>
      <c r="H7401">
        <v>495770.41866745998</v>
      </c>
      <c r="I7401" t="s">
        <v>100</v>
      </c>
      <c r="J7401" t="s">
        <v>505</v>
      </c>
      <c r="K7401" t="s">
        <v>203</v>
      </c>
      <c r="L7401" t="s">
        <v>301</v>
      </c>
      <c r="M7401" t="s">
        <v>399</v>
      </c>
      <c r="N7401" t="s">
        <v>497</v>
      </c>
    </row>
    <row r="7402" spans="1:14" x14ac:dyDescent="0.3">
      <c r="A7402">
        <v>336.56464646464639</v>
      </c>
      <c r="B7402">
        <v>4236970.084399892</v>
      </c>
      <c r="C7402">
        <f t="shared" si="460"/>
        <v>63.41464646464641</v>
      </c>
      <c r="D7402">
        <f t="shared" si="461"/>
        <v>42.36970084399892</v>
      </c>
      <c r="E7402">
        <f t="shared" si="462"/>
        <v>1.896001221786094</v>
      </c>
      <c r="F7402">
        <v>1896.001221786094</v>
      </c>
      <c r="G7402">
        <f t="shared" si="463"/>
        <v>492.65578919316965</v>
      </c>
      <c r="H7402">
        <v>492655.78919316968</v>
      </c>
      <c r="I7402" t="s">
        <v>100</v>
      </c>
      <c r="J7402" t="s">
        <v>505</v>
      </c>
      <c r="K7402" t="s">
        <v>203</v>
      </c>
      <c r="L7402" t="s">
        <v>301</v>
      </c>
      <c r="M7402" t="s">
        <v>399</v>
      </c>
      <c r="N7402" t="s">
        <v>497</v>
      </c>
    </row>
    <row r="7403" spans="1:14" x14ac:dyDescent="0.3">
      <c r="A7403">
        <v>338.7045454545455</v>
      </c>
      <c r="B7403">
        <v>4436770.5333999917</v>
      </c>
      <c r="C7403">
        <f t="shared" si="460"/>
        <v>65.554545454545519</v>
      </c>
      <c r="D7403">
        <f t="shared" si="461"/>
        <v>44.367705333999915</v>
      </c>
      <c r="E7403">
        <f t="shared" si="462"/>
        <v>1.88165442491718</v>
      </c>
      <c r="F7403">
        <v>1881.65442491718</v>
      </c>
      <c r="G7403">
        <f t="shared" si="463"/>
        <v>489.07534888441234</v>
      </c>
      <c r="H7403">
        <v>489075.34888441232</v>
      </c>
      <c r="I7403" t="s">
        <v>100</v>
      </c>
      <c r="J7403" t="s">
        <v>505</v>
      </c>
      <c r="K7403" t="s">
        <v>203</v>
      </c>
      <c r="L7403" t="s">
        <v>301</v>
      </c>
      <c r="M7403" t="s">
        <v>399</v>
      </c>
      <c r="N7403" t="s">
        <v>497</v>
      </c>
    </row>
    <row r="7404" spans="1:14" x14ac:dyDescent="0.3">
      <c r="A7404">
        <v>340.84444444444438</v>
      </c>
      <c r="B7404">
        <v>4644244.3966641743</v>
      </c>
      <c r="C7404">
        <f t="shared" si="460"/>
        <v>67.6944444444444</v>
      </c>
      <c r="D7404">
        <f t="shared" si="461"/>
        <v>46.44244396664174</v>
      </c>
      <c r="E7404">
        <f t="shared" si="462"/>
        <v>1.8658123599856711</v>
      </c>
      <c r="F7404">
        <v>1865.812359985671</v>
      </c>
      <c r="G7404">
        <f t="shared" si="463"/>
        <v>484.90343434780414</v>
      </c>
      <c r="H7404">
        <v>484903.43434780411</v>
      </c>
      <c r="I7404" t="s">
        <v>100</v>
      </c>
      <c r="J7404" t="s">
        <v>505</v>
      </c>
      <c r="K7404" t="s">
        <v>203</v>
      </c>
      <c r="L7404" t="s">
        <v>301</v>
      </c>
      <c r="M7404" t="s">
        <v>399</v>
      </c>
      <c r="N7404" t="s">
        <v>497</v>
      </c>
    </row>
    <row r="7405" spans="1:14" x14ac:dyDescent="0.3">
      <c r="A7405">
        <v>342.98434343434337</v>
      </c>
      <c r="B7405">
        <v>4859786.9311691504</v>
      </c>
      <c r="C7405">
        <f t="shared" si="460"/>
        <v>69.834343434343396</v>
      </c>
      <c r="D7405">
        <f t="shared" si="461"/>
        <v>48.597869311691504</v>
      </c>
      <c r="E7405">
        <f t="shared" si="462"/>
        <v>1.8479275415180179</v>
      </c>
      <c r="F7405">
        <v>1847.927541518018</v>
      </c>
      <c r="G7405">
        <f t="shared" si="463"/>
        <v>479.94283330380301</v>
      </c>
      <c r="H7405">
        <v>479942.833303803</v>
      </c>
      <c r="I7405" t="s">
        <v>100</v>
      </c>
      <c r="J7405" t="s">
        <v>505</v>
      </c>
      <c r="K7405" t="s">
        <v>203</v>
      </c>
      <c r="L7405" t="s">
        <v>301</v>
      </c>
      <c r="M7405" t="s">
        <v>399</v>
      </c>
      <c r="N7405" t="s">
        <v>497</v>
      </c>
    </row>
    <row r="7406" spans="1:14" x14ac:dyDescent="0.3">
      <c r="A7406">
        <v>345.12424242424242</v>
      </c>
      <c r="B7406">
        <v>5083896.7960231211</v>
      </c>
      <c r="C7406">
        <f t="shared" si="460"/>
        <v>71.974242424242448</v>
      </c>
      <c r="D7406">
        <f t="shared" si="461"/>
        <v>50.838967960231209</v>
      </c>
      <c r="E7406">
        <f t="shared" si="462"/>
        <v>1.8270418548785481</v>
      </c>
      <c r="F7406">
        <v>1827.0418548785481</v>
      </c>
      <c r="G7406">
        <f t="shared" si="463"/>
        <v>473.8499764945521</v>
      </c>
      <c r="H7406">
        <v>473849.9764945521</v>
      </c>
      <c r="I7406" t="s">
        <v>100</v>
      </c>
      <c r="J7406" t="s">
        <v>505</v>
      </c>
      <c r="K7406" t="s">
        <v>203</v>
      </c>
      <c r="L7406" t="s">
        <v>301</v>
      </c>
      <c r="M7406" t="s">
        <v>399</v>
      </c>
      <c r="N7406" t="s">
        <v>497</v>
      </c>
    </row>
    <row r="7407" spans="1:14" x14ac:dyDescent="0.3">
      <c r="A7407">
        <v>347.26414141414142</v>
      </c>
      <c r="B7407">
        <v>5317267.329747065</v>
      </c>
      <c r="C7407">
        <f t="shared" si="460"/>
        <v>74.114141414141443</v>
      </c>
      <c r="D7407">
        <f t="shared" si="461"/>
        <v>53.172673297470652</v>
      </c>
      <c r="E7407">
        <f t="shared" si="462"/>
        <v>1.801166214738378</v>
      </c>
      <c r="F7407">
        <v>1801.1662147383779</v>
      </c>
      <c r="G7407">
        <f t="shared" si="463"/>
        <v>465.91518604673007</v>
      </c>
      <c r="H7407">
        <v>465915.18604673009</v>
      </c>
      <c r="I7407" t="s">
        <v>100</v>
      </c>
      <c r="J7407" t="s">
        <v>505</v>
      </c>
      <c r="K7407" t="s">
        <v>203</v>
      </c>
      <c r="L7407" t="s">
        <v>301</v>
      </c>
      <c r="M7407" t="s">
        <v>399</v>
      </c>
      <c r="N7407" t="s">
        <v>497</v>
      </c>
    </row>
    <row r="7408" spans="1:14" x14ac:dyDescent="0.3">
      <c r="A7408">
        <v>349.40404040404042</v>
      </c>
      <c r="B7408">
        <v>5561053.0452797646</v>
      </c>
      <c r="C7408">
        <f t="shared" si="460"/>
        <v>76.254040404040438</v>
      </c>
      <c r="D7408">
        <f t="shared" si="461"/>
        <v>55.610530452797647</v>
      </c>
      <c r="E7408">
        <f t="shared" si="462"/>
        <v>1.7644825383931551</v>
      </c>
      <c r="F7408">
        <v>1764.482538393155</v>
      </c>
      <c r="G7408">
        <f t="shared" si="463"/>
        <v>454.07416691911976</v>
      </c>
      <c r="H7408">
        <v>454074.16691911977</v>
      </c>
      <c r="I7408" t="s">
        <v>100</v>
      </c>
      <c r="J7408" t="s">
        <v>505</v>
      </c>
      <c r="K7408" t="s">
        <v>203</v>
      </c>
      <c r="L7408" t="s">
        <v>301</v>
      </c>
      <c r="M7408" t="s">
        <v>399</v>
      </c>
      <c r="N7408" t="s">
        <v>497</v>
      </c>
    </row>
    <row r="7409" spans="1:14" x14ac:dyDescent="0.3">
      <c r="A7409">
        <v>239</v>
      </c>
      <c r="B7409">
        <v>2478.4152511989519</v>
      </c>
      <c r="C7409">
        <f t="shared" si="460"/>
        <v>-34.149999999999977</v>
      </c>
      <c r="D7409">
        <f t="shared" si="461"/>
        <v>2.4784152511989517E-2</v>
      </c>
      <c r="E7409">
        <f t="shared" si="462"/>
        <v>1.749929464214776</v>
      </c>
      <c r="F7409">
        <v>1749.9294642147761</v>
      </c>
      <c r="G7409">
        <f t="shared" si="463"/>
        <v>376.29682027832138</v>
      </c>
      <c r="H7409">
        <v>376296.82027832139</v>
      </c>
      <c r="I7409" t="s">
        <v>101</v>
      </c>
      <c r="J7409" t="s">
        <v>505</v>
      </c>
      <c r="K7409" t="s">
        <v>204</v>
      </c>
      <c r="L7409" t="s">
        <v>302</v>
      </c>
      <c r="M7409" t="s">
        <v>400</v>
      </c>
      <c r="N7409" t="s">
        <v>498</v>
      </c>
    </row>
    <row r="7410" spans="1:14" x14ac:dyDescent="0.3">
      <c r="A7410">
        <v>241.3651515151515</v>
      </c>
      <c r="B7410">
        <v>2912.598587259115</v>
      </c>
      <c r="C7410">
        <f t="shared" si="460"/>
        <v>-31.784848484848482</v>
      </c>
      <c r="D7410">
        <f t="shared" si="461"/>
        <v>2.9125985872591149E-2</v>
      </c>
      <c r="E7410">
        <f t="shared" si="462"/>
        <v>1.7492522279013201</v>
      </c>
      <c r="F7410">
        <v>1749.2522279013201</v>
      </c>
      <c r="G7410">
        <f t="shared" si="463"/>
        <v>378.3039101382609</v>
      </c>
      <c r="H7410">
        <v>378303.91013826092</v>
      </c>
      <c r="I7410" t="s">
        <v>101</v>
      </c>
      <c r="J7410" t="s">
        <v>505</v>
      </c>
      <c r="K7410" t="s">
        <v>204</v>
      </c>
      <c r="L7410" t="s">
        <v>302</v>
      </c>
      <c r="M7410" t="s">
        <v>400</v>
      </c>
      <c r="N7410" t="s">
        <v>498</v>
      </c>
    </row>
    <row r="7411" spans="1:14" x14ac:dyDescent="0.3">
      <c r="A7411">
        <v>243.73030303030299</v>
      </c>
      <c r="B7411">
        <v>3409.8774443660041</v>
      </c>
      <c r="C7411">
        <f t="shared" si="460"/>
        <v>-29.419696969696986</v>
      </c>
      <c r="D7411">
        <f t="shared" si="461"/>
        <v>3.4098774443660038E-2</v>
      </c>
      <c r="E7411">
        <f t="shared" si="462"/>
        <v>1.7487568615204059</v>
      </c>
      <c r="F7411">
        <v>1748.7568615204059</v>
      </c>
      <c r="G7411">
        <f t="shared" si="463"/>
        <v>380.32247960518561</v>
      </c>
      <c r="H7411">
        <v>380322.47960518562</v>
      </c>
      <c r="I7411" t="s">
        <v>101</v>
      </c>
      <c r="J7411" t="s">
        <v>505</v>
      </c>
      <c r="K7411" t="s">
        <v>204</v>
      </c>
      <c r="L7411" t="s">
        <v>302</v>
      </c>
      <c r="M7411" t="s">
        <v>400</v>
      </c>
      <c r="N7411" t="s">
        <v>498</v>
      </c>
    </row>
    <row r="7412" spans="1:14" x14ac:dyDescent="0.3">
      <c r="A7412">
        <v>246.09545454545449</v>
      </c>
      <c r="B7412">
        <v>3977.4284161070409</v>
      </c>
      <c r="C7412">
        <f t="shared" si="460"/>
        <v>-27.05454545454549</v>
      </c>
      <c r="D7412">
        <f t="shared" si="461"/>
        <v>3.9774284161070407E-2</v>
      </c>
      <c r="E7412">
        <f t="shared" si="462"/>
        <v>1.748435965349981</v>
      </c>
      <c r="F7412">
        <v>1748.435965349981</v>
      </c>
      <c r="G7412">
        <f t="shared" si="463"/>
        <v>382.35221591614533</v>
      </c>
      <c r="H7412">
        <v>382352.2159161453</v>
      </c>
      <c r="I7412" t="s">
        <v>101</v>
      </c>
      <c r="J7412" t="s">
        <v>505</v>
      </c>
      <c r="K7412" t="s">
        <v>204</v>
      </c>
      <c r="L7412" t="s">
        <v>302</v>
      </c>
      <c r="M7412" t="s">
        <v>400</v>
      </c>
      <c r="N7412" t="s">
        <v>498</v>
      </c>
    </row>
    <row r="7413" spans="1:14" x14ac:dyDescent="0.3">
      <c r="A7413">
        <v>248.4606060606061</v>
      </c>
      <c r="B7413">
        <v>4622.9923468794022</v>
      </c>
      <c r="C7413">
        <f t="shared" si="460"/>
        <v>-24.689393939393881</v>
      </c>
      <c r="D7413">
        <f t="shared" si="461"/>
        <v>4.6229923468794024E-2</v>
      </c>
      <c r="E7413">
        <f t="shared" si="462"/>
        <v>1.7482824364277281</v>
      </c>
      <c r="F7413">
        <v>1748.282436427728</v>
      </c>
      <c r="G7413">
        <f t="shared" si="463"/>
        <v>384.39280499496141</v>
      </c>
      <c r="H7413">
        <v>384392.80499496142</v>
      </c>
      <c r="I7413" t="s">
        <v>101</v>
      </c>
      <c r="J7413" t="s">
        <v>505</v>
      </c>
      <c r="K7413" t="s">
        <v>204</v>
      </c>
      <c r="L7413" t="s">
        <v>302</v>
      </c>
      <c r="M7413" t="s">
        <v>400</v>
      </c>
      <c r="N7413" t="s">
        <v>498</v>
      </c>
    </row>
    <row r="7414" spans="1:14" x14ac:dyDescent="0.3">
      <c r="A7414">
        <v>250.82575757575759</v>
      </c>
      <c r="B7414">
        <v>5354.8937853028001</v>
      </c>
      <c r="C7414">
        <f t="shared" si="460"/>
        <v>-22.324242424242385</v>
      </c>
      <c r="D7414">
        <f t="shared" si="461"/>
        <v>5.3548937853028E-2</v>
      </c>
      <c r="E7414">
        <f t="shared" si="462"/>
        <v>1.748289449433083</v>
      </c>
      <c r="F7414">
        <v>1748.2894494330831</v>
      </c>
      <c r="G7414">
        <f t="shared" si="463"/>
        <v>386.44393037229111</v>
      </c>
      <c r="H7414">
        <v>386443.93037229113</v>
      </c>
      <c r="I7414" t="s">
        <v>101</v>
      </c>
      <c r="J7414" t="s">
        <v>505</v>
      </c>
      <c r="K7414" t="s">
        <v>204</v>
      </c>
      <c r="L7414" t="s">
        <v>302</v>
      </c>
      <c r="M7414" t="s">
        <v>400</v>
      </c>
      <c r="N7414" t="s">
        <v>498</v>
      </c>
    </row>
    <row r="7415" spans="1:14" x14ac:dyDescent="0.3">
      <c r="A7415">
        <v>253.19090909090909</v>
      </c>
      <c r="B7415">
        <v>6182.0593161414135</v>
      </c>
      <c r="C7415">
        <f t="shared" si="460"/>
        <v>-19.959090909090889</v>
      </c>
      <c r="D7415">
        <f t="shared" si="461"/>
        <v>6.1820593161414132E-2</v>
      </c>
      <c r="E7415">
        <f t="shared" si="462"/>
        <v>1.7484504383582651</v>
      </c>
      <c r="F7415">
        <v>1748.450438358265</v>
      </c>
      <c r="G7415">
        <f t="shared" si="463"/>
        <v>388.50527202630241</v>
      </c>
      <c r="H7415">
        <v>388505.27202630241</v>
      </c>
      <c r="I7415" t="s">
        <v>101</v>
      </c>
      <c r="J7415" t="s">
        <v>505</v>
      </c>
      <c r="K7415" t="s">
        <v>204</v>
      </c>
      <c r="L7415" t="s">
        <v>302</v>
      </c>
      <c r="M7415" t="s">
        <v>400</v>
      </c>
      <c r="N7415" t="s">
        <v>498</v>
      </c>
    </row>
    <row r="7416" spans="1:14" x14ac:dyDescent="0.3">
      <c r="A7416">
        <v>255.55606060606061</v>
      </c>
      <c r="B7416">
        <v>7114.0347025058563</v>
      </c>
      <c r="C7416">
        <f t="shared" si="460"/>
        <v>-17.593939393939365</v>
      </c>
      <c r="D7416">
        <f t="shared" si="461"/>
        <v>7.1140347025058559E-2</v>
      </c>
      <c r="E7416">
        <f t="shared" si="462"/>
        <v>1.74875907900586</v>
      </c>
      <c r="F7416">
        <v>1748.75907900586</v>
      </c>
      <c r="G7416">
        <f t="shared" si="463"/>
        <v>390.57650516679479</v>
      </c>
      <c r="H7416">
        <v>390576.50516679481</v>
      </c>
      <c r="I7416" t="s">
        <v>101</v>
      </c>
      <c r="J7416" t="s">
        <v>505</v>
      </c>
      <c r="K7416" t="s">
        <v>204</v>
      </c>
      <c r="L7416" t="s">
        <v>302</v>
      </c>
      <c r="M7416" t="s">
        <v>400</v>
      </c>
      <c r="N7416" t="s">
        <v>498</v>
      </c>
    </row>
    <row r="7417" spans="1:14" x14ac:dyDescent="0.3">
      <c r="A7417">
        <v>257.92121212121208</v>
      </c>
      <c r="B7417">
        <v>8161.0007471007539</v>
      </c>
      <c r="C7417">
        <f t="shared" si="460"/>
        <v>-15.228787878787898</v>
      </c>
      <c r="D7417">
        <f t="shared" si="461"/>
        <v>8.1610007471007537E-2</v>
      </c>
      <c r="E7417">
        <f t="shared" si="462"/>
        <v>1.7492092723707748</v>
      </c>
      <c r="F7417">
        <v>1749.2092723707749</v>
      </c>
      <c r="G7417">
        <f t="shared" si="463"/>
        <v>392.657298991517</v>
      </c>
      <c r="H7417">
        <v>392657.29899151699</v>
      </c>
      <c r="I7417" t="s">
        <v>101</v>
      </c>
      <c r="J7417" t="s">
        <v>505</v>
      </c>
      <c r="K7417" t="s">
        <v>204</v>
      </c>
      <c r="L7417" t="s">
        <v>302</v>
      </c>
      <c r="M7417" t="s">
        <v>400</v>
      </c>
      <c r="N7417" t="s">
        <v>498</v>
      </c>
    </row>
    <row r="7418" spans="1:14" x14ac:dyDescent="0.3">
      <c r="A7418">
        <v>260.2863636363636</v>
      </c>
      <c r="B7418">
        <v>9333.7878558671837</v>
      </c>
      <c r="C7418">
        <f t="shared" si="460"/>
        <v>-12.863636363636374</v>
      </c>
      <c r="D7418">
        <f t="shared" si="461"/>
        <v>9.333787855867183E-2</v>
      </c>
      <c r="E7418">
        <f t="shared" si="462"/>
        <v>1.7497951289790068</v>
      </c>
      <c r="F7418">
        <v>1749.7951289790069</v>
      </c>
      <c r="G7418">
        <f t="shared" si="463"/>
        <v>394.74731544908281</v>
      </c>
      <c r="H7418">
        <v>394747.31544908282</v>
      </c>
      <c r="I7418" t="s">
        <v>101</v>
      </c>
      <c r="J7418" t="s">
        <v>505</v>
      </c>
      <c r="K7418" t="s">
        <v>204</v>
      </c>
      <c r="L7418" t="s">
        <v>302</v>
      </c>
      <c r="M7418" t="s">
        <v>400</v>
      </c>
      <c r="N7418" t="s">
        <v>498</v>
      </c>
    </row>
    <row r="7419" spans="1:14" x14ac:dyDescent="0.3">
      <c r="A7419">
        <v>262.65151515151513</v>
      </c>
      <c r="B7419">
        <v>10643.889233928991</v>
      </c>
      <c r="C7419">
        <f t="shared" si="460"/>
        <v>-10.49848484848485</v>
      </c>
      <c r="D7419">
        <f t="shared" si="461"/>
        <v>0.10643889233928991</v>
      </c>
      <c r="E7419">
        <f t="shared" si="462"/>
        <v>1.7505109542930661</v>
      </c>
      <c r="F7419">
        <v>1750.5109542930661</v>
      </c>
      <c r="G7419">
        <f t="shared" si="463"/>
        <v>396.84620804815631</v>
      </c>
      <c r="H7419">
        <v>396846.20804815629</v>
      </c>
      <c r="I7419" t="s">
        <v>101</v>
      </c>
      <c r="J7419" t="s">
        <v>505</v>
      </c>
      <c r="K7419" t="s">
        <v>204</v>
      </c>
      <c r="L7419" t="s">
        <v>302</v>
      </c>
      <c r="M7419" t="s">
        <v>400</v>
      </c>
      <c r="N7419" t="s">
        <v>498</v>
      </c>
    </row>
    <row r="7420" spans="1:14" x14ac:dyDescent="0.3">
      <c r="A7420">
        <v>265.01666666666671</v>
      </c>
      <c r="B7420">
        <v>12103.472708225319</v>
      </c>
      <c r="C7420">
        <f t="shared" si="460"/>
        <v>-8.1333333333332689</v>
      </c>
      <c r="D7420">
        <f t="shared" si="461"/>
        <v>0.1210347270822532</v>
      </c>
      <c r="E7420">
        <f t="shared" si="462"/>
        <v>1.751351235221271</v>
      </c>
      <c r="F7420">
        <v>1751.3512352212711</v>
      </c>
      <c r="G7420">
        <f t="shared" si="463"/>
        <v>398.95362075589316</v>
      </c>
      <c r="H7420">
        <v>398953.62075589318</v>
      </c>
      <c r="I7420" t="s">
        <v>101</v>
      </c>
      <c r="J7420" t="s">
        <v>505</v>
      </c>
      <c r="K7420" t="s">
        <v>204</v>
      </c>
      <c r="L7420" t="s">
        <v>302</v>
      </c>
      <c r="M7420" t="s">
        <v>400</v>
      </c>
      <c r="N7420" t="s">
        <v>498</v>
      </c>
    </row>
    <row r="7421" spans="1:14" x14ac:dyDescent="0.3">
      <c r="A7421">
        <v>267.38181818181818</v>
      </c>
      <c r="B7421">
        <v>13725.39112783227</v>
      </c>
      <c r="C7421">
        <f t="shared" si="460"/>
        <v>-5.7681818181818016</v>
      </c>
      <c r="D7421">
        <f t="shared" si="461"/>
        <v>0.1372539112783227</v>
      </c>
      <c r="E7421">
        <f t="shared" si="462"/>
        <v>1.7523106279306311</v>
      </c>
      <c r="F7421">
        <v>1752.310627930631</v>
      </c>
      <c r="G7421">
        <f t="shared" si="463"/>
        <v>401.0691870326711</v>
      </c>
      <c r="H7421">
        <v>401069.18703267112</v>
      </c>
      <c r="I7421" t="s">
        <v>101</v>
      </c>
      <c r="J7421" t="s">
        <v>505</v>
      </c>
      <c r="K7421" t="s">
        <v>204</v>
      </c>
      <c r="L7421" t="s">
        <v>302</v>
      </c>
      <c r="M7421" t="s">
        <v>400</v>
      </c>
      <c r="N7421" t="s">
        <v>498</v>
      </c>
    </row>
    <row r="7422" spans="1:14" x14ac:dyDescent="0.3">
      <c r="A7422">
        <v>269.7469696969697</v>
      </c>
      <c r="B7422">
        <v>15523.191357039421</v>
      </c>
      <c r="C7422">
        <f t="shared" si="460"/>
        <v>-3.4030303030302775</v>
      </c>
      <c r="D7422">
        <f t="shared" si="461"/>
        <v>0.1552319135703942</v>
      </c>
      <c r="E7422">
        <f t="shared" si="462"/>
        <v>1.753383946965275</v>
      </c>
      <c r="F7422">
        <v>1753.3839469652751</v>
      </c>
      <c r="G7422">
        <f t="shared" si="463"/>
        <v>403.19252904932239</v>
      </c>
      <c r="H7422">
        <v>403192.52904932242</v>
      </c>
      <c r="I7422" t="s">
        <v>101</v>
      </c>
      <c r="J7422" t="s">
        <v>505</v>
      </c>
      <c r="K7422" t="s">
        <v>204</v>
      </c>
      <c r="L7422" t="s">
        <v>302</v>
      </c>
      <c r="M7422" t="s">
        <v>400</v>
      </c>
      <c r="N7422" t="s">
        <v>498</v>
      </c>
    </row>
    <row r="7423" spans="1:14" x14ac:dyDescent="0.3">
      <c r="A7423">
        <v>272.11212121212122</v>
      </c>
      <c r="B7423">
        <v>17511.121818761061</v>
      </c>
      <c r="C7423">
        <f t="shared" si="460"/>
        <v>-1.0378787878787534</v>
      </c>
      <c r="D7423">
        <f t="shared" si="461"/>
        <v>0.17511121818761061</v>
      </c>
      <c r="E7423">
        <f t="shared" si="462"/>
        <v>1.7545661558108501</v>
      </c>
      <c r="F7423">
        <v>1754.56615581085</v>
      </c>
      <c r="G7423">
        <f t="shared" si="463"/>
        <v>405.32325713330653</v>
      </c>
      <c r="H7423">
        <v>405323.25713330653</v>
      </c>
      <c r="I7423" t="s">
        <v>101</v>
      </c>
      <c r="J7423" t="s">
        <v>505</v>
      </c>
      <c r="K7423" t="s">
        <v>204</v>
      </c>
      <c r="L7423" t="s">
        <v>302</v>
      </c>
      <c r="M7423" t="s">
        <v>400</v>
      </c>
      <c r="N7423" t="s">
        <v>498</v>
      </c>
    </row>
    <row r="7424" spans="1:14" x14ac:dyDescent="0.3">
      <c r="A7424">
        <v>274.47727272727269</v>
      </c>
      <c r="B7424">
        <v>19704.138629006298</v>
      </c>
      <c r="C7424">
        <f t="shared" si="460"/>
        <v>1.3272727272727138</v>
      </c>
      <c r="D7424">
        <f t="shared" si="461"/>
        <v>0.19704138629006299</v>
      </c>
      <c r="E7424">
        <f t="shared" si="462"/>
        <v>1.7558523589589849</v>
      </c>
      <c r="F7424">
        <v>1755.852358958985</v>
      </c>
      <c r="G7424">
        <f t="shared" si="463"/>
        <v>407.46096948644197</v>
      </c>
      <c r="H7424">
        <v>407460.96948644199</v>
      </c>
      <c r="I7424" t="s">
        <v>101</v>
      </c>
      <c r="J7424" t="s">
        <v>505</v>
      </c>
      <c r="K7424" t="s">
        <v>204</v>
      </c>
      <c r="L7424" t="s">
        <v>302</v>
      </c>
      <c r="M7424" t="s">
        <v>400</v>
      </c>
      <c r="N7424" t="s">
        <v>498</v>
      </c>
    </row>
    <row r="7425" spans="1:14" x14ac:dyDescent="0.3">
      <c r="A7425">
        <v>276.84242424242422</v>
      </c>
      <c r="B7425">
        <v>22117.910287200459</v>
      </c>
      <c r="C7425">
        <f t="shared" si="460"/>
        <v>3.6924242424242379</v>
      </c>
      <c r="D7425">
        <f t="shared" si="461"/>
        <v>0.2211791028720046</v>
      </c>
      <c r="E7425">
        <f t="shared" si="462"/>
        <v>1.757237795528489</v>
      </c>
      <c r="F7425">
        <v>1757.237795528489</v>
      </c>
      <c r="G7425">
        <f t="shared" si="463"/>
        <v>409.60525221175283</v>
      </c>
      <c r="H7425">
        <v>409605.25221175281</v>
      </c>
      <c r="I7425" t="s">
        <v>101</v>
      </c>
      <c r="J7425" t="s">
        <v>505</v>
      </c>
      <c r="K7425" t="s">
        <v>204</v>
      </c>
      <c r="L7425" t="s">
        <v>302</v>
      </c>
      <c r="M7425" t="s">
        <v>400</v>
      </c>
      <c r="N7425" t="s">
        <v>498</v>
      </c>
    </row>
    <row r="7426" spans="1:14" x14ac:dyDescent="0.3">
      <c r="A7426">
        <v>279.20757575757568</v>
      </c>
      <c r="B7426">
        <v>24768.820968182041</v>
      </c>
      <c r="C7426">
        <f t="shared" si="460"/>
        <v>6.0575757575757052</v>
      </c>
      <c r="D7426">
        <f t="shared" si="461"/>
        <v>0.2476882096818204</v>
      </c>
      <c r="E7426">
        <f t="shared" si="462"/>
        <v>1.758717834388648</v>
      </c>
      <c r="F7426">
        <v>1758.717834388648</v>
      </c>
      <c r="G7426">
        <f t="shared" si="463"/>
        <v>411.75567967819813</v>
      </c>
      <c r="H7426">
        <v>411755.67967819812</v>
      </c>
      <c r="I7426" t="s">
        <v>101</v>
      </c>
      <c r="J7426" t="s">
        <v>505</v>
      </c>
      <c r="K7426" t="s">
        <v>204</v>
      </c>
      <c r="L7426" t="s">
        <v>302</v>
      </c>
      <c r="M7426" t="s">
        <v>400</v>
      </c>
      <c r="N7426" t="s">
        <v>498</v>
      </c>
    </row>
    <row r="7427" spans="1:14" x14ac:dyDescent="0.3">
      <c r="A7427">
        <v>281.57272727272732</v>
      </c>
      <c r="B7427">
        <v>27673.972390162449</v>
      </c>
      <c r="C7427">
        <f t="shared" ref="C7427:C7490" si="464">A7427-273.15</f>
        <v>8.422727272727343</v>
      </c>
      <c r="D7427">
        <f t="shared" ref="D7427:D7490" si="465">B7427/100000</f>
        <v>0.27673972390162449</v>
      </c>
      <c r="E7427">
        <f t="shared" ref="E7427:E7490" si="466">F7427/1000</f>
        <v>1.760287970924401</v>
      </c>
      <c r="F7427">
        <v>1760.287970924401</v>
      </c>
      <c r="G7427">
        <f t="shared" ref="G7427:G7490" si="467">H7427/1000</f>
        <v>413.91181524641001</v>
      </c>
      <c r="H7427">
        <v>413911.81524641003</v>
      </c>
      <c r="I7427" t="s">
        <v>101</v>
      </c>
      <c r="J7427" t="s">
        <v>505</v>
      </c>
      <c r="K7427" t="s">
        <v>204</v>
      </c>
      <c r="L7427" t="s">
        <v>302</v>
      </c>
      <c r="M7427" t="s">
        <v>400</v>
      </c>
      <c r="N7427" t="s">
        <v>498</v>
      </c>
    </row>
    <row r="7428" spans="1:14" x14ac:dyDescent="0.3">
      <c r="A7428">
        <v>283.93787878787879</v>
      </c>
      <c r="B7428">
        <v>30851.18432153876</v>
      </c>
      <c r="C7428">
        <f t="shared" si="464"/>
        <v>10.78787878787881</v>
      </c>
      <c r="D7428">
        <f t="shared" si="465"/>
        <v>0.3085118432153876</v>
      </c>
      <c r="E7428">
        <f t="shared" si="466"/>
        <v>1.7619438251984592</v>
      </c>
      <c r="F7428">
        <v>1761.9438251984591</v>
      </c>
      <c r="G7428">
        <f t="shared" si="467"/>
        <v>416.07321236229978</v>
      </c>
      <c r="H7428">
        <v>416073.21236229979</v>
      </c>
      <c r="I7428" t="s">
        <v>101</v>
      </c>
      <c r="J7428" t="s">
        <v>505</v>
      </c>
      <c r="K7428" t="s">
        <v>204</v>
      </c>
      <c r="L7428" t="s">
        <v>302</v>
      </c>
      <c r="M7428" t="s">
        <v>400</v>
      </c>
      <c r="N7428" t="s">
        <v>498</v>
      </c>
    </row>
    <row r="7429" spans="1:14" x14ac:dyDescent="0.3">
      <c r="A7429">
        <v>286.30303030303031</v>
      </c>
      <c r="B7429">
        <v>34318.993715673423</v>
      </c>
      <c r="C7429">
        <f t="shared" si="464"/>
        <v>13.153030303030334</v>
      </c>
      <c r="D7429">
        <f t="shared" si="465"/>
        <v>0.34318993715673424</v>
      </c>
      <c r="E7429">
        <f t="shared" si="466"/>
        <v>1.7636811415435891</v>
      </c>
      <c r="F7429">
        <v>1763.6811415435891</v>
      </c>
      <c r="G7429">
        <f t="shared" si="467"/>
        <v>418.23941601838408</v>
      </c>
      <c r="H7429">
        <v>418239.4160183841</v>
      </c>
      <c r="I7429" t="s">
        <v>101</v>
      </c>
      <c r="J7429" t="s">
        <v>505</v>
      </c>
      <c r="K7429" t="s">
        <v>204</v>
      </c>
      <c r="L7429" t="s">
        <v>302</v>
      </c>
      <c r="M7429" t="s">
        <v>400</v>
      </c>
      <c r="N7429" t="s">
        <v>498</v>
      </c>
    </row>
    <row r="7430" spans="1:14" x14ac:dyDescent="0.3">
      <c r="A7430">
        <v>288.66818181818178</v>
      </c>
      <c r="B7430">
        <v>38096.652523081801</v>
      </c>
      <c r="C7430">
        <f t="shared" si="464"/>
        <v>15.518181818181802</v>
      </c>
      <c r="D7430">
        <f t="shared" si="465"/>
        <v>0.38096652523081803</v>
      </c>
      <c r="E7430">
        <f t="shared" si="466"/>
        <v>1.7654957894083061</v>
      </c>
      <c r="F7430">
        <v>1765.4957894083061</v>
      </c>
      <c r="G7430">
        <f t="shared" si="467"/>
        <v>420.40996456749269</v>
      </c>
      <c r="H7430">
        <v>420409.96456749272</v>
      </c>
      <c r="I7430" t="s">
        <v>101</v>
      </c>
      <c r="J7430" t="s">
        <v>505</v>
      </c>
      <c r="K7430" t="s">
        <v>204</v>
      </c>
      <c r="L7430" t="s">
        <v>302</v>
      </c>
      <c r="M7430" t="s">
        <v>400</v>
      </c>
      <c r="N7430" t="s">
        <v>498</v>
      </c>
    </row>
    <row r="7431" spans="1:14" x14ac:dyDescent="0.3">
      <c r="A7431">
        <v>291.0333333333333</v>
      </c>
      <c r="B7431">
        <v>42204.124212646682</v>
      </c>
      <c r="C7431">
        <f t="shared" si="464"/>
        <v>17.883333333333326</v>
      </c>
      <c r="D7431">
        <f t="shared" si="465"/>
        <v>0.42204124212646682</v>
      </c>
      <c r="E7431">
        <f t="shared" si="466"/>
        <v>1.767383765297043</v>
      </c>
      <c r="F7431">
        <v>1767.3837652970431</v>
      </c>
      <c r="G7431">
        <f t="shared" si="467"/>
        <v>422.58439186168721</v>
      </c>
      <c r="H7431">
        <v>422584.39186168718</v>
      </c>
      <c r="I7431" t="s">
        <v>101</v>
      </c>
      <c r="J7431" t="s">
        <v>505</v>
      </c>
      <c r="K7431" t="s">
        <v>204</v>
      </c>
      <c r="L7431" t="s">
        <v>302</v>
      </c>
      <c r="M7431" t="s">
        <v>400</v>
      </c>
      <c r="N7431" t="s">
        <v>498</v>
      </c>
    </row>
    <row r="7432" spans="1:14" x14ac:dyDescent="0.3">
      <c r="A7432">
        <v>293.39848484848483</v>
      </c>
      <c r="B7432">
        <v>46662.079047065279</v>
      </c>
      <c r="C7432">
        <f t="shared" si="464"/>
        <v>20.24848484848485</v>
      </c>
      <c r="D7432">
        <f t="shared" si="465"/>
        <v>0.4666207904706528</v>
      </c>
      <c r="E7432">
        <f t="shared" si="466"/>
        <v>1.7693411956078839</v>
      </c>
      <c r="F7432">
        <v>1769.3411956078839</v>
      </c>
      <c r="G7432">
        <f t="shared" si="467"/>
        <v>424.76222967687448</v>
      </c>
      <c r="H7432">
        <v>424762.22967687447</v>
      </c>
      <c r="I7432" t="s">
        <v>101</v>
      </c>
      <c r="J7432" t="s">
        <v>505</v>
      </c>
      <c r="K7432" t="s">
        <v>204</v>
      </c>
      <c r="L7432" t="s">
        <v>302</v>
      </c>
      <c r="M7432" t="s">
        <v>400</v>
      </c>
      <c r="N7432" t="s">
        <v>498</v>
      </c>
    </row>
    <row r="7433" spans="1:14" x14ac:dyDescent="0.3">
      <c r="A7433">
        <v>295.76363636363641</v>
      </c>
      <c r="B7433">
        <v>51491.888159375863</v>
      </c>
      <c r="C7433">
        <f t="shared" si="464"/>
        <v>22.613636363636431</v>
      </c>
      <c r="D7433">
        <f t="shared" si="465"/>
        <v>0.51491888159375865</v>
      </c>
      <c r="E7433">
        <f t="shared" si="466"/>
        <v>1.771364340142255</v>
      </c>
      <c r="F7433">
        <v>1771.3643401422551</v>
      </c>
      <c r="G7433">
        <f t="shared" si="467"/>
        <v>426.94301037218059</v>
      </c>
      <c r="H7433">
        <v>426943.01037218061</v>
      </c>
      <c r="I7433" t="s">
        <v>101</v>
      </c>
      <c r="J7433" t="s">
        <v>505</v>
      </c>
      <c r="K7433" t="s">
        <v>204</v>
      </c>
      <c r="L7433" t="s">
        <v>302</v>
      </c>
      <c r="M7433" t="s">
        <v>400</v>
      </c>
      <c r="N7433" t="s">
        <v>498</v>
      </c>
    </row>
    <row r="7434" spans="1:14" x14ac:dyDescent="0.3">
      <c r="A7434">
        <v>298.12878787878788</v>
      </c>
      <c r="B7434">
        <v>56715.616508051833</v>
      </c>
      <c r="C7434">
        <f t="shared" si="464"/>
        <v>24.978787878787898</v>
      </c>
      <c r="D7434">
        <f t="shared" si="465"/>
        <v>0.56715616508051836</v>
      </c>
      <c r="E7434">
        <f t="shared" si="466"/>
        <v>1.773449596064671</v>
      </c>
      <c r="F7434">
        <v>1773.4495960646709</v>
      </c>
      <c r="G7434">
        <f t="shared" si="467"/>
        <v>429.1262697238771</v>
      </c>
      <c r="H7434">
        <v>429126.26972387708</v>
      </c>
      <c r="I7434" t="s">
        <v>101</v>
      </c>
      <c r="J7434" t="s">
        <v>505</v>
      </c>
      <c r="K7434" t="s">
        <v>204</v>
      </c>
      <c r="L7434" t="s">
        <v>302</v>
      </c>
      <c r="M7434" t="s">
        <v>400</v>
      </c>
      <c r="N7434" t="s">
        <v>498</v>
      </c>
    </row>
    <row r="7435" spans="1:14" x14ac:dyDescent="0.3">
      <c r="A7435">
        <v>300.4939393939394</v>
      </c>
      <c r="B7435">
        <v>62356.014768240188</v>
      </c>
      <c r="C7435">
        <f t="shared" si="464"/>
        <v>27.343939393939422</v>
      </c>
      <c r="D7435">
        <f t="shared" si="465"/>
        <v>0.62356014768240187</v>
      </c>
      <c r="E7435">
        <f t="shared" si="466"/>
        <v>1.7755935020025211</v>
      </c>
      <c r="F7435">
        <v>1775.5935020025211</v>
      </c>
      <c r="G7435">
        <f t="shared" si="467"/>
        <v>431.31154986308746</v>
      </c>
      <c r="H7435">
        <v>431311.54986308748</v>
      </c>
      <c r="I7435" t="s">
        <v>101</v>
      </c>
      <c r="J7435" t="s">
        <v>505</v>
      </c>
      <c r="K7435" t="s">
        <v>204</v>
      </c>
      <c r="L7435" t="s">
        <v>302</v>
      </c>
      <c r="M7435" t="s">
        <v>400</v>
      </c>
      <c r="N7435" t="s">
        <v>498</v>
      </c>
    </row>
    <row r="7436" spans="1:14" x14ac:dyDescent="0.3">
      <c r="A7436">
        <v>302.85909090909092</v>
      </c>
      <c r="B7436">
        <v>68436.510265952151</v>
      </c>
      <c r="C7436">
        <f t="shared" si="464"/>
        <v>29.709090909090946</v>
      </c>
      <c r="D7436">
        <f t="shared" si="465"/>
        <v>0.68436510265952155</v>
      </c>
      <c r="E7436">
        <f t="shared" si="466"/>
        <v>1.777792742110837</v>
      </c>
      <c r="F7436">
        <v>1777.792742110837</v>
      </c>
      <c r="G7436">
        <f t="shared" si="467"/>
        <v>433.49840224454169</v>
      </c>
      <c r="H7436">
        <v>433498.40224454168</v>
      </c>
      <c r="I7436" t="s">
        <v>101</v>
      </c>
      <c r="J7436" t="s">
        <v>505</v>
      </c>
      <c r="K7436" t="s">
        <v>204</v>
      </c>
      <c r="L7436" t="s">
        <v>302</v>
      </c>
      <c r="M7436" t="s">
        <v>400</v>
      </c>
      <c r="N7436" t="s">
        <v>498</v>
      </c>
    </row>
    <row r="7437" spans="1:14" x14ac:dyDescent="0.3">
      <c r="A7437">
        <v>305.22424242424239</v>
      </c>
      <c r="B7437">
        <v>74981.197023480112</v>
      </c>
      <c r="C7437">
        <f t="shared" si="464"/>
        <v>32.074242424242414</v>
      </c>
      <c r="D7437">
        <f t="shared" si="465"/>
        <v>0.74981197023480117</v>
      </c>
      <c r="E7437">
        <f t="shared" si="466"/>
        <v>1.7800441497748649</v>
      </c>
      <c r="F7437">
        <v>1780.044149774865</v>
      </c>
      <c r="G7437">
        <f t="shared" si="467"/>
        <v>435.68639056501604</v>
      </c>
      <c r="H7437">
        <v>435686.39056501602</v>
      </c>
      <c r="I7437" t="s">
        <v>101</v>
      </c>
      <c r="J7437" t="s">
        <v>505</v>
      </c>
      <c r="K7437" t="s">
        <v>204</v>
      </c>
      <c r="L7437" t="s">
        <v>302</v>
      </c>
      <c r="M7437" t="s">
        <v>400</v>
      </c>
      <c r="N7437" t="s">
        <v>498</v>
      </c>
    </row>
    <row r="7438" spans="1:14" x14ac:dyDescent="0.3">
      <c r="A7438">
        <v>307.58939393939391</v>
      </c>
      <c r="B7438">
        <v>82014.82507586565</v>
      </c>
      <c r="C7438">
        <f t="shared" si="464"/>
        <v>34.439393939393938</v>
      </c>
      <c r="D7438">
        <f t="shared" si="465"/>
        <v>0.82014825075865649</v>
      </c>
      <c r="E7438">
        <f t="shared" si="466"/>
        <v>1.782344710737952</v>
      </c>
      <c r="F7438">
        <v>1782.344710737952</v>
      </c>
      <c r="G7438">
        <f t="shared" si="467"/>
        <v>437.87509355161933</v>
      </c>
      <c r="H7438">
        <v>437875.09355161933</v>
      </c>
      <c r="I7438" t="s">
        <v>101</v>
      </c>
      <c r="J7438" t="s">
        <v>505</v>
      </c>
      <c r="K7438" t="s">
        <v>204</v>
      </c>
      <c r="L7438" t="s">
        <v>302</v>
      </c>
      <c r="M7438" t="s">
        <v>400</v>
      </c>
      <c r="N7438" t="s">
        <v>498</v>
      </c>
    </row>
    <row r="7439" spans="1:14" x14ac:dyDescent="0.3">
      <c r="A7439">
        <v>309.95454545454538</v>
      </c>
      <c r="B7439">
        <v>89562.789142119407</v>
      </c>
      <c r="C7439">
        <f t="shared" si="464"/>
        <v>36.804545454545405</v>
      </c>
      <c r="D7439">
        <f t="shared" si="465"/>
        <v>0.89562789142119403</v>
      </c>
      <c r="E7439">
        <f t="shared" si="466"/>
        <v>1.7846915654209861</v>
      </c>
      <c r="F7439">
        <v>1784.6915654209861</v>
      </c>
      <c r="G7439">
        <f t="shared" si="467"/>
        <v>440.06410753976229</v>
      </c>
      <c r="H7439">
        <v>440064.10753976228</v>
      </c>
      <c r="I7439" t="s">
        <v>101</v>
      </c>
      <c r="J7439" t="s">
        <v>505</v>
      </c>
      <c r="K7439" t="s">
        <v>204</v>
      </c>
      <c r="L7439" t="s">
        <v>302</v>
      </c>
      <c r="M7439" t="s">
        <v>400</v>
      </c>
      <c r="N7439" t="s">
        <v>498</v>
      </c>
    </row>
    <row r="7440" spans="1:14" x14ac:dyDescent="0.3">
      <c r="A7440">
        <v>312.31969696969702</v>
      </c>
      <c r="B7440">
        <v>97651.116825720412</v>
      </c>
      <c r="C7440">
        <f t="shared" si="464"/>
        <v>39.169696969697043</v>
      </c>
      <c r="D7440">
        <f t="shared" si="465"/>
        <v>0.97651116825720408</v>
      </c>
      <c r="E7440">
        <f t="shared" si="466"/>
        <v>1.787082010229575</v>
      </c>
      <c r="F7440">
        <v>1787.082010229575</v>
      </c>
      <c r="G7440">
        <f t="shared" si="467"/>
        <v>442.25304876398206</v>
      </c>
      <c r="H7440">
        <v>442253.04876398208</v>
      </c>
      <c r="I7440" t="s">
        <v>101</v>
      </c>
      <c r="J7440" t="s">
        <v>505</v>
      </c>
      <c r="K7440" t="s">
        <v>204</v>
      </c>
      <c r="L7440" t="s">
        <v>302</v>
      </c>
      <c r="M7440" t="s">
        <v>400</v>
      </c>
      <c r="N7440" t="s">
        <v>498</v>
      </c>
    </row>
    <row r="7441" spans="1:14" x14ac:dyDescent="0.3">
      <c r="A7441">
        <v>314.68484848484849</v>
      </c>
      <c r="B7441">
        <v>106306.45648435361</v>
      </c>
      <c r="C7441">
        <f t="shared" si="464"/>
        <v>41.53484848484851</v>
      </c>
      <c r="D7441">
        <f t="shared" si="465"/>
        <v>1.063064564843536</v>
      </c>
      <c r="E7441">
        <f t="shared" si="466"/>
        <v>1.7895134976743121</v>
      </c>
      <c r="F7441">
        <v>1789.513497674312</v>
      </c>
      <c r="G7441">
        <f t="shared" si="467"/>
        <v>444.44155529013176</v>
      </c>
      <c r="H7441">
        <v>444441.55529013177</v>
      </c>
      <c r="I7441" t="s">
        <v>101</v>
      </c>
      <c r="J7441" t="s">
        <v>505</v>
      </c>
      <c r="K7441" t="s">
        <v>204</v>
      </c>
      <c r="L7441" t="s">
        <v>302</v>
      </c>
      <c r="M7441" t="s">
        <v>400</v>
      </c>
      <c r="N7441" t="s">
        <v>498</v>
      </c>
    </row>
    <row r="7442" spans="1:14" x14ac:dyDescent="0.3">
      <c r="A7442">
        <v>317.05</v>
      </c>
      <c r="B7442">
        <v>115556.0649476961</v>
      </c>
      <c r="C7442">
        <f t="shared" si="464"/>
        <v>43.900000000000034</v>
      </c>
      <c r="D7442">
        <f t="shared" si="465"/>
        <v>1.155560649476961</v>
      </c>
      <c r="E7442">
        <f t="shared" si="466"/>
        <v>1.7919836351628631</v>
      </c>
      <c r="F7442">
        <v>1791.983635162863</v>
      </c>
      <c r="G7442">
        <f t="shared" si="467"/>
        <v>446.62928852474886</v>
      </c>
      <c r="H7442">
        <v>446629.28852474887</v>
      </c>
      <c r="I7442" t="s">
        <v>101</v>
      </c>
      <c r="J7442" t="s">
        <v>505</v>
      </c>
      <c r="K7442" t="s">
        <v>204</v>
      </c>
      <c r="L7442" t="s">
        <v>302</v>
      </c>
      <c r="M7442" t="s">
        <v>400</v>
      </c>
      <c r="N7442" t="s">
        <v>498</v>
      </c>
    </row>
    <row r="7443" spans="1:14" x14ac:dyDescent="0.3">
      <c r="A7443">
        <v>319.41515151515148</v>
      </c>
      <c r="B7443">
        <v>125427.7952649341</v>
      </c>
      <c r="C7443">
        <f t="shared" si="464"/>
        <v>46.265151515151501</v>
      </c>
      <c r="D7443">
        <f t="shared" si="465"/>
        <v>1.2542779526493411</v>
      </c>
      <c r="E7443">
        <f t="shared" si="466"/>
        <v>1.794490182359177</v>
      </c>
      <c r="F7443">
        <v>1794.490182359177</v>
      </c>
      <c r="G7443">
        <f t="shared" si="467"/>
        <v>448.81593424643631</v>
      </c>
      <c r="H7443">
        <v>448815.93424643629</v>
      </c>
      <c r="I7443" t="s">
        <v>101</v>
      </c>
      <c r="J7443" t="s">
        <v>505</v>
      </c>
      <c r="K7443" t="s">
        <v>204</v>
      </c>
      <c r="L7443" t="s">
        <v>302</v>
      </c>
      <c r="M7443" t="s">
        <v>400</v>
      </c>
      <c r="N7443" t="s">
        <v>498</v>
      </c>
    </row>
    <row r="7444" spans="1:14" x14ac:dyDescent="0.3">
      <c r="A7444">
        <v>321.780303030303</v>
      </c>
      <c r="B7444">
        <v>135950.08466957029</v>
      </c>
      <c r="C7444">
        <f t="shared" si="464"/>
        <v>48.630303030303025</v>
      </c>
      <c r="D7444">
        <f t="shared" si="465"/>
        <v>1.359500846695703</v>
      </c>
      <c r="E7444">
        <f t="shared" si="466"/>
        <v>1.797031047043397</v>
      </c>
      <c r="F7444">
        <v>1797.0310470433969</v>
      </c>
      <c r="G7444">
        <f t="shared" si="467"/>
        <v>451.00120311443186</v>
      </c>
      <c r="H7444">
        <v>451001.20311443188</v>
      </c>
      <c r="I7444" t="s">
        <v>101</v>
      </c>
      <c r="J7444" t="s">
        <v>505</v>
      </c>
      <c r="K7444" t="s">
        <v>204</v>
      </c>
      <c r="L7444" t="s">
        <v>302</v>
      </c>
      <c r="M7444" t="s">
        <v>400</v>
      </c>
      <c r="N7444" t="s">
        <v>498</v>
      </c>
    </row>
    <row r="7445" spans="1:14" x14ac:dyDescent="0.3">
      <c r="A7445">
        <v>324.14545454545453</v>
      </c>
      <c r="B7445">
        <v>147151.9429657108</v>
      </c>
      <c r="C7445">
        <f t="shared" si="464"/>
        <v>50.99545454545455</v>
      </c>
      <c r="D7445">
        <f t="shared" si="465"/>
        <v>1.4715194296571079</v>
      </c>
      <c r="E7445">
        <f t="shared" si="466"/>
        <v>1.7996042794530731</v>
      </c>
      <c r="F7445">
        <v>1799.6042794530731</v>
      </c>
      <c r="G7445">
        <f t="shared" si="467"/>
        <v>453.18483062149079</v>
      </c>
      <c r="H7445">
        <v>453184.83062149078</v>
      </c>
      <c r="I7445" t="s">
        <v>101</v>
      </c>
      <c r="J7445" t="s">
        <v>505</v>
      </c>
      <c r="K7445" t="s">
        <v>204</v>
      </c>
      <c r="L7445" t="s">
        <v>302</v>
      </c>
      <c r="M7445" t="s">
        <v>400</v>
      </c>
      <c r="N7445" t="s">
        <v>498</v>
      </c>
    </row>
    <row r="7446" spans="1:14" x14ac:dyDescent="0.3">
      <c r="A7446">
        <v>326.51060606060611</v>
      </c>
      <c r="B7446">
        <v>159062.9415836978</v>
      </c>
      <c r="C7446">
        <f t="shared" si="464"/>
        <v>53.360606060606131</v>
      </c>
      <c r="D7446">
        <f t="shared" si="465"/>
        <v>1.590629415836978</v>
      </c>
      <c r="E7446">
        <f t="shared" si="466"/>
        <v>1.802208065070156</v>
      </c>
      <c r="F7446">
        <v>1802.208065070156</v>
      </c>
      <c r="G7446">
        <f t="shared" si="467"/>
        <v>455.36657646649388</v>
      </c>
      <c r="H7446">
        <v>455366.57646649389</v>
      </c>
      <c r="I7446" t="s">
        <v>101</v>
      </c>
      <c r="J7446" t="s">
        <v>505</v>
      </c>
      <c r="K7446" t="s">
        <v>204</v>
      </c>
      <c r="L7446" t="s">
        <v>302</v>
      </c>
      <c r="M7446" t="s">
        <v>400</v>
      </c>
      <c r="N7446" t="s">
        <v>498</v>
      </c>
    </row>
    <row r="7447" spans="1:14" x14ac:dyDescent="0.3">
      <c r="A7447">
        <v>328.87575757575758</v>
      </c>
      <c r="B7447">
        <v>171713.20340612039</v>
      </c>
      <c r="C7447">
        <f t="shared" si="464"/>
        <v>55.725757575757598</v>
      </c>
      <c r="D7447">
        <f t="shared" si="465"/>
        <v>1.717132034061204</v>
      </c>
      <c r="E7447">
        <f t="shared" si="466"/>
        <v>1.8048407160116868</v>
      </c>
      <c r="F7447">
        <v>1804.8407160116869</v>
      </c>
      <c r="G7447">
        <f t="shared" si="467"/>
        <v>457.54622334490972</v>
      </c>
      <c r="H7447">
        <v>457546.22334490973</v>
      </c>
      <c r="I7447" t="s">
        <v>101</v>
      </c>
      <c r="J7447" t="s">
        <v>505</v>
      </c>
      <c r="K7447" t="s">
        <v>204</v>
      </c>
      <c r="L7447" t="s">
        <v>302</v>
      </c>
      <c r="M7447" t="s">
        <v>400</v>
      </c>
      <c r="N7447" t="s">
        <v>498</v>
      </c>
    </row>
    <row r="7448" spans="1:14" x14ac:dyDescent="0.3">
      <c r="A7448">
        <v>331.2409090909091</v>
      </c>
      <c r="B7448">
        <v>185133.39372240909</v>
      </c>
      <c r="C7448">
        <f t="shared" si="464"/>
        <v>58.090909090909122</v>
      </c>
      <c r="D7448">
        <f t="shared" si="465"/>
        <v>1.8513339372240909</v>
      </c>
      <c r="E7448">
        <f t="shared" si="466"/>
        <v>1.8075006609652711</v>
      </c>
      <c r="F7448">
        <v>1807.500660965271</v>
      </c>
      <c r="G7448">
        <f t="shared" si="467"/>
        <v>459.72357515070269</v>
      </c>
      <c r="H7448">
        <v>459723.57515070267</v>
      </c>
      <c r="I7448" t="s">
        <v>101</v>
      </c>
      <c r="J7448" t="s">
        <v>505</v>
      </c>
      <c r="K7448" t="s">
        <v>204</v>
      </c>
      <c r="L7448" t="s">
        <v>302</v>
      </c>
      <c r="M7448" t="s">
        <v>400</v>
      </c>
      <c r="N7448" t="s">
        <v>498</v>
      </c>
    </row>
    <row r="7449" spans="1:14" x14ac:dyDescent="0.3">
      <c r="A7449">
        <v>333.60606060606062</v>
      </c>
      <c r="B7449">
        <v>199354.71242421001</v>
      </c>
      <c r="C7449">
        <f t="shared" si="464"/>
        <v>60.456060606060646</v>
      </c>
      <c r="D7449">
        <f t="shared" si="465"/>
        <v>1.9935471242421001</v>
      </c>
      <c r="E7449">
        <f t="shared" si="466"/>
        <v>1.8101864338792228</v>
      </c>
      <c r="F7449">
        <v>1810.1864338792229</v>
      </c>
      <c r="G7449">
        <f t="shared" si="467"/>
        <v>461.89845461045689</v>
      </c>
      <c r="H7449">
        <v>461898.45461045689</v>
      </c>
      <c r="I7449" t="s">
        <v>101</v>
      </c>
      <c r="J7449" t="s">
        <v>505</v>
      </c>
      <c r="K7449" t="s">
        <v>204</v>
      </c>
      <c r="L7449" t="s">
        <v>302</v>
      </c>
      <c r="M7449" t="s">
        <v>400</v>
      </c>
      <c r="N7449" t="s">
        <v>498</v>
      </c>
    </row>
    <row r="7450" spans="1:14" x14ac:dyDescent="0.3">
      <c r="A7450">
        <v>335.97121212121209</v>
      </c>
      <c r="B7450">
        <v>214408.8876879295</v>
      </c>
      <c r="C7450">
        <f t="shared" si="464"/>
        <v>62.821212121212113</v>
      </c>
      <c r="D7450">
        <f t="shared" si="465"/>
        <v>2.1440888768792949</v>
      </c>
      <c r="E7450">
        <f t="shared" si="466"/>
        <v>1.812896661506147</v>
      </c>
      <c r="F7450">
        <v>1812.896661506147</v>
      </c>
      <c r="G7450">
        <f t="shared" si="467"/>
        <v>464.07070037220279</v>
      </c>
      <c r="H7450">
        <v>464070.70037220279</v>
      </c>
      <c r="I7450" t="s">
        <v>101</v>
      </c>
      <c r="J7450" t="s">
        <v>505</v>
      </c>
      <c r="K7450" t="s">
        <v>204</v>
      </c>
      <c r="L7450" t="s">
        <v>302</v>
      </c>
      <c r="M7450" t="s">
        <v>400</v>
      </c>
      <c r="N7450" t="s">
        <v>498</v>
      </c>
    </row>
    <row r="7451" spans="1:14" x14ac:dyDescent="0.3">
      <c r="A7451">
        <v>338.33636363636361</v>
      </c>
      <c r="B7451">
        <v>230328.17134302011</v>
      </c>
      <c r="C7451">
        <f t="shared" si="464"/>
        <v>65.186363636363637</v>
      </c>
      <c r="D7451">
        <f t="shared" si="465"/>
        <v>2.3032817134302013</v>
      </c>
      <c r="E7451">
        <f t="shared" si="466"/>
        <v>1.815630049962188</v>
      </c>
      <c r="F7451">
        <v>1815.630049962188</v>
      </c>
      <c r="G7451">
        <f t="shared" si="467"/>
        <v>466.24016358365571</v>
      </c>
      <c r="H7451">
        <v>466240.16358365573</v>
      </c>
      <c r="I7451" t="s">
        <v>101</v>
      </c>
      <c r="J7451" t="s">
        <v>505</v>
      </c>
      <c r="K7451" t="s">
        <v>204</v>
      </c>
      <c r="L7451" t="s">
        <v>302</v>
      </c>
      <c r="M7451" t="s">
        <v>400</v>
      </c>
      <c r="N7451" t="s">
        <v>498</v>
      </c>
    </row>
    <row r="7452" spans="1:14" x14ac:dyDescent="0.3">
      <c r="A7452">
        <v>340.70151515151508</v>
      </c>
      <c r="B7452">
        <v>247145.3361312529</v>
      </c>
      <c r="C7452">
        <f t="shared" si="464"/>
        <v>67.551515151515105</v>
      </c>
      <c r="D7452">
        <f t="shared" si="465"/>
        <v>2.4714533613125291</v>
      </c>
      <c r="E7452">
        <f t="shared" si="466"/>
        <v>1.81838537046658</v>
      </c>
      <c r="F7452">
        <v>1818.3853704665801</v>
      </c>
      <c r="G7452">
        <f t="shared" si="467"/>
        <v>468.40670400149173</v>
      </c>
      <c r="H7452">
        <v>468406.70400149171</v>
      </c>
      <c r="I7452" t="s">
        <v>101</v>
      </c>
      <c r="J7452" t="s">
        <v>505</v>
      </c>
      <c r="K7452" t="s">
        <v>204</v>
      </c>
      <c r="L7452" t="s">
        <v>302</v>
      </c>
      <c r="M7452" t="s">
        <v>400</v>
      </c>
      <c r="N7452" t="s">
        <v>498</v>
      </c>
    </row>
    <row r="7453" spans="1:14" x14ac:dyDescent="0.3">
      <c r="A7453">
        <v>343.06666666666672</v>
      </c>
      <c r="B7453">
        <v>264893.67497922957</v>
      </c>
      <c r="C7453">
        <f t="shared" si="464"/>
        <v>69.916666666666742</v>
      </c>
      <c r="D7453">
        <f t="shared" si="465"/>
        <v>2.6489367497922958</v>
      </c>
      <c r="E7453">
        <f t="shared" si="466"/>
        <v>1.8211614444816531</v>
      </c>
      <c r="F7453">
        <v>1821.161444481653</v>
      </c>
      <c r="G7453">
        <f t="shared" si="467"/>
        <v>470.57018568418238</v>
      </c>
      <c r="H7453">
        <v>470570.18568418239</v>
      </c>
      <c r="I7453" t="s">
        <v>101</v>
      </c>
      <c r="J7453" t="s">
        <v>505</v>
      </c>
      <c r="K7453" t="s">
        <v>204</v>
      </c>
      <c r="L7453" t="s">
        <v>302</v>
      </c>
      <c r="M7453" t="s">
        <v>400</v>
      </c>
      <c r="N7453" t="s">
        <v>498</v>
      </c>
    </row>
    <row r="7454" spans="1:14" x14ac:dyDescent="0.3">
      <c r="A7454">
        <v>345.43181818181807</v>
      </c>
      <c r="B7454">
        <v>283607.00263224292</v>
      </c>
      <c r="C7454">
        <f t="shared" si="464"/>
        <v>72.281818181818096</v>
      </c>
      <c r="D7454">
        <f t="shared" si="465"/>
        <v>2.836070026322429</v>
      </c>
      <c r="E7454">
        <f t="shared" si="466"/>
        <v>1.8239571283300371</v>
      </c>
      <c r="F7454">
        <v>1823.957128330037</v>
      </c>
      <c r="G7454">
        <f t="shared" si="467"/>
        <v>472.73047231085275</v>
      </c>
      <c r="H7454">
        <v>472730.47231085273</v>
      </c>
      <c r="I7454" t="s">
        <v>101</v>
      </c>
      <c r="J7454" t="s">
        <v>505</v>
      </c>
      <c r="K7454" t="s">
        <v>204</v>
      </c>
      <c r="L7454" t="s">
        <v>302</v>
      </c>
      <c r="M7454" t="s">
        <v>400</v>
      </c>
      <c r="N7454" t="s">
        <v>498</v>
      </c>
    </row>
    <row r="7455" spans="1:14" x14ac:dyDescent="0.3">
      <c r="A7455">
        <v>347.79696969696971</v>
      </c>
      <c r="B7455">
        <v>303319.65957414091</v>
      </c>
      <c r="C7455">
        <f t="shared" si="464"/>
        <v>74.646969696969734</v>
      </c>
      <c r="D7455">
        <f t="shared" si="465"/>
        <v>3.0331965957414093</v>
      </c>
      <c r="E7455">
        <f t="shared" si="466"/>
        <v>1.8267712976173029</v>
      </c>
      <c r="F7455">
        <v>1826.7712976173029</v>
      </c>
      <c r="G7455">
        <f t="shared" si="467"/>
        <v>474.8874221960175</v>
      </c>
      <c r="H7455">
        <v>474887.42219601752</v>
      </c>
      <c r="I7455" t="s">
        <v>101</v>
      </c>
      <c r="J7455" t="s">
        <v>505</v>
      </c>
      <c r="K7455" t="s">
        <v>204</v>
      </c>
      <c r="L7455" t="s">
        <v>302</v>
      </c>
      <c r="M7455" t="s">
        <v>400</v>
      </c>
      <c r="N7455" t="s">
        <v>498</v>
      </c>
    </row>
    <row r="7456" spans="1:14" x14ac:dyDescent="0.3">
      <c r="A7456">
        <v>350.16212121212118</v>
      </c>
      <c r="B7456">
        <v>324066.51857264992</v>
      </c>
      <c r="C7456">
        <f t="shared" si="464"/>
        <v>77.012121212121201</v>
      </c>
      <c r="D7456">
        <f t="shared" si="465"/>
        <v>3.240665185726499</v>
      </c>
      <c r="E7456">
        <f t="shared" si="466"/>
        <v>1.8296028315146999</v>
      </c>
      <c r="F7456">
        <v>1829.6028315147</v>
      </c>
      <c r="G7456">
        <f t="shared" si="467"/>
        <v>477.0408830446388</v>
      </c>
      <c r="H7456">
        <v>477040.88304463879</v>
      </c>
      <c r="I7456" t="s">
        <v>101</v>
      </c>
      <c r="J7456" t="s">
        <v>505</v>
      </c>
      <c r="K7456" t="s">
        <v>204</v>
      </c>
      <c r="L7456" t="s">
        <v>302</v>
      </c>
      <c r="M7456" t="s">
        <v>400</v>
      </c>
      <c r="N7456" t="s">
        <v>498</v>
      </c>
    </row>
    <row r="7457" spans="1:14" x14ac:dyDescent="0.3">
      <c r="A7457">
        <v>352.5272727272727</v>
      </c>
      <c r="B7457">
        <v>345882.99391951098</v>
      </c>
      <c r="C7457">
        <f t="shared" si="464"/>
        <v>79.377272727272725</v>
      </c>
      <c r="D7457">
        <f t="shared" si="465"/>
        <v>3.4588299391951098</v>
      </c>
      <c r="E7457">
        <f t="shared" si="466"/>
        <v>1.832450597108036</v>
      </c>
      <c r="F7457">
        <v>1832.4505971080359</v>
      </c>
      <c r="G7457">
        <f t="shared" si="467"/>
        <v>479.19068650625962</v>
      </c>
      <c r="H7457">
        <v>479190.6865062596</v>
      </c>
      <c r="I7457" t="s">
        <v>101</v>
      </c>
      <c r="J7457" t="s">
        <v>505</v>
      </c>
      <c r="K7457" t="s">
        <v>204</v>
      </c>
      <c r="L7457" t="s">
        <v>302</v>
      </c>
      <c r="M7457" t="s">
        <v>400</v>
      </c>
      <c r="N7457" t="s">
        <v>498</v>
      </c>
    </row>
    <row r="7458" spans="1:14" x14ac:dyDescent="0.3">
      <c r="A7458">
        <v>354.89242424242423</v>
      </c>
      <c r="B7458">
        <v>368805.05350937811</v>
      </c>
      <c r="C7458">
        <f t="shared" si="464"/>
        <v>81.742424242424249</v>
      </c>
      <c r="D7458">
        <f t="shared" si="465"/>
        <v>3.6880505350937809</v>
      </c>
      <c r="E7458">
        <f t="shared" si="466"/>
        <v>1.8353134339431911</v>
      </c>
      <c r="F7458">
        <v>1835.3134339431911</v>
      </c>
      <c r="G7458">
        <f t="shared" si="467"/>
        <v>481.3366425778799</v>
      </c>
      <c r="H7458">
        <v>481336.64257787989</v>
      </c>
      <c r="I7458" t="s">
        <v>101</v>
      </c>
      <c r="J7458" t="s">
        <v>505</v>
      </c>
      <c r="K7458" t="s">
        <v>204</v>
      </c>
      <c r="L7458" t="s">
        <v>302</v>
      </c>
      <c r="M7458" t="s">
        <v>400</v>
      </c>
      <c r="N7458" t="s">
        <v>498</v>
      </c>
    </row>
    <row r="7459" spans="1:14" x14ac:dyDescent="0.3">
      <c r="A7459">
        <v>357.25757575757581</v>
      </c>
      <c r="B7459">
        <v>392869.23388710641</v>
      </c>
      <c r="C7459">
        <f t="shared" si="464"/>
        <v>84.10757575757583</v>
      </c>
      <c r="D7459">
        <f t="shared" si="465"/>
        <v>3.9286923388710639</v>
      </c>
      <c r="E7459">
        <f t="shared" si="466"/>
        <v>1.838190138884215</v>
      </c>
      <c r="F7459">
        <v>1838.190138884215</v>
      </c>
      <c r="G7459">
        <f t="shared" si="467"/>
        <v>483.47853390047089</v>
      </c>
      <c r="H7459">
        <v>483478.53390047088</v>
      </c>
      <c r="I7459" t="s">
        <v>101</v>
      </c>
      <c r="J7459" t="s">
        <v>505</v>
      </c>
      <c r="K7459" t="s">
        <v>204</v>
      </c>
      <c r="L7459" t="s">
        <v>302</v>
      </c>
      <c r="M7459" t="s">
        <v>400</v>
      </c>
      <c r="N7459" t="s">
        <v>498</v>
      </c>
    </row>
    <row r="7460" spans="1:14" x14ac:dyDescent="0.3">
      <c r="A7460">
        <v>359.62272727272727</v>
      </c>
      <c r="B7460">
        <v>418112.65838385589</v>
      </c>
      <c r="C7460">
        <f t="shared" si="464"/>
        <v>86.472727272727298</v>
      </c>
      <c r="D7460">
        <f t="shared" si="465"/>
        <v>4.1811265838385587</v>
      </c>
      <c r="E7460">
        <f t="shared" si="466"/>
        <v>1.8410794513733231</v>
      </c>
      <c r="F7460">
        <v>1841.0794513733231</v>
      </c>
      <c r="G7460">
        <f t="shared" si="467"/>
        <v>485.61610998662036</v>
      </c>
      <c r="H7460">
        <v>485616.10998662037</v>
      </c>
      <c r="I7460" t="s">
        <v>101</v>
      </c>
      <c r="J7460" t="s">
        <v>505</v>
      </c>
      <c r="K7460" t="s">
        <v>204</v>
      </c>
      <c r="L7460" t="s">
        <v>302</v>
      </c>
      <c r="M7460" t="s">
        <v>400</v>
      </c>
      <c r="N7460" t="s">
        <v>498</v>
      </c>
    </row>
    <row r="7461" spans="1:14" x14ac:dyDescent="0.3">
      <c r="A7461">
        <v>361.9878787878788</v>
      </c>
      <c r="B7461">
        <v>444573.0584647496</v>
      </c>
      <c r="C7461">
        <f t="shared" si="464"/>
        <v>88.837878787878822</v>
      </c>
      <c r="D7461">
        <f t="shared" si="465"/>
        <v>4.4457305846474959</v>
      </c>
      <c r="E7461">
        <f t="shared" si="466"/>
        <v>1.84398003915229</v>
      </c>
      <c r="F7461">
        <v>1843.9800391522899</v>
      </c>
      <c r="G7461">
        <f t="shared" si="467"/>
        <v>487.74908140769838</v>
      </c>
      <c r="H7461">
        <v>487749.0814076984</v>
      </c>
      <c r="I7461" t="s">
        <v>101</v>
      </c>
      <c r="J7461" t="s">
        <v>505</v>
      </c>
      <c r="K7461" t="s">
        <v>204</v>
      </c>
      <c r="L7461" t="s">
        <v>302</v>
      </c>
      <c r="M7461" t="s">
        <v>400</v>
      </c>
      <c r="N7461" t="s">
        <v>498</v>
      </c>
    </row>
    <row r="7462" spans="1:14" x14ac:dyDescent="0.3">
      <c r="A7462">
        <v>364.35303030303032</v>
      </c>
      <c r="B7462">
        <v>472288.79841370409</v>
      </c>
      <c r="C7462">
        <f t="shared" si="464"/>
        <v>91.203030303030346</v>
      </c>
      <c r="D7462">
        <f t="shared" si="465"/>
        <v>4.7228879841370413</v>
      </c>
      <c r="E7462">
        <f t="shared" si="466"/>
        <v>1.8468904844722849</v>
      </c>
      <c r="F7462">
        <v>1846.8904844722849</v>
      </c>
      <c r="G7462">
        <f t="shared" si="467"/>
        <v>489.87711395822055</v>
      </c>
      <c r="H7462">
        <v>489877.11395822052</v>
      </c>
      <c r="I7462" t="s">
        <v>101</v>
      </c>
      <c r="J7462" t="s">
        <v>505</v>
      </c>
      <c r="K7462" t="s">
        <v>204</v>
      </c>
      <c r="L7462" t="s">
        <v>302</v>
      </c>
      <c r="M7462" t="s">
        <v>400</v>
      </c>
      <c r="N7462" t="s">
        <v>498</v>
      </c>
    </row>
    <row r="7463" spans="1:14" x14ac:dyDescent="0.3">
      <c r="A7463">
        <v>366.71818181818179</v>
      </c>
      <c r="B7463">
        <v>501298.90350446739</v>
      </c>
      <c r="C7463">
        <f t="shared" si="464"/>
        <v>93.568181818181813</v>
      </c>
      <c r="D7463">
        <f t="shared" si="465"/>
        <v>5.012989035044674</v>
      </c>
      <c r="E7463">
        <f t="shared" si="466"/>
        <v>1.8498092707841649</v>
      </c>
      <c r="F7463">
        <v>1849.8092707841649</v>
      </c>
      <c r="G7463">
        <f t="shared" si="467"/>
        <v>491.99982280283183</v>
      </c>
      <c r="H7463">
        <v>491999.82280283183</v>
      </c>
      <c r="I7463" t="s">
        <v>101</v>
      </c>
      <c r="J7463" t="s">
        <v>505</v>
      </c>
      <c r="K7463" t="s">
        <v>204</v>
      </c>
      <c r="L7463" t="s">
        <v>302</v>
      </c>
      <c r="M7463" t="s">
        <v>400</v>
      </c>
      <c r="N7463" t="s">
        <v>498</v>
      </c>
    </row>
    <row r="7464" spans="1:14" x14ac:dyDescent="0.3">
      <c r="A7464">
        <v>369.08333333333331</v>
      </c>
      <c r="B7464">
        <v>531643.09165853157</v>
      </c>
      <c r="C7464">
        <f t="shared" si="464"/>
        <v>95.933333333333337</v>
      </c>
      <c r="D7464">
        <f t="shared" si="465"/>
        <v>5.3164309165853156</v>
      </c>
      <c r="E7464">
        <f t="shared" si="466"/>
        <v>1.8527347698659751</v>
      </c>
      <c r="F7464">
        <v>1852.7347698659751</v>
      </c>
      <c r="G7464">
        <f t="shared" si="467"/>
        <v>494.11676659790891</v>
      </c>
      <c r="H7464">
        <v>494116.76659790892</v>
      </c>
      <c r="I7464" t="s">
        <v>101</v>
      </c>
      <c r="J7464" t="s">
        <v>505</v>
      </c>
      <c r="K7464" t="s">
        <v>204</v>
      </c>
      <c r="L7464" t="s">
        <v>302</v>
      </c>
      <c r="M7464" t="s">
        <v>400</v>
      </c>
      <c r="N7464" t="s">
        <v>498</v>
      </c>
    </row>
    <row r="7465" spans="1:14" x14ac:dyDescent="0.3">
      <c r="A7465">
        <v>371.44848484848478</v>
      </c>
      <c r="B7465">
        <v>563361.80917473766</v>
      </c>
      <c r="C7465">
        <f t="shared" si="464"/>
        <v>98.298484848484804</v>
      </c>
      <c r="D7465">
        <f t="shared" si="465"/>
        <v>5.633618091747377</v>
      </c>
      <c r="E7465">
        <f t="shared" si="466"/>
        <v>1.855665229303656</v>
      </c>
      <c r="F7465">
        <v>1855.6652293036559</v>
      </c>
      <c r="G7465">
        <f t="shared" si="467"/>
        <v>496.22744156437869</v>
      </c>
      <c r="H7465">
        <v>496227.44156437868</v>
      </c>
      <c r="I7465" t="s">
        <v>101</v>
      </c>
      <c r="J7465" t="s">
        <v>505</v>
      </c>
      <c r="K7465" t="s">
        <v>204</v>
      </c>
      <c r="L7465" t="s">
        <v>302</v>
      </c>
      <c r="M7465" t="s">
        <v>400</v>
      </c>
      <c r="N7465" t="s">
        <v>498</v>
      </c>
    </row>
    <row r="7466" spans="1:14" x14ac:dyDescent="0.3">
      <c r="A7466">
        <v>373.81363636363631</v>
      </c>
      <c r="B7466">
        <v>596496.27006938448</v>
      </c>
      <c r="C7466">
        <f t="shared" si="464"/>
        <v>100.66363636363633</v>
      </c>
      <c r="D7466">
        <f t="shared" si="465"/>
        <v>5.964962700693845</v>
      </c>
      <c r="E7466">
        <f t="shared" si="466"/>
        <v>1.8585987602043832</v>
      </c>
      <c r="F7466">
        <v>1858.5987602043831</v>
      </c>
      <c r="G7466">
        <f t="shared" si="467"/>
        <v>498.3312754724289</v>
      </c>
      <c r="H7466">
        <v>498331.27547242888</v>
      </c>
      <c r="I7466" t="s">
        <v>101</v>
      </c>
      <c r="J7466" t="s">
        <v>505</v>
      </c>
      <c r="K7466" t="s">
        <v>204</v>
      </c>
      <c r="L7466" t="s">
        <v>302</v>
      </c>
      <c r="M7466" t="s">
        <v>400</v>
      </c>
      <c r="N7466" t="s">
        <v>498</v>
      </c>
    </row>
    <row r="7467" spans="1:14" x14ac:dyDescent="0.3">
      <c r="A7467">
        <v>376.17878787878777</v>
      </c>
      <c r="B7467">
        <v>631088.49981734238</v>
      </c>
      <c r="C7467">
        <f t="shared" si="464"/>
        <v>103.0287878787878</v>
      </c>
      <c r="D7467">
        <f t="shared" si="465"/>
        <v>6.3108849981734236</v>
      </c>
      <c r="E7467">
        <f t="shared" si="466"/>
        <v>1.8615333249777142</v>
      </c>
      <c r="F7467">
        <v>1861.5333249777141</v>
      </c>
      <c r="G7467">
        <f t="shared" si="467"/>
        <v>500.42762148044238</v>
      </c>
      <c r="H7467">
        <v>500427.62148044241</v>
      </c>
      <c r="I7467" t="s">
        <v>101</v>
      </c>
      <c r="J7467" t="s">
        <v>505</v>
      </c>
      <c r="K7467" t="s">
        <v>204</v>
      </c>
      <c r="L7467" t="s">
        <v>302</v>
      </c>
      <c r="M7467" t="s">
        <v>400</v>
      </c>
      <c r="N7467" t="s">
        <v>498</v>
      </c>
    </row>
    <row r="7468" spans="1:14" x14ac:dyDescent="0.3">
      <c r="A7468">
        <v>378.54393939393941</v>
      </c>
      <c r="B7468">
        <v>667181.38349094242</v>
      </c>
      <c r="C7468">
        <f t="shared" si="464"/>
        <v>105.39393939393943</v>
      </c>
      <c r="D7468">
        <f t="shared" si="465"/>
        <v>6.6718138349094245</v>
      </c>
      <c r="E7468">
        <f t="shared" si="466"/>
        <v>1.8644667249770621</v>
      </c>
      <c r="F7468">
        <v>1864.4667249770621</v>
      </c>
      <c r="G7468">
        <f t="shared" si="467"/>
        <v>502.51575175097713</v>
      </c>
      <c r="H7468">
        <v>502515.75175097713</v>
      </c>
      <c r="I7468" t="s">
        <v>101</v>
      </c>
      <c r="J7468" t="s">
        <v>505</v>
      </c>
      <c r="K7468" t="s">
        <v>204</v>
      </c>
      <c r="L7468" t="s">
        <v>302</v>
      </c>
      <c r="M7468" t="s">
        <v>400</v>
      </c>
      <c r="N7468" t="s">
        <v>498</v>
      </c>
    </row>
    <row r="7469" spans="1:14" x14ac:dyDescent="0.3">
      <c r="A7469">
        <v>380.90909090909088</v>
      </c>
      <c r="B7469">
        <v>704818.71864944883</v>
      </c>
      <c r="C7469">
        <f t="shared" si="464"/>
        <v>107.7590909090909</v>
      </c>
      <c r="D7469">
        <f t="shared" si="465"/>
        <v>7.0481871864944878</v>
      </c>
      <c r="E7469">
        <f t="shared" si="466"/>
        <v>1.8673965877465259</v>
      </c>
      <c r="F7469">
        <v>1867.3965877465259</v>
      </c>
      <c r="G7469">
        <f t="shared" si="467"/>
        <v>504.59485074472991</v>
      </c>
      <c r="H7469">
        <v>504594.85074472992</v>
      </c>
      <c r="I7469" t="s">
        <v>101</v>
      </c>
      <c r="J7469" t="s">
        <v>505</v>
      </c>
      <c r="K7469" t="s">
        <v>204</v>
      </c>
      <c r="L7469" t="s">
        <v>302</v>
      </c>
      <c r="M7469" t="s">
        <v>400</v>
      </c>
      <c r="N7469" t="s">
        <v>498</v>
      </c>
    </row>
    <row r="7470" spans="1:14" x14ac:dyDescent="0.3">
      <c r="A7470">
        <v>383.2742424242424</v>
      </c>
      <c r="B7470">
        <v>744045.27336007613</v>
      </c>
      <c r="C7470">
        <f t="shared" si="464"/>
        <v>110.12424242424242</v>
      </c>
      <c r="D7470">
        <f t="shared" si="465"/>
        <v>7.4404527336007611</v>
      </c>
      <c r="E7470">
        <f t="shared" si="466"/>
        <v>1.8703203535666679</v>
      </c>
      <c r="F7470">
        <v>1870.320353566668</v>
      </c>
      <c r="G7470">
        <f t="shared" si="467"/>
        <v>506.66400806893364</v>
      </c>
      <c r="H7470">
        <v>506664.00806893362</v>
      </c>
      <c r="I7470" t="s">
        <v>101</v>
      </c>
      <c r="J7470" t="s">
        <v>505</v>
      </c>
      <c r="K7470" t="s">
        <v>204</v>
      </c>
      <c r="L7470" t="s">
        <v>302</v>
      </c>
      <c r="M7470" t="s">
        <v>400</v>
      </c>
      <c r="N7470" t="s">
        <v>498</v>
      </c>
    </row>
    <row r="7471" spans="1:14" x14ac:dyDescent="0.3">
      <c r="A7471">
        <v>385.63939393939393</v>
      </c>
      <c r="B7471">
        <v>784906.84967505489</v>
      </c>
      <c r="C7471">
        <f t="shared" si="464"/>
        <v>112.48939393939395</v>
      </c>
      <c r="D7471">
        <f t="shared" si="465"/>
        <v>7.8490684967505491</v>
      </c>
      <c r="E7471">
        <f t="shared" si="466"/>
        <v>1.8732352609427818</v>
      </c>
      <c r="F7471">
        <v>1873.2352609427819</v>
      </c>
      <c r="G7471">
        <f t="shared" si="467"/>
        <v>508.72221073031125</v>
      </c>
      <c r="H7471">
        <v>508722.21073031123</v>
      </c>
      <c r="I7471" t="s">
        <v>101</v>
      </c>
      <c r="J7471" t="s">
        <v>505</v>
      </c>
      <c r="K7471" t="s">
        <v>204</v>
      </c>
      <c r="L7471" t="s">
        <v>302</v>
      </c>
      <c r="M7471" t="s">
        <v>400</v>
      </c>
      <c r="N7471" t="s">
        <v>498</v>
      </c>
    </row>
    <row r="7472" spans="1:14" x14ac:dyDescent="0.3">
      <c r="A7472">
        <v>388.00454545454551</v>
      </c>
      <c r="B7472">
        <v>827450.35363185266</v>
      </c>
      <c r="C7472">
        <f t="shared" si="464"/>
        <v>114.85454545454553</v>
      </c>
      <c r="D7472">
        <f t="shared" si="465"/>
        <v>8.2745035363185266</v>
      </c>
      <c r="E7472">
        <f t="shared" si="466"/>
        <v>1.876138330560196</v>
      </c>
      <c r="F7472">
        <v>1876.138330560196</v>
      </c>
      <c r="G7472">
        <f t="shared" si="467"/>
        <v>510.76833459908869</v>
      </c>
      <c r="H7472">
        <v>510768.3345990887</v>
      </c>
      <c r="I7472" t="s">
        <v>101</v>
      </c>
      <c r="J7472" t="s">
        <v>505</v>
      </c>
      <c r="K7472" t="s">
        <v>204</v>
      </c>
      <c r="L7472" t="s">
        <v>302</v>
      </c>
      <c r="M7472" t="s">
        <v>400</v>
      </c>
      <c r="N7472" t="s">
        <v>498</v>
      </c>
    </row>
    <row r="7473" spans="1:14" x14ac:dyDescent="0.3">
      <c r="A7473">
        <v>390.36969696969697</v>
      </c>
      <c r="B7473">
        <v>871723.87121042353</v>
      </c>
      <c r="C7473">
        <f t="shared" si="464"/>
        <v>117.219696969697</v>
      </c>
      <c r="D7473">
        <f t="shared" si="465"/>
        <v>8.7172387121042352</v>
      </c>
      <c r="E7473">
        <f t="shared" si="466"/>
        <v>1.8790263473123889</v>
      </c>
      <c r="F7473">
        <v>1879.0263473123889</v>
      </c>
      <c r="G7473">
        <f t="shared" si="467"/>
        <v>512.80113488566394</v>
      </c>
      <c r="H7473">
        <v>512801.13488566398</v>
      </c>
      <c r="I7473" t="s">
        <v>101</v>
      </c>
      <c r="J7473" t="s">
        <v>505</v>
      </c>
      <c r="K7473" t="s">
        <v>204</v>
      </c>
      <c r="L7473" t="s">
        <v>302</v>
      </c>
      <c r="M7473" t="s">
        <v>400</v>
      </c>
      <c r="N7473" t="s">
        <v>498</v>
      </c>
    </row>
    <row r="7474" spans="1:14" x14ac:dyDescent="0.3">
      <c r="A7474">
        <v>392.7348484848485</v>
      </c>
      <c r="B7474">
        <v>917776.75238362513</v>
      </c>
      <c r="C7474">
        <f t="shared" si="464"/>
        <v>119.58484848484852</v>
      </c>
      <c r="D7474">
        <f t="shared" si="465"/>
        <v>9.1777675238362519</v>
      </c>
      <c r="E7474">
        <f t="shared" si="466"/>
        <v>1.8818958396504131</v>
      </c>
      <c r="F7474">
        <v>1881.8958396504131</v>
      </c>
      <c r="G7474">
        <f t="shared" si="467"/>
        <v>514.81923533010115</v>
      </c>
      <c r="H7474">
        <v>514819.2353301011</v>
      </c>
      <c r="I7474" t="s">
        <v>101</v>
      </c>
      <c r="J7474" t="s">
        <v>505</v>
      </c>
      <c r="K7474" t="s">
        <v>204</v>
      </c>
      <c r="L7474" t="s">
        <v>302</v>
      </c>
      <c r="M7474" t="s">
        <v>400</v>
      </c>
      <c r="N7474" t="s">
        <v>498</v>
      </c>
    </row>
    <row r="7475" spans="1:14" x14ac:dyDescent="0.3">
      <c r="A7475">
        <v>395.1</v>
      </c>
      <c r="B7475">
        <v>965659.70315954858</v>
      </c>
      <c r="C7475">
        <f t="shared" si="464"/>
        <v>121.95000000000005</v>
      </c>
      <c r="D7475">
        <f t="shared" si="465"/>
        <v>9.656597031595485</v>
      </c>
      <c r="E7475">
        <f t="shared" si="466"/>
        <v>1.8847430556486231</v>
      </c>
      <c r="F7475">
        <v>1884.7430556486231</v>
      </c>
      <c r="G7475">
        <f t="shared" si="467"/>
        <v>516.82111580243793</v>
      </c>
      <c r="H7475">
        <v>516821.11580243788</v>
      </c>
      <c r="I7475" t="s">
        <v>101</v>
      </c>
      <c r="J7475" t="s">
        <v>505</v>
      </c>
      <c r="K7475" t="s">
        <v>204</v>
      </c>
      <c r="L7475" t="s">
        <v>302</v>
      </c>
      <c r="M7475" t="s">
        <v>400</v>
      </c>
      <c r="N7475" t="s">
        <v>498</v>
      </c>
    </row>
    <row r="7476" spans="1:14" x14ac:dyDescent="0.3">
      <c r="A7476">
        <v>397.46515151515149</v>
      </c>
      <c r="B7476">
        <v>1015424.886983559</v>
      </c>
      <c r="C7476">
        <f t="shared" si="464"/>
        <v>124.31515151515151</v>
      </c>
      <c r="D7476">
        <f t="shared" si="465"/>
        <v>10.154248869835589</v>
      </c>
      <c r="E7476">
        <f t="shared" si="466"/>
        <v>1.8875639348826789</v>
      </c>
      <c r="F7476">
        <v>1887.563934882679</v>
      </c>
      <c r="G7476">
        <f t="shared" si="467"/>
        <v>518.80509790903034</v>
      </c>
      <c r="H7476">
        <v>518805.09790903039</v>
      </c>
      <c r="I7476" t="s">
        <v>101</v>
      </c>
      <c r="J7476" t="s">
        <v>505</v>
      </c>
      <c r="K7476" t="s">
        <v>204</v>
      </c>
      <c r="L7476" t="s">
        <v>302</v>
      </c>
      <c r="M7476" t="s">
        <v>400</v>
      </c>
      <c r="N7476" t="s">
        <v>498</v>
      </c>
    </row>
    <row r="7477" spans="1:14" x14ac:dyDescent="0.3">
      <c r="A7477">
        <v>399.83030303030301</v>
      </c>
      <c r="B7477">
        <v>1067126.036641533</v>
      </c>
      <c r="C7477">
        <f t="shared" si="464"/>
        <v>126.68030303030304</v>
      </c>
      <c r="D7477">
        <f t="shared" si="465"/>
        <v>10.67126036641533</v>
      </c>
      <c r="E7477">
        <f t="shared" si="466"/>
        <v>1.8903540750832659</v>
      </c>
      <c r="F7477">
        <v>1890.354075083266</v>
      </c>
      <c r="G7477">
        <f t="shared" si="467"/>
        <v>520.76932812128223</v>
      </c>
      <c r="H7477">
        <v>520769.32812128228</v>
      </c>
      <c r="I7477" t="s">
        <v>101</v>
      </c>
      <c r="J7477" t="s">
        <v>505</v>
      </c>
      <c r="K7477" t="s">
        <v>204</v>
      </c>
      <c r="L7477" t="s">
        <v>302</v>
      </c>
      <c r="M7477" t="s">
        <v>400</v>
      </c>
      <c r="N7477" t="s">
        <v>498</v>
      </c>
    </row>
    <row r="7478" spans="1:14" x14ac:dyDescent="0.3">
      <c r="A7478">
        <v>402.19545454545448</v>
      </c>
      <c r="B7478">
        <v>1120818.578064424</v>
      </c>
      <c r="C7478">
        <f t="shared" si="464"/>
        <v>129.0454545454545</v>
      </c>
      <c r="D7478">
        <f t="shared" si="465"/>
        <v>11.208185780644239</v>
      </c>
      <c r="E7478">
        <f t="shared" si="466"/>
        <v>1.8931086922850791</v>
      </c>
      <c r="F7478">
        <v>1893.1086922850791</v>
      </c>
      <c r="G7478">
        <f t="shared" si="467"/>
        <v>522.7117578269274</v>
      </c>
      <c r="H7478">
        <v>522711.75782692741</v>
      </c>
      <c r="I7478" t="s">
        <v>101</v>
      </c>
      <c r="J7478" t="s">
        <v>505</v>
      </c>
      <c r="K7478" t="s">
        <v>204</v>
      </c>
      <c r="L7478" t="s">
        <v>302</v>
      </c>
      <c r="M7478" t="s">
        <v>400</v>
      </c>
      <c r="N7478" t="s">
        <v>498</v>
      </c>
    </row>
    <row r="7479" spans="1:14" x14ac:dyDescent="0.3">
      <c r="A7479">
        <v>404.56060606060601</v>
      </c>
      <c r="B7479">
        <v>1176559.7677041651</v>
      </c>
      <c r="C7479">
        <f t="shared" si="464"/>
        <v>131.41060606060603</v>
      </c>
      <c r="D7479">
        <f t="shared" si="465"/>
        <v>11.765597677041651</v>
      </c>
      <c r="E7479">
        <f t="shared" si="466"/>
        <v>1.8958225728812299</v>
      </c>
      <c r="F7479">
        <v>1895.8225728812299</v>
      </c>
      <c r="G7479">
        <f t="shared" si="467"/>
        <v>524.63011955494255</v>
      </c>
      <c r="H7479">
        <v>524630.11955494259</v>
      </c>
      <c r="I7479" t="s">
        <v>101</v>
      </c>
      <c r="J7479" t="s">
        <v>505</v>
      </c>
      <c r="K7479" t="s">
        <v>204</v>
      </c>
      <c r="L7479" t="s">
        <v>302</v>
      </c>
      <c r="M7479" t="s">
        <v>400</v>
      </c>
      <c r="N7479" t="s">
        <v>498</v>
      </c>
    </row>
    <row r="7480" spans="1:14" x14ac:dyDescent="0.3">
      <c r="A7480">
        <v>406.92575757575747</v>
      </c>
      <c r="B7480">
        <v>1234408.845442587</v>
      </c>
      <c r="C7480">
        <f t="shared" si="464"/>
        <v>133.7757575757575</v>
      </c>
      <c r="D7480">
        <f t="shared" si="465"/>
        <v>12.34408845442587</v>
      </c>
      <c r="E7480">
        <f t="shared" si="466"/>
        <v>1.8984900155837841</v>
      </c>
      <c r="F7480">
        <v>1898.490015583784</v>
      </c>
      <c r="G7480">
        <f t="shared" si="467"/>
        <v>526.52189842884093</v>
      </c>
      <c r="H7480">
        <v>526521.89842884091</v>
      </c>
      <c r="I7480" t="s">
        <v>101</v>
      </c>
      <c r="J7480" t="s">
        <v>505</v>
      </c>
      <c r="K7480" t="s">
        <v>204</v>
      </c>
      <c r="L7480" t="s">
        <v>302</v>
      </c>
      <c r="M7480" t="s">
        <v>400</v>
      </c>
      <c r="N7480" t="s">
        <v>498</v>
      </c>
    </row>
    <row r="7481" spans="1:14" x14ac:dyDescent="0.3">
      <c r="A7481">
        <v>409.29090909090911</v>
      </c>
      <c r="B7481">
        <v>1294427.2053716111</v>
      </c>
      <c r="C7481">
        <f t="shared" si="464"/>
        <v>136.14090909090913</v>
      </c>
      <c r="D7481">
        <f t="shared" si="465"/>
        <v>12.94427205371611</v>
      </c>
      <c r="E7481">
        <f t="shared" si="466"/>
        <v>1.9011047607429479</v>
      </c>
      <c r="F7481">
        <v>1901.104760742948</v>
      </c>
      <c r="G7481">
        <f t="shared" si="467"/>
        <v>528.38429764134116</v>
      </c>
      <c r="H7481">
        <v>528384.29764134111</v>
      </c>
      <c r="I7481" t="s">
        <v>101</v>
      </c>
      <c r="J7481" t="s">
        <v>505</v>
      </c>
      <c r="K7481" t="s">
        <v>204</v>
      </c>
      <c r="L7481" t="s">
        <v>302</v>
      </c>
      <c r="M7481" t="s">
        <v>400</v>
      </c>
      <c r="N7481" t="s">
        <v>498</v>
      </c>
    </row>
    <row r="7482" spans="1:14" x14ac:dyDescent="0.3">
      <c r="A7482">
        <v>411.65606060606058</v>
      </c>
      <c r="B7482">
        <v>1356678.5872314901</v>
      </c>
      <c r="C7482">
        <f t="shared" si="464"/>
        <v>138.5060606060606</v>
      </c>
      <c r="D7482">
        <f t="shared" si="465"/>
        <v>13.566785872314901</v>
      </c>
      <c r="E7482">
        <f t="shared" si="466"/>
        <v>1.9036599037344841</v>
      </c>
      <c r="F7482">
        <v>1903.659903734484</v>
      </c>
      <c r="G7482">
        <f t="shared" si="467"/>
        <v>530.21419638987925</v>
      </c>
      <c r="H7482">
        <v>530214.19638987922</v>
      </c>
      <c r="I7482" t="s">
        <v>101</v>
      </c>
      <c r="J7482" t="s">
        <v>505</v>
      </c>
      <c r="K7482" t="s">
        <v>204</v>
      </c>
      <c r="L7482" t="s">
        <v>302</v>
      </c>
      <c r="M7482" t="s">
        <v>400</v>
      </c>
      <c r="N7482" t="s">
        <v>498</v>
      </c>
    </row>
    <row r="7483" spans="1:14" x14ac:dyDescent="0.3">
      <c r="A7483">
        <v>414.0212121212121</v>
      </c>
      <c r="B7483">
        <v>1421229.2918598091</v>
      </c>
      <c r="C7483">
        <f t="shared" si="464"/>
        <v>140.87121212121212</v>
      </c>
      <c r="D7483">
        <f t="shared" si="465"/>
        <v>14.212292918598092</v>
      </c>
      <c r="E7483">
        <f t="shared" si="466"/>
        <v>1.906147788104408</v>
      </c>
      <c r="F7483">
        <v>1906.1477881044079</v>
      </c>
      <c r="G7483">
        <f t="shared" si="467"/>
        <v>532.00809822829842</v>
      </c>
      <c r="H7483">
        <v>532008.09822829848</v>
      </c>
      <c r="I7483" t="s">
        <v>101</v>
      </c>
      <c r="J7483" t="s">
        <v>505</v>
      </c>
      <c r="K7483" t="s">
        <v>204</v>
      </c>
      <c r="L7483" t="s">
        <v>302</v>
      </c>
      <c r="M7483" t="s">
        <v>400</v>
      </c>
      <c r="N7483" t="s">
        <v>498</v>
      </c>
    </row>
    <row r="7484" spans="1:14" x14ac:dyDescent="0.3">
      <c r="A7484">
        <v>416.38636363636363</v>
      </c>
      <c r="B7484">
        <v>1488148.4246996411</v>
      </c>
      <c r="C7484">
        <f t="shared" si="464"/>
        <v>143.23636363636365</v>
      </c>
      <c r="D7484">
        <f t="shared" si="465"/>
        <v>14.881484246996411</v>
      </c>
      <c r="E7484">
        <f t="shared" si="466"/>
        <v>1.9085598727386721</v>
      </c>
      <c r="F7484">
        <v>1908.5598727386721</v>
      </c>
      <c r="G7484">
        <f t="shared" si="467"/>
        <v>533.76206711739383</v>
      </c>
      <c r="H7484">
        <v>533762.06711739383</v>
      </c>
      <c r="I7484" t="s">
        <v>101</v>
      </c>
      <c r="J7484" t="s">
        <v>505</v>
      </c>
      <c r="K7484" t="s">
        <v>204</v>
      </c>
      <c r="L7484" t="s">
        <v>302</v>
      </c>
      <c r="M7484" t="s">
        <v>400</v>
      </c>
      <c r="N7484" t="s">
        <v>498</v>
      </c>
    </row>
    <row r="7485" spans="1:14" x14ac:dyDescent="0.3">
      <c r="A7485">
        <v>418.75151515151521</v>
      </c>
      <c r="B7485">
        <v>1557508.1723256691</v>
      </c>
      <c r="C7485">
        <f t="shared" si="464"/>
        <v>145.60151515151523</v>
      </c>
      <c r="D7485">
        <f t="shared" si="465"/>
        <v>15.575081723256691</v>
      </c>
      <c r="E7485">
        <f t="shared" si="466"/>
        <v>1.9108865653142391</v>
      </c>
      <c r="F7485">
        <v>1910.8865653142391</v>
      </c>
      <c r="G7485">
        <f t="shared" si="467"/>
        <v>535.47164750721197</v>
      </c>
      <c r="H7485">
        <v>535471.64750721201</v>
      </c>
      <c r="I7485" t="s">
        <v>101</v>
      </c>
      <c r="J7485" t="s">
        <v>505</v>
      </c>
      <c r="K7485" t="s">
        <v>204</v>
      </c>
      <c r="L7485" t="s">
        <v>302</v>
      </c>
      <c r="M7485" t="s">
        <v>400</v>
      </c>
      <c r="N7485" t="s">
        <v>498</v>
      </c>
    </row>
    <row r="7486" spans="1:14" x14ac:dyDescent="0.3">
      <c r="A7486">
        <v>421.11666666666667</v>
      </c>
      <c r="B7486">
        <v>1629384.1181136719</v>
      </c>
      <c r="C7486">
        <f t="shared" si="464"/>
        <v>147.9666666666667</v>
      </c>
      <c r="D7486">
        <f t="shared" si="465"/>
        <v>16.29384118113672</v>
      </c>
      <c r="E7486">
        <f t="shared" si="466"/>
        <v>1.913117011392512</v>
      </c>
      <c r="F7486">
        <v>1913.117011392512</v>
      </c>
      <c r="G7486">
        <f t="shared" si="467"/>
        <v>537.13176341927635</v>
      </c>
      <c r="H7486">
        <v>537131.76341927634</v>
      </c>
      <c r="I7486" t="s">
        <v>101</v>
      </c>
      <c r="J7486" t="s">
        <v>505</v>
      </c>
      <c r="K7486" t="s">
        <v>204</v>
      </c>
      <c r="L7486" t="s">
        <v>302</v>
      </c>
      <c r="M7486" t="s">
        <v>400</v>
      </c>
      <c r="N7486" t="s">
        <v>498</v>
      </c>
    </row>
    <row r="7487" spans="1:14" x14ac:dyDescent="0.3">
      <c r="A7487">
        <v>423.48181818181808</v>
      </c>
      <c r="B7487">
        <v>1703855.604739896</v>
      </c>
      <c r="C7487">
        <f t="shared" si="464"/>
        <v>150.33181818181811</v>
      </c>
      <c r="D7487">
        <f t="shared" si="465"/>
        <v>17.038556047398959</v>
      </c>
      <c r="E7487">
        <f t="shared" si="466"/>
        <v>1.915238824266555</v>
      </c>
      <c r="F7487">
        <v>1915.238824266555</v>
      </c>
      <c r="G7487">
        <f t="shared" si="467"/>
        <v>538.73658949734715</v>
      </c>
      <c r="H7487">
        <v>538736.58949734713</v>
      </c>
      <c r="I7487" t="s">
        <v>101</v>
      </c>
      <c r="J7487" t="s">
        <v>505</v>
      </c>
      <c r="K7487" t="s">
        <v>204</v>
      </c>
      <c r="L7487" t="s">
        <v>302</v>
      </c>
      <c r="M7487" t="s">
        <v>400</v>
      </c>
      <c r="N7487" t="s">
        <v>498</v>
      </c>
    </row>
    <row r="7488" spans="1:14" x14ac:dyDescent="0.3">
      <c r="A7488">
        <v>425.84696969696972</v>
      </c>
      <c r="B7488">
        <v>1781006.1533396691</v>
      </c>
      <c r="C7488">
        <f t="shared" si="464"/>
        <v>152.69696969696975</v>
      </c>
      <c r="D7488">
        <f t="shared" si="465"/>
        <v>17.810061533396691</v>
      </c>
      <c r="E7488">
        <f t="shared" si="466"/>
        <v>1.9172377343009208</v>
      </c>
      <c r="F7488">
        <v>1917.2377343009209</v>
      </c>
      <c r="G7488">
        <f t="shared" si="467"/>
        <v>540.27938400151538</v>
      </c>
      <c r="H7488">
        <v>540279.38400151534</v>
      </c>
      <c r="I7488" t="s">
        <v>101</v>
      </c>
      <c r="J7488" t="s">
        <v>505</v>
      </c>
      <c r="K7488" t="s">
        <v>204</v>
      </c>
      <c r="L7488" t="s">
        <v>302</v>
      </c>
      <c r="M7488" t="s">
        <v>400</v>
      </c>
      <c r="N7488" t="s">
        <v>498</v>
      </c>
    </row>
    <row r="7489" spans="1:14" x14ac:dyDescent="0.3">
      <c r="A7489">
        <v>428.21212121212119</v>
      </c>
      <c r="B7489">
        <v>1860923.952188727</v>
      </c>
      <c r="C7489">
        <f t="shared" si="464"/>
        <v>155.06212121212121</v>
      </c>
      <c r="D7489">
        <f t="shared" si="465"/>
        <v>18.609239521887268</v>
      </c>
      <c r="E7489">
        <f t="shared" si="466"/>
        <v>1.9190971267125401</v>
      </c>
      <c r="F7489">
        <v>1919.0971267125401</v>
      </c>
      <c r="G7489">
        <f t="shared" si="467"/>
        <v>541.75226912784274</v>
      </c>
      <c r="H7489">
        <v>541752.26912784274</v>
      </c>
      <c r="I7489" t="s">
        <v>101</v>
      </c>
      <c r="J7489" t="s">
        <v>505</v>
      </c>
      <c r="K7489" t="s">
        <v>204</v>
      </c>
      <c r="L7489" t="s">
        <v>302</v>
      </c>
      <c r="M7489" t="s">
        <v>400</v>
      </c>
      <c r="N7489" t="s">
        <v>498</v>
      </c>
    </row>
    <row r="7490" spans="1:14" x14ac:dyDescent="0.3">
      <c r="A7490">
        <v>430.57727272727271</v>
      </c>
      <c r="B7490">
        <v>1943702.4317521411</v>
      </c>
      <c r="C7490">
        <f t="shared" si="464"/>
        <v>157.42727272727274</v>
      </c>
      <c r="D7490">
        <f t="shared" si="465"/>
        <v>19.437024317521409</v>
      </c>
      <c r="E7490">
        <f t="shared" si="466"/>
        <v>1.9207974212858239</v>
      </c>
      <c r="F7490">
        <v>1920.7974212858239</v>
      </c>
      <c r="G7490">
        <f t="shared" si="467"/>
        <v>543.14593679602422</v>
      </c>
      <c r="H7490">
        <v>543145.93679602421</v>
      </c>
      <c r="I7490" t="s">
        <v>101</v>
      </c>
      <c r="J7490" t="s">
        <v>505</v>
      </c>
      <c r="K7490" t="s">
        <v>204</v>
      </c>
      <c r="L7490" t="s">
        <v>302</v>
      </c>
      <c r="M7490" t="s">
        <v>400</v>
      </c>
      <c r="N7490" t="s">
        <v>498</v>
      </c>
    </row>
    <row r="7491" spans="1:14" x14ac:dyDescent="0.3">
      <c r="A7491">
        <v>432.94242424242418</v>
      </c>
      <c r="B7491">
        <v>2029440.9508223119</v>
      </c>
      <c r="C7491">
        <f t="shared" ref="C7491:C7554" si="468">A7491-273.15</f>
        <v>159.7924242424242</v>
      </c>
      <c r="D7491">
        <f t="shared" ref="D7491:D7554" si="469">B7491/100000</f>
        <v>20.294409508223119</v>
      </c>
      <c r="E7491">
        <f t="shared" ref="E7491:E7554" si="470">F7491/1000</f>
        <v>1.922315222345413</v>
      </c>
      <c r="F7491">
        <v>1922.3152223454131</v>
      </c>
      <c r="G7491">
        <f t="shared" ref="G7491:G7554" si="471">H7491/1000</f>
        <v>544.44924627402986</v>
      </c>
      <c r="H7491">
        <v>544449.24627402984</v>
      </c>
      <c r="I7491" t="s">
        <v>101</v>
      </c>
      <c r="J7491" t="s">
        <v>505</v>
      </c>
      <c r="K7491" t="s">
        <v>204</v>
      </c>
      <c r="L7491" t="s">
        <v>302</v>
      </c>
      <c r="M7491" t="s">
        <v>400</v>
      </c>
      <c r="N7491" t="s">
        <v>498</v>
      </c>
    </row>
    <row r="7492" spans="1:14" x14ac:dyDescent="0.3">
      <c r="A7492">
        <v>435.30757575757571</v>
      </c>
      <c r="B7492">
        <v>2118245.6261014319</v>
      </c>
      <c r="C7492">
        <f t="shared" si="468"/>
        <v>162.15757575757573</v>
      </c>
      <c r="D7492">
        <f t="shared" si="469"/>
        <v>21.18245626101432</v>
      </c>
      <c r="E7492">
        <f t="shared" si="470"/>
        <v>1.9236221248634191</v>
      </c>
      <c r="F7492">
        <v>1923.622124863419</v>
      </c>
      <c r="G7492">
        <f t="shared" si="471"/>
        <v>545.6486601790524</v>
      </c>
      <c r="H7492">
        <v>545648.66017905239</v>
      </c>
      <c r="I7492" t="s">
        <v>101</v>
      </c>
      <c r="J7492" t="s">
        <v>505</v>
      </c>
      <c r="K7492" t="s">
        <v>204</v>
      </c>
      <c r="L7492" t="s">
        <v>302</v>
      </c>
      <c r="M7492" t="s">
        <v>400</v>
      </c>
      <c r="N7492" t="s">
        <v>498</v>
      </c>
    </row>
    <row r="7493" spans="1:14" x14ac:dyDescent="0.3">
      <c r="A7493">
        <v>437.67272727272717</v>
      </c>
      <c r="B7493">
        <v>2210230.3574826568</v>
      </c>
      <c r="C7493">
        <f t="shared" si="468"/>
        <v>164.5227272727272</v>
      </c>
      <c r="D7493">
        <f t="shared" si="469"/>
        <v>22.102303574826568</v>
      </c>
      <c r="E7493">
        <f t="shared" si="470"/>
        <v>1.9246829879851459</v>
      </c>
      <c r="F7493">
        <v>1924.6829879851459</v>
      </c>
      <c r="G7493">
        <f t="shared" si="471"/>
        <v>546.72743059388392</v>
      </c>
      <c r="H7493">
        <v>546727.43059388397</v>
      </c>
      <c r="I7493" t="s">
        <v>101</v>
      </c>
      <c r="J7493" t="s">
        <v>505</v>
      </c>
      <c r="K7493" t="s">
        <v>204</v>
      </c>
      <c r="L7493" t="s">
        <v>302</v>
      </c>
      <c r="M7493" t="s">
        <v>400</v>
      </c>
      <c r="N7493" t="s">
        <v>498</v>
      </c>
    </row>
    <row r="7494" spans="1:14" x14ac:dyDescent="0.3">
      <c r="A7494">
        <v>440.03787878787881</v>
      </c>
      <c r="B7494">
        <v>2305518.127611883</v>
      </c>
      <c r="C7494">
        <f t="shared" si="468"/>
        <v>166.88787878787883</v>
      </c>
      <c r="D7494">
        <f t="shared" si="469"/>
        <v>23.05518127611883</v>
      </c>
      <c r="E7494">
        <f t="shared" si="470"/>
        <v>1.9254533498399209</v>
      </c>
      <c r="F7494">
        <v>1925.453349839921</v>
      </c>
      <c r="G7494">
        <f t="shared" si="471"/>
        <v>547.66438300612322</v>
      </c>
      <c r="H7494">
        <v>547664.38300612324</v>
      </c>
      <c r="I7494" t="s">
        <v>101</v>
      </c>
      <c r="J7494" t="s">
        <v>505</v>
      </c>
      <c r="K7494" t="s">
        <v>204</v>
      </c>
      <c r="L7494" t="s">
        <v>302</v>
      </c>
      <c r="M7494" t="s">
        <v>400</v>
      </c>
      <c r="N7494" t="s">
        <v>498</v>
      </c>
    </row>
    <row r="7495" spans="1:14" x14ac:dyDescent="0.3">
      <c r="A7495">
        <v>442.40303030303028</v>
      </c>
      <c r="B7495">
        <v>2404242.7067993861</v>
      </c>
      <c r="C7495">
        <f t="shared" si="468"/>
        <v>169.2530303030303</v>
      </c>
      <c r="D7495">
        <f t="shared" si="469"/>
        <v>24.042427067993859</v>
      </c>
      <c r="E7495">
        <f t="shared" si="470"/>
        <v>1.9258753895917129</v>
      </c>
      <c r="F7495">
        <v>1925.875389591713</v>
      </c>
      <c r="G7495">
        <f t="shared" si="471"/>
        <v>548.43202109551339</v>
      </c>
      <c r="H7495">
        <v>548432.02109551337</v>
      </c>
      <c r="I7495" t="s">
        <v>101</v>
      </c>
      <c r="J7495" t="s">
        <v>505</v>
      </c>
      <c r="K7495" t="s">
        <v>204</v>
      </c>
      <c r="L7495" t="s">
        <v>302</v>
      </c>
      <c r="M7495" t="s">
        <v>400</v>
      </c>
      <c r="N7495" t="s">
        <v>498</v>
      </c>
    </row>
    <row r="7496" spans="1:14" x14ac:dyDescent="0.3">
      <c r="A7496">
        <v>444.7681818181818</v>
      </c>
      <c r="B7496">
        <v>2506550.99318637</v>
      </c>
      <c r="C7496">
        <f t="shared" si="468"/>
        <v>171.61818181818182</v>
      </c>
      <c r="D7496">
        <f t="shared" si="469"/>
        <v>25.065509931863701</v>
      </c>
      <c r="E7496">
        <f t="shared" si="470"/>
        <v>1.925871283614411</v>
      </c>
      <c r="F7496">
        <v>1925.8712836144109</v>
      </c>
      <c r="G7496">
        <f t="shared" si="471"/>
        <v>548.99341551964619</v>
      </c>
      <c r="H7496">
        <v>548993.41551964614</v>
      </c>
      <c r="I7496" t="s">
        <v>101</v>
      </c>
      <c r="J7496" t="s">
        <v>505</v>
      </c>
      <c r="K7496" t="s">
        <v>204</v>
      </c>
      <c r="L7496" t="s">
        <v>302</v>
      </c>
      <c r="M7496" t="s">
        <v>400</v>
      </c>
      <c r="N7496" t="s">
        <v>498</v>
      </c>
    </row>
    <row r="7497" spans="1:14" x14ac:dyDescent="0.3">
      <c r="A7497">
        <v>447.13333333333333</v>
      </c>
      <c r="B7497">
        <v>2612606.420301978</v>
      </c>
      <c r="C7497">
        <f t="shared" si="468"/>
        <v>173.98333333333335</v>
      </c>
      <c r="D7497">
        <f t="shared" si="469"/>
        <v>26.12606420301978</v>
      </c>
      <c r="E7497">
        <f t="shared" si="470"/>
        <v>1.925331533179234</v>
      </c>
      <c r="F7497">
        <v>1925.3315331792339</v>
      </c>
      <c r="G7497">
        <f t="shared" si="471"/>
        <v>549.29675043735972</v>
      </c>
      <c r="H7497">
        <v>549296.75043735967</v>
      </c>
      <c r="I7497" t="s">
        <v>101</v>
      </c>
      <c r="J7497" t="s">
        <v>505</v>
      </c>
      <c r="K7497" t="s">
        <v>204</v>
      </c>
      <c r="L7497" t="s">
        <v>302</v>
      </c>
      <c r="M7497" t="s">
        <v>400</v>
      </c>
      <c r="N7497" t="s">
        <v>498</v>
      </c>
    </row>
    <row r="7498" spans="1:14" x14ac:dyDescent="0.3">
      <c r="A7498">
        <v>449.49848484848479</v>
      </c>
      <c r="B7498">
        <v>2722594.3173121321</v>
      </c>
      <c r="C7498">
        <f t="shared" si="468"/>
        <v>176.34848484848482</v>
      </c>
      <c r="D7498">
        <f t="shared" si="469"/>
        <v>27.225943173121323</v>
      </c>
      <c r="E7498">
        <f t="shared" si="470"/>
        <v>1.9240926298296581</v>
      </c>
      <c r="F7498">
        <v>1924.0926298296581</v>
      </c>
      <c r="G7498">
        <f t="shared" si="471"/>
        <v>549.26491232209685</v>
      </c>
      <c r="H7498">
        <v>549264.91232209688</v>
      </c>
      <c r="I7498" t="s">
        <v>101</v>
      </c>
      <c r="J7498" t="s">
        <v>505</v>
      </c>
      <c r="K7498" t="s">
        <v>204</v>
      </c>
      <c r="L7498" t="s">
        <v>302</v>
      </c>
      <c r="M7498" t="s">
        <v>400</v>
      </c>
      <c r="N7498" t="s">
        <v>498</v>
      </c>
    </row>
    <row r="7499" spans="1:14" x14ac:dyDescent="0.3">
      <c r="A7499">
        <v>451.86363636363632</v>
      </c>
      <c r="B7499">
        <v>2836731.2431735392</v>
      </c>
      <c r="C7499">
        <f t="shared" si="468"/>
        <v>178.71363636363634</v>
      </c>
      <c r="D7499">
        <f t="shared" si="469"/>
        <v>28.367312431735392</v>
      </c>
      <c r="E7499">
        <f t="shared" si="470"/>
        <v>1.9218890395815411</v>
      </c>
      <c r="F7499">
        <v>1921.8890395815411</v>
      </c>
      <c r="G7499">
        <f t="shared" si="471"/>
        <v>548.77315846943611</v>
      </c>
      <c r="H7499">
        <v>548773.15846943611</v>
      </c>
      <c r="I7499" t="s">
        <v>101</v>
      </c>
      <c r="J7499" t="s">
        <v>505</v>
      </c>
      <c r="K7499" t="s">
        <v>204</v>
      </c>
      <c r="L7499" t="s">
        <v>302</v>
      </c>
      <c r="M7499" t="s">
        <v>400</v>
      </c>
      <c r="N7499" t="s">
        <v>498</v>
      </c>
    </row>
    <row r="7500" spans="1:14" x14ac:dyDescent="0.3">
      <c r="A7500">
        <v>454.22878787878778</v>
      </c>
      <c r="B7500">
        <v>2955283.663630229</v>
      </c>
      <c r="C7500">
        <f t="shared" si="468"/>
        <v>181.07878787878781</v>
      </c>
      <c r="D7500">
        <f t="shared" si="469"/>
        <v>29.552836636302288</v>
      </c>
      <c r="E7500">
        <f t="shared" si="470"/>
        <v>1.918230758393682</v>
      </c>
      <c r="F7500">
        <v>1918.230758393682</v>
      </c>
      <c r="G7500">
        <f t="shared" si="471"/>
        <v>547.59229847467316</v>
      </c>
      <c r="H7500">
        <v>547592.29847467318</v>
      </c>
      <c r="I7500" t="s">
        <v>101</v>
      </c>
      <c r="J7500" t="s">
        <v>505</v>
      </c>
      <c r="K7500" t="s">
        <v>204</v>
      </c>
      <c r="L7500" t="s">
        <v>302</v>
      </c>
      <c r="M7500" t="s">
        <v>400</v>
      </c>
      <c r="N7500" t="s">
        <v>498</v>
      </c>
    </row>
    <row r="7501" spans="1:14" x14ac:dyDescent="0.3">
      <c r="A7501">
        <v>456.59393939393942</v>
      </c>
      <c r="B7501">
        <v>3078614.0682584071</v>
      </c>
      <c r="C7501">
        <f t="shared" si="468"/>
        <v>183.44393939393944</v>
      </c>
      <c r="D7501">
        <f t="shared" si="469"/>
        <v>30.786140682584069</v>
      </c>
      <c r="E7501">
        <f t="shared" si="470"/>
        <v>1.9119884566074299</v>
      </c>
      <c r="F7501">
        <v>1911.98845660743</v>
      </c>
      <c r="G7501">
        <f t="shared" si="471"/>
        <v>545.19663021556357</v>
      </c>
      <c r="H7501">
        <v>545196.63021556358</v>
      </c>
      <c r="I7501" t="s">
        <v>101</v>
      </c>
      <c r="J7501" t="s">
        <v>505</v>
      </c>
      <c r="K7501" t="s">
        <v>204</v>
      </c>
      <c r="L7501" t="s">
        <v>302</v>
      </c>
      <c r="M7501" t="s">
        <v>400</v>
      </c>
      <c r="N7501" t="s">
        <v>498</v>
      </c>
    </row>
    <row r="7502" spans="1:14" x14ac:dyDescent="0.3">
      <c r="A7502">
        <v>458.95909090909078</v>
      </c>
      <c r="B7502">
        <v>3207353.4331413829</v>
      </c>
      <c r="C7502">
        <f t="shared" si="468"/>
        <v>185.8090909090908</v>
      </c>
      <c r="D7502">
        <f t="shared" si="469"/>
        <v>32.073534331413832</v>
      </c>
      <c r="E7502">
        <f t="shared" si="470"/>
        <v>1.898699471611623</v>
      </c>
      <c r="F7502">
        <v>1898.699471611623</v>
      </c>
      <c r="G7502">
        <f t="shared" si="471"/>
        <v>539.51997386209985</v>
      </c>
      <c r="H7502">
        <v>539519.97386209981</v>
      </c>
      <c r="I7502" t="s">
        <v>101</v>
      </c>
      <c r="J7502" t="s">
        <v>505</v>
      </c>
      <c r="K7502" t="s">
        <v>204</v>
      </c>
      <c r="L7502" t="s">
        <v>302</v>
      </c>
      <c r="M7502" t="s">
        <v>400</v>
      </c>
      <c r="N7502" t="s">
        <v>498</v>
      </c>
    </row>
    <row r="7503" spans="1:14" x14ac:dyDescent="0.3">
      <c r="A7503">
        <v>230</v>
      </c>
      <c r="B7503">
        <v>40560.961276138958</v>
      </c>
      <c r="C7503">
        <f t="shared" si="468"/>
        <v>-43.149999999999977</v>
      </c>
      <c r="D7503">
        <f t="shared" si="469"/>
        <v>0.40560961276138957</v>
      </c>
      <c r="E7503">
        <f t="shared" si="470"/>
        <v>-5.658626904751838E-2</v>
      </c>
      <c r="F7503">
        <v>-56.586269047518378</v>
      </c>
      <c r="G7503">
        <f t="shared" si="471"/>
        <v>-54.956371550678647</v>
      </c>
      <c r="H7503">
        <v>-54956.371550678647</v>
      </c>
      <c r="I7503" t="s">
        <v>102</v>
      </c>
      <c r="J7503" t="s">
        <v>505</v>
      </c>
      <c r="K7503" t="s">
        <v>205</v>
      </c>
      <c r="L7503" t="s">
        <v>303</v>
      </c>
      <c r="M7503" t="s">
        <v>401</v>
      </c>
      <c r="N7503" t="s">
        <v>499</v>
      </c>
    </row>
    <row r="7504" spans="1:14" x14ac:dyDescent="0.3">
      <c r="A7504">
        <v>232.45606060606059</v>
      </c>
      <c r="B7504">
        <v>46059.296742742663</v>
      </c>
      <c r="C7504">
        <f t="shared" si="468"/>
        <v>-40.693939393939388</v>
      </c>
      <c r="D7504">
        <f t="shared" si="469"/>
        <v>0.46059296742742661</v>
      </c>
      <c r="E7504">
        <f t="shared" si="470"/>
        <v>-7.0668523863892552E-2</v>
      </c>
      <c r="F7504">
        <v>-70.668523863892545</v>
      </c>
      <c r="G7504">
        <f t="shared" si="471"/>
        <v>-53.468765780839426</v>
      </c>
      <c r="H7504">
        <v>-53468.765780839429</v>
      </c>
      <c r="I7504" t="s">
        <v>102</v>
      </c>
      <c r="J7504" t="s">
        <v>505</v>
      </c>
      <c r="K7504" t="s">
        <v>205</v>
      </c>
      <c r="L7504" t="s">
        <v>303</v>
      </c>
      <c r="M7504" t="s">
        <v>401</v>
      </c>
      <c r="N7504" t="s">
        <v>499</v>
      </c>
    </row>
    <row r="7505" spans="1:14" x14ac:dyDescent="0.3">
      <c r="A7505">
        <v>234.91212121212121</v>
      </c>
      <c r="B7505">
        <v>52141.218493831067</v>
      </c>
      <c r="C7505">
        <f t="shared" si="468"/>
        <v>-38.23787878787877</v>
      </c>
      <c r="D7505">
        <f t="shared" si="469"/>
        <v>0.52141218493831065</v>
      </c>
      <c r="E7505">
        <f t="shared" si="470"/>
        <v>-8.4336118167295845E-2</v>
      </c>
      <c r="F7505">
        <v>-84.336118167295851</v>
      </c>
      <c r="G7505">
        <f t="shared" si="471"/>
        <v>-51.993729037875681</v>
      </c>
      <c r="H7505">
        <v>-51993.729037875681</v>
      </c>
      <c r="I7505" t="s">
        <v>102</v>
      </c>
      <c r="J7505" t="s">
        <v>505</v>
      </c>
      <c r="K7505" t="s">
        <v>205</v>
      </c>
      <c r="L7505" t="s">
        <v>303</v>
      </c>
      <c r="M7505" t="s">
        <v>401</v>
      </c>
      <c r="N7505" t="s">
        <v>499</v>
      </c>
    </row>
    <row r="7506" spans="1:14" x14ac:dyDescent="0.3">
      <c r="A7506">
        <v>237.3681818181818</v>
      </c>
      <c r="B7506">
        <v>58850.263348694352</v>
      </c>
      <c r="C7506">
        <f t="shared" si="468"/>
        <v>-35.781818181818181</v>
      </c>
      <c r="D7506">
        <f t="shared" si="469"/>
        <v>0.58850263348694354</v>
      </c>
      <c r="E7506">
        <f t="shared" si="470"/>
        <v>-9.7606092037821987E-2</v>
      </c>
      <c r="F7506">
        <v>-97.606092037821981</v>
      </c>
      <c r="G7506">
        <f t="shared" si="471"/>
        <v>-50.531683976517009</v>
      </c>
      <c r="H7506">
        <v>-50531.683976517008</v>
      </c>
      <c r="I7506" t="s">
        <v>102</v>
      </c>
      <c r="J7506" t="s">
        <v>505</v>
      </c>
      <c r="K7506" t="s">
        <v>205</v>
      </c>
      <c r="L7506" t="s">
        <v>303</v>
      </c>
      <c r="M7506" t="s">
        <v>401</v>
      </c>
      <c r="N7506" t="s">
        <v>499</v>
      </c>
    </row>
    <row r="7507" spans="1:14" x14ac:dyDescent="0.3">
      <c r="A7507">
        <v>239.82424242424241</v>
      </c>
      <c r="B7507">
        <v>66231.62083383376</v>
      </c>
      <c r="C7507">
        <f t="shared" si="468"/>
        <v>-33.325757575757564</v>
      </c>
      <c r="D7507">
        <f t="shared" si="469"/>
        <v>0.6623162083383376</v>
      </c>
      <c r="E7507">
        <f t="shared" si="470"/>
        <v>-0.11049468174938541</v>
      </c>
      <c r="F7507">
        <v>-110.49468174938541</v>
      </c>
      <c r="G7507">
        <f t="shared" si="471"/>
        <v>-49.083045955733205</v>
      </c>
      <c r="H7507">
        <v>-49083.045955733207</v>
      </c>
      <c r="I7507" t="s">
        <v>102</v>
      </c>
      <c r="J7507" t="s">
        <v>505</v>
      </c>
      <c r="K7507" t="s">
        <v>205</v>
      </c>
      <c r="L7507" t="s">
        <v>303</v>
      </c>
      <c r="M7507" t="s">
        <v>401</v>
      </c>
      <c r="N7507" t="s">
        <v>499</v>
      </c>
    </row>
    <row r="7508" spans="1:14" x14ac:dyDescent="0.3">
      <c r="A7508">
        <v>242.280303030303</v>
      </c>
      <c r="B7508">
        <v>74332.101809246524</v>
      </c>
      <c r="C7508">
        <f t="shared" si="468"/>
        <v>-30.869696969696975</v>
      </c>
      <c r="D7508">
        <f t="shared" si="469"/>
        <v>0.7433210180924652</v>
      </c>
      <c r="E7508">
        <f t="shared" si="470"/>
        <v>-0.12301736901416341</v>
      </c>
      <c r="F7508">
        <v>-123.01736901416341</v>
      </c>
      <c r="G7508">
        <f t="shared" si="471"/>
        <v>-47.648224198930322</v>
      </c>
      <c r="H7508">
        <v>-47648.224198930322</v>
      </c>
      <c r="I7508" t="s">
        <v>102</v>
      </c>
      <c r="J7508" t="s">
        <v>505</v>
      </c>
      <c r="K7508" t="s">
        <v>205</v>
      </c>
      <c r="L7508" t="s">
        <v>303</v>
      </c>
      <c r="M7508" t="s">
        <v>401</v>
      </c>
      <c r="N7508" t="s">
        <v>499</v>
      </c>
    </row>
    <row r="7509" spans="1:14" x14ac:dyDescent="0.3">
      <c r="A7509">
        <v>244.73636363636359</v>
      </c>
      <c r="B7509">
        <v>83200.104133425673</v>
      </c>
      <c r="C7509">
        <f t="shared" si="468"/>
        <v>-28.413636363636385</v>
      </c>
      <c r="D7509">
        <f t="shared" si="469"/>
        <v>0.83200104133425679</v>
      </c>
      <c r="E7509">
        <f t="shared" si="470"/>
        <v>-0.13518892755015369</v>
      </c>
      <c r="F7509">
        <v>-135.18892755015369</v>
      </c>
      <c r="G7509">
        <f t="shared" si="471"/>
        <v>-46.227623077631513</v>
      </c>
      <c r="H7509">
        <v>-46227.623077631513</v>
      </c>
      <c r="I7509" t="s">
        <v>102</v>
      </c>
      <c r="J7509" t="s">
        <v>505</v>
      </c>
      <c r="K7509" t="s">
        <v>205</v>
      </c>
      <c r="L7509" t="s">
        <v>303</v>
      </c>
      <c r="M7509" t="s">
        <v>401</v>
      </c>
      <c r="N7509" t="s">
        <v>499</v>
      </c>
    </row>
    <row r="7510" spans="1:14" x14ac:dyDescent="0.3">
      <c r="A7510">
        <v>247.19242424242421</v>
      </c>
      <c r="B7510">
        <v>92885.575748889387</v>
      </c>
      <c r="C7510">
        <f t="shared" si="468"/>
        <v>-25.957575757575768</v>
      </c>
      <c r="D7510">
        <f t="shared" si="469"/>
        <v>0.92885575748889382</v>
      </c>
      <c r="E7510">
        <f t="shared" si="470"/>
        <v>-0.1470234670874678</v>
      </c>
      <c r="F7510">
        <v>-147.02346708746779</v>
      </c>
      <c r="G7510">
        <f t="shared" si="471"/>
        <v>-44.821643497790923</v>
      </c>
      <c r="H7510">
        <v>-44821.643497790923</v>
      </c>
      <c r="I7510" t="s">
        <v>102</v>
      </c>
      <c r="J7510" t="s">
        <v>505</v>
      </c>
      <c r="K7510" t="s">
        <v>205</v>
      </c>
      <c r="L7510" t="s">
        <v>303</v>
      </c>
      <c r="M7510" t="s">
        <v>401</v>
      </c>
      <c r="N7510" t="s">
        <v>499</v>
      </c>
    </row>
    <row r="7511" spans="1:14" x14ac:dyDescent="0.3">
      <c r="A7511">
        <v>249.64848484848491</v>
      </c>
      <c r="B7511">
        <v>103439.9755711116</v>
      </c>
      <c r="C7511">
        <f t="shared" si="468"/>
        <v>-23.501515151515065</v>
      </c>
      <c r="D7511">
        <f t="shared" si="469"/>
        <v>1.034399755711116</v>
      </c>
      <c r="E7511">
        <f t="shared" si="470"/>
        <v>-0.15853447492573849</v>
      </c>
      <c r="F7511">
        <v>-158.53447492573849</v>
      </c>
      <c r="G7511">
        <f t="shared" si="471"/>
        <v>-43.430684369560659</v>
      </c>
      <c r="H7511">
        <v>-43430.684369560659</v>
      </c>
      <c r="I7511" t="s">
        <v>102</v>
      </c>
      <c r="J7511" t="s">
        <v>505</v>
      </c>
      <c r="K7511" t="s">
        <v>205</v>
      </c>
      <c r="L7511" t="s">
        <v>303</v>
      </c>
      <c r="M7511" t="s">
        <v>401</v>
      </c>
      <c r="N7511" t="s">
        <v>499</v>
      </c>
    </row>
    <row r="7512" spans="1:14" x14ac:dyDescent="0.3">
      <c r="A7512">
        <v>252.10454545454539</v>
      </c>
      <c r="B7512">
        <v>114916.2325554753</v>
      </c>
      <c r="C7512">
        <f t="shared" si="468"/>
        <v>-21.045454545454589</v>
      </c>
      <c r="D7512">
        <f t="shared" si="469"/>
        <v>1.149162325554753</v>
      </c>
      <c r="E7512">
        <f t="shared" si="470"/>
        <v>-0.16973485515576289</v>
      </c>
      <c r="F7512">
        <v>-169.73485515576289</v>
      </c>
      <c r="G7512">
        <f t="shared" si="471"/>
        <v>-42.05514414337982</v>
      </c>
      <c r="H7512">
        <v>-42055.144143379817</v>
      </c>
      <c r="I7512" t="s">
        <v>102</v>
      </c>
      <c r="J7512" t="s">
        <v>505</v>
      </c>
      <c r="K7512" t="s">
        <v>205</v>
      </c>
      <c r="L7512" t="s">
        <v>303</v>
      </c>
      <c r="M7512" t="s">
        <v>401</v>
      </c>
      <c r="N7512" t="s">
        <v>499</v>
      </c>
    </row>
    <row r="7513" spans="1:14" x14ac:dyDescent="0.3">
      <c r="A7513">
        <v>254.56060606060609</v>
      </c>
      <c r="B7513">
        <v>127368.70330718149</v>
      </c>
      <c r="C7513">
        <f t="shared" si="468"/>
        <v>-18.589393939393887</v>
      </c>
      <c r="D7513">
        <f t="shared" si="469"/>
        <v>1.2736870330718149</v>
      </c>
      <c r="E7513">
        <f t="shared" si="470"/>
        <v>-0.18063696563591569</v>
      </c>
      <c r="F7513">
        <v>-180.63696563591569</v>
      </c>
      <c r="G7513">
        <f t="shared" si="471"/>
        <v>-40.695422396578444</v>
      </c>
      <c r="H7513">
        <v>-40695.42239657844</v>
      </c>
      <c r="I7513" t="s">
        <v>102</v>
      </c>
      <c r="J7513" t="s">
        <v>505</v>
      </c>
      <c r="K7513" t="s">
        <v>205</v>
      </c>
      <c r="L7513" t="s">
        <v>303</v>
      </c>
      <c r="M7513" t="s">
        <v>401</v>
      </c>
      <c r="N7513" t="s">
        <v>499</v>
      </c>
    </row>
    <row r="7514" spans="1:14" x14ac:dyDescent="0.3">
      <c r="A7514">
        <v>257.01666666666671</v>
      </c>
      <c r="B7514">
        <v>140853.12860872399</v>
      </c>
      <c r="C7514">
        <f t="shared" si="468"/>
        <v>-16.133333333333269</v>
      </c>
      <c r="D7514">
        <f t="shared" si="469"/>
        <v>1.4085312860872399</v>
      </c>
      <c r="E7514">
        <f t="shared" si="470"/>
        <v>-0.19125265288975687</v>
      </c>
      <c r="F7514">
        <v>-191.25265288975689</v>
      </c>
      <c r="G7514">
        <f t="shared" si="471"/>
        <v>-39.351921459829796</v>
      </c>
      <c r="H7514">
        <v>-39351.921459829799</v>
      </c>
      <c r="I7514" t="s">
        <v>102</v>
      </c>
      <c r="J7514" t="s">
        <v>505</v>
      </c>
      <c r="K7514" t="s">
        <v>205</v>
      </c>
      <c r="L7514" t="s">
        <v>303</v>
      </c>
      <c r="M7514" t="s">
        <v>401</v>
      </c>
      <c r="N7514" t="s">
        <v>499</v>
      </c>
    </row>
    <row r="7515" spans="1:14" x14ac:dyDescent="0.3">
      <c r="A7515">
        <v>259.4727272727273</v>
      </c>
      <c r="B7515">
        <v>155426.58918420429</v>
      </c>
      <c r="C7515">
        <f t="shared" si="468"/>
        <v>-13.67727272727268</v>
      </c>
      <c r="D7515">
        <f t="shared" si="469"/>
        <v>1.5542658918420429</v>
      </c>
      <c r="E7515">
        <f t="shared" si="470"/>
        <v>-0.20159328493890669</v>
      </c>
      <c r="F7515">
        <v>-201.59328493890669</v>
      </c>
      <c r="G7515">
        <f t="shared" si="471"/>
        <v>-38.025048069369923</v>
      </c>
      <c r="H7515">
        <v>-38025.048069369921</v>
      </c>
      <c r="I7515" t="s">
        <v>102</v>
      </c>
      <c r="J7515" t="s">
        <v>505</v>
      </c>
      <c r="K7515" t="s">
        <v>205</v>
      </c>
      <c r="L7515" t="s">
        <v>303</v>
      </c>
      <c r="M7515" t="s">
        <v>401</v>
      </c>
      <c r="N7515" t="s">
        <v>499</v>
      </c>
    </row>
    <row r="7516" spans="1:14" x14ac:dyDescent="0.3">
      <c r="A7516">
        <v>261.92878787878789</v>
      </c>
      <c r="B7516">
        <v>171147.4610628525</v>
      </c>
      <c r="C7516">
        <f t="shared" si="468"/>
        <v>-11.221212121212091</v>
      </c>
      <c r="D7516">
        <f t="shared" si="469"/>
        <v>1.711474610628525</v>
      </c>
      <c r="E7516">
        <f t="shared" si="470"/>
        <v>-0.2116697822759129</v>
      </c>
      <c r="F7516">
        <v>-211.66978227591289</v>
      </c>
      <c r="G7516">
        <f t="shared" si="471"/>
        <v>-36.715215040427914</v>
      </c>
      <c r="H7516">
        <v>-36715.215040427916</v>
      </c>
      <c r="I7516" t="s">
        <v>102</v>
      </c>
      <c r="J7516" t="s">
        <v>505</v>
      </c>
      <c r="K7516" t="s">
        <v>205</v>
      </c>
      <c r="L7516" t="s">
        <v>303</v>
      </c>
      <c r="M7516" t="s">
        <v>401</v>
      </c>
      <c r="N7516" t="s">
        <v>499</v>
      </c>
    </row>
    <row r="7517" spans="1:14" x14ac:dyDescent="0.3">
      <c r="A7517">
        <v>264.38484848484848</v>
      </c>
      <c r="B7517">
        <v>188075.37084240949</v>
      </c>
      <c r="C7517">
        <f t="shared" si="468"/>
        <v>-8.7651515151515014</v>
      </c>
      <c r="D7517">
        <f t="shared" si="469"/>
        <v>1.8807537084240948</v>
      </c>
      <c r="E7517">
        <f t="shared" si="470"/>
        <v>-0.22149264702945101</v>
      </c>
      <c r="F7517">
        <v>-221.49264702945101</v>
      </c>
      <c r="G7517">
        <f t="shared" si="471"/>
        <v>-35.422842953878686</v>
      </c>
      <c r="H7517">
        <v>-35422.842953878688</v>
      </c>
      <c r="I7517" t="s">
        <v>102</v>
      </c>
      <c r="J7517" t="s">
        <v>505</v>
      </c>
      <c r="K7517" t="s">
        <v>205</v>
      </c>
      <c r="L7517" t="s">
        <v>303</v>
      </c>
      <c r="M7517" t="s">
        <v>401</v>
      </c>
      <c r="N7517" t="s">
        <v>499</v>
      </c>
    </row>
    <row r="7518" spans="1:14" x14ac:dyDescent="0.3">
      <c r="A7518">
        <v>266.84090909090912</v>
      </c>
      <c r="B7518">
        <v>206271.1511628172</v>
      </c>
      <c r="C7518">
        <f t="shared" si="468"/>
        <v>-6.3090909090908553</v>
      </c>
      <c r="D7518">
        <f t="shared" si="469"/>
        <v>2.062711511628172</v>
      </c>
      <c r="E7518">
        <f t="shared" si="470"/>
        <v>-0.2310719904503023</v>
      </c>
      <c r="F7518">
        <v>-231.07199045030231</v>
      </c>
      <c r="G7518">
        <f t="shared" si="471"/>
        <v>-34.148361853262386</v>
      </c>
      <c r="H7518">
        <v>-34148.361853262388</v>
      </c>
      <c r="I7518" t="s">
        <v>102</v>
      </c>
      <c r="J7518" t="s">
        <v>505</v>
      </c>
      <c r="K7518" t="s">
        <v>205</v>
      </c>
      <c r="L7518" t="s">
        <v>303</v>
      </c>
      <c r="M7518" t="s">
        <v>401</v>
      </c>
      <c r="N7518" t="s">
        <v>499</v>
      </c>
    </row>
    <row r="7519" spans="1:14" x14ac:dyDescent="0.3">
      <c r="A7519">
        <v>269.29696969696971</v>
      </c>
      <c r="B7519">
        <v>225796.79667453899</v>
      </c>
      <c r="C7519">
        <f t="shared" si="468"/>
        <v>-3.8530303030302662</v>
      </c>
      <c r="D7519">
        <f t="shared" si="469"/>
        <v>2.2579679667453898</v>
      </c>
      <c r="E7519">
        <f t="shared" si="470"/>
        <v>-0.2404175588243897</v>
      </c>
      <c r="F7519">
        <v>-240.41755882438969</v>
      </c>
      <c r="G7519">
        <f t="shared" si="471"/>
        <v>-32.89221295067069</v>
      </c>
      <c r="H7519">
        <v>-32892.212950670691</v>
      </c>
      <c r="I7519" t="s">
        <v>102</v>
      </c>
      <c r="J7519" t="s">
        <v>505</v>
      </c>
      <c r="K7519" t="s">
        <v>205</v>
      </c>
      <c r="L7519" t="s">
        <v>303</v>
      </c>
      <c r="M7519" t="s">
        <v>401</v>
      </c>
      <c r="N7519" t="s">
        <v>499</v>
      </c>
    </row>
    <row r="7520" spans="1:14" x14ac:dyDescent="0.3">
      <c r="A7520">
        <v>271.7530303030303</v>
      </c>
      <c r="B7520">
        <v>246715.42077483569</v>
      </c>
      <c r="C7520">
        <f t="shared" si="468"/>
        <v>-1.396969696969677</v>
      </c>
      <c r="D7520">
        <f t="shared" si="469"/>
        <v>2.467154207748357</v>
      </c>
      <c r="E7520">
        <f t="shared" si="470"/>
        <v>-0.24953875792123759</v>
      </c>
      <c r="F7520">
        <v>-249.53875792123759</v>
      </c>
      <c r="G7520">
        <f t="shared" si="471"/>
        <v>-31.65485034219606</v>
      </c>
      <c r="H7520">
        <v>-31654.85034219606</v>
      </c>
      <c r="I7520" t="s">
        <v>102</v>
      </c>
      <c r="J7520" t="s">
        <v>505</v>
      </c>
      <c r="K7520" t="s">
        <v>205</v>
      </c>
      <c r="L7520" t="s">
        <v>303</v>
      </c>
      <c r="M7520" t="s">
        <v>401</v>
      </c>
      <c r="N7520" t="s">
        <v>499</v>
      </c>
    </row>
    <row r="7521" spans="1:14" x14ac:dyDescent="0.3">
      <c r="A7521">
        <v>274.20909090909089</v>
      </c>
      <c r="B7521">
        <v>269091.21336495469</v>
      </c>
      <c r="C7521">
        <f t="shared" si="468"/>
        <v>1.0590909090909122</v>
      </c>
      <c r="D7521">
        <f t="shared" si="469"/>
        <v>2.690912133649547</v>
      </c>
      <c r="E7521">
        <f t="shared" si="470"/>
        <v>-0.25844467608532962</v>
      </c>
      <c r="F7521">
        <v>-258.4446760853296</v>
      </c>
      <c r="G7521">
        <f t="shared" si="471"/>
        <v>-30.43674273563666</v>
      </c>
      <c r="H7521">
        <v>-30436.742735636661</v>
      </c>
      <c r="I7521" t="s">
        <v>102</v>
      </c>
      <c r="J7521" t="s">
        <v>505</v>
      </c>
      <c r="K7521" t="s">
        <v>205</v>
      </c>
      <c r="L7521" t="s">
        <v>303</v>
      </c>
      <c r="M7521" t="s">
        <v>401</v>
      </c>
      <c r="N7521" t="s">
        <v>499</v>
      </c>
    </row>
    <row r="7522" spans="1:14" x14ac:dyDescent="0.3">
      <c r="A7522">
        <v>276.66515151515148</v>
      </c>
      <c r="B7522">
        <v>292989.39986594318</v>
      </c>
      <c r="C7522">
        <f t="shared" si="468"/>
        <v>3.5151515151515014</v>
      </c>
      <c r="D7522">
        <f t="shared" si="469"/>
        <v>2.9298939986594319</v>
      </c>
      <c r="E7522">
        <f t="shared" si="470"/>
        <v>-0.2671441060767189</v>
      </c>
      <c r="F7522">
        <v>-267.14410607671891</v>
      </c>
      <c r="G7522">
        <f t="shared" si="471"/>
        <v>-29.238375195063291</v>
      </c>
      <c r="H7522">
        <v>-29238.37519506329</v>
      </c>
      <c r="I7522" t="s">
        <v>102</v>
      </c>
      <c r="J7522" t="s">
        <v>505</v>
      </c>
      <c r="K7522" t="s">
        <v>205</v>
      </c>
      <c r="L7522" t="s">
        <v>303</v>
      </c>
      <c r="M7522" t="s">
        <v>401</v>
      </c>
      <c r="N7522" t="s">
        <v>499</v>
      </c>
    </row>
    <row r="7523" spans="1:14" x14ac:dyDescent="0.3">
      <c r="A7523">
        <v>279.12121212121212</v>
      </c>
      <c r="B7523">
        <v>318476.20171729528</v>
      </c>
      <c r="C7523">
        <f t="shared" si="468"/>
        <v>5.9712121212121474</v>
      </c>
      <c r="D7523">
        <f t="shared" si="469"/>
        <v>3.1847620171729529</v>
      </c>
      <c r="E7523">
        <f t="shared" si="470"/>
        <v>-0.27564556576595495</v>
      </c>
      <c r="F7523">
        <v>-275.64556576595493</v>
      </c>
      <c r="G7523">
        <f t="shared" si="471"/>
        <v>-28.060250908684068</v>
      </c>
      <c r="H7523">
        <v>-28060.250908684069</v>
      </c>
      <c r="I7523" t="s">
        <v>102</v>
      </c>
      <c r="J7523" t="s">
        <v>505</v>
      </c>
      <c r="K7523" t="s">
        <v>205</v>
      </c>
      <c r="L7523" t="s">
        <v>303</v>
      </c>
      <c r="M7523" t="s">
        <v>401</v>
      </c>
      <c r="N7523" t="s">
        <v>499</v>
      </c>
    </row>
    <row r="7524" spans="1:14" x14ac:dyDescent="0.3">
      <c r="A7524">
        <v>281.57727272727271</v>
      </c>
      <c r="B7524">
        <v>345618.79856720439</v>
      </c>
      <c r="C7524">
        <f t="shared" si="468"/>
        <v>8.4272727272727366</v>
      </c>
      <c r="D7524">
        <f t="shared" si="469"/>
        <v>3.4561879856720439</v>
      </c>
      <c r="E7524">
        <f t="shared" si="470"/>
        <v>-0.28395731778702121</v>
      </c>
      <c r="F7524">
        <v>-283.95731778702122</v>
      </c>
      <c r="G7524">
        <f t="shared" si="471"/>
        <v>-26.902892988217808</v>
      </c>
      <c r="H7524">
        <v>-26902.892988217809</v>
      </c>
      <c r="I7524" t="s">
        <v>102</v>
      </c>
      <c r="J7524" t="s">
        <v>505</v>
      </c>
      <c r="K7524" t="s">
        <v>205</v>
      </c>
      <c r="L7524" t="s">
        <v>303</v>
      </c>
      <c r="M7524" t="s">
        <v>401</v>
      </c>
      <c r="N7524" t="s">
        <v>499</v>
      </c>
    </row>
    <row r="7525" spans="1:14" x14ac:dyDescent="0.3">
      <c r="A7525">
        <v>284.0333333333333</v>
      </c>
      <c r="B7525">
        <v>374485.29234633769</v>
      </c>
      <c r="C7525">
        <f t="shared" si="468"/>
        <v>10.883333333333326</v>
      </c>
      <c r="D7525">
        <f t="shared" si="469"/>
        <v>3.7448529234633767</v>
      </c>
      <c r="E7525">
        <f t="shared" si="470"/>
        <v>-0.29208738825058733</v>
      </c>
      <c r="F7525">
        <v>-292.08738825058731</v>
      </c>
      <c r="G7525">
        <f t="shared" si="471"/>
        <v>-25.766846309715792</v>
      </c>
      <c r="H7525">
        <v>-25766.846309715791</v>
      </c>
      <c r="I7525" t="s">
        <v>102</v>
      </c>
      <c r="J7525" t="s">
        <v>505</v>
      </c>
      <c r="K7525" t="s">
        <v>205</v>
      </c>
      <c r="L7525" t="s">
        <v>303</v>
      </c>
      <c r="M7525" t="s">
        <v>401</v>
      </c>
      <c r="N7525" t="s">
        <v>499</v>
      </c>
    </row>
    <row r="7526" spans="1:14" x14ac:dyDescent="0.3">
      <c r="A7526">
        <v>286.48939393939389</v>
      </c>
      <c r="B7526">
        <v>405144.67340772762</v>
      </c>
      <c r="C7526">
        <f t="shared" si="468"/>
        <v>13.339393939393915</v>
      </c>
      <c r="D7526">
        <f t="shared" si="469"/>
        <v>4.0514467340772766</v>
      </c>
      <c r="E7526">
        <f t="shared" si="470"/>
        <v>-0.30004358461853337</v>
      </c>
      <c r="F7526">
        <v>-300.04358461853337</v>
      </c>
      <c r="G7526">
        <f t="shared" si="471"/>
        <v>-24.652679407489998</v>
      </c>
      <c r="H7526">
        <v>-24652.679407489999</v>
      </c>
      <c r="I7526" t="s">
        <v>102</v>
      </c>
      <c r="J7526" t="s">
        <v>505</v>
      </c>
      <c r="K7526" t="s">
        <v>205</v>
      </c>
      <c r="L7526" t="s">
        <v>303</v>
      </c>
      <c r="M7526" t="s">
        <v>401</v>
      </c>
      <c r="N7526" t="s">
        <v>499</v>
      </c>
    </row>
    <row r="7527" spans="1:14" x14ac:dyDescent="0.3">
      <c r="A7527">
        <v>288.94545454545448</v>
      </c>
      <c r="B7527">
        <v>437666.78890361392</v>
      </c>
      <c r="C7527">
        <f t="shared" si="468"/>
        <v>15.795454545454504</v>
      </c>
      <c r="D7527">
        <f t="shared" si="469"/>
        <v>4.3766678890361392</v>
      </c>
      <c r="E7527">
        <f t="shared" si="470"/>
        <v>-0.30783351283960381</v>
      </c>
      <c r="F7527">
        <v>-307.83351283960383</v>
      </c>
      <c r="G7527">
        <f t="shared" si="471"/>
        <v>-23.56098643454089</v>
      </c>
      <c r="H7527">
        <v>-23560.98643454089</v>
      </c>
      <c r="I7527" t="s">
        <v>102</v>
      </c>
      <c r="J7527" t="s">
        <v>505</v>
      </c>
      <c r="K7527" t="s">
        <v>205</v>
      </c>
      <c r="L7527" t="s">
        <v>303</v>
      </c>
      <c r="M7527" t="s">
        <v>401</v>
      </c>
      <c r="N7527" t="s">
        <v>499</v>
      </c>
    </row>
    <row r="7528" spans="1:14" x14ac:dyDescent="0.3">
      <c r="A7528">
        <v>291.40151515151513</v>
      </c>
      <c r="B7528">
        <v>472122.31355543941</v>
      </c>
      <c r="C7528">
        <f t="shared" si="468"/>
        <v>18.25151515151515</v>
      </c>
      <c r="D7528">
        <f t="shared" si="469"/>
        <v>4.7212231355543945</v>
      </c>
      <c r="E7528">
        <f t="shared" si="470"/>
        <v>-0.3154645938451488</v>
      </c>
      <c r="F7528">
        <v>-315.46459384514878</v>
      </c>
      <c r="G7528">
        <f t="shared" si="471"/>
        <v>-22.492389204662111</v>
      </c>
      <c r="H7528">
        <v>-22492.389204662111</v>
      </c>
      <c r="I7528" t="s">
        <v>102</v>
      </c>
      <c r="J7528" t="s">
        <v>505</v>
      </c>
      <c r="K7528" t="s">
        <v>205</v>
      </c>
      <c r="L7528" t="s">
        <v>303</v>
      </c>
      <c r="M7528" t="s">
        <v>401</v>
      </c>
      <c r="N7528" t="s">
        <v>499</v>
      </c>
    </row>
    <row r="7529" spans="1:14" x14ac:dyDescent="0.3">
      <c r="A7529">
        <v>293.85757575757577</v>
      </c>
      <c r="B7529">
        <v>508582.72297118139</v>
      </c>
      <c r="C7529">
        <f t="shared" si="468"/>
        <v>20.707575757575796</v>
      </c>
      <c r="D7529">
        <f t="shared" si="469"/>
        <v>5.0858272297118141</v>
      </c>
      <c r="E7529">
        <f t="shared" si="470"/>
        <v>-0.32294407950346732</v>
      </c>
      <c r="F7529">
        <v>-322.94407950346732</v>
      </c>
      <c r="G7529">
        <f t="shared" si="471"/>
        <v>-21.447539333281661</v>
      </c>
      <c r="H7529">
        <v>-21447.53933328166</v>
      </c>
      <c r="I7529" t="s">
        <v>102</v>
      </c>
      <c r="J7529" t="s">
        <v>505</v>
      </c>
      <c r="K7529" t="s">
        <v>205</v>
      </c>
      <c r="L7529" t="s">
        <v>303</v>
      </c>
      <c r="M7529" t="s">
        <v>401</v>
      </c>
      <c r="N7529" t="s">
        <v>499</v>
      </c>
    </row>
    <row r="7530" spans="1:14" x14ac:dyDescent="0.3">
      <c r="A7530">
        <v>296.31363636363642</v>
      </c>
      <c r="B7530">
        <v>547120.26965062623</v>
      </c>
      <c r="C7530">
        <f t="shared" si="468"/>
        <v>23.163636363636442</v>
      </c>
      <c r="D7530">
        <f t="shared" si="469"/>
        <v>5.4712026965062623</v>
      </c>
      <c r="E7530">
        <f t="shared" si="470"/>
        <v>-0.33027906813128627</v>
      </c>
      <c r="F7530">
        <v>-330.27906813128629</v>
      </c>
      <c r="G7530">
        <f t="shared" si="471"/>
        <v>-20.42712049611448</v>
      </c>
      <c r="H7530">
        <v>-20427.120496114479</v>
      </c>
      <c r="I7530" t="s">
        <v>102</v>
      </c>
      <c r="J7530" t="s">
        <v>505</v>
      </c>
      <c r="K7530" t="s">
        <v>205</v>
      </c>
      <c r="L7530" t="s">
        <v>303</v>
      </c>
      <c r="M7530" t="s">
        <v>401</v>
      </c>
      <c r="N7530" t="s">
        <v>499</v>
      </c>
    </row>
    <row r="7531" spans="1:14" x14ac:dyDescent="0.3">
      <c r="A7531">
        <v>298.76969696969701</v>
      </c>
      <c r="B7531">
        <v>587807.96181641764</v>
      </c>
      <c r="C7531">
        <f t="shared" si="468"/>
        <v>25.619696969697031</v>
      </c>
      <c r="D7531">
        <f t="shared" si="469"/>
        <v>5.8780796181641763</v>
      </c>
      <c r="E7531">
        <f t="shared" si="470"/>
        <v>-0.3374765196616486</v>
      </c>
      <c r="F7531">
        <v>-337.47651966164858</v>
      </c>
      <c r="G7531">
        <f t="shared" si="471"/>
        <v>-19.431850826913081</v>
      </c>
      <c r="H7531">
        <v>-19431.85082691308</v>
      </c>
      <c r="I7531" t="s">
        <v>102</v>
      </c>
      <c r="J7531" t="s">
        <v>505</v>
      </c>
      <c r="K7531" t="s">
        <v>205</v>
      </c>
      <c r="L7531" t="s">
        <v>303</v>
      </c>
      <c r="M7531" t="s">
        <v>401</v>
      </c>
      <c r="N7531" t="s">
        <v>499</v>
      </c>
    </row>
    <row r="7532" spans="1:14" x14ac:dyDescent="0.3">
      <c r="A7532">
        <v>301.2257575757576</v>
      </c>
      <c r="B7532">
        <v>630719.54520452744</v>
      </c>
      <c r="C7532">
        <f t="shared" si="468"/>
        <v>28.075757575757621</v>
      </c>
      <c r="D7532">
        <f t="shared" si="469"/>
        <v>6.3071954520452742</v>
      </c>
      <c r="E7532">
        <f t="shared" si="470"/>
        <v>-0.3445432705688945</v>
      </c>
      <c r="F7532">
        <v>-344.54327056889451</v>
      </c>
      <c r="G7532">
        <f t="shared" si="471"/>
        <v>-18.462485478058838</v>
      </c>
      <c r="H7532">
        <v>-18462.485478058839</v>
      </c>
      <c r="I7532" t="s">
        <v>102</v>
      </c>
      <c r="J7532" t="s">
        <v>505</v>
      </c>
      <c r="K7532" t="s">
        <v>205</v>
      </c>
      <c r="L7532" t="s">
        <v>303</v>
      </c>
      <c r="M7532" t="s">
        <v>401</v>
      </c>
      <c r="N7532" t="s">
        <v>499</v>
      </c>
    </row>
    <row r="7533" spans="1:14" x14ac:dyDescent="0.3">
      <c r="A7533">
        <v>303.68181818181819</v>
      </c>
      <c r="B7533">
        <v>675929.48794645024</v>
      </c>
      <c r="C7533">
        <f t="shared" si="468"/>
        <v>30.53181818181821</v>
      </c>
      <c r="D7533">
        <f t="shared" si="469"/>
        <v>6.7592948794645027</v>
      </c>
      <c r="E7533">
        <f t="shared" si="470"/>
        <v>-0.35148604865390598</v>
      </c>
      <c r="F7533">
        <v>-351.48604865390598</v>
      </c>
      <c r="G7533">
        <f t="shared" si="471"/>
        <v>-17.519819370516789</v>
      </c>
      <c r="H7533">
        <v>-17519.819370516791</v>
      </c>
      <c r="I7533" t="s">
        <v>102</v>
      </c>
      <c r="J7533" t="s">
        <v>505</v>
      </c>
      <c r="K7533" t="s">
        <v>205</v>
      </c>
      <c r="L7533" t="s">
        <v>303</v>
      </c>
      <c r="M7533" t="s">
        <v>401</v>
      </c>
      <c r="N7533" t="s">
        <v>499</v>
      </c>
    </row>
    <row r="7534" spans="1:14" x14ac:dyDescent="0.3">
      <c r="A7534">
        <v>306.13787878787878</v>
      </c>
      <c r="B7534">
        <v>723512.96867127309</v>
      </c>
      <c r="C7534">
        <f t="shared" si="468"/>
        <v>32.987878787878799</v>
      </c>
      <c r="D7534">
        <f t="shared" si="469"/>
        <v>7.2351296867127308</v>
      </c>
      <c r="E7534">
        <f t="shared" si="470"/>
        <v>-0.3583114877963135</v>
      </c>
      <c r="F7534">
        <v>-358.31148779631349</v>
      </c>
      <c r="G7534">
        <f t="shared" si="471"/>
        <v>-16.604690162850702</v>
      </c>
      <c r="H7534">
        <v>-16604.6901628507</v>
      </c>
      <c r="I7534" t="s">
        <v>102</v>
      </c>
      <c r="J7534" t="s">
        <v>505</v>
      </c>
      <c r="K7534" t="s">
        <v>205</v>
      </c>
      <c r="L7534" t="s">
        <v>303</v>
      </c>
      <c r="M7534" t="s">
        <v>401</v>
      </c>
      <c r="N7534" t="s">
        <v>499</v>
      </c>
    </row>
    <row r="7535" spans="1:14" x14ac:dyDescent="0.3">
      <c r="A7535">
        <v>308.59393939393942</v>
      </c>
      <c r="B7535">
        <v>773545.86796316272</v>
      </c>
      <c r="C7535">
        <f t="shared" si="468"/>
        <v>35.443939393939445</v>
      </c>
      <c r="D7535">
        <f t="shared" si="469"/>
        <v>7.7354586796316269</v>
      </c>
      <c r="E7535">
        <f t="shared" si="470"/>
        <v>-0.3650261427852497</v>
      </c>
      <c r="F7535">
        <v>-365.0261427852497</v>
      </c>
      <c r="G7535">
        <f t="shared" si="471"/>
        <v>-15.71798147266286</v>
      </c>
      <c r="H7535">
        <v>-15717.981472662859</v>
      </c>
      <c r="I7535" t="s">
        <v>102</v>
      </c>
      <c r="J7535" t="s">
        <v>505</v>
      </c>
      <c r="K7535" t="s">
        <v>205</v>
      </c>
      <c r="L7535" t="s">
        <v>303</v>
      </c>
      <c r="M7535" t="s">
        <v>401</v>
      </c>
      <c r="N7535" t="s">
        <v>499</v>
      </c>
    </row>
    <row r="7536" spans="1:14" x14ac:dyDescent="0.3">
      <c r="A7536">
        <v>311.05</v>
      </c>
      <c r="B7536">
        <v>826104.76330917433</v>
      </c>
      <c r="C7536">
        <f t="shared" si="468"/>
        <v>37.900000000000034</v>
      </c>
      <c r="D7536">
        <f t="shared" si="469"/>
        <v>8.2610476330917439</v>
      </c>
      <c r="E7536">
        <f t="shared" si="470"/>
        <v>-0.37163650434674489</v>
      </c>
      <c r="F7536">
        <v>-371.63650434674491</v>
      </c>
      <c r="G7536">
        <f t="shared" si="471"/>
        <v>-14.860626388090761</v>
      </c>
      <c r="H7536">
        <v>-14860.626388090761</v>
      </c>
      <c r="I7536" t="s">
        <v>102</v>
      </c>
      <c r="J7536" t="s">
        <v>505</v>
      </c>
      <c r="K7536" t="s">
        <v>205</v>
      </c>
      <c r="L7536" t="s">
        <v>303</v>
      </c>
      <c r="M7536" t="s">
        <v>401</v>
      </c>
      <c r="N7536" t="s">
        <v>499</v>
      </c>
    </row>
    <row r="7537" spans="1:14" x14ac:dyDescent="0.3">
      <c r="A7537">
        <v>313.5060606060606</v>
      </c>
      <c r="B7537">
        <v>881266.92768015363</v>
      </c>
      <c r="C7537">
        <f t="shared" si="468"/>
        <v>40.356060606060623</v>
      </c>
      <c r="D7537">
        <f t="shared" si="469"/>
        <v>8.812669276801536</v>
      </c>
      <c r="E7537">
        <f t="shared" si="470"/>
        <v>-0.37814901449417931</v>
      </c>
      <c r="F7537">
        <v>-378.14901449417931</v>
      </c>
      <c r="G7537">
        <f t="shared" si="471"/>
        <v>-14.033611311991629</v>
      </c>
      <c r="H7537">
        <v>-14033.61131199163</v>
      </c>
      <c r="I7537" t="s">
        <v>102</v>
      </c>
      <c r="J7537" t="s">
        <v>505</v>
      </c>
      <c r="K7537" t="s">
        <v>205</v>
      </c>
      <c r="L7537" t="s">
        <v>303</v>
      </c>
      <c r="M7537" t="s">
        <v>401</v>
      </c>
      <c r="N7537" t="s">
        <v>499</v>
      </c>
    </row>
    <row r="7538" spans="1:14" x14ac:dyDescent="0.3">
      <c r="A7538">
        <v>315.96212121212119</v>
      </c>
      <c r="B7538">
        <v>939110.33189553488</v>
      </c>
      <c r="C7538">
        <f t="shared" si="468"/>
        <v>42.812121212121212</v>
      </c>
      <c r="D7538">
        <f t="shared" si="469"/>
        <v>9.3911033189553486</v>
      </c>
      <c r="E7538">
        <f t="shared" si="470"/>
        <v>-0.3845700823388124</v>
      </c>
      <c r="F7538">
        <v>-384.57008233881243</v>
      </c>
      <c r="G7538">
        <f t="shared" si="471"/>
        <v>-13.237980187337669</v>
      </c>
      <c r="H7538">
        <v>-13237.980187337669</v>
      </c>
      <c r="I7538" t="s">
        <v>102</v>
      </c>
      <c r="J7538" t="s">
        <v>505</v>
      </c>
      <c r="K7538" t="s">
        <v>205</v>
      </c>
      <c r="L7538" t="s">
        <v>303</v>
      </c>
      <c r="M7538" t="s">
        <v>401</v>
      </c>
      <c r="N7538" t="s">
        <v>499</v>
      </c>
    </row>
    <row r="7539" spans="1:14" x14ac:dyDescent="0.3">
      <c r="A7539">
        <v>318.41818181818178</v>
      </c>
      <c r="B7539">
        <v>999713.65093450074</v>
      </c>
      <c r="C7539">
        <f t="shared" si="468"/>
        <v>45.268181818181802</v>
      </c>
      <c r="D7539">
        <f t="shared" si="469"/>
        <v>9.9971365093450082</v>
      </c>
      <c r="E7539">
        <f t="shared" si="470"/>
        <v>-0.39090610051065816</v>
      </c>
      <c r="F7539">
        <v>-390.90610051065818</v>
      </c>
      <c r="G7539">
        <f t="shared" si="471"/>
        <v>-12.474839159320631</v>
      </c>
      <c r="H7539">
        <v>-12474.839159320631</v>
      </c>
      <c r="I7539" t="s">
        <v>102</v>
      </c>
      <c r="J7539" t="s">
        <v>505</v>
      </c>
      <c r="K7539" t="s">
        <v>205</v>
      </c>
      <c r="L7539" t="s">
        <v>303</v>
      </c>
      <c r="M7539" t="s">
        <v>401</v>
      </c>
      <c r="N7539" t="s">
        <v>499</v>
      </c>
    </row>
    <row r="7540" spans="1:14" x14ac:dyDescent="0.3">
      <c r="A7540">
        <v>320.87424242424242</v>
      </c>
      <c r="B7540">
        <v>1063156.2743663699</v>
      </c>
      <c r="C7540">
        <f t="shared" si="468"/>
        <v>47.724242424242448</v>
      </c>
      <c r="D7540">
        <f t="shared" si="469"/>
        <v>10.6315627436637</v>
      </c>
      <c r="E7540">
        <f t="shared" si="470"/>
        <v>-0.39716346235637079</v>
      </c>
      <c r="F7540">
        <v>-397.16346235637081</v>
      </c>
      <c r="G7540">
        <f t="shared" si="471"/>
        <v>-11.745361737951921</v>
      </c>
      <c r="H7540">
        <v>-11745.36173795192</v>
      </c>
      <c r="I7540" t="s">
        <v>102</v>
      </c>
      <c r="J7540" t="s">
        <v>505</v>
      </c>
      <c r="K7540" t="s">
        <v>205</v>
      </c>
      <c r="L7540" t="s">
        <v>303</v>
      </c>
      <c r="M7540" t="s">
        <v>401</v>
      </c>
      <c r="N7540" t="s">
        <v>499</v>
      </c>
    </row>
    <row r="7541" spans="1:14" x14ac:dyDescent="0.3">
      <c r="A7541">
        <v>323.33030303030301</v>
      </c>
      <c r="B7541">
        <v>1129518.3210950249</v>
      </c>
      <c r="C7541">
        <f t="shared" si="468"/>
        <v>50.180303030303037</v>
      </c>
      <c r="D7541">
        <f t="shared" si="469"/>
        <v>11.295183210950249</v>
      </c>
      <c r="E7541">
        <f t="shared" si="470"/>
        <v>-0.40334858010110969</v>
      </c>
      <c r="F7541">
        <v>-403.34858010110969</v>
      </c>
      <c r="G7541">
        <f t="shared" si="471"/>
        <v>-11.050794534853839</v>
      </c>
      <c r="H7541">
        <v>-11050.79453485384</v>
      </c>
      <c r="I7541" t="s">
        <v>102</v>
      </c>
      <c r="J7541" t="s">
        <v>505</v>
      </c>
      <c r="K7541" t="s">
        <v>205</v>
      </c>
      <c r="L7541" t="s">
        <v>303</v>
      </c>
      <c r="M7541" t="s">
        <v>401</v>
      </c>
      <c r="N7541" t="s">
        <v>499</v>
      </c>
    </row>
    <row r="7542" spans="1:14" x14ac:dyDescent="0.3">
      <c r="A7542">
        <v>325.7863636363636</v>
      </c>
      <c r="B7542">
        <v>1198880.6586239319</v>
      </c>
      <c r="C7542">
        <f t="shared" si="468"/>
        <v>52.636363636363626</v>
      </c>
      <c r="D7542">
        <f t="shared" si="469"/>
        <v>11.988806586239319</v>
      </c>
      <c r="E7542">
        <f t="shared" si="470"/>
        <v>-0.4094679041862524</v>
      </c>
      <c r="F7542">
        <v>-409.46790418625238</v>
      </c>
      <c r="G7542">
        <f t="shared" si="471"/>
        <v>-10.392463659807911</v>
      </c>
      <c r="H7542">
        <v>-10392.463659807911</v>
      </c>
      <c r="I7542" t="s">
        <v>102</v>
      </c>
      <c r="J7542" t="s">
        <v>505</v>
      </c>
      <c r="K7542" t="s">
        <v>205</v>
      </c>
      <c r="L7542" t="s">
        <v>303</v>
      </c>
      <c r="M7542" t="s">
        <v>401</v>
      </c>
      <c r="N7542" t="s">
        <v>499</v>
      </c>
    </row>
    <row r="7543" spans="1:14" x14ac:dyDescent="0.3">
      <c r="A7543">
        <v>328.24242424242419</v>
      </c>
      <c r="B7543">
        <v>1271324.9270791521</v>
      </c>
      <c r="C7543">
        <f t="shared" si="468"/>
        <v>55.092424242424215</v>
      </c>
      <c r="D7543">
        <f t="shared" si="469"/>
        <v>12.71324927079152</v>
      </c>
      <c r="E7543">
        <f t="shared" si="470"/>
        <v>-0.41552794402538451</v>
      </c>
      <c r="F7543">
        <v>-415.5279440253845</v>
      </c>
      <c r="G7543">
        <f t="shared" si="471"/>
        <v>-9.771781876920226</v>
      </c>
      <c r="H7543">
        <v>-9771.7818769202258</v>
      </c>
      <c r="I7543" t="s">
        <v>102</v>
      </c>
      <c r="J7543" t="s">
        <v>505</v>
      </c>
      <c r="K7543" t="s">
        <v>205</v>
      </c>
      <c r="L7543" t="s">
        <v>303</v>
      </c>
      <c r="M7543" t="s">
        <v>401</v>
      </c>
      <c r="N7543" t="s">
        <v>499</v>
      </c>
    </row>
    <row r="7544" spans="1:14" x14ac:dyDescent="0.3">
      <c r="A7544">
        <v>330.69848484848478</v>
      </c>
      <c r="B7544">
        <v>1346933.5682457399</v>
      </c>
      <c r="C7544">
        <f t="shared" si="468"/>
        <v>57.548484848484804</v>
      </c>
      <c r="D7544">
        <f t="shared" si="469"/>
        <v>13.469335682457398</v>
      </c>
      <c r="E7544">
        <f t="shared" si="470"/>
        <v>-0.42153529045861038</v>
      </c>
      <c r="F7544">
        <v>-421.5352904586104</v>
      </c>
      <c r="G7544">
        <f t="shared" si="471"/>
        <v>-9.1902566375622197</v>
      </c>
      <c r="H7544">
        <v>-9190.2566375622191</v>
      </c>
      <c r="I7544" t="s">
        <v>102</v>
      </c>
      <c r="J7544" t="s">
        <v>505</v>
      </c>
      <c r="K7544" t="s">
        <v>205</v>
      </c>
      <c r="L7544" t="s">
        <v>303</v>
      </c>
      <c r="M7544" t="s">
        <v>401</v>
      </c>
      <c r="N7544" t="s">
        <v>499</v>
      </c>
    </row>
    <row r="7545" spans="1:14" x14ac:dyDescent="0.3">
      <c r="A7545">
        <v>333.15454545454543</v>
      </c>
      <c r="B7545">
        <v>1425789.859908957</v>
      </c>
      <c r="C7545">
        <f t="shared" si="468"/>
        <v>60.00454545454545</v>
      </c>
      <c r="D7545">
        <f t="shared" si="469"/>
        <v>14.25789859908957</v>
      </c>
      <c r="E7545">
        <f t="shared" si="470"/>
        <v>-0.42749664023134309</v>
      </c>
      <c r="F7545">
        <v>-427.49664023134312</v>
      </c>
      <c r="G7545">
        <f t="shared" si="471"/>
        <v>-8.6494991282434679</v>
      </c>
      <c r="H7545">
        <v>-8649.4991282434676</v>
      </c>
      <c r="I7545" t="s">
        <v>102</v>
      </c>
      <c r="J7545" t="s">
        <v>505</v>
      </c>
      <c r="K7545" t="s">
        <v>205</v>
      </c>
      <c r="L7545" t="s">
        <v>303</v>
      </c>
      <c r="M7545" t="s">
        <v>401</v>
      </c>
      <c r="N7545" t="s">
        <v>499</v>
      </c>
    </row>
    <row r="7546" spans="1:14" x14ac:dyDescent="0.3">
      <c r="A7546">
        <v>335.61060606060607</v>
      </c>
      <c r="B7546">
        <v>1507977.9558220599</v>
      </c>
      <c r="C7546">
        <f t="shared" si="468"/>
        <v>62.460606060606096</v>
      </c>
      <c r="D7546">
        <f t="shared" si="469"/>
        <v>15.079779558220599</v>
      </c>
      <c r="E7546">
        <f t="shared" si="470"/>
        <v>-0.43341882288061206</v>
      </c>
      <c r="F7546">
        <v>-433.41882288061208</v>
      </c>
      <c r="G7546">
        <f t="shared" si="471"/>
        <v>-8.1512344972171871</v>
      </c>
      <c r="H7546">
        <v>-8151.2344972171868</v>
      </c>
      <c r="I7546" t="s">
        <v>102</v>
      </c>
      <c r="J7546" t="s">
        <v>505</v>
      </c>
      <c r="K7546" t="s">
        <v>205</v>
      </c>
      <c r="L7546" t="s">
        <v>303</v>
      </c>
      <c r="M7546" t="s">
        <v>401</v>
      </c>
      <c r="N7546" t="s">
        <v>499</v>
      </c>
    </row>
    <row r="7547" spans="1:14" x14ac:dyDescent="0.3">
      <c r="A7547">
        <v>338.06666666666672</v>
      </c>
      <c r="B7547">
        <v>1593582.931662119</v>
      </c>
      <c r="C7547">
        <f t="shared" si="468"/>
        <v>64.916666666666742</v>
      </c>
      <c r="D7547">
        <f t="shared" si="469"/>
        <v>15.93582931662119</v>
      </c>
      <c r="E7547">
        <f t="shared" si="470"/>
        <v>-0.43930883048225672</v>
      </c>
      <c r="F7547">
        <v>-439.30883048225672</v>
      </c>
      <c r="G7547">
        <f t="shared" si="471"/>
        <v>-7.697313455090752</v>
      </c>
      <c r="H7547">
        <v>-7697.3134550907516</v>
      </c>
      <c r="I7547" t="s">
        <v>102</v>
      </c>
      <c r="J7547" t="s">
        <v>505</v>
      </c>
      <c r="K7547" t="s">
        <v>205</v>
      </c>
      <c r="L7547" t="s">
        <v>303</v>
      </c>
      <c r="M7547" t="s">
        <v>401</v>
      </c>
      <c r="N7547" t="s">
        <v>499</v>
      </c>
    </row>
    <row r="7548" spans="1:14" x14ac:dyDescent="0.3">
      <c r="A7548">
        <v>340.52272727272731</v>
      </c>
      <c r="B7548">
        <v>1682690.837377724</v>
      </c>
      <c r="C7548">
        <f t="shared" si="468"/>
        <v>67.372727272727332</v>
      </c>
      <c r="D7548">
        <f t="shared" si="469"/>
        <v>16.82690837377724</v>
      </c>
      <c r="E7548">
        <f t="shared" si="470"/>
        <v>-0.44517385079956062</v>
      </c>
      <c r="F7548">
        <v>-445.17385079956063</v>
      </c>
      <c r="G7548">
        <f t="shared" si="471"/>
        <v>-7.2897254835289003</v>
      </c>
      <c r="H7548">
        <v>-7289.7254835289004</v>
      </c>
      <c r="I7548" t="s">
        <v>102</v>
      </c>
      <c r="J7548" t="s">
        <v>505</v>
      </c>
      <c r="K7548" t="s">
        <v>205</v>
      </c>
      <c r="L7548" t="s">
        <v>303</v>
      </c>
      <c r="M7548" t="s">
        <v>401</v>
      </c>
      <c r="N7548" t="s">
        <v>499</v>
      </c>
    </row>
    <row r="7549" spans="1:14" x14ac:dyDescent="0.3">
      <c r="A7549">
        <v>342.97878787878778</v>
      </c>
      <c r="B7549">
        <v>1775388.756380026</v>
      </c>
      <c r="C7549">
        <f t="shared" si="468"/>
        <v>69.828787878787807</v>
      </c>
      <c r="D7549">
        <f t="shared" si="469"/>
        <v>17.753887563800259</v>
      </c>
      <c r="E7549">
        <f t="shared" si="470"/>
        <v>-0.45102130448266908</v>
      </c>
      <c r="F7549">
        <v>-451.02130448266911</v>
      </c>
      <c r="G7549">
        <f t="shared" si="471"/>
        <v>-6.9306139343256312</v>
      </c>
      <c r="H7549">
        <v>-6930.6139343256309</v>
      </c>
      <c r="I7549" t="s">
        <v>102</v>
      </c>
      <c r="J7549" t="s">
        <v>505</v>
      </c>
      <c r="K7549" t="s">
        <v>205</v>
      </c>
      <c r="L7549" t="s">
        <v>303</v>
      </c>
      <c r="M7549" t="s">
        <v>401</v>
      </c>
      <c r="N7549" t="s">
        <v>499</v>
      </c>
    </row>
    <row r="7550" spans="1:14" x14ac:dyDescent="0.3">
      <c r="A7550">
        <v>345.43484848484837</v>
      </c>
      <c r="B7550">
        <v>1871764.8720835249</v>
      </c>
      <c r="C7550">
        <f t="shared" si="468"/>
        <v>72.284848484848396</v>
      </c>
      <c r="D7550">
        <f t="shared" si="469"/>
        <v>18.71764872083525</v>
      </c>
      <c r="E7550">
        <f t="shared" si="470"/>
        <v>-0.45685888710447342</v>
      </c>
      <c r="F7550">
        <v>-456.85888710447341</v>
      </c>
      <c r="G7550">
        <f t="shared" si="471"/>
        <v>-6.6222933612934671</v>
      </c>
      <c r="H7550">
        <v>-6622.2933612934676</v>
      </c>
      <c r="I7550" t="s">
        <v>102</v>
      </c>
      <c r="J7550" t="s">
        <v>505</v>
      </c>
      <c r="K7550" t="s">
        <v>205</v>
      </c>
      <c r="L7550" t="s">
        <v>303</v>
      </c>
      <c r="M7550" t="s">
        <v>401</v>
      </c>
      <c r="N7550" t="s">
        <v>499</v>
      </c>
    </row>
    <row r="7551" spans="1:14" x14ac:dyDescent="0.3">
      <c r="A7551">
        <v>347.89090909090908</v>
      </c>
      <c r="B7551">
        <v>1971908.5423566119</v>
      </c>
      <c r="C7551">
        <f t="shared" si="468"/>
        <v>74.740909090909099</v>
      </c>
      <c r="D7551">
        <f t="shared" si="469"/>
        <v>19.719085423566121</v>
      </c>
      <c r="E7551">
        <f t="shared" si="470"/>
        <v>-0.46269461699055731</v>
      </c>
      <c r="F7551">
        <v>-462.69461699055728</v>
      </c>
      <c r="G7551">
        <f t="shared" si="471"/>
        <v>-6.3672695030663</v>
      </c>
      <c r="H7551">
        <v>-6367.2695030662999</v>
      </c>
      <c r="I7551" t="s">
        <v>102</v>
      </c>
      <c r="J7551" t="s">
        <v>505</v>
      </c>
      <c r="K7551" t="s">
        <v>205</v>
      </c>
      <c r="L7551" t="s">
        <v>303</v>
      </c>
      <c r="M7551" t="s">
        <v>401</v>
      </c>
      <c r="N7551" t="s">
        <v>499</v>
      </c>
    </row>
    <row r="7552" spans="1:14" x14ac:dyDescent="0.3">
      <c r="A7552">
        <v>350.34696969696972</v>
      </c>
      <c r="B7552">
        <v>2075910.3825103261</v>
      </c>
      <c r="C7552">
        <f t="shared" si="468"/>
        <v>77.196969696969745</v>
      </c>
      <c r="D7552">
        <f t="shared" si="469"/>
        <v>20.75910382510326</v>
      </c>
      <c r="E7552">
        <f t="shared" si="470"/>
        <v>-0.4685368900190775</v>
      </c>
      <c r="F7552">
        <v>-468.53689001907748</v>
      </c>
      <c r="G7552">
        <f t="shared" si="471"/>
        <v>-6.168262430697637</v>
      </c>
      <c r="H7552">
        <v>-6168.2624306976368</v>
      </c>
      <c r="I7552" t="s">
        <v>102</v>
      </c>
      <c r="J7552" t="s">
        <v>505</v>
      </c>
      <c r="K7552" t="s">
        <v>205</v>
      </c>
      <c r="L7552" t="s">
        <v>303</v>
      </c>
      <c r="M7552" t="s">
        <v>401</v>
      </c>
      <c r="N7552" t="s">
        <v>499</v>
      </c>
    </row>
    <row r="7553" spans="1:14" x14ac:dyDescent="0.3">
      <c r="A7553">
        <v>352.80303030303031</v>
      </c>
      <c r="B7553">
        <v>2183862.3575167968</v>
      </c>
      <c r="C7553">
        <f t="shared" si="468"/>
        <v>79.653030303030334</v>
      </c>
      <c r="D7553">
        <f t="shared" si="469"/>
        <v>21.838623575167968</v>
      </c>
      <c r="E7553">
        <f t="shared" si="470"/>
        <v>-0.4743945428455818</v>
      </c>
      <c r="F7553">
        <v>-474.39454284558178</v>
      </c>
      <c r="G7553">
        <f t="shared" si="471"/>
        <v>-6.0282334961519588</v>
      </c>
      <c r="H7553">
        <v>-6028.2334961519591</v>
      </c>
      <c r="I7553" t="s">
        <v>102</v>
      </c>
      <c r="J7553" t="s">
        <v>505</v>
      </c>
      <c r="K7553" t="s">
        <v>205</v>
      </c>
      <c r="L7553" t="s">
        <v>303</v>
      </c>
      <c r="M7553" t="s">
        <v>401</v>
      </c>
      <c r="N7553" t="s">
        <v>499</v>
      </c>
    </row>
    <row r="7554" spans="1:14" x14ac:dyDescent="0.3">
      <c r="A7554">
        <v>355.2590909090909</v>
      </c>
      <c r="B7554">
        <v>2295857.8842187612</v>
      </c>
      <c r="C7554">
        <f t="shared" si="468"/>
        <v>82.109090909090924</v>
      </c>
      <c r="D7554">
        <f t="shared" si="469"/>
        <v>22.958578842187613</v>
      </c>
      <c r="E7554">
        <f t="shared" si="470"/>
        <v>-0.48027692636743857</v>
      </c>
      <c r="F7554">
        <v>-480.27692636743859</v>
      </c>
      <c r="G7554">
        <f t="shared" si="471"/>
        <v>-5.950416874972019</v>
      </c>
      <c r="H7554">
        <v>-5950.4168749720193</v>
      </c>
      <c r="I7554" t="s">
        <v>102</v>
      </c>
      <c r="J7554" t="s">
        <v>505</v>
      </c>
      <c r="K7554" t="s">
        <v>205</v>
      </c>
      <c r="L7554" t="s">
        <v>303</v>
      </c>
      <c r="M7554" t="s">
        <v>401</v>
      </c>
      <c r="N7554" t="s">
        <v>499</v>
      </c>
    </row>
    <row r="7555" spans="1:14" x14ac:dyDescent="0.3">
      <c r="A7555">
        <v>357.71515151515149</v>
      </c>
      <c r="B7555">
        <v>2411991.9443621412</v>
      </c>
      <c r="C7555">
        <f t="shared" ref="C7555:C7618" si="472">A7555-273.15</f>
        <v>84.565151515151513</v>
      </c>
      <c r="D7555">
        <f t="shared" ref="D7555:D7618" si="473">B7555/100000</f>
        <v>24.119919443621413</v>
      </c>
      <c r="E7555">
        <f t="shared" ref="E7555:E7618" si="474">F7555/1000</f>
        <v>-0.48619399171013711</v>
      </c>
      <c r="F7555">
        <v>-486.19399171013708</v>
      </c>
      <c r="G7555">
        <f t="shared" ref="G7555:G7618" si="475">H7555/1000</f>
        <v>-5.9383567003672155</v>
      </c>
      <c r="H7555">
        <v>-5938.3567003672151</v>
      </c>
      <c r="I7555" t="s">
        <v>102</v>
      </c>
      <c r="J7555" t="s">
        <v>505</v>
      </c>
      <c r="K7555" t="s">
        <v>205</v>
      </c>
      <c r="L7555" t="s">
        <v>303</v>
      </c>
      <c r="M7555" t="s">
        <v>401</v>
      </c>
      <c r="N7555" t="s">
        <v>499</v>
      </c>
    </row>
    <row r="7556" spans="1:14" x14ac:dyDescent="0.3">
      <c r="A7556">
        <v>360.17121212121208</v>
      </c>
      <c r="B7556">
        <v>2532361.209346795</v>
      </c>
      <c r="C7556">
        <f t="shared" si="472"/>
        <v>87.021212121212102</v>
      </c>
      <c r="D7556">
        <f t="shared" si="473"/>
        <v>25.323612093467951</v>
      </c>
      <c r="E7556">
        <f t="shared" si="474"/>
        <v>-0.49215639163102587</v>
      </c>
      <c r="F7556">
        <v>-492.15639163102588</v>
      </c>
      <c r="G7556">
        <f t="shared" si="475"/>
        <v>-5.9959510530825879</v>
      </c>
      <c r="H7556">
        <v>-5995.9510530825883</v>
      </c>
      <c r="I7556" t="s">
        <v>102</v>
      </c>
      <c r="J7556" t="s">
        <v>505</v>
      </c>
      <c r="K7556" t="s">
        <v>205</v>
      </c>
      <c r="L7556" t="s">
        <v>303</v>
      </c>
      <c r="M7556" t="s">
        <v>401</v>
      </c>
      <c r="N7556" t="s">
        <v>499</v>
      </c>
    </row>
    <row r="7557" spans="1:14" x14ac:dyDescent="0.3">
      <c r="A7557">
        <v>362.62727272727273</v>
      </c>
      <c r="B7557">
        <v>2657064.177640059</v>
      </c>
      <c r="C7557">
        <f t="shared" si="472"/>
        <v>89.477272727272748</v>
      </c>
      <c r="D7557">
        <f t="shared" si="473"/>
        <v>26.570641776400592</v>
      </c>
      <c r="E7557">
        <f t="shared" si="474"/>
        <v>-0.49817560104861547</v>
      </c>
      <c r="F7557">
        <v>-498.17560104861548</v>
      </c>
      <c r="G7557">
        <f t="shared" si="475"/>
        <v>-6.1275044247567969</v>
      </c>
      <c r="H7557">
        <v>-6127.5044247567967</v>
      </c>
      <c r="I7557" t="s">
        <v>102</v>
      </c>
      <c r="J7557" t="s">
        <v>505</v>
      </c>
      <c r="K7557" t="s">
        <v>205</v>
      </c>
      <c r="L7557" t="s">
        <v>303</v>
      </c>
      <c r="M7557" t="s">
        <v>401</v>
      </c>
      <c r="N7557" t="s">
        <v>499</v>
      </c>
    </row>
    <row r="7558" spans="1:14" x14ac:dyDescent="0.3">
      <c r="A7558">
        <v>365.08333333333331</v>
      </c>
      <c r="B7558">
        <v>2786201.3258255362</v>
      </c>
      <c r="C7558">
        <f t="shared" si="472"/>
        <v>91.933333333333337</v>
      </c>
      <c r="D7558">
        <f t="shared" si="473"/>
        <v>27.862013258255363</v>
      </c>
      <c r="E7558">
        <f t="shared" si="474"/>
        <v>-0.50426406149361502</v>
      </c>
      <c r="F7558">
        <v>-504.26406149361497</v>
      </c>
      <c r="G7558">
        <f t="shared" si="475"/>
        <v>-6.337790744960075</v>
      </c>
      <c r="H7558">
        <v>-6337.7907449600752</v>
      </c>
      <c r="I7558" t="s">
        <v>102</v>
      </c>
      <c r="J7558" t="s">
        <v>505</v>
      </c>
      <c r="K7558" t="s">
        <v>205</v>
      </c>
      <c r="L7558" t="s">
        <v>303</v>
      </c>
      <c r="M7558" t="s">
        <v>401</v>
      </c>
      <c r="N7558" t="s">
        <v>499</v>
      </c>
    </row>
    <row r="7559" spans="1:14" x14ac:dyDescent="0.3">
      <c r="A7559">
        <v>367.5393939393939</v>
      </c>
      <c r="B7559">
        <v>2919875.2742328099</v>
      </c>
      <c r="C7559">
        <f t="shared" si="472"/>
        <v>94.389393939393926</v>
      </c>
      <c r="D7559">
        <f t="shared" si="473"/>
        <v>29.1987527423281</v>
      </c>
      <c r="E7559">
        <f t="shared" si="474"/>
        <v>-0.51043535575180987</v>
      </c>
      <c r="F7559">
        <v>-510.43535575180988</v>
      </c>
      <c r="G7559">
        <f t="shared" si="475"/>
        <v>-6.632129701288469</v>
      </c>
      <c r="H7559">
        <v>-6632.1297012884688</v>
      </c>
      <c r="I7559" t="s">
        <v>102</v>
      </c>
      <c r="J7559" t="s">
        <v>505</v>
      </c>
      <c r="K7559" t="s">
        <v>205</v>
      </c>
      <c r="L7559" t="s">
        <v>303</v>
      </c>
      <c r="M7559" t="s">
        <v>401</v>
      </c>
      <c r="N7559" t="s">
        <v>499</v>
      </c>
    </row>
    <row r="7560" spans="1:14" x14ac:dyDescent="0.3">
      <c r="A7560">
        <v>369.99545454545449</v>
      </c>
      <c r="B7560">
        <v>3058190.967991495</v>
      </c>
      <c r="C7560">
        <f t="shared" si="472"/>
        <v>96.845454545454515</v>
      </c>
      <c r="D7560">
        <f t="shared" si="473"/>
        <v>30.581909679914951</v>
      </c>
      <c r="E7560">
        <f t="shared" si="474"/>
        <v>-0.5167044209907703</v>
      </c>
      <c r="F7560">
        <v>-516.70442099077025</v>
      </c>
      <c r="G7560">
        <f t="shared" si="475"/>
        <v>-7.0164799575385484</v>
      </c>
      <c r="H7560">
        <v>-7016.4799575385487</v>
      </c>
      <c r="I7560" t="s">
        <v>102</v>
      </c>
      <c r="J7560" t="s">
        <v>505</v>
      </c>
      <c r="K7560" t="s">
        <v>205</v>
      </c>
      <c r="L7560" t="s">
        <v>303</v>
      </c>
      <c r="M7560" t="s">
        <v>401</v>
      </c>
      <c r="N7560" t="s">
        <v>499</v>
      </c>
    </row>
    <row r="7561" spans="1:14" x14ac:dyDescent="0.3">
      <c r="A7561">
        <v>372.45151515151508</v>
      </c>
      <c r="B7561">
        <v>3201255.874107447</v>
      </c>
      <c r="C7561">
        <f t="shared" si="472"/>
        <v>99.301515151515105</v>
      </c>
      <c r="D7561">
        <f t="shared" si="473"/>
        <v>32.012558741074471</v>
      </c>
      <c r="E7561">
        <f t="shared" si="474"/>
        <v>-0.52308781147383887</v>
      </c>
      <c r="F7561">
        <v>-523.08781147383888</v>
      </c>
      <c r="G7561">
        <f t="shared" si="475"/>
        <v>-7.4975540910613319</v>
      </c>
      <c r="H7561">
        <v>-7497.5540910613317</v>
      </c>
      <c r="I7561" t="s">
        <v>102</v>
      </c>
      <c r="J7561" t="s">
        <v>505</v>
      </c>
      <c r="K7561" t="s">
        <v>205</v>
      </c>
      <c r="L7561" t="s">
        <v>303</v>
      </c>
      <c r="M7561" t="s">
        <v>401</v>
      </c>
      <c r="N7561" t="s">
        <v>499</v>
      </c>
    </row>
    <row r="7562" spans="1:14" x14ac:dyDescent="0.3">
      <c r="A7562">
        <v>374.90757575757573</v>
      </c>
      <c r="B7562">
        <v>3349180.1946851071</v>
      </c>
      <c r="C7562">
        <f t="shared" si="472"/>
        <v>101.75757575757575</v>
      </c>
      <c r="D7562">
        <f t="shared" si="473"/>
        <v>33.491801946851069</v>
      </c>
      <c r="E7562">
        <f t="shared" si="474"/>
        <v>-0.5296040259332484</v>
      </c>
      <c r="F7562">
        <v>-529.60402593324841</v>
      </c>
      <c r="G7562">
        <f t="shared" si="475"/>
        <v>-8.0829617846945343</v>
      </c>
      <c r="H7562">
        <v>-8082.9617846945348</v>
      </c>
      <c r="I7562" t="s">
        <v>102</v>
      </c>
      <c r="J7562" t="s">
        <v>505</v>
      </c>
      <c r="K7562" t="s">
        <v>205</v>
      </c>
      <c r="L7562" t="s">
        <v>303</v>
      </c>
      <c r="M7562" t="s">
        <v>401</v>
      </c>
      <c r="N7562" t="s">
        <v>499</v>
      </c>
    </row>
    <row r="7563" spans="1:14" x14ac:dyDescent="0.3">
      <c r="A7563">
        <v>377.36363636363637</v>
      </c>
      <c r="B7563">
        <v>3502077.0955607318</v>
      </c>
      <c r="C7563">
        <f t="shared" si="472"/>
        <v>104.2136363636364</v>
      </c>
      <c r="D7563">
        <f t="shared" si="473"/>
        <v>35.020770955607318</v>
      </c>
      <c r="E7563">
        <f t="shared" si="474"/>
        <v>-0.53627392036706789</v>
      </c>
      <c r="F7563">
        <v>-536.27392036706794</v>
      </c>
      <c r="G7563">
        <f t="shared" si="475"/>
        <v>-8.781390264918091</v>
      </c>
      <c r="H7563">
        <v>-8781.3902649180909</v>
      </c>
      <c r="I7563" t="s">
        <v>102</v>
      </c>
      <c r="J7563" t="s">
        <v>505</v>
      </c>
      <c r="K7563" t="s">
        <v>205</v>
      </c>
      <c r="L7563" t="s">
        <v>303</v>
      </c>
      <c r="M7563" t="s">
        <v>401</v>
      </c>
      <c r="N7563" t="s">
        <v>499</v>
      </c>
    </row>
    <row r="7564" spans="1:14" x14ac:dyDescent="0.3">
      <c r="A7564">
        <v>379.81969696969691</v>
      </c>
      <c r="B7564">
        <v>3660062.9481127001</v>
      </c>
      <c r="C7564">
        <f t="shared" si="472"/>
        <v>106.66969696969693</v>
      </c>
      <c r="D7564">
        <f t="shared" si="473"/>
        <v>36.600629481127001</v>
      </c>
      <c r="E7564">
        <f t="shared" si="474"/>
        <v>-0.54312123533980028</v>
      </c>
      <c r="F7564">
        <v>-543.12123533980025</v>
      </c>
      <c r="G7564">
        <f t="shared" si="475"/>
        <v>-9.6028345610929566</v>
      </c>
      <c r="H7564">
        <v>-9602.8345610929573</v>
      </c>
      <c r="I7564" t="s">
        <v>102</v>
      </c>
      <c r="J7564" t="s">
        <v>505</v>
      </c>
      <c r="K7564" t="s">
        <v>205</v>
      </c>
      <c r="L7564" t="s">
        <v>303</v>
      </c>
      <c r="M7564" t="s">
        <v>401</v>
      </c>
      <c r="N7564" t="s">
        <v>499</v>
      </c>
    </row>
    <row r="7565" spans="1:14" x14ac:dyDescent="0.3">
      <c r="A7565">
        <v>382.27575757575761</v>
      </c>
      <c r="B7565">
        <v>3823257.57944221</v>
      </c>
      <c r="C7565">
        <f t="shared" si="472"/>
        <v>109.12575757575763</v>
      </c>
      <c r="D7565">
        <f t="shared" si="473"/>
        <v>38.232575794422097</v>
      </c>
      <c r="E7565">
        <f t="shared" si="474"/>
        <v>-0.55017327925485604</v>
      </c>
      <c r="F7565">
        <v>-550.17327925485608</v>
      </c>
      <c r="G7565">
        <f t="shared" si="475"/>
        <v>-10.558895492590139</v>
      </c>
      <c r="H7565">
        <v>-10558.89549259014</v>
      </c>
      <c r="I7565" t="s">
        <v>102</v>
      </c>
      <c r="J7565" t="s">
        <v>505</v>
      </c>
      <c r="K7565" t="s">
        <v>205</v>
      </c>
      <c r="L7565" t="s">
        <v>303</v>
      </c>
      <c r="M7565" t="s">
        <v>401</v>
      </c>
      <c r="N7565" t="s">
        <v>499</v>
      </c>
    </row>
    <row r="7566" spans="1:14" x14ac:dyDescent="0.3">
      <c r="A7566">
        <v>384.73181818181808</v>
      </c>
      <c r="B7566">
        <v>3991784.5217120522</v>
      </c>
      <c r="C7566">
        <f t="shared" si="472"/>
        <v>111.58181818181811</v>
      </c>
      <c r="D7566">
        <f t="shared" si="473"/>
        <v>39.917845217120522</v>
      </c>
      <c r="E7566">
        <f t="shared" si="474"/>
        <v>-0.55746182793640353</v>
      </c>
      <c r="F7566">
        <v>-557.46182793640355</v>
      </c>
      <c r="G7566">
        <f t="shared" si="475"/>
        <v>-11.66317140195407</v>
      </c>
      <c r="H7566">
        <v>-11663.17140195407</v>
      </c>
      <c r="I7566" t="s">
        <v>102</v>
      </c>
      <c r="J7566" t="s">
        <v>505</v>
      </c>
      <c r="K7566" t="s">
        <v>205</v>
      </c>
      <c r="L7566" t="s">
        <v>303</v>
      </c>
      <c r="M7566" t="s">
        <v>401</v>
      </c>
      <c r="N7566" t="s">
        <v>499</v>
      </c>
    </row>
    <row r="7567" spans="1:14" x14ac:dyDescent="0.3">
      <c r="A7567">
        <v>387.18787878787867</v>
      </c>
      <c r="B7567">
        <v>4165771.2438638271</v>
      </c>
      <c r="C7567">
        <f t="shared" si="472"/>
        <v>114.0378787878787</v>
      </c>
      <c r="D7567">
        <f t="shared" si="473"/>
        <v>41.657712438638271</v>
      </c>
      <c r="E7567">
        <f t="shared" si="474"/>
        <v>-0.56502433031899413</v>
      </c>
      <c r="F7567">
        <v>-565.02433031899409</v>
      </c>
      <c r="G7567">
        <f t="shared" si="475"/>
        <v>-12.931782300848079</v>
      </c>
      <c r="H7567">
        <v>-12931.782300848079</v>
      </c>
      <c r="I7567" t="s">
        <v>102</v>
      </c>
      <c r="J7567" t="s">
        <v>505</v>
      </c>
      <c r="K7567" t="s">
        <v>205</v>
      </c>
      <c r="L7567" t="s">
        <v>303</v>
      </c>
      <c r="M7567" t="s">
        <v>401</v>
      </c>
      <c r="N7567" t="s">
        <v>499</v>
      </c>
    </row>
    <row r="7568" spans="1:14" x14ac:dyDescent="0.3">
      <c r="A7568">
        <v>389.64393939393938</v>
      </c>
      <c r="B7568">
        <v>4345349.3357770545</v>
      </c>
      <c r="C7568">
        <f t="shared" si="472"/>
        <v>116.4939393939394</v>
      </c>
      <c r="D7568">
        <f t="shared" si="473"/>
        <v>43.453493357770547</v>
      </c>
      <c r="E7568">
        <f t="shared" si="474"/>
        <v>-0.57290555734409943</v>
      </c>
      <c r="F7568">
        <v>-572.90555734409941</v>
      </c>
      <c r="G7568">
        <f t="shared" si="475"/>
        <v>-14.384085377882709</v>
      </c>
      <c r="H7568">
        <v>-14384.08537788271</v>
      </c>
      <c r="I7568" t="s">
        <v>102</v>
      </c>
      <c r="J7568" t="s">
        <v>505</v>
      </c>
      <c r="K7568" t="s">
        <v>205</v>
      </c>
      <c r="L7568" t="s">
        <v>303</v>
      </c>
      <c r="M7568" t="s">
        <v>401</v>
      </c>
      <c r="N7568" t="s">
        <v>499</v>
      </c>
    </row>
    <row r="7569" spans="1:14" x14ac:dyDescent="0.3">
      <c r="A7569">
        <v>392.1</v>
      </c>
      <c r="B7569">
        <v>4530654.5916794427</v>
      </c>
      <c r="C7569">
        <f t="shared" si="472"/>
        <v>118.95000000000005</v>
      </c>
      <c r="D7569">
        <f t="shared" si="473"/>
        <v>45.306545916794427</v>
      </c>
      <c r="E7569">
        <f t="shared" si="474"/>
        <v>-0.581159909560784</v>
      </c>
      <c r="F7569">
        <v>-581.15990956078406</v>
      </c>
      <c r="G7569">
        <f t="shared" si="475"/>
        <v>-16.043674391050398</v>
      </c>
      <c r="H7569">
        <v>-16043.674391050399</v>
      </c>
      <c r="I7569" t="s">
        <v>102</v>
      </c>
      <c r="J7569" t="s">
        <v>505</v>
      </c>
      <c r="K7569" t="s">
        <v>205</v>
      </c>
      <c r="L7569" t="s">
        <v>303</v>
      </c>
      <c r="M7569" t="s">
        <v>401</v>
      </c>
      <c r="N7569" t="s">
        <v>499</v>
      </c>
    </row>
    <row r="7570" spans="1:14" x14ac:dyDescent="0.3">
      <c r="A7570">
        <v>394.55606060606061</v>
      </c>
      <c r="B7570">
        <v>4721826.8975782404</v>
      </c>
      <c r="C7570">
        <f t="shared" si="472"/>
        <v>121.40606060606063</v>
      </c>
      <c r="D7570">
        <f t="shared" si="473"/>
        <v>47.218268975782401</v>
      </c>
      <c r="E7570">
        <f t="shared" si="474"/>
        <v>-0.58985473371092711</v>
      </c>
      <c r="F7570">
        <v>-589.85473371092712</v>
      </c>
      <c r="G7570">
        <f t="shared" si="475"/>
        <v>-17.939813111768341</v>
      </c>
      <c r="H7570">
        <v>-17939.813111768341</v>
      </c>
      <c r="I7570" t="s">
        <v>102</v>
      </c>
      <c r="J7570" t="s">
        <v>505</v>
      </c>
      <c r="K7570" t="s">
        <v>205</v>
      </c>
      <c r="L7570" t="s">
        <v>303</v>
      </c>
      <c r="M7570" t="s">
        <v>401</v>
      </c>
      <c r="N7570" t="s">
        <v>499</v>
      </c>
    </row>
    <row r="7571" spans="1:14" x14ac:dyDescent="0.3">
      <c r="A7571">
        <v>397.0121212121212</v>
      </c>
      <c r="B7571">
        <v>4919009.7493342608</v>
      </c>
      <c r="C7571">
        <f t="shared" si="472"/>
        <v>123.86212121212122</v>
      </c>
      <c r="D7571">
        <f t="shared" si="473"/>
        <v>49.190097493342606</v>
      </c>
      <c r="E7571">
        <f t="shared" si="474"/>
        <v>-0.59907524038403603</v>
      </c>
      <c r="F7571">
        <v>-599.07524038403608</v>
      </c>
      <c r="G7571">
        <f t="shared" si="475"/>
        <v>-20.109556262069802</v>
      </c>
      <c r="H7571">
        <v>-20109.5562620698</v>
      </c>
      <c r="I7571" t="s">
        <v>102</v>
      </c>
      <c r="J7571" t="s">
        <v>505</v>
      </c>
      <c r="K7571" t="s">
        <v>205</v>
      </c>
      <c r="L7571" t="s">
        <v>303</v>
      </c>
      <c r="M7571" t="s">
        <v>401</v>
      </c>
      <c r="N7571" t="s">
        <v>499</v>
      </c>
    </row>
    <row r="7572" spans="1:14" x14ac:dyDescent="0.3">
      <c r="A7572">
        <v>399.46818181818179</v>
      </c>
      <c r="B7572">
        <v>5122349.077769679</v>
      </c>
      <c r="C7572">
        <f t="shared" si="472"/>
        <v>126.31818181818181</v>
      </c>
      <c r="D7572">
        <f t="shared" si="473"/>
        <v>51.223490777696789</v>
      </c>
      <c r="E7572">
        <f t="shared" si="474"/>
        <v>-0.60893207101049251</v>
      </c>
      <c r="F7572">
        <v>-608.93207101049256</v>
      </c>
      <c r="G7572">
        <f t="shared" si="475"/>
        <v>-22.601005945109357</v>
      </c>
      <c r="H7572">
        <v>-22601.005945109358</v>
      </c>
      <c r="I7572" t="s">
        <v>102</v>
      </c>
      <c r="J7572" t="s">
        <v>505</v>
      </c>
      <c r="K7572" t="s">
        <v>205</v>
      </c>
      <c r="L7572" t="s">
        <v>303</v>
      </c>
      <c r="M7572" t="s">
        <v>401</v>
      </c>
      <c r="N7572" t="s">
        <v>499</v>
      </c>
    </row>
    <row r="7573" spans="1:14" x14ac:dyDescent="0.3">
      <c r="A7573">
        <v>401.92424242424238</v>
      </c>
      <c r="B7573">
        <v>5331990.7566744732</v>
      </c>
      <c r="C7573">
        <f t="shared" si="472"/>
        <v>128.7742424242424</v>
      </c>
      <c r="D7573">
        <f t="shared" si="473"/>
        <v>53.319907566744732</v>
      </c>
      <c r="E7573">
        <f t="shared" si="474"/>
        <v>-0.61957347672460339</v>
      </c>
      <c r="F7573">
        <v>-619.57347672460344</v>
      </c>
      <c r="G7573">
        <f t="shared" si="475"/>
        <v>-25.47854090931364</v>
      </c>
      <c r="H7573">
        <v>-25478.54090931364</v>
      </c>
      <c r="I7573" t="s">
        <v>102</v>
      </c>
      <c r="J7573" t="s">
        <v>505</v>
      </c>
      <c r="K7573" t="s">
        <v>205</v>
      </c>
      <c r="L7573" t="s">
        <v>303</v>
      </c>
      <c r="M7573" t="s">
        <v>401</v>
      </c>
      <c r="N7573" t="s">
        <v>499</v>
      </c>
    </row>
    <row r="7574" spans="1:14" x14ac:dyDescent="0.3">
      <c r="A7574">
        <v>404.38030303030303</v>
      </c>
      <c r="B7574">
        <v>5548075.5401442889</v>
      </c>
      <c r="C7574">
        <f t="shared" si="472"/>
        <v>131.23030303030305</v>
      </c>
      <c r="D7574">
        <f t="shared" si="473"/>
        <v>55.480755401442892</v>
      </c>
      <c r="E7574">
        <f t="shared" si="474"/>
        <v>-0.63120604531987679</v>
      </c>
      <c r="F7574">
        <v>-631.20604531987681</v>
      </c>
      <c r="G7574">
        <f t="shared" si="475"/>
        <v>-28.83169513430288</v>
      </c>
      <c r="H7574">
        <v>-28831.695134302881</v>
      </c>
      <c r="I7574" t="s">
        <v>102</v>
      </c>
      <c r="J7574" t="s">
        <v>505</v>
      </c>
      <c r="K7574" t="s">
        <v>205</v>
      </c>
      <c r="L7574" t="s">
        <v>303</v>
      </c>
      <c r="M7574" t="s">
        <v>401</v>
      </c>
      <c r="N7574" t="s">
        <v>499</v>
      </c>
    </row>
    <row r="7575" spans="1:14" x14ac:dyDescent="0.3">
      <c r="A7575">
        <v>406.83636363636361</v>
      </c>
      <c r="B7575">
        <v>5770728.7877661567</v>
      </c>
      <c r="C7575">
        <f t="shared" si="472"/>
        <v>133.68636363636364</v>
      </c>
      <c r="D7575">
        <f t="shared" si="473"/>
        <v>57.707287877661564</v>
      </c>
      <c r="E7575">
        <f t="shared" si="474"/>
        <v>-0.64413259375141652</v>
      </c>
      <c r="F7575">
        <v>-644.13259375141649</v>
      </c>
      <c r="G7575">
        <f t="shared" si="475"/>
        <v>-32.791349040190063</v>
      </c>
      <c r="H7575">
        <v>-32791.349040190064</v>
      </c>
      <c r="I7575" t="s">
        <v>102</v>
      </c>
      <c r="J7575" t="s">
        <v>505</v>
      </c>
      <c r="K7575" t="s">
        <v>205</v>
      </c>
      <c r="L7575" t="s">
        <v>303</v>
      </c>
      <c r="M7575" t="s">
        <v>401</v>
      </c>
      <c r="N7575" t="s">
        <v>499</v>
      </c>
    </row>
    <row r="7576" spans="1:14" x14ac:dyDescent="0.3">
      <c r="A7576">
        <v>409.2924242424242</v>
      </c>
      <c r="B7576">
        <v>6000039.1107664304</v>
      </c>
      <c r="C7576">
        <f t="shared" si="472"/>
        <v>136.14242424242423</v>
      </c>
      <c r="D7576">
        <f t="shared" si="473"/>
        <v>60.000391107664306</v>
      </c>
      <c r="E7576">
        <f t="shared" si="474"/>
        <v>-0.65882841484743371</v>
      </c>
      <c r="F7576">
        <v>-658.82841484743369</v>
      </c>
      <c r="G7576">
        <f t="shared" si="475"/>
        <v>-37.562221684265786</v>
      </c>
      <c r="H7576">
        <v>-37562.221684265787</v>
      </c>
      <c r="I7576" t="s">
        <v>102</v>
      </c>
      <c r="J7576" t="s">
        <v>505</v>
      </c>
      <c r="K7576" t="s">
        <v>205</v>
      </c>
      <c r="L7576" t="s">
        <v>303</v>
      </c>
      <c r="M7576" t="s">
        <v>401</v>
      </c>
      <c r="N7576" t="s">
        <v>499</v>
      </c>
    </row>
    <row r="7577" spans="1:14" x14ac:dyDescent="0.3">
      <c r="A7577">
        <v>411.74848484848479</v>
      </c>
      <c r="B7577">
        <v>6236012.2953655971</v>
      </c>
      <c r="C7577">
        <f t="shared" si="472"/>
        <v>138.59848484848482</v>
      </c>
      <c r="D7577">
        <f t="shared" si="473"/>
        <v>62.360122953655974</v>
      </c>
      <c r="E7577">
        <f t="shared" si="474"/>
        <v>-0.67611724727893974</v>
      </c>
      <c r="F7577">
        <v>-676.11724727893977</v>
      </c>
      <c r="G7577">
        <f t="shared" si="475"/>
        <v>-43.497634715938133</v>
      </c>
      <c r="H7577">
        <v>-43497.634715938133</v>
      </c>
      <c r="I7577" t="s">
        <v>102</v>
      </c>
      <c r="J7577" t="s">
        <v>505</v>
      </c>
      <c r="K7577" t="s">
        <v>205</v>
      </c>
      <c r="L7577" t="s">
        <v>303</v>
      </c>
      <c r="M7577" t="s">
        <v>401</v>
      </c>
      <c r="N7577" t="s">
        <v>499</v>
      </c>
    </row>
    <row r="7578" spans="1:14" x14ac:dyDescent="0.3">
      <c r="A7578">
        <v>414.20454545454538</v>
      </c>
      <c r="B7578">
        <v>6478468.997481456</v>
      </c>
      <c r="C7578">
        <f t="shared" si="472"/>
        <v>141.0545454545454</v>
      </c>
      <c r="D7578">
        <f t="shared" si="473"/>
        <v>64.784689974814555</v>
      </c>
      <c r="E7578">
        <f t="shared" si="474"/>
        <v>-0.69767641392488156</v>
      </c>
      <c r="F7578">
        <v>-697.67641392488156</v>
      </c>
      <c r="G7578">
        <f t="shared" si="475"/>
        <v>-51.31337994261429</v>
      </c>
      <c r="H7578">
        <v>-51313.379942614287</v>
      </c>
      <c r="I7578" t="s">
        <v>102</v>
      </c>
      <c r="J7578" t="s">
        <v>505</v>
      </c>
      <c r="K7578" t="s">
        <v>205</v>
      </c>
      <c r="L7578" t="s">
        <v>303</v>
      </c>
      <c r="M7578" t="s">
        <v>401</v>
      </c>
      <c r="N7578" t="s">
        <v>499</v>
      </c>
    </row>
    <row r="7579" spans="1:14" x14ac:dyDescent="0.3">
      <c r="A7579">
        <v>223.15</v>
      </c>
      <c r="B7579">
        <v>81008.946753733617</v>
      </c>
      <c r="C7579">
        <f t="shared" si="472"/>
        <v>-49.999999999999972</v>
      </c>
      <c r="D7579">
        <f t="shared" si="473"/>
        <v>0.81008946753733613</v>
      </c>
      <c r="E7579">
        <f t="shared" si="474"/>
        <v>1.6488258029405221</v>
      </c>
      <c r="F7579">
        <v>1648.825802940522</v>
      </c>
      <c r="G7579">
        <f t="shared" si="475"/>
        <v>337.44470427767709</v>
      </c>
      <c r="H7579">
        <v>337444.70427767711</v>
      </c>
      <c r="I7579" t="s">
        <v>103</v>
      </c>
      <c r="J7579" t="s">
        <v>505</v>
      </c>
    </row>
    <row r="7580" spans="1:14" x14ac:dyDescent="0.3">
      <c r="A7580">
        <v>225.67525252525249</v>
      </c>
      <c r="B7580">
        <v>91896.738298874319</v>
      </c>
      <c r="C7580">
        <f t="shared" si="472"/>
        <v>-47.474747474747488</v>
      </c>
      <c r="D7580">
        <f t="shared" si="473"/>
        <v>0.91896738298874314</v>
      </c>
      <c r="E7580">
        <f t="shared" si="474"/>
        <v>1.6453707160974591</v>
      </c>
      <c r="F7580">
        <v>1645.3707160974591</v>
      </c>
      <c r="G7580">
        <f t="shared" si="475"/>
        <v>338.9773359608389</v>
      </c>
      <c r="H7580">
        <v>338977.33596083889</v>
      </c>
      <c r="I7580" t="s">
        <v>103</v>
      </c>
      <c r="J7580" t="s">
        <v>505</v>
      </c>
    </row>
    <row r="7581" spans="1:14" x14ac:dyDescent="0.3">
      <c r="A7581">
        <v>228.20050505050509</v>
      </c>
      <c r="B7581">
        <v>103903.4442189012</v>
      </c>
      <c r="C7581">
        <f t="shared" si="472"/>
        <v>-44.949494949494891</v>
      </c>
      <c r="D7581">
        <f t="shared" si="473"/>
        <v>1.0390344421890121</v>
      </c>
      <c r="E7581">
        <f t="shared" si="474"/>
        <v>1.6421253258779192</v>
      </c>
      <c r="F7581">
        <v>1642.1253258779191</v>
      </c>
      <c r="G7581">
        <f t="shared" si="475"/>
        <v>340.50497489041578</v>
      </c>
      <c r="H7581">
        <v>340504.97489041579</v>
      </c>
      <c r="I7581" t="s">
        <v>103</v>
      </c>
      <c r="J7581" t="s">
        <v>505</v>
      </c>
    </row>
    <row r="7582" spans="1:14" x14ac:dyDescent="0.3">
      <c r="A7582">
        <v>230.7257575757576</v>
      </c>
      <c r="B7582">
        <v>117106.3423447548</v>
      </c>
      <c r="C7582">
        <f t="shared" si="472"/>
        <v>-42.424242424242379</v>
      </c>
      <c r="D7582">
        <f t="shared" si="473"/>
        <v>1.1710634234475479</v>
      </c>
      <c r="E7582">
        <f t="shared" si="474"/>
        <v>1.639077438184434</v>
      </c>
      <c r="F7582">
        <v>1639.077438184434</v>
      </c>
      <c r="G7582">
        <f t="shared" si="475"/>
        <v>342.02679801034031</v>
      </c>
      <c r="H7582">
        <v>342026.79801034031</v>
      </c>
      <c r="I7582" t="s">
        <v>103</v>
      </c>
      <c r="J7582" t="s">
        <v>505</v>
      </c>
    </row>
    <row r="7583" spans="1:14" x14ac:dyDescent="0.3">
      <c r="A7583">
        <v>233.25101010101011</v>
      </c>
      <c r="B7583">
        <v>131585.05717330999</v>
      </c>
      <c r="C7583">
        <f t="shared" si="472"/>
        <v>-39.898989898989868</v>
      </c>
      <c r="D7583">
        <f t="shared" si="473"/>
        <v>1.3158505717330999</v>
      </c>
      <c r="E7583">
        <f t="shared" si="474"/>
        <v>1.6362153494062879</v>
      </c>
      <c r="F7583">
        <v>1636.2153494062879</v>
      </c>
      <c r="G7583">
        <f t="shared" si="475"/>
        <v>343.54195997710508</v>
      </c>
      <c r="H7583">
        <v>343541.95997710509</v>
      </c>
      <c r="I7583" t="s">
        <v>103</v>
      </c>
      <c r="J7583" t="s">
        <v>505</v>
      </c>
    </row>
    <row r="7584" spans="1:14" x14ac:dyDescent="0.3">
      <c r="A7584">
        <v>235.77626262626259</v>
      </c>
      <c r="B7584">
        <v>147421.49556859129</v>
      </c>
      <c r="C7584">
        <f t="shared" si="472"/>
        <v>-37.373737373737384</v>
      </c>
      <c r="D7584">
        <f t="shared" si="473"/>
        <v>1.4742149556859128</v>
      </c>
      <c r="E7584">
        <f t="shared" si="474"/>
        <v>1.6335278109119211</v>
      </c>
      <c r="F7584">
        <v>1633.5278109119211</v>
      </c>
      <c r="G7584">
        <f t="shared" si="475"/>
        <v>345.04959211208279</v>
      </c>
      <c r="H7584">
        <v>345049.59211208281</v>
      </c>
      <c r="I7584" t="s">
        <v>103</v>
      </c>
      <c r="J7584" t="s">
        <v>505</v>
      </c>
    </row>
    <row r="7585" spans="1:10" x14ac:dyDescent="0.3">
      <c r="A7585">
        <v>238.30151515151519</v>
      </c>
      <c r="B7585">
        <v>164699.78498438231</v>
      </c>
      <c r="C7585">
        <f t="shared" si="472"/>
        <v>-34.848484848484787</v>
      </c>
      <c r="D7585">
        <f t="shared" si="473"/>
        <v>1.6469978498438231</v>
      </c>
      <c r="E7585">
        <f t="shared" si="474"/>
        <v>1.631003994839316</v>
      </c>
      <c r="F7585">
        <v>1631.003994839316</v>
      </c>
      <c r="G7585">
        <f t="shared" si="475"/>
        <v>346.54880100421286</v>
      </c>
      <c r="H7585">
        <v>346548.80100421287</v>
      </c>
      <c r="I7585" t="s">
        <v>103</v>
      </c>
      <c r="J7585" t="s">
        <v>505</v>
      </c>
    </row>
    <row r="7586" spans="1:10" x14ac:dyDescent="0.3">
      <c r="A7586">
        <v>240.8267676767677</v>
      </c>
      <c r="B7586">
        <v>183506.2151813989</v>
      </c>
      <c r="C7586">
        <f t="shared" si="472"/>
        <v>-32.323232323232276</v>
      </c>
      <c r="D7586">
        <f t="shared" si="473"/>
        <v>1.8350621518139891</v>
      </c>
      <c r="E7586">
        <f t="shared" si="474"/>
        <v>1.6286334608723381</v>
      </c>
      <c r="F7586">
        <v>1628.633460872338</v>
      </c>
      <c r="G7586">
        <f t="shared" si="475"/>
        <v>348.03866671665895</v>
      </c>
      <c r="H7586">
        <v>348038.66671665898</v>
      </c>
      <c r="I7586" t="s">
        <v>103</v>
      </c>
      <c r="J7586" t="s">
        <v>505</v>
      </c>
    </row>
    <row r="7587" spans="1:10" x14ac:dyDescent="0.3">
      <c r="A7587">
        <v>243.35202020202021</v>
      </c>
      <c r="B7587">
        <v>203929.1843436214</v>
      </c>
      <c r="C7587">
        <f t="shared" si="472"/>
        <v>-29.797979797979764</v>
      </c>
      <c r="D7587">
        <f t="shared" si="473"/>
        <v>2.0392918434362142</v>
      </c>
      <c r="E7587">
        <f t="shared" si="474"/>
        <v>1.6264061237168188</v>
      </c>
      <c r="F7587">
        <v>1626.4061237168189</v>
      </c>
      <c r="G7587">
        <f t="shared" si="475"/>
        <v>349.51824055134841</v>
      </c>
      <c r="H7587">
        <v>349518.24055134843</v>
      </c>
      <c r="I7587" t="s">
        <v>103</v>
      </c>
      <c r="J7587" t="s">
        <v>505</v>
      </c>
    </row>
    <row r="7588" spans="1:10" x14ac:dyDescent="0.3">
      <c r="A7588">
        <v>245.8772727272727</v>
      </c>
      <c r="B7588">
        <v>226059.15042880789</v>
      </c>
      <c r="C7588">
        <f t="shared" si="472"/>
        <v>-27.27272727272728</v>
      </c>
      <c r="D7588">
        <f t="shared" si="473"/>
        <v>2.2605915042880786</v>
      </c>
      <c r="E7588">
        <f t="shared" si="474"/>
        <v>1.624312221009264</v>
      </c>
      <c r="F7588">
        <v>1624.312221009264</v>
      </c>
      <c r="G7588">
        <f t="shared" si="475"/>
        <v>350.9865423245065</v>
      </c>
      <c r="H7588">
        <v>350986.5423245065</v>
      </c>
      <c r="I7588" t="s">
        <v>103</v>
      </c>
      <c r="J7588" t="s">
        <v>505</v>
      </c>
    </row>
    <row r="7589" spans="1:10" x14ac:dyDescent="0.3">
      <c r="A7589">
        <v>248.40252525252529</v>
      </c>
      <c r="B7589">
        <v>249988.58851998459</v>
      </c>
      <c r="C7589">
        <f t="shared" si="472"/>
        <v>-24.747474747474683</v>
      </c>
      <c r="D7589">
        <f t="shared" si="473"/>
        <v>2.4998858851998458</v>
      </c>
      <c r="E7589">
        <f t="shared" si="474"/>
        <v>1.62234228140291</v>
      </c>
      <c r="F7589">
        <v>1622.34228140291</v>
      </c>
      <c r="G7589">
        <f t="shared" si="475"/>
        <v>352.44255710406713</v>
      </c>
      <c r="H7589">
        <v>352442.55710406712</v>
      </c>
      <c r="I7589" t="s">
        <v>103</v>
      </c>
      <c r="J7589" t="s">
        <v>505</v>
      </c>
    </row>
    <row r="7590" spans="1:10" x14ac:dyDescent="0.3">
      <c r="A7590">
        <v>250.92777777777781</v>
      </c>
      <c r="B7590">
        <v>275811.9548800498</v>
      </c>
      <c r="C7590">
        <f t="shared" si="472"/>
        <v>-22.222222222222172</v>
      </c>
      <c r="D7590">
        <f t="shared" si="473"/>
        <v>2.7581195488004981</v>
      </c>
      <c r="E7590">
        <f t="shared" si="474"/>
        <v>1.6204870925796719</v>
      </c>
      <c r="F7590">
        <v>1620.487092579672</v>
      </c>
      <c r="G7590">
        <f t="shared" si="475"/>
        <v>353.8852313558192</v>
      </c>
      <c r="H7590">
        <v>353885.23135581921</v>
      </c>
      <c r="I7590" t="s">
        <v>103</v>
      </c>
      <c r="J7590" t="s">
        <v>505</v>
      </c>
    </row>
    <row r="7591" spans="1:10" x14ac:dyDescent="0.3">
      <c r="A7591">
        <v>253.45303030303029</v>
      </c>
      <c r="B7591">
        <v>303625.6583529223</v>
      </c>
      <c r="C7591">
        <f t="shared" si="472"/>
        <v>-19.696969696969688</v>
      </c>
      <c r="D7591">
        <f t="shared" si="473"/>
        <v>3.036256583529223</v>
      </c>
      <c r="E7591">
        <f t="shared" si="474"/>
        <v>1.6187376689318789</v>
      </c>
      <c r="F7591">
        <v>1618.7376689318789</v>
      </c>
      <c r="G7591">
        <f t="shared" si="475"/>
        <v>355.31346843901605</v>
      </c>
      <c r="H7591">
        <v>355313.46843901603</v>
      </c>
      <c r="I7591" t="s">
        <v>103</v>
      </c>
      <c r="J7591" t="s">
        <v>505</v>
      </c>
    </row>
    <row r="7592" spans="1:10" x14ac:dyDescent="0.3">
      <c r="A7592">
        <v>255.9782828282828</v>
      </c>
      <c r="B7592">
        <v>333528.03970422962</v>
      </c>
      <c r="C7592">
        <f t="shared" si="472"/>
        <v>-17.171717171717177</v>
      </c>
      <c r="D7592">
        <f t="shared" si="473"/>
        <v>3.3352803970422964</v>
      </c>
      <c r="E7592">
        <f t="shared" si="474"/>
        <v>1.617085218643741</v>
      </c>
      <c r="F7592">
        <v>1617.085218643741</v>
      </c>
      <c r="G7592">
        <f t="shared" si="475"/>
        <v>356.72612338348267</v>
      </c>
      <c r="H7592">
        <v>356726.12338348269</v>
      </c>
      <c r="I7592" t="s">
        <v>103</v>
      </c>
      <c r="J7592" t="s">
        <v>505</v>
      </c>
    </row>
    <row r="7593" spans="1:10" x14ac:dyDescent="0.3">
      <c r="A7593">
        <v>258.50353535353543</v>
      </c>
      <c r="B7593">
        <v>365619.35945497401</v>
      </c>
      <c r="C7593">
        <f t="shared" si="472"/>
        <v>-14.646464646464551</v>
      </c>
      <c r="D7593">
        <f t="shared" si="473"/>
        <v>3.6561935945497401</v>
      </c>
      <c r="E7593">
        <f t="shared" si="474"/>
        <v>1.615521109878177</v>
      </c>
      <c r="F7593">
        <v>1615.521109878177</v>
      </c>
      <c r="G7593">
        <f t="shared" si="475"/>
        <v>358.1219968685445</v>
      </c>
      <c r="H7593">
        <v>358121.99686854449</v>
      </c>
      <c r="I7593" t="s">
        <v>103</v>
      </c>
      <c r="J7593" t="s">
        <v>505</v>
      </c>
    </row>
    <row r="7594" spans="1:10" x14ac:dyDescent="0.3">
      <c r="A7594">
        <v>261.02878787878791</v>
      </c>
      <c r="B7594">
        <v>400001.79473558703</v>
      </c>
      <c r="C7594">
        <f t="shared" si="472"/>
        <v>-12.121212121212068</v>
      </c>
      <c r="D7594">
        <f t="shared" si="473"/>
        <v>4.0000179473558699</v>
      </c>
      <c r="E7594">
        <f t="shared" si="474"/>
        <v>1.614036835738764</v>
      </c>
      <c r="F7594">
        <v>1614.036835738764</v>
      </c>
      <c r="G7594">
        <f t="shared" si="475"/>
        <v>359.49982830876002</v>
      </c>
      <c r="H7594">
        <v>359499.82830876001</v>
      </c>
      <c r="I7594" t="s">
        <v>103</v>
      </c>
      <c r="J7594" t="s">
        <v>505</v>
      </c>
    </row>
    <row r="7595" spans="1:10" x14ac:dyDescent="0.3">
      <c r="A7595">
        <v>263.55404040404039</v>
      </c>
      <c r="B7595">
        <v>436779.44567844231</v>
      </c>
      <c r="C7595">
        <f t="shared" si="472"/>
        <v>-9.5959595959595845</v>
      </c>
      <c r="D7595">
        <f t="shared" si="473"/>
        <v>4.3677944567844227</v>
      </c>
      <c r="E7595">
        <f t="shared" si="474"/>
        <v>1.6126239776272451</v>
      </c>
      <c r="F7595">
        <v>1612.623977627245</v>
      </c>
      <c r="G7595">
        <f t="shared" si="475"/>
        <v>360.85828793170685</v>
      </c>
      <c r="H7595">
        <v>360858.28793170687</v>
      </c>
      <c r="I7595" t="s">
        <v>103</v>
      </c>
      <c r="J7595" t="s">
        <v>505</v>
      </c>
    </row>
    <row r="7596" spans="1:10" x14ac:dyDescent="0.3">
      <c r="A7596">
        <v>266.07929292929288</v>
      </c>
      <c r="B7596">
        <v>476058.35187768558</v>
      </c>
      <c r="C7596">
        <f t="shared" si="472"/>
        <v>-7.0707070707071011</v>
      </c>
      <c r="D7596">
        <f t="shared" si="473"/>
        <v>4.7605835187768557</v>
      </c>
      <c r="E7596">
        <f t="shared" si="474"/>
        <v>1.611274166551786</v>
      </c>
      <c r="F7596">
        <v>1611.274166551786</v>
      </c>
      <c r="G7596">
        <f t="shared" si="475"/>
        <v>362.19596770795999</v>
      </c>
      <c r="H7596">
        <v>362195.96770795999</v>
      </c>
      <c r="I7596" t="s">
        <v>103</v>
      </c>
      <c r="J7596" t="s">
        <v>505</v>
      </c>
    </row>
    <row r="7597" spans="1:10" x14ac:dyDescent="0.3">
      <c r="A7597">
        <v>268.60454545454547</v>
      </c>
      <c r="B7597">
        <v>517946.51948050188</v>
      </c>
      <c r="C7597">
        <f t="shared" si="472"/>
        <v>-4.5454545454545041</v>
      </c>
      <c r="D7597">
        <f t="shared" si="473"/>
        <v>5.1794651948050188</v>
      </c>
      <c r="E7597">
        <f t="shared" si="474"/>
        <v>1.609979041856662</v>
      </c>
      <c r="F7597">
        <v>1609.979041856662</v>
      </c>
      <c r="G7597">
        <f t="shared" si="475"/>
        <v>363.51137096161096</v>
      </c>
      <c r="H7597">
        <v>363511.37096161098</v>
      </c>
      <c r="I7597" t="s">
        <v>103</v>
      </c>
      <c r="J7597" t="s">
        <v>505</v>
      </c>
    </row>
    <row r="7598" spans="1:10" x14ac:dyDescent="0.3">
      <c r="A7598">
        <v>271.12979797979801</v>
      </c>
      <c r="B7598">
        <v>562553.95953872905</v>
      </c>
      <c r="C7598">
        <f t="shared" si="472"/>
        <v>-2.0202020202019639</v>
      </c>
      <c r="D7598">
        <f t="shared" si="473"/>
        <v>5.6255395953872904</v>
      </c>
      <c r="E7598">
        <f t="shared" si="474"/>
        <v>1.608730206735669</v>
      </c>
      <c r="F7598">
        <v>1608.7302067356691</v>
      </c>
      <c r="G7598">
        <f t="shared" si="475"/>
        <v>364.80290044948947</v>
      </c>
      <c r="H7598">
        <v>364802.90044948948</v>
      </c>
      <c r="I7598" t="s">
        <v>103</v>
      </c>
      <c r="J7598" t="s">
        <v>505</v>
      </c>
    </row>
    <row r="7599" spans="1:10" x14ac:dyDescent="0.3">
      <c r="A7599">
        <v>273.6550505050505</v>
      </c>
      <c r="B7599">
        <v>609992.73835061875</v>
      </c>
      <c r="C7599">
        <f t="shared" si="472"/>
        <v>0.5050505050505194</v>
      </c>
      <c r="D7599">
        <f t="shared" si="473"/>
        <v>6.0999273835061878</v>
      </c>
      <c r="E7599">
        <f t="shared" si="474"/>
        <v>1.6075191797529651</v>
      </c>
      <c r="F7599">
        <v>1607.5191797529651</v>
      </c>
      <c r="G7599">
        <f t="shared" si="475"/>
        <v>366.06884464635152</v>
      </c>
      <c r="H7599">
        <v>366068.84464635153</v>
      </c>
      <c r="I7599" t="s">
        <v>103</v>
      </c>
      <c r="J7599" t="s">
        <v>505</v>
      </c>
    </row>
    <row r="7600" spans="1:10" x14ac:dyDescent="0.3">
      <c r="A7600">
        <v>276.18030303030298</v>
      </c>
      <c r="B7600">
        <v>660377.04066789243</v>
      </c>
      <c r="C7600">
        <f t="shared" si="472"/>
        <v>3.0303030303030027</v>
      </c>
      <c r="D7600">
        <f t="shared" si="473"/>
        <v>6.6037704066789242</v>
      </c>
      <c r="E7600">
        <f t="shared" si="474"/>
        <v>1.606337341417819</v>
      </c>
      <c r="F7600">
        <v>1606.3373414178191</v>
      </c>
      <c r="G7600">
        <f t="shared" si="475"/>
        <v>367.30736190858812</v>
      </c>
      <c r="H7600">
        <v>367307.36190858809</v>
      </c>
      <c r="I7600" t="s">
        <v>103</v>
      </c>
      <c r="J7600" t="s">
        <v>505</v>
      </c>
    </row>
    <row r="7601" spans="1:10" x14ac:dyDescent="0.3">
      <c r="A7601">
        <v>278.70555555555558</v>
      </c>
      <c r="B7601">
        <v>713823.24684377678</v>
      </c>
      <c r="C7601">
        <f t="shared" si="472"/>
        <v>5.5555555555555998</v>
      </c>
      <c r="D7601">
        <f t="shared" si="473"/>
        <v>7.138232468437768</v>
      </c>
      <c r="E7601">
        <f t="shared" si="474"/>
        <v>1.60517587463193</v>
      </c>
      <c r="F7601">
        <v>1605.1758746319299</v>
      </c>
      <c r="G7601">
        <f t="shared" si="475"/>
        <v>368.51646210623369</v>
      </c>
      <c r="H7601">
        <v>368516.4621062337</v>
      </c>
      <c r="I7601" t="s">
        <v>103</v>
      </c>
      <c r="J7601" t="s">
        <v>505</v>
      </c>
    </row>
    <row r="7602" spans="1:10" x14ac:dyDescent="0.3">
      <c r="A7602">
        <v>281.23080808080812</v>
      </c>
      <c r="B7602">
        <v>770450.02526804176</v>
      </c>
      <c r="C7602">
        <f t="shared" si="472"/>
        <v>8.0808080808081399</v>
      </c>
      <c r="D7602">
        <f t="shared" si="473"/>
        <v>7.7045002526804174</v>
      </c>
      <c r="E7602">
        <f t="shared" si="474"/>
        <v>1.6040256975336391</v>
      </c>
      <c r="F7602">
        <v>1604.025697533639</v>
      </c>
      <c r="G7602">
        <f t="shared" si="475"/>
        <v>369.69398520644251</v>
      </c>
      <c r="H7602">
        <v>369693.98520644248</v>
      </c>
      <c r="I7602" t="s">
        <v>103</v>
      </c>
      <c r="J7602" t="s">
        <v>505</v>
      </c>
    </row>
    <row r="7603" spans="1:10" x14ac:dyDescent="0.3">
      <c r="A7603">
        <v>283.7560606060606</v>
      </c>
      <c r="B7603">
        <v>830378.441794249</v>
      </c>
      <c r="C7603">
        <f t="shared" si="472"/>
        <v>10.606060606060623</v>
      </c>
      <c r="D7603">
        <f t="shared" si="473"/>
        <v>8.3037844179424898</v>
      </c>
      <c r="E7603">
        <f t="shared" si="474"/>
        <v>1.6028773868797299</v>
      </c>
      <c r="F7603">
        <v>1602.87738687973</v>
      </c>
      <c r="G7603">
        <f t="shared" si="475"/>
        <v>370.83757615306939</v>
      </c>
      <c r="H7603">
        <v>370837.57615306939</v>
      </c>
      <c r="I7603" t="s">
        <v>103</v>
      </c>
      <c r="J7603" t="s">
        <v>505</v>
      </c>
    </row>
    <row r="7604" spans="1:10" x14ac:dyDescent="0.3">
      <c r="A7604">
        <v>286.28131313131308</v>
      </c>
      <c r="B7604">
        <v>893732.08833896439</v>
      </c>
      <c r="C7604">
        <f t="shared" si="472"/>
        <v>13.131313131313107</v>
      </c>
      <c r="D7604">
        <f t="shared" si="473"/>
        <v>8.9373208833896438</v>
      </c>
      <c r="E7604">
        <f t="shared" si="474"/>
        <v>1.6017210896012128</v>
      </c>
      <c r="F7604">
        <v>1601.721089601213</v>
      </c>
      <c r="G7604">
        <f t="shared" si="475"/>
        <v>371.94465520531065</v>
      </c>
      <c r="H7604">
        <v>371944.65520531067</v>
      </c>
      <c r="I7604" t="s">
        <v>103</v>
      </c>
      <c r="J7604" t="s">
        <v>505</v>
      </c>
    </row>
    <row r="7605" spans="1:10" x14ac:dyDescent="0.3">
      <c r="A7605">
        <v>288.80656565656568</v>
      </c>
      <c r="B7605">
        <v>960637.23345852271</v>
      </c>
      <c r="C7605">
        <f t="shared" si="472"/>
        <v>15.656565656565704</v>
      </c>
      <c r="D7605">
        <f t="shared" si="473"/>
        <v>9.6063723345852274</v>
      </c>
      <c r="E7605">
        <f t="shared" si="474"/>
        <v>1.6005464194995329</v>
      </c>
      <c r="F7605">
        <v>1600.5464194995329</v>
      </c>
      <c r="G7605">
        <f t="shared" si="475"/>
        <v>373.01238265756979</v>
      </c>
      <c r="H7605">
        <v>373012.38265756977</v>
      </c>
      <c r="I7605" t="s">
        <v>103</v>
      </c>
      <c r="J7605" t="s">
        <v>505</v>
      </c>
    </row>
    <row r="7606" spans="1:10" x14ac:dyDescent="0.3">
      <c r="A7606">
        <v>291.33181818181822</v>
      </c>
      <c r="B7606">
        <v>1031222.99853656</v>
      </c>
      <c r="C7606">
        <f t="shared" si="472"/>
        <v>18.181818181818244</v>
      </c>
      <c r="D7606">
        <f t="shared" si="473"/>
        <v>10.312229985365599</v>
      </c>
      <c r="E7606">
        <f t="shared" si="474"/>
        <v>1.5993423351497491</v>
      </c>
      <c r="F7606">
        <v>1599.342335149749</v>
      </c>
      <c r="G7606">
        <f t="shared" si="475"/>
        <v>374.03761653993058</v>
      </c>
      <c r="H7606">
        <v>374037.61653993058</v>
      </c>
      <c r="I7606" t="s">
        <v>103</v>
      </c>
      <c r="J7606" t="s">
        <v>505</v>
      </c>
    </row>
    <row r="7607" spans="1:10" x14ac:dyDescent="0.3">
      <c r="A7607">
        <v>293.8570707070707</v>
      </c>
      <c r="B7607">
        <v>1105621.564316062</v>
      </c>
      <c r="C7607">
        <f t="shared" si="472"/>
        <v>20.707070707070727</v>
      </c>
      <c r="D7607">
        <f t="shared" si="473"/>
        <v>11.05621564316062</v>
      </c>
      <c r="E7607">
        <f t="shared" si="474"/>
        <v>1.5980969938534879</v>
      </c>
      <c r="F7607">
        <v>1598.0969938534879</v>
      </c>
      <c r="G7607">
        <f t="shared" si="475"/>
        <v>375.01686146056306</v>
      </c>
      <c r="H7607">
        <v>375016.86146056309</v>
      </c>
      <c r="I7607" t="s">
        <v>103</v>
      </c>
      <c r="J7607" t="s">
        <v>505</v>
      </c>
    </row>
    <row r="7608" spans="1:10" x14ac:dyDescent="0.3">
      <c r="A7608">
        <v>296.38232323232319</v>
      </c>
      <c r="B7608">
        <v>1183968.4139850519</v>
      </c>
      <c r="C7608">
        <f t="shared" si="472"/>
        <v>23.232323232323211</v>
      </c>
      <c r="D7608">
        <f t="shared" si="473"/>
        <v>11.839684139850519</v>
      </c>
      <c r="E7608">
        <f t="shared" si="474"/>
        <v>1.596797574798074</v>
      </c>
      <c r="F7608">
        <v>1596.797574798074</v>
      </c>
      <c r="G7608">
        <f t="shared" si="475"/>
        <v>375.94620614886139</v>
      </c>
      <c r="H7608">
        <v>375946.20614886138</v>
      </c>
      <c r="I7608" t="s">
        <v>103</v>
      </c>
      <c r="J7608" t="s">
        <v>505</v>
      </c>
    </row>
    <row r="7609" spans="1:10" x14ac:dyDescent="0.3">
      <c r="A7609">
        <v>298.90757575757573</v>
      </c>
      <c r="B7609">
        <v>1266402.6210239059</v>
      </c>
      <c r="C7609">
        <f t="shared" si="472"/>
        <v>25.757575757575751</v>
      </c>
      <c r="D7609">
        <f t="shared" si="473"/>
        <v>12.66402621023906</v>
      </c>
      <c r="E7609">
        <f t="shared" si="474"/>
        <v>1.5954300622204129</v>
      </c>
      <c r="F7609">
        <v>1595.430062220413</v>
      </c>
      <c r="G7609">
        <f t="shared" si="475"/>
        <v>376.82124641720367</v>
      </c>
      <c r="H7609">
        <v>376821.24641720369</v>
      </c>
      <c r="I7609" t="s">
        <v>103</v>
      </c>
      <c r="J7609" t="s">
        <v>505</v>
      </c>
    </row>
    <row r="7610" spans="1:10" x14ac:dyDescent="0.3">
      <c r="A7610">
        <v>301.43282828282832</v>
      </c>
      <c r="B7610">
        <v>1353067.192764238</v>
      </c>
      <c r="C7610">
        <f t="shared" si="472"/>
        <v>28.282828282828348</v>
      </c>
      <c r="D7610">
        <f t="shared" si="473"/>
        <v>13.530671927642381</v>
      </c>
      <c r="E7610">
        <f t="shared" si="474"/>
        <v>1.5939789760247871</v>
      </c>
      <c r="F7610">
        <v>1593.978976024787</v>
      </c>
      <c r="G7610">
        <f t="shared" si="475"/>
        <v>377.6369890667836</v>
      </c>
      <c r="H7610">
        <v>377636.98906678357</v>
      </c>
      <c r="I7610" t="s">
        <v>103</v>
      </c>
      <c r="J7610" t="s">
        <v>505</v>
      </c>
    </row>
    <row r="7611" spans="1:10" x14ac:dyDescent="0.3">
      <c r="A7611">
        <v>303.95808080808081</v>
      </c>
      <c r="B7611">
        <v>1444109.484426022</v>
      </c>
      <c r="C7611">
        <f t="shared" si="472"/>
        <v>30.808080808080831</v>
      </c>
      <c r="D7611">
        <f t="shared" si="473"/>
        <v>14.44109484426022</v>
      </c>
      <c r="E7611">
        <f t="shared" si="474"/>
        <v>1.5924270324622238</v>
      </c>
      <c r="F7611">
        <v>1592.4270324622239</v>
      </c>
      <c r="G7611">
        <f t="shared" si="475"/>
        <v>378.38773054221889</v>
      </c>
      <c r="H7611">
        <v>378387.73054221889</v>
      </c>
      <c r="I7611" t="s">
        <v>103</v>
      </c>
      <c r="J7611" t="s">
        <v>505</v>
      </c>
    </row>
    <row r="7612" spans="1:10" x14ac:dyDescent="0.3">
      <c r="A7612">
        <v>306.48333333333329</v>
      </c>
      <c r="B7612">
        <v>1539681.703802038</v>
      </c>
      <c r="C7612">
        <f t="shared" si="472"/>
        <v>33.333333333333314</v>
      </c>
      <c r="D7612">
        <f t="shared" si="473"/>
        <v>15.39681703802038</v>
      </c>
      <c r="E7612">
        <f t="shared" si="474"/>
        <v>1.590754710344602</v>
      </c>
      <c r="F7612">
        <v>1590.754710344602</v>
      </c>
      <c r="G7612">
        <f t="shared" si="475"/>
        <v>379.06690160815168</v>
      </c>
      <c r="H7612">
        <v>379066.90160815167</v>
      </c>
      <c r="I7612" t="s">
        <v>103</v>
      </c>
      <c r="J7612" t="s">
        <v>505</v>
      </c>
    </row>
    <row r="7613" spans="1:10" x14ac:dyDescent="0.3">
      <c r="A7613">
        <v>309.00858585858589</v>
      </c>
      <c r="B7613">
        <v>1639941.5345513299</v>
      </c>
      <c r="C7613">
        <f t="shared" si="472"/>
        <v>35.858585858585911</v>
      </c>
      <c r="D7613">
        <f t="shared" si="473"/>
        <v>16.399415345513297</v>
      </c>
      <c r="E7613">
        <f t="shared" si="474"/>
        <v>1.5889396875259232</v>
      </c>
      <c r="F7613">
        <v>1588.9396875259231</v>
      </c>
      <c r="G7613">
        <f t="shared" si="475"/>
        <v>379.66686551614731</v>
      </c>
      <c r="H7613">
        <v>379666.86551614729</v>
      </c>
      <c r="I7613" t="s">
        <v>103</v>
      </c>
      <c r="J7613" t="s">
        <v>505</v>
      </c>
    </row>
    <row r="7614" spans="1:10" x14ac:dyDescent="0.3">
      <c r="A7614">
        <v>311.53383838383837</v>
      </c>
      <c r="B7614">
        <v>1745052.917547866</v>
      </c>
      <c r="C7614">
        <f t="shared" si="472"/>
        <v>38.383838383838395</v>
      </c>
      <c r="D7614">
        <f t="shared" si="473"/>
        <v>17.45052917547866</v>
      </c>
      <c r="E7614">
        <f t="shared" si="474"/>
        <v>1.5869560958210951</v>
      </c>
      <c r="F7614">
        <v>1586.956095821095</v>
      </c>
      <c r="G7614">
        <f t="shared" si="475"/>
        <v>380.17865127246688</v>
      </c>
      <c r="H7614">
        <v>380178.65127246687</v>
      </c>
      <c r="I7614" t="s">
        <v>103</v>
      </c>
      <c r="J7614" t="s">
        <v>505</v>
      </c>
    </row>
    <row r="7615" spans="1:10" x14ac:dyDescent="0.3">
      <c r="A7615">
        <v>314.05909090909091</v>
      </c>
      <c r="B7615">
        <v>1855187.0470726951</v>
      </c>
      <c r="C7615">
        <f t="shared" si="472"/>
        <v>40.909090909090935</v>
      </c>
      <c r="D7615">
        <f t="shared" si="473"/>
        <v>18.55187047072695</v>
      </c>
      <c r="E7615">
        <f t="shared" si="474"/>
        <v>1.584773516295096</v>
      </c>
      <c r="F7615">
        <v>1584.773516295096</v>
      </c>
      <c r="G7615">
        <f t="shared" si="475"/>
        <v>380.59159435225166</v>
      </c>
      <c r="H7615">
        <v>380591.59435225168</v>
      </c>
      <c r="I7615" t="s">
        <v>103</v>
      </c>
      <c r="J7615" t="s">
        <v>505</v>
      </c>
    </row>
    <row r="7616" spans="1:10" x14ac:dyDescent="0.3">
      <c r="A7616">
        <v>316.58434343434351</v>
      </c>
      <c r="B7616">
        <v>1970523.665561388</v>
      </c>
      <c r="C7616">
        <f t="shared" si="472"/>
        <v>43.434343434343532</v>
      </c>
      <c r="D7616">
        <f t="shared" si="473"/>
        <v>19.705236655613881</v>
      </c>
      <c r="E7616">
        <f t="shared" si="474"/>
        <v>1.582355593994123</v>
      </c>
      <c r="F7616">
        <v>1582.355593994123</v>
      </c>
      <c r="G7616">
        <f t="shared" si="475"/>
        <v>380.89284209425574</v>
      </c>
      <c r="H7616">
        <v>380892.84209425573</v>
      </c>
      <c r="I7616" t="s">
        <v>103</v>
      </c>
      <c r="J7616" t="s">
        <v>505</v>
      </c>
    </row>
    <row r="7617" spans="1:10" x14ac:dyDescent="0.3">
      <c r="A7617">
        <v>319.10959595959588</v>
      </c>
      <c r="B7617">
        <v>2091252.783769506</v>
      </c>
      <c r="C7617">
        <f t="shared" si="472"/>
        <v>45.959595959595902</v>
      </c>
      <c r="D7617">
        <f t="shared" si="473"/>
        <v>20.912527837695059</v>
      </c>
      <c r="E7617">
        <f t="shared" si="474"/>
        <v>1.579658078661651</v>
      </c>
      <c r="F7617">
        <v>1579.658078661651</v>
      </c>
      <c r="G7617">
        <f t="shared" si="475"/>
        <v>381.06665547939656</v>
      </c>
      <c r="H7617">
        <v>381066.65547939658</v>
      </c>
      <c r="I7617" t="s">
        <v>103</v>
      </c>
      <c r="J7617" t="s">
        <v>505</v>
      </c>
    </row>
    <row r="7618" spans="1:10" x14ac:dyDescent="0.3">
      <c r="A7618">
        <v>321.63484848484848</v>
      </c>
      <c r="B7618">
        <v>2217577.0249762521</v>
      </c>
      <c r="C7618">
        <f t="shared" si="472"/>
        <v>48.484848484848499</v>
      </c>
      <c r="D7618">
        <f t="shared" si="473"/>
        <v>22.175770249762522</v>
      </c>
      <c r="E7618">
        <f t="shared" si="474"/>
        <v>1.5766259701302761</v>
      </c>
      <c r="F7618">
        <v>1576.6259701302761</v>
      </c>
      <c r="G7618">
        <f t="shared" si="475"/>
        <v>381.0933940620007</v>
      </c>
      <c r="H7618">
        <v>381093.39406200068</v>
      </c>
      <c r="I7618" t="s">
        <v>103</v>
      </c>
      <c r="J7618" t="s">
        <v>505</v>
      </c>
    </row>
    <row r="7619" spans="1:10" x14ac:dyDescent="0.3">
      <c r="A7619">
        <v>324.16010101010102</v>
      </c>
      <c r="B7619">
        <v>2349714.91645147</v>
      </c>
      <c r="C7619">
        <f t="shared" ref="C7619:C7682" si="476">A7619-273.15</f>
        <v>51.010101010101039</v>
      </c>
      <c r="D7619">
        <f t="shared" ref="D7619:D7682" si="477">B7619/100000</f>
        <v>23.497149164514699</v>
      </c>
      <c r="E7619">
        <f t="shared" ref="E7619:E7682" si="478">F7619/1000</f>
        <v>1.5731892106144429</v>
      </c>
      <c r="F7619">
        <v>1573.189210614443</v>
      </c>
      <c r="G7619">
        <f t="shared" ref="G7619:G7682" si="479">H7619/1000</f>
        <v>380.94798784638209</v>
      </c>
      <c r="H7619">
        <v>380947.98784638208</v>
      </c>
      <c r="I7619" t="s">
        <v>103</v>
      </c>
      <c r="J7619" t="s">
        <v>505</v>
      </c>
    </row>
    <row r="7620" spans="1:10" x14ac:dyDescent="0.3">
      <c r="A7620">
        <v>326.68535353535361</v>
      </c>
      <c r="B7620">
        <v>2487905.6792180822</v>
      </c>
      <c r="C7620">
        <f t="shared" si="476"/>
        <v>53.535353535353636</v>
      </c>
      <c r="D7620">
        <f t="shared" si="477"/>
        <v>24.879056792180823</v>
      </c>
      <c r="E7620">
        <f t="shared" si="478"/>
        <v>1.5692559029729909</v>
      </c>
      <c r="F7620">
        <v>1569.255902972991</v>
      </c>
      <c r="G7620">
        <f t="shared" si="479"/>
        <v>380.59753763629868</v>
      </c>
      <c r="H7620">
        <v>380597.53763629869</v>
      </c>
      <c r="I7620" t="s">
        <v>103</v>
      </c>
      <c r="J7620" t="s">
        <v>505</v>
      </c>
    </row>
    <row r="7621" spans="1:10" x14ac:dyDescent="0.3">
      <c r="A7621">
        <v>329.21060606060598</v>
      </c>
      <c r="B7621">
        <v>2632416.5104501862</v>
      </c>
      <c r="C7621">
        <f t="shared" si="476"/>
        <v>56.060606060606005</v>
      </c>
      <c r="D7621">
        <f t="shared" si="477"/>
        <v>26.324165104501862</v>
      </c>
      <c r="E7621">
        <f t="shared" si="478"/>
        <v>1.564701061321675</v>
      </c>
      <c r="F7621">
        <v>1564.7010613216751</v>
      </c>
      <c r="G7621">
        <f t="shared" si="479"/>
        <v>379.99734514797433</v>
      </c>
      <c r="H7621">
        <v>379997.34514797432</v>
      </c>
      <c r="I7621" t="s">
        <v>103</v>
      </c>
      <c r="J7621" t="s">
        <v>505</v>
      </c>
    </row>
    <row r="7622" spans="1:10" x14ac:dyDescent="0.3">
      <c r="A7622">
        <v>331.73585858585858</v>
      </c>
      <c r="B7622">
        <v>2783554.284983065</v>
      </c>
      <c r="C7622">
        <f t="shared" si="476"/>
        <v>58.585858585858603</v>
      </c>
      <c r="D7622">
        <f t="shared" si="477"/>
        <v>27.835542849830649</v>
      </c>
      <c r="E7622">
        <f t="shared" si="478"/>
        <v>1.5593466721014571</v>
      </c>
      <c r="F7622">
        <v>1559.346672101457</v>
      </c>
      <c r="G7622">
        <f t="shared" si="479"/>
        <v>379.08389599199279</v>
      </c>
      <c r="H7622">
        <v>379083.89599199279</v>
      </c>
      <c r="I7622" t="s">
        <v>103</v>
      </c>
      <c r="J7622" t="s">
        <v>505</v>
      </c>
    </row>
    <row r="7623" spans="1:10" x14ac:dyDescent="0.3">
      <c r="A7623">
        <v>334.26111111111112</v>
      </c>
      <c r="B7623">
        <v>2941685.7665955909</v>
      </c>
      <c r="C7623">
        <f t="shared" si="476"/>
        <v>61.111111111111143</v>
      </c>
      <c r="D7623">
        <f t="shared" si="477"/>
        <v>29.416857665955909</v>
      </c>
      <c r="E7623">
        <f t="shared" si="478"/>
        <v>1.552923134768323</v>
      </c>
      <c r="F7623">
        <v>1552.9231347683231</v>
      </c>
      <c r="G7623">
        <f t="shared" si="479"/>
        <v>377.76132808005895</v>
      </c>
      <c r="H7623">
        <v>377761.32808005897</v>
      </c>
      <c r="I7623" t="s">
        <v>103</v>
      </c>
      <c r="J7623" t="s">
        <v>505</v>
      </c>
    </row>
    <row r="7624" spans="1:10" x14ac:dyDescent="0.3">
      <c r="A7624">
        <v>336.7863636363636</v>
      </c>
      <c r="B7624">
        <v>3107276.155800641</v>
      </c>
      <c r="C7624">
        <f t="shared" si="476"/>
        <v>63.636363636363626</v>
      </c>
      <c r="D7624">
        <f t="shared" si="477"/>
        <v>31.072761558006409</v>
      </c>
      <c r="E7624">
        <f t="shared" si="478"/>
        <v>1.5449851447715701</v>
      </c>
      <c r="F7624">
        <v>1544.98514477157</v>
      </c>
      <c r="G7624">
        <f t="shared" si="479"/>
        <v>375.87199791772338</v>
      </c>
      <c r="H7624">
        <v>375871.99791772338</v>
      </c>
      <c r="I7624" t="s">
        <v>103</v>
      </c>
      <c r="J7624" t="s">
        <v>505</v>
      </c>
    </row>
    <row r="7625" spans="1:10" x14ac:dyDescent="0.3">
      <c r="A7625">
        <v>339.31161616161609</v>
      </c>
      <c r="B7625">
        <v>3280974.1652172511</v>
      </c>
      <c r="C7625">
        <f t="shared" si="476"/>
        <v>66.161616161616109</v>
      </c>
      <c r="D7625">
        <f t="shared" si="477"/>
        <v>32.809741652172512</v>
      </c>
      <c r="E7625">
        <f t="shared" si="478"/>
        <v>1.53469207863886</v>
      </c>
      <c r="F7625">
        <v>1534.69207863886</v>
      </c>
      <c r="G7625">
        <f t="shared" si="479"/>
        <v>373.11986170668206</v>
      </c>
      <c r="H7625">
        <v>373119.86170668207</v>
      </c>
      <c r="I7625" t="s">
        <v>103</v>
      </c>
      <c r="J7625" t="s">
        <v>505</v>
      </c>
    </row>
    <row r="7626" spans="1:10" x14ac:dyDescent="0.3">
      <c r="A7626">
        <v>341.83686868686868</v>
      </c>
      <c r="B7626">
        <v>3463851.3922696789</v>
      </c>
      <c r="C7626">
        <f t="shared" si="476"/>
        <v>68.686868686868706</v>
      </c>
      <c r="D7626">
        <f t="shared" si="477"/>
        <v>34.638513922696788</v>
      </c>
      <c r="E7626">
        <f t="shared" si="478"/>
        <v>1.520028796348359</v>
      </c>
      <c r="F7626">
        <v>1520.028796348359</v>
      </c>
      <c r="G7626">
        <f t="shared" si="479"/>
        <v>368.79946434512783</v>
      </c>
      <c r="H7626">
        <v>368799.46434512781</v>
      </c>
      <c r="I7626" t="s">
        <v>103</v>
      </c>
      <c r="J7626" t="s">
        <v>505</v>
      </c>
    </row>
    <row r="7627" spans="1:10" x14ac:dyDescent="0.3">
      <c r="A7627">
        <v>344.36212121212122</v>
      </c>
      <c r="B7627">
        <v>3658567.9201125908</v>
      </c>
      <c r="C7627">
        <f t="shared" si="476"/>
        <v>71.212121212121247</v>
      </c>
      <c r="D7627">
        <f t="shared" si="477"/>
        <v>36.585679201125906</v>
      </c>
      <c r="E7627">
        <f t="shared" si="478"/>
        <v>1.491908882550929</v>
      </c>
      <c r="F7627">
        <v>1491.9088825509291</v>
      </c>
      <c r="G7627">
        <f t="shared" si="479"/>
        <v>359.75221045446938</v>
      </c>
      <c r="H7627">
        <v>359752.21045446937</v>
      </c>
      <c r="I7627" t="s">
        <v>103</v>
      </c>
      <c r="J7627" t="s">
        <v>505</v>
      </c>
    </row>
    <row r="7628" spans="1:10" x14ac:dyDescent="0.3">
      <c r="A7628">
        <v>223.15</v>
      </c>
      <c r="B7628">
        <v>50221.777259208429</v>
      </c>
      <c r="C7628">
        <f t="shared" si="476"/>
        <v>-49.999999999999972</v>
      </c>
      <c r="D7628">
        <f t="shared" si="477"/>
        <v>0.50221777259208433</v>
      </c>
      <c r="E7628">
        <f t="shared" si="478"/>
        <v>1.8651155992747239</v>
      </c>
      <c r="F7628">
        <v>1865.115599274724</v>
      </c>
      <c r="G7628">
        <f t="shared" si="479"/>
        <v>381.74893941219557</v>
      </c>
      <c r="H7628">
        <v>381748.93941219558</v>
      </c>
      <c r="I7628" t="s">
        <v>104</v>
      </c>
      <c r="J7628" t="s">
        <v>505</v>
      </c>
    </row>
    <row r="7629" spans="1:10" x14ac:dyDescent="0.3">
      <c r="A7629">
        <v>225.67525252525249</v>
      </c>
      <c r="B7629">
        <v>57784.852745716467</v>
      </c>
      <c r="C7629">
        <f t="shared" si="476"/>
        <v>-47.474747474747488</v>
      </c>
      <c r="D7629">
        <f t="shared" si="477"/>
        <v>0.57784852745716464</v>
      </c>
      <c r="E7629">
        <f t="shared" si="478"/>
        <v>1.858659255418305</v>
      </c>
      <c r="F7629">
        <v>1858.6592554183051</v>
      </c>
      <c r="G7629">
        <f t="shared" si="479"/>
        <v>383.25523850438418</v>
      </c>
      <c r="H7629">
        <v>383255.23850438418</v>
      </c>
      <c r="I7629" t="s">
        <v>104</v>
      </c>
      <c r="J7629" t="s">
        <v>505</v>
      </c>
    </row>
    <row r="7630" spans="1:10" x14ac:dyDescent="0.3">
      <c r="A7630">
        <v>228.20050505050509</v>
      </c>
      <c r="B7630">
        <v>66238.206510496821</v>
      </c>
      <c r="C7630">
        <f t="shared" si="476"/>
        <v>-44.949494949494891</v>
      </c>
      <c r="D7630">
        <f t="shared" si="477"/>
        <v>0.66238206510496822</v>
      </c>
      <c r="E7630">
        <f t="shared" si="478"/>
        <v>1.8524829996902381</v>
      </c>
      <c r="F7630">
        <v>1852.4829996902381</v>
      </c>
      <c r="G7630">
        <f t="shared" si="479"/>
        <v>384.75433852695551</v>
      </c>
      <c r="H7630">
        <v>384754.33852695551</v>
      </c>
      <c r="I7630" t="s">
        <v>104</v>
      </c>
      <c r="J7630" t="s">
        <v>505</v>
      </c>
    </row>
    <row r="7631" spans="1:10" x14ac:dyDescent="0.3">
      <c r="A7631">
        <v>230.7257575757576</v>
      </c>
      <c r="B7631">
        <v>75655.428076064039</v>
      </c>
      <c r="C7631">
        <f t="shared" si="476"/>
        <v>-42.424242424242379</v>
      </c>
      <c r="D7631">
        <f t="shared" si="477"/>
        <v>0.75655428076064035</v>
      </c>
      <c r="E7631">
        <f t="shared" si="478"/>
        <v>1.8465725211799819</v>
      </c>
      <c r="F7631">
        <v>1846.572521179982</v>
      </c>
      <c r="G7631">
        <f t="shared" si="479"/>
        <v>386.24552859969401</v>
      </c>
      <c r="H7631">
        <v>386245.52859969402</v>
      </c>
      <c r="I7631" t="s">
        <v>104</v>
      </c>
      <c r="J7631" t="s">
        <v>505</v>
      </c>
    </row>
    <row r="7632" spans="1:10" x14ac:dyDescent="0.3">
      <c r="A7632">
        <v>233.25101010101011</v>
      </c>
      <c r="B7632">
        <v>86113.239661964835</v>
      </c>
      <c r="C7632">
        <f t="shared" si="476"/>
        <v>-39.898989898989868</v>
      </c>
      <c r="D7632">
        <f t="shared" si="477"/>
        <v>0.86113239661964835</v>
      </c>
      <c r="E7632">
        <f t="shared" si="478"/>
        <v>1.840914151482981</v>
      </c>
      <c r="F7632">
        <v>1840.914151482981</v>
      </c>
      <c r="G7632">
        <f t="shared" si="479"/>
        <v>387.72809146587178</v>
      </c>
      <c r="H7632">
        <v>387728.09146587178</v>
      </c>
      <c r="I7632" t="s">
        <v>104</v>
      </c>
      <c r="J7632" t="s">
        <v>505</v>
      </c>
    </row>
    <row r="7633" spans="1:10" x14ac:dyDescent="0.3">
      <c r="A7633">
        <v>235.77626262626259</v>
      </c>
      <c r="B7633">
        <v>97691.448728781703</v>
      </c>
      <c r="C7633">
        <f t="shared" si="476"/>
        <v>-37.373737373737384</v>
      </c>
      <c r="D7633">
        <f t="shared" si="477"/>
        <v>0.97691448728781705</v>
      </c>
      <c r="E7633">
        <f t="shared" si="478"/>
        <v>1.835494818548626</v>
      </c>
      <c r="F7633">
        <v>1835.494818548626</v>
      </c>
      <c r="G7633">
        <f t="shared" si="479"/>
        <v>389.20130127793203</v>
      </c>
      <c r="H7633">
        <v>389201.30127793201</v>
      </c>
      <c r="I7633" t="s">
        <v>104</v>
      </c>
      <c r="J7633" t="s">
        <v>505</v>
      </c>
    </row>
    <row r="7634" spans="1:10" x14ac:dyDescent="0.3">
      <c r="A7634">
        <v>238.30151515151519</v>
      </c>
      <c r="B7634">
        <v>110472.89696776601</v>
      </c>
      <c r="C7634">
        <f t="shared" si="476"/>
        <v>-34.848484848484787</v>
      </c>
      <c r="D7634">
        <f t="shared" si="477"/>
        <v>1.1047289696776601</v>
      </c>
      <c r="E7634">
        <f t="shared" si="478"/>
        <v>1.8303020028243329</v>
      </c>
      <c r="F7634">
        <v>1830.3020028243329</v>
      </c>
      <c r="G7634">
        <f t="shared" si="479"/>
        <v>390.66442119343321</v>
      </c>
      <c r="H7634">
        <v>390664.42119343323</v>
      </c>
      <c r="I7634" t="s">
        <v>104</v>
      </c>
      <c r="J7634" t="s">
        <v>505</v>
      </c>
    </row>
    <row r="7635" spans="1:10" x14ac:dyDescent="0.3">
      <c r="A7635">
        <v>240.8267676767677</v>
      </c>
      <c r="B7635">
        <v>124543.4069243143</v>
      </c>
      <c r="C7635">
        <f t="shared" si="476"/>
        <v>-32.323232323232276</v>
      </c>
      <c r="D7635">
        <f t="shared" si="477"/>
        <v>1.2454340692431429</v>
      </c>
      <c r="E7635">
        <f t="shared" si="478"/>
        <v>1.825323695552584</v>
      </c>
      <c r="F7635">
        <v>1825.323695552584</v>
      </c>
      <c r="G7635">
        <f t="shared" si="479"/>
        <v>392.11670078958991</v>
      </c>
      <c r="H7635">
        <v>392116.7007895899</v>
      </c>
      <c r="I7635" t="s">
        <v>104</v>
      </c>
      <c r="J7635" t="s">
        <v>505</v>
      </c>
    </row>
    <row r="7636" spans="1:10" x14ac:dyDescent="0.3">
      <c r="A7636">
        <v>243.35202020202021</v>
      </c>
      <c r="B7636">
        <v>139991.72743648419</v>
      </c>
      <c r="C7636">
        <f t="shared" si="476"/>
        <v>-29.797979797979764</v>
      </c>
      <c r="D7636">
        <f t="shared" si="477"/>
        <v>1.3999172743648418</v>
      </c>
      <c r="E7636">
        <f t="shared" si="478"/>
        <v>1.8205483590656919</v>
      </c>
      <c r="F7636">
        <v>1820.548359065692</v>
      </c>
      <c r="G7636">
        <f t="shared" si="479"/>
        <v>393.55737329898972</v>
      </c>
      <c r="H7636">
        <v>393557.37329898973</v>
      </c>
      <c r="I7636" t="s">
        <v>104</v>
      </c>
      <c r="J7636" t="s">
        <v>505</v>
      </c>
    </row>
    <row r="7637" spans="1:10" x14ac:dyDescent="0.3">
      <c r="A7637">
        <v>245.8772727272727</v>
      </c>
      <c r="B7637">
        <v>156909.4790557829</v>
      </c>
      <c r="C7637">
        <f t="shared" si="476"/>
        <v>-27.27272727272728</v>
      </c>
      <c r="D7637">
        <f t="shared" si="477"/>
        <v>1.569094790557829</v>
      </c>
      <c r="E7637">
        <f t="shared" si="478"/>
        <v>1.8159648889112041</v>
      </c>
      <c r="F7637">
        <v>1815.9648889112041</v>
      </c>
      <c r="G7637">
        <f t="shared" si="479"/>
        <v>394.9856526630544</v>
      </c>
      <c r="H7637">
        <v>394985.65266305441</v>
      </c>
      <c r="I7637" t="s">
        <v>104</v>
      </c>
      <c r="J7637" t="s">
        <v>505</v>
      </c>
    </row>
    <row r="7638" spans="1:10" x14ac:dyDescent="0.3">
      <c r="A7638">
        <v>248.40252525252529</v>
      </c>
      <c r="B7638">
        <v>175391.10059901251</v>
      </c>
      <c r="C7638">
        <f t="shared" si="476"/>
        <v>-24.747474747474683</v>
      </c>
      <c r="D7638">
        <f t="shared" si="477"/>
        <v>1.7539110059901251</v>
      </c>
      <c r="E7638">
        <f t="shared" si="478"/>
        <v>1.8115625776293549</v>
      </c>
      <c r="F7638">
        <v>1811.562577629355</v>
      </c>
      <c r="G7638">
        <f t="shared" si="479"/>
        <v>396.40073039355519</v>
      </c>
      <c r="H7638">
        <v>396400.73039355519</v>
      </c>
      <c r="I7638" t="s">
        <v>104</v>
      </c>
      <c r="J7638" t="s">
        <v>505</v>
      </c>
    </row>
    <row r="7639" spans="1:10" x14ac:dyDescent="0.3">
      <c r="A7639">
        <v>250.92777777777781</v>
      </c>
      <c r="B7639">
        <v>195533.79795946809</v>
      </c>
      <c r="C7639">
        <f t="shared" si="476"/>
        <v>-22.222222222222172</v>
      </c>
      <c r="D7639">
        <f t="shared" si="477"/>
        <v>1.955337979594681</v>
      </c>
      <c r="E7639">
        <f t="shared" si="478"/>
        <v>1.8073310799926681</v>
      </c>
      <c r="F7639">
        <v>1807.331079992668</v>
      </c>
      <c r="G7639">
        <f t="shared" si="479"/>
        <v>397.801772226026</v>
      </c>
      <c r="H7639">
        <v>397801.77222602599</v>
      </c>
      <c r="I7639" t="s">
        <v>104</v>
      </c>
      <c r="J7639" t="s">
        <v>505</v>
      </c>
    </row>
    <row r="7640" spans="1:10" x14ac:dyDescent="0.3">
      <c r="A7640">
        <v>253.45303030303029</v>
      </c>
      <c r="B7640">
        <v>217437.49628576069</v>
      </c>
      <c r="C7640">
        <f t="shared" si="476"/>
        <v>-19.696969696969688</v>
      </c>
      <c r="D7640">
        <f t="shared" si="477"/>
        <v>2.1743749628576068</v>
      </c>
      <c r="E7640">
        <f t="shared" si="478"/>
        <v>1.8032603795064832</v>
      </c>
      <c r="F7640">
        <v>1803.2603795064831</v>
      </c>
      <c r="G7640">
        <f t="shared" si="479"/>
        <v>399.18791454215932</v>
      </c>
      <c r="H7640">
        <v>399187.9145421593</v>
      </c>
      <c r="I7640" t="s">
        <v>104</v>
      </c>
      <c r="J7640" t="s">
        <v>505</v>
      </c>
    </row>
    <row r="7641" spans="1:10" x14ac:dyDescent="0.3">
      <c r="A7641">
        <v>255.9782828282828</v>
      </c>
      <c r="B7641">
        <v>241204.7966194636</v>
      </c>
      <c r="C7641">
        <f t="shared" si="476"/>
        <v>-17.171717171717177</v>
      </c>
      <c r="D7641">
        <f t="shared" si="477"/>
        <v>2.4120479661946361</v>
      </c>
      <c r="E7641">
        <f t="shared" si="478"/>
        <v>1.799340755957473</v>
      </c>
      <c r="F7641">
        <v>1799.340755957473</v>
      </c>
      <c r="G7641">
        <f t="shared" si="479"/>
        <v>400.5582605311389</v>
      </c>
      <c r="H7641">
        <v>400558.26053113892</v>
      </c>
      <c r="I7641" t="s">
        <v>104</v>
      </c>
      <c r="J7641" t="s">
        <v>505</v>
      </c>
    </row>
    <row r="7642" spans="1:10" x14ac:dyDescent="0.3">
      <c r="A7642">
        <v>258.50353535353543</v>
      </c>
      <c r="B7642">
        <v>266940.9380712306</v>
      </c>
      <c r="C7642">
        <f t="shared" si="476"/>
        <v>-14.646464646464551</v>
      </c>
      <c r="D7642">
        <f t="shared" si="477"/>
        <v>2.669409380712306</v>
      </c>
      <c r="E7642">
        <f t="shared" si="478"/>
        <v>1.795562753784397</v>
      </c>
      <c r="F7642">
        <v>1795.562753784397</v>
      </c>
      <c r="G7642">
        <f t="shared" si="479"/>
        <v>401.91187605219255</v>
      </c>
      <c r="H7642">
        <v>401911.87605219253</v>
      </c>
      <c r="I7642" t="s">
        <v>104</v>
      </c>
      <c r="J7642" t="s">
        <v>505</v>
      </c>
    </row>
    <row r="7643" spans="1:10" x14ac:dyDescent="0.3">
      <c r="A7643">
        <v>261.02878787878791</v>
      </c>
      <c r="B7643">
        <v>294753.76661165641</v>
      </c>
      <c r="C7643">
        <f t="shared" si="476"/>
        <v>-12.121212121212068</v>
      </c>
      <c r="D7643">
        <f t="shared" si="477"/>
        <v>2.9475376661165642</v>
      </c>
      <c r="E7643">
        <f t="shared" si="478"/>
        <v>1.7919171510308241</v>
      </c>
      <c r="F7643">
        <v>1791.917151030824</v>
      </c>
      <c r="G7643">
        <f t="shared" si="479"/>
        <v>403.24778515223016</v>
      </c>
      <c r="H7643">
        <v>403247.78515223018</v>
      </c>
      <c r="I7643" t="s">
        <v>104</v>
      </c>
      <c r="J7643" t="s">
        <v>505</v>
      </c>
    </row>
    <row r="7644" spans="1:10" x14ac:dyDescent="0.3">
      <c r="A7644">
        <v>263.55404040404039</v>
      </c>
      <c r="B7644">
        <v>324753.71156074671</v>
      </c>
      <c r="C7644">
        <f t="shared" si="476"/>
        <v>-9.5959595959595845</v>
      </c>
      <c r="D7644">
        <f t="shared" si="477"/>
        <v>3.2475371156074671</v>
      </c>
      <c r="E7644">
        <f t="shared" si="478"/>
        <v>1.788394928622467</v>
      </c>
      <c r="F7644">
        <v>1788.394928622467</v>
      </c>
      <c r="G7644">
        <f t="shared" si="479"/>
        <v>404.56496518301702</v>
      </c>
      <c r="H7644">
        <v>404564.96518301702</v>
      </c>
      <c r="I7644" t="s">
        <v>104</v>
      </c>
      <c r="J7644" t="s">
        <v>505</v>
      </c>
    </row>
    <row r="7645" spans="1:10" x14ac:dyDescent="0.3">
      <c r="A7645">
        <v>266.07929292929288</v>
      </c>
      <c r="B7645">
        <v>357053.77088148543</v>
      </c>
      <c r="C7645">
        <f t="shared" si="476"/>
        <v>-7.0707070707071011</v>
      </c>
      <c r="D7645">
        <f t="shared" si="477"/>
        <v>3.5705377088148542</v>
      </c>
      <c r="E7645">
        <f t="shared" si="478"/>
        <v>1.7849872396909749</v>
      </c>
      <c r="F7645">
        <v>1784.987239690975</v>
      </c>
      <c r="G7645">
        <f t="shared" si="479"/>
        <v>405.86234145155282</v>
      </c>
      <c r="H7645">
        <v>405862.34145155281</v>
      </c>
      <c r="I7645" t="s">
        <v>104</v>
      </c>
      <c r="J7645" t="s">
        <v>505</v>
      </c>
    </row>
    <row r="7646" spans="1:10" x14ac:dyDescent="0.3">
      <c r="A7646">
        <v>268.60454545454547</v>
      </c>
      <c r="B7646">
        <v>391769.50642205152</v>
      </c>
      <c r="C7646">
        <f t="shared" si="476"/>
        <v>-4.5454545454545041</v>
      </c>
      <c r="D7646">
        <f t="shared" si="477"/>
        <v>3.9176950642205153</v>
      </c>
      <c r="E7646">
        <f t="shared" si="478"/>
        <v>1.781685378640474</v>
      </c>
      <c r="F7646">
        <v>1781.685378640474</v>
      </c>
      <c r="G7646">
        <f t="shared" si="479"/>
        <v>407.13878132481</v>
      </c>
      <c r="H7646">
        <v>407138.78132481</v>
      </c>
      <c r="I7646" t="s">
        <v>104</v>
      </c>
      <c r="J7646" t="s">
        <v>505</v>
      </c>
    </row>
    <row r="7647" spans="1:10" x14ac:dyDescent="0.3">
      <c r="A7647">
        <v>271.12979797979801</v>
      </c>
      <c r="B7647">
        <v>429019.05031161662</v>
      </c>
      <c r="C7647">
        <f t="shared" si="476"/>
        <v>-2.0202020202019639</v>
      </c>
      <c r="D7647">
        <f t="shared" si="477"/>
        <v>4.2901905031161665</v>
      </c>
      <c r="E7647">
        <f t="shared" si="478"/>
        <v>1.7784807496211721</v>
      </c>
      <c r="F7647">
        <v>1778.480749621172</v>
      </c>
      <c r="G7647">
        <f t="shared" si="479"/>
        <v>408.3930876951668</v>
      </c>
      <c r="H7647">
        <v>408393.08769516682</v>
      </c>
      <c r="I7647" t="s">
        <v>104</v>
      </c>
      <c r="J7647" t="s">
        <v>505</v>
      </c>
    </row>
    <row r="7648" spans="1:10" x14ac:dyDescent="0.3">
      <c r="A7648">
        <v>273.6550505050505</v>
      </c>
      <c r="B7648">
        <v>468923.12380099337</v>
      </c>
      <c r="C7648">
        <f t="shared" si="476"/>
        <v>0.5050505050505194</v>
      </c>
      <c r="D7648">
        <f t="shared" si="477"/>
        <v>4.6892312380099339</v>
      </c>
      <c r="E7648">
        <f t="shared" si="478"/>
        <v>1.775364834034286</v>
      </c>
      <c r="F7648">
        <v>1775.3648340342861</v>
      </c>
      <c r="G7648">
        <f t="shared" si="479"/>
        <v>409.62399169513571</v>
      </c>
      <c r="H7648">
        <v>409623.99169513572</v>
      </c>
      <c r="I7648" t="s">
        <v>104</v>
      </c>
      <c r="J7648" t="s">
        <v>505</v>
      </c>
    </row>
    <row r="7649" spans="1:10" x14ac:dyDescent="0.3">
      <c r="A7649">
        <v>276.18030303030298</v>
      </c>
      <c r="B7649">
        <v>511605.06995723821</v>
      </c>
      <c r="C7649">
        <f t="shared" si="476"/>
        <v>3.0303030303030027</v>
      </c>
      <c r="D7649">
        <f t="shared" si="477"/>
        <v>5.1160506995723818</v>
      </c>
      <c r="E7649">
        <f t="shared" si="478"/>
        <v>1.772329156642068</v>
      </c>
      <c r="F7649">
        <v>1772.329156642068</v>
      </c>
      <c r="G7649">
        <f t="shared" si="479"/>
        <v>410.83014452849551</v>
      </c>
      <c r="H7649">
        <v>410830.1445284955</v>
      </c>
      <c r="I7649" t="s">
        <v>104</v>
      </c>
      <c r="J7649" t="s">
        <v>505</v>
      </c>
    </row>
    <row r="7650" spans="1:10" x14ac:dyDescent="0.3">
      <c r="A7650">
        <v>278.70555555555558</v>
      </c>
      <c r="B7650">
        <v>557190.9017774961</v>
      </c>
      <c r="C7650">
        <f t="shared" si="476"/>
        <v>5.5555555555555998</v>
      </c>
      <c r="D7650">
        <f t="shared" si="477"/>
        <v>5.5719090177749608</v>
      </c>
      <c r="E7650">
        <f t="shared" si="478"/>
        <v>1.769365249792926</v>
      </c>
      <c r="F7650">
        <v>1769.3652497929261</v>
      </c>
      <c r="G7650">
        <f t="shared" si="479"/>
        <v>412.0101082586387</v>
      </c>
      <c r="H7650">
        <v>412010.10825863871</v>
      </c>
      <c r="I7650" t="s">
        <v>104</v>
      </c>
      <c r="J7650" t="s">
        <v>505</v>
      </c>
    </row>
    <row r="7651" spans="1:10" x14ac:dyDescent="0.3">
      <c r="A7651">
        <v>281.23080808080812</v>
      </c>
      <c r="B7651">
        <v>605809.36749056168</v>
      </c>
      <c r="C7651">
        <f t="shared" si="476"/>
        <v>8.0808080808081399</v>
      </c>
      <c r="D7651">
        <f t="shared" si="477"/>
        <v>6.0580936749056171</v>
      </c>
      <c r="E7651">
        <f t="shared" si="478"/>
        <v>1.7664646151910339</v>
      </c>
      <c r="F7651">
        <v>1766.464615191034</v>
      </c>
      <c r="G7651">
        <f t="shared" si="479"/>
        <v>413.16234536248828</v>
      </c>
      <c r="H7651">
        <v>413162.3453624883</v>
      </c>
      <c r="I7651" t="s">
        <v>104</v>
      </c>
      <c r="J7651" t="s">
        <v>505</v>
      </c>
    </row>
    <row r="7652" spans="1:10" x14ac:dyDescent="0.3">
      <c r="A7652">
        <v>283.7560606060606</v>
      </c>
      <c r="B7652">
        <v>657592.03507572447</v>
      </c>
      <c r="C7652">
        <f t="shared" si="476"/>
        <v>10.606060606060623</v>
      </c>
      <c r="D7652">
        <f t="shared" si="477"/>
        <v>6.5759203507572446</v>
      </c>
      <c r="E7652">
        <f t="shared" si="478"/>
        <v>1.763618682537373</v>
      </c>
      <c r="F7652">
        <v>1763.6186825373729</v>
      </c>
      <c r="G7652">
        <f t="shared" si="479"/>
        <v>414.285206817953</v>
      </c>
      <c r="H7652">
        <v>414285.20681795297</v>
      </c>
      <c r="I7652" t="s">
        <v>104</v>
      </c>
      <c r="J7652" t="s">
        <v>505</v>
      </c>
    </row>
    <row r="7653" spans="1:10" x14ac:dyDescent="0.3">
      <c r="A7653">
        <v>286.28131313131308</v>
      </c>
      <c r="B7653">
        <v>712673.39836168394</v>
      </c>
      <c r="C7653">
        <f t="shared" si="476"/>
        <v>13.131313131313107</v>
      </c>
      <c r="D7653">
        <f t="shared" si="477"/>
        <v>7.1267339836168393</v>
      </c>
      <c r="E7653">
        <f t="shared" si="478"/>
        <v>1.760818764238842</v>
      </c>
      <c r="F7653">
        <v>1760.818764238842</v>
      </c>
      <c r="G7653">
        <f t="shared" si="479"/>
        <v>415.37691844223582</v>
      </c>
      <c r="H7653">
        <v>415376.91844223579</v>
      </c>
      <c r="I7653" t="s">
        <v>104</v>
      </c>
      <c r="J7653" t="s">
        <v>505</v>
      </c>
    </row>
    <row r="7654" spans="1:10" x14ac:dyDescent="0.3">
      <c r="A7654">
        <v>288.80656565656568</v>
      </c>
      <c r="B7654">
        <v>771191.00749218836</v>
      </c>
      <c r="C7654">
        <f t="shared" si="476"/>
        <v>15.656565656565704</v>
      </c>
      <c r="D7654">
        <f t="shared" si="477"/>
        <v>7.7119100749218834</v>
      </c>
      <c r="E7654">
        <f t="shared" si="478"/>
        <v>1.7580560052152829</v>
      </c>
      <c r="F7654">
        <v>1758.056005215283</v>
      </c>
      <c r="G7654">
        <f t="shared" si="479"/>
        <v>416.43556513429741</v>
      </c>
      <c r="H7654">
        <v>416435.56513429742</v>
      </c>
      <c r="I7654" t="s">
        <v>104</v>
      </c>
      <c r="J7654" t="s">
        <v>505</v>
      </c>
    </row>
    <row r="7655" spans="1:10" x14ac:dyDescent="0.3">
      <c r="A7655">
        <v>291.33181818181822</v>
      </c>
      <c r="B7655">
        <v>833285.62708395883</v>
      </c>
      <c r="C7655">
        <f t="shared" si="476"/>
        <v>18.181818181818244</v>
      </c>
      <c r="D7655">
        <f t="shared" si="477"/>
        <v>8.3328562708395886</v>
      </c>
      <c r="E7655">
        <f t="shared" si="478"/>
        <v>1.7553213266198999</v>
      </c>
      <c r="F7655">
        <v>1755.3213266199</v>
      </c>
      <c r="G7655">
        <f t="shared" si="479"/>
        <v>417.45907259321069</v>
      </c>
      <c r="H7655">
        <v>417459.07259321067</v>
      </c>
      <c r="I7655" t="s">
        <v>104</v>
      </c>
      <c r="J7655" t="s">
        <v>505</v>
      </c>
    </row>
    <row r="7656" spans="1:10" x14ac:dyDescent="0.3">
      <c r="A7656">
        <v>293.8570707070707</v>
      </c>
      <c r="B7656">
        <v>899101.42608912906</v>
      </c>
      <c r="C7656">
        <f t="shared" si="476"/>
        <v>20.707070707070727</v>
      </c>
      <c r="D7656">
        <f t="shared" si="477"/>
        <v>8.9910142608912906</v>
      </c>
      <c r="E7656">
        <f t="shared" si="478"/>
        <v>1.752605362011072</v>
      </c>
      <c r="F7656">
        <v>1752.605362011072</v>
      </c>
      <c r="G7656">
        <f t="shared" si="479"/>
        <v>418.44518597935757</v>
      </c>
      <c r="H7656">
        <v>418445.18597935757</v>
      </c>
      <c r="I7656" t="s">
        <v>104</v>
      </c>
      <c r="J7656" t="s">
        <v>505</v>
      </c>
    </row>
    <row r="7657" spans="1:10" x14ac:dyDescent="0.3">
      <c r="A7657">
        <v>296.38232323232319</v>
      </c>
      <c r="B7657">
        <v>968786.20425284561</v>
      </c>
      <c r="C7657">
        <f t="shared" si="476"/>
        <v>23.232323232323211</v>
      </c>
      <c r="D7657">
        <f t="shared" si="477"/>
        <v>9.6878620425284563</v>
      </c>
      <c r="E7657">
        <f t="shared" si="478"/>
        <v>1.7498983841519911</v>
      </c>
      <c r="F7657">
        <v>1749.898384151991</v>
      </c>
      <c r="G7657">
        <f t="shared" si="479"/>
        <v>419.39144484961105</v>
      </c>
      <c r="H7657">
        <v>419391.44484961103</v>
      </c>
      <c r="I7657" t="s">
        <v>104</v>
      </c>
      <c r="J7657" t="s">
        <v>505</v>
      </c>
    </row>
    <row r="7658" spans="1:10" x14ac:dyDescent="0.3">
      <c r="A7658">
        <v>298.90757575757573</v>
      </c>
      <c r="B7658">
        <v>1042491.661187031</v>
      </c>
      <c r="C7658">
        <f t="shared" si="476"/>
        <v>25.757575757575751</v>
      </c>
      <c r="D7658">
        <f t="shared" si="477"/>
        <v>10.424916611870309</v>
      </c>
      <c r="E7658">
        <f t="shared" si="478"/>
        <v>1.747190220139363</v>
      </c>
      <c r="F7658">
        <v>1747.190220139363</v>
      </c>
      <c r="G7658">
        <f t="shared" si="479"/>
        <v>420.29515351997787</v>
      </c>
      <c r="H7658">
        <v>420295.15351997787</v>
      </c>
      <c r="I7658" t="s">
        <v>104</v>
      </c>
      <c r="J7658" t="s">
        <v>505</v>
      </c>
    </row>
    <row r="7659" spans="1:10" x14ac:dyDescent="0.3">
      <c r="A7659">
        <v>301.43282828282832</v>
      </c>
      <c r="B7659">
        <v>1120373.7155464219</v>
      </c>
      <c r="C7659">
        <f t="shared" si="476"/>
        <v>28.282828282828348</v>
      </c>
      <c r="D7659">
        <f t="shared" si="477"/>
        <v>11.20373715546422</v>
      </c>
      <c r="E7659">
        <f t="shared" si="478"/>
        <v>1.7444701519322121</v>
      </c>
      <c r="F7659">
        <v>1744.470151932212</v>
      </c>
      <c r="G7659">
        <f t="shared" si="479"/>
        <v>421.153345774397</v>
      </c>
      <c r="H7659">
        <v>421153.34577439702</v>
      </c>
      <c r="I7659" t="s">
        <v>104</v>
      </c>
      <c r="J7659" t="s">
        <v>505</v>
      </c>
    </row>
    <row r="7660" spans="1:10" x14ac:dyDescent="0.3">
      <c r="A7660">
        <v>303.95808080808081</v>
      </c>
      <c r="B7660">
        <v>1202592.883708884</v>
      </c>
      <c r="C7660">
        <f t="shared" si="476"/>
        <v>30.808080808080831</v>
      </c>
      <c r="D7660">
        <f t="shared" si="477"/>
        <v>12.02592883708884</v>
      </c>
      <c r="E7660">
        <f t="shared" si="478"/>
        <v>1.7417267985075739</v>
      </c>
      <c r="F7660">
        <v>1741.7267985075739</v>
      </c>
      <c r="G7660">
        <f t="shared" si="479"/>
        <v>421.96274252478804</v>
      </c>
      <c r="H7660">
        <v>421962.74252478802</v>
      </c>
      <c r="I7660" t="s">
        <v>104</v>
      </c>
      <c r="J7660" t="s">
        <v>505</v>
      </c>
    </row>
    <row r="7661" spans="1:10" x14ac:dyDescent="0.3">
      <c r="A7661">
        <v>306.48333333333329</v>
      </c>
      <c r="B7661">
        <v>1289314.729892757</v>
      </c>
      <c r="C7661">
        <f t="shared" si="476"/>
        <v>33.333333333333314</v>
      </c>
      <c r="D7661">
        <f t="shared" si="477"/>
        <v>12.89314729892757</v>
      </c>
      <c r="E7661">
        <f t="shared" si="478"/>
        <v>1.7389479747261001</v>
      </c>
      <c r="F7661">
        <v>1738.9479747261</v>
      </c>
      <c r="G7661">
        <f t="shared" si="479"/>
        <v>422.71970060366999</v>
      </c>
      <c r="H7661">
        <v>422719.70060366997</v>
      </c>
      <c r="I7661" t="s">
        <v>104</v>
      </c>
      <c r="J7661" t="s">
        <v>505</v>
      </c>
    </row>
    <row r="7662" spans="1:10" x14ac:dyDescent="0.3">
      <c r="A7662">
        <v>309.00858585858589</v>
      </c>
      <c r="B7662">
        <v>1380710.4030253331</v>
      </c>
      <c r="C7662">
        <f t="shared" si="476"/>
        <v>35.858585858585911</v>
      </c>
      <c r="D7662">
        <f t="shared" si="477"/>
        <v>13.807104030253331</v>
      </c>
      <c r="E7662">
        <f t="shared" si="478"/>
        <v>1.7361205204219579</v>
      </c>
      <c r="F7662">
        <v>1736.120520421958</v>
      </c>
      <c r="G7662">
        <f t="shared" si="479"/>
        <v>423.4201502907415</v>
      </c>
      <c r="H7662">
        <v>423420.15029074153</v>
      </c>
      <c r="I7662" t="s">
        <v>104</v>
      </c>
      <c r="J7662" t="s">
        <v>505</v>
      </c>
    </row>
    <row r="7663" spans="1:10" x14ac:dyDescent="0.3">
      <c r="A7663">
        <v>311.53383838383837</v>
      </c>
      <c r="B7663">
        <v>1476957.280252516</v>
      </c>
      <c r="C7663">
        <f t="shared" si="476"/>
        <v>38.383838383838395</v>
      </c>
      <c r="D7663">
        <f t="shared" si="477"/>
        <v>14.769572802525161</v>
      </c>
      <c r="E7663">
        <f t="shared" si="478"/>
        <v>1.7332300910510929</v>
      </c>
      <c r="F7663">
        <v>1733.230091051093</v>
      </c>
      <c r="G7663">
        <f t="shared" si="479"/>
        <v>424.05951837027931</v>
      </c>
      <c r="H7663">
        <v>424059.51837027929</v>
      </c>
      <c r="I7663" t="s">
        <v>104</v>
      </c>
      <c r="J7663" t="s">
        <v>505</v>
      </c>
    </row>
    <row r="7664" spans="1:10" x14ac:dyDescent="0.3">
      <c r="A7664">
        <v>314.05909090909091</v>
      </c>
      <c r="B7664">
        <v>1578239.7432609829</v>
      </c>
      <c r="C7664">
        <f t="shared" si="476"/>
        <v>40.909090909090935</v>
      </c>
      <c r="D7664">
        <f t="shared" si="477"/>
        <v>15.782397432609828</v>
      </c>
      <c r="E7664">
        <f t="shared" si="478"/>
        <v>1.7302608981561751</v>
      </c>
      <c r="F7664">
        <v>1730.260898156175</v>
      </c>
      <c r="G7664">
        <f t="shared" si="479"/>
        <v>424.63263238331683</v>
      </c>
      <c r="H7664">
        <v>424632.63238331681</v>
      </c>
      <c r="I7664" t="s">
        <v>104</v>
      </c>
      <c r="J7664" t="s">
        <v>505</v>
      </c>
    </row>
    <row r="7665" spans="1:10" x14ac:dyDescent="0.3">
      <c r="A7665">
        <v>316.58434343434351</v>
      </c>
      <c r="B7665">
        <v>1684750.1223428019</v>
      </c>
      <c r="C7665">
        <f t="shared" si="476"/>
        <v>43.434343434343532</v>
      </c>
      <c r="D7665">
        <f t="shared" si="477"/>
        <v>16.847501223428019</v>
      </c>
      <c r="E7665">
        <f t="shared" si="478"/>
        <v>1.727195383496823</v>
      </c>
      <c r="F7665">
        <v>1727.1953834968231</v>
      </c>
      <c r="G7665">
        <f t="shared" si="479"/>
        <v>425.1336001169455</v>
      </c>
      <c r="H7665">
        <v>425133.60011694551</v>
      </c>
      <c r="I7665" t="s">
        <v>104</v>
      </c>
      <c r="J7665" t="s">
        <v>505</v>
      </c>
    </row>
    <row r="7666" spans="1:10" x14ac:dyDescent="0.3">
      <c r="A7666">
        <v>319.10959595959588</v>
      </c>
      <c r="B7666">
        <v>1796689.85556074</v>
      </c>
      <c r="C7666">
        <f t="shared" si="476"/>
        <v>45.959595959595902</v>
      </c>
      <c r="D7666">
        <f t="shared" si="477"/>
        <v>17.966898555607401</v>
      </c>
      <c r="E7666">
        <f t="shared" si="478"/>
        <v>1.7240138042570412</v>
      </c>
      <c r="F7666">
        <v>1724.0138042570411</v>
      </c>
      <c r="G7666">
        <f t="shared" si="479"/>
        <v>425.5556560097877</v>
      </c>
      <c r="H7666">
        <v>425555.65600978769</v>
      </c>
      <c r="I7666" t="s">
        <v>104</v>
      </c>
      <c r="J7666" t="s">
        <v>505</v>
      </c>
    </row>
    <row r="7667" spans="1:10" x14ac:dyDescent="0.3">
      <c r="A7667">
        <v>321.63484848484848</v>
      </c>
      <c r="B7667">
        <v>1914270.928353159</v>
      </c>
      <c r="C7667">
        <f t="shared" si="476"/>
        <v>48.484848484848499</v>
      </c>
      <c r="D7667">
        <f t="shared" si="477"/>
        <v>19.142709283531591</v>
      </c>
      <c r="E7667">
        <f t="shared" si="478"/>
        <v>1.720693697157839</v>
      </c>
      <c r="F7667">
        <v>1720.6936971578391</v>
      </c>
      <c r="G7667">
        <f t="shared" si="479"/>
        <v>425.8909626391229</v>
      </c>
      <c r="H7667">
        <v>425890.96263912291</v>
      </c>
      <c r="I7667" t="s">
        <v>104</v>
      </c>
      <c r="J7667" t="s">
        <v>505</v>
      </c>
    </row>
    <row r="7668" spans="1:10" x14ac:dyDescent="0.3">
      <c r="A7668">
        <v>324.16010101010102</v>
      </c>
      <c r="B7668">
        <v>2037717.68550032</v>
      </c>
      <c r="C7668">
        <f t="shared" si="476"/>
        <v>51.010101010101039</v>
      </c>
      <c r="D7668">
        <f t="shared" si="477"/>
        <v>20.377176855003199</v>
      </c>
      <c r="E7668">
        <f t="shared" si="478"/>
        <v>1.717209174713282</v>
      </c>
      <c r="F7668">
        <v>1717.209174713282</v>
      </c>
      <c r="G7668">
        <f t="shared" si="479"/>
        <v>426.13035011421778</v>
      </c>
      <c r="H7668">
        <v>426130.35011421778</v>
      </c>
      <c r="I7668" t="s">
        <v>104</v>
      </c>
      <c r="J7668" t="s">
        <v>505</v>
      </c>
    </row>
    <row r="7669" spans="1:10" x14ac:dyDescent="0.3">
      <c r="A7669">
        <v>326.68535353535361</v>
      </c>
      <c r="B7669">
        <v>2167269.1476413729</v>
      </c>
      <c r="C7669">
        <f t="shared" si="476"/>
        <v>53.535353535353636</v>
      </c>
      <c r="D7669">
        <f t="shared" si="477"/>
        <v>21.672691476413728</v>
      </c>
      <c r="E7669">
        <f t="shared" si="478"/>
        <v>1.713529984098805</v>
      </c>
      <c r="F7669">
        <v>1713.529984098805</v>
      </c>
      <c r="G7669">
        <f t="shared" si="479"/>
        <v>426.26296787710237</v>
      </c>
      <c r="H7669">
        <v>426262.96787710238</v>
      </c>
      <c r="I7669" t="s">
        <v>104</v>
      </c>
      <c r="J7669" t="s">
        <v>505</v>
      </c>
    </row>
    <row r="7670" spans="1:10" x14ac:dyDescent="0.3">
      <c r="A7670">
        <v>329.21060606060598</v>
      </c>
      <c r="B7670">
        <v>2303182.027226049</v>
      </c>
      <c r="C7670">
        <f t="shared" si="476"/>
        <v>56.060606060606005</v>
      </c>
      <c r="D7670">
        <f t="shared" si="477"/>
        <v>23.031820272260489</v>
      </c>
      <c r="E7670">
        <f t="shared" si="478"/>
        <v>1.7096202225530761</v>
      </c>
      <c r="F7670">
        <v>1709.620222553076</v>
      </c>
      <c r="G7670">
        <f t="shared" si="479"/>
        <v>426.27581007117561</v>
      </c>
      <c r="H7670">
        <v>426275.81007117563</v>
      </c>
      <c r="I7670" t="s">
        <v>104</v>
      </c>
      <c r="J7670" t="s">
        <v>505</v>
      </c>
    </row>
    <row r="7671" spans="1:10" x14ac:dyDescent="0.3">
      <c r="A7671">
        <v>331.73585858585858</v>
      </c>
      <c r="B7671">
        <v>2445734.739501779</v>
      </c>
      <c r="C7671">
        <f t="shared" si="476"/>
        <v>58.585858585858603</v>
      </c>
      <c r="D7671">
        <f t="shared" si="477"/>
        <v>24.457347395017791</v>
      </c>
      <c r="E7671">
        <f t="shared" si="478"/>
        <v>1.7054365426621201</v>
      </c>
      <c r="F7671">
        <v>1705.43654266212</v>
      </c>
      <c r="G7671">
        <f t="shared" si="479"/>
        <v>426.15305355871442</v>
      </c>
      <c r="H7671">
        <v>426153.0535587144</v>
      </c>
      <c r="I7671" t="s">
        <v>104</v>
      </c>
      <c r="J7671" t="s">
        <v>505</v>
      </c>
    </row>
    <row r="7672" spans="1:10" x14ac:dyDescent="0.3">
      <c r="A7672">
        <v>334.26111111111112</v>
      </c>
      <c r="B7672">
        <v>2595232.8718668469</v>
      </c>
      <c r="C7672">
        <f t="shared" si="476"/>
        <v>61.111111111111143</v>
      </c>
      <c r="D7672">
        <f t="shared" si="477"/>
        <v>25.952328718668468</v>
      </c>
      <c r="E7672">
        <f t="shared" si="478"/>
        <v>1.700925576713525</v>
      </c>
      <c r="F7672">
        <v>1700.9255767135251</v>
      </c>
      <c r="G7672">
        <f t="shared" si="479"/>
        <v>425.8751097545034</v>
      </c>
      <c r="H7672">
        <v>425875.10975450341</v>
      </c>
      <c r="I7672" t="s">
        <v>104</v>
      </c>
      <c r="J7672" t="s">
        <v>505</v>
      </c>
    </row>
    <row r="7673" spans="1:10" x14ac:dyDescent="0.3">
      <c r="A7673">
        <v>336.7863636363636</v>
      </c>
      <c r="B7673">
        <v>2752016.8662096281</v>
      </c>
      <c r="C7673">
        <f t="shared" si="476"/>
        <v>63.636363636363626</v>
      </c>
      <c r="D7673">
        <f t="shared" si="477"/>
        <v>27.520168662096282</v>
      </c>
      <c r="E7673">
        <f t="shared" si="478"/>
        <v>1.696020122337103</v>
      </c>
      <c r="F7673">
        <v>1696.020122337103</v>
      </c>
      <c r="G7673">
        <f t="shared" si="479"/>
        <v>425.41722348312635</v>
      </c>
      <c r="H7673">
        <v>425417.22348312638</v>
      </c>
      <c r="I7673" t="s">
        <v>104</v>
      </c>
      <c r="J7673" t="s">
        <v>505</v>
      </c>
    </row>
    <row r="7674" spans="1:10" x14ac:dyDescent="0.3">
      <c r="A7674">
        <v>339.31161616161609</v>
      </c>
      <c r="B7674">
        <v>2916473.2003759728</v>
      </c>
      <c r="C7674">
        <f t="shared" si="476"/>
        <v>66.161616161616109</v>
      </c>
      <c r="D7674">
        <f t="shared" si="477"/>
        <v>29.164732003759728</v>
      </c>
      <c r="E7674">
        <f t="shared" si="478"/>
        <v>1.6906332785860141</v>
      </c>
      <c r="F7674">
        <v>1690.6332785860141</v>
      </c>
      <c r="G7674">
        <f t="shared" si="479"/>
        <v>424.74732392096809</v>
      </c>
      <c r="H7674">
        <v>424747.32392096811</v>
      </c>
      <c r="I7674" t="s">
        <v>104</v>
      </c>
      <c r="J7674" t="s">
        <v>505</v>
      </c>
    </row>
    <row r="7675" spans="1:10" x14ac:dyDescent="0.3">
      <c r="A7675">
        <v>341.83686868686868</v>
      </c>
      <c r="B7675">
        <v>3089051.3840990998</v>
      </c>
      <c r="C7675">
        <f t="shared" si="476"/>
        <v>68.686868686868706</v>
      </c>
      <c r="D7675">
        <f t="shared" si="477"/>
        <v>30.890513840990998</v>
      </c>
      <c r="E7675">
        <f t="shared" si="478"/>
        <v>1.6846490131167728</v>
      </c>
      <c r="F7675">
        <v>1684.6490131167729</v>
      </c>
      <c r="G7675">
        <f t="shared" si="479"/>
        <v>423.82257589988092</v>
      </c>
      <c r="H7675">
        <v>423822.5758998809</v>
      </c>
      <c r="I7675" t="s">
        <v>104</v>
      </c>
      <c r="J7675" t="s">
        <v>505</v>
      </c>
    </row>
    <row r="7676" spans="1:10" x14ac:dyDescent="0.3">
      <c r="A7676">
        <v>344.36212121212122</v>
      </c>
      <c r="B7676">
        <v>3270291.2278999481</v>
      </c>
      <c r="C7676">
        <f t="shared" si="476"/>
        <v>71.212121212121247</v>
      </c>
      <c r="D7676">
        <f t="shared" si="477"/>
        <v>32.702912278999484</v>
      </c>
      <c r="E7676">
        <f t="shared" si="478"/>
        <v>1.677906109395165</v>
      </c>
      <c r="F7676">
        <v>1677.906109395165</v>
      </c>
      <c r="G7676">
        <f t="shared" si="479"/>
        <v>422.58352549933562</v>
      </c>
      <c r="H7676">
        <v>422583.52549933561</v>
      </c>
      <c r="I7676" t="s">
        <v>104</v>
      </c>
      <c r="J7676" t="s">
        <v>505</v>
      </c>
    </row>
    <row r="7677" spans="1:10" x14ac:dyDescent="0.3">
      <c r="A7677">
        <v>346.88737373737382</v>
      </c>
      <c r="B7677">
        <v>3460869.7342074332</v>
      </c>
      <c r="C7677">
        <f t="shared" si="476"/>
        <v>73.737373737373844</v>
      </c>
      <c r="D7677">
        <f t="shared" si="477"/>
        <v>34.608697342074329</v>
      </c>
      <c r="E7677">
        <f t="shared" si="478"/>
        <v>1.670168805795732</v>
      </c>
      <c r="F7677">
        <v>1670.1688057957319</v>
      </c>
      <c r="G7677">
        <f t="shared" si="479"/>
        <v>420.94341948751918</v>
      </c>
      <c r="H7677">
        <v>420943.41948751919</v>
      </c>
      <c r="I7677" t="s">
        <v>104</v>
      </c>
      <c r="J7677" t="s">
        <v>505</v>
      </c>
    </row>
    <row r="7678" spans="1:10" x14ac:dyDescent="0.3">
      <c r="A7678">
        <v>349.41262626262619</v>
      </c>
      <c r="B7678">
        <v>3661689.5373350978</v>
      </c>
      <c r="C7678">
        <f t="shared" si="476"/>
        <v>76.262626262626213</v>
      </c>
      <c r="D7678">
        <f t="shared" si="477"/>
        <v>36.616895373350978</v>
      </c>
      <c r="E7678">
        <f t="shared" si="478"/>
        <v>1.6610676785321321</v>
      </c>
      <c r="F7678">
        <v>1661.067678532132</v>
      </c>
      <c r="G7678">
        <f t="shared" si="479"/>
        <v>418.76675633777927</v>
      </c>
      <c r="H7678">
        <v>418766.75633777928</v>
      </c>
      <c r="I7678" t="s">
        <v>104</v>
      </c>
      <c r="J7678" t="s">
        <v>505</v>
      </c>
    </row>
    <row r="7679" spans="1:10" x14ac:dyDescent="0.3">
      <c r="A7679">
        <v>351.93787878787879</v>
      </c>
      <c r="B7679">
        <v>3874068.945600186</v>
      </c>
      <c r="C7679">
        <f t="shared" si="476"/>
        <v>78.78787878787881</v>
      </c>
      <c r="D7679">
        <f t="shared" si="477"/>
        <v>38.74068945600186</v>
      </c>
      <c r="E7679">
        <f t="shared" si="478"/>
        <v>1.6499633338205961</v>
      </c>
      <c r="F7679">
        <v>1649.9633338205961</v>
      </c>
      <c r="G7679">
        <f t="shared" si="479"/>
        <v>415.81996208529051</v>
      </c>
      <c r="H7679">
        <v>415819.96208529052</v>
      </c>
      <c r="I7679" t="s">
        <v>104</v>
      </c>
      <c r="J7679" t="s">
        <v>505</v>
      </c>
    </row>
    <row r="7680" spans="1:10" x14ac:dyDescent="0.3">
      <c r="A7680">
        <v>354.46313131313133</v>
      </c>
      <c r="B7680">
        <v>4100241.5308699729</v>
      </c>
      <c r="C7680">
        <f t="shared" si="476"/>
        <v>81.31313131313135</v>
      </c>
      <c r="D7680">
        <f t="shared" si="477"/>
        <v>41.002415308699732</v>
      </c>
      <c r="E7680">
        <f t="shared" si="478"/>
        <v>1.6355589613451551</v>
      </c>
      <c r="F7680">
        <v>1635.558961345155</v>
      </c>
      <c r="G7680">
        <f t="shared" si="479"/>
        <v>411.63157334843248</v>
      </c>
      <c r="H7680">
        <v>411631.57334843249</v>
      </c>
      <c r="I7680" t="s">
        <v>104</v>
      </c>
      <c r="J7680" t="s">
        <v>505</v>
      </c>
    </row>
    <row r="7681" spans="1:14" x14ac:dyDescent="0.3">
      <c r="A7681">
        <v>356.98838383838381</v>
      </c>
      <c r="B7681">
        <v>4345263.4331547767</v>
      </c>
      <c r="C7681">
        <f t="shared" si="476"/>
        <v>83.838383838383834</v>
      </c>
      <c r="D7681">
        <f t="shared" si="477"/>
        <v>43.45263433154777</v>
      </c>
      <c r="E7681">
        <f t="shared" si="478"/>
        <v>1.6142809602730519</v>
      </c>
      <c r="F7681">
        <v>1614.280960273052</v>
      </c>
      <c r="G7681">
        <f t="shared" si="479"/>
        <v>404.90957522666889</v>
      </c>
      <c r="H7681">
        <v>404909.57522666891</v>
      </c>
      <c r="I7681" t="s">
        <v>104</v>
      </c>
      <c r="J7681" t="s">
        <v>505</v>
      </c>
    </row>
    <row r="7682" spans="1:14" x14ac:dyDescent="0.3">
      <c r="A7682">
        <v>223.15</v>
      </c>
      <c r="B7682">
        <v>388826.94274390151</v>
      </c>
      <c r="C7682">
        <f t="shared" si="476"/>
        <v>-49.999999999999972</v>
      </c>
      <c r="D7682">
        <f t="shared" si="477"/>
        <v>3.888269427439015</v>
      </c>
      <c r="E7682">
        <f t="shared" si="478"/>
        <v>2.5312976530577931</v>
      </c>
      <c r="F7682">
        <v>2531.297653057793</v>
      </c>
      <c r="G7682">
        <f t="shared" si="479"/>
        <v>528.066882556358</v>
      </c>
      <c r="H7682">
        <v>528066.882556358</v>
      </c>
      <c r="I7682" t="s">
        <v>105</v>
      </c>
      <c r="J7682" t="s">
        <v>505</v>
      </c>
      <c r="K7682" t="s">
        <v>206</v>
      </c>
      <c r="L7682" t="s">
        <v>304</v>
      </c>
      <c r="M7682" t="s">
        <v>402</v>
      </c>
      <c r="N7682" t="s">
        <v>500</v>
      </c>
    </row>
    <row r="7683" spans="1:14" x14ac:dyDescent="0.3">
      <c r="A7683">
        <v>225.1888888888889</v>
      </c>
      <c r="B7683">
        <v>422280.01602975372</v>
      </c>
      <c r="C7683">
        <f t="shared" ref="C7683:C7746" si="480">A7683-273.15</f>
        <v>-47.96111111111108</v>
      </c>
      <c r="D7683">
        <f t="shared" ref="D7683:D7746" si="481">B7683/100000</f>
        <v>4.2228001602975374</v>
      </c>
      <c r="E7683">
        <f t="shared" ref="E7683:E7746" si="482">F7683/1000</f>
        <v>2.517175535875408</v>
      </c>
      <c r="F7683">
        <v>2517.1755358754081</v>
      </c>
      <c r="G7683">
        <f t="shared" ref="G7683:G7746" si="483">H7683/1000</f>
        <v>528.96712879757581</v>
      </c>
      <c r="H7683">
        <v>528967.12879757583</v>
      </c>
      <c r="I7683" t="s">
        <v>105</v>
      </c>
      <c r="J7683" t="s">
        <v>505</v>
      </c>
      <c r="K7683" t="s">
        <v>206</v>
      </c>
      <c r="L7683" t="s">
        <v>304</v>
      </c>
      <c r="M7683" t="s">
        <v>402</v>
      </c>
      <c r="N7683" t="s">
        <v>500</v>
      </c>
    </row>
    <row r="7684" spans="1:14" x14ac:dyDescent="0.3">
      <c r="A7684">
        <v>227.22777777777779</v>
      </c>
      <c r="B7684">
        <v>457885.39401501988</v>
      </c>
      <c r="C7684">
        <f t="shared" si="480"/>
        <v>-45.922222222222189</v>
      </c>
      <c r="D7684">
        <f t="shared" si="481"/>
        <v>4.5788539401501991</v>
      </c>
      <c r="E7684">
        <f t="shared" si="482"/>
        <v>2.5032760367219962</v>
      </c>
      <c r="F7684">
        <v>2503.2760367219962</v>
      </c>
      <c r="G7684">
        <f t="shared" si="483"/>
        <v>529.82372742054508</v>
      </c>
      <c r="H7684">
        <v>529823.72742054507</v>
      </c>
      <c r="I7684" t="s">
        <v>105</v>
      </c>
      <c r="J7684" t="s">
        <v>505</v>
      </c>
      <c r="K7684" t="s">
        <v>206</v>
      </c>
      <c r="L7684" t="s">
        <v>304</v>
      </c>
      <c r="M7684" t="s">
        <v>402</v>
      </c>
      <c r="N7684" t="s">
        <v>500</v>
      </c>
    </row>
    <row r="7685" spans="1:14" x14ac:dyDescent="0.3">
      <c r="A7685">
        <v>229.26666666666671</v>
      </c>
      <c r="B7685">
        <v>495731.95658776152</v>
      </c>
      <c r="C7685">
        <f t="shared" si="480"/>
        <v>-43.883333333333269</v>
      </c>
      <c r="D7685">
        <f t="shared" si="481"/>
        <v>4.957319565877615</v>
      </c>
      <c r="E7685">
        <f t="shared" si="482"/>
        <v>2.4895853269733288</v>
      </c>
      <c r="F7685">
        <v>2489.5853269733288</v>
      </c>
      <c r="G7685">
        <f t="shared" si="483"/>
        <v>530.63522907767151</v>
      </c>
      <c r="H7685">
        <v>530635.22907767154</v>
      </c>
      <c r="I7685" t="s">
        <v>105</v>
      </c>
      <c r="J7685" t="s">
        <v>505</v>
      </c>
      <c r="K7685" t="s">
        <v>206</v>
      </c>
      <c r="L7685" t="s">
        <v>304</v>
      </c>
      <c r="M7685" t="s">
        <v>402</v>
      </c>
      <c r="N7685" t="s">
        <v>500</v>
      </c>
    </row>
    <row r="7686" spans="1:14" x14ac:dyDescent="0.3">
      <c r="A7686">
        <v>231.3055555555556</v>
      </c>
      <c r="B7686">
        <v>535910.02274779638</v>
      </c>
      <c r="C7686">
        <f t="shared" si="480"/>
        <v>-41.844444444444377</v>
      </c>
      <c r="D7686">
        <f t="shared" si="481"/>
        <v>5.3591002274779642</v>
      </c>
      <c r="E7686">
        <f t="shared" si="482"/>
        <v>2.4760897641638397</v>
      </c>
      <c r="F7686">
        <v>2476.0897641638398</v>
      </c>
      <c r="G7686">
        <f t="shared" si="483"/>
        <v>531.40010818878943</v>
      </c>
      <c r="H7686">
        <v>531400.10818878945</v>
      </c>
      <c r="I7686" t="s">
        <v>105</v>
      </c>
      <c r="J7686" t="s">
        <v>505</v>
      </c>
      <c r="K7686" t="s">
        <v>206</v>
      </c>
      <c r="L7686" t="s">
        <v>304</v>
      </c>
      <c r="M7686" t="s">
        <v>402</v>
      </c>
      <c r="N7686" t="s">
        <v>500</v>
      </c>
    </row>
    <row r="7687" spans="1:14" x14ac:dyDescent="0.3">
      <c r="A7687">
        <v>233.34444444444441</v>
      </c>
      <c r="B7687">
        <v>578511.34768000583</v>
      </c>
      <c r="C7687">
        <f t="shared" si="480"/>
        <v>-39.805555555555571</v>
      </c>
      <c r="D7687">
        <f t="shared" si="481"/>
        <v>5.7851134768000581</v>
      </c>
      <c r="E7687">
        <f t="shared" si="482"/>
        <v>2.462775856459996</v>
      </c>
      <c r="F7687">
        <v>2462.7758564599958</v>
      </c>
      <c r="G7687">
        <f t="shared" si="483"/>
        <v>532.1167567673632</v>
      </c>
      <c r="H7687">
        <v>532116.75676736317</v>
      </c>
      <c r="I7687" t="s">
        <v>105</v>
      </c>
      <c r="J7687" t="s">
        <v>505</v>
      </c>
      <c r="K7687" t="s">
        <v>206</v>
      </c>
      <c r="L7687" t="s">
        <v>304</v>
      </c>
      <c r="M7687" t="s">
        <v>402</v>
      </c>
      <c r="N7687" t="s">
        <v>500</v>
      </c>
    </row>
    <row r="7688" spans="1:14" x14ac:dyDescent="0.3">
      <c r="A7688">
        <v>235.3833333333333</v>
      </c>
      <c r="B7688">
        <v>623629.12540248642</v>
      </c>
      <c r="C7688">
        <f t="shared" si="480"/>
        <v>-37.76666666666668</v>
      </c>
      <c r="D7688">
        <f t="shared" si="481"/>
        <v>6.2362912540248638</v>
      </c>
      <c r="E7688">
        <f t="shared" si="482"/>
        <v>2.449630226126513</v>
      </c>
      <c r="F7688">
        <v>2449.6302261265132</v>
      </c>
      <c r="G7688">
        <f t="shared" si="483"/>
        <v>532.783477572268</v>
      </c>
      <c r="H7688">
        <v>532783.47757226799</v>
      </c>
      <c r="I7688" t="s">
        <v>105</v>
      </c>
      <c r="J7688" t="s">
        <v>505</v>
      </c>
      <c r="K7688" t="s">
        <v>206</v>
      </c>
      <c r="L7688" t="s">
        <v>304</v>
      </c>
      <c r="M7688" t="s">
        <v>402</v>
      </c>
      <c r="N7688" t="s">
        <v>500</v>
      </c>
    </row>
    <row r="7689" spans="1:14" x14ac:dyDescent="0.3">
      <c r="A7689">
        <v>237.42222222222219</v>
      </c>
      <c r="B7689">
        <v>671357.99739863654</v>
      </c>
      <c r="C7689">
        <f t="shared" si="480"/>
        <v>-35.727777777777789</v>
      </c>
      <c r="D7689">
        <f t="shared" si="481"/>
        <v>6.7135799739863655</v>
      </c>
      <c r="E7689">
        <f t="shared" si="482"/>
        <v>2.4366395716259257</v>
      </c>
      <c r="F7689">
        <v>2436.6395716259258</v>
      </c>
      <c r="G7689">
        <f t="shared" si="483"/>
        <v>533.39847648621685</v>
      </c>
      <c r="H7689">
        <v>533398.47648621688</v>
      </c>
      <c r="I7689" t="s">
        <v>105</v>
      </c>
      <c r="J7689" t="s">
        <v>505</v>
      </c>
      <c r="K7689" t="s">
        <v>206</v>
      </c>
      <c r="L7689" t="s">
        <v>304</v>
      </c>
      <c r="M7689" t="s">
        <v>402</v>
      </c>
      <c r="N7689" t="s">
        <v>500</v>
      </c>
    </row>
    <row r="7690" spans="1:14" x14ac:dyDescent="0.3">
      <c r="A7690">
        <v>239.46111111111111</v>
      </c>
      <c r="B7690">
        <v>721794.0676741401</v>
      </c>
      <c r="C7690">
        <f t="shared" si="480"/>
        <v>-33.688888888888869</v>
      </c>
      <c r="D7690">
        <f t="shared" si="481"/>
        <v>7.2179406767414012</v>
      </c>
      <c r="E7690">
        <f t="shared" si="482"/>
        <v>2.4237906279504609</v>
      </c>
      <c r="F7690">
        <v>2423.7906279504609</v>
      </c>
      <c r="G7690">
        <f t="shared" si="483"/>
        <v>533.959854006093</v>
      </c>
      <c r="H7690">
        <v>533959.854006093</v>
      </c>
      <c r="I7690" t="s">
        <v>105</v>
      </c>
      <c r="J7690" t="s">
        <v>505</v>
      </c>
      <c r="K7690" t="s">
        <v>206</v>
      </c>
      <c r="L7690" t="s">
        <v>304</v>
      </c>
      <c r="M7690" t="s">
        <v>402</v>
      </c>
      <c r="N7690" t="s">
        <v>500</v>
      </c>
    </row>
    <row r="7691" spans="1:14" x14ac:dyDescent="0.3">
      <c r="A7691">
        <v>241.5</v>
      </c>
      <c r="B7691">
        <v>775034.9247263975</v>
      </c>
      <c r="C7691">
        <f t="shared" si="480"/>
        <v>-31.649999999999977</v>
      </c>
      <c r="D7691">
        <f t="shared" si="481"/>
        <v>7.7503492472639746</v>
      </c>
      <c r="E7691">
        <f t="shared" si="482"/>
        <v>2.4110701247334219</v>
      </c>
      <c r="F7691">
        <v>2411.0701247334218</v>
      </c>
      <c r="G7691">
        <f t="shared" si="483"/>
        <v>534.46559571142609</v>
      </c>
      <c r="H7691">
        <v>534465.59571142611</v>
      </c>
      <c r="I7691" t="s">
        <v>105</v>
      </c>
      <c r="J7691" t="s">
        <v>505</v>
      </c>
      <c r="K7691" t="s">
        <v>206</v>
      </c>
      <c r="L7691" t="s">
        <v>304</v>
      </c>
      <c r="M7691" t="s">
        <v>402</v>
      </c>
      <c r="N7691" t="s">
        <v>500</v>
      </c>
    </row>
    <row r="7692" spans="1:14" x14ac:dyDescent="0.3">
      <c r="A7692">
        <v>243.53888888888889</v>
      </c>
      <c r="B7692">
        <v>831179.67097126902</v>
      </c>
      <c r="C7692">
        <f t="shared" si="480"/>
        <v>-29.611111111111086</v>
      </c>
      <c r="D7692">
        <f t="shared" si="481"/>
        <v>8.3117967097126897</v>
      </c>
      <c r="E7692">
        <f t="shared" si="482"/>
        <v>2.3984647416233211</v>
      </c>
      <c r="F7692">
        <v>2398.4647416233211</v>
      </c>
      <c r="G7692">
        <f t="shared" si="483"/>
        <v>534.91356155431288</v>
      </c>
      <c r="H7692">
        <v>534913.56155431282</v>
      </c>
      <c r="I7692" t="s">
        <v>105</v>
      </c>
      <c r="J7692" t="s">
        <v>505</v>
      </c>
      <c r="K7692" t="s">
        <v>206</v>
      </c>
      <c r="L7692" t="s">
        <v>304</v>
      </c>
      <c r="M7692" t="s">
        <v>402</v>
      </c>
      <c r="N7692" t="s">
        <v>500</v>
      </c>
    </row>
    <row r="7693" spans="1:14" x14ac:dyDescent="0.3">
      <c r="A7693">
        <v>245.57777777777781</v>
      </c>
      <c r="B7693">
        <v>890328.96024191671</v>
      </c>
      <c r="C7693">
        <f t="shared" si="480"/>
        <v>-27.572222222222166</v>
      </c>
      <c r="D7693">
        <f t="shared" si="481"/>
        <v>8.9032896024191679</v>
      </c>
      <c r="E7693">
        <f t="shared" si="482"/>
        <v>2.3859610603247887</v>
      </c>
      <c r="F7693">
        <v>2385.9610603247888</v>
      </c>
      <c r="G7693">
        <f t="shared" si="483"/>
        <v>535.30147378623303</v>
      </c>
      <c r="H7693">
        <v>535301.47378623299</v>
      </c>
      <c r="I7693" t="s">
        <v>105</v>
      </c>
      <c r="J7693" t="s">
        <v>505</v>
      </c>
      <c r="K7693" t="s">
        <v>206</v>
      </c>
      <c r="L7693" t="s">
        <v>304</v>
      </c>
      <c r="M7693" t="s">
        <v>402</v>
      </c>
      <c r="N7693" t="s">
        <v>500</v>
      </c>
    </row>
    <row r="7694" spans="1:14" x14ac:dyDescent="0.3">
      <c r="A7694">
        <v>247.6166666666667</v>
      </c>
      <c r="B7694">
        <v>952585.04406016599</v>
      </c>
      <c r="C7694">
        <f t="shared" si="480"/>
        <v>-25.533333333333275</v>
      </c>
      <c r="D7694">
        <f t="shared" si="481"/>
        <v>9.5258504406016602</v>
      </c>
      <c r="E7694">
        <f t="shared" si="482"/>
        <v>2.3735455126123428</v>
      </c>
      <c r="F7694">
        <v>2373.5455126123429</v>
      </c>
      <c r="G7694">
        <f t="shared" si="483"/>
        <v>535.62690330329201</v>
      </c>
      <c r="H7694">
        <v>535626.903303292</v>
      </c>
      <c r="I7694" t="s">
        <v>105</v>
      </c>
      <c r="J7694" t="s">
        <v>505</v>
      </c>
      <c r="K7694" t="s">
        <v>206</v>
      </c>
      <c r="L7694" t="s">
        <v>304</v>
      </c>
      <c r="M7694" t="s">
        <v>402</v>
      </c>
      <c r="N7694" t="s">
        <v>500</v>
      </c>
    </row>
    <row r="7695" spans="1:14" x14ac:dyDescent="0.3">
      <c r="A7695">
        <v>249.65555555555559</v>
      </c>
      <c r="B7695">
        <v>1018051.8274862421</v>
      </c>
      <c r="C7695">
        <f t="shared" si="480"/>
        <v>-23.494444444444383</v>
      </c>
      <c r="D7695">
        <f t="shared" si="481"/>
        <v>10.18051827486242</v>
      </c>
      <c r="E7695">
        <f t="shared" si="482"/>
        <v>2.3612043235017399</v>
      </c>
      <c r="F7695">
        <v>2361.20432350174</v>
      </c>
      <c r="G7695">
        <f t="shared" si="483"/>
        <v>535.88725414985038</v>
      </c>
      <c r="H7695">
        <v>535887.25414985034</v>
      </c>
      <c r="I7695" t="s">
        <v>105</v>
      </c>
      <c r="J7695" t="s">
        <v>505</v>
      </c>
      <c r="K7695" t="s">
        <v>206</v>
      </c>
      <c r="L7695" t="s">
        <v>304</v>
      </c>
      <c r="M7695" t="s">
        <v>402</v>
      </c>
      <c r="N7695" t="s">
        <v>500</v>
      </c>
    </row>
    <row r="7696" spans="1:14" x14ac:dyDescent="0.3">
      <c r="A7696">
        <v>251.69444444444451</v>
      </c>
      <c r="B7696">
        <v>1086834.9354779569</v>
      </c>
      <c r="C7696">
        <f t="shared" si="480"/>
        <v>-21.455555555555463</v>
      </c>
      <c r="D7696">
        <f t="shared" si="481"/>
        <v>10.86834935477957</v>
      </c>
      <c r="E7696">
        <f t="shared" si="482"/>
        <v>2.3489234486128479</v>
      </c>
      <c r="F7696">
        <v>2348.923448612848</v>
      </c>
      <c r="G7696">
        <f t="shared" si="483"/>
        <v>536.07974586933074</v>
      </c>
      <c r="H7696">
        <v>536079.74586933071</v>
      </c>
      <c r="I7696" t="s">
        <v>105</v>
      </c>
      <c r="J7696" t="s">
        <v>505</v>
      </c>
      <c r="K7696" t="s">
        <v>206</v>
      </c>
      <c r="L7696" t="s">
        <v>304</v>
      </c>
      <c r="M7696" t="s">
        <v>402</v>
      </c>
      <c r="N7696" t="s">
        <v>500</v>
      </c>
    </row>
    <row r="7697" spans="1:14" x14ac:dyDescent="0.3">
      <c r="A7697">
        <v>253.73333333333329</v>
      </c>
      <c r="B7697">
        <v>1159041.7908452</v>
      </c>
      <c r="C7697">
        <f t="shared" si="480"/>
        <v>-19.416666666666686</v>
      </c>
      <c r="D7697">
        <f t="shared" si="481"/>
        <v>11.590417908452</v>
      </c>
      <c r="E7697">
        <f t="shared" si="482"/>
        <v>2.3366885045700019</v>
      </c>
      <c r="F7697">
        <v>2336.6885045700019</v>
      </c>
      <c r="G7697">
        <f t="shared" si="483"/>
        <v>536.20139332761278</v>
      </c>
      <c r="H7697">
        <v>536201.39332761278</v>
      </c>
      <c r="I7697" t="s">
        <v>105</v>
      </c>
      <c r="J7697" t="s">
        <v>505</v>
      </c>
      <c r="K7697" t="s">
        <v>206</v>
      </c>
      <c r="L7697" t="s">
        <v>304</v>
      </c>
      <c r="M7697" t="s">
        <v>402</v>
      </c>
      <c r="N7697" t="s">
        <v>500</v>
      </c>
    </row>
    <row r="7698" spans="1:14" x14ac:dyDescent="0.3">
      <c r="A7698">
        <v>255.77222222222221</v>
      </c>
      <c r="B7698">
        <v>1234781.7050713419</v>
      </c>
      <c r="C7698">
        <f t="shared" si="480"/>
        <v>-17.377777777777766</v>
      </c>
      <c r="D7698">
        <f t="shared" si="481"/>
        <v>12.34781705071342</v>
      </c>
      <c r="E7698">
        <f t="shared" si="482"/>
        <v>2.3244846910502299</v>
      </c>
      <c r="F7698">
        <v>2324.4846910502301</v>
      </c>
      <c r="G7698">
        <f t="shared" si="483"/>
        <v>536.2489835554594</v>
      </c>
      <c r="H7698">
        <v>536248.98355545942</v>
      </c>
      <c r="I7698" t="s">
        <v>105</v>
      </c>
      <c r="J7698" t="s">
        <v>505</v>
      </c>
      <c r="K7698" t="s">
        <v>206</v>
      </c>
      <c r="L7698" t="s">
        <v>304</v>
      </c>
      <c r="M7698" t="s">
        <v>402</v>
      </c>
      <c r="N7698" t="s">
        <v>500</v>
      </c>
    </row>
    <row r="7699" spans="1:14" x14ac:dyDescent="0.3">
      <c r="A7699">
        <v>257.81111111111107</v>
      </c>
      <c r="B7699">
        <v>1314165.983497537</v>
      </c>
      <c r="C7699">
        <f t="shared" si="480"/>
        <v>-15.338888888888903</v>
      </c>
      <c r="D7699">
        <f t="shared" si="481"/>
        <v>13.141659834975369</v>
      </c>
      <c r="E7699">
        <f t="shared" si="482"/>
        <v>2.3122967027932742</v>
      </c>
      <c r="F7699">
        <v>2312.2967027932741</v>
      </c>
      <c r="G7699">
        <f t="shared" si="483"/>
        <v>536.21904905743122</v>
      </c>
      <c r="H7699">
        <v>536219.04905743117</v>
      </c>
      <c r="I7699" t="s">
        <v>105</v>
      </c>
      <c r="J7699" t="s">
        <v>505</v>
      </c>
      <c r="K7699" t="s">
        <v>206</v>
      </c>
      <c r="L7699" t="s">
        <v>304</v>
      </c>
      <c r="M7699" t="s">
        <v>402</v>
      </c>
      <c r="N7699" t="s">
        <v>500</v>
      </c>
    </row>
    <row r="7700" spans="1:14" x14ac:dyDescent="0.3">
      <c r="A7700">
        <v>259.85000000000002</v>
      </c>
      <c r="B7700">
        <v>1397308.0466443349</v>
      </c>
      <c r="C7700">
        <f t="shared" si="480"/>
        <v>-13.299999999999955</v>
      </c>
      <c r="D7700">
        <f t="shared" si="481"/>
        <v>13.973080466443349</v>
      </c>
      <c r="E7700">
        <f t="shared" si="482"/>
        <v>2.3001086295116537</v>
      </c>
      <c r="F7700">
        <v>2300.1086295116538</v>
      </c>
      <c r="G7700">
        <f t="shared" si="483"/>
        <v>536.10783690975779</v>
      </c>
      <c r="H7700">
        <v>536107.83690975781</v>
      </c>
      <c r="I7700" t="s">
        <v>105</v>
      </c>
      <c r="J7700" t="s">
        <v>505</v>
      </c>
      <c r="K7700" t="s">
        <v>206</v>
      </c>
      <c r="L7700" t="s">
        <v>304</v>
      </c>
      <c r="M7700" t="s">
        <v>402</v>
      </c>
      <c r="N7700" t="s">
        <v>500</v>
      </c>
    </row>
    <row r="7701" spans="1:14" x14ac:dyDescent="0.3">
      <c r="A7701">
        <v>261.88888888888891</v>
      </c>
      <c r="B7701">
        <v>1484323.5697765909</v>
      </c>
      <c r="C7701">
        <f t="shared" si="480"/>
        <v>-11.261111111111063</v>
      </c>
      <c r="D7701">
        <f t="shared" si="481"/>
        <v>14.843235697765909</v>
      </c>
      <c r="E7701">
        <f t="shared" si="482"/>
        <v>2.2879038411598649</v>
      </c>
      <c r="F7701">
        <v>2287.9038411598649</v>
      </c>
      <c r="G7701">
        <f t="shared" si="483"/>
        <v>535.91127281069998</v>
      </c>
      <c r="H7701">
        <v>535911.2728107</v>
      </c>
      <c r="I7701" t="s">
        <v>105</v>
      </c>
      <c r="J7701" t="s">
        <v>505</v>
      </c>
      <c r="K7701" t="s">
        <v>206</v>
      </c>
      <c r="L7701" t="s">
        <v>304</v>
      </c>
      <c r="M7701" t="s">
        <v>402</v>
      </c>
      <c r="N7701" t="s">
        <v>500</v>
      </c>
    </row>
    <row r="7702" spans="1:14" x14ac:dyDescent="0.3">
      <c r="A7702">
        <v>263.92777777777781</v>
      </c>
      <c r="B7702">
        <v>1575330.6432288061</v>
      </c>
      <c r="C7702">
        <f t="shared" si="480"/>
        <v>-9.2222222222221717</v>
      </c>
      <c r="D7702">
        <f t="shared" si="481"/>
        <v>15.753306432288062</v>
      </c>
      <c r="E7702">
        <f t="shared" si="482"/>
        <v>2.2756648554094951</v>
      </c>
      <c r="F7702">
        <v>2275.664855409495</v>
      </c>
      <c r="G7702">
        <f t="shared" si="483"/>
        <v>535.62491904372428</v>
      </c>
      <c r="H7702">
        <v>535624.91904372431</v>
      </c>
      <c r="I7702" t="s">
        <v>105</v>
      </c>
      <c r="J7702" t="s">
        <v>505</v>
      </c>
      <c r="K7702" t="s">
        <v>206</v>
      </c>
      <c r="L7702" t="s">
        <v>304</v>
      </c>
      <c r="M7702" t="s">
        <v>402</v>
      </c>
      <c r="N7702" t="s">
        <v>500</v>
      </c>
    </row>
    <row r="7703" spans="1:14" x14ac:dyDescent="0.3">
      <c r="A7703">
        <v>265.9666666666667</v>
      </c>
      <c r="B7703">
        <v>1670449.9565534019</v>
      </c>
      <c r="C7703">
        <f t="shared" si="480"/>
        <v>-7.1833333333332803</v>
      </c>
      <c r="D7703">
        <f t="shared" si="481"/>
        <v>16.704499565534018</v>
      </c>
      <c r="E7703">
        <f t="shared" si="482"/>
        <v>2.2633731833568649</v>
      </c>
      <c r="F7703">
        <v>2263.373183356865</v>
      </c>
      <c r="G7703">
        <f t="shared" si="483"/>
        <v>535.24392504686944</v>
      </c>
      <c r="H7703">
        <v>535243.92504686944</v>
      </c>
      <c r="I7703" t="s">
        <v>105</v>
      </c>
      <c r="J7703" t="s">
        <v>505</v>
      </c>
      <c r="K7703" t="s">
        <v>206</v>
      </c>
      <c r="L7703" t="s">
        <v>304</v>
      </c>
      <c r="M7703" t="s">
        <v>402</v>
      </c>
      <c r="N7703" t="s">
        <v>500</v>
      </c>
    </row>
    <row r="7704" spans="1:14" x14ac:dyDescent="0.3">
      <c r="A7704">
        <v>268.00555555555559</v>
      </c>
      <c r="B7704">
        <v>1769805.0100721461</v>
      </c>
      <c r="C7704">
        <f t="shared" si="480"/>
        <v>-5.1444444444443889</v>
      </c>
      <c r="D7704">
        <f t="shared" si="481"/>
        <v>17.69805010072146</v>
      </c>
      <c r="E7704">
        <f t="shared" si="482"/>
        <v>2.2510091485180199</v>
      </c>
      <c r="F7704">
        <v>2251.0091485180201</v>
      </c>
      <c r="G7704">
        <f t="shared" si="483"/>
        <v>534.76296894932022</v>
      </c>
      <c r="H7704">
        <v>534762.96894932026</v>
      </c>
      <c r="I7704" t="s">
        <v>105</v>
      </c>
      <c r="J7704" t="s">
        <v>505</v>
      </c>
      <c r="K7704" t="s">
        <v>206</v>
      </c>
      <c r="L7704" t="s">
        <v>304</v>
      </c>
      <c r="M7704" t="s">
        <v>402</v>
      </c>
      <c r="N7704" t="s">
        <v>500</v>
      </c>
    </row>
    <row r="7705" spans="1:14" x14ac:dyDescent="0.3">
      <c r="A7705">
        <v>270.04444444444442</v>
      </c>
      <c r="B7705">
        <v>1873522.358433706</v>
      </c>
      <c r="C7705">
        <f t="shared" si="480"/>
        <v>-3.1055555555555543</v>
      </c>
      <c r="D7705">
        <f t="shared" si="481"/>
        <v>18.73522358433706</v>
      </c>
      <c r="E7705">
        <f t="shared" si="482"/>
        <v>2.2385516726702699</v>
      </c>
      <c r="F7705">
        <v>2238.5516726702699</v>
      </c>
      <c r="G7705">
        <f t="shared" si="483"/>
        <v>534.17618796471595</v>
      </c>
      <c r="H7705">
        <v>534176.18796471599</v>
      </c>
      <c r="I7705" t="s">
        <v>105</v>
      </c>
      <c r="J7705" t="s">
        <v>505</v>
      </c>
      <c r="K7705" t="s">
        <v>206</v>
      </c>
      <c r="L7705" t="s">
        <v>304</v>
      </c>
      <c r="M7705" t="s">
        <v>402</v>
      </c>
      <c r="N7705" t="s">
        <v>500</v>
      </c>
    </row>
    <row r="7706" spans="1:14" x14ac:dyDescent="0.3">
      <c r="A7706">
        <v>272.08333333333331</v>
      </c>
      <c r="B7706">
        <v>1981731.8913165301</v>
      </c>
      <c r="C7706">
        <f t="shared" si="480"/>
        <v>-1.0666666666666629</v>
      </c>
      <c r="D7706">
        <f t="shared" si="481"/>
        <v>19.817318913165302</v>
      </c>
      <c r="E7706">
        <f t="shared" si="482"/>
        <v>2.2259780203979029</v>
      </c>
      <c r="F7706">
        <v>2225.978020397903</v>
      </c>
      <c r="G7706">
        <f t="shared" si="483"/>
        <v>533.47709494925994</v>
      </c>
      <c r="H7706">
        <v>533477.09494925989</v>
      </c>
      <c r="I7706" t="s">
        <v>105</v>
      </c>
      <c r="J7706" t="s">
        <v>505</v>
      </c>
      <c r="K7706" t="s">
        <v>206</v>
      </c>
      <c r="L7706" t="s">
        <v>304</v>
      </c>
      <c r="M7706" t="s">
        <v>402</v>
      </c>
      <c r="N7706" t="s">
        <v>500</v>
      </c>
    </row>
    <row r="7707" spans="1:14" x14ac:dyDescent="0.3">
      <c r="A7707">
        <v>274.12222222222221</v>
      </c>
      <c r="B7707">
        <v>2094567.158722566</v>
      </c>
      <c r="C7707">
        <f t="shared" si="480"/>
        <v>0.97222222222222854</v>
      </c>
      <c r="D7707">
        <f t="shared" si="481"/>
        <v>20.945671587225661</v>
      </c>
      <c r="E7707">
        <f t="shared" si="482"/>
        <v>2.2132634916244478</v>
      </c>
      <c r="F7707">
        <v>2213.2634916244479</v>
      </c>
      <c r="G7707">
        <f t="shared" si="483"/>
        <v>532.65847760512509</v>
      </c>
      <c r="H7707">
        <v>532658.47760512505</v>
      </c>
      <c r="I7707" t="s">
        <v>105</v>
      </c>
      <c r="J7707" t="s">
        <v>505</v>
      </c>
      <c r="K7707" t="s">
        <v>206</v>
      </c>
      <c r="L7707" t="s">
        <v>304</v>
      </c>
      <c r="M7707" t="s">
        <v>402</v>
      </c>
      <c r="N7707" t="s">
        <v>500</v>
      </c>
    </row>
    <row r="7708" spans="1:14" x14ac:dyDescent="0.3">
      <c r="A7708">
        <v>276.1611111111111</v>
      </c>
      <c r="B7708">
        <v>2212165.7480924679</v>
      </c>
      <c r="C7708">
        <f t="shared" si="480"/>
        <v>3.01111111111112</v>
      </c>
      <c r="D7708">
        <f t="shared" si="481"/>
        <v>22.121657480924679</v>
      </c>
      <c r="E7708">
        <f t="shared" si="482"/>
        <v>2.20038104811431</v>
      </c>
      <c r="F7708">
        <v>2200.38104811431</v>
      </c>
      <c r="G7708">
        <f t="shared" si="483"/>
        <v>531.71227571672785</v>
      </c>
      <c r="H7708">
        <v>531712.27571672783</v>
      </c>
      <c r="I7708" t="s">
        <v>105</v>
      </c>
      <c r="J7708" t="s">
        <v>505</v>
      </c>
      <c r="K7708" t="s">
        <v>206</v>
      </c>
      <c r="L7708" t="s">
        <v>304</v>
      </c>
      <c r="M7708" t="s">
        <v>402</v>
      </c>
      <c r="N7708" t="s">
        <v>500</v>
      </c>
    </row>
    <row r="7709" spans="1:14" x14ac:dyDescent="0.3">
      <c r="A7709">
        <v>278.2</v>
      </c>
      <c r="B7709">
        <v>2334669.7248348682</v>
      </c>
      <c r="C7709">
        <f t="shared" si="480"/>
        <v>5.0500000000000114</v>
      </c>
      <c r="D7709">
        <f t="shared" si="481"/>
        <v>23.346697248348683</v>
      </c>
      <c r="E7709">
        <f t="shared" si="482"/>
        <v>2.1873008552066251</v>
      </c>
      <c r="F7709">
        <v>2187.3008552066249</v>
      </c>
      <c r="G7709">
        <f t="shared" si="483"/>
        <v>530.62943027137419</v>
      </c>
      <c r="H7709">
        <v>530629.43027137418</v>
      </c>
      <c r="I7709" t="s">
        <v>105</v>
      </c>
      <c r="J7709" t="s">
        <v>505</v>
      </c>
      <c r="K7709" t="s">
        <v>206</v>
      </c>
      <c r="L7709" t="s">
        <v>304</v>
      </c>
      <c r="M7709" t="s">
        <v>402</v>
      </c>
      <c r="N7709" t="s">
        <v>500</v>
      </c>
    </row>
    <row r="7710" spans="1:14" x14ac:dyDescent="0.3">
      <c r="A7710">
        <v>280.23888888888888</v>
      </c>
      <c r="B7710">
        <v>2462226.148901212</v>
      </c>
      <c r="C7710">
        <f t="shared" si="480"/>
        <v>7.0888888888889028</v>
      </c>
      <c r="D7710">
        <f t="shared" si="481"/>
        <v>24.622261489012121</v>
      </c>
      <c r="E7710">
        <f t="shared" si="482"/>
        <v>2.173989713506213</v>
      </c>
      <c r="F7710">
        <v>2173.9897135062129</v>
      </c>
      <c r="G7710">
        <f t="shared" si="483"/>
        <v>529.39969617684267</v>
      </c>
      <c r="H7710">
        <v>529399.69617684267</v>
      </c>
      <c r="I7710" t="s">
        <v>105</v>
      </c>
      <c r="J7710" t="s">
        <v>505</v>
      </c>
      <c r="K7710" t="s">
        <v>206</v>
      </c>
      <c r="L7710" t="s">
        <v>304</v>
      </c>
      <c r="M7710" t="s">
        <v>402</v>
      </c>
      <c r="N7710" t="s">
        <v>500</v>
      </c>
    </row>
    <row r="7711" spans="1:14" x14ac:dyDescent="0.3">
      <c r="A7711">
        <v>282.27777777777783</v>
      </c>
      <c r="B7711">
        <v>2594987.6846053782</v>
      </c>
      <c r="C7711">
        <f t="shared" si="480"/>
        <v>9.127777777777851</v>
      </c>
      <c r="D7711">
        <f t="shared" si="481"/>
        <v>25.949876846053783</v>
      </c>
      <c r="E7711">
        <f t="shared" si="482"/>
        <v>2.1604103459028519</v>
      </c>
      <c r="F7711">
        <v>2160.410345902852</v>
      </c>
      <c r="G7711">
        <f t="shared" si="483"/>
        <v>528.01140723658682</v>
      </c>
      <c r="H7711">
        <v>528011.40723658679</v>
      </c>
      <c r="I7711" t="s">
        <v>105</v>
      </c>
      <c r="J7711" t="s">
        <v>505</v>
      </c>
      <c r="K7711" t="s">
        <v>206</v>
      </c>
      <c r="L7711" t="s">
        <v>304</v>
      </c>
      <c r="M7711" t="s">
        <v>402</v>
      </c>
      <c r="N7711" t="s">
        <v>500</v>
      </c>
    </row>
    <row r="7712" spans="1:14" x14ac:dyDescent="0.3">
      <c r="A7712">
        <v>284.31666666666672</v>
      </c>
      <c r="B7712">
        <v>2733113.3256886741</v>
      </c>
      <c r="C7712">
        <f t="shared" si="480"/>
        <v>11.166666666666742</v>
      </c>
      <c r="D7712">
        <f t="shared" si="481"/>
        <v>27.331133256886741</v>
      </c>
      <c r="E7712">
        <f t="shared" si="482"/>
        <v>2.1465204916816161</v>
      </c>
      <c r="F7712">
        <v>2146.520491681616</v>
      </c>
      <c r="G7712">
        <f t="shared" si="483"/>
        <v>526.45117761161578</v>
      </c>
      <c r="H7712">
        <v>526451.17761161574</v>
      </c>
      <c r="I7712" t="s">
        <v>105</v>
      </c>
      <c r="J7712" t="s">
        <v>505</v>
      </c>
      <c r="K7712" t="s">
        <v>206</v>
      </c>
      <c r="L7712" t="s">
        <v>304</v>
      </c>
      <c r="M7712" t="s">
        <v>402</v>
      </c>
      <c r="N7712" t="s">
        <v>500</v>
      </c>
    </row>
    <row r="7713" spans="1:14" x14ac:dyDescent="0.3">
      <c r="A7713">
        <v>286.35555555555561</v>
      </c>
      <c r="B7713">
        <v>2876769.2645622091</v>
      </c>
      <c r="C7713">
        <f t="shared" si="480"/>
        <v>13.205555555555634</v>
      </c>
      <c r="D7713">
        <f t="shared" si="481"/>
        <v>28.767692645622091</v>
      </c>
      <c r="E7713">
        <f t="shared" si="482"/>
        <v>2.1322717393391932</v>
      </c>
      <c r="F7713">
        <v>2132.2717393391931</v>
      </c>
      <c r="G7713">
        <f t="shared" si="483"/>
        <v>524.70351744330128</v>
      </c>
      <c r="H7713">
        <v>524703.51744330127</v>
      </c>
      <c r="I7713" t="s">
        <v>105</v>
      </c>
      <c r="J7713" t="s">
        <v>505</v>
      </c>
      <c r="K7713" t="s">
        <v>206</v>
      </c>
      <c r="L7713" t="s">
        <v>304</v>
      </c>
      <c r="M7713" t="s">
        <v>402</v>
      </c>
      <c r="N7713" t="s">
        <v>500</v>
      </c>
    </row>
    <row r="7714" spans="1:14" x14ac:dyDescent="0.3">
      <c r="A7714">
        <v>288.39444444444439</v>
      </c>
      <c r="B7714">
        <v>3026129.9443312702</v>
      </c>
      <c r="C7714">
        <f t="shared" si="480"/>
        <v>15.244444444444412</v>
      </c>
      <c r="D7714">
        <f t="shared" si="481"/>
        <v>30.261299443312701</v>
      </c>
      <c r="E7714">
        <f t="shared" si="482"/>
        <v>2.117607999190712</v>
      </c>
      <c r="F7714">
        <v>2117.6079991907118</v>
      </c>
      <c r="G7714">
        <f t="shared" si="483"/>
        <v>522.75033039361927</v>
      </c>
      <c r="H7714">
        <v>522750.33039361931</v>
      </c>
      <c r="I7714" t="s">
        <v>105</v>
      </c>
      <c r="J7714" t="s">
        <v>505</v>
      </c>
      <c r="K7714" t="s">
        <v>206</v>
      </c>
      <c r="L7714" t="s">
        <v>304</v>
      </c>
      <c r="M7714" t="s">
        <v>402</v>
      </c>
      <c r="N7714" t="s">
        <v>500</v>
      </c>
    </row>
    <row r="7715" spans="1:14" x14ac:dyDescent="0.3">
      <c r="A7715">
        <v>290.43333333333328</v>
      </c>
      <c r="B7715">
        <v>3181379.3460199218</v>
      </c>
      <c r="C7715">
        <f t="shared" si="480"/>
        <v>17.283333333333303</v>
      </c>
      <c r="D7715">
        <f t="shared" si="481"/>
        <v>31.813793460199218</v>
      </c>
      <c r="E7715">
        <f t="shared" si="482"/>
        <v>2.1024634694458819</v>
      </c>
      <c r="F7715">
        <v>2102.4634694458819</v>
      </c>
      <c r="G7715">
        <f t="shared" si="483"/>
        <v>520.57024548096058</v>
      </c>
      <c r="H7715">
        <v>520570.24548096053</v>
      </c>
      <c r="I7715" t="s">
        <v>105</v>
      </c>
      <c r="J7715" t="s">
        <v>505</v>
      </c>
      <c r="K7715" t="s">
        <v>206</v>
      </c>
      <c r="L7715" t="s">
        <v>304</v>
      </c>
      <c r="M7715" t="s">
        <v>402</v>
      </c>
      <c r="N7715" t="s">
        <v>500</v>
      </c>
    </row>
    <row r="7716" spans="1:14" x14ac:dyDescent="0.3">
      <c r="A7716">
        <v>292.47222222222217</v>
      </c>
      <c r="B7716">
        <v>3342712.583614144</v>
      </c>
      <c r="C7716">
        <f t="shared" si="480"/>
        <v>19.322222222222194</v>
      </c>
      <c r="D7716">
        <f t="shared" si="481"/>
        <v>33.427125836141443</v>
      </c>
      <c r="E7716">
        <f t="shared" si="482"/>
        <v>2.0867598737460931</v>
      </c>
      <c r="F7716">
        <v>2086.759873746093</v>
      </c>
      <c r="G7716">
        <f t="shared" si="483"/>
        <v>518.1377110709866</v>
      </c>
      <c r="H7716">
        <v>518137.71107098658</v>
      </c>
      <c r="I7716" t="s">
        <v>105</v>
      </c>
      <c r="J7716" t="s">
        <v>505</v>
      </c>
      <c r="K7716" t="s">
        <v>206</v>
      </c>
      <c r="L7716" t="s">
        <v>304</v>
      </c>
      <c r="M7716" t="s">
        <v>402</v>
      </c>
      <c r="N7716" t="s">
        <v>500</v>
      </c>
    </row>
    <row r="7717" spans="1:14" x14ac:dyDescent="0.3">
      <c r="A7717">
        <v>294.51111111111112</v>
      </c>
      <c r="B7717">
        <v>3510337.909862652</v>
      </c>
      <c r="C7717">
        <f t="shared" si="480"/>
        <v>21.361111111111143</v>
      </c>
      <c r="D7717">
        <f t="shared" si="481"/>
        <v>35.103379098626519</v>
      </c>
      <c r="E7717">
        <f t="shared" si="482"/>
        <v>2.0704026234291431</v>
      </c>
      <c r="F7717">
        <v>2070.4026234291432</v>
      </c>
      <c r="G7717">
        <f t="shared" si="483"/>
        <v>515.42173853396935</v>
      </c>
      <c r="H7717">
        <v>515421.73853396933</v>
      </c>
      <c r="I7717" t="s">
        <v>105</v>
      </c>
      <c r="J7717" t="s">
        <v>505</v>
      </c>
      <c r="K7717" t="s">
        <v>206</v>
      </c>
      <c r="L7717" t="s">
        <v>304</v>
      </c>
      <c r="M7717" t="s">
        <v>402</v>
      </c>
      <c r="N7717" t="s">
        <v>500</v>
      </c>
    </row>
    <row r="7718" spans="1:14" x14ac:dyDescent="0.3">
      <c r="A7718">
        <v>296.55</v>
      </c>
      <c r="B7718">
        <v>3684479.282689238</v>
      </c>
      <c r="C7718">
        <f t="shared" si="480"/>
        <v>23.400000000000034</v>
      </c>
      <c r="D7718">
        <f t="shared" si="481"/>
        <v>36.84479282689238</v>
      </c>
      <c r="E7718">
        <f t="shared" si="482"/>
        <v>2.0532753446519498</v>
      </c>
      <c r="F7718">
        <v>2053.27534465195</v>
      </c>
      <c r="G7718">
        <f t="shared" si="483"/>
        <v>512.38411422737261</v>
      </c>
      <c r="H7718">
        <v>512384.11422737263</v>
      </c>
      <c r="I7718" t="s">
        <v>105</v>
      </c>
      <c r="J7718" t="s">
        <v>505</v>
      </c>
      <c r="K7718" t="s">
        <v>206</v>
      </c>
      <c r="L7718" t="s">
        <v>304</v>
      </c>
      <c r="M7718" t="s">
        <v>402</v>
      </c>
      <c r="N7718" t="s">
        <v>500</v>
      </c>
    </row>
    <row r="7719" spans="1:14" x14ac:dyDescent="0.3">
      <c r="A7719">
        <v>298.5888888888889</v>
      </c>
      <c r="B7719">
        <v>3865379.7172464612</v>
      </c>
      <c r="C7719">
        <f t="shared" si="480"/>
        <v>25.438888888888926</v>
      </c>
      <c r="D7719">
        <f t="shared" si="481"/>
        <v>38.653797172464614</v>
      </c>
      <c r="E7719">
        <f t="shared" si="482"/>
        <v>2.035231830608013</v>
      </c>
      <c r="F7719">
        <v>2035.2318306080131</v>
      </c>
      <c r="G7719">
        <f t="shared" si="483"/>
        <v>508.97677591050706</v>
      </c>
      <c r="H7719">
        <v>508976.77591050707</v>
      </c>
      <c r="I7719" t="s">
        <v>105</v>
      </c>
      <c r="J7719" t="s">
        <v>505</v>
      </c>
      <c r="K7719" t="s">
        <v>206</v>
      </c>
      <c r="L7719" t="s">
        <v>304</v>
      </c>
      <c r="M7719" t="s">
        <v>402</v>
      </c>
      <c r="N7719" t="s">
        <v>500</v>
      </c>
    </row>
    <row r="7720" spans="1:14" x14ac:dyDescent="0.3">
      <c r="A7720">
        <v>300.62777777777779</v>
      </c>
      <c r="B7720">
        <v>4053305.7741494952</v>
      </c>
      <c r="C7720">
        <f t="shared" si="480"/>
        <v>27.477777777777817</v>
      </c>
      <c r="D7720">
        <f t="shared" si="481"/>
        <v>40.53305774149495</v>
      </c>
      <c r="E7720">
        <f t="shared" si="482"/>
        <v>2.0160837675666388</v>
      </c>
      <c r="F7720">
        <v>2016.0837675666389</v>
      </c>
      <c r="G7720">
        <f t="shared" si="483"/>
        <v>505.13782048796099</v>
      </c>
      <c r="H7720">
        <v>505137.820487961</v>
      </c>
      <c r="I7720" t="s">
        <v>105</v>
      </c>
      <c r="J7720" t="s">
        <v>505</v>
      </c>
      <c r="K7720" t="s">
        <v>206</v>
      </c>
      <c r="L7720" t="s">
        <v>304</v>
      </c>
      <c r="M7720" t="s">
        <v>402</v>
      </c>
      <c r="N7720" t="s">
        <v>500</v>
      </c>
    </row>
    <row r="7721" spans="1:14" x14ac:dyDescent="0.3">
      <c r="A7721">
        <v>302.66666666666669</v>
      </c>
      <c r="B7721">
        <v>4248553.7544661853</v>
      </c>
      <c r="C7721">
        <f t="shared" si="480"/>
        <v>29.516666666666708</v>
      </c>
      <c r="D7721">
        <f t="shared" si="481"/>
        <v>42.485537544661852</v>
      </c>
      <c r="E7721">
        <f t="shared" si="482"/>
        <v>1.9955811696497761</v>
      </c>
      <c r="F7721">
        <v>1995.581169649776</v>
      </c>
      <c r="G7721">
        <f t="shared" si="483"/>
        <v>500.7851551586993</v>
      </c>
      <c r="H7721">
        <v>500785.15515869932</v>
      </c>
      <c r="I7721" t="s">
        <v>105</v>
      </c>
      <c r="J7721" t="s">
        <v>505</v>
      </c>
      <c r="K7721" t="s">
        <v>206</v>
      </c>
      <c r="L7721" t="s">
        <v>304</v>
      </c>
      <c r="M7721" t="s">
        <v>402</v>
      </c>
      <c r="N7721" t="s">
        <v>500</v>
      </c>
    </row>
    <row r="7722" spans="1:14" x14ac:dyDescent="0.3">
      <c r="A7722">
        <v>304.70555555555552</v>
      </c>
      <c r="B7722">
        <v>4451458.5812835637</v>
      </c>
      <c r="C7722">
        <f t="shared" si="480"/>
        <v>31.555555555555543</v>
      </c>
      <c r="D7722">
        <f t="shared" si="481"/>
        <v>44.514585812835641</v>
      </c>
      <c r="E7722">
        <f t="shared" si="482"/>
        <v>1.973379438065497</v>
      </c>
      <c r="F7722">
        <v>1973.379438065497</v>
      </c>
      <c r="G7722">
        <f t="shared" si="483"/>
        <v>495.80583413245029</v>
      </c>
      <c r="H7722">
        <v>495805.83413245028</v>
      </c>
      <c r="I7722" t="s">
        <v>105</v>
      </c>
      <c r="J7722" t="s">
        <v>505</v>
      </c>
      <c r="K7722" t="s">
        <v>206</v>
      </c>
      <c r="L7722" t="s">
        <v>304</v>
      </c>
      <c r="M7722" t="s">
        <v>402</v>
      </c>
      <c r="N7722" t="s">
        <v>500</v>
      </c>
    </row>
    <row r="7723" spans="1:14" x14ac:dyDescent="0.3">
      <c r="A7723">
        <v>306.74444444444441</v>
      </c>
      <c r="B7723">
        <v>4662407.1666594138</v>
      </c>
      <c r="C7723">
        <f t="shared" si="480"/>
        <v>33.594444444444434</v>
      </c>
      <c r="D7723">
        <f t="shared" si="481"/>
        <v>46.624071666594141</v>
      </c>
      <c r="E7723">
        <f t="shared" si="482"/>
        <v>1.9489799059511381</v>
      </c>
      <c r="F7723">
        <v>1948.9799059511381</v>
      </c>
      <c r="G7723">
        <f t="shared" si="483"/>
        <v>490.03685996722163</v>
      </c>
      <c r="H7723">
        <v>490036.85996722162</v>
      </c>
      <c r="I7723" t="s">
        <v>105</v>
      </c>
      <c r="J7723" t="s">
        <v>505</v>
      </c>
      <c r="K7723" t="s">
        <v>206</v>
      </c>
      <c r="L7723" t="s">
        <v>304</v>
      </c>
      <c r="M7723" t="s">
        <v>402</v>
      </c>
      <c r="N7723" t="s">
        <v>500</v>
      </c>
    </row>
    <row r="7724" spans="1:14" x14ac:dyDescent="0.3">
      <c r="A7724">
        <v>308.7833333333333</v>
      </c>
      <c r="B7724">
        <v>4881859.8622324942</v>
      </c>
      <c r="C7724">
        <f t="shared" si="480"/>
        <v>35.633333333333326</v>
      </c>
      <c r="D7724">
        <f t="shared" si="481"/>
        <v>48.818598622324942</v>
      </c>
      <c r="E7724">
        <f t="shared" si="482"/>
        <v>1.9216122145240448</v>
      </c>
      <c r="F7724">
        <v>1921.6122145240449</v>
      </c>
      <c r="G7724">
        <f t="shared" si="483"/>
        <v>483.2272971816073</v>
      </c>
      <c r="H7724">
        <v>483227.29718160728</v>
      </c>
      <c r="I7724" t="s">
        <v>105</v>
      </c>
      <c r="J7724" t="s">
        <v>505</v>
      </c>
      <c r="K7724" t="s">
        <v>206</v>
      </c>
      <c r="L7724" t="s">
        <v>304</v>
      </c>
      <c r="M7724" t="s">
        <v>402</v>
      </c>
      <c r="N7724" t="s">
        <v>500</v>
      </c>
    </row>
    <row r="7725" spans="1:14" x14ac:dyDescent="0.3">
      <c r="A7725">
        <v>310.82222222222219</v>
      </c>
      <c r="B7725">
        <v>5110388.0689849081</v>
      </c>
      <c r="C7725">
        <f t="shared" si="480"/>
        <v>37.672222222222217</v>
      </c>
      <c r="D7725">
        <f t="shared" si="481"/>
        <v>51.103880689849078</v>
      </c>
      <c r="E7725">
        <f t="shared" si="482"/>
        <v>1.8899699757458319</v>
      </c>
      <c r="F7725">
        <v>1889.969975745832</v>
      </c>
      <c r="G7725">
        <f t="shared" si="483"/>
        <v>474.95334710039299</v>
      </c>
      <c r="H7725">
        <v>474953.34710039297</v>
      </c>
      <c r="I7725" t="s">
        <v>105</v>
      </c>
      <c r="J7725" t="s">
        <v>505</v>
      </c>
      <c r="K7725" t="s">
        <v>206</v>
      </c>
      <c r="L7725" t="s">
        <v>304</v>
      </c>
      <c r="M7725" t="s">
        <v>402</v>
      </c>
      <c r="N7725" t="s">
        <v>500</v>
      </c>
    </row>
    <row r="7726" spans="1:14" x14ac:dyDescent="0.3">
      <c r="A7726">
        <v>312.86111111111109</v>
      </c>
      <c r="B7726">
        <v>5348749.3709224649</v>
      </c>
      <c r="C7726">
        <f t="shared" si="480"/>
        <v>39.711111111111109</v>
      </c>
      <c r="D7726">
        <f t="shared" si="481"/>
        <v>53.487493709224651</v>
      </c>
      <c r="E7726">
        <f t="shared" si="482"/>
        <v>1.851491070041106</v>
      </c>
      <c r="F7726">
        <v>1851.491070041106</v>
      </c>
      <c r="G7726">
        <f t="shared" si="483"/>
        <v>464.38772741442415</v>
      </c>
      <c r="H7726">
        <v>464387.72741442412</v>
      </c>
      <c r="I7726" t="s">
        <v>105</v>
      </c>
      <c r="J7726" t="s">
        <v>505</v>
      </c>
      <c r="K7726" t="s">
        <v>206</v>
      </c>
      <c r="L7726" t="s">
        <v>304</v>
      </c>
      <c r="M7726" t="s">
        <v>402</v>
      </c>
      <c r="N7726" t="s">
        <v>500</v>
      </c>
    </row>
    <row r="7727" spans="1:14" x14ac:dyDescent="0.3">
      <c r="A7727">
        <v>314.89999999999998</v>
      </c>
      <c r="B7727">
        <v>5598073.7737126071</v>
      </c>
      <c r="C7727">
        <f t="shared" si="480"/>
        <v>41.75</v>
      </c>
      <c r="D7727">
        <f t="shared" si="481"/>
        <v>55.98073773712607</v>
      </c>
      <c r="E7727">
        <f t="shared" si="482"/>
        <v>1.7996177435271801</v>
      </c>
      <c r="F7727">
        <v>1799.61774352718</v>
      </c>
      <c r="G7727">
        <f t="shared" si="483"/>
        <v>449.42410202072159</v>
      </c>
      <c r="H7727">
        <v>449424.10202072159</v>
      </c>
      <c r="I7727" t="s">
        <v>105</v>
      </c>
      <c r="J7727" t="s">
        <v>505</v>
      </c>
      <c r="K7727" t="s">
        <v>206</v>
      </c>
      <c r="L7727" t="s">
        <v>304</v>
      </c>
      <c r="M7727" t="s">
        <v>402</v>
      </c>
      <c r="N7727" t="s">
        <v>500</v>
      </c>
    </row>
    <row r="7728" spans="1:14" x14ac:dyDescent="0.3">
      <c r="A7728">
        <v>316.93888888888893</v>
      </c>
      <c r="B7728">
        <v>5860607.1056388104</v>
      </c>
      <c r="C7728">
        <f t="shared" si="480"/>
        <v>43.788888888888948</v>
      </c>
      <c r="D7728">
        <f t="shared" si="481"/>
        <v>58.606071056388103</v>
      </c>
      <c r="E7728">
        <f t="shared" si="482"/>
        <v>1.6971418649963199</v>
      </c>
      <c r="F7728">
        <v>1697.14186499632</v>
      </c>
      <c r="G7728">
        <f t="shared" si="483"/>
        <v>418.18859852081926</v>
      </c>
      <c r="H7728">
        <v>418188.59852081927</v>
      </c>
      <c r="I7728" t="s">
        <v>105</v>
      </c>
      <c r="J7728" t="s">
        <v>505</v>
      </c>
      <c r="K7728" t="s">
        <v>206</v>
      </c>
      <c r="L7728" t="s">
        <v>304</v>
      </c>
      <c r="M7728" t="s">
        <v>402</v>
      </c>
      <c r="N7728" t="s">
        <v>500</v>
      </c>
    </row>
    <row r="7729" spans="1:10" x14ac:dyDescent="0.3">
      <c r="A7729">
        <v>223.15</v>
      </c>
      <c r="B7729">
        <v>108550.15092731141</v>
      </c>
      <c r="C7729">
        <f t="shared" si="480"/>
        <v>-49.999999999999972</v>
      </c>
      <c r="D7729">
        <f t="shared" si="481"/>
        <v>1.085501509273114</v>
      </c>
      <c r="E7729">
        <f t="shared" si="482"/>
        <v>1.9306341043326869</v>
      </c>
      <c r="F7729">
        <v>1930.634104332687</v>
      </c>
      <c r="G7729">
        <f t="shared" si="483"/>
        <v>400.05164743418328</v>
      </c>
      <c r="H7729">
        <v>400051.64743418328</v>
      </c>
      <c r="I7729" t="s">
        <v>106</v>
      </c>
      <c r="J7729" t="s">
        <v>505</v>
      </c>
    </row>
    <row r="7730" spans="1:10" x14ac:dyDescent="0.3">
      <c r="A7730">
        <v>225.67525252525249</v>
      </c>
      <c r="B7730">
        <v>123001.65896928641</v>
      </c>
      <c r="C7730">
        <f t="shared" si="480"/>
        <v>-47.474747474747488</v>
      </c>
      <c r="D7730">
        <f t="shared" si="481"/>
        <v>1.2300165896928641</v>
      </c>
      <c r="E7730">
        <f t="shared" si="482"/>
        <v>1.92279005468257</v>
      </c>
      <c r="F7730">
        <v>1922.7900546825699</v>
      </c>
      <c r="G7730">
        <f t="shared" si="483"/>
        <v>401.34791909395102</v>
      </c>
      <c r="H7730">
        <v>401347.919093951</v>
      </c>
      <c r="I7730" t="s">
        <v>106</v>
      </c>
      <c r="J7730" t="s">
        <v>505</v>
      </c>
    </row>
    <row r="7731" spans="1:10" x14ac:dyDescent="0.3">
      <c r="A7731">
        <v>228.20050505050509</v>
      </c>
      <c r="B7731">
        <v>138933.19548509351</v>
      </c>
      <c r="C7731">
        <f t="shared" si="480"/>
        <v>-44.949494949494891</v>
      </c>
      <c r="D7731">
        <f t="shared" si="481"/>
        <v>1.3893319548509351</v>
      </c>
      <c r="E7731">
        <f t="shared" si="482"/>
        <v>1.9152084634716799</v>
      </c>
      <c r="F7731">
        <v>1915.20846347168</v>
      </c>
      <c r="G7731">
        <f t="shared" si="483"/>
        <v>402.62680588956323</v>
      </c>
      <c r="H7731">
        <v>402626.80588956323</v>
      </c>
      <c r="I7731" t="s">
        <v>106</v>
      </c>
      <c r="J7731" t="s">
        <v>505</v>
      </c>
    </row>
    <row r="7732" spans="1:10" x14ac:dyDescent="0.3">
      <c r="A7732">
        <v>230.7257575757576</v>
      </c>
      <c r="B7732">
        <v>156447.7869131992</v>
      </c>
      <c r="C7732">
        <f t="shared" si="480"/>
        <v>-42.424242424242379</v>
      </c>
      <c r="D7732">
        <f t="shared" si="481"/>
        <v>1.564477869131992</v>
      </c>
      <c r="E7732">
        <f t="shared" si="482"/>
        <v>1.907875539155238</v>
      </c>
      <c r="F7732">
        <v>1907.8755391552379</v>
      </c>
      <c r="G7732">
        <f t="shared" si="483"/>
        <v>403.88753966611182</v>
      </c>
      <c r="H7732">
        <v>403887.53966611181</v>
      </c>
      <c r="I7732" t="s">
        <v>106</v>
      </c>
      <c r="J7732" t="s">
        <v>505</v>
      </c>
    </row>
    <row r="7733" spans="1:10" x14ac:dyDescent="0.3">
      <c r="A7733">
        <v>233.25101010101011</v>
      </c>
      <c r="B7733">
        <v>175651.74343201701</v>
      </c>
      <c r="C7733">
        <f t="shared" si="480"/>
        <v>-39.898989898989868</v>
      </c>
      <c r="D7733">
        <f t="shared" si="481"/>
        <v>1.7565174343201702</v>
      </c>
      <c r="E7733">
        <f t="shared" si="482"/>
        <v>1.9007779813229819</v>
      </c>
      <c r="F7733">
        <v>1900.777981322982</v>
      </c>
      <c r="G7733">
        <f t="shared" si="483"/>
        <v>405.12931572146692</v>
      </c>
      <c r="H7733">
        <v>405129.3157214669</v>
      </c>
      <c r="I7733" t="s">
        <v>106</v>
      </c>
      <c r="J7733" t="s">
        <v>505</v>
      </c>
    </row>
    <row r="7734" spans="1:10" x14ac:dyDescent="0.3">
      <c r="A7734">
        <v>235.77626262626259</v>
      </c>
      <c r="B7734">
        <v>196654.57727154499</v>
      </c>
      <c r="C7734">
        <f t="shared" si="480"/>
        <v>-37.373737373737384</v>
      </c>
      <c r="D7734">
        <f t="shared" si="481"/>
        <v>1.9665457727154498</v>
      </c>
      <c r="E7734">
        <f t="shared" si="482"/>
        <v>1.893902931716646</v>
      </c>
      <c r="F7734">
        <v>1893.902931716646</v>
      </c>
      <c r="G7734">
        <f t="shared" si="483"/>
        <v>406.35128800588893</v>
      </c>
      <c r="H7734">
        <v>406351.28800588893</v>
      </c>
      <c r="I7734" t="s">
        <v>106</v>
      </c>
      <c r="J7734" t="s">
        <v>505</v>
      </c>
    </row>
    <row r="7735" spans="1:10" x14ac:dyDescent="0.3">
      <c r="A7735">
        <v>238.30151515151519</v>
      </c>
      <c r="B7735">
        <v>219568.9219478028</v>
      </c>
      <c r="C7735">
        <f t="shared" si="480"/>
        <v>-34.848484848484787</v>
      </c>
      <c r="D7735">
        <f t="shared" si="481"/>
        <v>2.195689219478028</v>
      </c>
      <c r="E7735">
        <f t="shared" si="482"/>
        <v>1.887237928332762</v>
      </c>
      <c r="F7735">
        <v>1887.2379283327621</v>
      </c>
      <c r="G7735">
        <f t="shared" si="483"/>
        <v>407.5525643037069</v>
      </c>
      <c r="H7735">
        <v>407552.56430370692</v>
      </c>
      <c r="I7735" t="s">
        <v>106</v>
      </c>
      <c r="J7735" t="s">
        <v>505</v>
      </c>
    </row>
    <row r="7736" spans="1:10" x14ac:dyDescent="0.3">
      <c r="A7736">
        <v>240.8267676767677</v>
      </c>
      <c r="B7736">
        <v>244510.4537045428</v>
      </c>
      <c r="C7736">
        <f t="shared" si="480"/>
        <v>-32.323232323232276</v>
      </c>
      <c r="D7736">
        <f t="shared" si="481"/>
        <v>2.4451045370454279</v>
      </c>
      <c r="E7736">
        <f t="shared" si="482"/>
        <v>1.880770862151478</v>
      </c>
      <c r="F7736">
        <v>1880.770862151478</v>
      </c>
      <c r="G7736">
        <f t="shared" si="483"/>
        <v>408.73220134153547</v>
      </c>
      <c r="H7736">
        <v>408732.20134153549</v>
      </c>
      <c r="I7736" t="s">
        <v>106</v>
      </c>
      <c r="J7736" t="s">
        <v>505</v>
      </c>
    </row>
    <row r="7737" spans="1:10" x14ac:dyDescent="0.3">
      <c r="A7737">
        <v>243.35202020202021</v>
      </c>
      <c r="B7737">
        <v>271597.8164274263</v>
      </c>
      <c r="C7737">
        <f t="shared" si="480"/>
        <v>-29.797979797979764</v>
      </c>
      <c r="D7737">
        <f t="shared" si="481"/>
        <v>2.7159781642742629</v>
      </c>
      <c r="E7737">
        <f t="shared" si="482"/>
        <v>1.874489936019103</v>
      </c>
      <c r="F7737">
        <v>1874.489936019103</v>
      </c>
      <c r="G7737">
        <f t="shared" si="483"/>
        <v>409.88919975466257</v>
      </c>
      <c r="H7737">
        <v>409889.19975466258</v>
      </c>
      <c r="I7737" t="s">
        <v>106</v>
      </c>
      <c r="J7737" t="s">
        <v>505</v>
      </c>
    </row>
    <row r="7738" spans="1:10" x14ac:dyDescent="0.3">
      <c r="A7738">
        <v>245.8772727272727</v>
      </c>
      <c r="B7738">
        <v>300952.55128038221</v>
      </c>
      <c r="C7738">
        <f t="shared" si="480"/>
        <v>-27.27272727272728</v>
      </c>
      <c r="D7738">
        <f t="shared" si="481"/>
        <v>3.0095255128038221</v>
      </c>
      <c r="E7738">
        <f t="shared" si="482"/>
        <v>1.868383625201405</v>
      </c>
      <c r="F7738">
        <v>1868.383625201405</v>
      </c>
      <c r="G7738">
        <f t="shared" si="483"/>
        <v>411.0224988307711</v>
      </c>
      <c r="H7738">
        <v>411022.49883077107</v>
      </c>
      <c r="I7738" t="s">
        <v>106</v>
      </c>
      <c r="J7738" t="s">
        <v>505</v>
      </c>
    </row>
    <row r="7739" spans="1:10" x14ac:dyDescent="0.3">
      <c r="A7739">
        <v>248.40252525252529</v>
      </c>
      <c r="B7739">
        <v>332699.03230448969</v>
      </c>
      <c r="C7739">
        <f t="shared" si="480"/>
        <v>-24.747474747474683</v>
      </c>
      <c r="D7739">
        <f t="shared" si="481"/>
        <v>3.3269903230448969</v>
      </c>
      <c r="E7739">
        <f t="shared" si="482"/>
        <v>1.8624406391148349</v>
      </c>
      <c r="F7739">
        <v>1862.440639114835</v>
      </c>
      <c r="G7739">
        <f t="shared" si="483"/>
        <v>412.13097093766856</v>
      </c>
      <c r="H7739">
        <v>412130.97093766858</v>
      </c>
      <c r="I7739" t="s">
        <v>106</v>
      </c>
      <c r="J7739" t="s">
        <v>505</v>
      </c>
    </row>
    <row r="7740" spans="1:10" x14ac:dyDescent="0.3">
      <c r="A7740">
        <v>250.92777777777781</v>
      </c>
      <c r="B7740">
        <v>366964.40921865182</v>
      </c>
      <c r="C7740">
        <f t="shared" si="480"/>
        <v>-22.222222222222172</v>
      </c>
      <c r="D7740">
        <f t="shared" si="481"/>
        <v>3.6696440921865183</v>
      </c>
      <c r="E7740">
        <f t="shared" si="482"/>
        <v>1.8566498837309049</v>
      </c>
      <c r="F7740">
        <v>1856.649883730905</v>
      </c>
      <c r="G7740">
        <f t="shared" si="483"/>
        <v>413.2134155285853</v>
      </c>
      <c r="H7740">
        <v>413213.41552858532</v>
      </c>
      <c r="I7740" t="s">
        <v>106</v>
      </c>
      <c r="J7740" t="s">
        <v>505</v>
      </c>
    </row>
    <row r="7741" spans="1:10" x14ac:dyDescent="0.3">
      <c r="A7741">
        <v>253.45303030303029</v>
      </c>
      <c r="B7741">
        <v>403878.55867082981</v>
      </c>
      <c r="C7741">
        <f t="shared" si="480"/>
        <v>-19.696969696969688</v>
      </c>
      <c r="D7741">
        <f t="shared" si="481"/>
        <v>4.0387855867082978</v>
      </c>
      <c r="E7741">
        <f t="shared" si="482"/>
        <v>1.851000424133298</v>
      </c>
      <c r="F7741">
        <v>1851.0004241332981</v>
      </c>
      <c r="G7741">
        <f t="shared" si="483"/>
        <v>414.26855260428181</v>
      </c>
      <c r="H7741">
        <v>414268.55260428181</v>
      </c>
      <c r="I7741" t="s">
        <v>106</v>
      </c>
      <c r="J7741" t="s">
        <v>505</v>
      </c>
    </row>
    <row r="7742" spans="1:10" x14ac:dyDescent="0.3">
      <c r="A7742">
        <v>255.9782828282828</v>
      </c>
      <c r="B7742">
        <v>443574.04521106969</v>
      </c>
      <c r="C7742">
        <f t="shared" si="480"/>
        <v>-17.171717171717177</v>
      </c>
      <c r="D7742">
        <f t="shared" si="481"/>
        <v>4.4357404521106973</v>
      </c>
      <c r="E7742">
        <f t="shared" si="482"/>
        <v>1.845481446684879</v>
      </c>
      <c r="F7742">
        <v>1845.4814466848791</v>
      </c>
      <c r="G7742">
        <f t="shared" si="483"/>
        <v>415.29501549488066</v>
      </c>
      <c r="H7742">
        <v>415295.01549488067</v>
      </c>
      <c r="I7742" t="s">
        <v>106</v>
      </c>
      <c r="J7742" t="s">
        <v>505</v>
      </c>
    </row>
    <row r="7743" spans="1:10" x14ac:dyDescent="0.3">
      <c r="A7743">
        <v>258.50353535353543</v>
      </c>
      <c r="B7743">
        <v>486186.09329548222</v>
      </c>
      <c r="C7743">
        <f t="shared" si="480"/>
        <v>-14.646464646464551</v>
      </c>
      <c r="D7743">
        <f t="shared" si="481"/>
        <v>4.8618609329548219</v>
      </c>
      <c r="E7743">
        <f t="shared" si="482"/>
        <v>1.8400822202302478</v>
      </c>
      <c r="F7743">
        <v>1840.0822202302479</v>
      </c>
      <c r="G7743">
        <f t="shared" si="483"/>
        <v>416.29134280514018</v>
      </c>
      <c r="H7743">
        <v>416291.34280514019</v>
      </c>
      <c r="I7743" t="s">
        <v>106</v>
      </c>
      <c r="J7743" t="s">
        <v>505</v>
      </c>
    </row>
    <row r="7744" spans="1:10" x14ac:dyDescent="0.3">
      <c r="A7744">
        <v>261.02878787878791</v>
      </c>
      <c r="B7744">
        <v>531852.57168652595</v>
      </c>
      <c r="C7744">
        <f t="shared" si="480"/>
        <v>-12.121212121212068</v>
      </c>
      <c r="D7744">
        <f t="shared" si="481"/>
        <v>5.3185257168652598</v>
      </c>
      <c r="E7744">
        <f t="shared" si="482"/>
        <v>1.8347920557152491</v>
      </c>
      <c r="F7744">
        <v>1834.792055715249</v>
      </c>
      <c r="G7744">
        <f t="shared" si="483"/>
        <v>417.25596934372709</v>
      </c>
      <c r="H7744">
        <v>417255.96934372711</v>
      </c>
      <c r="I7744" t="s">
        <v>106</v>
      </c>
      <c r="J7744" t="s">
        <v>505</v>
      </c>
    </row>
    <row r="7745" spans="1:10" x14ac:dyDescent="0.3">
      <c r="A7745">
        <v>263.55404040404039</v>
      </c>
      <c r="B7745">
        <v>580713.99169267283</v>
      </c>
      <c r="C7745">
        <f t="shared" si="480"/>
        <v>-9.5959595959595845</v>
      </c>
      <c r="D7745">
        <f t="shared" si="481"/>
        <v>5.8071399169267286</v>
      </c>
      <c r="E7745">
        <f t="shared" si="482"/>
        <v>1.829600263544588</v>
      </c>
      <c r="F7745">
        <v>1829.600263544588</v>
      </c>
      <c r="G7745">
        <f t="shared" si="483"/>
        <v>418.1872158286161</v>
      </c>
      <c r="H7745">
        <v>418187.21582861611</v>
      </c>
      <c r="I7745" t="s">
        <v>106</v>
      </c>
      <c r="J7745" t="s">
        <v>505</v>
      </c>
    </row>
    <row r="7746" spans="1:10" x14ac:dyDescent="0.3">
      <c r="A7746">
        <v>266.07929292929288</v>
      </c>
      <c r="B7746">
        <v>632913.52079337277</v>
      </c>
      <c r="C7746">
        <f t="shared" si="480"/>
        <v>-7.0707070707071011</v>
      </c>
      <c r="D7746">
        <f t="shared" si="481"/>
        <v>6.329135207933728</v>
      </c>
      <c r="E7746">
        <f t="shared" si="482"/>
        <v>1.824496107917382</v>
      </c>
      <c r="F7746">
        <v>1824.496107917382</v>
      </c>
      <c r="G7746">
        <f t="shared" si="483"/>
        <v>419.08327712539472</v>
      </c>
      <c r="H7746">
        <v>419083.27712539473</v>
      </c>
      <c r="I7746" t="s">
        <v>106</v>
      </c>
      <c r="J7746" t="s">
        <v>505</v>
      </c>
    </row>
    <row r="7747" spans="1:10" x14ac:dyDescent="0.3">
      <c r="A7747">
        <v>268.60454545454547</v>
      </c>
      <c r="B7747">
        <v>688597.0133279158</v>
      </c>
      <c r="C7747">
        <f t="shared" ref="C7747:C7810" si="484">A7747-273.15</f>
        <v>-4.5454545454545041</v>
      </c>
      <c r="D7747">
        <f t="shared" ref="D7747:D7810" si="485">B7747/100000</f>
        <v>6.8859701332791579</v>
      </c>
      <c r="E7747">
        <f t="shared" ref="E7747:E7810" si="486">F7747/1000</f>
        <v>1.8194687572726971</v>
      </c>
      <c r="F7747">
        <v>1819.4687572726971</v>
      </c>
      <c r="G7747">
        <f t="shared" ref="G7747:G7810" si="487">H7747/1000</f>
        <v>419.94220873090717</v>
      </c>
      <c r="H7747">
        <v>419942.20873090718</v>
      </c>
      <c r="I7747" t="s">
        <v>106</v>
      </c>
      <c r="J7747" t="s">
        <v>505</v>
      </c>
    </row>
    <row r="7748" spans="1:10" x14ac:dyDescent="0.3">
      <c r="A7748">
        <v>271.12979797979801</v>
      </c>
      <c r="B7748">
        <v>747913.0600945428</v>
      </c>
      <c r="C7748">
        <f t="shared" si="484"/>
        <v>-2.0202020202019639</v>
      </c>
      <c r="D7748">
        <f t="shared" si="485"/>
        <v>7.4791306009454281</v>
      </c>
      <c r="E7748">
        <f t="shared" si="486"/>
        <v>1.8145072298351299</v>
      </c>
      <c r="F7748">
        <v>1814.5072298351299</v>
      </c>
      <c r="G7748">
        <f t="shared" si="487"/>
        <v>420.7619111586107</v>
      </c>
      <c r="H7748">
        <v>420761.91115861072</v>
      </c>
      <c r="I7748" t="s">
        <v>106</v>
      </c>
      <c r="J7748" t="s">
        <v>505</v>
      </c>
    </row>
    <row r="7749" spans="1:10" x14ac:dyDescent="0.3">
      <c r="A7749">
        <v>273.6550505050505</v>
      </c>
      <c r="B7749">
        <v>811013.0589160294</v>
      </c>
      <c r="C7749">
        <f t="shared" si="484"/>
        <v>0.5050505050505194</v>
      </c>
      <c r="D7749">
        <f t="shared" si="485"/>
        <v>8.1101305891602937</v>
      </c>
      <c r="E7749">
        <f t="shared" si="486"/>
        <v>1.8096003330647279</v>
      </c>
      <c r="F7749">
        <v>1809.6003330647279</v>
      </c>
      <c r="G7749">
        <f t="shared" si="487"/>
        <v>421.5401118107182</v>
      </c>
      <c r="H7749">
        <v>421540.1118107182</v>
      </c>
      <c r="I7749" t="s">
        <v>106</v>
      </c>
      <c r="J7749" t="s">
        <v>505</v>
      </c>
    </row>
    <row r="7750" spans="1:10" x14ac:dyDescent="0.3">
      <c r="A7750">
        <v>276.18030303030298</v>
      </c>
      <c r="B7750">
        <v>878051.30848853302</v>
      </c>
      <c r="C7750">
        <f t="shared" si="484"/>
        <v>3.0303030303030027</v>
      </c>
      <c r="D7750">
        <f t="shared" si="485"/>
        <v>8.7805130848853299</v>
      </c>
      <c r="E7750">
        <f t="shared" si="486"/>
        <v>1.80473659557267</v>
      </c>
      <c r="F7750">
        <v>1804.73659557267</v>
      </c>
      <c r="G7750">
        <f t="shared" si="487"/>
        <v>422.27434383089115</v>
      </c>
      <c r="H7750">
        <v>422274.34383089113</v>
      </c>
      <c r="I7750" t="s">
        <v>106</v>
      </c>
      <c r="J7750" t="s">
        <v>505</v>
      </c>
    </row>
    <row r="7751" spans="1:10" x14ac:dyDescent="0.3">
      <c r="A7751">
        <v>278.70555555555558</v>
      </c>
      <c r="B7751">
        <v>949185.12815268105</v>
      </c>
      <c r="C7751">
        <f t="shared" si="484"/>
        <v>5.5555555555555998</v>
      </c>
      <c r="D7751">
        <f t="shared" si="485"/>
        <v>9.4918512815268112</v>
      </c>
      <c r="E7751">
        <f t="shared" si="486"/>
        <v>1.799904189746651</v>
      </c>
      <c r="F7751">
        <v>1799.9041897466509</v>
      </c>
      <c r="G7751">
        <f t="shared" si="487"/>
        <v>422.96192131355491</v>
      </c>
      <c r="H7751">
        <v>422961.92131355492</v>
      </c>
      <c r="I7751" t="s">
        <v>106</v>
      </c>
      <c r="J7751" t="s">
        <v>505</v>
      </c>
    </row>
    <row r="7752" spans="1:10" x14ac:dyDescent="0.3">
      <c r="A7752">
        <v>281.23080808080812</v>
      </c>
      <c r="B7752">
        <v>1024575.0066242079</v>
      </c>
      <c r="C7752">
        <f t="shared" si="484"/>
        <v>8.0808080808081399</v>
      </c>
      <c r="D7752">
        <f t="shared" si="485"/>
        <v>10.24575006624208</v>
      </c>
      <c r="E7752">
        <f t="shared" si="486"/>
        <v>1.795090842913055</v>
      </c>
      <c r="F7752">
        <v>1795.090842913055</v>
      </c>
      <c r="G7752">
        <f t="shared" si="487"/>
        <v>423.59991009304798</v>
      </c>
      <c r="H7752">
        <v>423599.91009304801</v>
      </c>
      <c r="I7752" t="s">
        <v>106</v>
      </c>
      <c r="J7752" t="s">
        <v>505</v>
      </c>
    </row>
    <row r="7753" spans="1:10" x14ac:dyDescent="0.3">
      <c r="A7753">
        <v>283.7560606060606</v>
      </c>
      <c r="B7753">
        <v>1104384.7832142571</v>
      </c>
      <c r="C7753">
        <f t="shared" si="484"/>
        <v>10.606060606060623</v>
      </c>
      <c r="D7753">
        <f t="shared" si="485"/>
        <v>11.043847832142571</v>
      </c>
      <c r="E7753">
        <f t="shared" si="486"/>
        <v>1.7902837343132909</v>
      </c>
      <c r="F7753">
        <v>1790.283734313291</v>
      </c>
      <c r="G7753">
        <f t="shared" si="487"/>
        <v>424.18509313564721</v>
      </c>
      <c r="H7753">
        <v>424185.09313564718</v>
      </c>
      <c r="I7753" t="s">
        <v>106</v>
      </c>
      <c r="J7753" t="s">
        <v>505</v>
      </c>
    </row>
    <row r="7754" spans="1:10" x14ac:dyDescent="0.3">
      <c r="A7754">
        <v>286.28131313131308</v>
      </c>
      <c r="B7754">
        <v>1188781.865681564</v>
      </c>
      <c r="C7754">
        <f t="shared" si="484"/>
        <v>13.131313131313107</v>
      </c>
      <c r="D7754">
        <f t="shared" si="485"/>
        <v>11.887818656815639</v>
      </c>
      <c r="E7754">
        <f t="shared" si="486"/>
        <v>1.785469374440795</v>
      </c>
      <c r="F7754">
        <v>1785.469374440795</v>
      </c>
      <c r="G7754">
        <f t="shared" si="487"/>
        <v>424.71392929297019</v>
      </c>
      <c r="H7754">
        <v>424713.92929297022</v>
      </c>
      <c r="I7754" t="s">
        <v>106</v>
      </c>
      <c r="J7754" t="s">
        <v>505</v>
      </c>
    </row>
    <row r="7755" spans="1:10" x14ac:dyDescent="0.3">
      <c r="A7755">
        <v>288.80656565656568</v>
      </c>
      <c r="B7755">
        <v>1277937.489622958</v>
      </c>
      <c r="C7755">
        <f t="shared" si="484"/>
        <v>15.656565656565704</v>
      </c>
      <c r="D7755">
        <f t="shared" si="485"/>
        <v>12.77937489622958</v>
      </c>
      <c r="E7755">
        <f t="shared" si="486"/>
        <v>1.780633462305659</v>
      </c>
      <c r="F7755">
        <v>1780.6334623056589</v>
      </c>
      <c r="G7755">
        <f t="shared" si="487"/>
        <v>425.1825038220864</v>
      </c>
      <c r="H7755">
        <v>425182.50382208638</v>
      </c>
      <c r="I7755" t="s">
        <v>106</v>
      </c>
      <c r="J7755" t="s">
        <v>505</v>
      </c>
    </row>
    <row r="7756" spans="1:10" x14ac:dyDescent="0.3">
      <c r="A7756">
        <v>291.33181818181822</v>
      </c>
      <c r="B7756">
        <v>1372027.02526909</v>
      </c>
      <c r="C7756">
        <f t="shared" si="484"/>
        <v>18.181818181818244</v>
      </c>
      <c r="D7756">
        <f t="shared" si="485"/>
        <v>13.7202702526909</v>
      </c>
      <c r="E7756">
        <f t="shared" si="486"/>
        <v>1.775760714866637</v>
      </c>
      <c r="F7756">
        <v>1775.760714866637</v>
      </c>
      <c r="G7756">
        <f t="shared" si="487"/>
        <v>425.58646860087305</v>
      </c>
      <c r="H7756">
        <v>425586.46860087302</v>
      </c>
      <c r="I7756" t="s">
        <v>106</v>
      </c>
      <c r="J7756" t="s">
        <v>505</v>
      </c>
    </row>
    <row r="7757" spans="1:10" x14ac:dyDescent="0.3">
      <c r="A7757">
        <v>293.8570707070707</v>
      </c>
      <c r="B7757">
        <v>1471230.3387699139</v>
      </c>
      <c r="C7757">
        <f t="shared" si="484"/>
        <v>20.707070707070727</v>
      </c>
      <c r="D7757">
        <f t="shared" si="485"/>
        <v>14.712303387699139</v>
      </c>
      <c r="E7757">
        <f t="shared" si="486"/>
        <v>1.7708346610516459</v>
      </c>
      <c r="F7757">
        <v>1770.834661051646</v>
      </c>
      <c r="G7757">
        <f t="shared" si="487"/>
        <v>425.9209693155056</v>
      </c>
      <c r="H7757">
        <v>425920.96931550559</v>
      </c>
      <c r="I7757" t="s">
        <v>106</v>
      </c>
      <c r="J7757" t="s">
        <v>505</v>
      </c>
    </row>
    <row r="7758" spans="1:10" x14ac:dyDescent="0.3">
      <c r="A7758">
        <v>296.38232323232319</v>
      </c>
      <c r="B7758">
        <v>1575732.216612828</v>
      </c>
      <c r="C7758">
        <f t="shared" si="484"/>
        <v>23.232323232323211</v>
      </c>
      <c r="D7758">
        <f t="shared" si="485"/>
        <v>15.757322166128279</v>
      </c>
      <c r="E7758">
        <f t="shared" si="486"/>
        <v>1.7658373902625391</v>
      </c>
      <c r="F7758">
        <v>1765.837390262539</v>
      </c>
      <c r="G7758">
        <f t="shared" si="487"/>
        <v>426.1805559943071</v>
      </c>
      <c r="H7758">
        <v>426180.5559943071</v>
      </c>
      <c r="I7758" t="s">
        <v>106</v>
      </c>
      <c r="J7758" t="s">
        <v>505</v>
      </c>
    </row>
    <row r="7759" spans="1:10" x14ac:dyDescent="0.3">
      <c r="A7759">
        <v>298.90757575757573</v>
      </c>
      <c r="B7759">
        <v>1685722.863833874</v>
      </c>
      <c r="C7759">
        <f t="shared" si="484"/>
        <v>25.757575757575751</v>
      </c>
      <c r="D7759">
        <f t="shared" si="485"/>
        <v>16.857228638338739</v>
      </c>
      <c r="E7759">
        <f t="shared" si="486"/>
        <v>1.7607492417023609</v>
      </c>
      <c r="F7759">
        <v>1760.7492417023609</v>
      </c>
      <c r="G7759">
        <f t="shared" si="487"/>
        <v>426.3590719931741</v>
      </c>
      <c r="H7759">
        <v>426359.07199317409</v>
      </c>
      <c r="I7759" t="s">
        <v>106</v>
      </c>
      <c r="J7759" t="s">
        <v>505</v>
      </c>
    </row>
    <row r="7760" spans="1:10" x14ac:dyDescent="0.3">
      <c r="A7760">
        <v>301.43282828282832</v>
      </c>
      <c r="B7760">
        <v>1801398.48932738</v>
      </c>
      <c r="C7760">
        <f t="shared" si="484"/>
        <v>28.282828282828348</v>
      </c>
      <c r="D7760">
        <f t="shared" si="485"/>
        <v>18.0139848932738</v>
      </c>
      <c r="E7760">
        <f t="shared" si="486"/>
        <v>1.755548415770545</v>
      </c>
      <c r="F7760">
        <v>1755.548415770545</v>
      </c>
      <c r="G7760">
        <f t="shared" si="487"/>
        <v>426.44951472468932</v>
      </c>
      <c r="H7760">
        <v>426449.5147246893</v>
      </c>
      <c r="I7760" t="s">
        <v>106</v>
      </c>
      <c r="J7760" t="s">
        <v>505</v>
      </c>
    </row>
    <row r="7761" spans="1:10" x14ac:dyDescent="0.3">
      <c r="A7761">
        <v>303.95808080808081</v>
      </c>
      <c r="B7761">
        <v>1922961.995077312</v>
      </c>
      <c r="C7761">
        <f t="shared" si="484"/>
        <v>30.808080808080831</v>
      </c>
      <c r="D7761">
        <f t="shared" si="485"/>
        <v>19.22961995077312</v>
      </c>
      <c r="E7761">
        <f t="shared" si="486"/>
        <v>1.7502104813507469</v>
      </c>
      <c r="F7761">
        <v>1750.2104813507469</v>
      </c>
      <c r="G7761">
        <f t="shared" si="487"/>
        <v>426.44385878584092</v>
      </c>
      <c r="H7761">
        <v>426443.85878584092</v>
      </c>
      <c r="I7761" t="s">
        <v>106</v>
      </c>
      <c r="J7761" t="s">
        <v>505</v>
      </c>
    </row>
    <row r="7762" spans="1:10" x14ac:dyDescent="0.3">
      <c r="A7762">
        <v>306.48333333333329</v>
      </c>
      <c r="B7762">
        <v>2050623.790888513</v>
      </c>
      <c r="C7762">
        <f t="shared" si="484"/>
        <v>33.333333333333314</v>
      </c>
      <c r="D7762">
        <f t="shared" si="485"/>
        <v>20.506237908885129</v>
      </c>
      <c r="E7762">
        <f t="shared" si="486"/>
        <v>1.7447077417887948</v>
      </c>
      <c r="F7762">
        <v>1744.7077417887949</v>
      </c>
      <c r="G7762">
        <f t="shared" si="487"/>
        <v>426.332828227123</v>
      </c>
      <c r="H7762">
        <v>426332.82822712301</v>
      </c>
      <c r="I7762" t="s">
        <v>106</v>
      </c>
      <c r="J7762" t="s">
        <v>505</v>
      </c>
    </row>
    <row r="7763" spans="1:10" x14ac:dyDescent="0.3">
      <c r="A7763">
        <v>309.00858585858589</v>
      </c>
      <c r="B7763">
        <v>2184602.7627395811</v>
      </c>
      <c r="C7763">
        <f t="shared" si="484"/>
        <v>35.858585858585911</v>
      </c>
      <c r="D7763">
        <f t="shared" si="485"/>
        <v>21.846027627395809</v>
      </c>
      <c r="E7763">
        <f t="shared" si="486"/>
        <v>1.7390084056094661</v>
      </c>
      <c r="F7763">
        <v>1739.0084056094661</v>
      </c>
      <c r="G7763">
        <f t="shared" si="487"/>
        <v>426.10559877368848</v>
      </c>
      <c r="H7763">
        <v>426105.59877368849</v>
      </c>
      <c r="I7763" t="s">
        <v>106</v>
      </c>
      <c r="J7763" t="s">
        <v>505</v>
      </c>
    </row>
    <row r="7764" spans="1:10" x14ac:dyDescent="0.3">
      <c r="A7764">
        <v>311.53383838383837</v>
      </c>
      <c r="B7764">
        <v>2325127.432069886</v>
      </c>
      <c r="C7764">
        <f t="shared" si="484"/>
        <v>38.383838383838395</v>
      </c>
      <c r="D7764">
        <f t="shared" si="485"/>
        <v>23.251274320698862</v>
      </c>
      <c r="E7764">
        <f t="shared" si="486"/>
        <v>1.7330754819527219</v>
      </c>
      <c r="F7764">
        <v>1733.0754819527219</v>
      </c>
      <c r="G7764">
        <f t="shared" si="487"/>
        <v>425.74940159118336</v>
      </c>
      <c r="H7764">
        <v>425749.40159118338</v>
      </c>
      <c r="I7764" t="s">
        <v>106</v>
      </c>
      <c r="J7764" t="s">
        <v>505</v>
      </c>
    </row>
    <row r="7765" spans="1:10" x14ac:dyDescent="0.3">
      <c r="A7765">
        <v>314.05909090909091</v>
      </c>
      <c r="B7765">
        <v>2472437.3565219338</v>
      </c>
      <c r="C7765">
        <f t="shared" si="484"/>
        <v>40.909090909090935</v>
      </c>
      <c r="D7765">
        <f t="shared" si="485"/>
        <v>24.724373565219338</v>
      </c>
      <c r="E7765">
        <f t="shared" si="486"/>
        <v>1.7268652790023651</v>
      </c>
      <c r="F7765">
        <v>1726.865279002365</v>
      </c>
      <c r="G7765">
        <f t="shared" si="487"/>
        <v>425.24898546395593</v>
      </c>
      <c r="H7765">
        <v>425248.98546395591</v>
      </c>
      <c r="I7765" t="s">
        <v>106</v>
      </c>
      <c r="J7765" t="s">
        <v>505</v>
      </c>
    </row>
    <row r="7766" spans="1:10" x14ac:dyDescent="0.3">
      <c r="A7766">
        <v>316.58434343434351</v>
      </c>
      <c r="B7766">
        <v>2626784.842147911</v>
      </c>
      <c r="C7766">
        <f t="shared" si="484"/>
        <v>43.434343434343532</v>
      </c>
      <c r="D7766">
        <f t="shared" si="485"/>
        <v>26.267848421479108</v>
      </c>
      <c r="E7766">
        <f t="shared" si="486"/>
        <v>1.7203253148268491</v>
      </c>
      <c r="F7766">
        <v>1720.3253148268491</v>
      </c>
      <c r="G7766">
        <f t="shared" si="487"/>
        <v>424.58586998253082</v>
      </c>
      <c r="H7766">
        <v>424585.86998253083</v>
      </c>
      <c r="I7766" t="s">
        <v>106</v>
      </c>
      <c r="J7766" t="s">
        <v>505</v>
      </c>
    </row>
    <row r="7767" spans="1:10" x14ac:dyDescent="0.3">
      <c r="A7767">
        <v>319.10959595959588</v>
      </c>
      <c r="B7767">
        <v>2788437.0667196908</v>
      </c>
      <c r="C7767">
        <f t="shared" si="484"/>
        <v>45.959595959595902</v>
      </c>
      <c r="D7767">
        <f t="shared" si="485"/>
        <v>27.884370667196908</v>
      </c>
      <c r="E7767">
        <f t="shared" si="486"/>
        <v>1.7133913322206331</v>
      </c>
      <c r="F7767">
        <v>1713.3913322206331</v>
      </c>
      <c r="G7767">
        <f t="shared" si="487"/>
        <v>423.73728086636459</v>
      </c>
      <c r="H7767">
        <v>423737.2808663646</v>
      </c>
      <c r="I7767" t="s">
        <v>106</v>
      </c>
      <c r="J7767" t="s">
        <v>505</v>
      </c>
    </row>
    <row r="7768" spans="1:10" x14ac:dyDescent="0.3">
      <c r="A7768">
        <v>321.63484848484848</v>
      </c>
      <c r="B7768">
        <v>2957678.7604358448</v>
      </c>
      <c r="C7768">
        <f t="shared" si="484"/>
        <v>48.484848484848499</v>
      </c>
      <c r="D7768">
        <f t="shared" si="485"/>
        <v>29.576787604358447</v>
      </c>
      <c r="E7768">
        <f t="shared" si="486"/>
        <v>1.7059828988788461</v>
      </c>
      <c r="F7768">
        <v>1705.9828988788461</v>
      </c>
      <c r="G7768">
        <f t="shared" si="487"/>
        <v>422.67458466326428</v>
      </c>
      <c r="H7768">
        <v>422674.58466326428</v>
      </c>
      <c r="I7768" t="s">
        <v>106</v>
      </c>
      <c r="J7768" t="s">
        <v>505</v>
      </c>
    </row>
    <row r="7769" spans="1:10" x14ac:dyDescent="0.3">
      <c r="A7769">
        <v>324.16010101010102</v>
      </c>
      <c r="B7769">
        <v>3134815.6668600389</v>
      </c>
      <c r="C7769">
        <f t="shared" si="484"/>
        <v>51.010101010101039</v>
      </c>
      <c r="D7769">
        <f t="shared" si="485"/>
        <v>31.348156668600389</v>
      </c>
      <c r="E7769">
        <f t="shared" si="486"/>
        <v>1.6979966801261639</v>
      </c>
      <c r="F7769">
        <v>1697.9966801261639</v>
      </c>
      <c r="G7769">
        <f t="shared" si="487"/>
        <v>421.36090179126262</v>
      </c>
      <c r="H7769">
        <v>421360.90179126262</v>
      </c>
      <c r="I7769" t="s">
        <v>106</v>
      </c>
      <c r="J7769" t="s">
        <v>505</v>
      </c>
    </row>
    <row r="7770" spans="1:10" x14ac:dyDescent="0.3">
      <c r="A7770">
        <v>326.68535353535361</v>
      </c>
      <c r="B7770">
        <v>3320179.138810779</v>
      </c>
      <c r="C7770">
        <f t="shared" si="484"/>
        <v>53.535353535353636</v>
      </c>
      <c r="D7770">
        <f t="shared" si="485"/>
        <v>33.201791388107793</v>
      </c>
      <c r="E7770">
        <f t="shared" si="486"/>
        <v>1.6892956877898431</v>
      </c>
      <c r="F7770">
        <v>1689.295687789843</v>
      </c>
      <c r="G7770">
        <f t="shared" si="487"/>
        <v>419.74730238447842</v>
      </c>
      <c r="H7770">
        <v>419747.30238447839</v>
      </c>
      <c r="I7770" t="s">
        <v>106</v>
      </c>
      <c r="J7770" t="s">
        <v>505</v>
      </c>
    </row>
    <row r="7771" spans="1:10" x14ac:dyDescent="0.3">
      <c r="A7771">
        <v>329.21060606060598</v>
      </c>
      <c r="B7771">
        <v>3514132.4651467288</v>
      </c>
      <c r="C7771">
        <f t="shared" si="484"/>
        <v>56.060606060606005</v>
      </c>
      <c r="D7771">
        <f t="shared" si="485"/>
        <v>35.141324651467286</v>
      </c>
      <c r="E7771">
        <f t="shared" si="486"/>
        <v>1.679691134082965</v>
      </c>
      <c r="F7771">
        <v>1679.6911340829649</v>
      </c>
      <c r="G7771">
        <f t="shared" si="487"/>
        <v>417.76640369810826</v>
      </c>
      <c r="H7771">
        <v>417766.40369810828</v>
      </c>
      <c r="I7771" t="s">
        <v>106</v>
      </c>
      <c r="J7771" t="s">
        <v>505</v>
      </c>
    </row>
    <row r="7772" spans="1:10" x14ac:dyDescent="0.3">
      <c r="A7772">
        <v>331.73585858585858</v>
      </c>
      <c r="B7772">
        <v>3717079.999691023</v>
      </c>
      <c r="C7772">
        <f t="shared" si="484"/>
        <v>58.585858585858603</v>
      </c>
      <c r="D7772">
        <f t="shared" si="485"/>
        <v>37.170799996910233</v>
      </c>
      <c r="E7772">
        <f t="shared" si="486"/>
        <v>1.6689096006771449</v>
      </c>
      <c r="F7772">
        <v>1668.9096006771449</v>
      </c>
      <c r="G7772">
        <f t="shared" si="487"/>
        <v>415.32081959546929</v>
      </c>
      <c r="H7772">
        <v>415320.81959546928</v>
      </c>
      <c r="I7772" t="s">
        <v>106</v>
      </c>
      <c r="J7772" t="s">
        <v>505</v>
      </c>
    </row>
    <row r="7773" spans="1:10" x14ac:dyDescent="0.3">
      <c r="A7773">
        <v>334.26111111111112</v>
      </c>
      <c r="B7773">
        <v>3929481.1942661912</v>
      </c>
      <c r="C7773">
        <f t="shared" si="484"/>
        <v>61.111111111111143</v>
      </c>
      <c r="D7773">
        <f t="shared" si="485"/>
        <v>39.294811942661909</v>
      </c>
      <c r="E7773">
        <f t="shared" si="486"/>
        <v>1.6565279156868</v>
      </c>
      <c r="F7773">
        <v>1656.5279156868</v>
      </c>
      <c r="G7773">
        <f t="shared" si="487"/>
        <v>412.26031637038028</v>
      </c>
      <c r="H7773">
        <v>412260.31637038029</v>
      </c>
      <c r="I7773" t="s">
        <v>106</v>
      </c>
      <c r="J7773" t="s">
        <v>505</v>
      </c>
    </row>
    <row r="7774" spans="1:10" x14ac:dyDescent="0.3">
      <c r="A7774">
        <v>336.7863636363636</v>
      </c>
      <c r="B7774">
        <v>4151874.181503362</v>
      </c>
      <c r="C7774">
        <f t="shared" si="484"/>
        <v>63.636363636363626</v>
      </c>
      <c r="D7774">
        <f t="shared" si="485"/>
        <v>41.518741815033621</v>
      </c>
      <c r="E7774">
        <f t="shared" si="486"/>
        <v>1.641826203580752</v>
      </c>
      <c r="F7774">
        <v>1641.826203580752</v>
      </c>
      <c r="G7774">
        <f t="shared" si="487"/>
        <v>408.33042010285936</v>
      </c>
      <c r="H7774">
        <v>408330.42010285938</v>
      </c>
      <c r="I7774" t="s">
        <v>106</v>
      </c>
      <c r="J7774" t="s">
        <v>505</v>
      </c>
    </row>
    <row r="7775" spans="1:10" x14ac:dyDescent="0.3">
      <c r="A7775">
        <v>339.31161616161609</v>
      </c>
      <c r="B7775">
        <v>4384921.1227879403</v>
      </c>
      <c r="C7775">
        <f t="shared" si="484"/>
        <v>66.161616161616109</v>
      </c>
      <c r="D7775">
        <f t="shared" si="485"/>
        <v>43.849211227879401</v>
      </c>
      <c r="E7775">
        <f t="shared" si="486"/>
        <v>1.6233839774024179</v>
      </c>
      <c r="F7775">
        <v>1623.3839774024179</v>
      </c>
      <c r="G7775">
        <f t="shared" si="487"/>
        <v>403.03160267221102</v>
      </c>
      <c r="H7775">
        <v>403031.60267221101</v>
      </c>
      <c r="I7775" t="s">
        <v>106</v>
      </c>
      <c r="J7775" t="s">
        <v>505</v>
      </c>
    </row>
    <row r="7776" spans="1:10" x14ac:dyDescent="0.3">
      <c r="A7776">
        <v>341.83686868686868</v>
      </c>
      <c r="B7776">
        <v>4629518.2231826549</v>
      </c>
      <c r="C7776">
        <f t="shared" si="484"/>
        <v>68.686868686868706</v>
      </c>
      <c r="D7776">
        <f t="shared" si="485"/>
        <v>46.295182231826551</v>
      </c>
      <c r="E7776">
        <f t="shared" si="486"/>
        <v>1.59749389746214</v>
      </c>
      <c r="F7776">
        <v>1597.49389746214</v>
      </c>
      <c r="G7776">
        <f t="shared" si="487"/>
        <v>395.06816913484892</v>
      </c>
      <c r="H7776">
        <v>395068.16913484893</v>
      </c>
      <c r="I7776" t="s">
        <v>106</v>
      </c>
      <c r="J7776" t="s">
        <v>505</v>
      </c>
    </row>
    <row r="7777" spans="1:10" x14ac:dyDescent="0.3">
      <c r="A7777">
        <v>344.36212121212122</v>
      </c>
      <c r="B7777">
        <v>4887286.0849671625</v>
      </c>
      <c r="C7777">
        <f t="shared" si="484"/>
        <v>71.212121212121247</v>
      </c>
      <c r="D7777">
        <f t="shared" si="485"/>
        <v>48.872860849671625</v>
      </c>
      <c r="E7777">
        <f t="shared" si="486"/>
        <v>1.5358743920151789</v>
      </c>
      <c r="F7777">
        <v>1535.874392015179</v>
      </c>
      <c r="G7777">
        <f t="shared" si="487"/>
        <v>374.64435385542856</v>
      </c>
      <c r="H7777">
        <v>374644.35385542858</v>
      </c>
      <c r="I7777" t="s">
        <v>106</v>
      </c>
      <c r="J7777" t="s">
        <v>505</v>
      </c>
    </row>
    <row r="7778" spans="1:10" x14ac:dyDescent="0.3">
      <c r="A7778">
        <v>223.15</v>
      </c>
      <c r="B7778">
        <v>86373.406860786345</v>
      </c>
      <c r="C7778">
        <f t="shared" si="484"/>
        <v>-49.999999999999972</v>
      </c>
      <c r="D7778">
        <f t="shared" si="485"/>
        <v>0.86373406860786339</v>
      </c>
      <c r="E7778">
        <f t="shared" si="486"/>
        <v>1.6309924157048989</v>
      </c>
      <c r="F7778">
        <v>1630.992415704899</v>
      </c>
      <c r="G7778">
        <f t="shared" si="487"/>
        <v>333.94434131861192</v>
      </c>
      <c r="H7778">
        <v>333944.34131861193</v>
      </c>
      <c r="I7778" t="s">
        <v>107</v>
      </c>
      <c r="J7778" t="s">
        <v>505</v>
      </c>
    </row>
    <row r="7779" spans="1:10" x14ac:dyDescent="0.3">
      <c r="A7779">
        <v>225.67525252525249</v>
      </c>
      <c r="B7779">
        <v>97790.954439151115</v>
      </c>
      <c r="C7779">
        <f t="shared" si="484"/>
        <v>-47.474747474747488</v>
      </c>
      <c r="D7779">
        <f t="shared" si="485"/>
        <v>0.97790954439151112</v>
      </c>
      <c r="E7779">
        <f t="shared" si="486"/>
        <v>1.627799516697165</v>
      </c>
      <c r="F7779">
        <v>1627.799516697165</v>
      </c>
      <c r="G7779">
        <f t="shared" si="487"/>
        <v>335.46632486950642</v>
      </c>
      <c r="H7779">
        <v>335466.32486950641</v>
      </c>
      <c r="I7779" t="s">
        <v>107</v>
      </c>
      <c r="J7779" t="s">
        <v>505</v>
      </c>
    </row>
    <row r="7780" spans="1:10" x14ac:dyDescent="0.3">
      <c r="A7780">
        <v>228.20050505050509</v>
      </c>
      <c r="B7780">
        <v>110362.9316201504</v>
      </c>
      <c r="C7780">
        <f t="shared" si="484"/>
        <v>-44.949494949494891</v>
      </c>
      <c r="D7780">
        <f t="shared" si="485"/>
        <v>1.1036293162015041</v>
      </c>
      <c r="E7780">
        <f t="shared" si="486"/>
        <v>1.6248043802123109</v>
      </c>
      <c r="F7780">
        <v>1624.8043802123109</v>
      </c>
      <c r="G7780">
        <f t="shared" si="487"/>
        <v>336.98321917077322</v>
      </c>
      <c r="H7780">
        <v>336983.21917077323</v>
      </c>
      <c r="I7780" t="s">
        <v>107</v>
      </c>
      <c r="J7780" t="s">
        <v>505</v>
      </c>
    </row>
    <row r="7781" spans="1:10" x14ac:dyDescent="0.3">
      <c r="A7781">
        <v>230.7257575757576</v>
      </c>
      <c r="B7781">
        <v>124167.7829626457</v>
      </c>
      <c r="C7781">
        <f t="shared" si="484"/>
        <v>-42.424242424242379</v>
      </c>
      <c r="D7781">
        <f t="shared" si="485"/>
        <v>1.241677829626457</v>
      </c>
      <c r="E7781">
        <f t="shared" si="486"/>
        <v>1.6219953660137201</v>
      </c>
      <c r="F7781">
        <v>1621.9953660137201</v>
      </c>
      <c r="G7781">
        <f t="shared" si="487"/>
        <v>338.49417869337407</v>
      </c>
      <c r="H7781">
        <v>338494.1786933741</v>
      </c>
      <c r="I7781" t="s">
        <v>107</v>
      </c>
      <c r="J7781" t="s">
        <v>505</v>
      </c>
    </row>
    <row r="7782" spans="1:10" x14ac:dyDescent="0.3">
      <c r="A7782">
        <v>233.25101010101011</v>
      </c>
      <c r="B7782">
        <v>139286.29631523741</v>
      </c>
      <c r="C7782">
        <f t="shared" si="484"/>
        <v>-39.898989898989868</v>
      </c>
      <c r="D7782">
        <f t="shared" si="485"/>
        <v>1.3928629631523741</v>
      </c>
      <c r="E7782">
        <f t="shared" si="486"/>
        <v>1.6193612778990638</v>
      </c>
      <c r="F7782">
        <v>1619.3612778990639</v>
      </c>
      <c r="G7782">
        <f t="shared" si="487"/>
        <v>339.9983341634541</v>
      </c>
      <c r="H7782">
        <v>339998.33416345413</v>
      </c>
      <c r="I7782" t="s">
        <v>107</v>
      </c>
      <c r="J7782" t="s">
        <v>505</v>
      </c>
    </row>
    <row r="7783" spans="1:10" x14ac:dyDescent="0.3">
      <c r="A7783">
        <v>235.77626262626259</v>
      </c>
      <c r="B7783">
        <v>155801.53826233521</v>
      </c>
      <c r="C7783">
        <f t="shared" si="484"/>
        <v>-37.373737373737384</v>
      </c>
      <c r="D7783">
        <f t="shared" si="485"/>
        <v>1.558015382623352</v>
      </c>
      <c r="E7783">
        <f t="shared" si="486"/>
        <v>1.616891333758065</v>
      </c>
      <c r="F7783">
        <v>1616.891333758065</v>
      </c>
      <c r="G7783">
        <f t="shared" si="487"/>
        <v>341.49479161268738</v>
      </c>
      <c r="H7783">
        <v>341494.7916126874</v>
      </c>
      <c r="I7783" t="s">
        <v>107</v>
      </c>
      <c r="J7783" t="s">
        <v>505</v>
      </c>
    </row>
    <row r="7784" spans="1:10" x14ac:dyDescent="0.3">
      <c r="A7784">
        <v>238.30151515151519</v>
      </c>
      <c r="B7784">
        <v>173798.7912002478</v>
      </c>
      <c r="C7784">
        <f t="shared" si="484"/>
        <v>-34.848484848484787</v>
      </c>
      <c r="D7784">
        <f t="shared" si="485"/>
        <v>1.7379879120024779</v>
      </c>
      <c r="E7784">
        <f t="shared" si="486"/>
        <v>1.614575136156464</v>
      </c>
      <c r="F7784">
        <v>1614.5751361564639</v>
      </c>
      <c r="G7784">
        <f t="shared" si="487"/>
        <v>342.98263106967187</v>
      </c>
      <c r="H7784">
        <v>342982.63106967189</v>
      </c>
      <c r="I7784" t="s">
        <v>107</v>
      </c>
      <c r="J7784" t="s">
        <v>505</v>
      </c>
    </row>
    <row r="7785" spans="1:10" x14ac:dyDescent="0.3">
      <c r="A7785">
        <v>240.8267676767677</v>
      </c>
      <c r="B7785">
        <v>193365.492878271</v>
      </c>
      <c r="C7785">
        <f t="shared" si="484"/>
        <v>-32.323232323232276</v>
      </c>
      <c r="D7785">
        <f t="shared" si="485"/>
        <v>1.9336549287827101</v>
      </c>
      <c r="E7785">
        <f t="shared" si="486"/>
        <v>1.612402643209389</v>
      </c>
      <c r="F7785">
        <v>1612.402643209389</v>
      </c>
      <c r="G7785">
        <f t="shared" si="487"/>
        <v>344.46090484554963</v>
      </c>
      <c r="H7785">
        <v>344460.90484554961</v>
      </c>
      <c r="I7785" t="s">
        <v>107</v>
      </c>
      <c r="J7785" t="s">
        <v>505</v>
      </c>
    </row>
    <row r="7786" spans="1:10" x14ac:dyDescent="0.3">
      <c r="A7786">
        <v>243.35202020202021</v>
      </c>
      <c r="B7786">
        <v>214591.17920837281</v>
      </c>
      <c r="C7786">
        <f t="shared" si="484"/>
        <v>-29.797979797979764</v>
      </c>
      <c r="D7786">
        <f t="shared" si="485"/>
        <v>2.1459117920837283</v>
      </c>
      <c r="E7786">
        <f t="shared" si="486"/>
        <v>1.610364139524354</v>
      </c>
      <c r="F7786">
        <v>1610.364139524354</v>
      </c>
      <c r="G7786">
        <f t="shared" si="487"/>
        <v>345.92863536680159</v>
      </c>
      <c r="H7786">
        <v>345928.63536680158</v>
      </c>
      <c r="I7786" t="s">
        <v>107</v>
      </c>
      <c r="J7786" t="s">
        <v>505</v>
      </c>
    </row>
    <row r="7787" spans="1:10" x14ac:dyDescent="0.3">
      <c r="A7787">
        <v>245.8772727272727</v>
      </c>
      <c r="B7787">
        <v>237567.43112260679</v>
      </c>
      <c r="C7787">
        <f t="shared" si="484"/>
        <v>-27.27272727272728</v>
      </c>
      <c r="D7787">
        <f t="shared" si="485"/>
        <v>2.3756743112260681</v>
      </c>
      <c r="E7787">
        <f t="shared" si="486"/>
        <v>1.6084502070042119</v>
      </c>
      <c r="F7787">
        <v>1608.450207004212</v>
      </c>
      <c r="G7787">
        <f t="shared" si="487"/>
        <v>347.38481250653678</v>
      </c>
      <c r="H7787">
        <v>347384.81250653678</v>
      </c>
      <c r="I7787" t="s">
        <v>107</v>
      </c>
      <c r="J7787" t="s">
        <v>505</v>
      </c>
    </row>
    <row r="7788" spans="1:10" x14ac:dyDescent="0.3">
      <c r="A7788">
        <v>248.40252525252529</v>
      </c>
      <c r="B7788">
        <v>262387.82624187059</v>
      </c>
      <c r="C7788">
        <f t="shared" si="484"/>
        <v>-24.747474747474683</v>
      </c>
      <c r="D7788">
        <f t="shared" si="485"/>
        <v>2.6238782624187058</v>
      </c>
      <c r="E7788">
        <f t="shared" si="486"/>
        <v>1.6066516953028769</v>
      </c>
      <c r="F7788">
        <v>1606.651695302877</v>
      </c>
      <c r="G7788">
        <f t="shared" si="487"/>
        <v>348.82839036225135</v>
      </c>
      <c r="H7788">
        <v>348828.39036225138</v>
      </c>
      <c r="I7788" t="s">
        <v>107</v>
      </c>
      <c r="J7788" t="s">
        <v>505</v>
      </c>
    </row>
    <row r="7789" spans="1:10" x14ac:dyDescent="0.3">
      <c r="A7789">
        <v>250.92777777777781</v>
      </c>
      <c r="B7789">
        <v>289147.89611493947</v>
      </c>
      <c r="C7789">
        <f t="shared" si="484"/>
        <v>-22.222222222222172</v>
      </c>
      <c r="D7789">
        <f t="shared" si="485"/>
        <v>2.891478961149395</v>
      </c>
      <c r="E7789">
        <f t="shared" si="486"/>
        <v>1.6049596917208688</v>
      </c>
      <c r="F7789">
        <v>1604.9596917208689</v>
      </c>
      <c r="G7789">
        <f t="shared" si="487"/>
        <v>350.25828342262139</v>
      </c>
      <c r="H7789">
        <v>350258.28342262137</v>
      </c>
      <c r="I7789" t="s">
        <v>107</v>
      </c>
      <c r="J7789" t="s">
        <v>505</v>
      </c>
    </row>
    <row r="7790" spans="1:10" x14ac:dyDescent="0.3">
      <c r="A7790">
        <v>253.45303030303029</v>
      </c>
      <c r="B7790">
        <v>317945.08979493967</v>
      </c>
      <c r="C7790">
        <f t="shared" si="484"/>
        <v>-19.696969696969688</v>
      </c>
      <c r="D7790">
        <f t="shared" si="485"/>
        <v>3.1794508979493967</v>
      </c>
      <c r="E7790">
        <f t="shared" si="486"/>
        <v>1.603365490313118</v>
      </c>
      <c r="F7790">
        <v>1603.365490313118</v>
      </c>
      <c r="G7790">
        <f t="shared" si="487"/>
        <v>351.67336205802843</v>
      </c>
      <c r="H7790">
        <v>351673.3620580284</v>
      </c>
      <c r="I7790" t="s">
        <v>107</v>
      </c>
      <c r="J7790" t="s">
        <v>505</v>
      </c>
    </row>
    <row r="7791" spans="1:10" x14ac:dyDescent="0.3">
      <c r="A7791">
        <v>255.9782828282828</v>
      </c>
      <c r="B7791">
        <v>348878.74454363558</v>
      </c>
      <c r="C7791">
        <f t="shared" si="484"/>
        <v>-17.171717171717177</v>
      </c>
      <c r="D7791">
        <f t="shared" si="485"/>
        <v>3.4887874454363557</v>
      </c>
      <c r="E7791">
        <f t="shared" si="486"/>
        <v>1.6018605599569888</v>
      </c>
      <c r="F7791">
        <v>1601.8605599569889</v>
      </c>
      <c r="G7791">
        <f t="shared" si="487"/>
        <v>353.07244725875063</v>
      </c>
      <c r="H7791">
        <v>353072.44725875062</v>
      </c>
      <c r="I7791" t="s">
        <v>107</v>
      </c>
      <c r="J7791" t="s">
        <v>505</v>
      </c>
    </row>
    <row r="7792" spans="1:10" x14ac:dyDescent="0.3">
      <c r="A7792">
        <v>258.50353535353543</v>
      </c>
      <c r="B7792">
        <v>382050.06449447823</v>
      </c>
      <c r="C7792">
        <f t="shared" si="484"/>
        <v>-14.646464646464551</v>
      </c>
      <c r="D7792">
        <f t="shared" si="485"/>
        <v>3.820500644944782</v>
      </c>
      <c r="E7792">
        <f t="shared" si="486"/>
        <v>1.6004365110930701</v>
      </c>
      <c r="F7792">
        <v>1600.4365110930701</v>
      </c>
      <c r="G7792">
        <f t="shared" si="487"/>
        <v>354.4543045305391</v>
      </c>
      <c r="H7792">
        <v>354454.30453053908</v>
      </c>
      <c r="I7792" t="s">
        <v>107</v>
      </c>
      <c r="J7792" t="s">
        <v>505</v>
      </c>
    </row>
    <row r="7793" spans="1:10" x14ac:dyDescent="0.3">
      <c r="A7793">
        <v>261.02878787878791</v>
      </c>
      <c r="B7793">
        <v>417562.10816597572</v>
      </c>
      <c r="C7793">
        <f t="shared" si="484"/>
        <v>-12.121212121212068</v>
      </c>
      <c r="D7793">
        <f t="shared" si="485"/>
        <v>4.1756210816597568</v>
      </c>
      <c r="E7793">
        <f t="shared" si="486"/>
        <v>1.5990850608031069</v>
      </c>
      <c r="F7793">
        <v>1599.0850608031069</v>
      </c>
      <c r="G7793">
        <f t="shared" si="487"/>
        <v>355.81763683892797</v>
      </c>
      <c r="H7793">
        <v>355817.63683892798</v>
      </c>
      <c r="I7793" t="s">
        <v>107</v>
      </c>
      <c r="J7793" t="s">
        <v>505</v>
      </c>
    </row>
    <row r="7794" spans="1:10" x14ac:dyDescent="0.3">
      <c r="A7794">
        <v>263.55404040404039</v>
      </c>
      <c r="B7794">
        <v>455519.78580072499</v>
      </c>
      <c r="C7794">
        <f t="shared" si="484"/>
        <v>-9.5959595959595845</v>
      </c>
      <c r="D7794">
        <f t="shared" si="485"/>
        <v>4.5551978580072499</v>
      </c>
      <c r="E7794">
        <f t="shared" si="486"/>
        <v>1.597797995826598</v>
      </c>
      <c r="F7794">
        <v>1597.797995826598</v>
      </c>
      <c r="G7794">
        <f t="shared" si="487"/>
        <v>357.16107647020851</v>
      </c>
      <c r="H7794">
        <v>357161.07647020853</v>
      </c>
      <c r="I7794" t="s">
        <v>107</v>
      </c>
      <c r="J7794" t="s">
        <v>505</v>
      </c>
    </row>
    <row r="7795" spans="1:10" x14ac:dyDescent="0.3">
      <c r="A7795">
        <v>266.07929292929288</v>
      </c>
      <c r="B7795">
        <v>496029.86761619028</v>
      </c>
      <c r="C7795">
        <f t="shared" si="484"/>
        <v>-7.0707070707071011</v>
      </c>
      <c r="D7795">
        <f t="shared" si="485"/>
        <v>4.9602986761619032</v>
      </c>
      <c r="E7795">
        <f t="shared" si="486"/>
        <v>1.5965671330365869</v>
      </c>
      <c r="F7795">
        <v>1596.5671330365869</v>
      </c>
      <c r="G7795">
        <f t="shared" si="487"/>
        <v>358.48317564734077</v>
      </c>
      <c r="H7795">
        <v>358483.17564734077</v>
      </c>
      <c r="I7795" t="s">
        <v>107</v>
      </c>
      <c r="J7795" t="s">
        <v>505</v>
      </c>
    </row>
    <row r="7796" spans="1:10" x14ac:dyDescent="0.3">
      <c r="A7796">
        <v>268.60454545454547</v>
      </c>
      <c r="B7796">
        <v>539201.00419579062</v>
      </c>
      <c r="C7796">
        <f t="shared" si="484"/>
        <v>-4.5454545454545041</v>
      </c>
      <c r="D7796">
        <f t="shared" si="485"/>
        <v>5.3920100419579065</v>
      </c>
      <c r="E7796">
        <f t="shared" si="486"/>
        <v>1.5953842767921931</v>
      </c>
      <c r="F7796">
        <v>1595.3842767921931</v>
      </c>
      <c r="G7796">
        <f t="shared" si="487"/>
        <v>359.78239570160628</v>
      </c>
      <c r="H7796">
        <v>359782.39570160629</v>
      </c>
      <c r="I7796" t="s">
        <v>107</v>
      </c>
      <c r="J7796" t="s">
        <v>505</v>
      </c>
    </row>
    <row r="7797" spans="1:10" x14ac:dyDescent="0.3">
      <c r="A7797">
        <v>271.12979797979801</v>
      </c>
      <c r="B7797">
        <v>585143.76042880723</v>
      </c>
      <c r="C7797">
        <f t="shared" si="484"/>
        <v>-2.0202020202019639</v>
      </c>
      <c r="D7797">
        <f t="shared" si="485"/>
        <v>5.8514376042880727</v>
      </c>
      <c r="E7797">
        <f t="shared" si="486"/>
        <v>1.5942411724545391</v>
      </c>
      <c r="F7797">
        <v>1594.2411724545391</v>
      </c>
      <c r="G7797">
        <f t="shared" si="487"/>
        <v>361.05709455341662</v>
      </c>
      <c r="H7797">
        <v>361057.09455341659</v>
      </c>
      <c r="I7797" t="s">
        <v>107</v>
      </c>
      <c r="J7797" t="s">
        <v>505</v>
      </c>
    </row>
    <row r="7798" spans="1:10" x14ac:dyDescent="0.3">
      <c r="A7798">
        <v>273.6550505050505</v>
      </c>
      <c r="B7798">
        <v>633970.66463272902</v>
      </c>
      <c r="C7798">
        <f t="shared" si="484"/>
        <v>0.5050505050505194</v>
      </c>
      <c r="D7798">
        <f t="shared" si="485"/>
        <v>6.33970664632729</v>
      </c>
      <c r="E7798">
        <f t="shared" si="486"/>
        <v>1.593129455186205</v>
      </c>
      <c r="F7798">
        <v>1593.129455186205</v>
      </c>
      <c r="G7798">
        <f t="shared" si="487"/>
        <v>362.3055121955735</v>
      </c>
      <c r="H7798">
        <v>362305.51219557348</v>
      </c>
      <c r="I7798" t="s">
        <v>107</v>
      </c>
      <c r="J7798" t="s">
        <v>505</v>
      </c>
    </row>
    <row r="7799" spans="1:10" x14ac:dyDescent="0.3">
      <c r="A7799">
        <v>276.18030303030298</v>
      </c>
      <c r="B7799">
        <v>685796.27477138711</v>
      </c>
      <c r="C7799">
        <f t="shared" si="484"/>
        <v>3.0303030303030027</v>
      </c>
      <c r="D7799">
        <f t="shared" si="485"/>
        <v>6.8579627477138709</v>
      </c>
      <c r="E7799">
        <f t="shared" si="486"/>
        <v>1.5920405929414689</v>
      </c>
      <c r="F7799">
        <v>1592.040592941469</v>
      </c>
      <c r="G7799">
        <f t="shared" si="487"/>
        <v>363.52575379554895</v>
      </c>
      <c r="H7799">
        <v>363525.75379554892</v>
      </c>
      <c r="I7799" t="s">
        <v>107</v>
      </c>
      <c r="J7799" t="s">
        <v>505</v>
      </c>
    </row>
    <row r="7800" spans="1:10" x14ac:dyDescent="0.3">
      <c r="A7800">
        <v>278.70555555555558</v>
      </c>
      <c r="B7800">
        <v>740737.26402920566</v>
      </c>
      <c r="C7800">
        <f t="shared" si="484"/>
        <v>5.5555555555555998</v>
      </c>
      <c r="D7800">
        <f t="shared" si="485"/>
        <v>7.4073726402920563</v>
      </c>
      <c r="E7800">
        <f t="shared" si="486"/>
        <v>1.5909658222807459</v>
      </c>
      <c r="F7800">
        <v>1590.9658222807459</v>
      </c>
      <c r="G7800">
        <f t="shared" si="487"/>
        <v>364.71576993478953</v>
      </c>
      <c r="H7800">
        <v>364715.76993478951</v>
      </c>
      <c r="I7800" t="s">
        <v>107</v>
      </c>
      <c r="J7800" t="s">
        <v>505</v>
      </c>
    </row>
    <row r="7801" spans="1:10" x14ac:dyDescent="0.3">
      <c r="A7801">
        <v>281.23080808080812</v>
      </c>
      <c r="B7801">
        <v>798912.52843259671</v>
      </c>
      <c r="C7801">
        <f t="shared" si="484"/>
        <v>8.0808080808081399</v>
      </c>
      <c r="D7801">
        <f t="shared" si="485"/>
        <v>7.9891252843259668</v>
      </c>
      <c r="E7801">
        <f t="shared" si="486"/>
        <v>1.5898960752874491</v>
      </c>
      <c r="F7801">
        <v>1589.8960752874491</v>
      </c>
      <c r="G7801">
        <f t="shared" si="487"/>
        <v>365.87333337539064</v>
      </c>
      <c r="H7801">
        <v>365873.33337539062</v>
      </c>
      <c r="I7801" t="s">
        <v>107</v>
      </c>
      <c r="J7801" t="s">
        <v>505</v>
      </c>
    </row>
    <row r="7802" spans="1:10" x14ac:dyDescent="0.3">
      <c r="A7802">
        <v>283.7560606060606</v>
      </c>
      <c r="B7802">
        <v>860443.31974563003</v>
      </c>
      <c r="C7802">
        <f t="shared" si="484"/>
        <v>10.606060606060623</v>
      </c>
      <c r="D7802">
        <f t="shared" si="485"/>
        <v>8.6044331974563004</v>
      </c>
      <c r="E7802">
        <f t="shared" si="486"/>
        <v>1.5888218954004609</v>
      </c>
      <c r="F7802">
        <v>1588.821895400461</v>
      </c>
      <c r="G7802">
        <f t="shared" si="487"/>
        <v>366.99601157759048</v>
      </c>
      <c r="H7802">
        <v>366996.01157759049</v>
      </c>
      <c r="I7802" t="s">
        <v>107</v>
      </c>
      <c r="J7802" t="s">
        <v>505</v>
      </c>
    </row>
    <row r="7803" spans="1:10" x14ac:dyDescent="0.3">
      <c r="A7803">
        <v>286.28131313131308</v>
      </c>
      <c r="B7803">
        <v>925453.40753787651</v>
      </c>
      <c r="C7803">
        <f t="shared" si="484"/>
        <v>13.131313131313107</v>
      </c>
      <c r="D7803">
        <f t="shared" si="485"/>
        <v>9.2545340753787659</v>
      </c>
      <c r="E7803">
        <f t="shared" si="486"/>
        <v>1.5877333393605439</v>
      </c>
      <c r="F7803">
        <v>1587.7333393605441</v>
      </c>
      <c r="G7803">
        <f t="shared" si="487"/>
        <v>368.08113397117211</v>
      </c>
      <c r="H7803">
        <v>368081.13397117209</v>
      </c>
      <c r="I7803" t="s">
        <v>107</v>
      </c>
      <c r="J7803" t="s">
        <v>505</v>
      </c>
    </row>
    <row r="7804" spans="1:10" x14ac:dyDescent="0.3">
      <c r="A7804">
        <v>288.80656565656568</v>
      </c>
      <c r="B7804">
        <v>994069.27516725392</v>
      </c>
      <c r="C7804">
        <f t="shared" si="484"/>
        <v>15.656565656565704</v>
      </c>
      <c r="D7804">
        <f t="shared" si="485"/>
        <v>9.9406927516725396</v>
      </c>
      <c r="E7804">
        <f t="shared" si="486"/>
        <v>1.5866198616466991</v>
      </c>
      <c r="F7804">
        <v>1586.6198616466991</v>
      </c>
      <c r="G7804">
        <f t="shared" si="487"/>
        <v>369.12575268965128</v>
      </c>
      <c r="H7804">
        <v>369125.75268965127</v>
      </c>
      <c r="I7804" t="s">
        <v>107</v>
      </c>
      <c r="J7804" t="s">
        <v>505</v>
      </c>
    </row>
    <row r="7805" spans="1:10" x14ac:dyDescent="0.3">
      <c r="A7805">
        <v>291.33181818181822</v>
      </c>
      <c r="B7805">
        <v>1066420.3554936261</v>
      </c>
      <c r="C7805">
        <f t="shared" si="484"/>
        <v>18.181818181818244</v>
      </c>
      <c r="D7805">
        <f t="shared" si="485"/>
        <v>10.664203554936261</v>
      </c>
      <c r="E7805">
        <f t="shared" si="486"/>
        <v>1.5854701766657691</v>
      </c>
      <c r="F7805">
        <v>1585.470176665769</v>
      </c>
      <c r="G7805">
        <f t="shared" si="487"/>
        <v>370.12659507862259</v>
      </c>
      <c r="H7805">
        <v>370126.59507862257</v>
      </c>
      <c r="I7805" t="s">
        <v>107</v>
      </c>
      <c r="J7805" t="s">
        <v>505</v>
      </c>
    </row>
    <row r="7806" spans="1:10" x14ac:dyDescent="0.3">
      <c r="A7806">
        <v>293.8570707070707</v>
      </c>
      <c r="B7806">
        <v>1142639.3135148741</v>
      </c>
      <c r="C7806">
        <f t="shared" si="484"/>
        <v>20.707070707070727</v>
      </c>
      <c r="D7806">
        <f t="shared" si="485"/>
        <v>11.426393135148741</v>
      </c>
      <c r="E7806">
        <f t="shared" si="486"/>
        <v>1.584272092433024</v>
      </c>
      <c r="F7806">
        <v>1584.272092433024</v>
      </c>
      <c r="G7806">
        <f t="shared" si="487"/>
        <v>371.08000574558389</v>
      </c>
      <c r="H7806">
        <v>371080.00574558391</v>
      </c>
      <c r="I7806" t="s">
        <v>107</v>
      </c>
      <c r="J7806" t="s">
        <v>505</v>
      </c>
    </row>
    <row r="7807" spans="1:10" x14ac:dyDescent="0.3">
      <c r="A7807">
        <v>296.38232323232319</v>
      </c>
      <c r="B7807">
        <v>1222862.384901223</v>
      </c>
      <c r="C7807">
        <f t="shared" si="484"/>
        <v>23.232323232323211</v>
      </c>
      <c r="D7807">
        <f t="shared" si="485"/>
        <v>12.22862384901223</v>
      </c>
      <c r="E7807">
        <f t="shared" si="486"/>
        <v>1.5830123073605951</v>
      </c>
      <c r="F7807">
        <v>1583.0123073605951</v>
      </c>
      <c r="G7807">
        <f t="shared" si="487"/>
        <v>371.98187516342568</v>
      </c>
      <c r="H7807">
        <v>371981.87516342569</v>
      </c>
      <c r="I7807" t="s">
        <v>107</v>
      </c>
      <c r="J7807" t="s">
        <v>505</v>
      </c>
    </row>
    <row r="7808" spans="1:10" x14ac:dyDescent="0.3">
      <c r="A7808">
        <v>298.90757575757573</v>
      </c>
      <c r="B7808">
        <v>1307229.7817458429</v>
      </c>
      <c r="C7808">
        <f t="shared" si="484"/>
        <v>25.757575757575751</v>
      </c>
      <c r="D7808">
        <f t="shared" si="485"/>
        <v>13.072297817458429</v>
      </c>
      <c r="E7808">
        <f t="shared" si="486"/>
        <v>1.58167615877651</v>
      </c>
      <c r="F7808">
        <v>1581.67615877651</v>
      </c>
      <c r="G7808">
        <f t="shared" si="487"/>
        <v>372.82755077550507</v>
      </c>
      <c r="H7808">
        <v>372827.55077550508</v>
      </c>
      <c r="I7808" t="s">
        <v>107</v>
      </c>
      <c r="J7808" t="s">
        <v>505</v>
      </c>
    </row>
    <row r="7809" spans="1:10" x14ac:dyDescent="0.3">
      <c r="A7809">
        <v>301.43282828282832</v>
      </c>
      <c r="B7809">
        <v>1395886.1799679331</v>
      </c>
      <c r="C7809">
        <f t="shared" si="484"/>
        <v>28.282828282828348</v>
      </c>
      <c r="D7809">
        <f t="shared" si="485"/>
        <v>13.958861799679331</v>
      </c>
      <c r="E7809">
        <f t="shared" si="486"/>
        <v>1.5802473074990719</v>
      </c>
      <c r="F7809">
        <v>1580.2473074990719</v>
      </c>
      <c r="G7809">
        <f t="shared" si="487"/>
        <v>373.61172502498147</v>
      </c>
      <c r="H7809">
        <v>373611.72502498148</v>
      </c>
      <c r="I7809" t="s">
        <v>107</v>
      </c>
      <c r="J7809" t="s">
        <v>505</v>
      </c>
    </row>
    <row r="7810" spans="1:10" x14ac:dyDescent="0.3">
      <c r="A7810">
        <v>303.95808080808081</v>
      </c>
      <c r="B7810">
        <v>1488981.307020349</v>
      </c>
      <c r="C7810">
        <f t="shared" si="484"/>
        <v>30.808080808080831</v>
      </c>
      <c r="D7810">
        <f t="shared" si="485"/>
        <v>14.889813070203489</v>
      </c>
      <c r="E7810">
        <f t="shared" si="486"/>
        <v>1.578707336506824</v>
      </c>
      <c r="F7810">
        <v>1578.707336506824</v>
      </c>
      <c r="G7810">
        <f t="shared" si="487"/>
        <v>374.32829250452579</v>
      </c>
      <c r="H7810">
        <v>374328.2925045258</v>
      </c>
      <c r="I7810" t="s">
        <v>107</v>
      </c>
      <c r="J7810" t="s">
        <v>505</v>
      </c>
    </row>
    <row r="7811" spans="1:10" x14ac:dyDescent="0.3">
      <c r="A7811">
        <v>306.48333333333329</v>
      </c>
      <c r="B7811">
        <v>1586670.6543531751</v>
      </c>
      <c r="C7811">
        <f t="shared" ref="C7811:C7874" si="488">A7811-273.15</f>
        <v>33.333333333333314</v>
      </c>
      <c r="D7811">
        <f t="shared" ref="D7811:D7874" si="489">B7811/100000</f>
        <v>15.86670654353175</v>
      </c>
      <c r="E7811">
        <f t="shared" ref="E7811:E7874" si="490">F7811/1000</f>
        <v>1.5770352323659389</v>
      </c>
      <c r="F7811">
        <v>1577.035232365939</v>
      </c>
      <c r="G7811">
        <f t="shared" ref="G7811:G7874" si="491">H7811/1000</f>
        <v>374.97016510516494</v>
      </c>
      <c r="H7811">
        <v>374970.16510516492</v>
      </c>
      <c r="I7811" t="s">
        <v>107</v>
      </c>
      <c r="J7811" t="s">
        <v>505</v>
      </c>
    </row>
    <row r="7812" spans="1:10" x14ac:dyDescent="0.3">
      <c r="A7812">
        <v>309.00858585858589</v>
      </c>
      <c r="B7812">
        <v>1689116.3472167859</v>
      </c>
      <c r="C7812">
        <f t="shared" si="488"/>
        <v>35.858585858585911</v>
      </c>
      <c r="D7812">
        <f t="shared" si="489"/>
        <v>16.891163472167857</v>
      </c>
      <c r="E7812">
        <f t="shared" si="490"/>
        <v>1.575206703759259</v>
      </c>
      <c r="F7812">
        <v>1575.206703759259</v>
      </c>
      <c r="G7812">
        <f t="shared" si="491"/>
        <v>375.52902898670129</v>
      </c>
      <c r="H7812">
        <v>375529.02898670128</v>
      </c>
      <c r="I7812" t="s">
        <v>107</v>
      </c>
      <c r="J7812" t="s">
        <v>505</v>
      </c>
    </row>
    <row r="7813" spans="1:10" x14ac:dyDescent="0.3">
      <c r="A7813">
        <v>311.53383838383837</v>
      </c>
      <c r="B7813">
        <v>1796488.2160409051</v>
      </c>
      <c r="C7813">
        <f t="shared" si="488"/>
        <v>38.383838383838395</v>
      </c>
      <c r="D7813">
        <f t="shared" si="489"/>
        <v>17.964882160409051</v>
      </c>
      <c r="E7813">
        <f t="shared" si="490"/>
        <v>1.5731932690374031</v>
      </c>
      <c r="F7813">
        <v>1573.1932690374031</v>
      </c>
      <c r="G7813">
        <f t="shared" si="491"/>
        <v>375.99501928575552</v>
      </c>
      <c r="H7813">
        <v>375995.01928575552</v>
      </c>
      <c r="I7813" t="s">
        <v>107</v>
      </c>
      <c r="J7813" t="s">
        <v>505</v>
      </c>
    </row>
    <row r="7814" spans="1:10" x14ac:dyDescent="0.3">
      <c r="A7814">
        <v>314.05909090909091</v>
      </c>
      <c r="B7814">
        <v>1908965.1307361079</v>
      </c>
      <c r="C7814">
        <f t="shared" si="488"/>
        <v>40.909090909090935</v>
      </c>
      <c r="D7814">
        <f t="shared" si="489"/>
        <v>19.089651307361081</v>
      </c>
      <c r="E7814">
        <f t="shared" si="490"/>
        <v>1.570961008561595</v>
      </c>
      <c r="F7814">
        <v>1570.961008561595</v>
      </c>
      <c r="G7814">
        <f t="shared" si="491"/>
        <v>376.35627575152989</v>
      </c>
      <c r="H7814">
        <v>376356.2757515299</v>
      </c>
      <c r="I7814" t="s">
        <v>107</v>
      </c>
      <c r="J7814" t="s">
        <v>505</v>
      </c>
    </row>
    <row r="7815" spans="1:10" x14ac:dyDescent="0.3">
      <c r="A7815">
        <v>316.58434343434351</v>
      </c>
      <c r="B7815">
        <v>2026736.6850947889</v>
      </c>
      <c r="C7815">
        <f t="shared" si="488"/>
        <v>43.434343434343532</v>
      </c>
      <c r="D7815">
        <f t="shared" si="489"/>
        <v>20.267366850947887</v>
      </c>
      <c r="E7815">
        <f t="shared" si="490"/>
        <v>1.5684688173679011</v>
      </c>
      <c r="F7815">
        <v>1568.468817367901</v>
      </c>
      <c r="G7815">
        <f t="shared" si="491"/>
        <v>376.59832132747977</v>
      </c>
      <c r="H7815">
        <v>376598.32132747979</v>
      </c>
      <c r="I7815" t="s">
        <v>107</v>
      </c>
      <c r="J7815" t="s">
        <v>505</v>
      </c>
    </row>
    <row r="7816" spans="1:10" x14ac:dyDescent="0.3">
      <c r="A7816">
        <v>319.10959595959588</v>
      </c>
      <c r="B7816">
        <v>2150005.358730956</v>
      </c>
      <c r="C7816">
        <f t="shared" si="488"/>
        <v>45.959595959595902</v>
      </c>
      <c r="D7816">
        <f t="shared" si="489"/>
        <v>21.500053587309559</v>
      </c>
      <c r="E7816">
        <f t="shared" si="490"/>
        <v>1.5656658893958131</v>
      </c>
      <c r="F7816">
        <v>1565.6658893958131</v>
      </c>
      <c r="G7816">
        <f t="shared" si="491"/>
        <v>376.70316910359116</v>
      </c>
      <c r="H7816">
        <v>376703.16910359118</v>
      </c>
      <c r="I7816" t="s">
        <v>107</v>
      </c>
      <c r="J7816" t="s">
        <v>505</v>
      </c>
    </row>
    <row r="7817" spans="1:10" x14ac:dyDescent="0.3">
      <c r="A7817">
        <v>321.63484848484848</v>
      </c>
      <c r="B7817">
        <v>2278989.349132875</v>
      </c>
      <c r="C7817">
        <f t="shared" si="488"/>
        <v>48.484848484848499</v>
      </c>
      <c r="D7817">
        <f t="shared" si="489"/>
        <v>22.789893491328751</v>
      </c>
      <c r="E7817">
        <f t="shared" si="490"/>
        <v>1.56248797575067</v>
      </c>
      <c r="F7817">
        <v>1562.4879757506701</v>
      </c>
      <c r="G7817">
        <f t="shared" si="491"/>
        <v>376.6479969321972</v>
      </c>
      <c r="H7817">
        <v>376647.99693219719</v>
      </c>
      <c r="I7817" t="s">
        <v>107</v>
      </c>
      <c r="J7817" t="s">
        <v>505</v>
      </c>
    </row>
    <row r="7818" spans="1:10" x14ac:dyDescent="0.3">
      <c r="A7818">
        <v>324.16010101010102</v>
      </c>
      <c r="B7818">
        <v>2413926.376501699</v>
      </c>
      <c r="C7818">
        <f t="shared" si="488"/>
        <v>51.010101010101039</v>
      </c>
      <c r="D7818">
        <f t="shared" si="489"/>
        <v>24.139263765016988</v>
      </c>
      <c r="E7818">
        <f t="shared" si="490"/>
        <v>1.5588515992162779</v>
      </c>
      <c r="F7818">
        <v>1558.8515992162779</v>
      </c>
      <c r="G7818">
        <f t="shared" si="491"/>
        <v>376.40310300169261</v>
      </c>
      <c r="H7818">
        <v>376403.10300169262</v>
      </c>
      <c r="I7818" t="s">
        <v>107</v>
      </c>
      <c r="J7818" t="s">
        <v>505</v>
      </c>
    </row>
    <row r="7819" spans="1:10" x14ac:dyDescent="0.3">
      <c r="A7819">
        <v>326.68535353535361</v>
      </c>
      <c r="B7819">
        <v>2555078.9602132221</v>
      </c>
      <c r="C7819">
        <f t="shared" si="488"/>
        <v>53.535353535353636</v>
      </c>
      <c r="D7819">
        <f t="shared" si="489"/>
        <v>25.55078960213222</v>
      </c>
      <c r="E7819">
        <f t="shared" si="490"/>
        <v>1.554644674476038</v>
      </c>
      <c r="F7819">
        <v>1554.6446744760381</v>
      </c>
      <c r="G7819">
        <f t="shared" si="491"/>
        <v>375.92859980379529</v>
      </c>
      <c r="H7819">
        <v>375928.59980379528</v>
      </c>
      <c r="I7819" t="s">
        <v>107</v>
      </c>
      <c r="J7819" t="s">
        <v>505</v>
      </c>
    </row>
    <row r="7820" spans="1:10" x14ac:dyDescent="0.3">
      <c r="A7820">
        <v>329.21060606060598</v>
      </c>
      <c r="B7820">
        <v>2702742.0385323241</v>
      </c>
      <c r="C7820">
        <f t="shared" si="488"/>
        <v>56.060606060606005</v>
      </c>
      <c r="D7820">
        <f t="shared" si="489"/>
        <v>27.027420385323243</v>
      </c>
      <c r="E7820">
        <f t="shared" si="490"/>
        <v>1.5497103712021651</v>
      </c>
      <c r="F7820">
        <v>1549.7103712021651</v>
      </c>
      <c r="G7820">
        <f t="shared" si="491"/>
        <v>375.16874190123156</v>
      </c>
      <c r="H7820">
        <v>375168.74190123158</v>
      </c>
      <c r="I7820" t="s">
        <v>107</v>
      </c>
      <c r="J7820" t="s">
        <v>505</v>
      </c>
    </row>
    <row r="7821" spans="1:10" x14ac:dyDescent="0.3">
      <c r="A7821">
        <v>331.73585858585858</v>
      </c>
      <c r="B7821">
        <v>2857254.5715675899</v>
      </c>
      <c r="C7821">
        <f t="shared" si="488"/>
        <v>58.585858585858603</v>
      </c>
      <c r="D7821">
        <f t="shared" si="489"/>
        <v>28.572545715675897</v>
      </c>
      <c r="E7821">
        <f t="shared" si="490"/>
        <v>1.543817137708329</v>
      </c>
      <c r="F7821">
        <v>1543.817137708329</v>
      </c>
      <c r="G7821">
        <f t="shared" si="491"/>
        <v>374.04141893833713</v>
      </c>
      <c r="H7821">
        <v>374041.41893833713</v>
      </c>
      <c r="I7821" t="s">
        <v>107</v>
      </c>
      <c r="J7821" t="s">
        <v>505</v>
      </c>
    </row>
    <row r="7822" spans="1:10" x14ac:dyDescent="0.3">
      <c r="A7822">
        <v>334.26111111111112</v>
      </c>
      <c r="B7822">
        <v>3019018.5279742698</v>
      </c>
      <c r="C7822">
        <f t="shared" si="488"/>
        <v>61.111111111111143</v>
      </c>
      <c r="D7822">
        <f t="shared" si="489"/>
        <v>30.1901852797427</v>
      </c>
      <c r="E7822">
        <f t="shared" si="490"/>
        <v>1.536596935605018</v>
      </c>
      <c r="F7822">
        <v>1536.596935605018</v>
      </c>
      <c r="G7822">
        <f t="shared" si="491"/>
        <v>372.41657008560099</v>
      </c>
      <c r="H7822">
        <v>372416.57008560101</v>
      </c>
      <c r="I7822" t="s">
        <v>107</v>
      </c>
      <c r="J7822" t="s">
        <v>505</v>
      </c>
    </row>
    <row r="7823" spans="1:10" x14ac:dyDescent="0.3">
      <c r="A7823">
        <v>336.7863636363636</v>
      </c>
      <c r="B7823">
        <v>3188533.321473123</v>
      </c>
      <c r="C7823">
        <f t="shared" si="488"/>
        <v>63.636363636363626</v>
      </c>
      <c r="D7823">
        <f t="shared" si="489"/>
        <v>31.885333214731229</v>
      </c>
      <c r="E7823">
        <f t="shared" si="490"/>
        <v>1.52739752471618</v>
      </c>
      <c r="F7823">
        <v>1527.39752471618</v>
      </c>
      <c r="G7823">
        <f t="shared" si="491"/>
        <v>370.06471878709442</v>
      </c>
      <c r="H7823">
        <v>370064.7187870944</v>
      </c>
      <c r="I7823" t="s">
        <v>107</v>
      </c>
      <c r="J7823" t="s">
        <v>505</v>
      </c>
    </row>
    <row r="7824" spans="1:10" x14ac:dyDescent="0.3">
      <c r="A7824">
        <v>339.31161616161609</v>
      </c>
      <c r="B7824">
        <v>3366469.130766429</v>
      </c>
      <c r="C7824">
        <f t="shared" si="488"/>
        <v>66.161616161616109</v>
      </c>
      <c r="D7824">
        <f t="shared" si="489"/>
        <v>33.664691307664292</v>
      </c>
      <c r="E7824">
        <f t="shared" si="490"/>
        <v>1.5148344719818581</v>
      </c>
      <c r="F7824">
        <v>1514.8344719818581</v>
      </c>
      <c r="G7824">
        <f t="shared" si="491"/>
        <v>366.50138830990198</v>
      </c>
      <c r="H7824">
        <v>366501.38830990199</v>
      </c>
      <c r="I7824" t="s">
        <v>107</v>
      </c>
      <c r="J7824" t="s">
        <v>505</v>
      </c>
    </row>
    <row r="7825" spans="1:14" x14ac:dyDescent="0.3">
      <c r="A7825">
        <v>341.83686868686868</v>
      </c>
      <c r="B7825">
        <v>3553876.9494773541</v>
      </c>
      <c r="C7825">
        <f t="shared" si="488"/>
        <v>68.686868686868706</v>
      </c>
      <c r="D7825">
        <f t="shared" si="489"/>
        <v>35.53876949477354</v>
      </c>
      <c r="E7825">
        <f t="shared" si="490"/>
        <v>1.494612425624688</v>
      </c>
      <c r="F7825">
        <v>1494.6124256246881</v>
      </c>
      <c r="G7825">
        <f t="shared" si="491"/>
        <v>360.23311548557382</v>
      </c>
      <c r="H7825">
        <v>360233.11548557383</v>
      </c>
      <c r="I7825" t="s">
        <v>107</v>
      </c>
      <c r="J7825" t="s">
        <v>505</v>
      </c>
    </row>
    <row r="7826" spans="1:14" x14ac:dyDescent="0.3">
      <c r="A7826">
        <v>233.35</v>
      </c>
      <c r="B7826">
        <v>19461.056081373001</v>
      </c>
      <c r="C7826">
        <f t="shared" si="488"/>
        <v>-39.799999999999983</v>
      </c>
      <c r="D7826">
        <f t="shared" si="489"/>
        <v>0.19461056081373002</v>
      </c>
      <c r="E7826">
        <f t="shared" si="490"/>
        <v>1.390705679115857</v>
      </c>
      <c r="F7826">
        <v>1390.705679115857</v>
      </c>
      <c r="G7826">
        <f t="shared" si="491"/>
        <v>287.98415842531347</v>
      </c>
      <c r="H7826">
        <v>287984.15842531348</v>
      </c>
      <c r="I7826" t="s">
        <v>108</v>
      </c>
      <c r="J7826" t="s">
        <v>505</v>
      </c>
      <c r="K7826" t="s">
        <v>207</v>
      </c>
      <c r="L7826" t="s">
        <v>305</v>
      </c>
      <c r="M7826" t="s">
        <v>403</v>
      </c>
      <c r="N7826" t="s">
        <v>501</v>
      </c>
    </row>
    <row r="7827" spans="1:14" x14ac:dyDescent="0.3">
      <c r="A7827">
        <v>235.77222222222221</v>
      </c>
      <c r="B7827">
        <v>22326.955667103011</v>
      </c>
      <c r="C7827">
        <f t="shared" si="488"/>
        <v>-37.377777777777766</v>
      </c>
      <c r="D7827">
        <f t="shared" si="489"/>
        <v>0.2232695566710301</v>
      </c>
      <c r="E7827">
        <f t="shared" si="490"/>
        <v>1.3918095487413842</v>
      </c>
      <c r="F7827">
        <v>1391.8095487413841</v>
      </c>
      <c r="G7827">
        <f t="shared" si="491"/>
        <v>289.56490043831587</v>
      </c>
      <c r="H7827">
        <v>289564.90043831588</v>
      </c>
      <c r="I7827" t="s">
        <v>108</v>
      </c>
      <c r="J7827" t="s">
        <v>505</v>
      </c>
      <c r="K7827" t="s">
        <v>207</v>
      </c>
      <c r="L7827" t="s">
        <v>305</v>
      </c>
      <c r="M7827" t="s">
        <v>403</v>
      </c>
      <c r="N7827" t="s">
        <v>501</v>
      </c>
    </row>
    <row r="7828" spans="1:14" x14ac:dyDescent="0.3">
      <c r="A7828">
        <v>238.1944444444444</v>
      </c>
      <c r="B7828">
        <v>25528.206574233471</v>
      </c>
      <c r="C7828">
        <f t="shared" si="488"/>
        <v>-34.955555555555577</v>
      </c>
      <c r="D7828">
        <f t="shared" si="489"/>
        <v>0.2552820657423347</v>
      </c>
      <c r="E7828">
        <f t="shared" si="490"/>
        <v>1.3930178633785</v>
      </c>
      <c r="F7828">
        <v>1393.0178633784999</v>
      </c>
      <c r="G7828">
        <f t="shared" si="491"/>
        <v>291.15183985987142</v>
      </c>
      <c r="H7828">
        <v>291151.83985987143</v>
      </c>
      <c r="I7828" t="s">
        <v>108</v>
      </c>
      <c r="J7828" t="s">
        <v>505</v>
      </c>
      <c r="K7828" t="s">
        <v>207</v>
      </c>
      <c r="L7828" t="s">
        <v>305</v>
      </c>
      <c r="M7828" t="s">
        <v>403</v>
      </c>
      <c r="N7828" t="s">
        <v>501</v>
      </c>
    </row>
    <row r="7829" spans="1:14" x14ac:dyDescent="0.3">
      <c r="A7829">
        <v>240.6166666666667</v>
      </c>
      <c r="B7829">
        <v>29093.1348155306</v>
      </c>
      <c r="C7829">
        <f t="shared" si="488"/>
        <v>-32.533333333333275</v>
      </c>
      <c r="D7829">
        <f t="shared" si="489"/>
        <v>0.29093134815530602</v>
      </c>
      <c r="E7829">
        <f t="shared" si="490"/>
        <v>1.3943254219173058</v>
      </c>
      <c r="F7829">
        <v>1394.3254219173059</v>
      </c>
      <c r="G7829">
        <f t="shared" si="491"/>
        <v>292.74464048932492</v>
      </c>
      <c r="H7829">
        <v>292744.64048932493</v>
      </c>
      <c r="I7829" t="s">
        <v>108</v>
      </c>
      <c r="J7829" t="s">
        <v>505</v>
      </c>
      <c r="K7829" t="s">
        <v>207</v>
      </c>
      <c r="L7829" t="s">
        <v>305</v>
      </c>
      <c r="M7829" t="s">
        <v>403</v>
      </c>
      <c r="N7829" t="s">
        <v>501</v>
      </c>
    </row>
    <row r="7830" spans="1:14" x14ac:dyDescent="0.3">
      <c r="A7830">
        <v>243.03888888888889</v>
      </c>
      <c r="B7830">
        <v>33051.378644736287</v>
      </c>
      <c r="C7830">
        <f t="shared" si="488"/>
        <v>-30.111111111111086</v>
      </c>
      <c r="D7830">
        <f t="shared" si="489"/>
        <v>0.33051378644736285</v>
      </c>
      <c r="E7830">
        <f t="shared" si="490"/>
        <v>1.3957272330345849</v>
      </c>
      <c r="F7830">
        <v>1395.727233034585</v>
      </c>
      <c r="G7830">
        <f t="shared" si="491"/>
        <v>294.3429602394919</v>
      </c>
      <c r="H7830">
        <v>294342.96023949189</v>
      </c>
      <c r="I7830" t="s">
        <v>108</v>
      </c>
      <c r="J7830" t="s">
        <v>505</v>
      </c>
      <c r="K7830" t="s">
        <v>207</v>
      </c>
      <c r="L7830" t="s">
        <v>305</v>
      </c>
      <c r="M7830" t="s">
        <v>403</v>
      </c>
      <c r="N7830" t="s">
        <v>501</v>
      </c>
    </row>
    <row r="7831" spans="1:14" x14ac:dyDescent="0.3">
      <c r="A7831">
        <v>245.46111111111111</v>
      </c>
      <c r="B7831">
        <v>37433.873119911143</v>
      </c>
      <c r="C7831">
        <f t="shared" si="488"/>
        <v>-27.688888888888869</v>
      </c>
      <c r="D7831">
        <f t="shared" si="489"/>
        <v>0.37433873119911143</v>
      </c>
      <c r="E7831">
        <f t="shared" si="490"/>
        <v>1.3972185012167182</v>
      </c>
      <c r="F7831">
        <v>1397.2185012167181</v>
      </c>
      <c r="G7831">
        <f t="shared" si="491"/>
        <v>295.94645134167973</v>
      </c>
      <c r="H7831">
        <v>295946.45134167973</v>
      </c>
      <c r="I7831" t="s">
        <v>108</v>
      </c>
      <c r="J7831" t="s">
        <v>505</v>
      </c>
      <c r="K7831" t="s">
        <v>207</v>
      </c>
      <c r="L7831" t="s">
        <v>305</v>
      </c>
      <c r="M7831" t="s">
        <v>403</v>
      </c>
      <c r="N7831" t="s">
        <v>501</v>
      </c>
    </row>
    <row r="7832" spans="1:14" x14ac:dyDescent="0.3">
      <c r="A7832">
        <v>247.8833333333333</v>
      </c>
      <c r="B7832">
        <v>42272.831372886583</v>
      </c>
      <c r="C7832">
        <f t="shared" si="488"/>
        <v>-25.26666666666668</v>
      </c>
      <c r="D7832">
        <f t="shared" si="489"/>
        <v>0.42272831372886582</v>
      </c>
      <c r="E7832">
        <f t="shared" si="490"/>
        <v>1.3987946141128091</v>
      </c>
      <c r="F7832">
        <v>1398.7946141128091</v>
      </c>
      <c r="G7832">
        <f t="shared" si="491"/>
        <v>297.55476050696251</v>
      </c>
      <c r="H7832">
        <v>297554.76050696248</v>
      </c>
      <c r="I7832" t="s">
        <v>108</v>
      </c>
      <c r="J7832" t="s">
        <v>505</v>
      </c>
      <c r="K7832" t="s">
        <v>207</v>
      </c>
      <c r="L7832" t="s">
        <v>305</v>
      </c>
      <c r="M7832" t="s">
        <v>403</v>
      </c>
      <c r="N7832" t="s">
        <v>501</v>
      </c>
    </row>
    <row r="7833" spans="1:14" x14ac:dyDescent="0.3">
      <c r="A7833">
        <v>250.30555555555549</v>
      </c>
      <c r="B7833">
        <v>47601.722947504917</v>
      </c>
      <c r="C7833">
        <f t="shared" si="488"/>
        <v>-22.844444444444491</v>
      </c>
      <c r="D7833">
        <f t="shared" si="489"/>
        <v>0.47601722947504915</v>
      </c>
      <c r="E7833">
        <f t="shared" si="490"/>
        <v>1.4004511310128251</v>
      </c>
      <c r="F7833">
        <v>1400.451131012825</v>
      </c>
      <c r="G7833">
        <f t="shared" si="491"/>
        <v>299.16752903863409</v>
      </c>
      <c r="H7833">
        <v>299167.52903863409</v>
      </c>
      <c r="I7833" t="s">
        <v>108</v>
      </c>
      <c r="J7833" t="s">
        <v>505</v>
      </c>
      <c r="K7833" t="s">
        <v>207</v>
      </c>
      <c r="L7833" t="s">
        <v>305</v>
      </c>
      <c r="M7833" t="s">
        <v>403</v>
      </c>
      <c r="N7833" t="s">
        <v>501</v>
      </c>
    </row>
    <row r="7834" spans="1:14" x14ac:dyDescent="0.3">
      <c r="A7834">
        <v>252.72777777777779</v>
      </c>
      <c r="B7834">
        <v>53455.249582948381</v>
      </c>
      <c r="C7834">
        <f t="shared" si="488"/>
        <v>-20.422222222222189</v>
      </c>
      <c r="D7834">
        <f t="shared" si="489"/>
        <v>0.53455249582948383</v>
      </c>
      <c r="E7834">
        <f t="shared" si="490"/>
        <v>1.4021837722721542</v>
      </c>
      <c r="F7834">
        <v>1402.1837722721541</v>
      </c>
      <c r="G7834">
        <f t="shared" si="491"/>
        <v>300.78439289090466</v>
      </c>
      <c r="H7834">
        <v>300784.39289090468</v>
      </c>
      <c r="I7834" t="s">
        <v>108</v>
      </c>
      <c r="J7834" t="s">
        <v>505</v>
      </c>
      <c r="K7834" t="s">
        <v>207</v>
      </c>
      <c r="L7834" t="s">
        <v>305</v>
      </c>
      <c r="M7834" t="s">
        <v>403</v>
      </c>
      <c r="N7834" t="s">
        <v>501</v>
      </c>
    </row>
    <row r="7835" spans="1:14" x14ac:dyDescent="0.3">
      <c r="A7835">
        <v>255.15</v>
      </c>
      <c r="B7835">
        <v>59869.318833447003</v>
      </c>
      <c r="C7835">
        <f t="shared" si="488"/>
        <v>-17.999999999999972</v>
      </c>
      <c r="D7835">
        <f t="shared" si="489"/>
        <v>0.59869318833447005</v>
      </c>
      <c r="E7835">
        <f t="shared" si="490"/>
        <v>1.4039884095299768</v>
      </c>
      <c r="F7835">
        <v>1403.9884095299769</v>
      </c>
      <c r="G7835">
        <f t="shared" si="491"/>
        <v>302.40498266903569</v>
      </c>
      <c r="H7835">
        <v>302404.98266903567</v>
      </c>
      <c r="I7835" t="s">
        <v>108</v>
      </c>
      <c r="J7835" t="s">
        <v>505</v>
      </c>
      <c r="K7835" t="s">
        <v>207</v>
      </c>
      <c r="L7835" t="s">
        <v>305</v>
      </c>
      <c r="M7835" t="s">
        <v>403</v>
      </c>
      <c r="N7835" t="s">
        <v>501</v>
      </c>
    </row>
    <row r="7836" spans="1:14" x14ac:dyDescent="0.3">
      <c r="A7836">
        <v>257.57222222222219</v>
      </c>
      <c r="B7836">
        <v>66881.015914002055</v>
      </c>
      <c r="C7836">
        <f t="shared" si="488"/>
        <v>-15.577777777777783</v>
      </c>
      <c r="D7836">
        <f t="shared" si="489"/>
        <v>0.66881015914002051</v>
      </c>
      <c r="E7836">
        <f t="shared" si="490"/>
        <v>1.4058610565905589</v>
      </c>
      <c r="F7836">
        <v>1405.861056590559</v>
      </c>
      <c r="G7836">
        <f t="shared" si="491"/>
        <v>304.02892356617457</v>
      </c>
      <c r="H7836">
        <v>304028.92356617458</v>
      </c>
      <c r="I7836" t="s">
        <v>108</v>
      </c>
      <c r="J7836" t="s">
        <v>505</v>
      </c>
      <c r="K7836" t="s">
        <v>207</v>
      </c>
      <c r="L7836" t="s">
        <v>305</v>
      </c>
      <c r="M7836" t="s">
        <v>403</v>
      </c>
      <c r="N7836" t="s">
        <v>501</v>
      </c>
    </row>
    <row r="7837" spans="1:14" x14ac:dyDescent="0.3">
      <c r="A7837">
        <v>259.99444444444441</v>
      </c>
      <c r="B7837">
        <v>74528.574166692357</v>
      </c>
      <c r="C7837">
        <f t="shared" si="488"/>
        <v>-13.155555555555566</v>
      </c>
      <c r="D7837">
        <f t="shared" si="489"/>
        <v>0.74528574166692352</v>
      </c>
      <c r="E7837">
        <f t="shared" si="490"/>
        <v>1.407797860854394</v>
      </c>
      <c r="F7837">
        <v>1407.797860854394</v>
      </c>
      <c r="G7837">
        <f t="shared" si="491"/>
        <v>305.65583523210933</v>
      </c>
      <c r="H7837">
        <v>305655.8352321093</v>
      </c>
      <c r="I7837" t="s">
        <v>108</v>
      </c>
      <c r="J7837" t="s">
        <v>505</v>
      </c>
      <c r="K7837" t="s">
        <v>207</v>
      </c>
      <c r="L7837" t="s">
        <v>305</v>
      </c>
      <c r="M7837" t="s">
        <v>403</v>
      </c>
      <c r="N7837" t="s">
        <v>501</v>
      </c>
    </row>
    <row r="7838" spans="1:14" x14ac:dyDescent="0.3">
      <c r="A7838">
        <v>262.41666666666657</v>
      </c>
      <c r="B7838">
        <v>82851.344535004784</v>
      </c>
      <c r="C7838">
        <f t="shared" si="488"/>
        <v>-10.733333333333405</v>
      </c>
      <c r="D7838">
        <f t="shared" si="489"/>
        <v>0.82851344535004789</v>
      </c>
      <c r="E7838">
        <f t="shared" si="490"/>
        <v>1.409795095201108</v>
      </c>
      <c r="F7838">
        <v>1409.7950952011081</v>
      </c>
      <c r="G7838">
        <f t="shared" si="491"/>
        <v>307.2853315690466</v>
      </c>
      <c r="H7838">
        <v>307285.3315690466</v>
      </c>
      <c r="I7838" t="s">
        <v>108</v>
      </c>
      <c r="J7838" t="s">
        <v>505</v>
      </c>
      <c r="K7838" t="s">
        <v>207</v>
      </c>
      <c r="L7838" t="s">
        <v>305</v>
      </c>
      <c r="M7838" t="s">
        <v>403</v>
      </c>
      <c r="N7838" t="s">
        <v>501</v>
      </c>
    </row>
    <row r="7839" spans="1:14" x14ac:dyDescent="0.3">
      <c r="A7839">
        <v>264.8388888888889</v>
      </c>
      <c r="B7839">
        <v>91889.764435960838</v>
      </c>
      <c r="C7839">
        <f t="shared" si="488"/>
        <v>-8.3111111111110745</v>
      </c>
      <c r="D7839">
        <f t="shared" si="489"/>
        <v>0.91889764435960841</v>
      </c>
      <c r="E7839">
        <f t="shared" si="490"/>
        <v>1.4118491502383481</v>
      </c>
      <c r="F7839">
        <v>1411.8491502383481</v>
      </c>
      <c r="G7839">
        <f t="shared" si="491"/>
        <v>308.91702044929281</v>
      </c>
      <c r="H7839">
        <v>308917.02044929279</v>
      </c>
      <c r="I7839" t="s">
        <v>108</v>
      </c>
      <c r="J7839" t="s">
        <v>505</v>
      </c>
      <c r="K7839" t="s">
        <v>207</v>
      </c>
      <c r="L7839" t="s">
        <v>305</v>
      </c>
      <c r="M7839" t="s">
        <v>403</v>
      </c>
      <c r="N7839" t="s">
        <v>501</v>
      </c>
    </row>
    <row r="7840" spans="1:14" x14ac:dyDescent="0.3">
      <c r="A7840">
        <v>267.26111111111112</v>
      </c>
      <c r="B7840">
        <v>101685.3263970461</v>
      </c>
      <c r="C7840">
        <f t="shared" si="488"/>
        <v>-5.8888888888888573</v>
      </c>
      <c r="D7840">
        <f t="shared" si="489"/>
        <v>1.0168532639704611</v>
      </c>
      <c r="E7840">
        <f t="shared" si="490"/>
        <v>1.413956526841073</v>
      </c>
      <c r="F7840">
        <v>1413.9565268410729</v>
      </c>
      <c r="G7840">
        <f t="shared" si="491"/>
        <v>310.55050334937243</v>
      </c>
      <c r="H7840">
        <v>310550.50334937242</v>
      </c>
      <c r="I7840" t="s">
        <v>108</v>
      </c>
      <c r="J7840" t="s">
        <v>505</v>
      </c>
      <c r="K7840" t="s">
        <v>207</v>
      </c>
      <c r="L7840" t="s">
        <v>305</v>
      </c>
      <c r="M7840" t="s">
        <v>403</v>
      </c>
      <c r="N7840" t="s">
        <v>501</v>
      </c>
    </row>
    <row r="7841" spans="1:14" x14ac:dyDescent="0.3">
      <c r="A7841">
        <v>269.68333333333328</v>
      </c>
      <c r="B7841">
        <v>112280.5468352428</v>
      </c>
      <c r="C7841">
        <f t="shared" si="488"/>
        <v>-3.466666666666697</v>
      </c>
      <c r="D7841">
        <f t="shared" si="489"/>
        <v>1.122805468352428</v>
      </c>
      <c r="E7841">
        <f t="shared" si="490"/>
        <v>1.416113828913758</v>
      </c>
      <c r="F7841">
        <v>1416.113828913758</v>
      </c>
      <c r="G7841">
        <f t="shared" si="491"/>
        <v>312.18537489466343</v>
      </c>
      <c r="H7841">
        <v>312185.3748946634</v>
      </c>
      <c r="I7841" t="s">
        <v>108</v>
      </c>
      <c r="J7841" t="s">
        <v>505</v>
      </c>
      <c r="K7841" t="s">
        <v>207</v>
      </c>
      <c r="L7841" t="s">
        <v>305</v>
      </c>
      <c r="M7841" t="s">
        <v>403</v>
      </c>
      <c r="N7841" t="s">
        <v>501</v>
      </c>
    </row>
    <row r="7842" spans="1:14" x14ac:dyDescent="0.3">
      <c r="A7842">
        <v>272.10555555555561</v>
      </c>
      <c r="B7842">
        <v>123718.9353221325</v>
      </c>
      <c r="C7842">
        <f t="shared" si="488"/>
        <v>-1.0444444444443661</v>
      </c>
      <c r="D7842">
        <f t="shared" si="489"/>
        <v>1.237189353221325</v>
      </c>
      <c r="E7842">
        <f t="shared" si="490"/>
        <v>1.418317756314365</v>
      </c>
      <c r="F7842">
        <v>1418.3177563143649</v>
      </c>
      <c r="G7842">
        <f t="shared" si="491"/>
        <v>313.82122230801207</v>
      </c>
      <c r="H7842">
        <v>313821.22230801207</v>
      </c>
      <c r="I7842" t="s">
        <v>108</v>
      </c>
      <c r="J7842" t="s">
        <v>505</v>
      </c>
      <c r="K7842" t="s">
        <v>207</v>
      </c>
      <c r="L7842" t="s">
        <v>305</v>
      </c>
      <c r="M7842" t="s">
        <v>403</v>
      </c>
      <c r="N7842" t="s">
        <v>501</v>
      </c>
    </row>
    <row r="7843" spans="1:14" x14ac:dyDescent="0.3">
      <c r="A7843">
        <v>274.52777777777783</v>
      </c>
      <c r="B7843">
        <v>136044.96468704141</v>
      </c>
      <c r="C7843">
        <f t="shared" si="488"/>
        <v>1.377777777777851</v>
      </c>
      <c r="D7843">
        <f t="shared" si="489"/>
        <v>1.3604496468704141</v>
      </c>
      <c r="E7843">
        <f t="shared" si="490"/>
        <v>1.420565097883673</v>
      </c>
      <c r="F7843">
        <v>1420.5650978836729</v>
      </c>
      <c r="G7843">
        <f t="shared" si="491"/>
        <v>315.45762475502812</v>
      </c>
      <c r="H7843">
        <v>315457.62475502811</v>
      </c>
      <c r="I7843" t="s">
        <v>108</v>
      </c>
      <c r="J7843" t="s">
        <v>505</v>
      </c>
      <c r="K7843" t="s">
        <v>207</v>
      </c>
      <c r="L7843" t="s">
        <v>305</v>
      </c>
      <c r="M7843" t="s">
        <v>403</v>
      </c>
      <c r="N7843" t="s">
        <v>501</v>
      </c>
    </row>
    <row r="7844" spans="1:14" x14ac:dyDescent="0.3">
      <c r="A7844">
        <v>276.95</v>
      </c>
      <c r="B7844">
        <v>149304.04228772869</v>
      </c>
      <c r="C7844">
        <f t="shared" si="488"/>
        <v>3.8000000000000114</v>
      </c>
      <c r="D7844">
        <f t="shared" si="489"/>
        <v>1.4930404228772869</v>
      </c>
      <c r="E7844">
        <f t="shared" si="490"/>
        <v>1.422852724526829</v>
      </c>
      <c r="F7844">
        <v>1422.852724526829</v>
      </c>
      <c r="G7844">
        <f t="shared" si="491"/>
        <v>317.09415257781399</v>
      </c>
      <c r="H7844">
        <v>317094.15257781401</v>
      </c>
      <c r="I7844" t="s">
        <v>108</v>
      </c>
      <c r="J7844" t="s">
        <v>505</v>
      </c>
      <c r="K7844" t="s">
        <v>207</v>
      </c>
      <c r="L7844" t="s">
        <v>305</v>
      </c>
      <c r="M7844" t="s">
        <v>403</v>
      </c>
      <c r="N7844" t="s">
        <v>501</v>
      </c>
    </row>
    <row r="7845" spans="1:14" x14ac:dyDescent="0.3">
      <c r="A7845">
        <v>279.37222222222221</v>
      </c>
      <c r="B7845">
        <v>163542.48277033499</v>
      </c>
      <c r="C7845">
        <f t="shared" si="488"/>
        <v>6.2222222222222285</v>
      </c>
      <c r="D7845">
        <f t="shared" si="489"/>
        <v>1.6354248277033498</v>
      </c>
      <c r="E7845">
        <f t="shared" si="490"/>
        <v>1.4251775822958541</v>
      </c>
      <c r="F7845">
        <v>1425.1775822958541</v>
      </c>
      <c r="G7845">
        <f t="shared" si="491"/>
        <v>318.73036640771471</v>
      </c>
      <c r="H7845">
        <v>318730.36640771473</v>
      </c>
      <c r="I7845" t="s">
        <v>108</v>
      </c>
      <c r="J7845" t="s">
        <v>505</v>
      </c>
      <c r="K7845" t="s">
        <v>207</v>
      </c>
      <c r="L7845" t="s">
        <v>305</v>
      </c>
      <c r="M7845" t="s">
        <v>403</v>
      </c>
      <c r="N7845" t="s">
        <v>501</v>
      </c>
    </row>
    <row r="7846" spans="1:14" x14ac:dyDescent="0.3">
      <c r="A7846">
        <v>281.79444444444442</v>
      </c>
      <c r="B7846">
        <v>178807.48263463739</v>
      </c>
      <c r="C7846">
        <f t="shared" si="488"/>
        <v>8.6444444444444457</v>
      </c>
      <c r="D7846">
        <f t="shared" si="489"/>
        <v>1.7880748263463739</v>
      </c>
      <c r="E7846">
        <f t="shared" si="490"/>
        <v>1.4275366854224669</v>
      </c>
      <c r="F7846">
        <v>1427.5366854224669</v>
      </c>
      <c r="G7846">
        <f t="shared" si="491"/>
        <v>320.3658161462896</v>
      </c>
      <c r="H7846">
        <v>320365.81614628958</v>
      </c>
      <c r="I7846" t="s">
        <v>108</v>
      </c>
      <c r="J7846" t="s">
        <v>505</v>
      </c>
      <c r="K7846" t="s">
        <v>207</v>
      </c>
      <c r="L7846" t="s">
        <v>305</v>
      </c>
      <c r="M7846" t="s">
        <v>403</v>
      </c>
      <c r="N7846" t="s">
        <v>501</v>
      </c>
    </row>
    <row r="7847" spans="1:14" x14ac:dyDescent="0.3">
      <c r="A7847">
        <v>284.21666666666658</v>
      </c>
      <c r="B7847">
        <v>195147.09690966021</v>
      </c>
      <c r="C7847">
        <f t="shared" si="488"/>
        <v>11.066666666666606</v>
      </c>
      <c r="D7847">
        <f t="shared" si="489"/>
        <v>1.9514709690966021</v>
      </c>
      <c r="E7847">
        <f t="shared" si="490"/>
        <v>1.4299271092498169</v>
      </c>
      <c r="F7847">
        <v>1429.927109249817</v>
      </c>
      <c r="G7847">
        <f t="shared" si="491"/>
        <v>322.00003980201791</v>
      </c>
      <c r="H7847">
        <v>322000.03980201791</v>
      </c>
      <c r="I7847" t="s">
        <v>108</v>
      </c>
      <c r="J7847" t="s">
        <v>505</v>
      </c>
      <c r="K7847" t="s">
        <v>207</v>
      </c>
      <c r="L7847" t="s">
        <v>305</v>
      </c>
      <c r="M7847" t="s">
        <v>403</v>
      </c>
      <c r="N7847" t="s">
        <v>501</v>
      </c>
    </row>
    <row r="7848" spans="1:14" x14ac:dyDescent="0.3">
      <c r="A7848">
        <v>286.63888888888891</v>
      </c>
      <c r="B7848">
        <v>212610.21823944661</v>
      </c>
      <c r="C7848">
        <f t="shared" si="488"/>
        <v>13.488888888888937</v>
      </c>
      <c r="D7848">
        <f t="shared" si="489"/>
        <v>2.1261021823944661</v>
      </c>
      <c r="E7848">
        <f t="shared" si="490"/>
        <v>1.4323459830096719</v>
      </c>
      <c r="F7848">
        <v>1432.345983009672</v>
      </c>
      <c r="G7848">
        <f t="shared" si="491"/>
        <v>323.63256216823828</v>
      </c>
      <c r="H7848">
        <v>323632.56216823828</v>
      </c>
      <c r="I7848" t="s">
        <v>108</v>
      </c>
      <c r="J7848" t="s">
        <v>505</v>
      </c>
      <c r="K7848" t="s">
        <v>207</v>
      </c>
      <c r="L7848" t="s">
        <v>305</v>
      </c>
      <c r="M7848" t="s">
        <v>403</v>
      </c>
      <c r="N7848" t="s">
        <v>501</v>
      </c>
    </row>
    <row r="7849" spans="1:14" x14ac:dyDescent="0.3">
      <c r="A7849">
        <v>289.06111111111107</v>
      </c>
      <c r="B7849">
        <v>231246.55868162701</v>
      </c>
      <c r="C7849">
        <f t="shared" si="488"/>
        <v>15.911111111111097</v>
      </c>
      <c r="D7849">
        <f t="shared" si="489"/>
        <v>2.3124655868162702</v>
      </c>
      <c r="E7849">
        <f t="shared" si="490"/>
        <v>1.434790482388145</v>
      </c>
      <c r="F7849">
        <v>1434.7904823881449</v>
      </c>
      <c r="G7849">
        <f t="shared" si="491"/>
        <v>325.2628933254245</v>
      </c>
      <c r="H7849">
        <v>325262.89332542452</v>
      </c>
      <c r="I7849" t="s">
        <v>108</v>
      </c>
      <c r="J7849" t="s">
        <v>505</v>
      </c>
      <c r="K7849" t="s">
        <v>207</v>
      </c>
      <c r="L7849" t="s">
        <v>305</v>
      </c>
      <c r="M7849" t="s">
        <v>403</v>
      </c>
      <c r="N7849" t="s">
        <v>501</v>
      </c>
    </row>
    <row r="7850" spans="1:14" x14ac:dyDescent="0.3">
      <c r="A7850">
        <v>291.48333333333329</v>
      </c>
      <c r="B7850">
        <v>251106.63451681999</v>
      </c>
      <c r="C7850">
        <f t="shared" si="488"/>
        <v>18.333333333333314</v>
      </c>
      <c r="D7850">
        <f t="shared" si="489"/>
        <v>2.5110663451681998</v>
      </c>
      <c r="E7850">
        <f t="shared" si="490"/>
        <v>1.4372578218180181</v>
      </c>
      <c r="F7850">
        <v>1437.2578218180181</v>
      </c>
      <c r="G7850">
        <f t="shared" si="491"/>
        <v>326.89052694800961</v>
      </c>
      <c r="H7850">
        <v>326890.52694800962</v>
      </c>
      <c r="I7850" t="s">
        <v>108</v>
      </c>
      <c r="J7850" t="s">
        <v>505</v>
      </c>
      <c r="K7850" t="s">
        <v>207</v>
      </c>
      <c r="L7850" t="s">
        <v>305</v>
      </c>
      <c r="M7850" t="s">
        <v>403</v>
      </c>
      <c r="N7850" t="s">
        <v>501</v>
      </c>
    </row>
    <row r="7851" spans="1:14" x14ac:dyDescent="0.3">
      <c r="A7851">
        <v>293.90555555555562</v>
      </c>
      <c r="B7851">
        <v>272241.75437602663</v>
      </c>
      <c r="C7851">
        <f t="shared" si="488"/>
        <v>20.755555555555645</v>
      </c>
      <c r="D7851">
        <f t="shared" si="489"/>
        <v>2.7224175437602662</v>
      </c>
      <c r="E7851">
        <f t="shared" si="490"/>
        <v>1.4397452464290219</v>
      </c>
      <c r="F7851">
        <v>1439.745246429022</v>
      </c>
      <c r="G7851">
        <f t="shared" si="491"/>
        <v>328.51493839253465</v>
      </c>
      <c r="H7851">
        <v>328514.93839253462</v>
      </c>
      <c r="I7851" t="s">
        <v>108</v>
      </c>
      <c r="J7851" t="s">
        <v>505</v>
      </c>
      <c r="K7851" t="s">
        <v>207</v>
      </c>
      <c r="L7851" t="s">
        <v>305</v>
      </c>
      <c r="M7851" t="s">
        <v>403</v>
      </c>
      <c r="N7851" t="s">
        <v>501</v>
      </c>
    </row>
    <row r="7852" spans="1:14" x14ac:dyDescent="0.3">
      <c r="A7852">
        <v>296.32777777777778</v>
      </c>
      <c r="B7852">
        <v>294704.01100228552</v>
      </c>
      <c r="C7852">
        <f t="shared" si="488"/>
        <v>23.177777777777806</v>
      </c>
      <c r="D7852">
        <f t="shared" si="489"/>
        <v>2.9470401100228552</v>
      </c>
      <c r="E7852">
        <f t="shared" si="490"/>
        <v>1.4422500235787641</v>
      </c>
      <c r="F7852">
        <v>1442.2500235787641</v>
      </c>
      <c r="G7852">
        <f t="shared" si="491"/>
        <v>330.13558253975549</v>
      </c>
      <c r="H7852">
        <v>330135.5825397555</v>
      </c>
      <c r="I7852" t="s">
        <v>108</v>
      </c>
      <c r="J7852" t="s">
        <v>505</v>
      </c>
      <c r="K7852" t="s">
        <v>207</v>
      </c>
      <c r="L7852" t="s">
        <v>305</v>
      </c>
      <c r="M7852" t="s">
        <v>403</v>
      </c>
      <c r="N7852" t="s">
        <v>501</v>
      </c>
    </row>
    <row r="7853" spans="1:14" x14ac:dyDescent="0.3">
      <c r="A7853">
        <v>298.75</v>
      </c>
      <c r="B7853">
        <v>318546.27697671403</v>
      </c>
      <c r="C7853">
        <f t="shared" si="488"/>
        <v>25.600000000000023</v>
      </c>
      <c r="D7853">
        <f t="shared" si="489"/>
        <v>3.1854627697671405</v>
      </c>
      <c r="E7853">
        <f t="shared" si="490"/>
        <v>1.44476943387601</v>
      </c>
      <c r="F7853">
        <v>1444.76943387601</v>
      </c>
      <c r="G7853">
        <f t="shared" si="491"/>
        <v>331.75189135836632</v>
      </c>
      <c r="H7853">
        <v>331751.89135836629</v>
      </c>
      <c r="I7853" t="s">
        <v>108</v>
      </c>
      <c r="J7853" t="s">
        <v>505</v>
      </c>
      <c r="K7853" t="s">
        <v>207</v>
      </c>
      <c r="L7853" t="s">
        <v>305</v>
      </c>
      <c r="M7853" t="s">
        <v>403</v>
      </c>
      <c r="N7853" t="s">
        <v>501</v>
      </c>
    </row>
    <row r="7854" spans="1:14" x14ac:dyDescent="0.3">
      <c r="A7854">
        <v>301.17222222222222</v>
      </c>
      <c r="B7854">
        <v>343822.20476213068</v>
      </c>
      <c r="C7854">
        <f t="shared" si="488"/>
        <v>28.02222222222224</v>
      </c>
      <c r="D7854">
        <f t="shared" si="489"/>
        <v>3.438222047621307</v>
      </c>
      <c r="E7854">
        <f t="shared" si="490"/>
        <v>1.4473007615943501</v>
      </c>
      <c r="F7854">
        <v>1447.30076159435</v>
      </c>
      <c r="G7854">
        <f t="shared" si="491"/>
        <v>333.36327115198111</v>
      </c>
      <c r="H7854">
        <v>333363.27115198108</v>
      </c>
      <c r="I7854" t="s">
        <v>108</v>
      </c>
      <c r="J7854" t="s">
        <v>505</v>
      </c>
      <c r="K7854" t="s">
        <v>207</v>
      </c>
      <c r="L7854" t="s">
        <v>305</v>
      </c>
      <c r="M7854" t="s">
        <v>403</v>
      </c>
      <c r="N7854" t="s">
        <v>501</v>
      </c>
    </row>
    <row r="7855" spans="1:14" x14ac:dyDescent="0.3">
      <c r="A7855">
        <v>303.59444444444438</v>
      </c>
      <c r="B7855">
        <v>370586.23145827278</v>
      </c>
      <c r="C7855">
        <f t="shared" si="488"/>
        <v>30.4444444444444</v>
      </c>
      <c r="D7855">
        <f t="shared" si="489"/>
        <v>3.7058623145827276</v>
      </c>
      <c r="E7855">
        <f t="shared" si="490"/>
        <v>1.4498412843572439</v>
      </c>
      <c r="F7855">
        <v>1449.8412843572439</v>
      </c>
      <c r="G7855">
        <f t="shared" si="491"/>
        <v>334.96909944372339</v>
      </c>
      <c r="H7855">
        <v>334969.09944372339</v>
      </c>
      <c r="I7855" t="s">
        <v>108</v>
      </c>
      <c r="J7855" t="s">
        <v>505</v>
      </c>
      <c r="K7855" t="s">
        <v>207</v>
      </c>
      <c r="L7855" t="s">
        <v>305</v>
      </c>
      <c r="M7855" t="s">
        <v>403</v>
      </c>
      <c r="N7855" t="s">
        <v>501</v>
      </c>
    </row>
    <row r="7856" spans="1:14" x14ac:dyDescent="0.3">
      <c r="A7856">
        <v>306.01666666666671</v>
      </c>
      <c r="B7856">
        <v>398893.58858933742</v>
      </c>
      <c r="C7856">
        <f t="shared" si="488"/>
        <v>32.866666666666731</v>
      </c>
      <c r="D7856">
        <f t="shared" si="489"/>
        <v>3.9889358858933743</v>
      </c>
      <c r="E7856">
        <f t="shared" si="490"/>
        <v>1.4523882619543511</v>
      </c>
      <c r="F7856">
        <v>1452.388261954351</v>
      </c>
      <c r="G7856">
        <f t="shared" si="491"/>
        <v>336.56872144387762</v>
      </c>
      <c r="H7856">
        <v>336568.72144387761</v>
      </c>
      <c r="I7856" t="s">
        <v>108</v>
      </c>
      <c r="J7856" t="s">
        <v>505</v>
      </c>
      <c r="K7856" t="s">
        <v>207</v>
      </c>
      <c r="L7856" t="s">
        <v>305</v>
      </c>
      <c r="M7856" t="s">
        <v>403</v>
      </c>
      <c r="N7856" t="s">
        <v>501</v>
      </c>
    </row>
    <row r="7857" spans="1:14" x14ac:dyDescent="0.3">
      <c r="A7857">
        <v>308.43888888888893</v>
      </c>
      <c r="B7857">
        <v>428800.31767951482</v>
      </c>
      <c r="C7857">
        <f t="shared" si="488"/>
        <v>35.288888888888948</v>
      </c>
      <c r="D7857">
        <f t="shared" si="489"/>
        <v>4.2880031767951481</v>
      </c>
      <c r="E7857">
        <f t="shared" si="490"/>
        <v>1.454938924122928</v>
      </c>
      <c r="F7857">
        <v>1454.938924122928</v>
      </c>
      <c r="G7857">
        <f t="shared" si="491"/>
        <v>338.16144603517336</v>
      </c>
      <c r="H7857">
        <v>338161.44603517337</v>
      </c>
      <c r="I7857" t="s">
        <v>108</v>
      </c>
      <c r="J7857" t="s">
        <v>505</v>
      </c>
      <c r="K7857" t="s">
        <v>207</v>
      </c>
      <c r="L7857" t="s">
        <v>305</v>
      </c>
      <c r="M7857" t="s">
        <v>403</v>
      </c>
      <c r="N7857" t="s">
        <v>501</v>
      </c>
    </row>
    <row r="7858" spans="1:14" x14ac:dyDescent="0.3">
      <c r="A7858">
        <v>310.86111111111109</v>
      </c>
      <c r="B7858">
        <v>460363.29164990492</v>
      </c>
      <c r="C7858">
        <f t="shared" si="488"/>
        <v>37.711111111111109</v>
      </c>
      <c r="D7858">
        <f t="shared" si="489"/>
        <v>4.6036329164990493</v>
      </c>
      <c r="E7858">
        <f t="shared" si="490"/>
        <v>1.4574904570955951</v>
      </c>
      <c r="F7858">
        <v>1457.490457095595</v>
      </c>
      <c r="G7858">
        <f t="shared" si="491"/>
        <v>339.74654119685505</v>
      </c>
      <c r="H7858">
        <v>339746.54119685508</v>
      </c>
      <c r="I7858" t="s">
        <v>108</v>
      </c>
      <c r="J7858" t="s">
        <v>505</v>
      </c>
      <c r="K7858" t="s">
        <v>207</v>
      </c>
      <c r="L7858" t="s">
        <v>305</v>
      </c>
      <c r="M7858" t="s">
        <v>403</v>
      </c>
      <c r="N7858" t="s">
        <v>501</v>
      </c>
    </row>
    <row r="7859" spans="1:14" x14ac:dyDescent="0.3">
      <c r="A7859">
        <v>313.2833333333333</v>
      </c>
      <c r="B7859">
        <v>493640.24311843788</v>
      </c>
      <c r="C7859">
        <f t="shared" si="488"/>
        <v>40.133333333333326</v>
      </c>
      <c r="D7859">
        <f t="shared" si="489"/>
        <v>4.936402431184379</v>
      </c>
      <c r="E7859">
        <f t="shared" si="490"/>
        <v>1.4600399886753079</v>
      </c>
      <c r="F7859">
        <v>1460.039988675308</v>
      </c>
      <c r="G7859">
        <f t="shared" si="491"/>
        <v>341.32322877207838</v>
      </c>
      <c r="H7859">
        <v>341323.22877207841</v>
      </c>
      <c r="I7859" t="s">
        <v>108</v>
      </c>
      <c r="J7859" t="s">
        <v>505</v>
      </c>
      <c r="K7859" t="s">
        <v>207</v>
      </c>
      <c r="L7859" t="s">
        <v>305</v>
      </c>
      <c r="M7859" t="s">
        <v>403</v>
      </c>
      <c r="N7859" t="s">
        <v>501</v>
      </c>
    </row>
    <row r="7860" spans="1:14" x14ac:dyDescent="0.3">
      <c r="A7860">
        <v>315.70555555555552</v>
      </c>
      <c r="B7860">
        <v>528689.79999119206</v>
      </c>
      <c r="C7860">
        <f t="shared" si="488"/>
        <v>42.555555555555543</v>
      </c>
      <c r="D7860">
        <f t="shared" si="489"/>
        <v>5.286897999911921</v>
      </c>
      <c r="E7860">
        <f t="shared" si="490"/>
        <v>1.462584571547668</v>
      </c>
      <c r="F7860">
        <v>1462.584571547668</v>
      </c>
      <c r="G7860">
        <f t="shared" si="491"/>
        <v>342.89067846245939</v>
      </c>
      <c r="H7860">
        <v>342890.67846245941</v>
      </c>
      <c r="I7860" t="s">
        <v>108</v>
      </c>
      <c r="J7860" t="s">
        <v>505</v>
      </c>
      <c r="K7860" t="s">
        <v>207</v>
      </c>
      <c r="L7860" t="s">
        <v>305</v>
      </c>
      <c r="M7860" t="s">
        <v>403</v>
      </c>
      <c r="N7860" t="s">
        <v>501</v>
      </c>
    </row>
    <row r="7861" spans="1:14" x14ac:dyDescent="0.3">
      <c r="A7861">
        <v>318.12777777777768</v>
      </c>
      <c r="B7861">
        <v>565571.52923216694</v>
      </c>
      <c r="C7861">
        <f t="shared" si="488"/>
        <v>44.977777777777703</v>
      </c>
      <c r="D7861">
        <f t="shared" si="489"/>
        <v>5.6557152923216698</v>
      </c>
      <c r="E7861">
        <f t="shared" si="490"/>
        <v>1.4651211644768081</v>
      </c>
      <c r="F7861">
        <v>1465.121164476808</v>
      </c>
      <c r="G7861">
        <f t="shared" si="491"/>
        <v>344.44800090760162</v>
      </c>
      <c r="H7861">
        <v>344448.00090760161</v>
      </c>
      <c r="I7861" t="s">
        <v>108</v>
      </c>
      <c r="J7861" t="s">
        <v>505</v>
      </c>
      <c r="K7861" t="s">
        <v>207</v>
      </c>
      <c r="L7861" t="s">
        <v>305</v>
      </c>
      <c r="M7861" t="s">
        <v>403</v>
      </c>
      <c r="N7861" t="s">
        <v>501</v>
      </c>
    </row>
    <row r="7862" spans="1:14" x14ac:dyDescent="0.3">
      <c r="A7862">
        <v>320.55</v>
      </c>
      <c r="B7862">
        <v>604345.98972206563</v>
      </c>
      <c r="C7862">
        <f t="shared" si="488"/>
        <v>47.400000000000034</v>
      </c>
      <c r="D7862">
        <f t="shared" si="489"/>
        <v>6.0434598972206564</v>
      </c>
      <c r="E7862">
        <f t="shared" si="490"/>
        <v>1.4676466109501871</v>
      </c>
      <c r="F7862">
        <v>1467.6466109501871</v>
      </c>
      <c r="G7862">
        <f t="shared" si="491"/>
        <v>345.99423967456011</v>
      </c>
      <c r="H7862">
        <v>345994.23967456009</v>
      </c>
      <c r="I7862" t="s">
        <v>108</v>
      </c>
      <c r="J7862" t="s">
        <v>505</v>
      </c>
      <c r="K7862" t="s">
        <v>207</v>
      </c>
      <c r="L7862" t="s">
        <v>305</v>
      </c>
      <c r="M7862" t="s">
        <v>403</v>
      </c>
      <c r="N7862" t="s">
        <v>501</v>
      </c>
    </row>
    <row r="7863" spans="1:14" x14ac:dyDescent="0.3">
      <c r="A7863">
        <v>322.97222222222217</v>
      </c>
      <c r="B7863">
        <v>645074.7952922571</v>
      </c>
      <c r="C7863">
        <f t="shared" si="488"/>
        <v>49.822222222222194</v>
      </c>
      <c r="D7863">
        <f t="shared" si="489"/>
        <v>6.4507479529225709</v>
      </c>
      <c r="E7863">
        <f t="shared" si="490"/>
        <v>1.4701576147341149</v>
      </c>
      <c r="F7863">
        <v>1470.157614734115</v>
      </c>
      <c r="G7863">
        <f t="shared" si="491"/>
        <v>347.52836194033171</v>
      </c>
      <c r="H7863">
        <v>347528.3619403317</v>
      </c>
      <c r="I7863" t="s">
        <v>108</v>
      </c>
      <c r="J7863" t="s">
        <v>505</v>
      </c>
      <c r="K7863" t="s">
        <v>207</v>
      </c>
      <c r="L7863" t="s">
        <v>305</v>
      </c>
      <c r="M7863" t="s">
        <v>403</v>
      </c>
      <c r="N7863" t="s">
        <v>501</v>
      </c>
    </row>
    <row r="7864" spans="1:14" x14ac:dyDescent="0.3">
      <c r="A7864">
        <v>325.39444444444439</v>
      </c>
      <c r="B7864">
        <v>687820.68922677066</v>
      </c>
      <c r="C7864">
        <f t="shared" si="488"/>
        <v>52.244444444444412</v>
      </c>
      <c r="D7864">
        <f t="shared" si="489"/>
        <v>6.8782068922677064</v>
      </c>
      <c r="E7864">
        <f t="shared" si="490"/>
        <v>1.4726507116688921</v>
      </c>
      <c r="F7864">
        <v>1472.650711668892</v>
      </c>
      <c r="G7864">
        <f t="shared" si="491"/>
        <v>349.04924759669217</v>
      </c>
      <c r="H7864">
        <v>349049.24759669218</v>
      </c>
      <c r="I7864" t="s">
        <v>108</v>
      </c>
      <c r="J7864" t="s">
        <v>505</v>
      </c>
      <c r="K7864" t="s">
        <v>207</v>
      </c>
      <c r="L7864" t="s">
        <v>305</v>
      </c>
      <c r="M7864" t="s">
        <v>403</v>
      </c>
      <c r="N7864" t="s">
        <v>501</v>
      </c>
    </row>
    <row r="7865" spans="1:14" x14ac:dyDescent="0.3">
      <c r="A7865">
        <v>327.81666666666672</v>
      </c>
      <c r="B7865">
        <v>732647.63177640422</v>
      </c>
      <c r="C7865">
        <f t="shared" si="488"/>
        <v>54.666666666666742</v>
      </c>
      <c r="D7865">
        <f t="shared" si="489"/>
        <v>7.3264763177640422</v>
      </c>
      <c r="E7865">
        <f t="shared" si="490"/>
        <v>1.4751222368596071</v>
      </c>
      <c r="F7865">
        <v>1475.122236859607</v>
      </c>
      <c r="G7865">
        <f t="shared" si="491"/>
        <v>350.55567643703063</v>
      </c>
      <c r="H7865">
        <v>350555.6764370306</v>
      </c>
      <c r="I7865" t="s">
        <v>108</v>
      </c>
      <c r="J7865" t="s">
        <v>505</v>
      </c>
      <c r="K7865" t="s">
        <v>207</v>
      </c>
      <c r="L7865" t="s">
        <v>305</v>
      </c>
      <c r="M7865" t="s">
        <v>403</v>
      </c>
      <c r="N7865" t="s">
        <v>501</v>
      </c>
    </row>
    <row r="7866" spans="1:14" x14ac:dyDescent="0.3">
      <c r="A7866">
        <v>330.23888888888888</v>
      </c>
      <c r="B7866">
        <v>779620.90254598926</v>
      </c>
      <c r="C7866">
        <f t="shared" si="488"/>
        <v>57.088888888888903</v>
      </c>
      <c r="D7866">
        <f t="shared" si="489"/>
        <v>7.7962090254598921</v>
      </c>
      <c r="E7866">
        <f t="shared" si="490"/>
        <v>1.4775682861925099</v>
      </c>
      <c r="F7866">
        <v>1477.56828619251</v>
      </c>
      <c r="G7866">
        <f t="shared" si="491"/>
        <v>352.04631299373182</v>
      </c>
      <c r="H7866">
        <v>352046.31299373182</v>
      </c>
      <c r="I7866" t="s">
        <v>108</v>
      </c>
      <c r="J7866" t="s">
        <v>505</v>
      </c>
      <c r="K7866" t="s">
        <v>207</v>
      </c>
      <c r="L7866" t="s">
        <v>305</v>
      </c>
      <c r="M7866" t="s">
        <v>403</v>
      </c>
      <c r="N7866" t="s">
        <v>501</v>
      </c>
    </row>
    <row r="7867" spans="1:14" x14ac:dyDescent="0.3">
      <c r="A7867">
        <v>332.6611111111111</v>
      </c>
      <c r="B7867">
        <v>828807.22001342638</v>
      </c>
      <c r="C7867">
        <f t="shared" si="488"/>
        <v>59.51111111111112</v>
      </c>
      <c r="D7867">
        <f t="shared" si="489"/>
        <v>8.2880722001342644</v>
      </c>
      <c r="E7867">
        <f t="shared" si="490"/>
        <v>1.4799846708074971</v>
      </c>
      <c r="F7867">
        <v>1479.984670807497</v>
      </c>
      <c r="G7867">
        <f t="shared" si="491"/>
        <v>353.51968847431357</v>
      </c>
      <c r="H7867">
        <v>353519.68847431359</v>
      </c>
      <c r="I7867" t="s">
        <v>108</v>
      </c>
      <c r="J7867" t="s">
        <v>505</v>
      </c>
      <c r="K7867" t="s">
        <v>207</v>
      </c>
      <c r="L7867" t="s">
        <v>305</v>
      </c>
      <c r="M7867" t="s">
        <v>403</v>
      </c>
      <c r="N7867" t="s">
        <v>501</v>
      </c>
    </row>
    <row r="7868" spans="1:14" x14ac:dyDescent="0.3">
      <c r="A7868">
        <v>335.08333333333331</v>
      </c>
      <c r="B7868">
        <v>880274.88094687939</v>
      </c>
      <c r="C7868">
        <f t="shared" si="488"/>
        <v>61.933333333333337</v>
      </c>
      <c r="D7868">
        <f t="shared" si="489"/>
        <v>8.8027488094687936</v>
      </c>
      <c r="E7868">
        <f t="shared" si="490"/>
        <v>1.482366862757051</v>
      </c>
      <c r="F7868">
        <v>1482.366862757051</v>
      </c>
      <c r="G7868">
        <f t="shared" si="491"/>
        <v>354.97417908383039</v>
      </c>
      <c r="H7868">
        <v>354974.17908383039</v>
      </c>
      <c r="I7868" t="s">
        <v>108</v>
      </c>
      <c r="J7868" t="s">
        <v>505</v>
      </c>
      <c r="K7868" t="s">
        <v>207</v>
      </c>
      <c r="L7868" t="s">
        <v>305</v>
      </c>
      <c r="M7868" t="s">
        <v>403</v>
      </c>
      <c r="N7868" t="s">
        <v>501</v>
      </c>
    </row>
    <row r="7869" spans="1:14" x14ac:dyDescent="0.3">
      <c r="A7869">
        <v>337.50555555555547</v>
      </c>
      <c r="B7869">
        <v>934093.92313315778</v>
      </c>
      <c r="C7869">
        <f t="shared" si="488"/>
        <v>64.355555555555497</v>
      </c>
      <c r="D7869">
        <f t="shared" si="489"/>
        <v>9.3409392313315784</v>
      </c>
      <c r="E7869">
        <f t="shared" si="490"/>
        <v>1.48470992954044</v>
      </c>
      <c r="F7869">
        <v>1484.70992954044</v>
      </c>
      <c r="G7869">
        <f t="shared" si="491"/>
        <v>356.4079798039545</v>
      </c>
      <c r="H7869">
        <v>356407.97980395448</v>
      </c>
      <c r="I7869" t="s">
        <v>108</v>
      </c>
      <c r="J7869" t="s">
        <v>505</v>
      </c>
      <c r="K7869" t="s">
        <v>207</v>
      </c>
      <c r="L7869" t="s">
        <v>305</v>
      </c>
      <c r="M7869" t="s">
        <v>403</v>
      </c>
      <c r="N7869" t="s">
        <v>501</v>
      </c>
    </row>
    <row r="7870" spans="1:14" x14ac:dyDescent="0.3">
      <c r="A7870">
        <v>339.92777777777769</v>
      </c>
      <c r="B7870">
        <v>990336.31566996453</v>
      </c>
      <c r="C7870">
        <f t="shared" si="488"/>
        <v>66.777777777777715</v>
      </c>
      <c r="D7870">
        <f t="shared" si="489"/>
        <v>9.9033631566996458</v>
      </c>
      <c r="E7870">
        <f t="shared" si="490"/>
        <v>1.487008454460105</v>
      </c>
      <c r="F7870">
        <v>1487.008454460105</v>
      </c>
      <c r="G7870">
        <f t="shared" si="491"/>
        <v>357.81907240211211</v>
      </c>
      <c r="H7870">
        <v>357819.07240211213</v>
      </c>
      <c r="I7870" t="s">
        <v>108</v>
      </c>
      <c r="J7870" t="s">
        <v>505</v>
      </c>
      <c r="K7870" t="s">
        <v>207</v>
      </c>
      <c r="L7870" t="s">
        <v>305</v>
      </c>
      <c r="M7870" t="s">
        <v>403</v>
      </c>
      <c r="N7870" t="s">
        <v>501</v>
      </c>
    </row>
    <row r="7871" spans="1:14" x14ac:dyDescent="0.3">
      <c r="A7871">
        <v>342.35</v>
      </c>
      <c r="B7871">
        <v>1049076.1822107909</v>
      </c>
      <c r="C7871">
        <f t="shared" si="488"/>
        <v>69.200000000000045</v>
      </c>
      <c r="D7871">
        <f t="shared" si="489"/>
        <v>10.49076182210791</v>
      </c>
      <c r="E7871">
        <f t="shared" si="490"/>
        <v>1.4892564387166201</v>
      </c>
      <c r="F7871">
        <v>1489.2564387166201</v>
      </c>
      <c r="G7871">
        <f t="shared" si="491"/>
        <v>359.20518603200543</v>
      </c>
      <c r="H7871">
        <v>359205.18603200541</v>
      </c>
      <c r="I7871" t="s">
        <v>108</v>
      </c>
      <c r="J7871" t="s">
        <v>505</v>
      </c>
      <c r="K7871" t="s">
        <v>207</v>
      </c>
      <c r="L7871" t="s">
        <v>305</v>
      </c>
      <c r="M7871" t="s">
        <v>403</v>
      </c>
      <c r="N7871" t="s">
        <v>501</v>
      </c>
    </row>
    <row r="7872" spans="1:14" x14ac:dyDescent="0.3">
      <c r="A7872">
        <v>344.77222222222218</v>
      </c>
      <c r="B7872">
        <v>1110390.063700496</v>
      </c>
      <c r="C7872">
        <f t="shared" si="488"/>
        <v>71.622222222222206</v>
      </c>
      <c r="D7872">
        <f t="shared" si="489"/>
        <v>11.10390063700496</v>
      </c>
      <c r="E7872">
        <f t="shared" si="490"/>
        <v>1.491447179705325</v>
      </c>
      <c r="F7872">
        <v>1491.447179705325</v>
      </c>
      <c r="G7872">
        <f t="shared" si="491"/>
        <v>360.56374820658232</v>
      </c>
      <c r="H7872">
        <v>360563.74820658233</v>
      </c>
      <c r="I7872" t="s">
        <v>108</v>
      </c>
      <c r="J7872" t="s">
        <v>505</v>
      </c>
      <c r="K7872" t="s">
        <v>207</v>
      </c>
      <c r="L7872" t="s">
        <v>305</v>
      </c>
      <c r="M7872" t="s">
        <v>403</v>
      </c>
      <c r="N7872" t="s">
        <v>501</v>
      </c>
    </row>
    <row r="7873" spans="1:14" x14ac:dyDescent="0.3">
      <c r="A7873">
        <v>347.19444444444451</v>
      </c>
      <c r="B7873">
        <v>1174357.230172826</v>
      </c>
      <c r="C7873">
        <f t="shared" si="488"/>
        <v>74.044444444444537</v>
      </c>
      <c r="D7873">
        <f t="shared" si="489"/>
        <v>11.74357230172826</v>
      </c>
      <c r="E7873">
        <f t="shared" si="490"/>
        <v>1.4935731178946701</v>
      </c>
      <c r="F7873">
        <v>1493.5731178946701</v>
      </c>
      <c r="G7873">
        <f t="shared" si="491"/>
        <v>361.89182309385041</v>
      </c>
      <c r="H7873">
        <v>361891.8230938504</v>
      </c>
      <c r="I7873" t="s">
        <v>108</v>
      </c>
      <c r="J7873" t="s">
        <v>505</v>
      </c>
      <c r="K7873" t="s">
        <v>207</v>
      </c>
      <c r="L7873" t="s">
        <v>305</v>
      </c>
      <c r="M7873" t="s">
        <v>403</v>
      </c>
      <c r="N7873" t="s">
        <v>501</v>
      </c>
    </row>
    <row r="7874" spans="1:14" x14ac:dyDescent="0.3">
      <c r="A7874">
        <v>349.61666666666667</v>
      </c>
      <c r="B7874">
        <v>1241060.0516848201</v>
      </c>
      <c r="C7874">
        <f t="shared" si="488"/>
        <v>76.466666666666697</v>
      </c>
      <c r="D7874">
        <f t="shared" si="489"/>
        <v>12.4106005168482</v>
      </c>
      <c r="E7874">
        <f t="shared" si="490"/>
        <v>1.4956256416255038</v>
      </c>
      <c r="F7874">
        <v>1495.6256416255039</v>
      </c>
      <c r="G7874">
        <f t="shared" si="491"/>
        <v>363.18603287494949</v>
      </c>
      <c r="H7874">
        <v>363186.03287494951</v>
      </c>
      <c r="I7874" t="s">
        <v>108</v>
      </c>
      <c r="J7874" t="s">
        <v>505</v>
      </c>
      <c r="K7874" t="s">
        <v>207</v>
      </c>
      <c r="L7874" t="s">
        <v>305</v>
      </c>
      <c r="M7874" t="s">
        <v>403</v>
      </c>
      <c r="N7874" t="s">
        <v>501</v>
      </c>
    </row>
    <row r="7875" spans="1:14" x14ac:dyDescent="0.3">
      <c r="A7875">
        <v>352.03888888888889</v>
      </c>
      <c r="B7875">
        <v>1310584.4448704361</v>
      </c>
      <c r="C7875">
        <f t="shared" ref="C7875:C7938" si="492">A7875-273.15</f>
        <v>78.888888888888914</v>
      </c>
      <c r="D7875">
        <f t="shared" ref="D7875:D7938" si="493">B7875/100000</f>
        <v>13.10584444870436</v>
      </c>
      <c r="E7875">
        <f t="shared" ref="E7875:E7938" si="494">F7875/1000</f>
        <v>1.4975948346410179</v>
      </c>
      <c r="F7875">
        <v>1497.594834641018</v>
      </c>
      <c r="G7875">
        <f t="shared" ref="G7875:G7938" si="495">H7875/1000</f>
        <v>364.44245610251528</v>
      </c>
      <c r="H7875">
        <v>364442.45610251528</v>
      </c>
      <c r="I7875" t="s">
        <v>108</v>
      </c>
      <c r="J7875" t="s">
        <v>505</v>
      </c>
      <c r="K7875" t="s">
        <v>207</v>
      </c>
      <c r="L7875" t="s">
        <v>305</v>
      </c>
      <c r="M7875" t="s">
        <v>403</v>
      </c>
      <c r="N7875" t="s">
        <v>501</v>
      </c>
    </row>
    <row r="7876" spans="1:14" x14ac:dyDescent="0.3">
      <c r="A7876">
        <v>354.46111111111111</v>
      </c>
      <c r="B7876">
        <v>1383020.4146498111</v>
      </c>
      <c r="C7876">
        <f t="shared" si="492"/>
        <v>81.311111111111131</v>
      </c>
      <c r="D7876">
        <f t="shared" si="493"/>
        <v>13.830204146498112</v>
      </c>
      <c r="E7876">
        <f t="shared" si="494"/>
        <v>1.499469144259175</v>
      </c>
      <c r="F7876">
        <v>1499.469144259175</v>
      </c>
      <c r="G7876">
        <f t="shared" si="495"/>
        <v>365.65649425751337</v>
      </c>
      <c r="H7876">
        <v>365656.49425751338</v>
      </c>
      <c r="I7876" t="s">
        <v>108</v>
      </c>
      <c r="J7876" t="s">
        <v>505</v>
      </c>
      <c r="K7876" t="s">
        <v>207</v>
      </c>
      <c r="L7876" t="s">
        <v>305</v>
      </c>
      <c r="M7876" t="s">
        <v>403</v>
      </c>
      <c r="N7876" t="s">
        <v>501</v>
      </c>
    </row>
    <row r="7877" spans="1:14" x14ac:dyDescent="0.3">
      <c r="A7877">
        <v>356.88333333333333</v>
      </c>
      <c r="B7877">
        <v>1458462.7192511391</v>
      </c>
      <c r="C7877">
        <f t="shared" si="492"/>
        <v>83.733333333333348</v>
      </c>
      <c r="D7877">
        <f t="shared" si="493"/>
        <v>14.584627192511391</v>
      </c>
      <c r="E7877">
        <f t="shared" si="494"/>
        <v>1.5012349373253981</v>
      </c>
      <c r="F7877">
        <v>1501.2349373253981</v>
      </c>
      <c r="G7877">
        <f t="shared" si="495"/>
        <v>366.8226934290343</v>
      </c>
      <c r="H7877">
        <v>366822.69342903432</v>
      </c>
      <c r="I7877" t="s">
        <v>108</v>
      </c>
      <c r="J7877" t="s">
        <v>505</v>
      </c>
      <c r="K7877" t="s">
        <v>207</v>
      </c>
      <c r="L7877" t="s">
        <v>305</v>
      </c>
      <c r="M7877" t="s">
        <v>403</v>
      </c>
      <c r="N7877" t="s">
        <v>501</v>
      </c>
    </row>
    <row r="7878" spans="1:14" x14ac:dyDescent="0.3">
      <c r="A7878">
        <v>359.30555555555549</v>
      </c>
      <c r="B7878">
        <v>1537011.69751665</v>
      </c>
      <c r="C7878">
        <f t="shared" si="492"/>
        <v>86.155555555555509</v>
      </c>
      <c r="D7878">
        <f t="shared" si="493"/>
        <v>15.3701169751665</v>
      </c>
      <c r="E7878">
        <f t="shared" si="494"/>
        <v>1.5028758937739761</v>
      </c>
      <c r="F7878">
        <v>1502.875893773976</v>
      </c>
      <c r="G7878">
        <f t="shared" si="495"/>
        <v>367.93450118441501</v>
      </c>
      <c r="H7878">
        <v>367934.50118441501</v>
      </c>
      <c r="I7878" t="s">
        <v>108</v>
      </c>
      <c r="J7878" t="s">
        <v>505</v>
      </c>
      <c r="K7878" t="s">
        <v>207</v>
      </c>
      <c r="L7878" t="s">
        <v>305</v>
      </c>
      <c r="M7878" t="s">
        <v>403</v>
      </c>
      <c r="N7878" t="s">
        <v>501</v>
      </c>
    </row>
    <row r="7879" spans="1:14" x14ac:dyDescent="0.3">
      <c r="A7879">
        <v>361.72777777777782</v>
      </c>
      <c r="B7879">
        <v>1618774.314363949</v>
      </c>
      <c r="C7879">
        <f t="shared" si="492"/>
        <v>88.57777777777784</v>
      </c>
      <c r="D7879">
        <f t="shared" si="493"/>
        <v>16.187743143639491</v>
      </c>
      <c r="E7879">
        <f t="shared" si="494"/>
        <v>1.5043721589056729</v>
      </c>
      <c r="F7879">
        <v>1504.3721589056729</v>
      </c>
      <c r="G7879">
        <f t="shared" si="495"/>
        <v>368.98392733413141</v>
      </c>
      <c r="H7879">
        <v>368983.92733413138</v>
      </c>
      <c r="I7879" t="s">
        <v>108</v>
      </c>
      <c r="J7879" t="s">
        <v>505</v>
      </c>
      <c r="K7879" t="s">
        <v>207</v>
      </c>
      <c r="L7879" t="s">
        <v>305</v>
      </c>
      <c r="M7879" t="s">
        <v>403</v>
      </c>
      <c r="N7879" t="s">
        <v>501</v>
      </c>
    </row>
    <row r="7880" spans="1:14" x14ac:dyDescent="0.3">
      <c r="A7880">
        <v>364.15</v>
      </c>
      <c r="B7880">
        <v>1703865.5066212281</v>
      </c>
      <c r="C7880">
        <f t="shared" si="492"/>
        <v>91</v>
      </c>
      <c r="D7880">
        <f t="shared" si="493"/>
        <v>17.038655066212282</v>
      </c>
      <c r="E7880">
        <f t="shared" si="494"/>
        <v>1.505699126035541</v>
      </c>
      <c r="F7880">
        <v>1505.699126035541</v>
      </c>
      <c r="G7880">
        <f t="shared" si="495"/>
        <v>369.96105775611744</v>
      </c>
      <c r="H7880">
        <v>369961.05775611743</v>
      </c>
      <c r="I7880" t="s">
        <v>108</v>
      </c>
      <c r="J7880" t="s">
        <v>505</v>
      </c>
      <c r="K7880" t="s">
        <v>207</v>
      </c>
      <c r="L7880" t="s">
        <v>305</v>
      </c>
      <c r="M7880" t="s">
        <v>403</v>
      </c>
      <c r="N7880" t="s">
        <v>501</v>
      </c>
    </row>
    <row r="7881" spans="1:14" x14ac:dyDescent="0.3">
      <c r="A7881">
        <v>366.57222222222219</v>
      </c>
      <c r="B7881">
        <v>1792409.9540772501</v>
      </c>
      <c r="C7881">
        <f t="shared" si="492"/>
        <v>93.422222222222217</v>
      </c>
      <c r="D7881">
        <f t="shared" si="493"/>
        <v>17.924099540772502</v>
      </c>
      <c r="E7881">
        <f t="shared" si="494"/>
        <v>1.506825632266376</v>
      </c>
      <c r="F7881">
        <v>1506.825632266376</v>
      </c>
      <c r="G7881">
        <f t="shared" si="495"/>
        <v>370.85333536506687</v>
      </c>
      <c r="H7881">
        <v>370853.33536506689</v>
      </c>
      <c r="I7881" t="s">
        <v>108</v>
      </c>
      <c r="J7881" t="s">
        <v>505</v>
      </c>
      <c r="K7881" t="s">
        <v>207</v>
      </c>
      <c r="L7881" t="s">
        <v>305</v>
      </c>
      <c r="M7881" t="s">
        <v>403</v>
      </c>
      <c r="N7881" t="s">
        <v>501</v>
      </c>
    </row>
    <row r="7882" spans="1:14" x14ac:dyDescent="0.3">
      <c r="A7882">
        <v>368.99444444444441</v>
      </c>
      <c r="B7882">
        <v>1884544.4724277351</v>
      </c>
      <c r="C7882">
        <f t="shared" si="492"/>
        <v>95.844444444444434</v>
      </c>
      <c r="D7882">
        <f t="shared" si="493"/>
        <v>18.84544472427735</v>
      </c>
      <c r="E7882">
        <f t="shared" si="494"/>
        <v>1.5077111820233631</v>
      </c>
      <c r="F7882">
        <v>1507.7111820233631</v>
      </c>
      <c r="G7882">
        <f t="shared" si="495"/>
        <v>371.64445605970872</v>
      </c>
      <c r="H7882">
        <v>371644.45605970873</v>
      </c>
      <c r="I7882" t="s">
        <v>108</v>
      </c>
      <c r="J7882" t="s">
        <v>505</v>
      </c>
      <c r="K7882" t="s">
        <v>207</v>
      </c>
      <c r="L7882" t="s">
        <v>305</v>
      </c>
      <c r="M7882" t="s">
        <v>403</v>
      </c>
      <c r="N7882" t="s">
        <v>501</v>
      </c>
    </row>
    <row r="7883" spans="1:14" x14ac:dyDescent="0.3">
      <c r="A7883">
        <v>371.41666666666657</v>
      </c>
      <c r="B7883">
        <v>1980421.3519698191</v>
      </c>
      <c r="C7883">
        <f t="shared" si="492"/>
        <v>98.266666666666595</v>
      </c>
      <c r="D7883">
        <f t="shared" si="493"/>
        <v>19.804213519698191</v>
      </c>
      <c r="E7883">
        <f t="shared" si="494"/>
        <v>1.508301475136496</v>
      </c>
      <c r="F7883">
        <v>1508.301475136496</v>
      </c>
      <c r="G7883">
        <f t="shared" si="495"/>
        <v>372.31259451683127</v>
      </c>
      <c r="H7883">
        <v>372312.59451683128</v>
      </c>
      <c r="I7883" t="s">
        <v>108</v>
      </c>
      <c r="J7883" t="s">
        <v>505</v>
      </c>
      <c r="K7883" t="s">
        <v>207</v>
      </c>
      <c r="L7883" t="s">
        <v>305</v>
      </c>
      <c r="M7883" t="s">
        <v>403</v>
      </c>
      <c r="N7883" t="s">
        <v>501</v>
      </c>
    </row>
    <row r="7884" spans="1:14" x14ac:dyDescent="0.3">
      <c r="A7884">
        <v>373.83888888888879</v>
      </c>
      <c r="B7884">
        <v>2080213.2037798469</v>
      </c>
      <c r="C7884">
        <f t="shared" si="492"/>
        <v>100.68888888888881</v>
      </c>
      <c r="D7884">
        <f t="shared" si="493"/>
        <v>20.802132037798469</v>
      </c>
      <c r="E7884">
        <f t="shared" si="494"/>
        <v>1.508520785002408</v>
      </c>
      <c r="F7884">
        <v>1508.520785002408</v>
      </c>
      <c r="G7884">
        <f t="shared" si="495"/>
        <v>372.82738728774336</v>
      </c>
      <c r="H7884">
        <v>372827.38728774339</v>
      </c>
      <c r="I7884" t="s">
        <v>108</v>
      </c>
      <c r="J7884" t="s">
        <v>505</v>
      </c>
      <c r="K7884" t="s">
        <v>207</v>
      </c>
      <c r="L7884" t="s">
        <v>305</v>
      </c>
      <c r="M7884" t="s">
        <v>403</v>
      </c>
      <c r="N7884" t="s">
        <v>501</v>
      </c>
    </row>
    <row r="7885" spans="1:14" x14ac:dyDescent="0.3">
      <c r="A7885">
        <v>376.26111111111112</v>
      </c>
      <c r="B7885">
        <v>2184120.3583847978</v>
      </c>
      <c r="C7885">
        <f t="shared" si="492"/>
        <v>103.11111111111114</v>
      </c>
      <c r="D7885">
        <f t="shared" si="493"/>
        <v>21.841203583847978</v>
      </c>
      <c r="E7885">
        <f t="shared" si="494"/>
        <v>1.5082579950539801</v>
      </c>
      <c r="F7885">
        <v>1508.25799505398</v>
      </c>
      <c r="G7885">
        <f t="shared" si="495"/>
        <v>373.14441873136337</v>
      </c>
      <c r="H7885">
        <v>373144.41873136337</v>
      </c>
      <c r="I7885" t="s">
        <v>108</v>
      </c>
      <c r="J7885" t="s">
        <v>505</v>
      </c>
      <c r="K7885" t="s">
        <v>207</v>
      </c>
      <c r="L7885" t="s">
        <v>305</v>
      </c>
      <c r="M7885" t="s">
        <v>403</v>
      </c>
      <c r="N7885" t="s">
        <v>501</v>
      </c>
    </row>
    <row r="7886" spans="1:14" x14ac:dyDescent="0.3">
      <c r="A7886">
        <v>378.68333333333328</v>
      </c>
      <c r="B7886">
        <v>2292382.9235668601</v>
      </c>
      <c r="C7886">
        <f t="shared" si="492"/>
        <v>105.5333333333333</v>
      </c>
      <c r="D7886">
        <f t="shared" si="493"/>
        <v>22.923829235668602</v>
      </c>
      <c r="E7886">
        <f t="shared" si="494"/>
        <v>1.5073384427533369</v>
      </c>
      <c r="F7886">
        <v>1507.3384427533369</v>
      </c>
      <c r="G7886">
        <f t="shared" si="495"/>
        <v>373.19412904538802</v>
      </c>
      <c r="H7886">
        <v>373194.12904538802</v>
      </c>
      <c r="I7886" t="s">
        <v>108</v>
      </c>
      <c r="J7886" t="s">
        <v>505</v>
      </c>
      <c r="K7886" t="s">
        <v>207</v>
      </c>
      <c r="L7886" t="s">
        <v>305</v>
      </c>
      <c r="M7886" t="s">
        <v>403</v>
      </c>
      <c r="N7886" t="s">
        <v>501</v>
      </c>
    </row>
    <row r="7887" spans="1:14" x14ac:dyDescent="0.3">
      <c r="A7887">
        <v>381.1055555555555</v>
      </c>
      <c r="B7887">
        <v>2405302.285449109</v>
      </c>
      <c r="C7887">
        <f t="shared" si="492"/>
        <v>107.95555555555552</v>
      </c>
      <c r="D7887">
        <f t="shared" si="493"/>
        <v>24.05302285449109</v>
      </c>
      <c r="E7887">
        <f t="shared" si="494"/>
        <v>1.505458972702324</v>
      </c>
      <c r="F7887">
        <v>1505.458972702324</v>
      </c>
      <c r="G7887">
        <f t="shared" si="495"/>
        <v>372.85629077705477</v>
      </c>
      <c r="H7887">
        <v>372856.29077705479</v>
      </c>
      <c r="I7887" t="s">
        <v>108</v>
      </c>
      <c r="J7887" t="s">
        <v>505</v>
      </c>
      <c r="K7887" t="s">
        <v>207</v>
      </c>
      <c r="L7887" t="s">
        <v>305</v>
      </c>
      <c r="M7887" t="s">
        <v>403</v>
      </c>
      <c r="N7887" t="s">
        <v>501</v>
      </c>
    </row>
    <row r="7888" spans="1:14" x14ac:dyDescent="0.3">
      <c r="A7888">
        <v>383.52777777777783</v>
      </c>
      <c r="B7888">
        <v>2523284.831056674</v>
      </c>
      <c r="C7888">
        <f t="shared" si="492"/>
        <v>110.37777777777785</v>
      </c>
      <c r="D7888">
        <f t="shared" si="493"/>
        <v>25.232848310566741</v>
      </c>
      <c r="E7888">
        <f t="shared" si="494"/>
        <v>1.502003873861723</v>
      </c>
      <c r="F7888">
        <v>1502.0038738617229</v>
      </c>
      <c r="G7888">
        <f t="shared" si="495"/>
        <v>371.88785437703558</v>
      </c>
      <c r="H7888">
        <v>371887.85437703558</v>
      </c>
      <c r="I7888" t="s">
        <v>108</v>
      </c>
      <c r="J7888" t="s">
        <v>505</v>
      </c>
      <c r="K7888" t="s">
        <v>207</v>
      </c>
      <c r="L7888" t="s">
        <v>305</v>
      </c>
      <c r="M7888" t="s">
        <v>403</v>
      </c>
      <c r="N7888" t="s">
        <v>501</v>
      </c>
    </row>
    <row r="7889" spans="1:14" x14ac:dyDescent="0.3">
      <c r="A7889">
        <v>385.95</v>
      </c>
      <c r="B7889">
        <v>2646952.4451729702</v>
      </c>
      <c r="C7889">
        <f t="shared" si="492"/>
        <v>112.80000000000001</v>
      </c>
      <c r="D7889">
        <f t="shared" si="493"/>
        <v>26.469524451729701</v>
      </c>
      <c r="E7889">
        <f t="shared" si="494"/>
        <v>1.4952872398213402</v>
      </c>
      <c r="F7889">
        <v>1495.2872398213401</v>
      </c>
      <c r="G7889">
        <f t="shared" si="495"/>
        <v>369.62673749491159</v>
      </c>
      <c r="H7889">
        <v>369626.73749491159</v>
      </c>
      <c r="I7889" t="s">
        <v>108</v>
      </c>
      <c r="J7889" t="s">
        <v>505</v>
      </c>
      <c r="K7889" t="s">
        <v>207</v>
      </c>
      <c r="L7889" t="s">
        <v>305</v>
      </c>
      <c r="M7889" t="s">
        <v>403</v>
      </c>
      <c r="N7889" t="s">
        <v>501</v>
      </c>
    </row>
    <row r="7890" spans="1:14" x14ac:dyDescent="0.3">
      <c r="A7890">
        <v>388.37222222222221</v>
      </c>
      <c r="B7890">
        <v>2777597.7932490339</v>
      </c>
      <c r="C7890">
        <f t="shared" si="492"/>
        <v>115.22222222222223</v>
      </c>
      <c r="D7890">
        <f t="shared" si="493"/>
        <v>27.775977932490338</v>
      </c>
      <c r="E7890">
        <f t="shared" si="494"/>
        <v>1.467904204331038</v>
      </c>
      <c r="F7890">
        <v>1467.904204331038</v>
      </c>
      <c r="G7890">
        <f t="shared" si="495"/>
        <v>359.28960511126093</v>
      </c>
      <c r="H7890">
        <v>359289.6051112609</v>
      </c>
      <c r="I7890" t="s">
        <v>108</v>
      </c>
      <c r="J7890" t="s">
        <v>505</v>
      </c>
      <c r="K7890" t="s">
        <v>207</v>
      </c>
      <c r="L7890" t="s">
        <v>305</v>
      </c>
      <c r="M7890" t="s">
        <v>403</v>
      </c>
      <c r="N7890" t="s">
        <v>501</v>
      </c>
    </row>
    <row r="7891" spans="1:14" x14ac:dyDescent="0.3">
      <c r="A7891">
        <v>223.15</v>
      </c>
      <c r="B7891">
        <v>2253.6391742760461</v>
      </c>
      <c r="C7891">
        <f t="shared" si="492"/>
        <v>-49.999999999999972</v>
      </c>
      <c r="D7891">
        <f t="shared" si="493"/>
        <v>2.253639174276046E-2</v>
      </c>
      <c r="E7891">
        <f t="shared" si="494"/>
        <v>1.6169107767483919</v>
      </c>
      <c r="F7891">
        <v>1616.910776748392</v>
      </c>
      <c r="G7891">
        <f t="shared" si="495"/>
        <v>332.62789472450044</v>
      </c>
      <c r="H7891">
        <v>332627.89472450042</v>
      </c>
      <c r="I7891" t="s">
        <v>109</v>
      </c>
      <c r="J7891" t="s">
        <v>505</v>
      </c>
    </row>
    <row r="7892" spans="1:14" x14ac:dyDescent="0.3">
      <c r="A7892">
        <v>225.67525252525249</v>
      </c>
      <c r="B7892">
        <v>2591.7026328284328</v>
      </c>
      <c r="C7892">
        <f t="shared" si="492"/>
        <v>-47.474747474747488</v>
      </c>
      <c r="D7892">
        <f t="shared" si="493"/>
        <v>2.591702632828433E-2</v>
      </c>
      <c r="E7892">
        <f t="shared" si="494"/>
        <v>1.6174419935712532</v>
      </c>
      <c r="F7892">
        <v>1617.4419935712531</v>
      </c>
      <c r="G7892">
        <f t="shared" si="495"/>
        <v>334.15297598514536</v>
      </c>
      <c r="H7892">
        <v>334152.97598514537</v>
      </c>
      <c r="I7892" t="s">
        <v>109</v>
      </c>
      <c r="J7892" t="s">
        <v>505</v>
      </c>
    </row>
    <row r="7893" spans="1:14" x14ac:dyDescent="0.3">
      <c r="A7893">
        <v>228.20050505050509</v>
      </c>
      <c r="B7893">
        <v>2975.014941609862</v>
      </c>
      <c r="C7893">
        <f t="shared" si="492"/>
        <v>-44.949494949494891</v>
      </c>
      <c r="D7893">
        <f t="shared" si="493"/>
        <v>2.9750149416098621E-2</v>
      </c>
      <c r="E7893">
        <f t="shared" si="494"/>
        <v>1.617995981367683</v>
      </c>
      <c r="F7893">
        <v>1617.995981367683</v>
      </c>
      <c r="G7893">
        <f t="shared" si="495"/>
        <v>335.68118131972096</v>
      </c>
      <c r="H7893">
        <v>335681.18131972098</v>
      </c>
      <c r="I7893" t="s">
        <v>109</v>
      </c>
      <c r="J7893" t="s">
        <v>505</v>
      </c>
    </row>
    <row r="7894" spans="1:14" x14ac:dyDescent="0.3">
      <c r="A7894">
        <v>230.7257575757576</v>
      </c>
      <c r="B7894">
        <v>3408.803694490884</v>
      </c>
      <c r="C7894">
        <f t="shared" si="492"/>
        <v>-42.424242424242379</v>
      </c>
      <c r="D7894">
        <f t="shared" si="493"/>
        <v>3.4088036944908841E-2</v>
      </c>
      <c r="E7894">
        <f t="shared" si="494"/>
        <v>1.618574322097496</v>
      </c>
      <c r="F7894">
        <v>1618.574322097496</v>
      </c>
      <c r="G7894">
        <f t="shared" si="495"/>
        <v>337.21266062260082</v>
      </c>
      <c r="H7894">
        <v>337212.66062260082</v>
      </c>
      <c r="I7894" t="s">
        <v>109</v>
      </c>
      <c r="J7894" t="s">
        <v>505</v>
      </c>
    </row>
    <row r="7895" spans="1:14" x14ac:dyDescent="0.3">
      <c r="A7895">
        <v>233.25101010101011</v>
      </c>
      <c r="B7895">
        <v>3898.786450216352</v>
      </c>
      <c r="C7895">
        <f t="shared" si="492"/>
        <v>-39.898989898989868</v>
      </c>
      <c r="D7895">
        <f t="shared" si="493"/>
        <v>3.8987864502163523E-2</v>
      </c>
      <c r="E7895">
        <f t="shared" si="494"/>
        <v>1.619178529376152</v>
      </c>
      <c r="F7895">
        <v>1619.178529376152</v>
      </c>
      <c r="G7895">
        <f t="shared" si="495"/>
        <v>338.74756389773643</v>
      </c>
      <c r="H7895">
        <v>338747.56389773643</v>
      </c>
      <c r="I7895" t="s">
        <v>109</v>
      </c>
      <c r="J7895" t="s">
        <v>505</v>
      </c>
    </row>
    <row r="7896" spans="1:14" x14ac:dyDescent="0.3">
      <c r="A7896">
        <v>235.77626262626259</v>
      </c>
      <c r="B7896">
        <v>4451.2026976923471</v>
      </c>
      <c r="C7896">
        <f t="shared" si="492"/>
        <v>-37.373737373737384</v>
      </c>
      <c r="D7896">
        <f t="shared" si="493"/>
        <v>4.4512026976923469E-2</v>
      </c>
      <c r="E7896">
        <f t="shared" si="494"/>
        <v>1.619810049475249</v>
      </c>
      <c r="F7896">
        <v>1619.8100494752489</v>
      </c>
      <c r="G7896">
        <f t="shared" si="495"/>
        <v>340.28604095557228</v>
      </c>
      <c r="H7896">
        <v>340286.04095557227</v>
      </c>
      <c r="I7896" t="s">
        <v>109</v>
      </c>
      <c r="J7896" t="s">
        <v>505</v>
      </c>
    </row>
    <row r="7897" spans="1:14" x14ac:dyDescent="0.3">
      <c r="A7897">
        <v>238.30151515151519</v>
      </c>
      <c r="B7897">
        <v>5072.8463897787497</v>
      </c>
      <c r="C7897">
        <f t="shared" si="492"/>
        <v>-34.848484848484787</v>
      </c>
      <c r="D7897">
        <f t="shared" si="493"/>
        <v>5.0728463897787499E-2</v>
      </c>
      <c r="E7897">
        <f t="shared" si="494"/>
        <v>1.6204702624649698</v>
      </c>
      <c r="F7897">
        <v>1620.4702624649699</v>
      </c>
      <c r="G7897">
        <f t="shared" si="495"/>
        <v>341.8282411285175</v>
      </c>
      <c r="H7897">
        <v>341828.24112851749</v>
      </c>
      <c r="I7897" t="s">
        <v>109</v>
      </c>
      <c r="J7897" t="s">
        <v>505</v>
      </c>
    </row>
    <row r="7898" spans="1:14" x14ac:dyDescent="0.3">
      <c r="A7898">
        <v>240.8267676767677</v>
      </c>
      <c r="B7898">
        <v>5771.0988939194613</v>
      </c>
      <c r="C7898">
        <f t="shared" si="492"/>
        <v>-32.323232323232276</v>
      </c>
      <c r="D7898">
        <f t="shared" si="493"/>
        <v>5.7710988939194616E-2</v>
      </c>
      <c r="E7898">
        <f t="shared" si="494"/>
        <v>1.621160483470875</v>
      </c>
      <c r="F7898">
        <v>1621.1604834708751</v>
      </c>
      <c r="G7898">
        <f t="shared" si="495"/>
        <v>343.37431300599798</v>
      </c>
      <c r="H7898">
        <v>343374.31300599797</v>
      </c>
      <c r="I7898" t="s">
        <v>109</v>
      </c>
      <c r="J7898" t="s">
        <v>505</v>
      </c>
    </row>
    <row r="7899" spans="1:14" x14ac:dyDescent="0.3">
      <c r="A7899">
        <v>243.35202020202021</v>
      </c>
      <c r="B7899">
        <v>6553.9621938388118</v>
      </c>
      <c r="C7899">
        <f t="shared" si="492"/>
        <v>-29.797979797979764</v>
      </c>
      <c r="D7899">
        <f t="shared" si="493"/>
        <v>6.5539621938388123E-2</v>
      </c>
      <c r="E7899">
        <f t="shared" si="494"/>
        <v>1.621881964020442</v>
      </c>
      <c r="F7899">
        <v>1621.881964020442</v>
      </c>
      <c r="G7899">
        <f t="shared" si="495"/>
        <v>344.9244041896111</v>
      </c>
      <c r="H7899">
        <v>344924.40418961109</v>
      </c>
      <c r="I7899" t="s">
        <v>109</v>
      </c>
      <c r="J7899" t="s">
        <v>505</v>
      </c>
    </row>
    <row r="7900" spans="1:14" x14ac:dyDescent="0.3">
      <c r="A7900">
        <v>245.8772727272727</v>
      </c>
      <c r="B7900">
        <v>7430.0921632424843</v>
      </c>
      <c r="C7900">
        <f t="shared" si="492"/>
        <v>-27.27272727272728</v>
      </c>
      <c r="D7900">
        <f t="shared" si="493"/>
        <v>7.4300921632424841E-2</v>
      </c>
      <c r="E7900">
        <f t="shared" si="494"/>
        <v>1.6226358934571441</v>
      </c>
      <c r="F7900">
        <v>1622.635893457144</v>
      </c>
      <c r="G7900">
        <f t="shared" si="495"/>
        <v>346.47866106838541</v>
      </c>
      <c r="H7900">
        <v>346478.66106838541</v>
      </c>
      <c r="I7900" t="s">
        <v>109</v>
      </c>
      <c r="J7900" t="s">
        <v>505</v>
      </c>
    </row>
    <row r="7901" spans="1:14" x14ac:dyDescent="0.3">
      <c r="A7901">
        <v>248.40252525252529</v>
      </c>
      <c r="B7901">
        <v>8408.8317202137896</v>
      </c>
      <c r="C7901">
        <f t="shared" si="492"/>
        <v>-24.747474747474683</v>
      </c>
      <c r="D7901">
        <f t="shared" si="493"/>
        <v>8.4088317202137899E-2</v>
      </c>
      <c r="E7901">
        <f t="shared" si="494"/>
        <v>1.623423400401806</v>
      </c>
      <c r="F7901">
        <v>1623.423400401806</v>
      </c>
      <c r="G7901">
        <f t="shared" si="495"/>
        <v>348.03722861365378</v>
      </c>
      <c r="H7901">
        <v>348037.2286136538</v>
      </c>
      <c r="I7901" t="s">
        <v>109</v>
      </c>
      <c r="J7901" t="s">
        <v>505</v>
      </c>
    </row>
    <row r="7902" spans="1:14" x14ac:dyDescent="0.3">
      <c r="A7902">
        <v>250.92777777777781</v>
      </c>
      <c r="B7902">
        <v>9500.2436600193614</v>
      </c>
      <c r="C7902">
        <f t="shared" si="492"/>
        <v>-22.222222222222172</v>
      </c>
      <c r="D7902">
        <f t="shared" si="493"/>
        <v>9.5002436600193613E-2</v>
      </c>
      <c r="E7902">
        <f t="shared" si="494"/>
        <v>1.6242455542425951</v>
      </c>
      <c r="F7902">
        <v>1624.2455542425951</v>
      </c>
      <c r="G7902">
        <f t="shared" si="495"/>
        <v>349.60025019255153</v>
      </c>
      <c r="H7902">
        <v>349600.25019255152</v>
      </c>
      <c r="I7902" t="s">
        <v>109</v>
      </c>
      <c r="J7902" t="s">
        <v>505</v>
      </c>
    </row>
    <row r="7903" spans="1:14" x14ac:dyDescent="0.3">
      <c r="A7903">
        <v>253.45303030303029</v>
      </c>
      <c r="B7903">
        <v>10715.14295455647</v>
      </c>
      <c r="C7903">
        <f t="shared" si="492"/>
        <v>-19.696969696969688</v>
      </c>
      <c r="D7903">
        <f t="shared" si="493"/>
        <v>0.1071514295455647</v>
      </c>
      <c r="E7903">
        <f t="shared" si="494"/>
        <v>1.6251033666362771</v>
      </c>
      <c r="F7903">
        <v>1625.1033666362771</v>
      </c>
      <c r="G7903">
        <f t="shared" si="495"/>
        <v>351.16786739868684</v>
      </c>
      <c r="H7903">
        <v>351167.86739868682</v>
      </c>
      <c r="I7903" t="s">
        <v>109</v>
      </c>
      <c r="J7903" t="s">
        <v>505</v>
      </c>
    </row>
    <row r="7904" spans="1:14" x14ac:dyDescent="0.3">
      <c r="A7904">
        <v>255.9782828282828</v>
      </c>
      <c r="B7904">
        <v>12065.12829890283</v>
      </c>
      <c r="C7904">
        <f t="shared" si="492"/>
        <v>-17.171717171717177</v>
      </c>
      <c r="D7904">
        <f t="shared" si="493"/>
        <v>0.1206512829890283</v>
      </c>
      <c r="E7904">
        <f t="shared" si="494"/>
        <v>1.625997793004589</v>
      </c>
      <c r="F7904">
        <v>1625.9977930045891</v>
      </c>
      <c r="G7904">
        <f t="shared" si="495"/>
        <v>352.74021989809302</v>
      </c>
      <c r="H7904">
        <v>352740.21989809303</v>
      </c>
      <c r="I7904" t="s">
        <v>109</v>
      </c>
      <c r="J7904" t="s">
        <v>505</v>
      </c>
    </row>
    <row r="7905" spans="1:10" x14ac:dyDescent="0.3">
      <c r="A7905">
        <v>258.50353535353543</v>
      </c>
      <c r="B7905">
        <v>13562.61267957796</v>
      </c>
      <c r="C7905">
        <f t="shared" si="492"/>
        <v>-14.646464646464551</v>
      </c>
      <c r="D7905">
        <f t="shared" si="493"/>
        <v>0.13562612679577959</v>
      </c>
      <c r="E7905">
        <f t="shared" si="494"/>
        <v>1.6269297340105011</v>
      </c>
      <c r="F7905">
        <v>1626.9297340105011</v>
      </c>
      <c r="G7905">
        <f t="shared" si="495"/>
        <v>354.31744528816409</v>
      </c>
      <c r="H7905">
        <v>354317.44528816408</v>
      </c>
      <c r="I7905" t="s">
        <v>109</v>
      </c>
      <c r="J7905" t="s">
        <v>505</v>
      </c>
    </row>
    <row r="7906" spans="1:10" x14ac:dyDescent="0.3">
      <c r="A7906">
        <v>261.02878787878791</v>
      </c>
      <c r="B7906">
        <v>15220.852735376429</v>
      </c>
      <c r="C7906">
        <f t="shared" si="492"/>
        <v>-12.121212121212068</v>
      </c>
      <c r="D7906">
        <f t="shared" si="493"/>
        <v>0.15220852735376431</v>
      </c>
      <c r="E7906">
        <f t="shared" si="494"/>
        <v>1.627900037000122</v>
      </c>
      <c r="F7906">
        <v>1627.900037000122</v>
      </c>
      <c r="G7906">
        <f t="shared" si="495"/>
        <v>355.8996789669186</v>
      </c>
      <c r="H7906">
        <v>355899.67896691861</v>
      </c>
      <c r="I7906" t="s">
        <v>109</v>
      </c>
      <c r="J7906" t="s">
        <v>505</v>
      </c>
    </row>
    <row r="7907" spans="1:10" x14ac:dyDescent="0.3">
      <c r="A7907">
        <v>263.55404040404039</v>
      </c>
      <c r="B7907">
        <v>17053.97668016671</v>
      </c>
      <c r="C7907">
        <f t="shared" si="492"/>
        <v>-9.5959595959595845</v>
      </c>
      <c r="D7907">
        <f t="shared" si="493"/>
        <v>0.1705397668016671</v>
      </c>
      <c r="E7907">
        <f t="shared" si="494"/>
        <v>1.628909497396845</v>
      </c>
      <c r="F7907">
        <v>1628.9094973968449</v>
      </c>
      <c r="G7907">
        <f t="shared" si="495"/>
        <v>357.48705400961245</v>
      </c>
      <c r="H7907">
        <v>357487.05400961248</v>
      </c>
      <c r="I7907" t="s">
        <v>109</v>
      </c>
      <c r="J7907" t="s">
        <v>505</v>
      </c>
    </row>
    <row r="7908" spans="1:10" x14ac:dyDescent="0.3">
      <c r="A7908">
        <v>266.07929292929288</v>
      </c>
      <c r="B7908">
        <v>19077.01055800543</v>
      </c>
      <c r="C7908">
        <f t="shared" si="492"/>
        <v>-7.0707070707071011</v>
      </c>
      <c r="D7908">
        <f t="shared" si="493"/>
        <v>0.19077010558005431</v>
      </c>
      <c r="E7908">
        <f t="shared" si="494"/>
        <v>1.6299588600351982</v>
      </c>
      <c r="F7908">
        <v>1629.9588600351981</v>
      </c>
      <c r="G7908">
        <f t="shared" si="495"/>
        <v>359.0797010494519</v>
      </c>
      <c r="H7908">
        <v>359079.70104945189</v>
      </c>
      <c r="I7908" t="s">
        <v>109</v>
      </c>
      <c r="J7908" t="s">
        <v>505</v>
      </c>
    </row>
    <row r="7909" spans="1:10" x14ac:dyDescent="0.3">
      <c r="A7909">
        <v>268.60454545454547</v>
      </c>
      <c r="B7909">
        <v>21305.902604425541</v>
      </c>
      <c r="C7909">
        <f t="shared" si="492"/>
        <v>-4.5454545454545041</v>
      </c>
      <c r="D7909">
        <f t="shared" si="493"/>
        <v>0.21305902604425542</v>
      </c>
      <c r="E7909">
        <f t="shared" si="494"/>
        <v>1.631048820422716</v>
      </c>
      <c r="F7909">
        <v>1631.0488204227161</v>
      </c>
      <c r="G7909">
        <f t="shared" si="495"/>
        <v>360.67774815893159</v>
      </c>
      <c r="H7909">
        <v>360677.74815893162</v>
      </c>
      <c r="I7909" t="s">
        <v>109</v>
      </c>
      <c r="J7909" t="s">
        <v>505</v>
      </c>
    </row>
    <row r="7910" spans="1:10" x14ac:dyDescent="0.3">
      <c r="A7910">
        <v>271.12979797979801</v>
      </c>
      <c r="B7910">
        <v>23757.54549390855</v>
      </c>
      <c r="C7910">
        <f t="shared" si="492"/>
        <v>-2.0202020202019639</v>
      </c>
      <c r="D7910">
        <f t="shared" si="493"/>
        <v>0.2375754549390855</v>
      </c>
      <c r="E7910">
        <f t="shared" si="494"/>
        <v>1.632180025919026</v>
      </c>
      <c r="F7910">
        <v>1632.1800259190261</v>
      </c>
      <c r="G7910">
        <f t="shared" si="495"/>
        <v>362.28132072815185</v>
      </c>
      <c r="H7910">
        <v>362281.32072815183</v>
      </c>
      <c r="I7910" t="s">
        <v>109</v>
      </c>
      <c r="J7910" t="s">
        <v>505</v>
      </c>
    </row>
    <row r="7911" spans="1:10" x14ac:dyDescent="0.3">
      <c r="A7911">
        <v>273.6550505050505</v>
      </c>
      <c r="B7911">
        <v>26449.79626240916</v>
      </c>
      <c r="C7911">
        <f t="shared" si="492"/>
        <v>0.5050505050505194</v>
      </c>
      <c r="D7911">
        <f t="shared" si="493"/>
        <v>0.26449796262409159</v>
      </c>
      <c r="E7911">
        <f t="shared" si="494"/>
        <v>1.6333530768222091</v>
      </c>
      <c r="F7911">
        <v>1633.353076822209</v>
      </c>
      <c r="G7911">
        <f t="shared" si="495"/>
        <v>363.8905413363334</v>
      </c>
      <c r="H7911">
        <v>363890.54133633338</v>
      </c>
      <c r="I7911" t="s">
        <v>109</v>
      </c>
      <c r="J7911" t="s">
        <v>505</v>
      </c>
    </row>
    <row r="7912" spans="1:10" x14ac:dyDescent="0.3">
      <c r="A7912">
        <v>276.18030303030298</v>
      </c>
      <c r="B7912">
        <v>29401.493705400291</v>
      </c>
      <c r="C7912">
        <f t="shared" si="492"/>
        <v>3.0303030303030027</v>
      </c>
      <c r="D7912">
        <f t="shared" si="493"/>
        <v>0.29401493705400289</v>
      </c>
      <c r="E7912">
        <f t="shared" si="494"/>
        <v>1.6345685273534121</v>
      </c>
      <c r="F7912">
        <v>1634.568527353412</v>
      </c>
      <c r="G7912">
        <f t="shared" si="495"/>
        <v>365.50552961267368</v>
      </c>
      <c r="H7912">
        <v>365505.52961267368</v>
      </c>
      <c r="I7912" t="s">
        <v>109</v>
      </c>
      <c r="J7912" t="s">
        <v>505</v>
      </c>
    </row>
    <row r="7913" spans="1:10" x14ac:dyDescent="0.3">
      <c r="A7913">
        <v>278.70555555555558</v>
      </c>
      <c r="B7913">
        <v>32632.47306623662</v>
      </c>
      <c r="C7913">
        <f t="shared" si="492"/>
        <v>5.5555555555555998</v>
      </c>
      <c r="D7913">
        <f t="shared" si="493"/>
        <v>0.32632473066236622</v>
      </c>
      <c r="E7913">
        <f t="shared" si="494"/>
        <v>1.6358268865316041</v>
      </c>
      <c r="F7913">
        <v>1635.826886531604</v>
      </c>
      <c r="G7913">
        <f t="shared" si="495"/>
        <v>367.12640208263679</v>
      </c>
      <c r="H7913">
        <v>367126.40208263678</v>
      </c>
      <c r="I7913" t="s">
        <v>109</v>
      </c>
      <c r="J7913" t="s">
        <v>505</v>
      </c>
    </row>
    <row r="7914" spans="1:10" x14ac:dyDescent="0.3">
      <c r="A7914">
        <v>281.23080808080812</v>
      </c>
      <c r="B7914">
        <v>36163.577846665699</v>
      </c>
      <c r="C7914">
        <f t="shared" si="492"/>
        <v>8.0808080808081399</v>
      </c>
      <c r="D7914">
        <f t="shared" si="493"/>
        <v>0.36163577846665701</v>
      </c>
      <c r="E7914">
        <f t="shared" si="494"/>
        <v>1.6371286189312479</v>
      </c>
      <c r="F7914">
        <v>1637.128618931248</v>
      </c>
      <c r="G7914">
        <f t="shared" si="495"/>
        <v>368.7532719957735</v>
      </c>
      <c r="H7914">
        <v>368753.27199577348</v>
      </c>
      <c r="I7914" t="s">
        <v>109</v>
      </c>
      <c r="J7914" t="s">
        <v>505</v>
      </c>
    </row>
    <row r="7915" spans="1:10" x14ac:dyDescent="0.3">
      <c r="A7915">
        <v>283.7560606060606</v>
      </c>
      <c r="B7915">
        <v>40016.668590962501</v>
      </c>
      <c r="C7915">
        <f t="shared" si="492"/>
        <v>10.606060606060623</v>
      </c>
      <c r="D7915">
        <f t="shared" si="493"/>
        <v>0.40016668590962501</v>
      </c>
      <c r="E7915">
        <f t="shared" si="494"/>
        <v>1.638474145316591</v>
      </c>
      <c r="F7915">
        <v>1638.4741453165909</v>
      </c>
      <c r="G7915">
        <f t="shared" si="495"/>
        <v>370.38624913118099</v>
      </c>
      <c r="H7915">
        <v>370386.24913118099</v>
      </c>
      <c r="I7915" t="s">
        <v>109</v>
      </c>
      <c r="J7915" t="s">
        <v>505</v>
      </c>
    </row>
    <row r="7916" spans="1:10" x14ac:dyDescent="0.3">
      <c r="A7916">
        <v>286.28131313131308</v>
      </c>
      <c r="B7916">
        <v>44214.628517324898</v>
      </c>
      <c r="C7916">
        <f t="shared" si="492"/>
        <v>13.131313131313107</v>
      </c>
      <c r="D7916">
        <f t="shared" si="493"/>
        <v>0.442146285173249</v>
      </c>
      <c r="E7916">
        <f t="shared" si="494"/>
        <v>1.6398638431470991</v>
      </c>
      <c r="F7916">
        <v>1639.863843147099</v>
      </c>
      <c r="G7916">
        <f t="shared" si="495"/>
        <v>372.02543957676949</v>
      </c>
      <c r="H7916">
        <v>372025.43957676948</v>
      </c>
      <c r="I7916" t="s">
        <v>109</v>
      </c>
      <c r="J7916" t="s">
        <v>505</v>
      </c>
    </row>
    <row r="7917" spans="1:10" x14ac:dyDescent="0.3">
      <c r="A7917">
        <v>288.80656565656568</v>
      </c>
      <c r="B7917">
        <v>48781.365894697898</v>
      </c>
      <c r="C7917">
        <f t="shared" si="492"/>
        <v>15.656565656565704</v>
      </c>
      <c r="D7917">
        <f t="shared" si="493"/>
        <v>0.48781365894697898</v>
      </c>
      <c r="E7917">
        <f t="shared" si="494"/>
        <v>1.6412980469494072</v>
      </c>
      <c r="F7917">
        <v>1641.2980469494071</v>
      </c>
      <c r="G7917">
        <f t="shared" si="495"/>
        <v>373.67094547855061</v>
      </c>
      <c r="H7917">
        <v>373670.94547855062</v>
      </c>
      <c r="I7917" t="s">
        <v>109</v>
      </c>
      <c r="J7917" t="s">
        <v>505</v>
      </c>
    </row>
    <row r="7918" spans="1:10" x14ac:dyDescent="0.3">
      <c r="A7918">
        <v>291.33181818181822</v>
      </c>
      <c r="B7918">
        <v>53741.813089912517</v>
      </c>
      <c r="C7918">
        <f t="shared" si="492"/>
        <v>18.181818181818244</v>
      </c>
      <c r="D7918">
        <f t="shared" si="493"/>
        <v>0.53741813089912516</v>
      </c>
      <c r="E7918">
        <f t="shared" si="494"/>
        <v>1.6427770485518089</v>
      </c>
      <c r="F7918">
        <v>1642.777048551809</v>
      </c>
      <c r="G7918">
        <f t="shared" si="495"/>
        <v>375.32286475623721</v>
      </c>
      <c r="H7918">
        <v>375322.86475623719</v>
      </c>
      <c r="I7918" t="s">
        <v>109</v>
      </c>
      <c r="J7918" t="s">
        <v>505</v>
      </c>
    </row>
    <row r="7919" spans="1:10" x14ac:dyDescent="0.3">
      <c r="A7919">
        <v>293.8570707070707</v>
      </c>
      <c r="B7919">
        <v>59121.922238730382</v>
      </c>
      <c r="C7919">
        <f t="shared" si="492"/>
        <v>20.707070707070727</v>
      </c>
      <c r="D7919">
        <f t="shared" si="493"/>
        <v>0.59121922238730384</v>
      </c>
      <c r="E7919">
        <f t="shared" si="494"/>
        <v>1.6443010971780212</v>
      </c>
      <c r="F7919">
        <v>1644.3010971780211</v>
      </c>
      <c r="G7919">
        <f t="shared" si="495"/>
        <v>376.98129078149702</v>
      </c>
      <c r="H7919">
        <v>376981.29078149702</v>
      </c>
      <c r="I7919" t="s">
        <v>109</v>
      </c>
      <c r="J7919" t="s">
        <v>505</v>
      </c>
    </row>
    <row r="7920" spans="1:10" x14ac:dyDescent="0.3">
      <c r="A7920">
        <v>296.38232323232319</v>
      </c>
      <c r="B7920">
        <v>64948.657524840819</v>
      </c>
      <c r="C7920">
        <f t="shared" si="492"/>
        <v>23.232323232323211</v>
      </c>
      <c r="D7920">
        <f t="shared" si="493"/>
        <v>0.64948657524840814</v>
      </c>
      <c r="E7920">
        <f t="shared" si="494"/>
        <v>1.6458703993973971</v>
      </c>
      <c r="F7920">
        <v>1645.870399397397</v>
      </c>
      <c r="G7920">
        <f t="shared" si="495"/>
        <v>378.6463120152477</v>
      </c>
      <c r="H7920">
        <v>378646.31201524771</v>
      </c>
      <c r="I7920" t="s">
        <v>109</v>
      </c>
      <c r="J7920" t="s">
        <v>505</v>
      </c>
    </row>
    <row r="7921" spans="1:10" x14ac:dyDescent="0.3">
      <c r="A7921">
        <v>298.90757575757573</v>
      </c>
      <c r="B7921">
        <v>71249.984082803639</v>
      </c>
      <c r="C7921">
        <f t="shared" si="492"/>
        <v>25.757575757575751</v>
      </c>
      <c r="D7921">
        <f t="shared" si="493"/>
        <v>0.71249984082803641</v>
      </c>
      <c r="E7921">
        <f t="shared" si="494"/>
        <v>1.6474851189291881</v>
      </c>
      <c r="F7921">
        <v>1647.485118929188</v>
      </c>
      <c r="G7921">
        <f t="shared" si="495"/>
        <v>380.31801160041948</v>
      </c>
      <c r="H7921">
        <v>380318.01160041947</v>
      </c>
      <c r="I7921" t="s">
        <v>109</v>
      </c>
      <c r="J7921" t="s">
        <v>505</v>
      </c>
    </row>
    <row r="7922" spans="1:10" x14ac:dyDescent="0.3">
      <c r="A7922">
        <v>301.43282828282832</v>
      </c>
      <c r="B7922">
        <v>78054.853574091525</v>
      </c>
      <c r="C7922">
        <f t="shared" si="492"/>
        <v>28.282828282828348</v>
      </c>
      <c r="D7922">
        <f t="shared" si="493"/>
        <v>0.78054853574091521</v>
      </c>
      <c r="E7922">
        <f t="shared" si="494"/>
        <v>1.649145376298796</v>
      </c>
      <c r="F7922">
        <v>1649.145376298796</v>
      </c>
      <c r="G7922">
        <f t="shared" si="495"/>
        <v>381.99646690661922</v>
      </c>
      <c r="H7922">
        <v>381996.4669066192</v>
      </c>
      <c r="I7922" t="s">
        <v>109</v>
      </c>
      <c r="J7922" t="s">
        <v>505</v>
      </c>
    </row>
    <row r="7923" spans="1:10" x14ac:dyDescent="0.3">
      <c r="A7923">
        <v>303.95808080808081</v>
      </c>
      <c r="B7923">
        <v>85393.186519462106</v>
      </c>
      <c r="C7923">
        <f t="shared" si="492"/>
        <v>30.808080808080831</v>
      </c>
      <c r="D7923">
        <f t="shared" si="493"/>
        <v>0.85393186519462105</v>
      </c>
      <c r="E7923">
        <f t="shared" si="494"/>
        <v>1.6508512483441271</v>
      </c>
      <c r="F7923">
        <v>1650.851248344127</v>
      </c>
      <c r="G7923">
        <f t="shared" si="495"/>
        <v>383.68174902314053</v>
      </c>
      <c r="H7923">
        <v>383681.74902314052</v>
      </c>
      <c r="I7923" t="s">
        <v>109</v>
      </c>
      <c r="J7923" t="s">
        <v>505</v>
      </c>
    </row>
    <row r="7924" spans="1:10" x14ac:dyDescent="0.3">
      <c r="A7924">
        <v>306.48333333333329</v>
      </c>
      <c r="B7924">
        <v>93295.851505585742</v>
      </c>
      <c r="C7924">
        <f t="shared" si="492"/>
        <v>33.333333333333314</v>
      </c>
      <c r="D7924">
        <f t="shared" si="493"/>
        <v>0.93295851505585747</v>
      </c>
      <c r="E7924">
        <f t="shared" si="494"/>
        <v>1.652602767570482</v>
      </c>
      <c r="F7924">
        <v>1652.602767570482</v>
      </c>
      <c r="G7924">
        <f t="shared" si="495"/>
        <v>385.3739221967873</v>
      </c>
      <c r="H7924">
        <v>385373.92219678732</v>
      </c>
      <c r="I7924" t="s">
        <v>109</v>
      </c>
      <c r="J7924" t="s">
        <v>505</v>
      </c>
    </row>
    <row r="7925" spans="1:10" x14ac:dyDescent="0.3">
      <c r="A7925">
        <v>309.00858585858589</v>
      </c>
      <c r="B7925">
        <v>101794.6414188382</v>
      </c>
      <c r="C7925">
        <f t="shared" si="492"/>
        <v>35.858585858585911</v>
      </c>
      <c r="D7925">
        <f t="shared" si="493"/>
        <v>1.0179464141883821</v>
      </c>
      <c r="E7925">
        <f t="shared" si="494"/>
        <v>1.654399921352611</v>
      </c>
      <c r="F7925">
        <v>1654.399921352611</v>
      </c>
      <c r="G7925">
        <f t="shared" si="495"/>
        <v>387.07304321099662</v>
      </c>
      <c r="H7925">
        <v>387073.04321099661</v>
      </c>
      <c r="I7925" t="s">
        <v>109</v>
      </c>
      <c r="J7925" t="s">
        <v>505</v>
      </c>
    </row>
    <row r="7926" spans="1:10" x14ac:dyDescent="0.3">
      <c r="A7926">
        <v>311.53383838383837</v>
      </c>
      <c r="B7926">
        <v>110922.2468941524</v>
      </c>
      <c r="C7926">
        <f t="shared" si="492"/>
        <v>38.383838383838395</v>
      </c>
      <c r="D7926">
        <f t="shared" si="493"/>
        <v>1.109222468941524</v>
      </c>
      <c r="E7926">
        <f t="shared" si="494"/>
        <v>1.6562426509829371</v>
      </c>
      <c r="F7926">
        <v>1656.242650982937</v>
      </c>
      <c r="G7926">
        <f t="shared" si="495"/>
        <v>388.77916070281026</v>
      </c>
      <c r="H7926">
        <v>388779.16070281027</v>
      </c>
      <c r="I7926" t="s">
        <v>109</v>
      </c>
      <c r="J7926" t="s">
        <v>505</v>
      </c>
    </row>
    <row r="7927" spans="1:10" x14ac:dyDescent="0.3">
      <c r="A7927">
        <v>314.05909090909091</v>
      </c>
      <c r="B7927">
        <v>120712.22720147209</v>
      </c>
      <c r="C7927">
        <f t="shared" si="492"/>
        <v>40.909090909090935</v>
      </c>
      <c r="D7927">
        <f t="shared" si="493"/>
        <v>1.207122272014721</v>
      </c>
      <c r="E7927">
        <f t="shared" si="494"/>
        <v>1.6581308505651899</v>
      </c>
      <c r="F7927">
        <v>1658.13085056519</v>
      </c>
      <c r="G7927">
        <f t="shared" si="495"/>
        <v>390.49231441429964</v>
      </c>
      <c r="H7927">
        <v>390492.31441429962</v>
      </c>
      <c r="I7927" t="s">
        <v>109</v>
      </c>
      <c r="J7927" t="s">
        <v>505</v>
      </c>
    </row>
    <row r="7928" spans="1:10" x14ac:dyDescent="0.3">
      <c r="A7928">
        <v>316.58434343434351</v>
      </c>
      <c r="B7928">
        <v>131198.97882638019</v>
      </c>
      <c r="C7928">
        <f t="shared" si="492"/>
        <v>43.434343434343532</v>
      </c>
      <c r="D7928">
        <f t="shared" si="493"/>
        <v>1.3119897882638019</v>
      </c>
      <c r="E7928">
        <f t="shared" si="494"/>
        <v>1.6600643657529348</v>
      </c>
      <c r="F7928">
        <v>1660.0643657529349</v>
      </c>
      <c r="G7928">
        <f t="shared" si="495"/>
        <v>392.21253437506221</v>
      </c>
      <c r="H7928">
        <v>392212.53437506221</v>
      </c>
      <c r="I7928" t="s">
        <v>109</v>
      </c>
      <c r="J7928" t="s">
        <v>505</v>
      </c>
    </row>
    <row r="7929" spans="1:10" x14ac:dyDescent="0.3">
      <c r="A7929">
        <v>319.10959595959588</v>
      </c>
      <c r="B7929">
        <v>142417.70203461111</v>
      </c>
      <c r="C7929">
        <f t="shared" si="492"/>
        <v>45.959595959595902</v>
      </c>
      <c r="D7929">
        <f t="shared" si="493"/>
        <v>1.424177020346111</v>
      </c>
      <c r="E7929">
        <f t="shared" si="494"/>
        <v>1.662042992332196</v>
      </c>
      <c r="F7929">
        <v>1662.042992332196</v>
      </c>
      <c r="G7929">
        <f t="shared" si="495"/>
        <v>393.93984001231894</v>
      </c>
      <c r="H7929">
        <v>393939.84001231892</v>
      </c>
      <c r="I7929" t="s">
        <v>109</v>
      </c>
      <c r="J7929" t="s">
        <v>505</v>
      </c>
    </row>
    <row r="7930" spans="1:10" x14ac:dyDescent="0.3">
      <c r="A7930">
        <v>321.63484848484848</v>
      </c>
      <c r="B7930">
        <v>154404.36574209831</v>
      </c>
      <c r="C7930">
        <f t="shared" si="492"/>
        <v>48.484848484848499</v>
      </c>
      <c r="D7930">
        <f t="shared" si="493"/>
        <v>1.544043657420983</v>
      </c>
      <c r="E7930">
        <f t="shared" si="494"/>
        <v>1.664066474646519</v>
      </c>
      <c r="F7930">
        <v>1664.0664746465191</v>
      </c>
      <c r="G7930">
        <f t="shared" si="495"/>
        <v>395.67423918479864</v>
      </c>
      <c r="H7930">
        <v>395674.23918479861</v>
      </c>
      <c r="I7930" t="s">
        <v>109</v>
      </c>
      <c r="J7930" t="s">
        <v>505</v>
      </c>
    </row>
    <row r="7931" spans="1:10" x14ac:dyDescent="0.3">
      <c r="A7931">
        <v>324.16010101010102</v>
      </c>
      <c r="B7931">
        <v>167195.67104276689</v>
      </c>
      <c r="C7931">
        <f t="shared" si="492"/>
        <v>51.010101010101039</v>
      </c>
      <c r="D7931">
        <f t="shared" si="493"/>
        <v>1.6719567104276689</v>
      </c>
      <c r="E7931">
        <f t="shared" si="494"/>
        <v>1.6661345038608599</v>
      </c>
      <c r="F7931">
        <v>1666.1345038608599</v>
      </c>
      <c r="G7931">
        <f t="shared" si="495"/>
        <v>397.4157271359179</v>
      </c>
      <c r="H7931">
        <v>397415.72713591793</v>
      </c>
      <c r="I7931" t="s">
        <v>109</v>
      </c>
      <c r="J7931" t="s">
        <v>505</v>
      </c>
    </row>
    <row r="7932" spans="1:10" x14ac:dyDescent="0.3">
      <c r="A7932">
        <v>326.68535353535361</v>
      </c>
      <c r="B7932">
        <v>180829.01377522229</v>
      </c>
      <c r="C7932">
        <f t="shared" si="492"/>
        <v>53.535353535353636</v>
      </c>
      <c r="D7932">
        <f t="shared" si="493"/>
        <v>1.8082901377522229</v>
      </c>
      <c r="E7932">
        <f t="shared" si="494"/>
        <v>1.6682467160573511</v>
      </c>
      <c r="F7932">
        <v>1668.246716057351</v>
      </c>
      <c r="G7932">
        <f t="shared" si="495"/>
        <v>399.16428536057435</v>
      </c>
      <c r="H7932">
        <v>399164.28536057437</v>
      </c>
      <c r="I7932" t="s">
        <v>109</v>
      </c>
      <c r="J7932" t="s">
        <v>505</v>
      </c>
    </row>
    <row r="7933" spans="1:10" x14ac:dyDescent="0.3">
      <c r="A7933">
        <v>329.21060606060598</v>
      </c>
      <c r="B7933">
        <v>195342.4465366418</v>
      </c>
      <c r="C7933">
        <f t="shared" si="492"/>
        <v>56.060606060606005</v>
      </c>
      <c r="D7933">
        <f t="shared" si="493"/>
        <v>1.9534244653664181</v>
      </c>
      <c r="E7933">
        <f t="shared" si="494"/>
        <v>1.6704026901511779</v>
      </c>
      <c r="F7933">
        <v>1670.4026901511779</v>
      </c>
      <c r="G7933">
        <f t="shared" si="495"/>
        <v>400.9198803781087</v>
      </c>
      <c r="H7933">
        <v>400919.8803781087</v>
      </c>
      <c r="I7933" t="s">
        <v>109</v>
      </c>
      <c r="J7933" t="s">
        <v>505</v>
      </c>
    </row>
    <row r="7934" spans="1:10" x14ac:dyDescent="0.3">
      <c r="A7934">
        <v>331.73585858585858</v>
      </c>
      <c r="B7934">
        <v>210774.64057744251</v>
      </c>
      <c r="C7934">
        <f t="shared" si="492"/>
        <v>58.585858585858603</v>
      </c>
      <c r="D7934">
        <f t="shared" si="493"/>
        <v>2.1077464057744253</v>
      </c>
      <c r="E7934">
        <f t="shared" si="494"/>
        <v>1.6726019456083061</v>
      </c>
      <c r="F7934">
        <v>1672.6019456083061</v>
      </c>
      <c r="G7934">
        <f t="shared" si="495"/>
        <v>402.68246240160329</v>
      </c>
      <c r="H7934">
        <v>402682.46240160329</v>
      </c>
      <c r="I7934" t="s">
        <v>109</v>
      </c>
      <c r="J7934" t="s">
        <v>505</v>
      </c>
    </row>
    <row r="7935" spans="1:10" x14ac:dyDescent="0.3">
      <c r="A7935">
        <v>334.26111111111112</v>
      </c>
      <c r="B7935">
        <v>227164.8480335685</v>
      </c>
      <c r="C7935">
        <f t="shared" si="492"/>
        <v>61.111111111111143</v>
      </c>
      <c r="D7935">
        <f t="shared" si="493"/>
        <v>2.2716484803356849</v>
      </c>
      <c r="E7935">
        <f t="shared" si="494"/>
        <v>1.674843939939137</v>
      </c>
      <c r="F7935">
        <v>1674.843939939137</v>
      </c>
      <c r="G7935">
        <f t="shared" si="495"/>
        <v>404.45196389071856</v>
      </c>
      <c r="H7935">
        <v>404451.96389071859</v>
      </c>
      <c r="I7935" t="s">
        <v>109</v>
      </c>
      <c r="J7935" t="s">
        <v>505</v>
      </c>
    </row>
    <row r="7936" spans="1:10" x14ac:dyDescent="0.3">
      <c r="A7936">
        <v>336.7863636363636</v>
      </c>
      <c r="B7936">
        <v>244552.86497452599</v>
      </c>
      <c r="C7936">
        <f t="shared" si="492"/>
        <v>63.636363636363626</v>
      </c>
      <c r="D7936">
        <f t="shared" si="493"/>
        <v>2.4455286497452597</v>
      </c>
      <c r="E7936">
        <f t="shared" si="494"/>
        <v>1.67712806593345</v>
      </c>
      <c r="F7936">
        <v>1677.12806593345</v>
      </c>
      <c r="G7936">
        <f t="shared" si="495"/>
        <v>406.22829797183869</v>
      </c>
      <c r="H7936">
        <v>406228.29797183868</v>
      </c>
      <c r="I7936" t="s">
        <v>109</v>
      </c>
      <c r="J7936" t="s">
        <v>505</v>
      </c>
    </row>
    <row r="7937" spans="1:10" x14ac:dyDescent="0.3">
      <c r="A7937">
        <v>339.31161616161609</v>
      </c>
      <c r="B7937">
        <v>262978.99576459453</v>
      </c>
      <c r="C7937">
        <f t="shared" si="492"/>
        <v>66.161616161616109</v>
      </c>
      <c r="D7937">
        <f t="shared" si="493"/>
        <v>2.6297899576459454</v>
      </c>
      <c r="E7937">
        <f t="shared" si="494"/>
        <v>1.679453648593153</v>
      </c>
      <c r="F7937">
        <v>1679.453648593153</v>
      </c>
      <c r="G7937">
        <f t="shared" si="495"/>
        <v>408.01135670560319</v>
      </c>
      <c r="H7937">
        <v>408011.35670560319</v>
      </c>
      <c r="I7937" t="s">
        <v>109</v>
      </c>
      <c r="J7937" t="s">
        <v>505</v>
      </c>
    </row>
    <row r="7938" spans="1:10" x14ac:dyDescent="0.3">
      <c r="A7938">
        <v>341.83686868686868</v>
      </c>
      <c r="B7938">
        <v>282484.01925207279</v>
      </c>
      <c r="C7938">
        <f t="shared" si="492"/>
        <v>68.686868686868706</v>
      </c>
      <c r="D7938">
        <f t="shared" si="493"/>
        <v>2.8248401925207278</v>
      </c>
      <c r="E7938">
        <f t="shared" si="494"/>
        <v>1.6818199417107371</v>
      </c>
      <c r="F7938">
        <v>1681.8199417107371</v>
      </c>
      <c r="G7938">
        <f t="shared" si="495"/>
        <v>409.80100917812052</v>
      </c>
      <c r="H7938">
        <v>409801.00917812053</v>
      </c>
      <c r="I7938" t="s">
        <v>109</v>
      </c>
      <c r="J7938" t="s">
        <v>505</v>
      </c>
    </row>
    <row r="7939" spans="1:10" x14ac:dyDescent="0.3">
      <c r="A7939">
        <v>344.36212121212122</v>
      </c>
      <c r="B7939">
        <v>303109.15731715813</v>
      </c>
      <c r="C7939">
        <f t="shared" ref="C7939:C8002" si="496">A7939-273.15</f>
        <v>71.212121212121247</v>
      </c>
      <c r="D7939">
        <f t="shared" ref="D7939:D8002" si="497">B7939/100000</f>
        <v>3.0310915731715813</v>
      </c>
      <c r="E7939">
        <f t="shared" ref="E7939:E8002" si="498">F7939/1000</f>
        <v>1.6842261240335721</v>
      </c>
      <c r="F7939">
        <v>1684.226124033572</v>
      </c>
      <c r="G7939">
        <f t="shared" ref="G7939:G8002" si="499">H7939/1000</f>
        <v>411.59709938848977</v>
      </c>
      <c r="H7939">
        <v>411597.09938848979</v>
      </c>
      <c r="I7939" t="s">
        <v>109</v>
      </c>
      <c r="J7939" t="s">
        <v>505</v>
      </c>
    </row>
    <row r="7940" spans="1:10" x14ac:dyDescent="0.3">
      <c r="A7940">
        <v>346.88737373737382</v>
      </c>
      <c r="B7940">
        <v>324896.04632332671</v>
      </c>
      <c r="C7940">
        <f t="shared" si="496"/>
        <v>73.737373737373844</v>
      </c>
      <c r="D7940">
        <f t="shared" si="497"/>
        <v>3.2489604632332671</v>
      </c>
      <c r="E7940">
        <f t="shared" si="498"/>
        <v>1.6866712949474929</v>
      </c>
      <c r="F7940">
        <v>1686.6712949474929</v>
      </c>
      <c r="G7940">
        <f t="shared" si="499"/>
        <v>413.39944390178619</v>
      </c>
      <c r="H7940">
        <v>413399.44390178617</v>
      </c>
      <c r="I7940" t="s">
        <v>109</v>
      </c>
      <c r="J7940" t="s">
        <v>505</v>
      </c>
    </row>
    <row r="7941" spans="1:10" x14ac:dyDescent="0.3">
      <c r="A7941">
        <v>349.41262626262619</v>
      </c>
      <c r="B7941">
        <v>347886.71203024063</v>
      </c>
      <c r="C7941">
        <f t="shared" si="496"/>
        <v>76.262626262626213</v>
      </c>
      <c r="D7941">
        <f t="shared" si="497"/>
        <v>3.4788671203024064</v>
      </c>
      <c r="E7941">
        <f t="shared" si="498"/>
        <v>1.689154469607226</v>
      </c>
      <c r="F7941">
        <v>1689.154469607226</v>
      </c>
      <c r="G7941">
        <f t="shared" si="499"/>
        <v>415.20782923335514</v>
      </c>
      <c r="H7941">
        <v>415207.82923335512</v>
      </c>
      <c r="I7941" t="s">
        <v>109</v>
      </c>
      <c r="J7941" t="s">
        <v>505</v>
      </c>
    </row>
    <row r="7942" spans="1:10" x14ac:dyDescent="0.3">
      <c r="A7942">
        <v>351.93787878787879</v>
      </c>
      <c r="B7942">
        <v>372123.54853866738</v>
      </c>
      <c r="C7942">
        <f t="shared" si="496"/>
        <v>78.78787878787881</v>
      </c>
      <c r="D7942">
        <f t="shared" si="497"/>
        <v>3.721235485386674</v>
      </c>
      <c r="E7942">
        <f t="shared" si="498"/>
        <v>1.691674573435737</v>
      </c>
      <c r="F7942">
        <v>1691.6745734357371</v>
      </c>
      <c r="G7942">
        <f t="shared" si="499"/>
        <v>417.0220089269398</v>
      </c>
      <c r="H7942">
        <v>417022.0089269398</v>
      </c>
      <c r="I7942" t="s">
        <v>109</v>
      </c>
      <c r="J7942" t="s">
        <v>505</v>
      </c>
    </row>
    <row r="7943" spans="1:10" x14ac:dyDescent="0.3">
      <c r="A7943">
        <v>354.46313131313133</v>
      </c>
      <c r="B7943">
        <v>397649.30185019737</v>
      </c>
      <c r="C7943">
        <f t="shared" si="496"/>
        <v>81.31313131313135</v>
      </c>
      <c r="D7943">
        <f t="shared" si="497"/>
        <v>3.9764930185019738</v>
      </c>
      <c r="E7943">
        <f t="shared" si="498"/>
        <v>1.6942304359083959</v>
      </c>
      <c r="F7943">
        <v>1694.230435908396</v>
      </c>
      <c r="G7943">
        <f t="shared" si="499"/>
        <v>418.84170028549551</v>
      </c>
      <c r="H7943">
        <v>418841.70028549549</v>
      </c>
      <c r="I7943" t="s">
        <v>109</v>
      </c>
      <c r="J7943" t="s">
        <v>505</v>
      </c>
    </row>
    <row r="7944" spans="1:10" x14ac:dyDescent="0.3">
      <c r="A7944">
        <v>356.98838383838381</v>
      </c>
      <c r="B7944">
        <v>424507.05863738531</v>
      </c>
      <c r="C7944">
        <f t="shared" si="496"/>
        <v>83.838383838383834</v>
      </c>
      <c r="D7944">
        <f t="shared" si="497"/>
        <v>4.2450705863738527</v>
      </c>
      <c r="E7944">
        <f t="shared" si="498"/>
        <v>1.6968207835297782</v>
      </c>
      <c r="F7944">
        <v>1696.8207835297781</v>
      </c>
      <c r="G7944">
        <f t="shared" si="499"/>
        <v>420.66658070902815</v>
      </c>
      <c r="H7944">
        <v>420666.58070902817</v>
      </c>
      <c r="I7944" t="s">
        <v>109</v>
      </c>
      <c r="J7944" t="s">
        <v>505</v>
      </c>
    </row>
    <row r="7945" spans="1:10" x14ac:dyDescent="0.3">
      <c r="A7945">
        <v>359.51363636363641</v>
      </c>
      <c r="B7945">
        <v>452740.24083404528</v>
      </c>
      <c r="C7945">
        <f t="shared" si="496"/>
        <v>86.363636363636431</v>
      </c>
      <c r="D7945">
        <f t="shared" si="497"/>
        <v>4.5274024083404525</v>
      </c>
      <c r="E7945">
        <f t="shared" si="498"/>
        <v>1.699444231899355</v>
      </c>
      <c r="F7945">
        <v>1699.4442318993549</v>
      </c>
      <c r="G7945">
        <f t="shared" si="499"/>
        <v>422.49628358787368</v>
      </c>
      <c r="H7945">
        <v>422496.28358787368</v>
      </c>
      <c r="I7945" t="s">
        <v>109</v>
      </c>
      <c r="J7945" t="s">
        <v>505</v>
      </c>
    </row>
    <row r="7946" spans="1:10" x14ac:dyDescent="0.3">
      <c r="A7946">
        <v>362.03888888888889</v>
      </c>
      <c r="B7946">
        <v>482392.60667191102</v>
      </c>
      <c r="C7946">
        <f t="shared" si="496"/>
        <v>88.888888888888914</v>
      </c>
      <c r="D7946">
        <f t="shared" si="497"/>
        <v>4.8239260667191104</v>
      </c>
      <c r="E7946">
        <f t="shared" si="498"/>
        <v>1.7020992767458669</v>
      </c>
      <c r="F7946">
        <v>1702.099276745867</v>
      </c>
      <c r="G7946">
        <f t="shared" si="499"/>
        <v>424.33039369181927</v>
      </c>
      <c r="H7946">
        <v>424330.39369181928</v>
      </c>
      <c r="I7946" t="s">
        <v>109</v>
      </c>
      <c r="J7946" t="s">
        <v>505</v>
      </c>
    </row>
    <row r="7947" spans="1:10" x14ac:dyDescent="0.3">
      <c r="A7947">
        <v>364.56414141414137</v>
      </c>
      <c r="B7947">
        <v>513508.25880979828</v>
      </c>
      <c r="C7947">
        <f t="shared" si="496"/>
        <v>91.414141414141397</v>
      </c>
      <c r="D7947">
        <f t="shared" si="497"/>
        <v>5.1350825880979825</v>
      </c>
      <c r="E7947">
        <f t="shared" si="498"/>
        <v>1.7047842837869529</v>
      </c>
      <c r="F7947">
        <v>1704.784283786953</v>
      </c>
      <c r="G7947">
        <f t="shared" si="499"/>
        <v>426.168441984666</v>
      </c>
      <c r="H7947">
        <v>426168.44198466599</v>
      </c>
      <c r="I7947" t="s">
        <v>109</v>
      </c>
      <c r="J7947" t="s">
        <v>505</v>
      </c>
    </row>
    <row r="7948" spans="1:10" x14ac:dyDescent="0.3">
      <c r="A7948">
        <v>367.08939393939397</v>
      </c>
      <c r="B7948">
        <v>546131.66022631479</v>
      </c>
      <c r="C7948">
        <f t="shared" si="496"/>
        <v>93.939393939393995</v>
      </c>
      <c r="D7948">
        <f t="shared" si="497"/>
        <v>5.4613166022631479</v>
      </c>
      <c r="E7948">
        <f t="shared" si="498"/>
        <v>1.707497477239309</v>
      </c>
      <c r="F7948">
        <v>1707.4974772393091</v>
      </c>
      <c r="G7948">
        <f t="shared" si="499"/>
        <v>428.00989977950388</v>
      </c>
      <c r="H7948">
        <v>428009.89977950387</v>
      </c>
      <c r="I7948" t="s">
        <v>109</v>
      </c>
      <c r="J7948" t="s">
        <v>505</v>
      </c>
    </row>
    <row r="7949" spans="1:10" x14ac:dyDescent="0.3">
      <c r="A7949">
        <v>369.61464646464651</v>
      </c>
      <c r="B7949">
        <v>580307.65857881273</v>
      </c>
      <c r="C7949">
        <f t="shared" si="496"/>
        <v>96.464646464646535</v>
      </c>
      <c r="D7949">
        <f t="shared" si="497"/>
        <v>5.8030765857881272</v>
      </c>
      <c r="E7949">
        <f t="shared" si="498"/>
        <v>1.710236926763564</v>
      </c>
      <c r="F7949">
        <v>1710.236926763564</v>
      </c>
      <c r="G7949">
        <f t="shared" si="499"/>
        <v>429.85417213131888</v>
      </c>
      <c r="H7949">
        <v>429854.17213131889</v>
      </c>
      <c r="I7949" t="s">
        <v>109</v>
      </c>
      <c r="J7949" t="s">
        <v>505</v>
      </c>
    </row>
    <row r="7950" spans="1:10" x14ac:dyDescent="0.3">
      <c r="A7950">
        <v>372.139898989899</v>
      </c>
      <c r="B7950">
        <v>616081.51977179607</v>
      </c>
      <c r="C7950">
        <f t="shared" si="496"/>
        <v>98.989898989899018</v>
      </c>
      <c r="D7950">
        <f t="shared" si="497"/>
        <v>6.1608151977179606</v>
      </c>
      <c r="E7950">
        <f t="shared" si="498"/>
        <v>1.7130005325753279</v>
      </c>
      <c r="F7950">
        <v>1713.000532575328</v>
      </c>
      <c r="G7950">
        <f t="shared" si="499"/>
        <v>431.70059033968312</v>
      </c>
      <c r="H7950">
        <v>431700.59033968311</v>
      </c>
      <c r="I7950" t="s">
        <v>109</v>
      </c>
      <c r="J7950" t="s">
        <v>505</v>
      </c>
    </row>
    <row r="7951" spans="1:10" x14ac:dyDescent="0.3">
      <c r="A7951">
        <v>374.66515151515148</v>
      </c>
      <c r="B7951">
        <v>653498.9715301852</v>
      </c>
      <c r="C7951">
        <f t="shared" si="496"/>
        <v>101.5151515151515</v>
      </c>
      <c r="D7951">
        <f t="shared" si="497"/>
        <v>6.5349897153018519</v>
      </c>
      <c r="E7951">
        <f t="shared" si="498"/>
        <v>1.7157860083876502</v>
      </c>
      <c r="F7951">
        <v>1715.7860083876501</v>
      </c>
      <c r="G7951">
        <f t="shared" si="499"/>
        <v>433.54840340413381</v>
      </c>
      <c r="H7951">
        <v>433548.4034041338</v>
      </c>
      <c r="I7951" t="s">
        <v>109</v>
      </c>
      <c r="J7951" t="s">
        <v>505</v>
      </c>
    </row>
    <row r="7952" spans="1:10" x14ac:dyDescent="0.3">
      <c r="A7952">
        <v>377.19040404040402</v>
      </c>
      <c r="B7952">
        <v>692606.25783999416</v>
      </c>
      <c r="C7952">
        <f t="shared" si="496"/>
        <v>104.04040404040404</v>
      </c>
      <c r="D7952">
        <f t="shared" si="497"/>
        <v>6.9260625783999412</v>
      </c>
      <c r="E7952">
        <f t="shared" si="498"/>
        <v>1.718590861767356</v>
      </c>
      <c r="F7952">
        <v>1718.590861767356</v>
      </c>
      <c r="G7952">
        <f t="shared" si="499"/>
        <v>435.39676823702155</v>
      </c>
      <c r="H7952">
        <v>435396.76823702152</v>
      </c>
      <c r="I7952" t="s">
        <v>109</v>
      </c>
      <c r="J7952" t="s">
        <v>505</v>
      </c>
    </row>
    <row r="7953" spans="1:10" x14ac:dyDescent="0.3">
      <c r="A7953">
        <v>379.71565656565662</v>
      </c>
      <c r="B7953">
        <v>733450.20520538371</v>
      </c>
      <c r="C7953">
        <f t="shared" si="496"/>
        <v>106.56565656565664</v>
      </c>
      <c r="D7953">
        <f t="shared" si="497"/>
        <v>7.3345020520538373</v>
      </c>
      <c r="E7953">
        <f t="shared" si="498"/>
        <v>1.7214123713847029</v>
      </c>
      <c r="F7953">
        <v>1721.412371384703</v>
      </c>
      <c r="G7953">
        <f t="shared" si="499"/>
        <v>437.24473839124312</v>
      </c>
      <c r="H7953">
        <v>437244.7383912431</v>
      </c>
      <c r="I7953" t="s">
        <v>109</v>
      </c>
      <c r="J7953" t="s">
        <v>505</v>
      </c>
    </row>
    <row r="7954" spans="1:10" x14ac:dyDescent="0.3">
      <c r="A7954">
        <v>382.2409090909091</v>
      </c>
      <c r="B7954">
        <v>776078.30178224423</v>
      </c>
      <c r="C7954">
        <f t="shared" si="496"/>
        <v>109.09090909090912</v>
      </c>
      <c r="D7954">
        <f t="shared" si="497"/>
        <v>7.7607830178224422</v>
      </c>
      <c r="E7954">
        <f t="shared" si="498"/>
        <v>1.7242475605070771</v>
      </c>
      <c r="F7954">
        <v>1724.247560507077</v>
      </c>
      <c r="G7954">
        <f t="shared" si="499"/>
        <v>439.09125100079069</v>
      </c>
      <c r="H7954">
        <v>439091.25100079068</v>
      </c>
      <c r="I7954" t="s">
        <v>109</v>
      </c>
      <c r="J7954" t="s">
        <v>505</v>
      </c>
    </row>
    <row r="7955" spans="1:10" x14ac:dyDescent="0.3">
      <c r="A7955">
        <v>384.76616161616158</v>
      </c>
      <c r="B7955">
        <v>820538.79059134983</v>
      </c>
      <c r="C7955">
        <f t="shared" si="496"/>
        <v>111.61616161616161</v>
      </c>
      <c r="D7955">
        <f t="shared" si="497"/>
        <v>8.2053879059134989</v>
      </c>
      <c r="E7955">
        <f t="shared" si="498"/>
        <v>1.727093165925246</v>
      </c>
      <c r="F7955">
        <v>1727.093165925246</v>
      </c>
      <c r="G7955">
        <f t="shared" si="499"/>
        <v>440.93511155682626</v>
      </c>
      <c r="H7955">
        <v>440935.11155682628</v>
      </c>
      <c r="I7955" t="s">
        <v>109</v>
      </c>
      <c r="J7955" t="s">
        <v>505</v>
      </c>
    </row>
    <row r="7956" spans="1:10" x14ac:dyDescent="0.3">
      <c r="A7956">
        <v>387.29141414141412</v>
      </c>
      <c r="B7956">
        <v>866880.7781980501</v>
      </c>
      <c r="C7956">
        <f t="shared" si="496"/>
        <v>114.14141414141415</v>
      </c>
      <c r="D7956">
        <f t="shared" si="497"/>
        <v>8.6688077819805009</v>
      </c>
      <c r="E7956">
        <f t="shared" si="498"/>
        <v>1.7299456012941559</v>
      </c>
      <c r="F7956">
        <v>1729.9456012941559</v>
      </c>
      <c r="G7956">
        <f t="shared" si="499"/>
        <v>442.77497604600978</v>
      </c>
      <c r="H7956">
        <v>442774.9760460098</v>
      </c>
      <c r="I7956" t="s">
        <v>109</v>
      </c>
      <c r="J7956" t="s">
        <v>505</v>
      </c>
    </row>
    <row r="7957" spans="1:10" x14ac:dyDescent="0.3">
      <c r="A7957">
        <v>389.81666666666672</v>
      </c>
      <c r="B7957">
        <v>915154.36048253917</v>
      </c>
      <c r="C7957">
        <f t="shared" si="496"/>
        <v>116.66666666666674</v>
      </c>
      <c r="D7957">
        <f t="shared" si="497"/>
        <v>9.1515436048253918</v>
      </c>
      <c r="E7957">
        <f t="shared" si="498"/>
        <v>1.732800913604073</v>
      </c>
      <c r="F7957">
        <v>1732.800913604073</v>
      </c>
      <c r="G7957">
        <f t="shared" si="499"/>
        <v>444.60932985394726</v>
      </c>
      <c r="H7957">
        <v>444609.32985394727</v>
      </c>
      <c r="I7957" t="s">
        <v>109</v>
      </c>
      <c r="J7957" t="s">
        <v>505</v>
      </c>
    </row>
    <row r="7958" spans="1:10" x14ac:dyDescent="0.3">
      <c r="A7958">
        <v>392.34191919191909</v>
      </c>
      <c r="B7958">
        <v>965410.76743126044</v>
      </c>
      <c r="C7958">
        <f t="shared" si="496"/>
        <v>119.19191919191911</v>
      </c>
      <c r="D7958">
        <f t="shared" si="497"/>
        <v>9.6541076743126037</v>
      </c>
      <c r="E7958">
        <f t="shared" si="498"/>
        <v>1.7356547311501769</v>
      </c>
      <c r="F7958">
        <v>1735.654731150177</v>
      </c>
      <c r="G7958">
        <f t="shared" si="499"/>
        <v>446.43646267491272</v>
      </c>
      <c r="H7958">
        <v>446436.46267491271</v>
      </c>
      <c r="I7958" t="s">
        <v>109</v>
      </c>
      <c r="J7958" t="s">
        <v>505</v>
      </c>
    </row>
    <row r="7959" spans="1:10" x14ac:dyDescent="0.3">
      <c r="A7959">
        <v>394.86717171717169</v>
      </c>
      <c r="B7959">
        <v>1017702.529278197</v>
      </c>
      <c r="C7959">
        <f t="shared" si="496"/>
        <v>121.71717171717171</v>
      </c>
      <c r="D7959">
        <f t="shared" si="497"/>
        <v>10.17702529278197</v>
      </c>
      <c r="E7959">
        <f t="shared" si="498"/>
        <v>1.7385022009088831</v>
      </c>
      <c r="F7959">
        <v>1738.502200908883</v>
      </c>
      <c r="G7959">
        <f t="shared" si="499"/>
        <v>448.25443845522256</v>
      </c>
      <c r="H7959">
        <v>448254.43845522258</v>
      </c>
      <c r="I7959" t="s">
        <v>109</v>
      </c>
      <c r="J7959" t="s">
        <v>505</v>
      </c>
    </row>
    <row r="7960" spans="1:10" x14ac:dyDescent="0.3">
      <c r="A7960">
        <v>397.39242424242423</v>
      </c>
      <c r="B7960">
        <v>1072083.6668449841</v>
      </c>
      <c r="C7960">
        <f t="shared" si="496"/>
        <v>124.24242424242425</v>
      </c>
      <c r="D7960">
        <f t="shared" si="497"/>
        <v>10.72083666844984</v>
      </c>
      <c r="E7960">
        <f t="shared" si="498"/>
        <v>1.741337912612777</v>
      </c>
      <c r="F7960">
        <v>1741.337912612777</v>
      </c>
      <c r="G7960">
        <f t="shared" si="499"/>
        <v>450.06105911147131</v>
      </c>
      <c r="H7960">
        <v>450061.05911147129</v>
      </c>
      <c r="I7960" t="s">
        <v>109</v>
      </c>
      <c r="J7960" t="s">
        <v>505</v>
      </c>
    </row>
    <row r="7961" spans="1:10" x14ac:dyDescent="0.3">
      <c r="A7961">
        <v>399.91767676767682</v>
      </c>
      <c r="B7961">
        <v>1128609.909613518</v>
      </c>
      <c r="C7961">
        <f t="shared" si="496"/>
        <v>126.76767676767685</v>
      </c>
      <c r="D7961">
        <f t="shared" si="497"/>
        <v>11.28609909613518</v>
      </c>
      <c r="E7961">
        <f t="shared" si="498"/>
        <v>1.7441558059791451</v>
      </c>
      <c r="F7961">
        <v>1744.155805979145</v>
      </c>
      <c r="G7961">
        <f t="shared" si="499"/>
        <v>451.85382037674657</v>
      </c>
      <c r="H7961">
        <v>451853.82037674659</v>
      </c>
      <c r="I7961" t="s">
        <v>109</v>
      </c>
      <c r="J7961" t="s">
        <v>505</v>
      </c>
    </row>
    <row r="7962" spans="1:10" x14ac:dyDescent="0.3">
      <c r="A7962">
        <v>402.44292929292931</v>
      </c>
      <c r="B7962">
        <v>1187338.945974038</v>
      </c>
      <c r="C7962">
        <f t="shared" si="496"/>
        <v>129.29292929292933</v>
      </c>
      <c r="D7962">
        <f t="shared" si="497"/>
        <v>11.87338945974038</v>
      </c>
      <c r="E7962">
        <f t="shared" si="498"/>
        <v>1.7469490563951369</v>
      </c>
      <c r="F7962">
        <v>1746.9490563951369</v>
      </c>
      <c r="G7962">
        <f t="shared" si="499"/>
        <v>453.62985759450197</v>
      </c>
      <c r="H7962">
        <v>453629.85759450198</v>
      </c>
      <c r="I7962" t="s">
        <v>109</v>
      </c>
      <c r="J7962" t="s">
        <v>505</v>
      </c>
    </row>
    <row r="7963" spans="1:10" x14ac:dyDescent="0.3">
      <c r="A7963">
        <v>404.96818181818179</v>
      </c>
      <c r="B7963">
        <v>1248330.7113120819</v>
      </c>
      <c r="C7963">
        <f t="shared" si="496"/>
        <v>131.81818181818181</v>
      </c>
      <c r="D7963">
        <f t="shared" si="497"/>
        <v>12.483307113120819</v>
      </c>
      <c r="E7963">
        <f t="shared" si="498"/>
        <v>1.7497099327544741</v>
      </c>
      <c r="F7963">
        <v>1749.709932754474</v>
      </c>
      <c r="G7963">
        <f t="shared" si="499"/>
        <v>455.3858785359912</v>
      </c>
      <c r="H7963">
        <v>455385.87853599119</v>
      </c>
      <c r="I7963" t="s">
        <v>109</v>
      </c>
      <c r="J7963" t="s">
        <v>505</v>
      </c>
    </row>
    <row r="7964" spans="1:10" x14ac:dyDescent="0.3">
      <c r="A7964">
        <v>407.49343434343427</v>
      </c>
      <c r="B7964">
        <v>1311647.72125578</v>
      </c>
      <c r="C7964">
        <f t="shared" si="496"/>
        <v>134.3434343434343</v>
      </c>
      <c r="D7964">
        <f t="shared" si="497"/>
        <v>13.1164772125578</v>
      </c>
      <c r="E7964">
        <f t="shared" si="498"/>
        <v>1.7524296188611139</v>
      </c>
      <c r="F7964">
        <v>1752.429618861114</v>
      </c>
      <c r="G7964">
        <f t="shared" si="499"/>
        <v>457.11807926415167</v>
      </c>
      <c r="H7964">
        <v>457118.07926415169</v>
      </c>
      <c r="I7964" t="s">
        <v>109</v>
      </c>
      <c r="J7964" t="s">
        <v>505</v>
      </c>
    </row>
    <row r="7965" spans="1:10" x14ac:dyDescent="0.3">
      <c r="A7965">
        <v>410.01868686868693</v>
      </c>
      <c r="B7965">
        <v>1377355.459689362</v>
      </c>
      <c r="C7965">
        <f t="shared" si="496"/>
        <v>136.86868686868695</v>
      </c>
      <c r="D7965">
        <f t="shared" si="497"/>
        <v>13.77355459689362</v>
      </c>
      <c r="E7965">
        <f t="shared" si="498"/>
        <v>1.755097986530219</v>
      </c>
      <c r="F7965">
        <v>1755.097986530219</v>
      </c>
      <c r="G7965">
        <f t="shared" si="499"/>
        <v>458.82203755094474</v>
      </c>
      <c r="H7965">
        <v>458822.03755094472</v>
      </c>
      <c r="I7965" t="s">
        <v>109</v>
      </c>
      <c r="J7965" t="s">
        <v>505</v>
      </c>
    </row>
    <row r="7966" spans="1:10" x14ac:dyDescent="0.3">
      <c r="A7966">
        <v>412.54393939393941</v>
      </c>
      <c r="B7966">
        <v>1445522.8343371099</v>
      </c>
      <c r="C7966">
        <f t="shared" si="496"/>
        <v>139.39393939393943</v>
      </c>
      <c r="D7966">
        <f t="shared" si="497"/>
        <v>14.455228343371099</v>
      </c>
      <c r="E7966">
        <f t="shared" si="498"/>
        <v>1.7577033036954148</v>
      </c>
      <c r="F7966">
        <v>1757.7033036954149</v>
      </c>
      <c r="G7966">
        <f t="shared" si="499"/>
        <v>460.49257613274932</v>
      </c>
      <c r="H7966">
        <v>460492.57613274932</v>
      </c>
      <c r="I7966" t="s">
        <v>109</v>
      </c>
      <c r="J7966" t="s">
        <v>505</v>
      </c>
    </row>
    <row r="7967" spans="1:10" x14ac:dyDescent="0.3">
      <c r="A7967">
        <v>415.06919191919189</v>
      </c>
      <c r="B7967">
        <v>1516222.717281665</v>
      </c>
      <c r="C7967">
        <f t="shared" si="496"/>
        <v>141.91919191919192</v>
      </c>
      <c r="D7967">
        <f t="shared" si="497"/>
        <v>15.16222717281665</v>
      </c>
      <c r="E7967">
        <f t="shared" si="498"/>
        <v>1.7602318536116</v>
      </c>
      <c r="F7967">
        <v>1760.2318536115999</v>
      </c>
      <c r="G7967">
        <f t="shared" si="499"/>
        <v>462.12358476376136</v>
      </c>
      <c r="H7967">
        <v>462123.58476376138</v>
      </c>
      <c r="I7967" t="s">
        <v>109</v>
      </c>
      <c r="J7967" t="s">
        <v>505</v>
      </c>
    </row>
    <row r="7968" spans="1:10" x14ac:dyDescent="0.3">
      <c r="A7968">
        <v>417.59444444444438</v>
      </c>
      <c r="B7968">
        <v>1589532.594416522</v>
      </c>
      <c r="C7968">
        <f t="shared" si="496"/>
        <v>144.4444444444444</v>
      </c>
      <c r="D7968">
        <f t="shared" si="497"/>
        <v>15.89532594416522</v>
      </c>
      <c r="E7968">
        <f t="shared" si="498"/>
        <v>1.7626674301861731</v>
      </c>
      <c r="F7968">
        <v>1762.6674301861731</v>
      </c>
      <c r="G7968">
        <f t="shared" si="499"/>
        <v>463.70778494089041</v>
      </c>
      <c r="H7968">
        <v>463707.78494089039</v>
      </c>
      <c r="I7968" t="s">
        <v>109</v>
      </c>
      <c r="J7968" t="s">
        <v>505</v>
      </c>
    </row>
    <row r="7969" spans="1:14" x14ac:dyDescent="0.3">
      <c r="A7969">
        <v>420.11969696969697</v>
      </c>
      <c r="B7969">
        <v>1665535.3577192719</v>
      </c>
      <c r="C7969">
        <f t="shared" si="496"/>
        <v>146.969696969697</v>
      </c>
      <c r="D7969">
        <f t="shared" si="497"/>
        <v>16.65535357719272</v>
      </c>
      <c r="E7969">
        <f t="shared" si="498"/>
        <v>1.764990657110509</v>
      </c>
      <c r="F7969">
        <v>1764.9906571105089</v>
      </c>
      <c r="G7969">
        <f t="shared" si="499"/>
        <v>465.23641319427969</v>
      </c>
      <c r="H7969">
        <v>465236.41319427971</v>
      </c>
      <c r="I7969" t="s">
        <v>109</v>
      </c>
      <c r="J7969" t="s">
        <v>505</v>
      </c>
    </row>
    <row r="7970" spans="1:14" x14ac:dyDescent="0.3">
      <c r="A7970">
        <v>422.64494949494951</v>
      </c>
      <c r="B7970">
        <v>1744320.289360899</v>
      </c>
      <c r="C7970">
        <f t="shared" si="496"/>
        <v>149.49494949494954</v>
      </c>
      <c r="D7970">
        <f t="shared" si="497"/>
        <v>17.443202893608991</v>
      </c>
      <c r="E7970">
        <f t="shared" si="498"/>
        <v>1.7671780504239809</v>
      </c>
      <c r="F7970">
        <v>1767.1780504239809</v>
      </c>
      <c r="G7970">
        <f t="shared" si="499"/>
        <v>466.69878596202415</v>
      </c>
      <c r="H7970">
        <v>466698.78596202412</v>
      </c>
      <c r="I7970" t="s">
        <v>109</v>
      </c>
      <c r="J7970" t="s">
        <v>505</v>
      </c>
    </row>
    <row r="7971" spans="1:14" x14ac:dyDescent="0.3">
      <c r="A7971">
        <v>425.17020202020211</v>
      </c>
      <c r="B7971">
        <v>1825984.3105394421</v>
      </c>
      <c r="C7971">
        <f t="shared" si="496"/>
        <v>152.02020202020213</v>
      </c>
      <c r="D7971">
        <f t="shared" si="497"/>
        <v>18.25984310539442</v>
      </c>
      <c r="E7971">
        <f t="shared" si="498"/>
        <v>1.7692006973917951</v>
      </c>
      <c r="F7971">
        <v>1769.2006973917951</v>
      </c>
      <c r="G7971">
        <f t="shared" si="499"/>
        <v>468.08168761899009</v>
      </c>
      <c r="H7971">
        <v>468081.68761899008</v>
      </c>
      <c r="I7971" t="s">
        <v>109</v>
      </c>
      <c r="J7971" t="s">
        <v>505</v>
      </c>
    </row>
    <row r="7972" spans="1:14" x14ac:dyDescent="0.3">
      <c r="A7972">
        <v>427.69545454545448</v>
      </c>
      <c r="B7972">
        <v>1910633.6069629099</v>
      </c>
      <c r="C7972">
        <f t="shared" si="496"/>
        <v>154.5454545454545</v>
      </c>
      <c r="D7972">
        <f t="shared" si="497"/>
        <v>19.106336069629098</v>
      </c>
      <c r="E7972">
        <f t="shared" si="498"/>
        <v>1.7710223437519022</v>
      </c>
      <c r="F7972">
        <v>1771.0223437519021</v>
      </c>
      <c r="G7972">
        <f t="shared" si="499"/>
        <v>469.36848617962994</v>
      </c>
      <c r="H7972">
        <v>469368.48617962992</v>
      </c>
      <c r="I7972" t="s">
        <v>109</v>
      </c>
      <c r="J7972" t="s">
        <v>505</v>
      </c>
    </row>
    <row r="7973" spans="1:14" x14ac:dyDescent="0.3">
      <c r="A7973">
        <v>430.22070707070702</v>
      </c>
      <c r="B7973">
        <v>1998385.809457785</v>
      </c>
      <c r="C7973">
        <f t="shared" si="496"/>
        <v>157.07070707070704</v>
      </c>
      <c r="D7973">
        <f t="shared" si="497"/>
        <v>19.983858094577851</v>
      </c>
      <c r="E7973">
        <f t="shared" si="498"/>
        <v>1.7725965357253231</v>
      </c>
      <c r="F7973">
        <v>1772.5965357253231</v>
      </c>
      <c r="G7973">
        <f t="shared" si="499"/>
        <v>470.53781447909131</v>
      </c>
      <c r="H7973">
        <v>470537.81447909132</v>
      </c>
      <c r="I7973" t="s">
        <v>109</v>
      </c>
      <c r="J7973" t="s">
        <v>505</v>
      </c>
    </row>
    <row r="7974" spans="1:14" x14ac:dyDescent="0.3">
      <c r="A7974">
        <v>432.74595959595962</v>
      </c>
      <c r="B7974">
        <v>2089373.0274076441</v>
      </c>
      <c r="C7974">
        <f t="shared" si="496"/>
        <v>159.59595959595964</v>
      </c>
      <c r="D7974">
        <f t="shared" si="497"/>
        <v>20.893730274076439</v>
      </c>
      <c r="E7974">
        <f t="shared" si="498"/>
        <v>1.7738621878037999</v>
      </c>
      <c r="F7974">
        <v>1773.8621878038</v>
      </c>
      <c r="G7974">
        <f t="shared" si="499"/>
        <v>471.56152860204537</v>
      </c>
      <c r="H7974">
        <v>471561.52860204538</v>
      </c>
      <c r="I7974" t="s">
        <v>109</v>
      </c>
      <c r="J7974" t="s">
        <v>505</v>
      </c>
    </row>
    <row r="7975" spans="1:14" x14ac:dyDescent="0.3">
      <c r="A7975">
        <v>435.2712121212121</v>
      </c>
      <c r="B7975">
        <v>2183746.2595283752</v>
      </c>
      <c r="C7975">
        <f t="shared" si="496"/>
        <v>162.12121212121212</v>
      </c>
      <c r="D7975">
        <f t="shared" si="497"/>
        <v>21.837462595283753</v>
      </c>
      <c r="E7975">
        <f t="shared" si="498"/>
        <v>1.7747363969907639</v>
      </c>
      <c r="F7975">
        <v>1774.736396990764</v>
      </c>
      <c r="G7975">
        <f t="shared" si="499"/>
        <v>472.40140361999556</v>
      </c>
      <c r="H7975">
        <v>472401.40361999557</v>
      </c>
      <c r="I7975" t="s">
        <v>109</v>
      </c>
      <c r="J7975" t="s">
        <v>505</v>
      </c>
    </row>
    <row r="7976" spans="1:14" x14ac:dyDescent="0.3">
      <c r="A7976">
        <v>437.79646464646459</v>
      </c>
      <c r="B7976">
        <v>2281682.1711393292</v>
      </c>
      <c r="C7976">
        <f t="shared" si="496"/>
        <v>164.64646464646461</v>
      </c>
      <c r="D7976">
        <f t="shared" si="497"/>
        <v>22.816821711393292</v>
      </c>
      <c r="E7976">
        <f t="shared" si="498"/>
        <v>1.7751021512930332</v>
      </c>
      <c r="F7976">
        <v>1775.1021512930331</v>
      </c>
      <c r="G7976">
        <f t="shared" si="499"/>
        <v>473.00349054061201</v>
      </c>
      <c r="H7976">
        <v>473003.49054061202</v>
      </c>
      <c r="I7976" t="s">
        <v>109</v>
      </c>
      <c r="J7976" t="s">
        <v>505</v>
      </c>
    </row>
    <row r="7977" spans="1:14" x14ac:dyDescent="0.3">
      <c r="A7977">
        <v>440.32171717171718</v>
      </c>
      <c r="B7977">
        <v>2383394.2733409628</v>
      </c>
      <c r="C7977">
        <f t="shared" si="496"/>
        <v>167.17171717171721</v>
      </c>
      <c r="D7977">
        <f t="shared" si="497"/>
        <v>23.833942733409629</v>
      </c>
      <c r="E7977">
        <f t="shared" si="498"/>
        <v>1.7747858908173271</v>
      </c>
      <c r="F7977">
        <v>1774.7858908173271</v>
      </c>
      <c r="G7977">
        <f t="shared" si="499"/>
        <v>473.28782931098664</v>
      </c>
      <c r="H7977">
        <v>473287.82931098662</v>
      </c>
      <c r="I7977" t="s">
        <v>109</v>
      </c>
      <c r="J7977" t="s">
        <v>505</v>
      </c>
    </row>
    <row r="7978" spans="1:14" x14ac:dyDescent="0.3">
      <c r="A7978">
        <v>442.84696969696972</v>
      </c>
      <c r="B7978">
        <v>2489153.2095166752</v>
      </c>
      <c r="C7978">
        <f t="shared" si="496"/>
        <v>169.69696969696975</v>
      </c>
      <c r="D7978">
        <f t="shared" si="497"/>
        <v>24.891532095166752</v>
      </c>
      <c r="E7978">
        <f t="shared" si="498"/>
        <v>1.7735132217123502</v>
      </c>
      <c r="F7978">
        <v>1773.5132217123501</v>
      </c>
      <c r="G7978">
        <f t="shared" si="499"/>
        <v>473.1281694316242</v>
      </c>
      <c r="H7978">
        <v>473128.16943162418</v>
      </c>
      <c r="I7978" t="s">
        <v>109</v>
      </c>
      <c r="J7978" t="s">
        <v>505</v>
      </c>
    </row>
    <row r="7979" spans="1:14" x14ac:dyDescent="0.3">
      <c r="A7979">
        <v>445.37222222222221</v>
      </c>
      <c r="B7979">
        <v>2599328.9773697229</v>
      </c>
      <c r="C7979">
        <f t="shared" si="496"/>
        <v>172.22222222222223</v>
      </c>
      <c r="D7979">
        <f t="shared" si="497"/>
        <v>25.993289773697228</v>
      </c>
      <c r="E7979">
        <f t="shared" si="498"/>
        <v>1.770813832896424</v>
      </c>
      <c r="F7979">
        <v>1770.8138328964239</v>
      </c>
      <c r="G7979">
        <f t="shared" si="499"/>
        <v>472.30845296834883</v>
      </c>
      <c r="H7979">
        <v>472308.45296834881</v>
      </c>
      <c r="I7979" t="s">
        <v>109</v>
      </c>
      <c r="J7979" t="s">
        <v>505</v>
      </c>
    </row>
    <row r="7980" spans="1:14" x14ac:dyDescent="0.3">
      <c r="A7980">
        <v>447.89747474747469</v>
      </c>
      <c r="B7980">
        <v>2714500.2510713702</v>
      </c>
      <c r="C7980">
        <f t="shared" si="496"/>
        <v>174.74747474747471</v>
      </c>
      <c r="D7980">
        <f t="shared" si="497"/>
        <v>27.145002510713702</v>
      </c>
      <c r="E7980">
        <f t="shared" si="498"/>
        <v>1.7658129754855678</v>
      </c>
      <c r="F7980">
        <v>1765.8129754855679</v>
      </c>
      <c r="G7980">
        <f t="shared" si="499"/>
        <v>470.42723164038068</v>
      </c>
      <c r="H7980">
        <v>470427.23164038069</v>
      </c>
      <c r="I7980" t="s">
        <v>109</v>
      </c>
      <c r="J7980" t="s">
        <v>505</v>
      </c>
    </row>
    <row r="7981" spans="1:14" x14ac:dyDescent="0.3">
      <c r="A7981">
        <v>223.15</v>
      </c>
      <c r="B7981">
        <v>11551.94178310031</v>
      </c>
      <c r="C7981">
        <f t="shared" si="496"/>
        <v>-49.999999999999972</v>
      </c>
      <c r="D7981">
        <f t="shared" si="497"/>
        <v>0.1155194178310031</v>
      </c>
      <c r="E7981">
        <f t="shared" si="498"/>
        <v>1.67305745614285</v>
      </c>
      <c r="F7981">
        <v>1673.05745614285</v>
      </c>
      <c r="G7981">
        <f t="shared" si="499"/>
        <v>368.92896545593828</v>
      </c>
      <c r="H7981">
        <v>368928.96545593831</v>
      </c>
      <c r="I7981" t="s">
        <v>110</v>
      </c>
      <c r="J7981" t="s">
        <v>505</v>
      </c>
      <c r="K7981" t="s">
        <v>208</v>
      </c>
      <c r="L7981" t="s">
        <v>306</v>
      </c>
      <c r="M7981" t="s">
        <v>404</v>
      </c>
      <c r="N7981" t="s">
        <v>502</v>
      </c>
    </row>
    <row r="7982" spans="1:14" x14ac:dyDescent="0.3">
      <c r="A7982">
        <v>225.67525252525249</v>
      </c>
      <c r="B7982">
        <v>13614.064059266901</v>
      </c>
      <c r="C7982">
        <f t="shared" si="496"/>
        <v>-47.474747474747488</v>
      </c>
      <c r="D7982">
        <f t="shared" si="497"/>
        <v>0.136140640592669</v>
      </c>
      <c r="E7982">
        <f t="shared" si="498"/>
        <v>1.6579862445591391</v>
      </c>
      <c r="F7982">
        <v>1657.9862445591391</v>
      </c>
      <c r="G7982">
        <f t="shared" si="499"/>
        <v>370.30038343650148</v>
      </c>
      <c r="H7982">
        <v>370300.38343650149</v>
      </c>
      <c r="I7982" t="s">
        <v>110</v>
      </c>
      <c r="J7982" t="s">
        <v>505</v>
      </c>
      <c r="K7982" t="s">
        <v>208</v>
      </c>
      <c r="L7982" t="s">
        <v>306</v>
      </c>
      <c r="M7982" t="s">
        <v>404</v>
      </c>
      <c r="N7982" t="s">
        <v>502</v>
      </c>
    </row>
    <row r="7983" spans="1:14" x14ac:dyDescent="0.3">
      <c r="A7983">
        <v>228.20050505050509</v>
      </c>
      <c r="B7983">
        <v>15975.6157526194</v>
      </c>
      <c r="C7983">
        <f t="shared" si="496"/>
        <v>-44.949494949494891</v>
      </c>
      <c r="D7983">
        <f t="shared" si="497"/>
        <v>0.15975615752619401</v>
      </c>
      <c r="E7983">
        <f t="shared" si="498"/>
        <v>1.643388023440715</v>
      </c>
      <c r="F7983">
        <v>1643.388023440715</v>
      </c>
      <c r="G7983">
        <f t="shared" si="499"/>
        <v>371.66528905464457</v>
      </c>
      <c r="H7983">
        <v>371665.28905464459</v>
      </c>
      <c r="I7983" t="s">
        <v>110</v>
      </c>
      <c r="J7983" t="s">
        <v>505</v>
      </c>
      <c r="K7983" t="s">
        <v>208</v>
      </c>
      <c r="L7983" t="s">
        <v>306</v>
      </c>
      <c r="M7983" t="s">
        <v>404</v>
      </c>
      <c r="N7983" t="s">
        <v>502</v>
      </c>
    </row>
    <row r="7984" spans="1:14" x14ac:dyDescent="0.3">
      <c r="A7984">
        <v>230.7257575757576</v>
      </c>
      <c r="B7984">
        <v>18669.507453628699</v>
      </c>
      <c r="C7984">
        <f t="shared" si="496"/>
        <v>-42.424242424242379</v>
      </c>
      <c r="D7984">
        <f t="shared" si="497"/>
        <v>0.186695074536287</v>
      </c>
      <c r="E7984">
        <f t="shared" si="498"/>
        <v>1.6292425152306129</v>
      </c>
      <c r="F7984">
        <v>1629.242515230613</v>
      </c>
      <c r="G7984">
        <f t="shared" si="499"/>
        <v>373.02307093809651</v>
      </c>
      <c r="H7984">
        <v>373023.0709380965</v>
      </c>
      <c r="I7984" t="s">
        <v>110</v>
      </c>
      <c r="J7984" t="s">
        <v>505</v>
      </c>
      <c r="K7984" t="s">
        <v>208</v>
      </c>
      <c r="L7984" t="s">
        <v>306</v>
      </c>
      <c r="M7984" t="s">
        <v>404</v>
      </c>
      <c r="N7984" t="s">
        <v>502</v>
      </c>
    </row>
    <row r="7985" spans="1:14" x14ac:dyDescent="0.3">
      <c r="A7985">
        <v>233.25101010101011</v>
      </c>
      <c r="B7985">
        <v>21730.9595346272</v>
      </c>
      <c r="C7985">
        <f t="shared" si="496"/>
        <v>-39.898989898989868</v>
      </c>
      <c r="D7985">
        <f t="shared" si="497"/>
        <v>0.21730959534627201</v>
      </c>
      <c r="E7985">
        <f t="shared" si="498"/>
        <v>1.615530367539427</v>
      </c>
      <c r="F7985">
        <v>1615.5303675394271</v>
      </c>
      <c r="G7985">
        <f t="shared" si="499"/>
        <v>374.37311656675661</v>
      </c>
      <c r="H7985">
        <v>374373.11656675662</v>
      </c>
      <c r="I7985" t="s">
        <v>110</v>
      </c>
      <c r="J7985" t="s">
        <v>505</v>
      </c>
      <c r="K7985" t="s">
        <v>208</v>
      </c>
      <c r="L7985" t="s">
        <v>306</v>
      </c>
      <c r="M7985" t="s">
        <v>404</v>
      </c>
      <c r="N7985" t="s">
        <v>502</v>
      </c>
    </row>
    <row r="7986" spans="1:14" x14ac:dyDescent="0.3">
      <c r="A7986">
        <v>235.77626262626259</v>
      </c>
      <c r="B7986">
        <v>25197.54219600026</v>
      </c>
      <c r="C7986">
        <f t="shared" si="496"/>
        <v>-37.373737373737384</v>
      </c>
      <c r="D7986">
        <f t="shared" si="497"/>
        <v>0.25197542196000261</v>
      </c>
      <c r="E7986">
        <f t="shared" si="498"/>
        <v>1.602233109269436</v>
      </c>
      <c r="F7986">
        <v>1602.233109269436</v>
      </c>
      <c r="G7986">
        <f t="shared" si="499"/>
        <v>375.71481408958141</v>
      </c>
      <c r="H7986">
        <v>375714.81408958143</v>
      </c>
      <c r="I7986" t="s">
        <v>110</v>
      </c>
      <c r="J7986" t="s">
        <v>505</v>
      </c>
      <c r="K7986" t="s">
        <v>208</v>
      </c>
      <c r="L7986" t="s">
        <v>306</v>
      </c>
      <c r="M7986" t="s">
        <v>404</v>
      </c>
      <c r="N7986" t="s">
        <v>502</v>
      </c>
    </row>
    <row r="7987" spans="1:14" x14ac:dyDescent="0.3">
      <c r="A7987">
        <v>238.30151515151519</v>
      </c>
      <c r="B7987">
        <v>29109.2080581517</v>
      </c>
      <c r="C7987">
        <f t="shared" si="496"/>
        <v>-34.848484848484787</v>
      </c>
      <c r="D7987">
        <f t="shared" si="497"/>
        <v>0.29109208058151698</v>
      </c>
      <c r="E7987">
        <f t="shared" si="498"/>
        <v>1.5893331087310951</v>
      </c>
      <c r="F7987">
        <v>1589.3331087310951</v>
      </c>
      <c r="G7987">
        <f t="shared" si="499"/>
        <v>377.04755392992519</v>
      </c>
      <c r="H7987">
        <v>377047.5539299252</v>
      </c>
      <c r="I7987" t="s">
        <v>110</v>
      </c>
      <c r="J7987" t="s">
        <v>505</v>
      </c>
      <c r="K7987" t="s">
        <v>208</v>
      </c>
      <c r="L7987" t="s">
        <v>306</v>
      </c>
      <c r="M7987" t="s">
        <v>404</v>
      </c>
      <c r="N7987" t="s">
        <v>502</v>
      </c>
    </row>
    <row r="7988" spans="1:14" x14ac:dyDescent="0.3">
      <c r="A7988">
        <v>240.8267676767677</v>
      </c>
      <c r="B7988">
        <v>33508.317286950347</v>
      </c>
      <c r="C7988">
        <f t="shared" si="496"/>
        <v>-32.323232323232276</v>
      </c>
      <c r="D7988">
        <f t="shared" si="497"/>
        <v>0.33508317286950345</v>
      </c>
      <c r="E7988">
        <f t="shared" si="498"/>
        <v>1.576813533518999</v>
      </c>
      <c r="F7988">
        <v>1576.8135335189991</v>
      </c>
      <c r="G7988">
        <f t="shared" si="499"/>
        <v>378.37073015976659</v>
      </c>
      <c r="H7988">
        <v>378370.73015976662</v>
      </c>
      <c r="I7988" t="s">
        <v>110</v>
      </c>
      <c r="J7988" t="s">
        <v>505</v>
      </c>
      <c r="K7988" t="s">
        <v>208</v>
      </c>
      <c r="L7988" t="s">
        <v>306</v>
      </c>
      <c r="M7988" t="s">
        <v>404</v>
      </c>
      <c r="N7988" t="s">
        <v>502</v>
      </c>
    </row>
    <row r="7989" spans="1:14" x14ac:dyDescent="0.3">
      <c r="A7989">
        <v>243.35202020202021</v>
      </c>
      <c r="B7989">
        <v>38439.655294661163</v>
      </c>
      <c r="C7989">
        <f t="shared" si="496"/>
        <v>-29.797979797979764</v>
      </c>
      <c r="D7989">
        <f t="shared" si="497"/>
        <v>0.38439655294661162</v>
      </c>
      <c r="E7989">
        <f t="shared" si="498"/>
        <v>1.5646583119547741</v>
      </c>
      <c r="F7989">
        <v>1564.658311954774</v>
      </c>
      <c r="G7989">
        <f t="shared" si="499"/>
        <v>379.68374162820959</v>
      </c>
      <c r="H7989">
        <v>379683.74162820959</v>
      </c>
      <c r="I7989" t="s">
        <v>110</v>
      </c>
      <c r="J7989" t="s">
        <v>505</v>
      </c>
      <c r="K7989" t="s">
        <v>208</v>
      </c>
      <c r="L7989" t="s">
        <v>306</v>
      </c>
      <c r="M7989" t="s">
        <v>404</v>
      </c>
      <c r="N7989" t="s">
        <v>502</v>
      </c>
    </row>
    <row r="7990" spans="1:14" x14ac:dyDescent="0.3">
      <c r="A7990">
        <v>245.8772727272727</v>
      </c>
      <c r="B7990">
        <v>43950.443147814738</v>
      </c>
      <c r="C7990">
        <f t="shared" si="496"/>
        <v>-27.27272727272728</v>
      </c>
      <c r="D7990">
        <f t="shared" si="497"/>
        <v>0.43950443147814738</v>
      </c>
      <c r="E7990">
        <f t="shared" si="498"/>
        <v>1.5528520959404841</v>
      </c>
      <c r="F7990">
        <v>1552.8520959404841</v>
      </c>
      <c r="G7990">
        <f t="shared" si="499"/>
        <v>380.98599283447879</v>
      </c>
      <c r="H7990">
        <v>380985.99283447879</v>
      </c>
      <c r="I7990" t="s">
        <v>110</v>
      </c>
      <c r="J7990" t="s">
        <v>505</v>
      </c>
      <c r="K7990" t="s">
        <v>208</v>
      </c>
      <c r="L7990" t="s">
        <v>306</v>
      </c>
      <c r="M7990" t="s">
        <v>404</v>
      </c>
      <c r="N7990" t="s">
        <v>502</v>
      </c>
    </row>
    <row r="7991" spans="1:14" x14ac:dyDescent="0.3">
      <c r="A7991">
        <v>248.40252525252529</v>
      </c>
      <c r="B7991">
        <v>50090.34086199243</v>
      </c>
      <c r="C7991">
        <f t="shared" si="496"/>
        <v>-24.747474747474683</v>
      </c>
      <c r="D7991">
        <f t="shared" si="497"/>
        <v>0.50090340861992433</v>
      </c>
      <c r="E7991">
        <f t="shared" si="498"/>
        <v>1.5413802250977651</v>
      </c>
      <c r="F7991">
        <v>1541.3802250977651</v>
      </c>
      <c r="G7991">
        <f t="shared" si="499"/>
        <v>382.27689454021993</v>
      </c>
      <c r="H7991">
        <v>382276.89454021992</v>
      </c>
      <c r="I7991" t="s">
        <v>110</v>
      </c>
      <c r="J7991" t="s">
        <v>505</v>
      </c>
      <c r="K7991" t="s">
        <v>208</v>
      </c>
      <c r="L7991" t="s">
        <v>306</v>
      </c>
      <c r="M7991" t="s">
        <v>404</v>
      </c>
      <c r="N7991" t="s">
        <v>502</v>
      </c>
    </row>
    <row r="7992" spans="1:14" x14ac:dyDescent="0.3">
      <c r="A7992">
        <v>250.92777777777781</v>
      </c>
      <c r="B7992">
        <v>56911.443833441634</v>
      </c>
      <c r="C7992">
        <f t="shared" si="496"/>
        <v>-22.222222222222172</v>
      </c>
      <c r="D7992">
        <f t="shared" si="497"/>
        <v>0.56911443833441633</v>
      </c>
      <c r="E7992">
        <f t="shared" si="498"/>
        <v>1.5302286920954009</v>
      </c>
      <c r="F7992">
        <v>1530.2286920954009</v>
      </c>
      <c r="G7992">
        <f t="shared" si="499"/>
        <v>383.55586412017522</v>
      </c>
      <c r="H7992">
        <v>383555.86412017519</v>
      </c>
      <c r="I7992" t="s">
        <v>110</v>
      </c>
      <c r="J7992" t="s">
        <v>505</v>
      </c>
      <c r="K7992" t="s">
        <v>208</v>
      </c>
      <c r="L7992" t="s">
        <v>306</v>
      </c>
      <c r="M7992" t="s">
        <v>404</v>
      </c>
      <c r="N7992" t="s">
        <v>502</v>
      </c>
    </row>
    <row r="7993" spans="1:14" x14ac:dyDescent="0.3">
      <c r="A7993">
        <v>253.45303030303029</v>
      </c>
      <c r="B7993">
        <v>64468.272701643153</v>
      </c>
      <c r="C7993">
        <f t="shared" si="496"/>
        <v>-19.696969696969688</v>
      </c>
      <c r="D7993">
        <f t="shared" si="497"/>
        <v>0.64468272701643148</v>
      </c>
      <c r="E7993">
        <f t="shared" si="498"/>
        <v>1.5193841090912499</v>
      </c>
      <c r="F7993">
        <v>1519.3841090912499</v>
      </c>
      <c r="G7993">
        <f t="shared" si="499"/>
        <v>384.82232565414671</v>
      </c>
      <c r="H7993">
        <v>384822.32565414673</v>
      </c>
      <c r="I7993" t="s">
        <v>110</v>
      </c>
      <c r="J7993" t="s">
        <v>505</v>
      </c>
      <c r="K7993" t="s">
        <v>208</v>
      </c>
      <c r="L7993" t="s">
        <v>306</v>
      </c>
      <c r="M7993" t="s">
        <v>404</v>
      </c>
      <c r="N7993" t="s">
        <v>502</v>
      </c>
    </row>
    <row r="7994" spans="1:14" x14ac:dyDescent="0.3">
      <c r="A7994">
        <v>255.9782828282828</v>
      </c>
      <c r="B7994">
        <v>72817.756998561235</v>
      </c>
      <c r="C7994">
        <f t="shared" si="496"/>
        <v>-17.171717171717177</v>
      </c>
      <c r="D7994">
        <f t="shared" si="497"/>
        <v>0.72817756998561234</v>
      </c>
      <c r="E7994">
        <f t="shared" si="498"/>
        <v>1.5088336752246501</v>
      </c>
      <c r="F7994">
        <v>1508.8336752246501</v>
      </c>
      <c r="G7994">
        <f t="shared" si="499"/>
        <v>386.07570976633298</v>
      </c>
      <c r="H7994">
        <v>386075.70976633299</v>
      </c>
      <c r="I7994" t="s">
        <v>110</v>
      </c>
      <c r="J7994" t="s">
        <v>505</v>
      </c>
      <c r="K7994" t="s">
        <v>208</v>
      </c>
      <c r="L7994" t="s">
        <v>306</v>
      </c>
      <c r="M7994" t="s">
        <v>404</v>
      </c>
      <c r="N7994" t="s">
        <v>502</v>
      </c>
    </row>
    <row r="7995" spans="1:14" x14ac:dyDescent="0.3">
      <c r="A7995">
        <v>258.50353535353543</v>
      </c>
      <c r="B7995">
        <v>82019.212954485585</v>
      </c>
      <c r="C7995">
        <f t="shared" si="496"/>
        <v>-14.646464646464551</v>
      </c>
      <c r="D7995">
        <f t="shared" si="497"/>
        <v>0.82019212954485587</v>
      </c>
      <c r="E7995">
        <f t="shared" si="498"/>
        <v>1.4985651451713651</v>
      </c>
      <c r="F7995">
        <v>1498.565145171365</v>
      </c>
      <c r="G7995">
        <f t="shared" si="499"/>
        <v>387.31545322226054</v>
      </c>
      <c r="H7995">
        <v>387315.45322226052</v>
      </c>
      <c r="I7995" t="s">
        <v>110</v>
      </c>
      <c r="J7995" t="s">
        <v>505</v>
      </c>
      <c r="K7995" t="s">
        <v>208</v>
      </c>
      <c r="L7995" t="s">
        <v>306</v>
      </c>
      <c r="M7995" t="s">
        <v>404</v>
      </c>
      <c r="N7995" t="s">
        <v>502</v>
      </c>
    </row>
    <row r="7996" spans="1:14" x14ac:dyDescent="0.3">
      <c r="A7996">
        <v>261.02878787878791</v>
      </c>
      <c r="B7996">
        <v>92134.315907684067</v>
      </c>
      <c r="C7996">
        <f t="shared" si="496"/>
        <v>-12.121212121212068</v>
      </c>
      <c r="D7996">
        <f t="shared" si="497"/>
        <v>0.92134315907684072</v>
      </c>
      <c r="E7996">
        <f t="shared" si="498"/>
        <v>1.4885667986297568</v>
      </c>
      <c r="F7996">
        <v>1488.5667986297569</v>
      </c>
      <c r="G7996">
        <f t="shared" si="499"/>
        <v>388.54099829271127</v>
      </c>
      <c r="H7996">
        <v>388540.99829271127</v>
      </c>
      <c r="I7996" t="s">
        <v>110</v>
      </c>
      <c r="J7996" t="s">
        <v>505</v>
      </c>
      <c r="K7996" t="s">
        <v>208</v>
      </c>
      <c r="L7996" t="s">
        <v>306</v>
      </c>
      <c r="M7996" t="s">
        <v>404</v>
      </c>
      <c r="N7996" t="s">
        <v>502</v>
      </c>
    </row>
    <row r="7997" spans="1:14" x14ac:dyDescent="0.3">
      <c r="A7997">
        <v>263.55404040404039</v>
      </c>
      <c r="B7997">
        <v>103227.06776452099</v>
      </c>
      <c r="C7997">
        <f t="shared" si="496"/>
        <v>-9.5959595959595845</v>
      </c>
      <c r="D7997">
        <f t="shared" si="497"/>
        <v>1.03227067764521</v>
      </c>
      <c r="E7997">
        <f t="shared" si="498"/>
        <v>1.4788274107777171</v>
      </c>
      <c r="F7997">
        <v>1478.827410777717</v>
      </c>
      <c r="G7997">
        <f t="shared" si="499"/>
        <v>389.75179189862831</v>
      </c>
      <c r="H7997">
        <v>389751.79189862829</v>
      </c>
      <c r="I7997" t="s">
        <v>110</v>
      </c>
      <c r="J7997" t="s">
        <v>505</v>
      </c>
      <c r="K7997" t="s">
        <v>208</v>
      </c>
      <c r="L7997" t="s">
        <v>306</v>
      </c>
      <c r="M7997" t="s">
        <v>404</v>
      </c>
      <c r="N7997" t="s">
        <v>502</v>
      </c>
    </row>
    <row r="7998" spans="1:14" x14ac:dyDescent="0.3">
      <c r="A7998">
        <v>266.07929292929288</v>
      </c>
      <c r="B7998">
        <v>115363.759939856</v>
      </c>
      <c r="C7998">
        <f t="shared" si="496"/>
        <v>-7.0707070707071011</v>
      </c>
      <c r="D7998">
        <f t="shared" si="497"/>
        <v>1.1536375993985599</v>
      </c>
      <c r="E7998">
        <f t="shared" si="498"/>
        <v>1.469336223804643</v>
      </c>
      <c r="F7998">
        <v>1469.3362238046429</v>
      </c>
      <c r="G7998">
        <f t="shared" si="499"/>
        <v>390.9472845548413</v>
      </c>
      <c r="H7998">
        <v>390947.28455484129</v>
      </c>
      <c r="I7998" t="s">
        <v>110</v>
      </c>
      <c r="J7998" t="s">
        <v>505</v>
      </c>
      <c r="K7998" t="s">
        <v>208</v>
      </c>
      <c r="L7998" t="s">
        <v>306</v>
      </c>
      <c r="M7998" t="s">
        <v>404</v>
      </c>
      <c r="N7998" t="s">
        <v>502</v>
      </c>
    </row>
    <row r="7999" spans="1:14" x14ac:dyDescent="0.3">
      <c r="A7999">
        <v>268.60454545454547</v>
      </c>
      <c r="B7999">
        <v>128612.93234421209</v>
      </c>
      <c r="C7999">
        <f t="shared" si="496"/>
        <v>-4.5454545454545041</v>
      </c>
      <c r="D7999">
        <f t="shared" si="497"/>
        <v>1.2861293234421209</v>
      </c>
      <c r="E7999">
        <f t="shared" si="498"/>
        <v>1.4600829192664209</v>
      </c>
      <c r="F7999">
        <v>1460.082919266421</v>
      </c>
      <c r="G7999">
        <f t="shared" si="499"/>
        <v>392.12692912177329</v>
      </c>
      <c r="H7999">
        <v>392126.92912177328</v>
      </c>
      <c r="I7999" t="s">
        <v>110</v>
      </c>
      <c r="J7999" t="s">
        <v>505</v>
      </c>
      <c r="K7999" t="s">
        <v>208</v>
      </c>
      <c r="L7999" t="s">
        <v>306</v>
      </c>
      <c r="M7999" t="s">
        <v>404</v>
      </c>
      <c r="N7999" t="s">
        <v>502</v>
      </c>
    </row>
    <row r="8000" spans="1:14" x14ac:dyDescent="0.3">
      <c r="A8000">
        <v>271.12979797979801</v>
      </c>
      <c r="B8000">
        <v>143045.3288649194</v>
      </c>
      <c r="C8000">
        <f t="shared" si="496"/>
        <v>-2.0202020202019639</v>
      </c>
      <c r="D8000">
        <f t="shared" si="497"/>
        <v>1.4304532886491941</v>
      </c>
      <c r="E8000">
        <f t="shared" si="498"/>
        <v>1.451057591453853</v>
      </c>
      <c r="F8000">
        <v>1451.0575914538531</v>
      </c>
      <c r="G8000">
        <f t="shared" si="499"/>
        <v>393.29017938532945</v>
      </c>
      <c r="H8000">
        <v>393290.17938532948</v>
      </c>
      <c r="I8000" t="s">
        <v>110</v>
      </c>
      <c r="J8000" t="s">
        <v>505</v>
      </c>
      <c r="K8000" t="s">
        <v>208</v>
      </c>
      <c r="L8000" t="s">
        <v>306</v>
      </c>
      <c r="M8000" t="s">
        <v>404</v>
      </c>
      <c r="N8000" t="s">
        <v>502</v>
      </c>
    </row>
    <row r="8001" spans="1:14" x14ac:dyDescent="0.3">
      <c r="A8001">
        <v>273.6550505050505</v>
      </c>
      <c r="B8001">
        <v>158733.8498664691</v>
      </c>
      <c r="C8001">
        <f t="shared" si="496"/>
        <v>0.5050505050505194</v>
      </c>
      <c r="D8001">
        <f t="shared" si="497"/>
        <v>1.587338498664691</v>
      </c>
      <c r="E8001">
        <f t="shared" si="498"/>
        <v>1.442250721689589</v>
      </c>
      <c r="F8001">
        <v>1442.250721689589</v>
      </c>
      <c r="G8001">
        <f t="shared" si="499"/>
        <v>394.4364884783825</v>
      </c>
      <c r="H8001">
        <v>394436.48847838253</v>
      </c>
      <c r="I8001" t="s">
        <v>110</v>
      </c>
      <c r="J8001" t="s">
        <v>505</v>
      </c>
      <c r="K8001" t="s">
        <v>208</v>
      </c>
      <c r="L8001" t="s">
        <v>306</v>
      </c>
      <c r="M8001" t="s">
        <v>404</v>
      </c>
      <c r="N8001" t="s">
        <v>502</v>
      </c>
    </row>
    <row r="8002" spans="1:14" x14ac:dyDescent="0.3">
      <c r="A8002">
        <v>276.18030303030298</v>
      </c>
      <c r="B8002">
        <v>175753.50222359091</v>
      </c>
      <c r="C8002">
        <f t="shared" si="496"/>
        <v>3.0303030303030027</v>
      </c>
      <c r="D8002">
        <f t="shared" si="497"/>
        <v>1.7575350222359092</v>
      </c>
      <c r="E8002">
        <f t="shared" si="498"/>
        <v>1.433653153557128</v>
      </c>
      <c r="F8002">
        <v>1433.653153557128</v>
      </c>
      <c r="G8002">
        <f t="shared" si="499"/>
        <v>395.56530715873976</v>
      </c>
      <c r="H8002">
        <v>395565.30715873977</v>
      </c>
      <c r="I8002" t="s">
        <v>110</v>
      </c>
      <c r="J8002" t="s">
        <v>505</v>
      </c>
      <c r="K8002" t="s">
        <v>208</v>
      </c>
      <c r="L8002" t="s">
        <v>306</v>
      </c>
      <c r="M8002" t="s">
        <v>404</v>
      </c>
      <c r="N8002" t="s">
        <v>502</v>
      </c>
    </row>
    <row r="8003" spans="1:14" x14ac:dyDescent="0.3">
      <c r="A8003">
        <v>278.70555555555558</v>
      </c>
      <c r="B8003">
        <v>194181.3473930053</v>
      </c>
      <c r="C8003">
        <f t="shared" ref="C8003:C8066" si="500">A8003-273.15</f>
        <v>5.5555555555555998</v>
      </c>
      <c r="D8003">
        <f t="shared" ref="D8003:D8066" si="501">B8003/100000</f>
        <v>1.941813473930053</v>
      </c>
      <c r="E8003">
        <f t="shared" ref="E8003:E8066" si="502">F8003/1000</f>
        <v>1.4252560690499532</v>
      </c>
      <c r="F8003">
        <v>1425.2560690499531</v>
      </c>
      <c r="G8003">
        <f t="shared" ref="G8003:G8066" si="503">H8003/1000</f>
        <v>396.67608195716929</v>
      </c>
      <c r="H8003">
        <v>396676.08195716928</v>
      </c>
      <c r="I8003" t="s">
        <v>110</v>
      </c>
      <c r="J8003" t="s">
        <v>505</v>
      </c>
      <c r="K8003" t="s">
        <v>208</v>
      </c>
      <c r="L8003" t="s">
        <v>306</v>
      </c>
      <c r="M8003" t="s">
        <v>404</v>
      </c>
      <c r="N8003" t="s">
        <v>502</v>
      </c>
    </row>
    <row r="8004" spans="1:14" x14ac:dyDescent="0.3">
      <c r="A8004">
        <v>281.23080808080812</v>
      </c>
      <c r="B8004">
        <v>214096.44802102639</v>
      </c>
      <c r="C8004">
        <f t="shared" si="500"/>
        <v>8.0808080808081399</v>
      </c>
      <c r="D8004">
        <f t="shared" si="501"/>
        <v>2.1409644802102639</v>
      </c>
      <c r="E8004">
        <f t="shared" si="502"/>
        <v>1.4170509656248671</v>
      </c>
      <c r="F8004">
        <v>1417.0509656248671</v>
      </c>
      <c r="G8004">
        <f t="shared" si="503"/>
        <v>397.76825320767239</v>
      </c>
      <c r="H8004">
        <v>397768.25320767239</v>
      </c>
      <c r="I8004" t="s">
        <v>110</v>
      </c>
      <c r="J8004" t="s">
        <v>505</v>
      </c>
      <c r="K8004" t="s">
        <v>208</v>
      </c>
      <c r="L8004" t="s">
        <v>306</v>
      </c>
      <c r="M8004" t="s">
        <v>404</v>
      </c>
      <c r="N8004" t="s">
        <v>502</v>
      </c>
    </row>
    <row r="8005" spans="1:14" x14ac:dyDescent="0.3">
      <c r="A8005">
        <v>283.7560606060606</v>
      </c>
      <c r="B8005">
        <v>235579.81358636799</v>
      </c>
      <c r="C8005">
        <f t="shared" si="500"/>
        <v>10.606060606060623</v>
      </c>
      <c r="D8005">
        <f t="shared" si="501"/>
        <v>2.3557981358636799</v>
      </c>
      <c r="E8005">
        <f t="shared" si="502"/>
        <v>1.4090296341387709</v>
      </c>
      <c r="F8005">
        <v>1409.0296341387709</v>
      </c>
      <c r="G8005">
        <f t="shared" si="503"/>
        <v>398.84125297052373</v>
      </c>
      <c r="H8005">
        <v>398841.25297052372</v>
      </c>
      <c r="I8005" t="s">
        <v>110</v>
      </c>
      <c r="J8005" t="s">
        <v>505</v>
      </c>
      <c r="K8005" t="s">
        <v>208</v>
      </c>
      <c r="L8005" t="s">
        <v>306</v>
      </c>
      <c r="M8005" t="s">
        <v>404</v>
      </c>
      <c r="N8005" t="s">
        <v>502</v>
      </c>
    </row>
    <row r="8006" spans="1:14" x14ac:dyDescent="0.3">
      <c r="A8006">
        <v>286.28131313131308</v>
      </c>
      <c r="B8006">
        <v>258714.34555126369</v>
      </c>
      <c r="C8006">
        <f t="shared" si="500"/>
        <v>13.131313131313107</v>
      </c>
      <c r="D8006">
        <f t="shared" si="501"/>
        <v>2.5871434555126367</v>
      </c>
      <c r="E8006">
        <f t="shared" si="502"/>
        <v>1.401184137642826</v>
      </c>
      <c r="F8006">
        <v>1401.184137642826</v>
      </c>
      <c r="G8006">
        <f t="shared" si="503"/>
        <v>399.89450285664009</v>
      </c>
      <c r="H8006">
        <v>399894.50285664009</v>
      </c>
      <c r="I8006" t="s">
        <v>110</v>
      </c>
      <c r="J8006" t="s">
        <v>505</v>
      </c>
      <c r="K8006" t="s">
        <v>208</v>
      </c>
      <c r="L8006" t="s">
        <v>306</v>
      </c>
      <c r="M8006" t="s">
        <v>404</v>
      </c>
      <c r="N8006" t="s">
        <v>502</v>
      </c>
    </row>
    <row r="8007" spans="1:14" x14ac:dyDescent="0.3">
      <c r="A8007">
        <v>288.80656565656568</v>
      </c>
      <c r="B8007">
        <v>283584.78248676058</v>
      </c>
      <c r="C8007">
        <f t="shared" si="500"/>
        <v>15.656565656565704</v>
      </c>
      <c r="D8007">
        <f t="shared" si="501"/>
        <v>2.835847824867606</v>
      </c>
      <c r="E8007">
        <f t="shared" si="502"/>
        <v>1.393506791002155</v>
      </c>
      <c r="F8007">
        <v>1393.5067910021551</v>
      </c>
      <c r="G8007">
        <f t="shared" si="503"/>
        <v>400.92741175965818</v>
      </c>
      <c r="H8007">
        <v>400927.41175965819</v>
      </c>
      <c r="I8007" t="s">
        <v>110</v>
      </c>
      <c r="J8007" t="s">
        <v>505</v>
      </c>
      <c r="K8007" t="s">
        <v>208</v>
      </c>
      <c r="L8007" t="s">
        <v>306</v>
      </c>
      <c r="M8007" t="s">
        <v>404</v>
      </c>
      <c r="N8007" t="s">
        <v>502</v>
      </c>
    </row>
    <row r="8008" spans="1:14" x14ac:dyDescent="0.3">
      <c r="A8008">
        <v>291.33181818181822</v>
      </c>
      <c r="B8008">
        <v>310277.6456230582</v>
      </c>
      <c r="C8008">
        <f t="shared" si="500"/>
        <v>18.181818181818244</v>
      </c>
      <c r="D8008">
        <f t="shared" si="501"/>
        <v>3.1027764562305822</v>
      </c>
      <c r="E8008">
        <f t="shared" si="502"/>
        <v>1.3859901413032381</v>
      </c>
      <c r="F8008">
        <v>1385.990141303238</v>
      </c>
      <c r="G8008">
        <f t="shared" si="503"/>
        <v>401.93937349970025</v>
      </c>
      <c r="H8008">
        <v>401939.37349970028</v>
      </c>
      <c r="I8008" t="s">
        <v>110</v>
      </c>
      <c r="J8008" t="s">
        <v>505</v>
      </c>
      <c r="K8008" t="s">
        <v>208</v>
      </c>
      <c r="L8008" t="s">
        <v>306</v>
      </c>
      <c r="M8008" t="s">
        <v>404</v>
      </c>
      <c r="N8008" t="s">
        <v>502</v>
      </c>
    </row>
    <row r="8009" spans="1:14" x14ac:dyDescent="0.3">
      <c r="A8009">
        <v>293.8570707070707</v>
      </c>
      <c r="B8009">
        <v>338881.18525284209</v>
      </c>
      <c r="C8009">
        <f t="shared" si="500"/>
        <v>20.707070707070727</v>
      </c>
      <c r="D8009">
        <f t="shared" si="501"/>
        <v>3.3888118525284208</v>
      </c>
      <c r="E8009">
        <f t="shared" si="502"/>
        <v>1.3786269490049941</v>
      </c>
      <c r="F8009">
        <v>1378.626949004994</v>
      </c>
      <c r="G8009">
        <f t="shared" si="503"/>
        <v>402.92976438022998</v>
      </c>
      <c r="H8009">
        <v>402929.76438022999</v>
      </c>
      <c r="I8009" t="s">
        <v>110</v>
      </c>
      <c r="J8009" t="s">
        <v>505</v>
      </c>
      <c r="K8009" t="s">
        <v>208</v>
      </c>
      <c r="L8009" t="s">
        <v>306</v>
      </c>
      <c r="M8009" t="s">
        <v>404</v>
      </c>
      <c r="N8009" t="s">
        <v>502</v>
      </c>
    </row>
    <row r="8010" spans="1:14" x14ac:dyDescent="0.3">
      <c r="A8010">
        <v>296.38232323232319</v>
      </c>
      <c r="B8010">
        <v>369485.32840132632</v>
      </c>
      <c r="C8010">
        <f t="shared" si="500"/>
        <v>23.232323232323211</v>
      </c>
      <c r="D8010">
        <f t="shared" si="501"/>
        <v>3.6948532840132633</v>
      </c>
      <c r="E8010">
        <f t="shared" si="502"/>
        <v>1.371410169783192</v>
      </c>
      <c r="F8010">
        <v>1371.410169783192</v>
      </c>
      <c r="G8010">
        <f t="shared" si="503"/>
        <v>403.8979406566317</v>
      </c>
      <c r="H8010">
        <v>403897.94065663172</v>
      </c>
      <c r="I8010" t="s">
        <v>110</v>
      </c>
      <c r="J8010" t="s">
        <v>505</v>
      </c>
      <c r="K8010" t="s">
        <v>208</v>
      </c>
      <c r="L8010" t="s">
        <v>306</v>
      </c>
      <c r="M8010" t="s">
        <v>404</v>
      </c>
      <c r="N8010" t="s">
        <v>502</v>
      </c>
    </row>
    <row r="8011" spans="1:14" x14ac:dyDescent="0.3">
      <c r="A8011">
        <v>298.90757575757573</v>
      </c>
      <c r="B8011">
        <v>402181.62815547932</v>
      </c>
      <c r="C8011">
        <f t="shared" si="500"/>
        <v>25.757575757575751</v>
      </c>
      <c r="D8011">
        <f t="shared" si="501"/>
        <v>4.0218162815547931</v>
      </c>
      <c r="E8011">
        <f t="shared" si="502"/>
        <v>1.3643329370115149</v>
      </c>
      <c r="F8011">
        <v>1364.332937011515</v>
      </c>
      <c r="G8011">
        <f t="shared" si="503"/>
        <v>404.84323591223068</v>
      </c>
      <c r="H8011">
        <v>404843.23591223068</v>
      </c>
      <c r="I8011" t="s">
        <v>110</v>
      </c>
      <c r="J8011" t="s">
        <v>505</v>
      </c>
      <c r="K8011" t="s">
        <v>208</v>
      </c>
      <c r="L8011" t="s">
        <v>306</v>
      </c>
      <c r="M8011" t="s">
        <v>404</v>
      </c>
      <c r="N8011" t="s">
        <v>502</v>
      </c>
    </row>
    <row r="8012" spans="1:14" x14ac:dyDescent="0.3">
      <c r="A8012">
        <v>301.43282828282832</v>
      </c>
      <c r="B8012">
        <v>437063.21503448131</v>
      </c>
      <c r="C8012">
        <f t="shared" si="500"/>
        <v>28.282828282828348</v>
      </c>
      <c r="D8012">
        <f t="shared" si="501"/>
        <v>4.3706321503448136</v>
      </c>
      <c r="E8012">
        <f t="shared" si="502"/>
        <v>1.3573885448161078</v>
      </c>
      <c r="F8012">
        <v>1357.3885448161079</v>
      </c>
      <c r="G8012">
        <f t="shared" si="503"/>
        <v>405.76495833437053</v>
      </c>
      <c r="H8012">
        <v>405764.95833437052</v>
      </c>
      <c r="I8012" t="s">
        <v>110</v>
      </c>
      <c r="J8012" t="s">
        <v>505</v>
      </c>
      <c r="K8012" t="s">
        <v>208</v>
      </c>
      <c r="L8012" t="s">
        <v>306</v>
      </c>
      <c r="M8012" t="s">
        <v>404</v>
      </c>
      <c r="N8012" t="s">
        <v>502</v>
      </c>
    </row>
    <row r="8013" spans="1:14" x14ac:dyDescent="0.3">
      <c r="A8013">
        <v>303.95808080808081</v>
      </c>
      <c r="B8013">
        <v>474224.75075355062</v>
      </c>
      <c r="C8013">
        <f t="shared" si="500"/>
        <v>30.808080808080831</v>
      </c>
      <c r="D8013">
        <f t="shared" si="501"/>
        <v>4.7422475075355059</v>
      </c>
      <c r="E8013">
        <f t="shared" si="502"/>
        <v>1.350570431633872</v>
      </c>
      <c r="F8013">
        <v>1350.570431633872</v>
      </c>
      <c r="G8013">
        <f t="shared" si="503"/>
        <v>406.66238787988351</v>
      </c>
      <c r="H8013">
        <v>406662.38787988352</v>
      </c>
      <c r="I8013" t="s">
        <v>110</v>
      </c>
      <c r="J8013" t="s">
        <v>505</v>
      </c>
      <c r="K8013" t="s">
        <v>208</v>
      </c>
      <c r="L8013" t="s">
        <v>306</v>
      </c>
      <c r="M8013" t="s">
        <v>404</v>
      </c>
      <c r="N8013" t="s">
        <v>502</v>
      </c>
    </row>
    <row r="8014" spans="1:14" x14ac:dyDescent="0.3">
      <c r="A8014">
        <v>306.48333333333329</v>
      </c>
      <c r="B8014">
        <v>513762.38473057433</v>
      </c>
      <c r="C8014">
        <f t="shared" si="500"/>
        <v>33.333333333333314</v>
      </c>
      <c r="D8014">
        <f t="shared" si="501"/>
        <v>5.1376238473057434</v>
      </c>
      <c r="E8014">
        <f t="shared" si="502"/>
        <v>1.34387216419803</v>
      </c>
      <c r="F8014">
        <v>1343.8721641980301</v>
      </c>
      <c r="G8014">
        <f t="shared" si="503"/>
        <v>407.53477331581558</v>
      </c>
      <c r="H8014">
        <v>407534.7733158156</v>
      </c>
      <c r="I8014" t="s">
        <v>110</v>
      </c>
      <c r="J8014" t="s">
        <v>505</v>
      </c>
      <c r="K8014" t="s">
        <v>208</v>
      </c>
      <c r="L8014" t="s">
        <v>306</v>
      </c>
      <c r="M8014" t="s">
        <v>404</v>
      </c>
      <c r="N8014" t="s">
        <v>502</v>
      </c>
    </row>
    <row r="8015" spans="1:14" x14ac:dyDescent="0.3">
      <c r="A8015">
        <v>309.00858585858589</v>
      </c>
      <c r="B8015">
        <v>555773.71366535022</v>
      </c>
      <c r="C8015">
        <f t="shared" si="500"/>
        <v>35.858585858585911</v>
      </c>
      <c r="D8015">
        <f t="shared" si="501"/>
        <v>5.5577371366535022</v>
      </c>
      <c r="E8015">
        <f t="shared" si="502"/>
        <v>1.3372874218674469</v>
      </c>
      <c r="F8015">
        <v>1337.2874218674469</v>
      </c>
      <c r="G8015">
        <f t="shared" si="503"/>
        <v>408.38132911753092</v>
      </c>
      <c r="H8015">
        <v>408381.3291175309</v>
      </c>
      <c r="I8015" t="s">
        <v>110</v>
      </c>
      <c r="J8015" t="s">
        <v>505</v>
      </c>
      <c r="K8015" t="s">
        <v>208</v>
      </c>
      <c r="L8015" t="s">
        <v>306</v>
      </c>
      <c r="M8015" t="s">
        <v>404</v>
      </c>
      <c r="N8015" t="s">
        <v>502</v>
      </c>
    </row>
    <row r="8016" spans="1:14" x14ac:dyDescent="0.3">
      <c r="A8016">
        <v>311.53383838383837</v>
      </c>
      <c r="B8016">
        <v>600357.7445070236</v>
      </c>
      <c r="C8016">
        <f t="shared" si="500"/>
        <v>38.383838383838395</v>
      </c>
      <c r="D8016">
        <f t="shared" si="501"/>
        <v>6.0035774450702357</v>
      </c>
      <c r="E8016">
        <f t="shared" si="502"/>
        <v>1.330809981208718</v>
      </c>
      <c r="F8016">
        <v>1330.809981208718</v>
      </c>
      <c r="G8016">
        <f t="shared" si="503"/>
        <v>409.20123220232449</v>
      </c>
      <c r="H8016">
        <v>409201.23220232449</v>
      </c>
      <c r="I8016" t="s">
        <v>110</v>
      </c>
      <c r="J8016" t="s">
        <v>505</v>
      </c>
      <c r="K8016" t="s">
        <v>208</v>
      </c>
      <c r="L8016" t="s">
        <v>306</v>
      </c>
      <c r="M8016" t="s">
        <v>404</v>
      </c>
      <c r="N8016" t="s">
        <v>502</v>
      </c>
    </row>
    <row r="8017" spans="1:14" x14ac:dyDescent="0.3">
      <c r="A8017">
        <v>314.05909090909091</v>
      </c>
      <c r="B8017">
        <v>647614.86112664221</v>
      </c>
      <c r="C8017">
        <f t="shared" si="500"/>
        <v>40.909090909090935</v>
      </c>
      <c r="D8017">
        <f t="shared" si="501"/>
        <v>6.4761486112664217</v>
      </c>
      <c r="E8017">
        <f t="shared" si="502"/>
        <v>1.324433700732069</v>
      </c>
      <c r="F8017">
        <v>1324.4337007320689</v>
      </c>
      <c r="G8017">
        <f t="shared" si="503"/>
        <v>409.9936184722967</v>
      </c>
      <c r="H8017">
        <v>409993.61847229669</v>
      </c>
      <c r="I8017" t="s">
        <v>110</v>
      </c>
      <c r="J8017" t="s">
        <v>505</v>
      </c>
      <c r="K8017" t="s">
        <v>208</v>
      </c>
      <c r="L8017" t="s">
        <v>306</v>
      </c>
      <c r="M8017" t="s">
        <v>404</v>
      </c>
      <c r="N8017" t="s">
        <v>502</v>
      </c>
    </row>
    <row r="8018" spans="1:14" x14ac:dyDescent="0.3">
      <c r="A8018">
        <v>316.58434343434351</v>
      </c>
      <c r="B8018">
        <v>697646.79499252862</v>
      </c>
      <c r="C8018">
        <f t="shared" si="500"/>
        <v>43.434343434343532</v>
      </c>
      <c r="D8018">
        <f t="shared" si="501"/>
        <v>6.9764679499252864</v>
      </c>
      <c r="E8018">
        <f t="shared" si="502"/>
        <v>1.3181525056732331</v>
      </c>
      <c r="F8018">
        <v>1318.152505673233</v>
      </c>
      <c r="G8018">
        <f t="shared" si="503"/>
        <v>410.7575791354551</v>
      </c>
      <c r="H8018">
        <v>410757.57913545507</v>
      </c>
      <c r="I8018" t="s">
        <v>110</v>
      </c>
      <c r="J8018" t="s">
        <v>505</v>
      </c>
      <c r="K8018" t="s">
        <v>208</v>
      </c>
      <c r="L8018" t="s">
        <v>306</v>
      </c>
      <c r="M8018" t="s">
        <v>404</v>
      </c>
      <c r="N8018" t="s">
        <v>502</v>
      </c>
    </row>
    <row r="8019" spans="1:14" x14ac:dyDescent="0.3">
      <c r="A8019">
        <v>319.10959595959588</v>
      </c>
      <c r="B8019">
        <v>750556.60015675751</v>
      </c>
      <c r="C8019">
        <f t="shared" si="500"/>
        <v>45.959595959595902</v>
      </c>
      <c r="D8019">
        <f t="shared" si="501"/>
        <v>7.5055660015675754</v>
      </c>
      <c r="E8019">
        <f t="shared" si="502"/>
        <v>1.311960372703606</v>
      </c>
      <c r="F8019">
        <v>1311.960372703606</v>
      </c>
      <c r="G8019">
        <f t="shared" si="503"/>
        <v>411.49215676867783</v>
      </c>
      <c r="H8019">
        <v>411492.15676867781</v>
      </c>
      <c r="I8019" t="s">
        <v>110</v>
      </c>
      <c r="J8019" t="s">
        <v>505</v>
      </c>
      <c r="K8019" t="s">
        <v>208</v>
      </c>
      <c r="L8019" t="s">
        <v>306</v>
      </c>
      <c r="M8019" t="s">
        <v>404</v>
      </c>
      <c r="N8019" t="s">
        <v>502</v>
      </c>
    </row>
    <row r="8020" spans="1:14" x14ac:dyDescent="0.3">
      <c r="A8020">
        <v>321.63484848484848</v>
      </c>
      <c r="B8020">
        <v>806448.63285937649</v>
      </c>
      <c r="C8020">
        <f t="shared" si="500"/>
        <v>48.484848484848499</v>
      </c>
      <c r="D8020">
        <f t="shared" si="501"/>
        <v>8.0644863285937642</v>
      </c>
      <c r="E8020">
        <f t="shared" si="502"/>
        <v>1.305851314439793</v>
      </c>
      <c r="F8020">
        <v>1305.851314439793</v>
      </c>
      <c r="G8020">
        <f t="shared" si="503"/>
        <v>412.19634108018255</v>
      </c>
      <c r="H8020">
        <v>412196.34108018252</v>
      </c>
      <c r="I8020" t="s">
        <v>110</v>
      </c>
      <c r="J8020" t="s">
        <v>505</v>
      </c>
      <c r="K8020" t="s">
        <v>208</v>
      </c>
      <c r="L8020" t="s">
        <v>306</v>
      </c>
      <c r="M8020" t="s">
        <v>404</v>
      </c>
      <c r="N8020" t="s">
        <v>502</v>
      </c>
    </row>
    <row r="8021" spans="1:14" x14ac:dyDescent="0.3">
      <c r="A8021">
        <v>324.16010101010102</v>
      </c>
      <c r="B8021">
        <v>865428.5360585351</v>
      </c>
      <c r="C8021">
        <f t="shared" si="500"/>
        <v>51.010101010101039</v>
      </c>
      <c r="D8021">
        <f t="shared" si="501"/>
        <v>8.6542853605853516</v>
      </c>
      <c r="E8021">
        <f t="shared" si="502"/>
        <v>1.2998193636106121</v>
      </c>
      <c r="F8021">
        <v>1299.8193636106121</v>
      </c>
      <c r="G8021">
        <f t="shared" si="503"/>
        <v>412.86906432233809</v>
      </c>
      <c r="H8021">
        <v>412869.06432233809</v>
      </c>
      <c r="I8021" t="s">
        <v>110</v>
      </c>
      <c r="J8021" t="s">
        <v>505</v>
      </c>
      <c r="K8021" t="s">
        <v>208</v>
      </c>
      <c r="L8021" t="s">
        <v>306</v>
      </c>
      <c r="M8021" t="s">
        <v>404</v>
      </c>
      <c r="N8021" t="s">
        <v>502</v>
      </c>
    </row>
    <row r="8022" spans="1:14" x14ac:dyDescent="0.3">
      <c r="A8022">
        <v>326.68535353535361</v>
      </c>
      <c r="B8022">
        <v>927603.22922063468</v>
      </c>
      <c r="C8022">
        <f t="shared" si="500"/>
        <v>53.535353535353636</v>
      </c>
      <c r="D8022">
        <f t="shared" si="501"/>
        <v>9.276032292206347</v>
      </c>
      <c r="E8022">
        <f t="shared" si="502"/>
        <v>1.293858556724512</v>
      </c>
      <c r="F8022">
        <v>1293.858556724512</v>
      </c>
      <c r="G8022">
        <f t="shared" si="503"/>
        <v>413.50919629784278</v>
      </c>
      <c r="H8022">
        <v>413509.19629784278</v>
      </c>
      <c r="I8022" t="s">
        <v>110</v>
      </c>
      <c r="J8022" t="s">
        <v>505</v>
      </c>
      <c r="K8022" t="s">
        <v>208</v>
      </c>
      <c r="L8022" t="s">
        <v>306</v>
      </c>
      <c r="M8022" t="s">
        <v>404</v>
      </c>
      <c r="N8022" t="s">
        <v>502</v>
      </c>
    </row>
    <row r="8023" spans="1:14" x14ac:dyDescent="0.3">
      <c r="A8023">
        <v>329.21060606060598</v>
      </c>
      <c r="B8023">
        <v>993080.90371008939</v>
      </c>
      <c r="C8023">
        <f t="shared" si="500"/>
        <v>56.060606060606005</v>
      </c>
      <c r="D8023">
        <f t="shared" si="501"/>
        <v>9.9308090371008948</v>
      </c>
      <c r="E8023">
        <f t="shared" si="502"/>
        <v>1.2879629170624072</v>
      </c>
      <c r="F8023">
        <v>1287.9629170624071</v>
      </c>
      <c r="G8023">
        <f t="shared" si="503"/>
        <v>414.11553889323062</v>
      </c>
      <c r="H8023">
        <v>414115.53889323061</v>
      </c>
      <c r="I8023" t="s">
        <v>110</v>
      </c>
      <c r="J8023" t="s">
        <v>505</v>
      </c>
      <c r="K8023" t="s">
        <v>208</v>
      </c>
      <c r="L8023" t="s">
        <v>306</v>
      </c>
      <c r="M8023" t="s">
        <v>404</v>
      </c>
      <c r="N8023" t="s">
        <v>502</v>
      </c>
    </row>
    <row r="8024" spans="1:14" x14ac:dyDescent="0.3">
      <c r="A8024">
        <v>331.73585858585858</v>
      </c>
      <c r="B8024">
        <v>1061971.024154807</v>
      </c>
      <c r="C8024">
        <f t="shared" si="500"/>
        <v>58.585858585858603</v>
      </c>
      <c r="D8024">
        <f t="shared" si="501"/>
        <v>10.61971024154807</v>
      </c>
      <c r="E8024">
        <f t="shared" si="502"/>
        <v>1.2821264367995779</v>
      </c>
      <c r="F8024">
        <v>1282.126436799578</v>
      </c>
      <c r="G8024">
        <f t="shared" si="503"/>
        <v>414.68682006306369</v>
      </c>
      <c r="H8024">
        <v>414686.8200630637</v>
      </c>
      <c r="I8024" t="s">
        <v>110</v>
      </c>
      <c r="J8024" t="s">
        <v>505</v>
      </c>
      <c r="K8024" t="s">
        <v>208</v>
      </c>
      <c r="L8024" t="s">
        <v>306</v>
      </c>
      <c r="M8024" t="s">
        <v>404</v>
      </c>
      <c r="N8024" t="s">
        <v>502</v>
      </c>
    </row>
    <row r="8025" spans="1:14" x14ac:dyDescent="0.3">
      <c r="A8025">
        <v>334.26111111111112</v>
      </c>
      <c r="B8025">
        <v>1134384.336192389</v>
      </c>
      <c r="C8025">
        <f t="shared" si="500"/>
        <v>61.111111111111143</v>
      </c>
      <c r="D8025">
        <f t="shared" si="501"/>
        <v>11.34384336192389</v>
      </c>
      <c r="E8025">
        <f t="shared" si="502"/>
        <v>1.276343058034715</v>
      </c>
      <c r="F8025">
        <v>1276.3430580347151</v>
      </c>
      <c r="G8025">
        <f t="shared" si="503"/>
        <v>415.22168717566927</v>
      </c>
      <c r="H8025">
        <v>415221.6871756693</v>
      </c>
      <c r="I8025" t="s">
        <v>110</v>
      </c>
      <c r="J8025" t="s">
        <v>505</v>
      </c>
      <c r="K8025" t="s">
        <v>208</v>
      </c>
      <c r="L8025" t="s">
        <v>306</v>
      </c>
      <c r="M8025" t="s">
        <v>404</v>
      </c>
      <c r="N8025" t="s">
        <v>502</v>
      </c>
    </row>
    <row r="8026" spans="1:14" x14ac:dyDescent="0.3">
      <c r="A8026">
        <v>336.7863636363636</v>
      </c>
      <c r="B8026">
        <v>1210432.881082366</v>
      </c>
      <c r="C8026">
        <f t="shared" si="500"/>
        <v>63.636363636363626</v>
      </c>
      <c r="D8026">
        <f t="shared" si="501"/>
        <v>12.10432881082366</v>
      </c>
      <c r="E8026">
        <f t="shared" si="502"/>
        <v>1.2706066524732049</v>
      </c>
      <c r="F8026">
        <v>1270.606652473205</v>
      </c>
      <c r="G8026">
        <f t="shared" si="503"/>
        <v>415.71869961641119</v>
      </c>
      <c r="H8026">
        <v>415718.69961641118</v>
      </c>
      <c r="I8026" t="s">
        <v>110</v>
      </c>
      <c r="J8026" t="s">
        <v>505</v>
      </c>
      <c r="K8026" t="s">
        <v>208</v>
      </c>
      <c r="L8026" t="s">
        <v>306</v>
      </c>
      <c r="M8026" t="s">
        <v>404</v>
      </c>
      <c r="N8026" t="s">
        <v>502</v>
      </c>
    </row>
    <row r="8027" spans="1:14" x14ac:dyDescent="0.3">
      <c r="A8027">
        <v>339.31161616161609</v>
      </c>
      <c r="B8027">
        <v>1290230.017467157</v>
      </c>
      <c r="C8027">
        <f t="shared" si="500"/>
        <v>66.161616161616109</v>
      </c>
      <c r="D8027">
        <f t="shared" si="501"/>
        <v>12.90230017467157</v>
      </c>
      <c r="E8027">
        <f t="shared" si="502"/>
        <v>1.264910999474343</v>
      </c>
      <c r="F8027">
        <v>1264.910999474343</v>
      </c>
      <c r="G8027">
        <f t="shared" si="503"/>
        <v>416.17632052669319</v>
      </c>
      <c r="H8027">
        <v>416176.32052669319</v>
      </c>
      <c r="I8027" t="s">
        <v>110</v>
      </c>
      <c r="J8027" t="s">
        <v>505</v>
      </c>
      <c r="K8027" t="s">
        <v>208</v>
      </c>
      <c r="L8027" t="s">
        <v>306</v>
      </c>
      <c r="M8027" t="s">
        <v>404</v>
      </c>
      <c r="N8027" t="s">
        <v>502</v>
      </c>
    </row>
    <row r="8028" spans="1:14" x14ac:dyDescent="0.3">
      <c r="A8028">
        <v>341.83686868686868</v>
      </c>
      <c r="B8028">
        <v>1373890.4514668579</v>
      </c>
      <c r="C8028">
        <f t="shared" si="500"/>
        <v>68.686868686868706</v>
      </c>
      <c r="D8028">
        <f t="shared" si="501"/>
        <v>13.73890451466858</v>
      </c>
      <c r="E8028">
        <f t="shared" si="502"/>
        <v>1.259249762126371</v>
      </c>
      <c r="F8028">
        <v>1259.249762126371</v>
      </c>
      <c r="G8028">
        <f t="shared" si="503"/>
        <v>416.59290753545298</v>
      </c>
      <c r="H8028">
        <v>416592.90753545298</v>
      </c>
      <c r="I8028" t="s">
        <v>110</v>
      </c>
      <c r="J8028" t="s">
        <v>505</v>
      </c>
      <c r="K8028" t="s">
        <v>208</v>
      </c>
      <c r="L8028" t="s">
        <v>306</v>
      </c>
      <c r="M8028" t="s">
        <v>404</v>
      </c>
      <c r="N8028" t="s">
        <v>502</v>
      </c>
    </row>
    <row r="8029" spans="1:14" x14ac:dyDescent="0.3">
      <c r="A8029">
        <v>344.36212121212122</v>
      </c>
      <c r="B8029">
        <v>1461530.274863271</v>
      </c>
      <c r="C8029">
        <f t="shared" si="500"/>
        <v>71.212121212121247</v>
      </c>
      <c r="D8029">
        <f t="shared" si="501"/>
        <v>14.615302748632711</v>
      </c>
      <c r="E8029">
        <f t="shared" si="502"/>
        <v>1.2536164609573119</v>
      </c>
      <c r="F8029">
        <v>1253.616460957312</v>
      </c>
      <c r="G8029">
        <f t="shared" si="503"/>
        <v>416.96670231389191</v>
      </c>
      <c r="H8029">
        <v>416966.7023138919</v>
      </c>
      <c r="I8029" t="s">
        <v>110</v>
      </c>
      <c r="J8029" t="s">
        <v>505</v>
      </c>
      <c r="K8029" t="s">
        <v>208</v>
      </c>
      <c r="L8029" t="s">
        <v>306</v>
      </c>
      <c r="M8029" t="s">
        <v>404</v>
      </c>
      <c r="N8029" t="s">
        <v>502</v>
      </c>
    </row>
    <row r="8030" spans="1:14" x14ac:dyDescent="0.3">
      <c r="A8030">
        <v>346.88737373737382</v>
      </c>
      <c r="B8030">
        <v>1553267.012880784</v>
      </c>
      <c r="C8030">
        <f t="shared" si="500"/>
        <v>73.737373737373844</v>
      </c>
      <c r="D8030">
        <f t="shared" si="501"/>
        <v>15.53267012880784</v>
      </c>
      <c r="E8030">
        <f t="shared" si="502"/>
        <v>1.2480044448206449</v>
      </c>
      <c r="F8030">
        <v>1248.0044448206449</v>
      </c>
      <c r="G8030">
        <f t="shared" si="503"/>
        <v>417.2958187524502</v>
      </c>
      <c r="H8030">
        <v>417295.81875245023</v>
      </c>
      <c r="I8030" t="s">
        <v>110</v>
      </c>
      <c r="J8030" t="s">
        <v>505</v>
      </c>
      <c r="K8030" t="s">
        <v>208</v>
      </c>
      <c r="L8030" t="s">
        <v>306</v>
      </c>
      <c r="M8030" t="s">
        <v>404</v>
      </c>
      <c r="N8030" t="s">
        <v>502</v>
      </c>
    </row>
    <row r="8031" spans="1:14" x14ac:dyDescent="0.3">
      <c r="A8031">
        <v>349.41262626262619</v>
      </c>
      <c r="B8031">
        <v>1649219.6821087771</v>
      </c>
      <c r="C8031">
        <f t="shared" si="500"/>
        <v>76.262626262626213</v>
      </c>
      <c r="D8031">
        <f t="shared" si="501"/>
        <v>16.49219682108777</v>
      </c>
      <c r="E8031">
        <f t="shared" si="502"/>
        <v>1.2424068584097099</v>
      </c>
      <c r="F8031">
        <v>1242.4068584097099</v>
      </c>
      <c r="G8031">
        <f t="shared" si="503"/>
        <v>417.57822952004386</v>
      </c>
      <c r="H8031">
        <v>417578.22952004388</v>
      </c>
      <c r="I8031" t="s">
        <v>110</v>
      </c>
      <c r="J8031" t="s">
        <v>505</v>
      </c>
      <c r="K8031" t="s">
        <v>208</v>
      </c>
      <c r="L8031" t="s">
        <v>306</v>
      </c>
      <c r="M8031" t="s">
        <v>404</v>
      </c>
      <c r="N8031" t="s">
        <v>502</v>
      </c>
    </row>
    <row r="8032" spans="1:14" x14ac:dyDescent="0.3">
      <c r="A8032">
        <v>351.93787878787879</v>
      </c>
      <c r="B8032">
        <v>1749508.8596560459</v>
      </c>
      <c r="C8032">
        <f t="shared" si="500"/>
        <v>78.78787878787881</v>
      </c>
      <c r="D8032">
        <f t="shared" si="501"/>
        <v>17.495088596560461</v>
      </c>
      <c r="E8032">
        <f t="shared" si="502"/>
        <v>1.236816605748807</v>
      </c>
      <c r="F8032">
        <v>1236.816605748807</v>
      </c>
      <c r="G8032">
        <f t="shared" si="503"/>
        <v>417.81175071739705</v>
      </c>
      <c r="H8032">
        <v>417811.75071739702</v>
      </c>
      <c r="I8032" t="s">
        <v>110</v>
      </c>
      <c r="J8032" t="s">
        <v>505</v>
      </c>
      <c r="K8032" t="s">
        <v>208</v>
      </c>
      <c r="L8032" t="s">
        <v>306</v>
      </c>
      <c r="M8032" t="s">
        <v>404</v>
      </c>
      <c r="N8032" t="s">
        <v>502</v>
      </c>
    </row>
    <row r="8033" spans="1:14" x14ac:dyDescent="0.3">
      <c r="A8033">
        <v>354.46313131313133</v>
      </c>
      <c r="B8033">
        <v>1854256.7647478071</v>
      </c>
      <c r="C8033">
        <f t="shared" si="500"/>
        <v>81.31313131313135</v>
      </c>
      <c r="D8033">
        <f t="shared" si="501"/>
        <v>18.542567647478069</v>
      </c>
      <c r="E8033">
        <f t="shared" si="502"/>
        <v>1.2312263088766169</v>
      </c>
      <c r="F8033">
        <v>1231.2263088766169</v>
      </c>
      <c r="G8033">
        <f t="shared" si="503"/>
        <v>417.99402427634521</v>
      </c>
      <c r="H8033">
        <v>417994.02427634521</v>
      </c>
      <c r="I8033" t="s">
        <v>110</v>
      </c>
      <c r="J8033" t="s">
        <v>505</v>
      </c>
      <c r="K8033" t="s">
        <v>208</v>
      </c>
      <c r="L8033" t="s">
        <v>306</v>
      </c>
      <c r="M8033" t="s">
        <v>404</v>
      </c>
      <c r="N8033" t="s">
        <v>502</v>
      </c>
    </row>
    <row r="8034" spans="1:14" x14ac:dyDescent="0.3">
      <c r="A8034">
        <v>356.98838383838381</v>
      </c>
      <c r="B8034">
        <v>1963587.354192591</v>
      </c>
      <c r="C8034">
        <f t="shared" si="500"/>
        <v>83.838383838383834</v>
      </c>
      <c r="D8034">
        <f t="shared" si="501"/>
        <v>19.635873541925911</v>
      </c>
      <c r="E8034">
        <f t="shared" si="502"/>
        <v>1.2256282607710809</v>
      </c>
      <c r="F8034">
        <v>1225.6282607710809</v>
      </c>
      <c r="G8034">
        <f t="shared" si="503"/>
        <v>418.12249768187519</v>
      </c>
      <c r="H8034">
        <v>418122.49768187519</v>
      </c>
      <c r="I8034" t="s">
        <v>110</v>
      </c>
      <c r="J8034" t="s">
        <v>505</v>
      </c>
      <c r="K8034" t="s">
        <v>208</v>
      </c>
      <c r="L8034" t="s">
        <v>306</v>
      </c>
      <c r="M8034" t="s">
        <v>404</v>
      </c>
      <c r="N8034" t="s">
        <v>502</v>
      </c>
    </row>
    <row r="8035" spans="1:14" x14ac:dyDescent="0.3">
      <c r="A8035">
        <v>359.51363636363641</v>
      </c>
      <c r="B8035">
        <v>2077626.433418965</v>
      </c>
      <c r="C8035">
        <f t="shared" si="500"/>
        <v>86.363636363636431</v>
      </c>
      <c r="D8035">
        <f t="shared" si="501"/>
        <v>20.776264334189651</v>
      </c>
      <c r="E8035">
        <f t="shared" si="502"/>
        <v>1.220014371354236</v>
      </c>
      <c r="F8035">
        <v>1220.0143713542359</v>
      </c>
      <c r="G8035">
        <f t="shared" si="503"/>
        <v>418.1944004989187</v>
      </c>
      <c r="H8035">
        <v>418194.40049891872</v>
      </c>
      <c r="I8035" t="s">
        <v>110</v>
      </c>
      <c r="J8035" t="s">
        <v>505</v>
      </c>
      <c r="K8035" t="s">
        <v>208</v>
      </c>
      <c r="L8035" t="s">
        <v>306</v>
      </c>
      <c r="M8035" t="s">
        <v>404</v>
      </c>
      <c r="N8035" t="s">
        <v>502</v>
      </c>
    </row>
    <row r="8036" spans="1:14" x14ac:dyDescent="0.3">
      <c r="A8036">
        <v>362.03888888888889</v>
      </c>
      <c r="B8036">
        <v>2196501.7851133579</v>
      </c>
      <c r="C8036">
        <f t="shared" si="500"/>
        <v>88.888888888888914</v>
      </c>
      <c r="D8036">
        <f t="shared" si="501"/>
        <v>21.965017851133581</v>
      </c>
      <c r="E8036">
        <f t="shared" si="502"/>
        <v>1.2143761051468409</v>
      </c>
      <c r="F8036">
        <v>1214.3761051468409</v>
      </c>
      <c r="G8036">
        <f t="shared" si="503"/>
        <v>418.20671706543965</v>
      </c>
      <c r="H8036">
        <v>418206.71706543968</v>
      </c>
      <c r="I8036" t="s">
        <v>110</v>
      </c>
      <c r="J8036" t="s">
        <v>505</v>
      </c>
      <c r="K8036" t="s">
        <v>208</v>
      </c>
      <c r="L8036" t="s">
        <v>306</v>
      </c>
      <c r="M8036" t="s">
        <v>404</v>
      </c>
      <c r="N8036" t="s">
        <v>502</v>
      </c>
    </row>
    <row r="8037" spans="1:14" x14ac:dyDescent="0.3">
      <c r="A8037">
        <v>364.56414141414137</v>
      </c>
      <c r="B8037">
        <v>2320343.3178941892</v>
      </c>
      <c r="C8037">
        <f t="shared" si="500"/>
        <v>91.414141414141397</v>
      </c>
      <c r="D8037">
        <f t="shared" si="501"/>
        <v>23.203433178941893</v>
      </c>
      <c r="E8037">
        <f t="shared" si="502"/>
        <v>1.2087044087976848</v>
      </c>
      <c r="F8037">
        <v>1208.7044087976849</v>
      </c>
      <c r="G8037">
        <f t="shared" si="503"/>
        <v>418.15615455897574</v>
      </c>
      <c r="H8037">
        <v>418156.15455897572</v>
      </c>
      <c r="I8037" t="s">
        <v>110</v>
      </c>
      <c r="J8037" t="s">
        <v>505</v>
      </c>
      <c r="K8037" t="s">
        <v>208</v>
      </c>
      <c r="L8037" t="s">
        <v>306</v>
      </c>
      <c r="M8037" t="s">
        <v>404</v>
      </c>
      <c r="N8037" t="s">
        <v>502</v>
      </c>
    </row>
    <row r="8038" spans="1:14" x14ac:dyDescent="0.3">
      <c r="A8038">
        <v>367.08939393939397</v>
      </c>
      <c r="B8038">
        <v>2449283.2379702521</v>
      </c>
      <c r="C8038">
        <f t="shared" si="500"/>
        <v>93.939393939393995</v>
      </c>
      <c r="D8038">
        <f t="shared" si="501"/>
        <v>24.49283237970252</v>
      </c>
      <c r="E8038">
        <f t="shared" si="502"/>
        <v>1.2029896262655631</v>
      </c>
      <c r="F8038">
        <v>1202.9896262655629</v>
      </c>
      <c r="G8038">
        <f t="shared" si="503"/>
        <v>418.03910544423576</v>
      </c>
      <c r="H8038">
        <v>418039.10544423579</v>
      </c>
      <c r="I8038" t="s">
        <v>110</v>
      </c>
      <c r="J8038" t="s">
        <v>505</v>
      </c>
      <c r="K8038" t="s">
        <v>208</v>
      </c>
      <c r="L8038" t="s">
        <v>306</v>
      </c>
      <c r="M8038" t="s">
        <v>404</v>
      </c>
      <c r="N8038" t="s">
        <v>502</v>
      </c>
    </row>
    <row r="8039" spans="1:14" x14ac:dyDescent="0.3">
      <c r="A8039">
        <v>369.61464646464651</v>
      </c>
      <c r="B8039">
        <v>2583456.2471899479</v>
      </c>
      <c r="C8039">
        <f t="shared" si="500"/>
        <v>96.464646464646535</v>
      </c>
      <c r="D8039">
        <f t="shared" si="501"/>
        <v>25.834562471899478</v>
      </c>
      <c r="E8039">
        <f t="shared" si="502"/>
        <v>1.1972213988478362</v>
      </c>
      <c r="F8039">
        <v>1197.2213988478361</v>
      </c>
      <c r="G8039">
        <f t="shared" si="503"/>
        <v>417.85160304899756</v>
      </c>
      <c r="H8039">
        <v>417851.60304899758</v>
      </c>
      <c r="I8039" t="s">
        <v>110</v>
      </c>
      <c r="J8039" t="s">
        <v>505</v>
      </c>
      <c r="K8039" t="s">
        <v>208</v>
      </c>
      <c r="L8039" t="s">
        <v>306</v>
      </c>
      <c r="M8039" t="s">
        <v>404</v>
      </c>
      <c r="N8039" t="s">
        <v>502</v>
      </c>
    </row>
    <row r="8040" spans="1:14" x14ac:dyDescent="0.3">
      <c r="A8040">
        <v>372.139898989899</v>
      </c>
      <c r="B8040">
        <v>2722999.772808407</v>
      </c>
      <c r="C8040">
        <f t="shared" si="500"/>
        <v>98.989898989899018</v>
      </c>
      <c r="D8040">
        <f t="shared" si="501"/>
        <v>27.229997728084069</v>
      </c>
      <c r="E8040">
        <f t="shared" si="502"/>
        <v>1.191388546478708</v>
      </c>
      <c r="F8040">
        <v>1191.3885464787079</v>
      </c>
      <c r="G8040">
        <f t="shared" si="503"/>
        <v>417.58926867251665</v>
      </c>
      <c r="H8040">
        <v>417589.26867251663</v>
      </c>
      <c r="I8040" t="s">
        <v>110</v>
      </c>
      <c r="J8040" t="s">
        <v>505</v>
      </c>
      <c r="K8040" t="s">
        <v>208</v>
      </c>
      <c r="L8040" t="s">
        <v>306</v>
      </c>
      <c r="M8040" t="s">
        <v>404</v>
      </c>
      <c r="N8040" t="s">
        <v>502</v>
      </c>
    </row>
    <row r="8041" spans="1:14" x14ac:dyDescent="0.3">
      <c r="A8041">
        <v>374.66515151515148</v>
      </c>
      <c r="B8041">
        <v>2868054.2321452252</v>
      </c>
      <c r="C8041">
        <f t="shared" si="500"/>
        <v>101.5151515151515</v>
      </c>
      <c r="D8041">
        <f t="shared" si="501"/>
        <v>28.680542321452251</v>
      </c>
      <c r="E8041">
        <f t="shared" si="502"/>
        <v>1.1854789256923151</v>
      </c>
      <c r="F8041">
        <v>1185.478925692315</v>
      </c>
      <c r="G8041">
        <f t="shared" si="503"/>
        <v>417.24724817381849</v>
      </c>
      <c r="H8041">
        <v>417247.24817381852</v>
      </c>
      <c r="I8041" t="s">
        <v>110</v>
      </c>
      <c r="J8041" t="s">
        <v>505</v>
      </c>
      <c r="K8041" t="s">
        <v>208</v>
      </c>
      <c r="L8041" t="s">
        <v>306</v>
      </c>
      <c r="M8041" t="s">
        <v>404</v>
      </c>
      <c r="N8041" t="s">
        <v>502</v>
      </c>
    </row>
    <row r="8042" spans="1:14" x14ac:dyDescent="0.3">
      <c r="A8042">
        <v>377.19040404040402</v>
      </c>
      <c r="B8042">
        <v>3018763.341547858</v>
      </c>
      <c r="C8042">
        <f t="shared" si="500"/>
        <v>104.04040404040404</v>
      </c>
      <c r="D8042">
        <f t="shared" si="501"/>
        <v>30.187633415478579</v>
      </c>
      <c r="E8042">
        <f t="shared" si="502"/>
        <v>1.179479258258697</v>
      </c>
      <c r="F8042">
        <v>1179.479258258697</v>
      </c>
      <c r="G8042">
        <f t="shared" si="503"/>
        <v>416.82013537177602</v>
      </c>
      <c r="H8042">
        <v>416820.13537177601</v>
      </c>
      <c r="I8042" t="s">
        <v>110</v>
      </c>
      <c r="J8042" t="s">
        <v>505</v>
      </c>
      <c r="K8042" t="s">
        <v>208</v>
      </c>
      <c r="L8042" t="s">
        <v>306</v>
      </c>
      <c r="M8042" t="s">
        <v>404</v>
      </c>
      <c r="N8042" t="s">
        <v>502</v>
      </c>
    </row>
    <row r="8043" spans="1:14" x14ac:dyDescent="0.3">
      <c r="A8043">
        <v>379.71565656565662</v>
      </c>
      <c r="B8043">
        <v>3175274.4761019819</v>
      </c>
      <c r="C8043">
        <f t="shared" si="500"/>
        <v>106.56565656565664</v>
      </c>
      <c r="D8043">
        <f t="shared" si="501"/>
        <v>31.752744761019819</v>
      </c>
      <c r="E8043">
        <f t="shared" si="502"/>
        <v>1.173374922606105</v>
      </c>
      <c r="F8043">
        <v>1173.374922606105</v>
      </c>
      <c r="G8043">
        <f t="shared" si="503"/>
        <v>416.30187874925815</v>
      </c>
      <c r="H8043">
        <v>416301.87874925818</v>
      </c>
      <c r="I8043" t="s">
        <v>110</v>
      </c>
      <c r="J8043" t="s">
        <v>505</v>
      </c>
      <c r="K8043" t="s">
        <v>208</v>
      </c>
      <c r="L8043" t="s">
        <v>306</v>
      </c>
      <c r="M8043" t="s">
        <v>404</v>
      </c>
      <c r="N8043" t="s">
        <v>502</v>
      </c>
    </row>
    <row r="8044" spans="1:14" x14ac:dyDescent="0.3">
      <c r="A8044">
        <v>382.2409090909091</v>
      </c>
      <c r="B8044">
        <v>3337739.0913280239</v>
      </c>
      <c r="C8044">
        <f t="shared" si="500"/>
        <v>109.09090909090912</v>
      </c>
      <c r="D8044">
        <f t="shared" si="501"/>
        <v>33.377390913280237</v>
      </c>
      <c r="E8044">
        <f t="shared" si="502"/>
        <v>1.1671496975195059</v>
      </c>
      <c r="F8044">
        <v>1167.1496975195059</v>
      </c>
      <c r="G8044">
        <f t="shared" si="503"/>
        <v>415.68566679251967</v>
      </c>
      <c r="H8044">
        <v>415685.66679251968</v>
      </c>
      <c r="I8044" t="s">
        <v>110</v>
      </c>
      <c r="J8044" t="s">
        <v>505</v>
      </c>
      <c r="K8044" t="s">
        <v>208</v>
      </c>
      <c r="L8044" t="s">
        <v>306</v>
      </c>
      <c r="M8044" t="s">
        <v>404</v>
      </c>
      <c r="N8044" t="s">
        <v>502</v>
      </c>
    </row>
    <row r="8045" spans="1:14" x14ac:dyDescent="0.3">
      <c r="A8045">
        <v>384.76616161616158</v>
      </c>
      <c r="B8045">
        <v>3506313.220161974</v>
      </c>
      <c r="C8045">
        <f t="shared" si="500"/>
        <v>111.61616161616161</v>
      </c>
      <c r="D8045">
        <f t="shared" si="501"/>
        <v>35.063132201619737</v>
      </c>
      <c r="E8045">
        <f t="shared" si="502"/>
        <v>1.1607854439179621</v>
      </c>
      <c r="F8045">
        <v>1160.7854439179621</v>
      </c>
      <c r="G8045">
        <f t="shared" si="503"/>
        <v>414.96378566722643</v>
      </c>
      <c r="H8045">
        <v>414963.78566722642</v>
      </c>
      <c r="I8045" t="s">
        <v>110</v>
      </c>
      <c r="J8045" t="s">
        <v>505</v>
      </c>
      <c r="K8045" t="s">
        <v>208</v>
      </c>
      <c r="L8045" t="s">
        <v>306</v>
      </c>
      <c r="M8045" t="s">
        <v>404</v>
      </c>
      <c r="N8045" t="s">
        <v>502</v>
      </c>
    </row>
    <row r="8046" spans="1:14" x14ac:dyDescent="0.3">
      <c r="A8046">
        <v>387.29141414141412</v>
      </c>
      <c r="B8046">
        <v>3681158.0624780939</v>
      </c>
      <c r="C8046">
        <f t="shared" si="500"/>
        <v>114.14141414141415</v>
      </c>
      <c r="D8046">
        <f t="shared" si="501"/>
        <v>36.811580624780937</v>
      </c>
      <c r="E8046">
        <f t="shared" si="502"/>
        <v>1.154261705246598</v>
      </c>
      <c r="F8046">
        <v>1154.261705246598</v>
      </c>
      <c r="G8046">
        <f t="shared" si="503"/>
        <v>414.12744060738225</v>
      </c>
      <c r="H8046">
        <v>414127.44060738228</v>
      </c>
      <c r="I8046" t="s">
        <v>110</v>
      </c>
      <c r="J8046" t="s">
        <v>505</v>
      </c>
      <c r="K8046" t="s">
        <v>208</v>
      </c>
      <c r="L8046" t="s">
        <v>306</v>
      </c>
      <c r="M8046" t="s">
        <v>404</v>
      </c>
      <c r="N8046" t="s">
        <v>502</v>
      </c>
    </row>
    <row r="8047" spans="1:14" x14ac:dyDescent="0.3">
      <c r="A8047">
        <v>389.81666666666672</v>
      </c>
      <c r="B8047">
        <v>3862440.6897859271</v>
      </c>
      <c r="C8047">
        <f t="shared" si="500"/>
        <v>116.66666666666674</v>
      </c>
      <c r="D8047">
        <f t="shared" si="501"/>
        <v>38.624406897859274</v>
      </c>
      <c r="E8047">
        <f t="shared" si="502"/>
        <v>1.1475551993592281</v>
      </c>
      <c r="F8047">
        <v>1147.555199359228</v>
      </c>
      <c r="G8047">
        <f t="shared" si="503"/>
        <v>413.16652901622183</v>
      </c>
      <c r="H8047">
        <v>413166.52901622182</v>
      </c>
      <c r="I8047" t="s">
        <v>110</v>
      </c>
      <c r="J8047" t="s">
        <v>505</v>
      </c>
      <c r="K8047" t="s">
        <v>208</v>
      </c>
      <c r="L8047" t="s">
        <v>306</v>
      </c>
      <c r="M8047" t="s">
        <v>404</v>
      </c>
      <c r="N8047" t="s">
        <v>502</v>
      </c>
    </row>
    <row r="8048" spans="1:14" x14ac:dyDescent="0.3">
      <c r="A8048">
        <v>392.34191919191909</v>
      </c>
      <c r="B8048">
        <v>4050334.8937817421</v>
      </c>
      <c r="C8048">
        <f t="shared" si="500"/>
        <v>119.19191919191911</v>
      </c>
      <c r="D8048">
        <f t="shared" si="501"/>
        <v>40.503348937817421</v>
      </c>
      <c r="E8048">
        <f t="shared" si="502"/>
        <v>1.140639163405883</v>
      </c>
      <c r="F8048">
        <v>1140.639163405883</v>
      </c>
      <c r="G8048">
        <f t="shared" si="503"/>
        <v>412.06934827478341</v>
      </c>
      <c r="H8048">
        <v>412069.34827478341</v>
      </c>
      <c r="I8048" t="s">
        <v>110</v>
      </c>
      <c r="J8048" t="s">
        <v>505</v>
      </c>
      <c r="K8048" t="s">
        <v>208</v>
      </c>
      <c r="L8048" t="s">
        <v>306</v>
      </c>
      <c r="M8048" t="s">
        <v>404</v>
      </c>
      <c r="N8048" t="s">
        <v>502</v>
      </c>
    </row>
    <row r="8049" spans="1:14" x14ac:dyDescent="0.3">
      <c r="A8049">
        <v>394.86717171717169</v>
      </c>
      <c r="B8049">
        <v>4245022.2212129943</v>
      </c>
      <c r="C8049">
        <f t="shared" si="500"/>
        <v>121.71717171717171</v>
      </c>
      <c r="D8049">
        <f t="shared" si="501"/>
        <v>42.450222212129944</v>
      </c>
      <c r="E8049">
        <f t="shared" si="502"/>
        <v>1.1334824960109562</v>
      </c>
      <c r="F8049">
        <v>1133.4824960109561</v>
      </c>
      <c r="G8049">
        <f t="shared" si="503"/>
        <v>410.82221367630899</v>
      </c>
      <c r="H8049">
        <v>410822.21367630898</v>
      </c>
      <c r="I8049" t="s">
        <v>110</v>
      </c>
      <c r="J8049" t="s">
        <v>505</v>
      </c>
      <c r="K8049" t="s">
        <v>208</v>
      </c>
      <c r="L8049" t="s">
        <v>306</v>
      </c>
      <c r="M8049" t="s">
        <v>404</v>
      </c>
      <c r="N8049" t="s">
        <v>502</v>
      </c>
    </row>
    <row r="8050" spans="1:14" x14ac:dyDescent="0.3">
      <c r="A8050">
        <v>397.39242424242423</v>
      </c>
      <c r="B8050">
        <v>4446693.2453612927</v>
      </c>
      <c r="C8050">
        <f t="shared" si="500"/>
        <v>124.24242424242425</v>
      </c>
      <c r="D8050">
        <f t="shared" si="501"/>
        <v>44.466932453612927</v>
      </c>
      <c r="E8050">
        <f t="shared" si="502"/>
        <v>1.126048614252245</v>
      </c>
      <c r="F8050">
        <v>1126.048614252245</v>
      </c>
      <c r="G8050">
        <f t="shared" si="503"/>
        <v>409.4089501424881</v>
      </c>
      <c r="H8050">
        <v>409408.95014248812</v>
      </c>
      <c r="I8050" t="s">
        <v>110</v>
      </c>
      <c r="J8050" t="s">
        <v>505</v>
      </c>
      <c r="K8050" t="s">
        <v>208</v>
      </c>
      <c r="L8050" t="s">
        <v>306</v>
      </c>
      <c r="M8050" t="s">
        <v>404</v>
      </c>
      <c r="N8050" t="s">
        <v>502</v>
      </c>
    </row>
    <row r="8051" spans="1:14" x14ac:dyDescent="0.3">
      <c r="A8051">
        <v>399.91767676767682</v>
      </c>
      <c r="B8051">
        <v>4655549.1526338793</v>
      </c>
      <c r="C8051">
        <f t="shared" si="500"/>
        <v>126.76767676767685</v>
      </c>
      <c r="D8051">
        <f t="shared" si="501"/>
        <v>46.555491526338791</v>
      </c>
      <c r="E8051">
        <f t="shared" si="502"/>
        <v>1.118293900169983</v>
      </c>
      <c r="F8051">
        <v>1118.2939001699831</v>
      </c>
      <c r="G8051">
        <f t="shared" si="503"/>
        <v>407.81020260708351</v>
      </c>
      <c r="H8051">
        <v>407810.20260708348</v>
      </c>
      <c r="I8051" t="s">
        <v>110</v>
      </c>
      <c r="J8051" t="s">
        <v>505</v>
      </c>
      <c r="K8051" t="s">
        <v>208</v>
      </c>
      <c r="L8051" t="s">
        <v>306</v>
      </c>
      <c r="M8051" t="s">
        <v>404</v>
      </c>
      <c r="N8051" t="s">
        <v>502</v>
      </c>
    </row>
    <row r="8052" spans="1:14" x14ac:dyDescent="0.3">
      <c r="A8052">
        <v>402.44292929292931</v>
      </c>
      <c r="B8052">
        <v>4871803.7500062184</v>
      </c>
      <c r="C8052">
        <f t="shared" si="500"/>
        <v>129.29292929292933</v>
      </c>
      <c r="D8052">
        <f t="shared" si="501"/>
        <v>48.718037500062188</v>
      </c>
      <c r="E8052">
        <f t="shared" si="502"/>
        <v>1.110165540996283</v>
      </c>
      <c r="F8052">
        <v>1110.165540996283</v>
      </c>
      <c r="G8052">
        <f t="shared" si="503"/>
        <v>406.0024790407947</v>
      </c>
      <c r="H8052">
        <v>406002.47904079471</v>
      </c>
      <c r="I8052" t="s">
        <v>110</v>
      </c>
      <c r="J8052" t="s">
        <v>505</v>
      </c>
      <c r="K8052" t="s">
        <v>208</v>
      </c>
      <c r="L8052" t="s">
        <v>306</v>
      </c>
      <c r="M8052" t="s">
        <v>404</v>
      </c>
      <c r="N8052" t="s">
        <v>502</v>
      </c>
    </row>
    <row r="8053" spans="1:14" x14ac:dyDescent="0.3">
      <c r="A8053">
        <v>404.96818181818179</v>
      </c>
      <c r="B8053">
        <v>5095686.0497585554</v>
      </c>
      <c r="C8053">
        <f t="shared" si="500"/>
        <v>131.81818181818181</v>
      </c>
      <c r="D8053">
        <f t="shared" si="501"/>
        <v>50.956860497585552</v>
      </c>
      <c r="E8053">
        <f t="shared" si="502"/>
        <v>1.1015984467252771</v>
      </c>
      <c r="F8053">
        <v>1101.598446725277</v>
      </c>
      <c r="G8053">
        <f t="shared" si="503"/>
        <v>403.9567873182512</v>
      </c>
      <c r="H8053">
        <v>403956.78731825121</v>
      </c>
      <c r="I8053" t="s">
        <v>110</v>
      </c>
      <c r="J8053" t="s">
        <v>505</v>
      </c>
      <c r="K8053" t="s">
        <v>208</v>
      </c>
      <c r="L8053" t="s">
        <v>306</v>
      </c>
      <c r="M8053" t="s">
        <v>404</v>
      </c>
      <c r="N8053" t="s">
        <v>502</v>
      </c>
    </row>
    <row r="8054" spans="1:14" x14ac:dyDescent="0.3">
      <c r="A8054">
        <v>407.49343434343427</v>
      </c>
      <c r="B8054">
        <v>5327443.6663753102</v>
      </c>
      <c r="C8054">
        <f t="shared" si="500"/>
        <v>134.3434343434343</v>
      </c>
      <c r="D8054">
        <f t="shared" si="501"/>
        <v>53.2744366637531</v>
      </c>
      <c r="E8054">
        <f t="shared" si="502"/>
        <v>1.092510713779921</v>
      </c>
      <c r="F8054">
        <v>1092.5107137799209</v>
      </c>
      <c r="G8054">
        <f t="shared" si="503"/>
        <v>401.63663319583554</v>
      </c>
      <c r="H8054">
        <v>401636.63319583551</v>
      </c>
      <c r="I8054" t="s">
        <v>110</v>
      </c>
      <c r="J8054" t="s">
        <v>505</v>
      </c>
      <c r="K8054" t="s">
        <v>208</v>
      </c>
      <c r="L8054" t="s">
        <v>306</v>
      </c>
      <c r="M8054" t="s">
        <v>404</v>
      </c>
      <c r="N8054" t="s">
        <v>502</v>
      </c>
    </row>
    <row r="8055" spans="1:14" x14ac:dyDescent="0.3">
      <c r="A8055">
        <v>410.01868686868693</v>
      </c>
      <c r="B8055">
        <v>5567347.3915648106</v>
      </c>
      <c r="C8055">
        <f t="shared" si="500"/>
        <v>136.86868686868695</v>
      </c>
      <c r="D8055">
        <f t="shared" si="501"/>
        <v>55.67347391564811</v>
      </c>
      <c r="E8055">
        <f t="shared" si="502"/>
        <v>1.082796701428947</v>
      </c>
      <c r="F8055">
        <v>1082.796701428947</v>
      </c>
      <c r="G8055">
        <f t="shared" si="503"/>
        <v>398.99497109207385</v>
      </c>
      <c r="H8055">
        <v>398994.97109207383</v>
      </c>
      <c r="I8055" t="s">
        <v>110</v>
      </c>
      <c r="J8055" t="s">
        <v>505</v>
      </c>
      <c r="K8055" t="s">
        <v>208</v>
      </c>
      <c r="L8055" t="s">
        <v>306</v>
      </c>
      <c r="M8055" t="s">
        <v>404</v>
      </c>
      <c r="N8055" t="s">
        <v>502</v>
      </c>
    </row>
    <row r="8056" spans="1:14" x14ac:dyDescent="0.3">
      <c r="A8056">
        <v>412.54393939393941</v>
      </c>
      <c r="B8056">
        <v>5815697.5418635504</v>
      </c>
      <c r="C8056">
        <f t="shared" si="500"/>
        <v>139.39393939393943</v>
      </c>
      <c r="D8056">
        <f t="shared" si="501"/>
        <v>58.156975418635504</v>
      </c>
      <c r="E8056">
        <f t="shared" si="502"/>
        <v>1.0723159899166079</v>
      </c>
      <c r="F8056">
        <v>1072.315989916608</v>
      </c>
      <c r="G8056">
        <f t="shared" si="503"/>
        <v>395.96935146789349</v>
      </c>
      <c r="H8056">
        <v>395969.35146789352</v>
      </c>
      <c r="I8056" t="s">
        <v>110</v>
      </c>
      <c r="J8056" t="s">
        <v>505</v>
      </c>
      <c r="K8056" t="s">
        <v>208</v>
      </c>
      <c r="L8056" t="s">
        <v>306</v>
      </c>
      <c r="M8056" t="s">
        <v>404</v>
      </c>
      <c r="N8056" t="s">
        <v>502</v>
      </c>
    </row>
    <row r="8057" spans="1:14" x14ac:dyDescent="0.3">
      <c r="A8057">
        <v>415.06919191919189</v>
      </c>
      <c r="B8057">
        <v>6072833.0988387791</v>
      </c>
      <c r="C8057">
        <f t="shared" si="500"/>
        <v>141.91919191919192</v>
      </c>
      <c r="D8057">
        <f t="shared" si="501"/>
        <v>60.728330988387789</v>
      </c>
      <c r="E8057">
        <f t="shared" si="502"/>
        <v>1.0608747905667331</v>
      </c>
      <c r="F8057">
        <v>1060.8747905667331</v>
      </c>
      <c r="G8057">
        <f t="shared" si="503"/>
        <v>392.47376863779181</v>
      </c>
      <c r="H8057">
        <v>392473.7686377918</v>
      </c>
      <c r="I8057" t="s">
        <v>110</v>
      </c>
      <c r="J8057" t="s">
        <v>505</v>
      </c>
      <c r="K8057" t="s">
        <v>208</v>
      </c>
      <c r="L8057" t="s">
        <v>306</v>
      </c>
      <c r="M8057" t="s">
        <v>404</v>
      </c>
      <c r="N8057" t="s">
        <v>502</v>
      </c>
    </row>
    <row r="8058" spans="1:14" x14ac:dyDescent="0.3">
      <c r="A8058">
        <v>417.59444444444438</v>
      </c>
      <c r="B8058">
        <v>6339145.4907918908</v>
      </c>
      <c r="C8058">
        <f t="shared" si="500"/>
        <v>144.4444444444444</v>
      </c>
      <c r="D8058">
        <f t="shared" si="501"/>
        <v>63.391454907918906</v>
      </c>
      <c r="E8058">
        <f t="shared" si="502"/>
        <v>1.0481924265300371</v>
      </c>
      <c r="F8058">
        <v>1048.192426530037</v>
      </c>
      <c r="G8058">
        <f t="shared" si="503"/>
        <v>388.38399356279791</v>
      </c>
      <c r="H8058">
        <v>388383.9935627979</v>
      </c>
      <c r="I8058" t="s">
        <v>110</v>
      </c>
      <c r="J8058" t="s">
        <v>505</v>
      </c>
      <c r="K8058" t="s">
        <v>208</v>
      </c>
      <c r="L8058" t="s">
        <v>306</v>
      </c>
      <c r="M8058" t="s">
        <v>404</v>
      </c>
      <c r="N8058" t="s">
        <v>502</v>
      </c>
    </row>
    <row r="8059" spans="1:14" x14ac:dyDescent="0.3">
      <c r="A8059">
        <v>420.11969696969697</v>
      </c>
      <c r="B8059">
        <v>6615100.6748622153</v>
      </c>
      <c r="C8059">
        <f t="shared" si="500"/>
        <v>146.969696969697</v>
      </c>
      <c r="D8059">
        <f t="shared" si="501"/>
        <v>66.151006748622152</v>
      </c>
      <c r="E8059">
        <f t="shared" si="502"/>
        <v>1.0338352015825389</v>
      </c>
      <c r="F8059">
        <v>1033.835201582539</v>
      </c>
      <c r="G8059">
        <f t="shared" si="503"/>
        <v>383.50869968344034</v>
      </c>
      <c r="H8059">
        <v>383508.69968344033</v>
      </c>
      <c r="I8059" t="s">
        <v>110</v>
      </c>
      <c r="J8059" t="s">
        <v>505</v>
      </c>
      <c r="K8059" t="s">
        <v>208</v>
      </c>
      <c r="L8059" t="s">
        <v>306</v>
      </c>
      <c r="M8059" t="s">
        <v>404</v>
      </c>
      <c r="N8059" t="s">
        <v>502</v>
      </c>
    </row>
    <row r="8060" spans="1:14" x14ac:dyDescent="0.3">
      <c r="A8060">
        <v>422.64494949494951</v>
      </c>
      <c r="B8060">
        <v>6901277.5056653889</v>
      </c>
      <c r="C8060">
        <f t="shared" si="500"/>
        <v>149.49494949494954</v>
      </c>
      <c r="D8060">
        <f t="shared" si="501"/>
        <v>69.012775056653894</v>
      </c>
      <c r="E8060">
        <f t="shared" si="502"/>
        <v>1.0170686504846409</v>
      </c>
      <c r="F8060">
        <v>1017.068650484641</v>
      </c>
      <c r="G8060">
        <f t="shared" si="503"/>
        <v>377.52509473601179</v>
      </c>
      <c r="H8060">
        <v>377525.09473601182</v>
      </c>
      <c r="I8060" t="s">
        <v>110</v>
      </c>
      <c r="J8060" t="s">
        <v>505</v>
      </c>
      <c r="K8060" t="s">
        <v>208</v>
      </c>
      <c r="L8060" t="s">
        <v>306</v>
      </c>
      <c r="M8060" t="s">
        <v>404</v>
      </c>
      <c r="N8060" t="s">
        <v>502</v>
      </c>
    </row>
    <row r="8061" spans="1:14" x14ac:dyDescent="0.3">
      <c r="A8061">
        <v>425.17020202020211</v>
      </c>
      <c r="B8061">
        <v>7198442.5723954625</v>
      </c>
      <c r="C8061">
        <f t="shared" si="500"/>
        <v>152.02020202020213</v>
      </c>
      <c r="D8061">
        <f t="shared" si="501"/>
        <v>71.984425723954629</v>
      </c>
      <c r="E8061">
        <f t="shared" si="502"/>
        <v>0.99645997063510117</v>
      </c>
      <c r="F8061">
        <v>996.45997063510117</v>
      </c>
      <c r="G8061">
        <f t="shared" si="503"/>
        <v>369.8061068578296</v>
      </c>
      <c r="H8061">
        <v>369806.10685782961</v>
      </c>
      <c r="I8061" t="s">
        <v>110</v>
      </c>
      <c r="J8061" t="s">
        <v>505</v>
      </c>
      <c r="K8061" t="s">
        <v>208</v>
      </c>
      <c r="L8061" t="s">
        <v>306</v>
      </c>
      <c r="M8061" t="s">
        <v>404</v>
      </c>
      <c r="N8061" t="s">
        <v>502</v>
      </c>
    </row>
    <row r="8062" spans="1:14" x14ac:dyDescent="0.3">
      <c r="A8062">
        <v>427.69545454545448</v>
      </c>
      <c r="B8062">
        <v>7507725.1122138333</v>
      </c>
      <c r="C8062">
        <f t="shared" si="500"/>
        <v>154.5454545454545</v>
      </c>
      <c r="D8062">
        <f t="shared" si="501"/>
        <v>75.077251122138335</v>
      </c>
      <c r="E8062">
        <f t="shared" si="502"/>
        <v>0.96840201936426451</v>
      </c>
      <c r="F8062">
        <v>968.40201936426456</v>
      </c>
      <c r="G8062">
        <f t="shared" si="503"/>
        <v>358.78033065759223</v>
      </c>
      <c r="H8062">
        <v>358780.33065759222</v>
      </c>
      <c r="I8062" t="s">
        <v>110</v>
      </c>
      <c r="J8062" t="s">
        <v>505</v>
      </c>
      <c r="K8062" t="s">
        <v>208</v>
      </c>
      <c r="L8062" t="s">
        <v>306</v>
      </c>
      <c r="M8062" t="s">
        <v>404</v>
      </c>
      <c r="N8062" t="s">
        <v>502</v>
      </c>
    </row>
    <row r="8063" spans="1:14" x14ac:dyDescent="0.3">
      <c r="A8063">
        <v>430.22070707070702</v>
      </c>
      <c r="B8063">
        <v>7831195.455059085</v>
      </c>
      <c r="C8063">
        <f t="shared" si="500"/>
        <v>157.07070707070704</v>
      </c>
      <c r="D8063">
        <f t="shared" si="501"/>
        <v>78.311954550590855</v>
      </c>
      <c r="E8063">
        <f t="shared" si="502"/>
        <v>0.91382531113236154</v>
      </c>
      <c r="F8063">
        <v>913.82531113236155</v>
      </c>
      <c r="G8063">
        <f t="shared" si="503"/>
        <v>336.18796398118099</v>
      </c>
      <c r="H8063">
        <v>336187.96398118098</v>
      </c>
      <c r="I8063" t="s">
        <v>110</v>
      </c>
      <c r="J8063" t="s">
        <v>505</v>
      </c>
      <c r="K8063" t="s">
        <v>208</v>
      </c>
      <c r="L8063" t="s">
        <v>306</v>
      </c>
      <c r="M8063" t="s">
        <v>404</v>
      </c>
      <c r="N8063" t="s">
        <v>502</v>
      </c>
    </row>
    <row r="8064" spans="1:14" x14ac:dyDescent="0.3">
      <c r="A8064">
        <v>223.55500000000001</v>
      </c>
      <c r="B8064">
        <v>231424.47395150541</v>
      </c>
      <c r="C8064">
        <f t="shared" si="500"/>
        <v>-49.59499999999997</v>
      </c>
      <c r="D8064">
        <f t="shared" si="501"/>
        <v>2.3142447395150541</v>
      </c>
      <c r="E8064">
        <f t="shared" si="502"/>
        <v>1.3122806315843469</v>
      </c>
      <c r="F8064">
        <v>1312.280631584347</v>
      </c>
      <c r="G8064">
        <f t="shared" si="503"/>
        <v>264.68789935930607</v>
      </c>
      <c r="H8064">
        <v>264687.89935930609</v>
      </c>
      <c r="I8064" t="s">
        <v>111</v>
      </c>
      <c r="J8064" t="s">
        <v>505</v>
      </c>
      <c r="K8064" t="s">
        <v>209</v>
      </c>
      <c r="L8064" t="s">
        <v>307</v>
      </c>
      <c r="M8064" t="s">
        <v>405</v>
      </c>
      <c r="N8064" t="s">
        <v>503</v>
      </c>
    </row>
    <row r="8065" spans="1:14" x14ac:dyDescent="0.3">
      <c r="A8065">
        <v>226.07616161616161</v>
      </c>
      <c r="B8065">
        <v>257108.57329612481</v>
      </c>
      <c r="C8065">
        <f t="shared" si="500"/>
        <v>-47.073838383838364</v>
      </c>
      <c r="D8065">
        <f t="shared" si="501"/>
        <v>2.5710857329612482</v>
      </c>
      <c r="E8065">
        <f t="shared" si="502"/>
        <v>1.311479156086351</v>
      </c>
      <c r="F8065">
        <v>1311.4791560863509</v>
      </c>
      <c r="G8065">
        <f t="shared" si="503"/>
        <v>265.75631321634353</v>
      </c>
      <c r="H8065">
        <v>265756.31321634352</v>
      </c>
      <c r="I8065" t="s">
        <v>111</v>
      </c>
      <c r="J8065" t="s">
        <v>505</v>
      </c>
      <c r="K8065" t="s">
        <v>209</v>
      </c>
      <c r="L8065" t="s">
        <v>307</v>
      </c>
      <c r="M8065" t="s">
        <v>405</v>
      </c>
      <c r="N8065" t="s">
        <v>503</v>
      </c>
    </row>
    <row r="8066" spans="1:14" x14ac:dyDescent="0.3">
      <c r="A8066">
        <v>228.59732323232319</v>
      </c>
      <c r="B8066">
        <v>284907.56942130218</v>
      </c>
      <c r="C8066">
        <f t="shared" si="500"/>
        <v>-44.552676767676786</v>
      </c>
      <c r="D8066">
        <f t="shared" si="501"/>
        <v>2.8490756942130218</v>
      </c>
      <c r="E8066">
        <f t="shared" si="502"/>
        <v>1.3107800156583029</v>
      </c>
      <c r="F8066">
        <v>1310.780015658303</v>
      </c>
      <c r="G8066">
        <f t="shared" si="503"/>
        <v>266.82167735140172</v>
      </c>
      <c r="H8066">
        <v>266821.67735140171</v>
      </c>
      <c r="I8066" t="s">
        <v>111</v>
      </c>
      <c r="J8066" t="s">
        <v>505</v>
      </c>
      <c r="K8066" t="s">
        <v>209</v>
      </c>
      <c r="L8066" t="s">
        <v>307</v>
      </c>
      <c r="M8066" t="s">
        <v>405</v>
      </c>
      <c r="N8066" t="s">
        <v>503</v>
      </c>
    </row>
    <row r="8067" spans="1:14" x14ac:dyDescent="0.3">
      <c r="A8067">
        <v>231.11848484848491</v>
      </c>
      <c r="B8067">
        <v>314930.82819754491</v>
      </c>
      <c r="C8067">
        <f t="shared" ref="C8067:C8130" si="504">A8067-273.15</f>
        <v>-42.031515151515066</v>
      </c>
      <c r="D8067">
        <f t="shared" ref="D8067:D8130" si="505">B8067/100000</f>
        <v>3.1493082819754492</v>
      </c>
      <c r="E8067">
        <f t="shared" ref="E8067:E8130" si="506">F8067/1000</f>
        <v>1.3101758160818382</v>
      </c>
      <c r="F8067">
        <v>1310.1758160818381</v>
      </c>
      <c r="G8067">
        <f t="shared" ref="G8067:G8130" si="507">H8067/1000</f>
        <v>267.88318933160372</v>
      </c>
      <c r="H8067">
        <v>267883.1893316037</v>
      </c>
      <c r="I8067" t="s">
        <v>111</v>
      </c>
      <c r="J8067" t="s">
        <v>505</v>
      </c>
      <c r="K8067" t="s">
        <v>209</v>
      </c>
      <c r="L8067" t="s">
        <v>307</v>
      </c>
      <c r="M8067" t="s">
        <v>405</v>
      </c>
      <c r="N8067" t="s">
        <v>503</v>
      </c>
    </row>
    <row r="8068" spans="1:14" x14ac:dyDescent="0.3">
      <c r="A8068">
        <v>233.63964646464649</v>
      </c>
      <c r="B8068">
        <v>347289.57464584598</v>
      </c>
      <c r="C8068">
        <f t="shared" si="504"/>
        <v>-39.510353535353488</v>
      </c>
      <c r="D8068">
        <f t="shared" si="505"/>
        <v>3.4728957464584598</v>
      </c>
      <c r="E8068">
        <f t="shared" si="506"/>
        <v>1.309659339771682</v>
      </c>
      <c r="F8068">
        <v>1309.659339771682</v>
      </c>
      <c r="G8068">
        <f t="shared" si="507"/>
        <v>268.94001402918582</v>
      </c>
      <c r="H8068">
        <v>268940.01402918581</v>
      </c>
      <c r="I8068" t="s">
        <v>111</v>
      </c>
      <c r="J8068" t="s">
        <v>505</v>
      </c>
      <c r="K8068" t="s">
        <v>209</v>
      </c>
      <c r="L8068" t="s">
        <v>307</v>
      </c>
      <c r="M8068" t="s">
        <v>405</v>
      </c>
      <c r="N8068" t="s">
        <v>503</v>
      </c>
    </row>
    <row r="8069" spans="1:14" x14ac:dyDescent="0.3">
      <c r="A8069">
        <v>236.1608080808081</v>
      </c>
      <c r="B8069">
        <v>382096.84742874472</v>
      </c>
      <c r="C8069">
        <f t="shared" si="504"/>
        <v>-36.989191919191882</v>
      </c>
      <c r="D8069">
        <f t="shared" si="505"/>
        <v>3.8209684742874472</v>
      </c>
      <c r="E8069">
        <f t="shared" si="506"/>
        <v>1.3092235234352469</v>
      </c>
      <c r="F8069">
        <v>1309.223523435247</v>
      </c>
      <c r="G8069">
        <f t="shared" si="507"/>
        <v>269.99128037726723</v>
      </c>
      <c r="H8069">
        <v>269991.28037726722</v>
      </c>
      <c r="I8069" t="s">
        <v>111</v>
      </c>
      <c r="J8069" t="s">
        <v>505</v>
      </c>
      <c r="K8069" t="s">
        <v>209</v>
      </c>
      <c r="L8069" t="s">
        <v>307</v>
      </c>
      <c r="M8069" t="s">
        <v>405</v>
      </c>
      <c r="N8069" t="s">
        <v>503</v>
      </c>
    </row>
    <row r="8070" spans="1:14" x14ac:dyDescent="0.3">
      <c r="A8070">
        <v>238.6819696969697</v>
      </c>
      <c r="B8070">
        <v>419467.46618692932</v>
      </c>
      <c r="C8070">
        <f t="shared" si="504"/>
        <v>-34.468030303030275</v>
      </c>
      <c r="D8070">
        <f t="shared" si="505"/>
        <v>4.1946746618692936</v>
      </c>
      <c r="E8070">
        <f t="shared" si="506"/>
        <v>1.3088614374491518</v>
      </c>
      <c r="F8070">
        <v>1308.8614374491519</v>
      </c>
      <c r="G8070">
        <f t="shared" si="507"/>
        <v>271.03607822082608</v>
      </c>
      <c r="H8070">
        <v>271036.07822082611</v>
      </c>
      <c r="I8070" t="s">
        <v>111</v>
      </c>
      <c r="J8070" t="s">
        <v>505</v>
      </c>
      <c r="K8070" t="s">
        <v>209</v>
      </c>
      <c r="L8070" t="s">
        <v>307</v>
      </c>
      <c r="M8070" t="s">
        <v>405</v>
      </c>
      <c r="N8070" t="s">
        <v>503</v>
      </c>
    </row>
    <row r="8071" spans="1:14" x14ac:dyDescent="0.3">
      <c r="A8071">
        <v>241.20313131313131</v>
      </c>
      <c r="B8071">
        <v>459518.01374919841</v>
      </c>
      <c r="C8071">
        <f t="shared" si="504"/>
        <v>-31.946868686868669</v>
      </c>
      <c r="D8071">
        <f t="shared" si="505"/>
        <v>4.5951801374919841</v>
      </c>
      <c r="E8071">
        <f t="shared" si="506"/>
        <v>1.3085662667774129</v>
      </c>
      <c r="F8071">
        <v>1308.5662667774129</v>
      </c>
      <c r="G8071">
        <f t="shared" si="507"/>
        <v>272.07345524854424</v>
      </c>
      <c r="H8071">
        <v>272073.45524854423</v>
      </c>
      <c r="I8071" t="s">
        <v>111</v>
      </c>
      <c r="J8071" t="s">
        <v>505</v>
      </c>
      <c r="K8071" t="s">
        <v>209</v>
      </c>
      <c r="L8071" t="s">
        <v>307</v>
      </c>
      <c r="M8071" t="s">
        <v>405</v>
      </c>
      <c r="N8071" t="s">
        <v>503</v>
      </c>
    </row>
    <row r="8072" spans="1:14" x14ac:dyDescent="0.3">
      <c r="A8072">
        <v>243.72429292929289</v>
      </c>
      <c r="B8072">
        <v>502366.83600681968</v>
      </c>
      <c r="C8072">
        <f t="shared" si="504"/>
        <v>-29.425707070707091</v>
      </c>
      <c r="D8072">
        <f t="shared" si="505"/>
        <v>5.0236683600681964</v>
      </c>
      <c r="E8072">
        <f t="shared" si="506"/>
        <v>1.308331289916417</v>
      </c>
      <c r="F8072">
        <v>1308.3312899164171</v>
      </c>
      <c r="G8072">
        <f t="shared" si="507"/>
        <v>273.10241317471298</v>
      </c>
      <c r="H8072">
        <v>273102.41317471297</v>
      </c>
      <c r="I8072" t="s">
        <v>111</v>
      </c>
      <c r="J8072" t="s">
        <v>505</v>
      </c>
      <c r="K8072" t="s">
        <v>209</v>
      </c>
      <c r="L8072" t="s">
        <v>307</v>
      </c>
      <c r="M8072" t="s">
        <v>405</v>
      </c>
      <c r="N8072" t="s">
        <v>503</v>
      </c>
    </row>
    <row r="8073" spans="1:14" x14ac:dyDescent="0.3">
      <c r="A8073">
        <v>246.24545454545449</v>
      </c>
      <c r="B8073">
        <v>548134.06288693659</v>
      </c>
      <c r="C8073">
        <f t="shared" si="504"/>
        <v>-26.904545454545485</v>
      </c>
      <c r="D8073">
        <f t="shared" si="505"/>
        <v>5.4813406288693658</v>
      </c>
      <c r="E8073">
        <f t="shared" si="506"/>
        <v>1.3081498457405001</v>
      </c>
      <c r="F8073">
        <v>1308.1498457405</v>
      </c>
      <c r="G8073">
        <f t="shared" si="507"/>
        <v>274.12190064199621</v>
      </c>
      <c r="H8073">
        <v>274121.90064199618</v>
      </c>
      <c r="I8073" t="s">
        <v>111</v>
      </c>
      <c r="J8073" t="s">
        <v>505</v>
      </c>
      <c r="K8073" t="s">
        <v>209</v>
      </c>
      <c r="L8073" t="s">
        <v>307</v>
      </c>
      <c r="M8073" t="s">
        <v>405</v>
      </c>
      <c r="N8073" t="s">
        <v>503</v>
      </c>
    </row>
    <row r="8074" spans="1:14" x14ac:dyDescent="0.3">
      <c r="A8074">
        <v>248.76661616161621</v>
      </c>
      <c r="B8074">
        <v>596941.65360837104</v>
      </c>
      <c r="C8074">
        <f t="shared" si="504"/>
        <v>-24.383383838383764</v>
      </c>
      <c r="D8074">
        <f t="shared" si="505"/>
        <v>5.9694165360837106</v>
      </c>
      <c r="E8074">
        <f t="shared" si="506"/>
        <v>1.308015270477092</v>
      </c>
      <c r="F8074">
        <v>1308.0152704770919</v>
      </c>
      <c r="G8074">
        <f t="shared" si="507"/>
        <v>275.13079820946626</v>
      </c>
      <c r="H8074">
        <v>275130.79820946627</v>
      </c>
      <c r="I8074" t="s">
        <v>111</v>
      </c>
      <c r="J8074" t="s">
        <v>505</v>
      </c>
      <c r="K8074" t="s">
        <v>209</v>
      </c>
      <c r="L8074" t="s">
        <v>307</v>
      </c>
      <c r="M8074" t="s">
        <v>405</v>
      </c>
      <c r="N8074" t="s">
        <v>503</v>
      </c>
    </row>
    <row r="8075" spans="1:14" x14ac:dyDescent="0.3">
      <c r="A8075">
        <v>251.28777777777779</v>
      </c>
      <c r="B8075">
        <v>648913.46710509399</v>
      </c>
      <c r="C8075">
        <f t="shared" si="504"/>
        <v>-21.862222222222186</v>
      </c>
      <c r="D8075">
        <f t="shared" si="505"/>
        <v>6.4891346710509401</v>
      </c>
      <c r="E8075">
        <f t="shared" si="506"/>
        <v>1.3079207866809399</v>
      </c>
      <c r="F8075">
        <v>1307.92078668094</v>
      </c>
      <c r="G8075">
        <f t="shared" si="507"/>
        <v>276.12789034002611</v>
      </c>
      <c r="H8075">
        <v>276127.89034002612</v>
      </c>
      <c r="I8075" t="s">
        <v>111</v>
      </c>
      <c r="J8075" t="s">
        <v>505</v>
      </c>
      <c r="K8075" t="s">
        <v>209</v>
      </c>
      <c r="L8075" t="s">
        <v>307</v>
      </c>
      <c r="M8075" t="s">
        <v>405</v>
      </c>
      <c r="N8075" t="s">
        <v>503</v>
      </c>
    </row>
    <row r="8076" spans="1:14" x14ac:dyDescent="0.3">
      <c r="A8076">
        <v>253.8089393939394</v>
      </c>
      <c r="B8076">
        <v>704175.35361754987</v>
      </c>
      <c r="C8076">
        <f t="shared" si="504"/>
        <v>-19.34106060606058</v>
      </c>
      <c r="D8076">
        <f t="shared" si="505"/>
        <v>7.0417535361754986</v>
      </c>
      <c r="E8076">
        <f t="shared" si="506"/>
        <v>1.3078593443812219</v>
      </c>
      <c r="F8076">
        <v>1307.8593443812219</v>
      </c>
      <c r="G8076">
        <f t="shared" si="507"/>
        <v>277.11182357836884</v>
      </c>
      <c r="H8076">
        <v>277111.82357836881</v>
      </c>
      <c r="I8076" t="s">
        <v>111</v>
      </c>
      <c r="J8076" t="s">
        <v>505</v>
      </c>
      <c r="K8076" t="s">
        <v>209</v>
      </c>
      <c r="L8076" t="s">
        <v>307</v>
      </c>
      <c r="M8076" t="s">
        <v>405</v>
      </c>
      <c r="N8076" t="s">
        <v>503</v>
      </c>
    </row>
    <row r="8077" spans="1:14" x14ac:dyDescent="0.3">
      <c r="A8077">
        <v>256.33010101010098</v>
      </c>
      <c r="B8077">
        <v>762855.25924361544</v>
      </c>
      <c r="C8077">
        <f t="shared" si="504"/>
        <v>-16.819898989899002</v>
      </c>
      <c r="D8077">
        <f t="shared" si="505"/>
        <v>7.6285525924361544</v>
      </c>
      <c r="E8077">
        <f t="shared" si="506"/>
        <v>1.3078234526404302</v>
      </c>
      <c r="F8077">
        <v>1307.8234526404301</v>
      </c>
      <c r="G8077">
        <f t="shared" si="507"/>
        <v>278.08105986816582</v>
      </c>
      <c r="H8077">
        <v>278081.05986816582</v>
      </c>
      <c r="I8077" t="s">
        <v>111</v>
      </c>
      <c r="J8077" t="s">
        <v>505</v>
      </c>
      <c r="K8077" t="s">
        <v>209</v>
      </c>
      <c r="L8077" t="s">
        <v>307</v>
      </c>
      <c r="M8077" t="s">
        <v>405</v>
      </c>
      <c r="N8077" t="s">
        <v>503</v>
      </c>
    </row>
    <row r="8078" spans="1:14" x14ac:dyDescent="0.3">
      <c r="A8078">
        <v>258.85126262626261</v>
      </c>
      <c r="B8078">
        <v>825083.33269026573</v>
      </c>
      <c r="C8078">
        <f t="shared" si="504"/>
        <v>-14.298737373737367</v>
      </c>
      <c r="D8078">
        <f t="shared" si="505"/>
        <v>8.2508333269026579</v>
      </c>
      <c r="E8078">
        <f t="shared" si="506"/>
        <v>1.307805075024256</v>
      </c>
      <c r="F8078">
        <v>1307.805075024256</v>
      </c>
      <c r="G8078">
        <f t="shared" si="507"/>
        <v>279.03384385542648</v>
      </c>
      <c r="H8078">
        <v>279033.84385542647</v>
      </c>
      <c r="I8078" t="s">
        <v>111</v>
      </c>
      <c r="J8078" t="s">
        <v>505</v>
      </c>
      <c r="K8078" t="s">
        <v>209</v>
      </c>
      <c r="L8078" t="s">
        <v>307</v>
      </c>
      <c r="M8078" t="s">
        <v>405</v>
      </c>
      <c r="N8078" t="s">
        <v>503</v>
      </c>
    </row>
    <row r="8079" spans="1:14" x14ac:dyDescent="0.3">
      <c r="A8079">
        <v>261.37242424242419</v>
      </c>
      <c r="B8079">
        <v>890992.0328945762</v>
      </c>
      <c r="C8079">
        <f t="shared" si="504"/>
        <v>-11.777575757575789</v>
      </c>
      <c r="D8079">
        <f t="shared" si="505"/>
        <v>8.9099203289457627</v>
      </c>
      <c r="E8079">
        <f t="shared" si="506"/>
        <v>1.3077956572163092</v>
      </c>
      <c r="F8079">
        <v>1307.7956572163091</v>
      </c>
      <c r="G8079">
        <f t="shared" si="507"/>
        <v>279.96820313689881</v>
      </c>
      <c r="H8079">
        <v>279968.20313689881</v>
      </c>
      <c r="I8079" t="s">
        <v>111</v>
      </c>
      <c r="J8079" t="s">
        <v>505</v>
      </c>
      <c r="K8079" t="s">
        <v>209</v>
      </c>
      <c r="L8079" t="s">
        <v>307</v>
      </c>
      <c r="M8079" t="s">
        <v>405</v>
      </c>
      <c r="N8079" t="s">
        <v>503</v>
      </c>
    </row>
    <row r="8080" spans="1:14" x14ac:dyDescent="0.3">
      <c r="A8080">
        <v>263.89358585858588</v>
      </c>
      <c r="B8080">
        <v>960716.24910104554</v>
      </c>
      <c r="C8080">
        <f t="shared" si="504"/>
        <v>-9.2564141414140977</v>
      </c>
      <c r="D8080">
        <f t="shared" si="505"/>
        <v>9.6071624910104561</v>
      </c>
      <c r="E8080">
        <f t="shared" si="506"/>
        <v>1.307786291182087</v>
      </c>
      <c r="F8080">
        <v>1307.7862911820871</v>
      </c>
      <c r="G8080">
        <f t="shared" si="507"/>
        <v>280.88198495580417</v>
      </c>
      <c r="H8080">
        <v>280881.98495580419</v>
      </c>
      <c r="I8080" t="s">
        <v>111</v>
      </c>
      <c r="J8080" t="s">
        <v>505</v>
      </c>
      <c r="K8080" t="s">
        <v>209</v>
      </c>
      <c r="L8080" t="s">
        <v>307</v>
      </c>
      <c r="M8080" t="s">
        <v>405</v>
      </c>
      <c r="N8080" t="s">
        <v>503</v>
      </c>
    </row>
    <row r="8081" spans="1:14" x14ac:dyDescent="0.3">
      <c r="A8081">
        <v>266.41474747474751</v>
      </c>
      <c r="B8081">
        <v>1034393.460983995</v>
      </c>
      <c r="C8081">
        <f t="shared" si="504"/>
        <v>-6.7352525252524629</v>
      </c>
      <c r="D8081">
        <f t="shared" si="505"/>
        <v>10.34393460983995</v>
      </c>
      <c r="E8081">
        <f t="shared" si="506"/>
        <v>1.307767928425752</v>
      </c>
      <c r="F8081">
        <v>1307.767928425752</v>
      </c>
      <c r="G8081">
        <f t="shared" si="507"/>
        <v>281.7729084748961</v>
      </c>
      <c r="H8081">
        <v>281772.9084748961</v>
      </c>
      <c r="I8081" t="s">
        <v>111</v>
      </c>
      <c r="J8081" t="s">
        <v>505</v>
      </c>
      <c r="K8081" t="s">
        <v>209</v>
      </c>
      <c r="L8081" t="s">
        <v>307</v>
      </c>
      <c r="M8081" t="s">
        <v>405</v>
      </c>
      <c r="N8081" t="s">
        <v>503</v>
      </c>
    </row>
    <row r="8082" spans="1:14" x14ac:dyDescent="0.3">
      <c r="A8082">
        <v>268.93590909090909</v>
      </c>
      <c r="B8082">
        <v>1112163.9715773519</v>
      </c>
      <c r="C8082">
        <f t="shared" si="504"/>
        <v>-4.2140909090908849</v>
      </c>
      <c r="D8082">
        <f t="shared" si="505"/>
        <v>11.121639715773519</v>
      </c>
      <c r="E8082">
        <f t="shared" si="506"/>
        <v>1.307731498860377</v>
      </c>
      <c r="F8082">
        <v>1307.7314988603771</v>
      </c>
      <c r="G8082">
        <f t="shared" si="507"/>
        <v>282.63859493158964</v>
      </c>
      <c r="H8082">
        <v>282638.59493158961</v>
      </c>
      <c r="I8082" t="s">
        <v>111</v>
      </c>
      <c r="J8082" t="s">
        <v>505</v>
      </c>
      <c r="K8082" t="s">
        <v>209</v>
      </c>
      <c r="L8082" t="s">
        <v>307</v>
      </c>
      <c r="M8082" t="s">
        <v>405</v>
      </c>
      <c r="N8082" t="s">
        <v>503</v>
      </c>
    </row>
    <row r="8083" spans="1:14" x14ac:dyDescent="0.3">
      <c r="A8083">
        <v>271.45707070707073</v>
      </c>
      <c r="B8083">
        <v>1194171.238099271</v>
      </c>
      <c r="C8083">
        <f t="shared" si="504"/>
        <v>-1.6929292929292501</v>
      </c>
      <c r="D8083">
        <f t="shared" si="505"/>
        <v>11.94171238099271</v>
      </c>
      <c r="E8083">
        <f t="shared" si="506"/>
        <v>1.3076678161656101</v>
      </c>
      <c r="F8083">
        <v>1307.66781616561</v>
      </c>
      <c r="G8083">
        <f t="shared" si="507"/>
        <v>283.47654169077782</v>
      </c>
      <c r="H8083">
        <v>283476.54169077781</v>
      </c>
      <c r="I8083" t="s">
        <v>111</v>
      </c>
      <c r="J8083" t="s">
        <v>505</v>
      </c>
      <c r="K8083" t="s">
        <v>209</v>
      </c>
      <c r="L8083" t="s">
        <v>307</v>
      </c>
      <c r="M8083" t="s">
        <v>405</v>
      </c>
      <c r="N8083" t="s">
        <v>503</v>
      </c>
    </row>
    <row r="8084" spans="1:14" x14ac:dyDescent="0.3">
      <c r="A8084">
        <v>273.97823232323231</v>
      </c>
      <c r="B8084">
        <v>1280562.30941619</v>
      </c>
      <c r="C8084">
        <f t="shared" si="504"/>
        <v>0.82823232323232787</v>
      </c>
      <c r="D8084">
        <f t="shared" si="505"/>
        <v>12.8056230941619</v>
      </c>
      <c r="E8084">
        <f t="shared" si="506"/>
        <v>1.307567241227412</v>
      </c>
      <c r="F8084">
        <v>1307.5672412274121</v>
      </c>
      <c r="G8084">
        <f t="shared" si="507"/>
        <v>284.28402864795748</v>
      </c>
      <c r="H8084">
        <v>284284.02864795749</v>
      </c>
      <c r="I8084" t="s">
        <v>111</v>
      </c>
      <c r="J8084" t="s">
        <v>505</v>
      </c>
      <c r="K8084" t="s">
        <v>209</v>
      </c>
      <c r="L8084" t="s">
        <v>307</v>
      </c>
      <c r="M8084" t="s">
        <v>405</v>
      </c>
      <c r="N8084" t="s">
        <v>503</v>
      </c>
    </row>
    <row r="8085" spans="1:14" x14ac:dyDescent="0.3">
      <c r="A8085">
        <v>276.49939393939388</v>
      </c>
      <c r="B8085">
        <v>1371488.3646450909</v>
      </c>
      <c r="C8085">
        <f t="shared" si="504"/>
        <v>3.3493939393939058</v>
      </c>
      <c r="D8085">
        <f t="shared" si="505"/>
        <v>13.714883646450909</v>
      </c>
      <c r="E8085">
        <f t="shared" si="506"/>
        <v>1.3074191720371759</v>
      </c>
      <c r="F8085">
        <v>1307.4191720371759</v>
      </c>
      <c r="G8085">
        <f t="shared" si="507"/>
        <v>285.05797160406729</v>
      </c>
      <c r="H8085">
        <v>285057.97160406731</v>
      </c>
      <c r="I8085" t="s">
        <v>111</v>
      </c>
      <c r="J8085" t="s">
        <v>505</v>
      </c>
      <c r="K8085" t="s">
        <v>209</v>
      </c>
      <c r="L8085" t="s">
        <v>307</v>
      </c>
      <c r="M8085" t="s">
        <v>405</v>
      </c>
      <c r="N8085" t="s">
        <v>503</v>
      </c>
    </row>
    <row r="8086" spans="1:14" x14ac:dyDescent="0.3">
      <c r="A8086">
        <v>279.02055555555557</v>
      </c>
      <c r="B8086">
        <v>1467105.344207475</v>
      </c>
      <c r="C8086">
        <f t="shared" si="504"/>
        <v>5.8705555555555975</v>
      </c>
      <c r="D8086">
        <f t="shared" si="505"/>
        <v>14.671053442074749</v>
      </c>
      <c r="E8086">
        <f t="shared" si="506"/>
        <v>1.3072114730468289</v>
      </c>
      <c r="F8086">
        <v>1307.211473046829</v>
      </c>
      <c r="G8086">
        <f t="shared" si="507"/>
        <v>285.79475104875576</v>
      </c>
      <c r="H8086">
        <v>285794.75104875577</v>
      </c>
      <c r="I8086" t="s">
        <v>111</v>
      </c>
      <c r="J8086" t="s">
        <v>505</v>
      </c>
      <c r="K8086" t="s">
        <v>209</v>
      </c>
      <c r="L8086" t="s">
        <v>307</v>
      </c>
      <c r="M8086" t="s">
        <v>405</v>
      </c>
      <c r="N8086" t="s">
        <v>503</v>
      </c>
    </row>
    <row r="8087" spans="1:14" x14ac:dyDescent="0.3">
      <c r="A8087">
        <v>281.54171717171721</v>
      </c>
      <c r="B8087">
        <v>1567574.67514403</v>
      </c>
      <c r="C8087">
        <f t="shared" si="504"/>
        <v>8.3917171717172323</v>
      </c>
      <c r="D8087">
        <f t="shared" si="505"/>
        <v>15.6757467514403</v>
      </c>
      <c r="E8087">
        <f t="shared" si="506"/>
        <v>1.306929931709629</v>
      </c>
      <c r="F8087">
        <v>1306.929931709629</v>
      </c>
      <c r="G8087">
        <f t="shared" si="507"/>
        <v>286.4900399504308</v>
      </c>
      <c r="H8087">
        <v>286490.0399504308</v>
      </c>
      <c r="I8087" t="s">
        <v>111</v>
      </c>
      <c r="J8087" t="s">
        <v>505</v>
      </c>
      <c r="K8087" t="s">
        <v>209</v>
      </c>
      <c r="L8087" t="s">
        <v>307</v>
      </c>
      <c r="M8087" t="s">
        <v>405</v>
      </c>
      <c r="N8087" t="s">
        <v>503</v>
      </c>
    </row>
    <row r="8088" spans="1:14" x14ac:dyDescent="0.3">
      <c r="A8088">
        <v>284.06287878787879</v>
      </c>
      <c r="B8088">
        <v>1673064.1117508269</v>
      </c>
      <c r="C8088">
        <f t="shared" si="504"/>
        <v>10.91287878787881</v>
      </c>
      <c r="D8088">
        <f t="shared" si="505"/>
        <v>16.73064111750827</v>
      </c>
      <c r="E8088">
        <f t="shared" si="506"/>
        <v>1.306557758466818</v>
      </c>
      <c r="F8088">
        <v>1306.5577584668181</v>
      </c>
      <c r="G8088">
        <f t="shared" si="507"/>
        <v>287.13863562519134</v>
      </c>
      <c r="H8088">
        <v>287138.63562519132</v>
      </c>
      <c r="I8088" t="s">
        <v>111</v>
      </c>
      <c r="J8088" t="s">
        <v>505</v>
      </c>
      <c r="K8088" t="s">
        <v>209</v>
      </c>
      <c r="L8088" t="s">
        <v>307</v>
      </c>
      <c r="M8088" t="s">
        <v>405</v>
      </c>
      <c r="N8088" t="s">
        <v>503</v>
      </c>
    </row>
    <row r="8089" spans="1:14" x14ac:dyDescent="0.3">
      <c r="A8089">
        <v>286.58404040404042</v>
      </c>
      <c r="B8089">
        <v>1783748.737577077</v>
      </c>
      <c r="C8089">
        <f t="shared" si="504"/>
        <v>13.434040404040445</v>
      </c>
      <c r="D8089">
        <f t="shared" si="505"/>
        <v>17.83748737577077</v>
      </c>
      <c r="E8089">
        <f t="shared" si="506"/>
        <v>1.306075066933879</v>
      </c>
      <c r="F8089">
        <v>1306.075066933879</v>
      </c>
      <c r="G8089">
        <f t="shared" si="507"/>
        <v>287.73427831230566</v>
      </c>
      <c r="H8089">
        <v>287734.27831230569</v>
      </c>
      <c r="I8089" t="s">
        <v>111</v>
      </c>
      <c r="J8089" t="s">
        <v>505</v>
      </c>
      <c r="K8089" t="s">
        <v>209</v>
      </c>
      <c r="L8089" t="s">
        <v>307</v>
      </c>
      <c r="M8089" t="s">
        <v>405</v>
      </c>
      <c r="N8089" t="s">
        <v>503</v>
      </c>
    </row>
    <row r="8090" spans="1:14" x14ac:dyDescent="0.3">
      <c r="A8090">
        <v>289.105202020202</v>
      </c>
      <c r="B8090">
        <v>1899812.1975995931</v>
      </c>
      <c r="C8090">
        <f t="shared" si="504"/>
        <v>15.955202020202023</v>
      </c>
      <c r="D8090">
        <f t="shared" si="505"/>
        <v>18.998121975995932</v>
      </c>
      <c r="E8090">
        <f t="shared" si="506"/>
        <v>1.305458208231447</v>
      </c>
      <c r="F8090">
        <v>1305.4582082314471</v>
      </c>
      <c r="G8090">
        <f t="shared" si="507"/>
        <v>288.26941966518632</v>
      </c>
      <c r="H8090">
        <v>288269.41966518632</v>
      </c>
      <c r="I8090" t="s">
        <v>111</v>
      </c>
      <c r="J8090" t="s">
        <v>505</v>
      </c>
      <c r="K8090" t="s">
        <v>209</v>
      </c>
      <c r="L8090" t="s">
        <v>307</v>
      </c>
      <c r="M8090" t="s">
        <v>405</v>
      </c>
      <c r="N8090" t="s">
        <v>503</v>
      </c>
    </row>
    <row r="8091" spans="1:14" x14ac:dyDescent="0.3">
      <c r="A8091">
        <v>291.62636363636358</v>
      </c>
      <c r="B8091">
        <v>2021448.2588098799</v>
      </c>
      <c r="C8091">
        <f t="shared" si="504"/>
        <v>18.476363636363601</v>
      </c>
      <c r="D8091">
        <f t="shared" si="505"/>
        <v>20.2144825880988</v>
      </c>
      <c r="E8091">
        <f t="shared" si="506"/>
        <v>1.304678786721942</v>
      </c>
      <c r="F8091">
        <v>1304.6787867219421</v>
      </c>
      <c r="G8091">
        <f t="shared" si="507"/>
        <v>288.7348882239898</v>
      </c>
      <c r="H8091">
        <v>288734.88822398981</v>
      </c>
      <c r="I8091" t="s">
        <v>111</v>
      </c>
      <c r="J8091" t="s">
        <v>505</v>
      </c>
      <c r="K8091" t="s">
        <v>209</v>
      </c>
      <c r="L8091" t="s">
        <v>307</v>
      </c>
      <c r="M8091" t="s">
        <v>405</v>
      </c>
      <c r="N8091" t="s">
        <v>503</v>
      </c>
    </row>
    <row r="8092" spans="1:14" x14ac:dyDescent="0.3">
      <c r="A8092">
        <v>294.14752525252533</v>
      </c>
      <c r="B8092">
        <v>2148862.8328663879</v>
      </c>
      <c r="C8092">
        <f t="shared" si="504"/>
        <v>20.99752525252535</v>
      </c>
      <c r="D8092">
        <f t="shared" si="505"/>
        <v>21.488628328663879</v>
      </c>
      <c r="E8092">
        <f t="shared" si="506"/>
        <v>1.3037021304906791</v>
      </c>
      <c r="F8092">
        <v>1303.7021304906791</v>
      </c>
      <c r="G8092">
        <f t="shared" si="507"/>
        <v>289.11937960073453</v>
      </c>
      <c r="H8092">
        <v>289119.37960073451</v>
      </c>
      <c r="I8092" t="s">
        <v>111</v>
      </c>
      <c r="J8092" t="s">
        <v>505</v>
      </c>
      <c r="K8092" t="s">
        <v>209</v>
      </c>
      <c r="L8092" t="s">
        <v>307</v>
      </c>
      <c r="M8092" t="s">
        <v>405</v>
      </c>
      <c r="N8092" t="s">
        <v>503</v>
      </c>
    </row>
    <row r="8093" spans="1:14" x14ac:dyDescent="0.3">
      <c r="A8093">
        <v>296.66868686868679</v>
      </c>
      <c r="B8093">
        <v>2282276.653930217</v>
      </c>
      <c r="C8093">
        <f t="shared" si="504"/>
        <v>23.518686868686814</v>
      </c>
      <c r="D8093">
        <f t="shared" si="505"/>
        <v>22.822766539302169</v>
      </c>
      <c r="E8093">
        <f t="shared" si="506"/>
        <v>1.302484886779337</v>
      </c>
      <c r="F8093">
        <v>1302.4848867793371</v>
      </c>
      <c r="G8093">
        <f t="shared" si="507"/>
        <v>289.40866394469259</v>
      </c>
      <c r="H8093">
        <v>289408.66394469258</v>
      </c>
      <c r="I8093" t="s">
        <v>111</v>
      </c>
      <c r="J8093" t="s">
        <v>505</v>
      </c>
      <c r="K8093" t="s">
        <v>209</v>
      </c>
      <c r="L8093" t="s">
        <v>307</v>
      </c>
      <c r="M8093" t="s">
        <v>405</v>
      </c>
      <c r="N8093" t="s">
        <v>503</v>
      </c>
    </row>
    <row r="8094" spans="1:14" x14ac:dyDescent="0.3">
      <c r="A8094">
        <v>299.18984848484848</v>
      </c>
      <c r="B8094">
        <v>2421928.905376066</v>
      </c>
      <c r="C8094">
        <f t="shared" si="504"/>
        <v>26.039848484848505</v>
      </c>
      <c r="D8094">
        <f t="shared" si="505"/>
        <v>24.219289053760662</v>
      </c>
      <c r="E8094">
        <f t="shared" si="506"/>
        <v>1.300971190466564</v>
      </c>
      <c r="F8094">
        <v>1300.9711904665639</v>
      </c>
      <c r="G8094">
        <f t="shared" si="507"/>
        <v>289.58433014733771</v>
      </c>
      <c r="H8094">
        <v>289584.33014733769</v>
      </c>
      <c r="I8094" t="s">
        <v>111</v>
      </c>
      <c r="J8094" t="s">
        <v>505</v>
      </c>
      <c r="K8094" t="s">
        <v>209</v>
      </c>
      <c r="L8094" t="s">
        <v>307</v>
      </c>
      <c r="M8094" t="s">
        <v>405</v>
      </c>
      <c r="N8094" t="s">
        <v>503</v>
      </c>
    </row>
    <row r="8095" spans="1:14" x14ac:dyDescent="0.3">
      <c r="A8095">
        <v>301.71101010101012</v>
      </c>
      <c r="B8095">
        <v>2568082.2697226009</v>
      </c>
      <c r="C8095">
        <f t="shared" si="504"/>
        <v>28.56101010101014</v>
      </c>
      <c r="D8095">
        <f t="shared" si="505"/>
        <v>25.680822697226009</v>
      </c>
      <c r="E8095">
        <f t="shared" si="506"/>
        <v>1.2990863720897401</v>
      </c>
      <c r="F8095">
        <v>1299.0863720897401</v>
      </c>
      <c r="G8095">
        <f t="shared" si="507"/>
        <v>289.62172979841381</v>
      </c>
      <c r="H8095">
        <v>289621.72979841381</v>
      </c>
      <c r="I8095" t="s">
        <v>111</v>
      </c>
      <c r="J8095" t="s">
        <v>505</v>
      </c>
      <c r="K8095" t="s">
        <v>209</v>
      </c>
      <c r="L8095" t="s">
        <v>307</v>
      </c>
      <c r="M8095" t="s">
        <v>405</v>
      </c>
      <c r="N8095" t="s">
        <v>503</v>
      </c>
    </row>
    <row r="8096" spans="1:14" x14ac:dyDescent="0.3">
      <c r="A8096">
        <v>304.2321717171717</v>
      </c>
      <c r="B8096">
        <v>2721030.2148397211</v>
      </c>
      <c r="C8096">
        <f t="shared" si="504"/>
        <v>31.082171717171718</v>
      </c>
      <c r="D8096">
        <f t="shared" si="505"/>
        <v>27.210302148397211</v>
      </c>
      <c r="E8096">
        <f t="shared" si="506"/>
        <v>1.296726088925449</v>
      </c>
      <c r="F8096">
        <v>1296.7260889254489</v>
      </c>
      <c r="G8096">
        <f t="shared" si="507"/>
        <v>289.48643355667315</v>
      </c>
      <c r="H8096">
        <v>289486.43355667318</v>
      </c>
      <c r="I8096" t="s">
        <v>111</v>
      </c>
      <c r="J8096" t="s">
        <v>505</v>
      </c>
      <c r="K8096" t="s">
        <v>209</v>
      </c>
      <c r="L8096" t="s">
        <v>307</v>
      </c>
      <c r="M8096" t="s">
        <v>405</v>
      </c>
      <c r="N8096" t="s">
        <v>503</v>
      </c>
    </row>
    <row r="8097" spans="1:14" x14ac:dyDescent="0.3">
      <c r="A8097">
        <v>306.75333333333327</v>
      </c>
      <c r="B8097">
        <v>2881108.012703029</v>
      </c>
      <c r="C8097">
        <f t="shared" si="504"/>
        <v>33.603333333333296</v>
      </c>
      <c r="D8097">
        <f t="shared" si="505"/>
        <v>28.811080127030291</v>
      </c>
      <c r="E8097">
        <f t="shared" si="506"/>
        <v>1.2937361199416879</v>
      </c>
      <c r="F8097">
        <v>1293.736119941688</v>
      </c>
      <c r="G8097">
        <f t="shared" si="507"/>
        <v>289.12765919580647</v>
      </c>
      <c r="H8097">
        <v>289127.65919580648</v>
      </c>
      <c r="I8097" t="s">
        <v>111</v>
      </c>
      <c r="J8097" t="s">
        <v>505</v>
      </c>
      <c r="K8097" t="s">
        <v>209</v>
      </c>
      <c r="L8097" t="s">
        <v>307</v>
      </c>
      <c r="M8097" t="s">
        <v>405</v>
      </c>
      <c r="N8097" t="s">
        <v>503</v>
      </c>
    </row>
    <row r="8098" spans="1:14" x14ac:dyDescent="0.3">
      <c r="A8098">
        <v>309.27449494949502</v>
      </c>
      <c r="B8098">
        <v>3048710.4940495291</v>
      </c>
      <c r="C8098">
        <f t="shared" si="504"/>
        <v>36.124494949495045</v>
      </c>
      <c r="D8098">
        <f t="shared" si="505"/>
        <v>30.487104940495289</v>
      </c>
      <c r="E8098">
        <f t="shared" si="506"/>
        <v>1.2898707534370311</v>
      </c>
      <c r="F8098">
        <v>1289.870753437031</v>
      </c>
      <c r="G8098">
        <f t="shared" si="507"/>
        <v>288.46477306048587</v>
      </c>
      <c r="H8098">
        <v>288464.7730604859</v>
      </c>
      <c r="I8098" t="s">
        <v>111</v>
      </c>
      <c r="J8098" t="s">
        <v>505</v>
      </c>
      <c r="K8098" t="s">
        <v>209</v>
      </c>
      <c r="L8098" t="s">
        <v>307</v>
      </c>
      <c r="M8098" t="s">
        <v>405</v>
      </c>
      <c r="N8098" t="s">
        <v>503</v>
      </c>
    </row>
    <row r="8099" spans="1:14" x14ac:dyDescent="0.3">
      <c r="A8099">
        <v>311.79565656565649</v>
      </c>
      <c r="B8099">
        <v>3224323.4044233719</v>
      </c>
      <c r="C8099">
        <f t="shared" si="504"/>
        <v>38.645656565656509</v>
      </c>
      <c r="D8099">
        <f t="shared" si="505"/>
        <v>32.243234044233716</v>
      </c>
      <c r="E8099">
        <f t="shared" si="506"/>
        <v>1.2846934370251091</v>
      </c>
      <c r="F8099">
        <v>1284.693437025109</v>
      </c>
      <c r="G8099">
        <f t="shared" si="507"/>
        <v>287.35515907056532</v>
      </c>
      <c r="H8099">
        <v>287355.15907056531</v>
      </c>
      <c r="I8099" t="s">
        <v>111</v>
      </c>
      <c r="J8099" t="s">
        <v>505</v>
      </c>
      <c r="K8099" t="s">
        <v>209</v>
      </c>
      <c r="L8099" t="s">
        <v>307</v>
      </c>
      <c r="M8099" t="s">
        <v>405</v>
      </c>
      <c r="N8099" t="s">
        <v>503</v>
      </c>
    </row>
    <row r="8100" spans="1:14" x14ac:dyDescent="0.3">
      <c r="A8100">
        <v>314.31681818181818</v>
      </c>
      <c r="B8100">
        <v>3408587.5516772568</v>
      </c>
      <c r="C8100">
        <f t="shared" si="504"/>
        <v>41.166818181818201</v>
      </c>
      <c r="D8100">
        <f t="shared" si="505"/>
        <v>34.085875516772568</v>
      </c>
      <c r="E8100">
        <f t="shared" si="506"/>
        <v>1.277276719747924</v>
      </c>
      <c r="F8100">
        <v>1277.2767197479241</v>
      </c>
      <c r="G8100">
        <f t="shared" si="507"/>
        <v>285.49749791316293</v>
      </c>
      <c r="H8100">
        <v>285497.49791316292</v>
      </c>
      <c r="I8100" t="s">
        <v>111</v>
      </c>
      <c r="J8100" t="s">
        <v>505</v>
      </c>
      <c r="K8100" t="s">
        <v>209</v>
      </c>
      <c r="L8100" t="s">
        <v>307</v>
      </c>
      <c r="M8100" t="s">
        <v>405</v>
      </c>
      <c r="N8100" t="s">
        <v>503</v>
      </c>
    </row>
    <row r="8101" spans="1:14" x14ac:dyDescent="0.3">
      <c r="A8101">
        <v>316.83797979797981</v>
      </c>
      <c r="B8101">
        <v>3602473.5214640759</v>
      </c>
      <c r="C8101">
        <f t="shared" si="504"/>
        <v>43.687979797979835</v>
      </c>
      <c r="D8101">
        <f t="shared" si="505"/>
        <v>36.024735214640756</v>
      </c>
      <c r="E8101">
        <f t="shared" si="506"/>
        <v>1.26475576212756</v>
      </c>
      <c r="F8101">
        <v>1264.75576212756</v>
      </c>
      <c r="G8101">
        <f t="shared" si="507"/>
        <v>281.96727760554728</v>
      </c>
      <c r="H8101">
        <v>281967.27760554728</v>
      </c>
      <c r="I8101" t="s">
        <v>111</v>
      </c>
      <c r="J8101" t="s">
        <v>505</v>
      </c>
      <c r="K8101" t="s">
        <v>209</v>
      </c>
      <c r="L8101" t="s">
        <v>307</v>
      </c>
      <c r="M8101" t="s">
        <v>405</v>
      </c>
      <c r="N8101" t="s">
        <v>503</v>
      </c>
    </row>
    <row r="8102" spans="1:14" x14ac:dyDescent="0.3">
      <c r="A8102">
        <v>223.15</v>
      </c>
      <c r="B8102">
        <v>15.926153437875071</v>
      </c>
      <c r="C8102">
        <f t="shared" si="504"/>
        <v>-49.999999999999972</v>
      </c>
      <c r="D8102">
        <f t="shared" si="505"/>
        <v>1.592615343787507E-4</v>
      </c>
      <c r="E8102">
        <f t="shared" si="506"/>
        <v>1.1328617075609899</v>
      </c>
      <c r="F8102">
        <v>1132.86170756099</v>
      </c>
      <c r="G8102">
        <f t="shared" si="507"/>
        <v>181.42998934443489</v>
      </c>
      <c r="H8102">
        <v>181429.9893444349</v>
      </c>
      <c r="I8102" t="s">
        <v>112</v>
      </c>
      <c r="J8102" t="s">
        <v>505</v>
      </c>
      <c r="K8102" t="s">
        <v>210</v>
      </c>
      <c r="L8102" t="s">
        <v>308</v>
      </c>
      <c r="M8102" t="s">
        <v>406</v>
      </c>
      <c r="N8102" t="s">
        <v>504</v>
      </c>
    </row>
    <row r="8103" spans="1:14" x14ac:dyDescent="0.3">
      <c r="A8103">
        <v>225.67525252525249</v>
      </c>
      <c r="B8103">
        <v>20.548234580341521</v>
      </c>
      <c r="C8103">
        <f t="shared" si="504"/>
        <v>-47.474747474747488</v>
      </c>
      <c r="D8103">
        <f t="shared" si="505"/>
        <v>2.0548234580341522E-4</v>
      </c>
      <c r="E8103">
        <f t="shared" si="506"/>
        <v>1.119356097230702</v>
      </c>
      <c r="F8103">
        <v>1119.3560972307021</v>
      </c>
      <c r="G8103">
        <f t="shared" si="507"/>
        <v>183.5590187810069</v>
      </c>
      <c r="H8103">
        <v>183559.01878100689</v>
      </c>
      <c r="I8103" t="s">
        <v>112</v>
      </c>
      <c r="J8103" t="s">
        <v>505</v>
      </c>
      <c r="K8103" t="s">
        <v>210</v>
      </c>
      <c r="L8103" t="s">
        <v>308</v>
      </c>
      <c r="M8103" t="s">
        <v>406</v>
      </c>
      <c r="N8103" t="s">
        <v>504</v>
      </c>
    </row>
    <row r="8104" spans="1:14" x14ac:dyDescent="0.3">
      <c r="A8104">
        <v>228.20050505050509</v>
      </c>
      <c r="B8104">
        <v>26.33865546212354</v>
      </c>
      <c r="C8104">
        <f t="shared" si="504"/>
        <v>-44.949494949494891</v>
      </c>
      <c r="D8104">
        <f t="shared" si="505"/>
        <v>2.6338655462123539E-4</v>
      </c>
      <c r="E8104">
        <f t="shared" si="506"/>
        <v>1.106438079259068</v>
      </c>
      <c r="F8104">
        <v>1106.438079259068</v>
      </c>
      <c r="G8104">
        <f t="shared" si="507"/>
        <v>185.71116571998292</v>
      </c>
      <c r="H8104">
        <v>185711.16571998291</v>
      </c>
      <c r="I8104" t="s">
        <v>112</v>
      </c>
      <c r="J8104" t="s">
        <v>505</v>
      </c>
      <c r="K8104" t="s">
        <v>210</v>
      </c>
      <c r="L8104" t="s">
        <v>308</v>
      </c>
      <c r="M8104" t="s">
        <v>406</v>
      </c>
      <c r="N8104" t="s">
        <v>504</v>
      </c>
    </row>
    <row r="8105" spans="1:14" x14ac:dyDescent="0.3">
      <c r="A8105">
        <v>230.7257575757576</v>
      </c>
      <c r="B8105">
        <v>33.548166287495249</v>
      </c>
      <c r="C8105">
        <f t="shared" si="504"/>
        <v>-42.424242424242379</v>
      </c>
      <c r="D8105">
        <f t="shared" si="505"/>
        <v>3.3548166287495251E-4</v>
      </c>
      <c r="E8105">
        <f t="shared" si="506"/>
        <v>1.094087240647327</v>
      </c>
      <c r="F8105">
        <v>1094.087240647327</v>
      </c>
      <c r="G8105">
        <f t="shared" si="507"/>
        <v>187.88651720369759</v>
      </c>
      <c r="H8105">
        <v>187886.51720369759</v>
      </c>
      <c r="I8105" t="s">
        <v>112</v>
      </c>
      <c r="J8105" t="s">
        <v>505</v>
      </c>
      <c r="K8105" t="s">
        <v>210</v>
      </c>
      <c r="L8105" t="s">
        <v>308</v>
      </c>
      <c r="M8105" t="s">
        <v>406</v>
      </c>
      <c r="N8105" t="s">
        <v>504</v>
      </c>
    </row>
    <row r="8106" spans="1:14" x14ac:dyDescent="0.3">
      <c r="A8106">
        <v>233.25101010101011</v>
      </c>
      <c r="B8106">
        <v>42.471359137368722</v>
      </c>
      <c r="C8106">
        <f t="shared" si="504"/>
        <v>-39.898989898989868</v>
      </c>
      <c r="D8106">
        <f t="shared" si="505"/>
        <v>4.2471359137368723E-4</v>
      </c>
      <c r="E8106">
        <f t="shared" si="506"/>
        <v>1.0822840714724731</v>
      </c>
      <c r="F8106">
        <v>1082.284071472473</v>
      </c>
      <c r="G8106">
        <f t="shared" si="507"/>
        <v>190.08515204481989</v>
      </c>
      <c r="H8106">
        <v>190085.1520448199</v>
      </c>
      <c r="I8106" t="s">
        <v>112</v>
      </c>
      <c r="J8106" t="s">
        <v>505</v>
      </c>
      <c r="K8106" t="s">
        <v>210</v>
      </c>
      <c r="L8106" t="s">
        <v>308</v>
      </c>
      <c r="M8106" t="s">
        <v>406</v>
      </c>
      <c r="N8106" t="s">
        <v>504</v>
      </c>
    </row>
    <row r="8107" spans="1:14" x14ac:dyDescent="0.3">
      <c r="A8107">
        <v>235.77626262626259</v>
      </c>
      <c r="B8107">
        <v>53.452433954024187</v>
      </c>
      <c r="C8107">
        <f t="shared" si="504"/>
        <v>-37.373737373737384</v>
      </c>
      <c r="D8107">
        <f t="shared" si="505"/>
        <v>5.3452433954024182E-4</v>
      </c>
      <c r="E8107">
        <f t="shared" si="506"/>
        <v>1.071009912842928</v>
      </c>
      <c r="F8107">
        <v>1071.0099128429281</v>
      </c>
      <c r="G8107">
        <f t="shared" si="507"/>
        <v>192.3071405497891</v>
      </c>
      <c r="H8107">
        <v>192307.1405497891</v>
      </c>
      <c r="I8107" t="s">
        <v>112</v>
      </c>
      <c r="J8107" t="s">
        <v>505</v>
      </c>
      <c r="K8107" t="s">
        <v>210</v>
      </c>
      <c r="L8107" t="s">
        <v>308</v>
      </c>
      <c r="M8107" t="s">
        <v>406</v>
      </c>
      <c r="N8107" t="s">
        <v>504</v>
      </c>
    </row>
    <row r="8108" spans="1:14" x14ac:dyDescent="0.3">
      <c r="A8108">
        <v>238.30151515151519</v>
      </c>
      <c r="B8108">
        <v>66.891426224855422</v>
      </c>
      <c r="C8108">
        <f t="shared" si="504"/>
        <v>-34.848484848484787</v>
      </c>
      <c r="D8108">
        <f t="shared" si="505"/>
        <v>6.689142622485542E-4</v>
      </c>
      <c r="E8108">
        <f t="shared" si="506"/>
        <v>1.0602469083231549</v>
      </c>
      <c r="F8108">
        <v>1060.2469083231549</v>
      </c>
      <c r="G8108">
        <f t="shared" si="507"/>
        <v>194.552544249905</v>
      </c>
      <c r="H8108">
        <v>194552.54424990501</v>
      </c>
      <c r="I8108" t="s">
        <v>112</v>
      </c>
      <c r="J8108" t="s">
        <v>505</v>
      </c>
      <c r="K8108" t="s">
        <v>210</v>
      </c>
      <c r="L8108" t="s">
        <v>308</v>
      </c>
      <c r="M8108" t="s">
        <v>406</v>
      </c>
      <c r="N8108" t="s">
        <v>504</v>
      </c>
    </row>
    <row r="8109" spans="1:14" x14ac:dyDescent="0.3">
      <c r="A8109">
        <v>240.8267676767677</v>
      </c>
      <c r="B8109">
        <v>83.25089454955156</v>
      </c>
      <c r="C8109">
        <f t="shared" si="504"/>
        <v>-32.323232323232276</v>
      </c>
      <c r="D8109">
        <f t="shared" si="505"/>
        <v>8.3250894549551557E-4</v>
      </c>
      <c r="E8109">
        <f t="shared" si="506"/>
        <v>1.0499779585784641</v>
      </c>
      <c r="F8109">
        <v>1049.977958578464</v>
      </c>
      <c r="G8109">
        <f t="shared" si="507"/>
        <v>196.8214156434839</v>
      </c>
      <c r="H8109">
        <v>196821.4156434839</v>
      </c>
      <c r="I8109" t="s">
        <v>112</v>
      </c>
      <c r="J8109" t="s">
        <v>505</v>
      </c>
      <c r="K8109" t="s">
        <v>210</v>
      </c>
      <c r="L8109" t="s">
        <v>308</v>
      </c>
      <c r="M8109" t="s">
        <v>406</v>
      </c>
      <c r="N8109" t="s">
        <v>504</v>
      </c>
    </row>
    <row r="8110" spans="1:14" x14ac:dyDescent="0.3">
      <c r="A8110">
        <v>243.35202020202021</v>
      </c>
      <c r="B8110">
        <v>103.06306505366381</v>
      </c>
      <c r="C8110">
        <f t="shared" si="504"/>
        <v>-29.797979797979764</v>
      </c>
      <c r="D8110">
        <f t="shared" si="505"/>
        <v>1.0306306505366381E-3</v>
      </c>
      <c r="E8110">
        <f t="shared" si="506"/>
        <v>1.0401866790119012</v>
      </c>
      <c r="F8110">
        <v>1040.1866790119011</v>
      </c>
      <c r="G8110">
        <f t="shared" si="507"/>
        <v>199.11379795231531</v>
      </c>
      <c r="H8110">
        <v>199113.7979523153</v>
      </c>
      <c r="I8110" t="s">
        <v>112</v>
      </c>
      <c r="J8110" t="s">
        <v>505</v>
      </c>
      <c r="K8110" t="s">
        <v>210</v>
      </c>
      <c r="L8110" t="s">
        <v>308</v>
      </c>
      <c r="M8110" t="s">
        <v>406</v>
      </c>
      <c r="N8110" t="s">
        <v>504</v>
      </c>
    </row>
    <row r="8111" spans="1:14" x14ac:dyDescent="0.3">
      <c r="A8111">
        <v>245.8772727272727</v>
      </c>
      <c r="B8111">
        <v>126.9374158568622</v>
      </c>
      <c r="C8111">
        <f t="shared" si="504"/>
        <v>-27.27272727272728</v>
      </c>
      <c r="D8111">
        <f t="shared" si="505"/>
        <v>1.269374158568622E-3</v>
      </c>
      <c r="E8111">
        <f t="shared" si="506"/>
        <v>1.0308573601835169</v>
      </c>
      <c r="F8111">
        <v>1030.8573601835169</v>
      </c>
      <c r="G8111">
        <f t="shared" si="507"/>
        <v>201.42972489542993</v>
      </c>
      <c r="H8111">
        <v>201429.72489542991</v>
      </c>
      <c r="I8111" t="s">
        <v>112</v>
      </c>
      <c r="J8111" t="s">
        <v>505</v>
      </c>
      <c r="K8111" t="s">
        <v>210</v>
      </c>
      <c r="L8111" t="s">
        <v>308</v>
      </c>
      <c r="M8111" t="s">
        <v>406</v>
      </c>
      <c r="N8111" t="s">
        <v>504</v>
      </c>
    </row>
    <row r="8112" spans="1:14" x14ac:dyDescent="0.3">
      <c r="A8112">
        <v>248.40252525252529</v>
      </c>
      <c r="B8112">
        <v>155.56869312768569</v>
      </c>
      <c r="C8112">
        <f t="shared" si="504"/>
        <v>-24.747474747474683</v>
      </c>
      <c r="D8112">
        <f t="shared" si="505"/>
        <v>1.555686931276857E-3</v>
      </c>
      <c r="E8112">
        <f t="shared" si="506"/>
        <v>1.0219749308188839</v>
      </c>
      <c r="F8112">
        <v>1021.974930818884</v>
      </c>
      <c r="G8112">
        <f t="shared" si="507"/>
        <v>203.76922048293778</v>
      </c>
      <c r="H8112">
        <v>203769.22048293779</v>
      </c>
      <c r="I8112" t="s">
        <v>112</v>
      </c>
      <c r="J8112" t="s">
        <v>505</v>
      </c>
      <c r="K8112" t="s">
        <v>210</v>
      </c>
      <c r="L8112" t="s">
        <v>308</v>
      </c>
      <c r="M8112" t="s">
        <v>406</v>
      </c>
      <c r="N8112" t="s">
        <v>504</v>
      </c>
    </row>
    <row r="8113" spans="1:14" x14ac:dyDescent="0.3">
      <c r="A8113">
        <v>250.92777777777781</v>
      </c>
      <c r="B8113">
        <v>189.74534176100249</v>
      </c>
      <c r="C8113">
        <f t="shared" si="504"/>
        <v>-22.222222222222172</v>
      </c>
      <c r="D8113">
        <f t="shared" si="505"/>
        <v>1.897453417610025E-3</v>
      </c>
      <c r="E8113">
        <f t="shared" si="506"/>
        <v>1.0135249232286239</v>
      </c>
      <c r="F8113">
        <v>1013.5249232286239</v>
      </c>
      <c r="G8113">
        <f t="shared" si="507"/>
        <v>206.13229883240558</v>
      </c>
      <c r="H8113">
        <v>206132.29883240559</v>
      </c>
      <c r="I8113" t="s">
        <v>112</v>
      </c>
      <c r="J8113" t="s">
        <v>505</v>
      </c>
      <c r="K8113" t="s">
        <v>210</v>
      </c>
      <c r="L8113" t="s">
        <v>308</v>
      </c>
      <c r="M8113" t="s">
        <v>406</v>
      </c>
      <c r="N8113" t="s">
        <v>504</v>
      </c>
    </row>
    <row r="8114" spans="1:14" x14ac:dyDescent="0.3">
      <c r="A8114">
        <v>253.45303030303029</v>
      </c>
      <c r="B8114">
        <v>230.35831845233989</v>
      </c>
      <c r="C8114">
        <f t="shared" si="504"/>
        <v>-19.696969696969688</v>
      </c>
      <c r="D8114">
        <f t="shared" si="505"/>
        <v>2.3035831845233988E-3</v>
      </c>
      <c r="E8114">
        <f t="shared" si="506"/>
        <v>1.005493440974121</v>
      </c>
      <c r="F8114">
        <v>1005.493440974121</v>
      </c>
      <c r="G8114">
        <f t="shared" si="507"/>
        <v>208.518964009928</v>
      </c>
      <c r="H8114">
        <v>208518.96400992799</v>
      </c>
      <c r="I8114" t="s">
        <v>112</v>
      </c>
      <c r="J8114" t="s">
        <v>505</v>
      </c>
      <c r="K8114" t="s">
        <v>210</v>
      </c>
      <c r="L8114" t="s">
        <v>308</v>
      </c>
      <c r="M8114" t="s">
        <v>406</v>
      </c>
      <c r="N8114" t="s">
        <v>504</v>
      </c>
    </row>
    <row r="8115" spans="1:14" x14ac:dyDescent="0.3">
      <c r="A8115">
        <v>255.9782828282828</v>
      </c>
      <c r="B8115">
        <v>278.41026770376078</v>
      </c>
      <c r="C8115">
        <f t="shared" si="504"/>
        <v>-17.171717171717177</v>
      </c>
      <c r="D8115">
        <f t="shared" si="505"/>
        <v>2.7841026770376079E-3</v>
      </c>
      <c r="E8115">
        <f t="shared" si="506"/>
        <v>0.99786712862668103</v>
      </c>
      <c r="F8115">
        <v>997.86712862668105</v>
      </c>
      <c r="G8115">
        <f t="shared" si="507"/>
        <v>210.92920989771872</v>
      </c>
      <c r="H8115">
        <v>210929.20989771871</v>
      </c>
      <c r="I8115" t="s">
        <v>112</v>
      </c>
      <c r="J8115" t="s">
        <v>505</v>
      </c>
      <c r="K8115" t="s">
        <v>210</v>
      </c>
      <c r="L8115" t="s">
        <v>308</v>
      </c>
      <c r="M8115" t="s">
        <v>406</v>
      </c>
      <c r="N8115" t="s">
        <v>504</v>
      </c>
    </row>
    <row r="8116" spans="1:14" x14ac:dyDescent="0.3">
      <c r="A8116">
        <v>258.50353535353543</v>
      </c>
      <c r="B8116">
        <v>335.02502642253597</v>
      </c>
      <c r="C8116">
        <f t="shared" si="504"/>
        <v>-14.646464646464551</v>
      </c>
      <c r="D8116">
        <f t="shared" si="505"/>
        <v>3.3502502642253598E-3</v>
      </c>
      <c r="E8116">
        <f t="shared" si="506"/>
        <v>0.9906331434783715</v>
      </c>
      <c r="F8116">
        <v>990.63314347837149</v>
      </c>
      <c r="G8116">
        <f t="shared" si="507"/>
        <v>213.36302008968963</v>
      </c>
      <c r="H8116">
        <v>213363.02008968961</v>
      </c>
      <c r="I8116" t="s">
        <v>112</v>
      </c>
      <c r="J8116" t="s">
        <v>505</v>
      </c>
      <c r="K8116" t="s">
        <v>210</v>
      </c>
      <c r="L8116" t="s">
        <v>308</v>
      </c>
      <c r="M8116" t="s">
        <v>406</v>
      </c>
      <c r="N8116" t="s">
        <v>504</v>
      </c>
    </row>
    <row r="8117" spans="1:14" x14ac:dyDescent="0.3">
      <c r="A8117">
        <v>261.02878787878791</v>
      </c>
      <c r="B8117">
        <v>401.45742127525608</v>
      </c>
      <c r="C8117">
        <f t="shared" si="504"/>
        <v>-12.121212121212068</v>
      </c>
      <c r="D8117">
        <f t="shared" si="505"/>
        <v>4.0145742127525611E-3</v>
      </c>
      <c r="E8117">
        <f t="shared" si="506"/>
        <v>0.9837791290726835</v>
      </c>
      <c r="F8117">
        <v>983.77912907268353</v>
      </c>
      <c r="G8117">
        <f t="shared" si="507"/>
        <v>215.8203678161338</v>
      </c>
      <c r="H8117">
        <v>215820.3678161338</v>
      </c>
      <c r="I8117" t="s">
        <v>112</v>
      </c>
      <c r="J8117" t="s">
        <v>505</v>
      </c>
      <c r="K8117" t="s">
        <v>210</v>
      </c>
      <c r="L8117" t="s">
        <v>308</v>
      </c>
      <c r="M8117" t="s">
        <v>406</v>
      </c>
      <c r="N8117" t="s">
        <v>504</v>
      </c>
    </row>
    <row r="8118" spans="1:14" x14ac:dyDescent="0.3">
      <c r="A8118">
        <v>263.55404040404039</v>
      </c>
      <c r="B8118">
        <v>479.10331842715061</v>
      </c>
      <c r="C8118">
        <f t="shared" si="504"/>
        <v>-9.5959595959595845</v>
      </c>
      <c r="D8118">
        <f t="shared" si="505"/>
        <v>4.7910331842715061E-3</v>
      </c>
      <c r="E8118">
        <f t="shared" si="506"/>
        <v>0.97729319043215901</v>
      </c>
      <c r="F8118">
        <v>977.29319043215901</v>
      </c>
      <c r="G8118">
        <f t="shared" si="507"/>
        <v>218.3012158982587</v>
      </c>
      <c r="H8118">
        <v>218301.2158982587</v>
      </c>
      <c r="I8118" t="s">
        <v>112</v>
      </c>
      <c r="J8118" t="s">
        <v>505</v>
      </c>
      <c r="K8118" t="s">
        <v>210</v>
      </c>
      <c r="L8118" t="s">
        <v>308</v>
      </c>
      <c r="M8118" t="s">
        <v>406</v>
      </c>
      <c r="N8118" t="s">
        <v>504</v>
      </c>
    </row>
    <row r="8119" spans="1:14" x14ac:dyDescent="0.3">
      <c r="A8119">
        <v>266.07929292929288</v>
      </c>
      <c r="B8119">
        <v>569.50989110486034</v>
      </c>
      <c r="C8119">
        <f t="shared" si="504"/>
        <v>-7.0707070707071011</v>
      </c>
      <c r="D8119">
        <f t="shared" si="505"/>
        <v>5.6950989110486037E-3</v>
      </c>
      <c r="E8119">
        <f t="shared" si="506"/>
        <v>0.97116387086841416</v>
      </c>
      <c r="F8119">
        <v>971.16387086841416</v>
      </c>
      <c r="G8119">
        <f t="shared" si="507"/>
        <v>220.8055167329548</v>
      </c>
      <c r="H8119">
        <v>220805.5167329548</v>
      </c>
      <c r="I8119" t="s">
        <v>112</v>
      </c>
      <c r="J8119" t="s">
        <v>505</v>
      </c>
      <c r="K8119" t="s">
        <v>210</v>
      </c>
      <c r="L8119" t="s">
        <v>308</v>
      </c>
      <c r="M8119" t="s">
        <v>406</v>
      </c>
      <c r="N8119" t="s">
        <v>504</v>
      </c>
    </row>
    <row r="8120" spans="1:14" x14ac:dyDescent="0.3">
      <c r="A8120">
        <v>268.60454545454547</v>
      </c>
      <c r="B8120">
        <v>674.3860511410636</v>
      </c>
      <c r="C8120">
        <f t="shared" si="504"/>
        <v>-4.5454545454545041</v>
      </c>
      <c r="D8120">
        <f t="shared" si="505"/>
        <v>6.743860511410636E-3</v>
      </c>
      <c r="E8120">
        <f t="shared" si="506"/>
        <v>0.96538013026748659</v>
      </c>
      <c r="F8120">
        <v>965.38013026748661</v>
      </c>
      <c r="G8120">
        <f t="shared" si="507"/>
        <v>223.33321230783241</v>
      </c>
      <c r="H8120">
        <v>223333.21230783241</v>
      </c>
      <c r="I8120" t="s">
        <v>112</v>
      </c>
      <c r="J8120" t="s">
        <v>505</v>
      </c>
      <c r="K8120" t="s">
        <v>210</v>
      </c>
      <c r="L8120" t="s">
        <v>308</v>
      </c>
      <c r="M8120" t="s">
        <v>406</v>
      </c>
      <c r="N8120" t="s">
        <v>504</v>
      </c>
    </row>
    <row r="8121" spans="1:14" x14ac:dyDescent="0.3">
      <c r="A8121">
        <v>271.12979797979801</v>
      </c>
      <c r="B8121">
        <v>795.61300481507806</v>
      </c>
      <c r="C8121">
        <f t="shared" si="504"/>
        <v>-2.0202020202019639</v>
      </c>
      <c r="D8121">
        <f t="shared" si="505"/>
        <v>7.9561300481507807E-3</v>
      </c>
      <c r="E8121">
        <f t="shared" si="506"/>
        <v>0.95993132475035869</v>
      </c>
      <c r="F8121">
        <v>959.93132475035873</v>
      </c>
      <c r="G8121">
        <f t="shared" si="507"/>
        <v>225.8842342462103</v>
      </c>
      <c r="H8121">
        <v>225884.23424621031</v>
      </c>
      <c r="I8121" t="s">
        <v>112</v>
      </c>
      <c r="J8121" t="s">
        <v>505</v>
      </c>
      <c r="K8121" t="s">
        <v>210</v>
      </c>
      <c r="L8121" t="s">
        <v>308</v>
      </c>
      <c r="M8121" t="s">
        <v>406</v>
      </c>
      <c r="N8121" t="s">
        <v>504</v>
      </c>
    </row>
    <row r="8122" spans="1:14" x14ac:dyDescent="0.3">
      <c r="A8122">
        <v>273.6550505050505</v>
      </c>
      <c r="B8122">
        <v>935.25488500472625</v>
      </c>
      <c r="C8122">
        <f t="shared" si="504"/>
        <v>0.5050505050505194</v>
      </c>
      <c r="D8122">
        <f t="shared" si="505"/>
        <v>9.3525488500472622E-3</v>
      </c>
      <c r="E8122">
        <f t="shared" si="506"/>
        <v>0.9548071876149743</v>
      </c>
      <c r="F8122">
        <v>954.80718761497428</v>
      </c>
      <c r="G8122">
        <f t="shared" si="507"/>
        <v>228.45850388141719</v>
      </c>
      <c r="H8122">
        <v>228458.50388141719</v>
      </c>
      <c r="I8122" t="s">
        <v>112</v>
      </c>
      <c r="J8122" t="s">
        <v>505</v>
      </c>
      <c r="K8122" t="s">
        <v>210</v>
      </c>
      <c r="L8122" t="s">
        <v>308</v>
      </c>
      <c r="M8122" t="s">
        <v>406</v>
      </c>
      <c r="N8122" t="s">
        <v>504</v>
      </c>
    </row>
    <row r="8123" spans="1:14" x14ac:dyDescent="0.3">
      <c r="A8123">
        <v>276.18030303030298</v>
      </c>
      <c r="B8123">
        <v>1095.5694068735161</v>
      </c>
      <c r="C8123">
        <f t="shared" si="504"/>
        <v>3.0303030303030027</v>
      </c>
      <c r="D8123">
        <f t="shared" si="505"/>
        <v>1.095569406873516E-2</v>
      </c>
      <c r="E8123">
        <f t="shared" si="506"/>
        <v>0.94999781146885165</v>
      </c>
      <c r="F8123">
        <v>949.99781146885164</v>
      </c>
      <c r="G8123">
        <f t="shared" si="507"/>
        <v>231.0559323594544</v>
      </c>
      <c r="H8123">
        <v>231055.9323594544</v>
      </c>
      <c r="I8123" t="s">
        <v>112</v>
      </c>
      <c r="J8123" t="s">
        <v>505</v>
      </c>
      <c r="K8123" t="s">
        <v>210</v>
      </c>
      <c r="L8123" t="s">
        <v>308</v>
      </c>
      <c r="M8123" t="s">
        <v>406</v>
      </c>
      <c r="N8123" t="s">
        <v>504</v>
      </c>
    </row>
    <row r="8124" spans="1:14" x14ac:dyDescent="0.3">
      <c r="A8124">
        <v>278.70555555555558</v>
      </c>
      <c r="B8124">
        <v>1279.0185010331779</v>
      </c>
      <c r="C8124">
        <f t="shared" si="504"/>
        <v>5.5555555555555998</v>
      </c>
      <c r="D8124">
        <f t="shared" si="505"/>
        <v>1.279018501033178E-2</v>
      </c>
      <c r="E8124">
        <f t="shared" si="506"/>
        <v>0.94549363148788546</v>
      </c>
      <c r="F8124">
        <v>945.49363148788541</v>
      </c>
      <c r="G8124">
        <f t="shared" si="507"/>
        <v>233.6764207688158</v>
      </c>
      <c r="H8124">
        <v>233676.42076881579</v>
      </c>
      <c r="I8124" t="s">
        <v>112</v>
      </c>
      <c r="J8124" t="s">
        <v>505</v>
      </c>
      <c r="K8124" t="s">
        <v>210</v>
      </c>
      <c r="L8124" t="s">
        <v>308</v>
      </c>
      <c r="M8124" t="s">
        <v>406</v>
      </c>
      <c r="N8124" t="s">
        <v>504</v>
      </c>
    </row>
    <row r="8125" spans="1:14" x14ac:dyDescent="0.3">
      <c r="A8125">
        <v>281.23080808080812</v>
      </c>
      <c r="B8125">
        <v>1488.278874933621</v>
      </c>
      <c r="C8125">
        <f t="shared" si="504"/>
        <v>8.0808080808081399</v>
      </c>
      <c r="D8125">
        <f t="shared" si="505"/>
        <v>1.488278874933621E-2</v>
      </c>
      <c r="E8125">
        <f t="shared" si="506"/>
        <v>0.94128540968447327</v>
      </c>
      <c r="F8125">
        <v>941.28540968447328</v>
      </c>
      <c r="G8125">
        <f t="shared" si="507"/>
        <v>236.3198602959275</v>
      </c>
      <c r="H8125">
        <v>236319.8602959275</v>
      </c>
      <c r="I8125" t="s">
        <v>112</v>
      </c>
      <c r="J8125" t="s">
        <v>505</v>
      </c>
      <c r="K8125" t="s">
        <v>210</v>
      </c>
      <c r="L8125" t="s">
        <v>308</v>
      </c>
      <c r="M8125" t="s">
        <v>406</v>
      </c>
      <c r="N8125" t="s">
        <v>504</v>
      </c>
    </row>
    <row r="8126" spans="1:14" x14ac:dyDescent="0.3">
      <c r="A8126">
        <v>283.7560606060606</v>
      </c>
      <c r="B8126">
        <v>1726.2524486252901</v>
      </c>
      <c r="C8126">
        <f t="shared" si="504"/>
        <v>10.606060606060623</v>
      </c>
      <c r="D8126">
        <f t="shared" si="505"/>
        <v>1.72625244862529E-2</v>
      </c>
      <c r="E8126">
        <f t="shared" si="506"/>
        <v>0.9373642201467437</v>
      </c>
      <c r="F8126">
        <v>937.36422014674372</v>
      </c>
      <c r="G8126">
        <f t="shared" si="507"/>
        <v>238.98613240453469</v>
      </c>
      <c r="H8126">
        <v>238986.1324045347</v>
      </c>
      <c r="I8126" t="s">
        <v>112</v>
      </c>
      <c r="J8126" t="s">
        <v>505</v>
      </c>
      <c r="K8126" t="s">
        <v>210</v>
      </c>
      <c r="L8126" t="s">
        <v>308</v>
      </c>
      <c r="M8126" t="s">
        <v>406</v>
      </c>
      <c r="N8126" t="s">
        <v>504</v>
      </c>
    </row>
    <row r="8127" spans="1:14" x14ac:dyDescent="0.3">
      <c r="A8127">
        <v>286.28131313131308</v>
      </c>
      <c r="B8127">
        <v>1996.076627771133</v>
      </c>
      <c r="C8127">
        <f t="shared" si="504"/>
        <v>13.131313131313107</v>
      </c>
      <c r="D8127">
        <f t="shared" si="505"/>
        <v>1.9960766277711331E-2</v>
      </c>
      <c r="E8127">
        <f t="shared" si="506"/>
        <v>0.93372143519523687</v>
      </c>
      <c r="F8127">
        <v>933.72143519523684</v>
      </c>
      <c r="G8127">
        <f t="shared" si="507"/>
        <v>241.67510903717852</v>
      </c>
      <c r="H8127">
        <v>241675.10903717851</v>
      </c>
      <c r="I8127" t="s">
        <v>112</v>
      </c>
      <c r="J8127" t="s">
        <v>505</v>
      </c>
      <c r="K8127" t="s">
        <v>210</v>
      </c>
      <c r="L8127" t="s">
        <v>308</v>
      </c>
      <c r="M8127" t="s">
        <v>406</v>
      </c>
      <c r="N8127" t="s">
        <v>504</v>
      </c>
    </row>
    <row r="8128" spans="1:14" x14ac:dyDescent="0.3">
      <c r="A8128">
        <v>288.80656565656568</v>
      </c>
      <c r="B8128">
        <v>2301.1343472371718</v>
      </c>
      <c r="C8128">
        <f t="shared" si="504"/>
        <v>15.656565656565704</v>
      </c>
      <c r="D8128">
        <f t="shared" si="505"/>
        <v>2.3011343472371718E-2</v>
      </c>
      <c r="E8128">
        <f t="shared" si="506"/>
        <v>0.93034871233694671</v>
      </c>
      <c r="F8128">
        <v>930.34871233694673</v>
      </c>
      <c r="G8128">
        <f t="shared" si="507"/>
        <v>244.3866528365885</v>
      </c>
      <c r="H8128">
        <v>244386.6528365885</v>
      </c>
      <c r="I8128" t="s">
        <v>112</v>
      </c>
      <c r="J8128" t="s">
        <v>505</v>
      </c>
      <c r="K8128" t="s">
        <v>210</v>
      </c>
      <c r="L8128" t="s">
        <v>308</v>
      </c>
      <c r="M8128" t="s">
        <v>406</v>
      </c>
      <c r="N8128" t="s">
        <v>504</v>
      </c>
    </row>
    <row r="8129" spans="1:14" x14ac:dyDescent="0.3">
      <c r="A8129">
        <v>291.33181818181822</v>
      </c>
      <c r="B8129">
        <v>2645.0638659071601</v>
      </c>
      <c r="C8129">
        <f t="shared" si="504"/>
        <v>18.181818181818244</v>
      </c>
      <c r="D8129">
        <f t="shared" si="505"/>
        <v>2.6450638659071601E-2</v>
      </c>
      <c r="E8129">
        <f t="shared" si="506"/>
        <v>0.92723798200516572</v>
      </c>
      <c r="F8129">
        <v>927.23798200516569</v>
      </c>
      <c r="G8129">
        <f t="shared" si="507"/>
        <v>247.1206173848791</v>
      </c>
      <c r="H8129">
        <v>247120.61738487909</v>
      </c>
      <c r="I8129" t="s">
        <v>112</v>
      </c>
      <c r="J8129" t="s">
        <v>505</v>
      </c>
      <c r="K8129" t="s">
        <v>210</v>
      </c>
      <c r="L8129" t="s">
        <v>308</v>
      </c>
      <c r="M8129" t="s">
        <v>406</v>
      </c>
      <c r="N8129" t="s">
        <v>504</v>
      </c>
    </row>
    <row r="8130" spans="1:14" x14ac:dyDescent="0.3">
      <c r="A8130">
        <v>293.8570707070707</v>
      </c>
      <c r="B8130">
        <v>3031.7682443307449</v>
      </c>
      <c r="C8130">
        <f t="shared" si="504"/>
        <v>20.707070707070727</v>
      </c>
      <c r="D8130">
        <f t="shared" si="505"/>
        <v>3.0317682443307448E-2</v>
      </c>
      <c r="E8130">
        <f t="shared" si="506"/>
        <v>0.92438143602787481</v>
      </c>
      <c r="F8130">
        <v>924.38143602787477</v>
      </c>
      <c r="G8130">
        <f t="shared" si="507"/>
        <v>249.87684745828122</v>
      </c>
      <c r="H8130">
        <v>249876.84745828121</v>
      </c>
      <c r="I8130" t="s">
        <v>112</v>
      </c>
      <c r="J8130" t="s">
        <v>505</v>
      </c>
      <c r="K8130" t="s">
        <v>210</v>
      </c>
      <c r="L8130" t="s">
        <v>308</v>
      </c>
      <c r="M8130" t="s">
        <v>406</v>
      </c>
      <c r="N8130" t="s">
        <v>504</v>
      </c>
    </row>
    <row r="8131" spans="1:14" x14ac:dyDescent="0.3">
      <c r="A8131">
        <v>296.38232323232319</v>
      </c>
      <c r="B8131">
        <v>3465.424483787343</v>
      </c>
      <c r="C8131">
        <f t="shared" ref="C8131:C8194" si="508">A8131-273.15</f>
        <v>23.232323232323211</v>
      </c>
      <c r="D8131">
        <f t="shared" ref="D8131:D8194" si="509">B8131/100000</f>
        <v>3.4654244837873431E-2</v>
      </c>
      <c r="E8131">
        <f t="shared" ref="E8131:E8194" si="510">F8131/1000</f>
        <v>0.92177151672676072</v>
      </c>
      <c r="F8131">
        <v>921.77151672676075</v>
      </c>
      <c r="G8131">
        <f t="shared" ref="G8131:G8194" si="511">H8131/1000</f>
        <v>252.6551792949102</v>
      </c>
      <c r="H8131">
        <v>252655.17929491019</v>
      </c>
      <c r="I8131" t="s">
        <v>112</v>
      </c>
      <c r="J8131" t="s">
        <v>505</v>
      </c>
      <c r="K8131" t="s">
        <v>210</v>
      </c>
      <c r="L8131" t="s">
        <v>308</v>
      </c>
      <c r="M8131" t="s">
        <v>406</v>
      </c>
      <c r="N8131" t="s">
        <v>504</v>
      </c>
    </row>
    <row r="8132" spans="1:14" x14ac:dyDescent="0.3">
      <c r="A8132">
        <v>298.90757575757573</v>
      </c>
      <c r="B8132">
        <v>3950.4922765280298</v>
      </c>
      <c r="C8132">
        <f t="shared" si="508"/>
        <v>25.757575757575751</v>
      </c>
      <c r="D8132">
        <f t="shared" si="509"/>
        <v>3.9504922765280295E-2</v>
      </c>
      <c r="E8132">
        <f t="shared" si="510"/>
        <v>0.91940090666563257</v>
      </c>
      <c r="F8132">
        <v>919.40090666563253</v>
      </c>
      <c r="G8132">
        <f t="shared" si="511"/>
        <v>255.45544087337831</v>
      </c>
      <c r="H8132">
        <v>255455.44087337831</v>
      </c>
      <c r="I8132" t="s">
        <v>112</v>
      </c>
      <c r="J8132" t="s">
        <v>505</v>
      </c>
      <c r="K8132" t="s">
        <v>210</v>
      </c>
      <c r="L8132" t="s">
        <v>308</v>
      </c>
      <c r="M8132" t="s">
        <v>406</v>
      </c>
      <c r="N8132" t="s">
        <v>504</v>
      </c>
    </row>
    <row r="8133" spans="1:14" x14ac:dyDescent="0.3">
      <c r="A8133">
        <v>301.43282828282832</v>
      </c>
      <c r="B8133">
        <v>4491.7223395002075</v>
      </c>
      <c r="C8133">
        <f t="shared" si="508"/>
        <v>28.282828282828348</v>
      </c>
      <c r="D8133">
        <f t="shared" si="509"/>
        <v>4.4917223395002072E-2</v>
      </c>
      <c r="E8133">
        <f t="shared" si="510"/>
        <v>0.91726251895180166</v>
      </c>
      <c r="F8133">
        <v>917.26251895180167</v>
      </c>
      <c r="G8133">
        <f t="shared" si="511"/>
        <v>258.27745219970609</v>
      </c>
      <c r="H8133">
        <v>258277.45219970611</v>
      </c>
      <c r="I8133" t="s">
        <v>112</v>
      </c>
      <c r="J8133" t="s">
        <v>505</v>
      </c>
      <c r="K8133" t="s">
        <v>210</v>
      </c>
      <c r="L8133" t="s">
        <v>308</v>
      </c>
      <c r="M8133" t="s">
        <v>406</v>
      </c>
      <c r="N8133" t="s">
        <v>504</v>
      </c>
    </row>
    <row r="8134" spans="1:14" x14ac:dyDescent="0.3">
      <c r="A8134">
        <v>303.95808080808081</v>
      </c>
      <c r="B8134">
        <v>5094.1642952893681</v>
      </c>
      <c r="C8134">
        <f t="shared" si="508"/>
        <v>30.808080808080831</v>
      </c>
      <c r="D8134">
        <f t="shared" si="509"/>
        <v>5.0941642952893683E-2</v>
      </c>
      <c r="E8134">
        <f t="shared" si="510"/>
        <v>0.91534948806920502</v>
      </c>
      <c r="F8134">
        <v>915.34948806920499</v>
      </c>
      <c r="G8134">
        <f t="shared" si="511"/>
        <v>261.1210256002114</v>
      </c>
      <c r="H8134">
        <v>261121.0256002114</v>
      </c>
      <c r="I8134" t="s">
        <v>112</v>
      </c>
      <c r="J8134" t="s">
        <v>505</v>
      </c>
      <c r="K8134" t="s">
        <v>210</v>
      </c>
      <c r="L8134" t="s">
        <v>308</v>
      </c>
      <c r="M8134" t="s">
        <v>406</v>
      </c>
      <c r="N8134" t="s">
        <v>504</v>
      </c>
    </row>
    <row r="8135" spans="1:14" x14ac:dyDescent="0.3">
      <c r="A8135">
        <v>306.48333333333329</v>
      </c>
      <c r="B8135">
        <v>5763.1740753787462</v>
      </c>
      <c r="C8135">
        <f t="shared" si="508"/>
        <v>33.333333333333314</v>
      </c>
      <c r="D8135">
        <f t="shared" si="509"/>
        <v>5.7631740753787464E-2</v>
      </c>
      <c r="E8135">
        <f t="shared" si="510"/>
        <v>0.91365516120067092</v>
      </c>
      <c r="F8135">
        <v>913.65516120067093</v>
      </c>
      <c r="G8135">
        <f t="shared" si="511"/>
        <v>263.98596601803558</v>
      </c>
      <c r="H8135">
        <v>263985.9660180356</v>
      </c>
      <c r="I8135" t="s">
        <v>112</v>
      </c>
      <c r="J8135" t="s">
        <v>505</v>
      </c>
      <c r="K8135" t="s">
        <v>210</v>
      </c>
      <c r="L8135" t="s">
        <v>308</v>
      </c>
      <c r="M8135" t="s">
        <v>406</v>
      </c>
      <c r="N8135" t="s">
        <v>504</v>
      </c>
    </row>
    <row r="8136" spans="1:14" x14ac:dyDescent="0.3">
      <c r="A8136">
        <v>309.00858585858589</v>
      </c>
      <c r="B8136">
        <v>6504.4208165386653</v>
      </c>
      <c r="C8136">
        <f t="shared" si="508"/>
        <v>35.858585858585911</v>
      </c>
      <c r="D8136">
        <f t="shared" si="509"/>
        <v>6.5044208165386655E-2</v>
      </c>
      <c r="E8136">
        <f t="shared" si="510"/>
        <v>0.91217309000310354</v>
      </c>
      <c r="F8136">
        <v>912.17309000310354</v>
      </c>
      <c r="G8136">
        <f t="shared" si="511"/>
        <v>266.87207131103753</v>
      </c>
      <c r="H8136">
        <v>266872.07131103752</v>
      </c>
      <c r="I8136" t="s">
        <v>112</v>
      </c>
      <c r="J8136" t="s">
        <v>505</v>
      </c>
      <c r="K8136" t="s">
        <v>210</v>
      </c>
      <c r="L8136" t="s">
        <v>308</v>
      </c>
      <c r="M8136" t="s">
        <v>406</v>
      </c>
      <c r="N8136" t="s">
        <v>504</v>
      </c>
    </row>
    <row r="8137" spans="1:14" x14ac:dyDescent="0.3">
      <c r="A8137">
        <v>311.53383838383837</v>
      </c>
      <c r="B8137">
        <v>7323.8932350148361</v>
      </c>
      <c r="C8137">
        <f t="shared" si="508"/>
        <v>38.383838383838395</v>
      </c>
      <c r="D8137">
        <f t="shared" si="509"/>
        <v>7.3238932350148361E-2</v>
      </c>
      <c r="E8137">
        <f t="shared" si="510"/>
        <v>0.91089702280198925</v>
      </c>
      <c r="F8137">
        <v>910.89702280198924</v>
      </c>
      <c r="G8137">
        <f t="shared" si="511"/>
        <v>269.77913254887142</v>
      </c>
      <c r="H8137">
        <v>269779.13254887139</v>
      </c>
      <c r="I8137" t="s">
        <v>112</v>
      </c>
      <c r="J8137" t="s">
        <v>505</v>
      </c>
      <c r="K8137" t="s">
        <v>210</v>
      </c>
      <c r="L8137" t="s">
        <v>308</v>
      </c>
      <c r="M8137" t="s">
        <v>406</v>
      </c>
      <c r="N8137" t="s">
        <v>504</v>
      </c>
    </row>
    <row r="8138" spans="1:14" x14ac:dyDescent="0.3">
      <c r="A8138">
        <v>314.05909090909091</v>
      </c>
      <c r="B8138">
        <v>8227.9054562256279</v>
      </c>
      <c r="C8138">
        <f t="shared" si="508"/>
        <v>40.909090909090935</v>
      </c>
      <c r="D8138">
        <f t="shared" si="509"/>
        <v>8.2279054562256274E-2</v>
      </c>
      <c r="E8138">
        <f t="shared" si="510"/>
        <v>0.90982089717414705</v>
      </c>
      <c r="F8138">
        <v>909.82089717414704</v>
      </c>
      <c r="G8138">
        <f t="shared" si="511"/>
        <v>272.70693430716562</v>
      </c>
      <c r="H8138">
        <v>272706.93430716562</v>
      </c>
      <c r="I8138" t="s">
        <v>112</v>
      </c>
      <c r="J8138" t="s">
        <v>505</v>
      </c>
      <c r="K8138" t="s">
        <v>210</v>
      </c>
      <c r="L8138" t="s">
        <v>308</v>
      </c>
      <c r="M8138" t="s">
        <v>406</v>
      </c>
      <c r="N8138" t="s">
        <v>504</v>
      </c>
    </row>
    <row r="8139" spans="1:14" x14ac:dyDescent="0.3">
      <c r="A8139">
        <v>316.58434343434351</v>
      </c>
      <c r="B8139">
        <v>9223.1022856185264</v>
      </c>
      <c r="C8139">
        <f t="shared" si="508"/>
        <v>43.434343434343532</v>
      </c>
      <c r="D8139">
        <f t="shared" si="509"/>
        <v>9.2231022856185257E-2</v>
      </c>
      <c r="E8139">
        <f t="shared" si="510"/>
        <v>0.9089388328900484</v>
      </c>
      <c r="F8139">
        <v>908.93883289004839</v>
      </c>
      <c r="G8139">
        <f t="shared" si="511"/>
        <v>275.65525495683153</v>
      </c>
      <c r="H8139">
        <v>275655.25495683152</v>
      </c>
      <c r="I8139" t="s">
        <v>112</v>
      </c>
      <c r="J8139" t="s">
        <v>505</v>
      </c>
      <c r="K8139" t="s">
        <v>210</v>
      </c>
      <c r="L8139" t="s">
        <v>308</v>
      </c>
      <c r="M8139" t="s">
        <v>406</v>
      </c>
      <c r="N8139" t="s">
        <v>504</v>
      </c>
    </row>
    <row r="8140" spans="1:14" x14ac:dyDescent="0.3">
      <c r="A8140">
        <v>319.10959595959588</v>
      </c>
      <c r="B8140">
        <v>10316.463916073901</v>
      </c>
      <c r="C8140">
        <f t="shared" si="508"/>
        <v>45.959595959595902</v>
      </c>
      <c r="D8140">
        <f t="shared" si="509"/>
        <v>0.10316463916073901</v>
      </c>
      <c r="E8140">
        <f t="shared" si="510"/>
        <v>0.90824512518923528</v>
      </c>
      <c r="F8140">
        <v>908.2451251892353</v>
      </c>
      <c r="G8140">
        <f t="shared" si="511"/>
        <v>278.62386694665639</v>
      </c>
      <c r="H8140">
        <v>278623.86694665637</v>
      </c>
      <c r="I8140" t="s">
        <v>112</v>
      </c>
      <c r="J8140" t="s">
        <v>505</v>
      </c>
      <c r="K8140" t="s">
        <v>210</v>
      </c>
      <c r="L8140" t="s">
        <v>308</v>
      </c>
      <c r="M8140" t="s">
        <v>406</v>
      </c>
      <c r="N8140" t="s">
        <v>504</v>
      </c>
    </row>
    <row r="8141" spans="1:14" x14ac:dyDescent="0.3">
      <c r="A8141">
        <v>321.63484848484848</v>
      </c>
      <c r="B8141">
        <v>11515.310057365759</v>
      </c>
      <c r="C8141">
        <f t="shared" si="508"/>
        <v>48.484848484848499</v>
      </c>
      <c r="D8141">
        <f t="shared" si="509"/>
        <v>0.11515310057365759</v>
      </c>
      <c r="E8141">
        <f t="shared" si="510"/>
        <v>0.9077342383644792</v>
      </c>
      <c r="F8141">
        <v>907.73423836447921</v>
      </c>
      <c r="G8141">
        <f t="shared" si="511"/>
        <v>281.61253707746522</v>
      </c>
      <c r="H8141">
        <v>281612.53707746521</v>
      </c>
      <c r="I8141" t="s">
        <v>112</v>
      </c>
      <c r="J8141" t="s">
        <v>505</v>
      </c>
      <c r="K8141" t="s">
        <v>210</v>
      </c>
      <c r="L8141" t="s">
        <v>308</v>
      </c>
      <c r="M8141" t="s">
        <v>406</v>
      </c>
      <c r="N8141" t="s">
        <v>504</v>
      </c>
    </row>
    <row r="8142" spans="1:14" x14ac:dyDescent="0.3">
      <c r="A8142">
        <v>324.16010101010102</v>
      </c>
      <c r="B8142">
        <v>12827.3034908221</v>
      </c>
      <c r="C8142">
        <f t="shared" si="508"/>
        <v>51.010101010101039</v>
      </c>
      <c r="D8142">
        <f t="shared" si="509"/>
        <v>0.12827303490822101</v>
      </c>
      <c r="E8142">
        <f t="shared" si="510"/>
        <v>0.90740079963229248</v>
      </c>
      <c r="F8142">
        <v>907.40079963229243</v>
      </c>
      <c r="G8142">
        <f t="shared" si="511"/>
        <v>284.6210267662691</v>
      </c>
      <c r="H8142">
        <v>284621.02676626912</v>
      </c>
      <c r="I8142" t="s">
        <v>112</v>
      </c>
      <c r="J8142" t="s">
        <v>505</v>
      </c>
      <c r="K8142" t="s">
        <v>210</v>
      </c>
      <c r="L8142" t="s">
        <v>308</v>
      </c>
      <c r="M8142" t="s">
        <v>406</v>
      </c>
      <c r="N8142" t="s">
        <v>504</v>
      </c>
    </row>
    <row r="8143" spans="1:14" x14ac:dyDescent="0.3">
      <c r="A8143">
        <v>326.68535353535361</v>
      </c>
      <c r="B8143">
        <v>14260.453045909</v>
      </c>
      <c r="C8143">
        <f t="shared" si="508"/>
        <v>53.535353535353636</v>
      </c>
      <c r="D8143">
        <f t="shared" si="509"/>
        <v>0.14260453045909</v>
      </c>
      <c r="E8143">
        <f t="shared" si="510"/>
        <v>0.90723959326922909</v>
      </c>
      <c r="F8143">
        <v>907.23959326922909</v>
      </c>
      <c r="G8143">
        <f t="shared" si="511"/>
        <v>287.64909229896426</v>
      </c>
      <c r="H8143">
        <v>287649.09229896427</v>
      </c>
      <c r="I8143" t="s">
        <v>112</v>
      </c>
      <c r="J8143" t="s">
        <v>505</v>
      </c>
      <c r="K8143" t="s">
        <v>210</v>
      </c>
      <c r="L8143" t="s">
        <v>308</v>
      </c>
      <c r="M8143" t="s">
        <v>406</v>
      </c>
      <c r="N8143" t="s">
        <v>504</v>
      </c>
    </row>
    <row r="8144" spans="1:14" x14ac:dyDescent="0.3">
      <c r="A8144">
        <v>329.21060606060598</v>
      </c>
      <c r="B8144">
        <v>15823.11600252688</v>
      </c>
      <c r="C8144">
        <f t="shared" si="508"/>
        <v>56.060606060606005</v>
      </c>
      <c r="D8144">
        <f t="shared" si="509"/>
        <v>0.1582311600252688</v>
      </c>
      <c r="E8144">
        <f t="shared" si="510"/>
        <v>0.90724555499510551</v>
      </c>
      <c r="F8144">
        <v>907.24555499510552</v>
      </c>
      <c r="G8144">
        <f t="shared" si="511"/>
        <v>290.6964850702733</v>
      </c>
      <c r="H8144">
        <v>290696.48507027328</v>
      </c>
      <c r="I8144" t="s">
        <v>112</v>
      </c>
      <c r="J8144" t="s">
        <v>505</v>
      </c>
      <c r="K8144" t="s">
        <v>210</v>
      </c>
      <c r="L8144" t="s">
        <v>308</v>
      </c>
      <c r="M8144" t="s">
        <v>406</v>
      </c>
      <c r="N8144" t="s">
        <v>504</v>
      </c>
    </row>
    <row r="8145" spans="1:14" x14ac:dyDescent="0.3">
      <c r="A8145">
        <v>331.73585858585858</v>
      </c>
      <c r="B8145">
        <v>17523.999926738761</v>
      </c>
      <c r="C8145">
        <f t="shared" si="508"/>
        <v>58.585858585858603</v>
      </c>
      <c r="D8145">
        <f t="shared" si="509"/>
        <v>0.17523999926738762</v>
      </c>
      <c r="E8145">
        <f t="shared" si="510"/>
        <v>0.90741376658588491</v>
      </c>
      <c r="F8145">
        <v>907.4137665858849</v>
      </c>
      <c r="G8145">
        <f t="shared" si="511"/>
        <v>293.76295180976712</v>
      </c>
      <c r="H8145">
        <v>293762.95180976711</v>
      </c>
      <c r="I8145" t="s">
        <v>112</v>
      </c>
      <c r="J8145" t="s">
        <v>505</v>
      </c>
      <c r="K8145" t="s">
        <v>210</v>
      </c>
      <c r="L8145" t="s">
        <v>308</v>
      </c>
      <c r="M8145" t="s">
        <v>406</v>
      </c>
      <c r="N8145" t="s">
        <v>504</v>
      </c>
    </row>
    <row r="8146" spans="1:14" x14ac:dyDescent="0.3">
      <c r="A8146">
        <v>334.26111111111112</v>
      </c>
      <c r="B8146">
        <v>19372.163948018759</v>
      </c>
      <c r="C8146">
        <f t="shared" si="508"/>
        <v>61.111111111111143</v>
      </c>
      <c r="D8146">
        <f t="shared" si="509"/>
        <v>0.19372163948018759</v>
      </c>
      <c r="E8146">
        <f t="shared" si="510"/>
        <v>0.90773945070038564</v>
      </c>
      <c r="F8146">
        <v>907.73945070038565</v>
      </c>
      <c r="G8146">
        <f t="shared" si="511"/>
        <v>296.84823479293181</v>
      </c>
      <c r="H8146">
        <v>296848.23479293182</v>
      </c>
      <c r="I8146" t="s">
        <v>112</v>
      </c>
      <c r="J8146" t="s">
        <v>505</v>
      </c>
      <c r="K8146" t="s">
        <v>210</v>
      </c>
      <c r="L8146" t="s">
        <v>308</v>
      </c>
      <c r="M8146" t="s">
        <v>406</v>
      </c>
      <c r="N8146" t="s">
        <v>504</v>
      </c>
    </row>
    <row r="8147" spans="1:14" x14ac:dyDescent="0.3">
      <c r="A8147">
        <v>336.7863636363636</v>
      </c>
      <c r="B8147">
        <v>21377.019491067451</v>
      </c>
      <c r="C8147">
        <f t="shared" si="508"/>
        <v>63.636363636363626</v>
      </c>
      <c r="D8147">
        <f t="shared" si="509"/>
        <v>0.2137701949106745</v>
      </c>
      <c r="E8147">
        <f t="shared" si="510"/>
        <v>0.90821796590637427</v>
      </c>
      <c r="F8147">
        <v>908.21796590637427</v>
      </c>
      <c r="G8147">
        <f t="shared" si="511"/>
        <v>299.95207203637761</v>
      </c>
      <c r="H8147">
        <v>299952.07203637762</v>
      </c>
      <c r="I8147" t="s">
        <v>112</v>
      </c>
      <c r="J8147" t="s">
        <v>505</v>
      </c>
      <c r="K8147" t="s">
        <v>210</v>
      </c>
      <c r="L8147" t="s">
        <v>308</v>
      </c>
      <c r="M8147" t="s">
        <v>406</v>
      </c>
      <c r="N8147" t="s">
        <v>504</v>
      </c>
    </row>
    <row r="8148" spans="1:14" x14ac:dyDescent="0.3">
      <c r="A8148">
        <v>339.31161616161609</v>
      </c>
      <c r="B8148">
        <v>23548.33047459634</v>
      </c>
      <c r="C8148">
        <f t="shared" si="508"/>
        <v>66.161616161616109</v>
      </c>
      <c r="D8148">
        <f t="shared" si="509"/>
        <v>0.23548330474596341</v>
      </c>
      <c r="E8148">
        <f t="shared" si="510"/>
        <v>0.90884480189277561</v>
      </c>
      <c r="F8148">
        <v>908.84480189277565</v>
      </c>
      <c r="G8148">
        <f t="shared" si="511"/>
        <v>303.07419747640432</v>
      </c>
      <c r="H8148">
        <v>303074.19747640431</v>
      </c>
      <c r="I8148" t="s">
        <v>112</v>
      </c>
      <c r="J8148" t="s">
        <v>505</v>
      </c>
      <c r="K8148" t="s">
        <v>210</v>
      </c>
      <c r="L8148" t="s">
        <v>308</v>
      </c>
      <c r="M8148" t="s">
        <v>406</v>
      </c>
      <c r="N8148" t="s">
        <v>504</v>
      </c>
    </row>
    <row r="8149" spans="1:14" x14ac:dyDescent="0.3">
      <c r="A8149">
        <v>341.83686868686868</v>
      </c>
      <c r="B8149">
        <v>25896.21299800507</v>
      </c>
      <c r="C8149">
        <f t="shared" si="508"/>
        <v>68.686868686868706</v>
      </c>
      <c r="D8149">
        <f t="shared" si="509"/>
        <v>0.25896212998005069</v>
      </c>
      <c r="E8149">
        <f t="shared" si="510"/>
        <v>0.90961557485591327</v>
      </c>
      <c r="F8149">
        <v>909.61557485591322</v>
      </c>
      <c r="G8149">
        <f t="shared" si="511"/>
        <v>306.21434113025072</v>
      </c>
      <c r="H8149">
        <v>306214.34113025072</v>
      </c>
      <c r="I8149" t="s">
        <v>112</v>
      </c>
      <c r="J8149" t="s">
        <v>505</v>
      </c>
      <c r="K8149" t="s">
        <v>210</v>
      </c>
      <c r="L8149" t="s">
        <v>308</v>
      </c>
      <c r="M8149" t="s">
        <v>406</v>
      </c>
      <c r="N8149" t="s">
        <v>504</v>
      </c>
    </row>
    <row r="8150" spans="1:14" x14ac:dyDescent="0.3">
      <c r="A8150">
        <v>344.36212121212122</v>
      </c>
      <c r="B8150">
        <v>28431.13453195526</v>
      </c>
      <c r="C8150">
        <f t="shared" si="508"/>
        <v>71.212121212121247</v>
      </c>
      <c r="D8150">
        <f t="shared" si="509"/>
        <v>0.2843113453195526</v>
      </c>
      <c r="E8150">
        <f t="shared" si="510"/>
        <v>0.91052602304870578</v>
      </c>
      <c r="F8150">
        <v>910.52602304870572</v>
      </c>
      <c r="G8150">
        <f t="shared" si="511"/>
        <v>309.37222923946501</v>
      </c>
      <c r="H8150">
        <v>309372.22923946503</v>
      </c>
      <c r="I8150" t="s">
        <v>112</v>
      </c>
      <c r="J8150" t="s">
        <v>505</v>
      </c>
      <c r="K8150" t="s">
        <v>210</v>
      </c>
      <c r="L8150" t="s">
        <v>308</v>
      </c>
      <c r="M8150" t="s">
        <v>406</v>
      </c>
      <c r="N8150" t="s">
        <v>504</v>
      </c>
    </row>
    <row r="8151" spans="1:14" x14ac:dyDescent="0.3">
      <c r="A8151">
        <v>346.88737373737382</v>
      </c>
      <c r="B8151">
        <v>31163.912633703501</v>
      </c>
      <c r="C8151">
        <f t="shared" si="508"/>
        <v>73.737373737373844</v>
      </c>
      <c r="D8151">
        <f t="shared" si="509"/>
        <v>0.311639126337035</v>
      </c>
      <c r="E8151">
        <f t="shared" si="510"/>
        <v>0.9115720024826548</v>
      </c>
      <c r="F8151">
        <v>911.57200248265485</v>
      </c>
      <c r="G8151">
        <f t="shared" si="511"/>
        <v>312.54758439492019</v>
      </c>
      <c r="H8151">
        <v>312547.58439492021</v>
      </c>
      <c r="I8151" t="s">
        <v>112</v>
      </c>
      <c r="J8151" t="s">
        <v>505</v>
      </c>
      <c r="K8151" t="s">
        <v>210</v>
      </c>
      <c r="L8151" t="s">
        <v>308</v>
      </c>
      <c r="M8151" t="s">
        <v>406</v>
      </c>
      <c r="N8151" t="s">
        <v>504</v>
      </c>
    </row>
    <row r="8152" spans="1:14" x14ac:dyDescent="0.3">
      <c r="A8152">
        <v>349.41262626262619</v>
      </c>
      <c r="B8152">
        <v>34105.713212823983</v>
      </c>
      <c r="C8152">
        <f t="shared" si="508"/>
        <v>76.262626262626213</v>
      </c>
      <c r="D8152">
        <f t="shared" si="509"/>
        <v>0.34105713212823985</v>
      </c>
      <c r="E8152">
        <f t="shared" si="510"/>
        <v>0.91274948277334345</v>
      </c>
      <c r="F8152">
        <v>912.7494827733434</v>
      </c>
      <c r="G8152">
        <f t="shared" si="511"/>
        <v>315.74012564309038</v>
      </c>
      <c r="H8152">
        <v>315740.1256430904</v>
      </c>
      <c r="I8152" t="s">
        <v>112</v>
      </c>
      <c r="J8152" t="s">
        <v>505</v>
      </c>
      <c r="K8152" t="s">
        <v>210</v>
      </c>
      <c r="L8152" t="s">
        <v>308</v>
      </c>
      <c r="M8152" t="s">
        <v>406</v>
      </c>
      <c r="N8152" t="s">
        <v>504</v>
      </c>
    </row>
    <row r="8153" spans="1:14" x14ac:dyDescent="0.3">
      <c r="A8153">
        <v>351.93787878787879</v>
      </c>
      <c r="B8153">
        <v>37268.048367819363</v>
      </c>
      <c r="C8153">
        <f t="shared" si="508"/>
        <v>78.78787878787881</v>
      </c>
      <c r="D8153">
        <f t="shared" si="509"/>
        <v>0.37268048367819362</v>
      </c>
      <c r="E8153">
        <f t="shared" si="510"/>
        <v>0.91405454312088474</v>
      </c>
      <c r="F8153">
        <v>914.05454312088477</v>
      </c>
      <c r="G8153">
        <f t="shared" si="511"/>
        <v>318.94956857327372</v>
      </c>
      <c r="H8153">
        <v>318949.56857327372</v>
      </c>
      <c r="I8153" t="s">
        <v>112</v>
      </c>
      <c r="J8153" t="s">
        <v>505</v>
      </c>
      <c r="K8153" t="s">
        <v>210</v>
      </c>
      <c r="L8153" t="s">
        <v>308</v>
      </c>
      <c r="M8153" t="s">
        <v>406</v>
      </c>
      <c r="N8153" t="s">
        <v>504</v>
      </c>
    </row>
    <row r="8154" spans="1:14" x14ac:dyDescent="0.3">
      <c r="A8154">
        <v>354.46313131313133</v>
      </c>
      <c r="B8154">
        <v>40662.773823785887</v>
      </c>
      <c r="C8154">
        <f t="shared" si="508"/>
        <v>81.31313131313135</v>
      </c>
      <c r="D8154">
        <f t="shared" si="509"/>
        <v>0.40662773823785886</v>
      </c>
      <c r="E8154">
        <f t="shared" si="510"/>
        <v>0.91548336841747402</v>
      </c>
      <c r="F8154">
        <v>915.48336841747403</v>
      </c>
      <c r="G8154">
        <f t="shared" si="511"/>
        <v>322.17562538551368</v>
      </c>
      <c r="H8154">
        <v>322175.6253855137</v>
      </c>
      <c r="I8154" t="s">
        <v>112</v>
      </c>
      <c r="J8154" t="s">
        <v>505</v>
      </c>
      <c r="K8154" t="s">
        <v>210</v>
      </c>
      <c r="L8154" t="s">
        <v>308</v>
      </c>
      <c r="M8154" t="s">
        <v>406</v>
      </c>
      <c r="N8154" t="s">
        <v>504</v>
      </c>
    </row>
    <row r="8155" spans="1:14" x14ac:dyDescent="0.3">
      <c r="A8155">
        <v>356.98838383838381</v>
      </c>
      <c r="B8155">
        <v>44302.085991580338</v>
      </c>
      <c r="C8155">
        <f t="shared" si="508"/>
        <v>83.838383838383834</v>
      </c>
      <c r="D8155">
        <f t="shared" si="509"/>
        <v>0.44302085991580337</v>
      </c>
      <c r="E8155">
        <f t="shared" si="510"/>
        <v>0.91703224547476703</v>
      </c>
      <c r="F8155">
        <v>917.03224547476702</v>
      </c>
      <c r="G8155">
        <f t="shared" si="511"/>
        <v>325.41800493902508</v>
      </c>
      <c r="H8155">
        <v>325418.00493902509</v>
      </c>
      <c r="I8155" t="s">
        <v>112</v>
      </c>
      <c r="J8155" t="s">
        <v>505</v>
      </c>
      <c r="K8155" t="s">
        <v>210</v>
      </c>
      <c r="L8155" t="s">
        <v>308</v>
      </c>
      <c r="M8155" t="s">
        <v>406</v>
      </c>
      <c r="N8155" t="s">
        <v>504</v>
      </c>
    </row>
    <row r="8156" spans="1:14" x14ac:dyDescent="0.3">
      <c r="A8156">
        <v>359.51363636363641</v>
      </c>
      <c r="B8156">
        <v>48198.518684177361</v>
      </c>
      <c r="C8156">
        <f t="shared" si="508"/>
        <v>86.363636363636431</v>
      </c>
      <c r="D8156">
        <f t="shared" si="509"/>
        <v>0.48198518684177361</v>
      </c>
      <c r="E8156">
        <f t="shared" si="510"/>
        <v>0.91869755936439035</v>
      </c>
      <c r="F8156">
        <v>918.69755936439037</v>
      </c>
      <c r="G8156">
        <f t="shared" si="511"/>
        <v>328.67641278096829</v>
      </c>
      <c r="H8156">
        <v>328676.4127809683</v>
      </c>
      <c r="I8156" t="s">
        <v>112</v>
      </c>
      <c r="J8156" t="s">
        <v>505</v>
      </c>
      <c r="K8156" t="s">
        <v>210</v>
      </c>
      <c r="L8156" t="s">
        <v>308</v>
      </c>
      <c r="M8156" t="s">
        <v>406</v>
      </c>
      <c r="N8156" t="s">
        <v>504</v>
      </c>
    </row>
    <row r="8157" spans="1:14" x14ac:dyDescent="0.3">
      <c r="A8157">
        <v>362.03888888888889</v>
      </c>
      <c r="B8157">
        <v>52364.939510666212</v>
      </c>
      <c r="C8157">
        <f t="shared" si="508"/>
        <v>88.888888888888914</v>
      </c>
      <c r="D8157">
        <f t="shared" si="509"/>
        <v>0.52364939510666209</v>
      </c>
      <c r="E8157">
        <f t="shared" si="510"/>
        <v>0.92047578986531164</v>
      </c>
      <c r="F8157">
        <v>920.47578986531164</v>
      </c>
      <c r="G8157">
        <f t="shared" si="511"/>
        <v>331.95055115545404</v>
      </c>
      <c r="H8157">
        <v>331950.55115545401</v>
      </c>
      <c r="I8157" t="s">
        <v>112</v>
      </c>
      <c r="J8157" t="s">
        <v>505</v>
      </c>
      <c r="K8157" t="s">
        <v>210</v>
      </c>
      <c r="L8157" t="s">
        <v>308</v>
      </c>
      <c r="M8157" t="s">
        <v>406</v>
      </c>
      <c r="N8157" t="s">
        <v>504</v>
      </c>
    </row>
    <row r="8158" spans="1:14" x14ac:dyDescent="0.3">
      <c r="A8158">
        <v>364.56414141414137</v>
      </c>
      <c r="B8158">
        <v>56814.545983815173</v>
      </c>
      <c r="C8158">
        <f t="shared" si="508"/>
        <v>91.414141414141397</v>
      </c>
      <c r="D8158">
        <f t="shared" si="509"/>
        <v>0.56814545983815168</v>
      </c>
      <c r="E8158">
        <f t="shared" si="510"/>
        <v>0.9223635080122673</v>
      </c>
      <c r="F8158">
        <v>922.36350801226729</v>
      </c>
      <c r="G8158">
        <f t="shared" si="511"/>
        <v>335.24011899267799</v>
      </c>
      <c r="H8158">
        <v>335240.11899267801</v>
      </c>
      <c r="I8158" t="s">
        <v>112</v>
      </c>
      <c r="J8158" t="s">
        <v>505</v>
      </c>
      <c r="K8158" t="s">
        <v>210</v>
      </c>
      <c r="L8158" t="s">
        <v>308</v>
      </c>
      <c r="M8158" t="s">
        <v>406</v>
      </c>
      <c r="N8158" t="s">
        <v>504</v>
      </c>
    </row>
    <row r="8159" spans="1:14" x14ac:dyDescent="0.3">
      <c r="A8159">
        <v>367.08939393939397</v>
      </c>
      <c r="B8159">
        <v>61560.861364781173</v>
      </c>
      <c r="C8159">
        <f t="shared" si="508"/>
        <v>93.939393939393995</v>
      </c>
      <c r="D8159">
        <f t="shared" si="509"/>
        <v>0.61560861364781172</v>
      </c>
      <c r="E8159">
        <f t="shared" si="510"/>
        <v>0.92435737273976637</v>
      </c>
      <c r="F8159">
        <v>924.35737273976633</v>
      </c>
      <c r="G8159">
        <f t="shared" si="511"/>
        <v>338.54481187809921</v>
      </c>
      <c r="H8159">
        <v>338544.81187809922</v>
      </c>
      <c r="I8159" t="s">
        <v>112</v>
      </c>
      <c r="J8159" t="s">
        <v>505</v>
      </c>
      <c r="K8159" t="s">
        <v>210</v>
      </c>
      <c r="L8159" t="s">
        <v>308</v>
      </c>
      <c r="M8159" t="s">
        <v>406</v>
      </c>
      <c r="N8159" t="s">
        <v>504</v>
      </c>
    </row>
    <row r="8160" spans="1:14" x14ac:dyDescent="0.3">
      <c r="A8160">
        <v>369.61464646464651</v>
      </c>
      <c r="B8160">
        <v>66617.73028075599</v>
      </c>
      <c r="C8160">
        <f t="shared" si="508"/>
        <v>96.464646464646535</v>
      </c>
      <c r="D8160">
        <f t="shared" si="509"/>
        <v>0.66617730280755993</v>
      </c>
      <c r="E8160">
        <f t="shared" si="510"/>
        <v>0.92645412761652435</v>
      </c>
      <c r="F8160">
        <v>926.45412761652437</v>
      </c>
      <c r="G8160">
        <f t="shared" si="511"/>
        <v>341.86432200157282</v>
      </c>
      <c r="H8160">
        <v>341864.32200157281</v>
      </c>
      <c r="I8160" t="s">
        <v>112</v>
      </c>
      <c r="J8160" t="s">
        <v>505</v>
      </c>
      <c r="K8160" t="s">
        <v>210</v>
      </c>
      <c r="L8160" t="s">
        <v>308</v>
      </c>
      <c r="M8160" t="s">
        <v>406</v>
      </c>
      <c r="N8160" t="s">
        <v>504</v>
      </c>
    </row>
    <row r="8161" spans="1:14" x14ac:dyDescent="0.3">
      <c r="A8161">
        <v>372.139898989899</v>
      </c>
      <c r="B8161">
        <v>71999.314139925758</v>
      </c>
      <c r="C8161">
        <f t="shared" si="508"/>
        <v>98.989898989899018</v>
      </c>
      <c r="D8161">
        <f t="shared" si="509"/>
        <v>0.71999314139925763</v>
      </c>
      <c r="E8161">
        <f t="shared" si="510"/>
        <v>0.92865059766545677</v>
      </c>
      <c r="F8161">
        <v>928.65059766545676</v>
      </c>
      <c r="G8161">
        <f t="shared" si="511"/>
        <v>345.19833808634849</v>
      </c>
      <c r="H8161">
        <v>345198.33808634849</v>
      </c>
      <c r="I8161" t="s">
        <v>112</v>
      </c>
      <c r="J8161" t="s">
        <v>505</v>
      </c>
      <c r="K8161" t="s">
        <v>210</v>
      </c>
      <c r="L8161" t="s">
        <v>308</v>
      </c>
      <c r="M8161" t="s">
        <v>406</v>
      </c>
      <c r="N8161" t="s">
        <v>504</v>
      </c>
    </row>
    <row r="8162" spans="1:14" x14ac:dyDescent="0.3">
      <c r="A8162">
        <v>374.66515151515148</v>
      </c>
      <c r="B8162">
        <v>77720.086378254666</v>
      </c>
      <c r="C8162">
        <f t="shared" si="508"/>
        <v>101.5151515151515</v>
      </c>
      <c r="D8162">
        <f t="shared" si="509"/>
        <v>0.7772008637825466</v>
      </c>
      <c r="E8162">
        <f t="shared" si="510"/>
        <v>0.93094368626455137</v>
      </c>
      <c r="F8162">
        <v>930.94368626455139</v>
      </c>
      <c r="G8162">
        <f t="shared" si="511"/>
        <v>348.54654529781806</v>
      </c>
      <c r="H8162">
        <v>348546.54529781808</v>
      </c>
      <c r="I8162" t="s">
        <v>112</v>
      </c>
      <c r="J8162" t="s">
        <v>505</v>
      </c>
      <c r="K8162" t="s">
        <v>210</v>
      </c>
      <c r="L8162" t="s">
        <v>308</v>
      </c>
      <c r="M8162" t="s">
        <v>406</v>
      </c>
      <c r="N8162" t="s">
        <v>504</v>
      </c>
    </row>
    <row r="8163" spans="1:14" x14ac:dyDescent="0.3">
      <c r="A8163">
        <v>377.19040404040402</v>
      </c>
      <c r="B8163">
        <v>83794.827566204505</v>
      </c>
      <c r="C8163">
        <f t="shared" si="508"/>
        <v>104.04040404040404</v>
      </c>
      <c r="D8163">
        <f t="shared" si="509"/>
        <v>0.83794827566204511</v>
      </c>
      <c r="E8163">
        <f t="shared" si="510"/>
        <v>0.93333037212418068</v>
      </c>
      <c r="F8163">
        <v>933.33037212418071</v>
      </c>
      <c r="G8163">
        <f t="shared" si="511"/>
        <v>351.90862513187813</v>
      </c>
      <c r="H8163">
        <v>351908.62513187813</v>
      </c>
      <c r="I8163" t="s">
        <v>112</v>
      </c>
      <c r="J8163" t="s">
        <v>505</v>
      </c>
      <c r="K8163" t="s">
        <v>210</v>
      </c>
      <c r="L8163" t="s">
        <v>308</v>
      </c>
      <c r="M8163" t="s">
        <v>406</v>
      </c>
      <c r="N8163" t="s">
        <v>504</v>
      </c>
    </row>
    <row r="8164" spans="1:14" x14ac:dyDescent="0.3">
      <c r="A8164">
        <v>379.71565656565662</v>
      </c>
      <c r="B8164">
        <v>90238.620404744855</v>
      </c>
      <c r="C8164">
        <f t="shared" si="508"/>
        <v>106.56565656565664</v>
      </c>
      <c r="D8164">
        <f t="shared" si="509"/>
        <v>0.90238620404744851</v>
      </c>
      <c r="E8164">
        <f t="shared" si="510"/>
        <v>0.93580770633652799</v>
      </c>
      <c r="F8164">
        <v>935.80770633652799</v>
      </c>
      <c r="G8164">
        <f t="shared" si="511"/>
        <v>355.28425528273431</v>
      </c>
      <c r="H8164">
        <v>355284.25528273429</v>
      </c>
      <c r="I8164" t="s">
        <v>112</v>
      </c>
      <c r="J8164" t="s">
        <v>505</v>
      </c>
      <c r="K8164" t="s">
        <v>210</v>
      </c>
      <c r="L8164" t="s">
        <v>308</v>
      </c>
      <c r="M8164" t="s">
        <v>406</v>
      </c>
      <c r="N8164" t="s">
        <v>504</v>
      </c>
    </row>
    <row r="8165" spans="1:14" x14ac:dyDescent="0.3">
      <c r="A8165">
        <v>382.2409090909091</v>
      </c>
      <c r="B8165">
        <v>97066.844642292956</v>
      </c>
      <c r="C8165">
        <f t="shared" si="508"/>
        <v>109.09090909090912</v>
      </c>
      <c r="D8165">
        <f t="shared" si="509"/>
        <v>0.9706684464229296</v>
      </c>
      <c r="E8165">
        <f t="shared" si="510"/>
        <v>0.93837280949294077</v>
      </c>
      <c r="F8165">
        <v>938.37280949294075</v>
      </c>
      <c r="G8165">
        <f t="shared" si="511"/>
        <v>358.67310948992952</v>
      </c>
      <c r="H8165">
        <v>358673.10948992951</v>
      </c>
      <c r="I8165" t="s">
        <v>112</v>
      </c>
      <c r="J8165" t="s">
        <v>505</v>
      </c>
      <c r="K8165" t="s">
        <v>210</v>
      </c>
      <c r="L8165" t="s">
        <v>308</v>
      </c>
      <c r="M8165" t="s">
        <v>406</v>
      </c>
      <c r="N8165" t="s">
        <v>504</v>
      </c>
    </row>
    <row r="8166" spans="1:14" x14ac:dyDescent="0.3">
      <c r="A8166">
        <v>384.76616161616158</v>
      </c>
      <c r="B8166">
        <v>104295.1719395629</v>
      </c>
      <c r="C8166">
        <f t="shared" si="508"/>
        <v>111.61616161616161</v>
      </c>
      <c r="D8166">
        <f t="shared" si="509"/>
        <v>1.042951719395629</v>
      </c>
      <c r="E8166">
        <f t="shared" si="510"/>
        <v>0.94102286886511488</v>
      </c>
      <c r="F8166">
        <v>941.0228688651149</v>
      </c>
      <c r="G8166">
        <f t="shared" si="511"/>
        <v>362.07485736432659</v>
      </c>
      <c r="H8166">
        <v>362074.8573643266</v>
      </c>
      <c r="I8166" t="s">
        <v>112</v>
      </c>
      <c r="J8166" t="s">
        <v>505</v>
      </c>
      <c r="K8166" t="s">
        <v>210</v>
      </c>
      <c r="L8166" t="s">
        <v>308</v>
      </c>
      <c r="M8166" t="s">
        <v>406</v>
      </c>
      <c r="N8166" t="s">
        <v>504</v>
      </c>
    </row>
    <row r="8167" spans="1:14" x14ac:dyDescent="0.3">
      <c r="A8167">
        <v>387.29141414141412</v>
      </c>
      <c r="B8167">
        <v>111939.5607149377</v>
      </c>
      <c r="C8167">
        <f t="shared" si="508"/>
        <v>114.14141414141415</v>
      </c>
      <c r="D8167">
        <f t="shared" si="509"/>
        <v>1.1193956071493771</v>
      </c>
      <c r="E8167">
        <f t="shared" si="510"/>
        <v>0.94375513564607472</v>
      </c>
      <c r="F8167">
        <v>943.75513564607468</v>
      </c>
      <c r="G8167">
        <f t="shared" si="511"/>
        <v>365.48916419271541</v>
      </c>
      <c r="H8167">
        <v>365489.16419271543</v>
      </c>
      <c r="I8167" t="s">
        <v>112</v>
      </c>
      <c r="J8167" t="s">
        <v>505</v>
      </c>
      <c r="K8167" t="s">
        <v>210</v>
      </c>
      <c r="L8167" t="s">
        <v>308</v>
      </c>
      <c r="M8167" t="s">
        <v>406</v>
      </c>
      <c r="N8167" t="s">
        <v>504</v>
      </c>
    </row>
    <row r="8168" spans="1:14" x14ac:dyDescent="0.3">
      <c r="A8168">
        <v>389.81666666666672</v>
      </c>
      <c r="B8168">
        <v>120016.2509937201</v>
      </c>
      <c r="C8168">
        <f t="shared" si="508"/>
        <v>116.66666666666674</v>
      </c>
      <c r="D8168">
        <f t="shared" si="509"/>
        <v>1.2001625099372009</v>
      </c>
      <c r="E8168">
        <f t="shared" si="510"/>
        <v>0.94656692224695782</v>
      </c>
      <c r="F8168">
        <v>946.5669222469578</v>
      </c>
      <c r="G8168">
        <f t="shared" si="511"/>
        <v>368.91569072064323</v>
      </c>
      <c r="H8168">
        <v>368915.69072064321</v>
      </c>
      <c r="I8168" t="s">
        <v>112</v>
      </c>
      <c r="J8168" t="s">
        <v>505</v>
      </c>
      <c r="K8168" t="s">
        <v>210</v>
      </c>
      <c r="L8168" t="s">
        <v>308</v>
      </c>
      <c r="M8168" t="s">
        <v>406</v>
      </c>
      <c r="N8168" t="s">
        <v>504</v>
      </c>
    </row>
    <row r="8169" spans="1:14" x14ac:dyDescent="0.3">
      <c r="A8169">
        <v>392.34191919191909</v>
      </c>
      <c r="B8169">
        <v>128541.7592955829</v>
      </c>
      <c r="C8169">
        <f t="shared" si="508"/>
        <v>119.19191919191911</v>
      </c>
      <c r="D8169">
        <f t="shared" si="509"/>
        <v>1.2854175929558289</v>
      </c>
      <c r="E8169">
        <f t="shared" si="510"/>
        <v>0.94945559964561765</v>
      </c>
      <c r="F8169">
        <v>949.45559964561767</v>
      </c>
      <c r="G8169">
        <f t="shared" si="511"/>
        <v>372.35409291298794</v>
      </c>
      <c r="H8169">
        <v>372354.09291298792</v>
      </c>
      <c r="I8169" t="s">
        <v>112</v>
      </c>
      <c r="J8169" t="s">
        <v>505</v>
      </c>
      <c r="K8169" t="s">
        <v>210</v>
      </c>
      <c r="L8169" t="s">
        <v>308</v>
      </c>
      <c r="M8169" t="s">
        <v>406</v>
      </c>
      <c r="N8169" t="s">
        <v>504</v>
      </c>
    </row>
    <row r="8170" spans="1:14" x14ac:dyDescent="0.3">
      <c r="A8170">
        <v>394.86717171717169</v>
      </c>
      <c r="B8170">
        <v>137532.87358242189</v>
      </c>
      <c r="C8170">
        <f t="shared" si="508"/>
        <v>121.71717171717171</v>
      </c>
      <c r="D8170">
        <f t="shared" si="509"/>
        <v>1.375328735824219</v>
      </c>
      <c r="E8170">
        <f t="shared" si="510"/>
        <v>0.95241859478305468</v>
      </c>
      <c r="F8170">
        <v>952.41859478305469</v>
      </c>
      <c r="G8170">
        <f t="shared" si="511"/>
        <v>375.80402169170748</v>
      </c>
      <c r="H8170">
        <v>375804.02169170749</v>
      </c>
      <c r="I8170" t="s">
        <v>112</v>
      </c>
      <c r="J8170" t="s">
        <v>505</v>
      </c>
      <c r="K8170" t="s">
        <v>210</v>
      </c>
      <c r="L8170" t="s">
        <v>308</v>
      </c>
      <c r="M8170" t="s">
        <v>406</v>
      </c>
      <c r="N8170" t="s">
        <v>504</v>
      </c>
    </row>
    <row r="8171" spans="1:14" x14ac:dyDescent="0.3">
      <c r="A8171">
        <v>397.39242424242423</v>
      </c>
      <c r="B8171">
        <v>147006.6482983983</v>
      </c>
      <c r="C8171">
        <f t="shared" si="508"/>
        <v>124.24242424242425</v>
      </c>
      <c r="D8171">
        <f t="shared" si="509"/>
        <v>1.4700664829839829</v>
      </c>
      <c r="E8171">
        <f t="shared" si="510"/>
        <v>0.95545338800364243</v>
      </c>
      <c r="F8171">
        <v>955.45338800364243</v>
      </c>
      <c r="G8171">
        <f t="shared" si="511"/>
        <v>379.26512265009893</v>
      </c>
      <c r="H8171">
        <v>379265.12265009893</v>
      </c>
      <c r="I8171" t="s">
        <v>112</v>
      </c>
      <c r="J8171" t="s">
        <v>505</v>
      </c>
      <c r="K8171" t="s">
        <v>210</v>
      </c>
      <c r="L8171" t="s">
        <v>308</v>
      </c>
      <c r="M8171" t="s">
        <v>406</v>
      </c>
      <c r="N8171" t="s">
        <v>504</v>
      </c>
    </row>
    <row r="8172" spans="1:14" x14ac:dyDescent="0.3">
      <c r="A8172">
        <v>399.91767676767682</v>
      </c>
      <c r="B8172">
        <v>156980.39952426701</v>
      </c>
      <c r="C8172">
        <f t="shared" si="508"/>
        <v>126.76767676767685</v>
      </c>
      <c r="D8172">
        <f t="shared" si="509"/>
        <v>1.5698039952426701</v>
      </c>
      <c r="E8172">
        <f t="shared" si="510"/>
        <v>0.95855751053507232</v>
      </c>
      <c r="F8172">
        <v>958.55751053507231</v>
      </c>
      <c r="G8172">
        <f t="shared" si="511"/>
        <v>382.7370357427979</v>
      </c>
      <c r="H8172">
        <v>382737.03574279789</v>
      </c>
      <c r="I8172" t="s">
        <v>112</v>
      </c>
      <c r="J8172" t="s">
        <v>505</v>
      </c>
      <c r="K8172" t="s">
        <v>210</v>
      </c>
      <c r="L8172" t="s">
        <v>308</v>
      </c>
      <c r="M8172" t="s">
        <v>406</v>
      </c>
      <c r="N8172" t="s">
        <v>504</v>
      </c>
    </row>
    <row r="8173" spans="1:14" x14ac:dyDescent="0.3">
      <c r="A8173">
        <v>402.44292929292931</v>
      </c>
      <c r="B8173">
        <v>167471.70027750821</v>
      </c>
      <c r="C8173">
        <f t="shared" si="508"/>
        <v>129.29292929292933</v>
      </c>
      <c r="D8173">
        <f t="shared" si="509"/>
        <v>1.6747170027750822</v>
      </c>
      <c r="E8173">
        <f t="shared" si="510"/>
        <v>0.96172854200384317</v>
      </c>
      <c r="F8173">
        <v>961.72854200384313</v>
      </c>
      <c r="G8173">
        <f t="shared" si="511"/>
        <v>386.21939495062418</v>
      </c>
      <c r="H8173">
        <v>386219.39495062421</v>
      </c>
      <c r="I8173" t="s">
        <v>112</v>
      </c>
      <c r="J8173" t="s">
        <v>505</v>
      </c>
      <c r="K8173" t="s">
        <v>210</v>
      </c>
      <c r="L8173" t="s">
        <v>308</v>
      </c>
      <c r="M8173" t="s">
        <v>406</v>
      </c>
      <c r="N8173" t="s">
        <v>504</v>
      </c>
    </row>
    <row r="8174" spans="1:14" x14ac:dyDescent="0.3">
      <c r="A8174">
        <v>404.96818181818179</v>
      </c>
      <c r="B8174">
        <v>178498.37597913499</v>
      </c>
      <c r="C8174">
        <f t="shared" si="508"/>
        <v>131.81818181818181</v>
      </c>
      <c r="D8174">
        <f t="shared" si="509"/>
        <v>1.7849837597913498</v>
      </c>
      <c r="E8174">
        <f t="shared" si="510"/>
        <v>0.96496410798203125</v>
      </c>
      <c r="F8174">
        <v>964.96410798203124</v>
      </c>
      <c r="G8174">
        <f t="shared" si="511"/>
        <v>389.71182791925867</v>
      </c>
      <c r="H8174">
        <v>389711.82791925868</v>
      </c>
      <c r="I8174" t="s">
        <v>112</v>
      </c>
      <c r="J8174" t="s">
        <v>505</v>
      </c>
      <c r="K8174" t="s">
        <v>210</v>
      </c>
      <c r="L8174" t="s">
        <v>308</v>
      </c>
      <c r="M8174" t="s">
        <v>406</v>
      </c>
      <c r="N8174" t="s">
        <v>504</v>
      </c>
    </row>
    <row r="8175" spans="1:14" x14ac:dyDescent="0.3">
      <c r="A8175">
        <v>407.49343434343427</v>
      </c>
      <c r="B8175">
        <v>190078.50011578749</v>
      </c>
      <c r="C8175">
        <f t="shared" si="508"/>
        <v>134.3434343434343</v>
      </c>
      <c r="D8175">
        <f t="shared" si="509"/>
        <v>1.9007850011578749</v>
      </c>
      <c r="E8175">
        <f t="shared" si="510"/>
        <v>0.96826187756093529</v>
      </c>
      <c r="F8175">
        <v>968.26187756093532</v>
      </c>
      <c r="G8175">
        <f t="shared" si="511"/>
        <v>393.2139555705852</v>
      </c>
      <c r="H8175">
        <v>393213.95557058521</v>
      </c>
      <c r="I8175" t="s">
        <v>112</v>
      </c>
      <c r="J8175" t="s">
        <v>505</v>
      </c>
      <c r="K8175" t="s">
        <v>210</v>
      </c>
      <c r="L8175" t="s">
        <v>308</v>
      </c>
      <c r="M8175" t="s">
        <v>406</v>
      </c>
      <c r="N8175" t="s">
        <v>504</v>
      </c>
    </row>
    <row r="8176" spans="1:14" x14ac:dyDescent="0.3">
      <c r="A8176">
        <v>410.01868686868693</v>
      </c>
      <c r="B8176">
        <v>202230.39011981781</v>
      </c>
      <c r="C8176">
        <f t="shared" si="508"/>
        <v>136.86868686868695</v>
      </c>
      <c r="D8176">
        <f t="shared" si="509"/>
        <v>2.0223039011981783</v>
      </c>
      <c r="E8176">
        <f t="shared" si="510"/>
        <v>0.97161956094704593</v>
      </c>
      <c r="F8176">
        <v>971.6195609470459</v>
      </c>
      <c r="G8176">
        <f t="shared" si="511"/>
        <v>396.72539168538827</v>
      </c>
      <c r="H8176">
        <v>396725.39168538828</v>
      </c>
      <c r="I8176" t="s">
        <v>112</v>
      </c>
      <c r="J8176" t="s">
        <v>505</v>
      </c>
      <c r="K8176" t="s">
        <v>210</v>
      </c>
      <c r="L8176" t="s">
        <v>308</v>
      </c>
      <c r="M8176" t="s">
        <v>406</v>
      </c>
      <c r="N8176" t="s">
        <v>504</v>
      </c>
    </row>
    <row r="8177" spans="1:14" x14ac:dyDescent="0.3">
      <c r="A8177">
        <v>412.54393939393941</v>
      </c>
      <c r="B8177">
        <v>214972.60349344619</v>
      </c>
      <c r="C8177">
        <f t="shared" si="508"/>
        <v>139.39393939393943</v>
      </c>
      <c r="D8177">
        <f t="shared" si="509"/>
        <v>2.1497260349344618</v>
      </c>
      <c r="E8177">
        <f t="shared" si="510"/>
        <v>0.97503490707560359</v>
      </c>
      <c r="F8177">
        <v>975.03490707560354</v>
      </c>
      <c r="G8177">
        <f t="shared" si="511"/>
        <v>400.24574245591606</v>
      </c>
      <c r="H8177">
        <v>400245.74245591607</v>
      </c>
      <c r="I8177" t="s">
        <v>112</v>
      </c>
      <c r="J8177" t="s">
        <v>505</v>
      </c>
      <c r="K8177" t="s">
        <v>210</v>
      </c>
      <c r="L8177" t="s">
        <v>308</v>
      </c>
      <c r="M8177" t="s">
        <v>406</v>
      </c>
      <c r="N8177" t="s">
        <v>504</v>
      </c>
    </row>
    <row r="8178" spans="1:14" x14ac:dyDescent="0.3">
      <c r="A8178">
        <v>415.06919191919189</v>
      </c>
      <c r="B8178">
        <v>228323.9342002355</v>
      </c>
      <c r="C8178">
        <f t="shared" si="508"/>
        <v>141.91919191919192</v>
      </c>
      <c r="D8178">
        <f t="shared" si="509"/>
        <v>2.2832393420023549</v>
      </c>
      <c r="E8178">
        <f t="shared" si="510"/>
        <v>0.97850570123678904</v>
      </c>
      <c r="F8178">
        <v>978.50570123678904</v>
      </c>
      <c r="G8178">
        <f t="shared" si="511"/>
        <v>403.77460600664017</v>
      </c>
      <c r="H8178">
        <v>403774.60600664018</v>
      </c>
      <c r="I8178" t="s">
        <v>112</v>
      </c>
      <c r="J8178" t="s">
        <v>505</v>
      </c>
      <c r="K8178" t="s">
        <v>210</v>
      </c>
      <c r="L8178" t="s">
        <v>308</v>
      </c>
      <c r="M8178" t="s">
        <v>406</v>
      </c>
      <c r="N8178" t="s">
        <v>504</v>
      </c>
    </row>
    <row r="8179" spans="1:14" x14ac:dyDescent="0.3">
      <c r="A8179">
        <v>417.59444444444438</v>
      </c>
      <c r="B8179">
        <v>242303.40934754451</v>
      </c>
      <c r="C8179">
        <f t="shared" si="508"/>
        <v>144.4444444444444</v>
      </c>
      <c r="D8179">
        <f t="shared" si="509"/>
        <v>2.4230340934754451</v>
      </c>
      <c r="E8179">
        <f t="shared" si="510"/>
        <v>0.98202976270936593</v>
      </c>
      <c r="F8179">
        <v>982.02976270936597</v>
      </c>
      <c r="G8179">
        <f t="shared" si="511"/>
        <v>407.3115718813371</v>
      </c>
      <c r="H8179">
        <v>407311.57188133709</v>
      </c>
      <c r="I8179" t="s">
        <v>112</v>
      </c>
      <c r="J8179" t="s">
        <v>505</v>
      </c>
      <c r="K8179" t="s">
        <v>210</v>
      </c>
      <c r="L8179" t="s">
        <v>308</v>
      </c>
      <c r="M8179" t="s">
        <v>406</v>
      </c>
      <c r="N8179" t="s">
        <v>504</v>
      </c>
    </row>
    <row r="8180" spans="1:14" x14ac:dyDescent="0.3">
      <c r="A8180">
        <v>420.11969696969697</v>
      </c>
      <c r="B8180">
        <v>256930.28618416391</v>
      </c>
      <c r="C8180">
        <f t="shared" si="508"/>
        <v>146.969696969697</v>
      </c>
      <c r="D8180">
        <f t="shared" si="509"/>
        <v>2.5693028618416389</v>
      </c>
      <c r="E8180">
        <f t="shared" si="510"/>
        <v>0.98560494239629115</v>
      </c>
      <c r="F8180">
        <v>985.60494239629111</v>
      </c>
      <c r="G8180">
        <f t="shared" si="511"/>
        <v>410.85622049439473</v>
      </c>
      <c r="H8180">
        <v>410856.22049439471</v>
      </c>
      <c r="I8180" t="s">
        <v>112</v>
      </c>
      <c r="J8180" t="s">
        <v>505</v>
      </c>
      <c r="K8180" t="s">
        <v>210</v>
      </c>
      <c r="L8180" t="s">
        <v>308</v>
      </c>
      <c r="M8180" t="s">
        <v>406</v>
      </c>
      <c r="N8180" t="s">
        <v>504</v>
      </c>
    </row>
    <row r="8181" spans="1:14" x14ac:dyDescent="0.3">
      <c r="A8181">
        <v>422.64494949494951</v>
      </c>
      <c r="B8181">
        <v>272224.04943659878</v>
      </c>
      <c r="C8181">
        <f t="shared" si="508"/>
        <v>149.49494949494954</v>
      </c>
      <c r="D8181">
        <f t="shared" si="509"/>
        <v>2.7222404943659879</v>
      </c>
      <c r="E8181">
        <f t="shared" si="510"/>
        <v>0.98922912045650979</v>
      </c>
      <c r="F8181">
        <v>989.2291204565098</v>
      </c>
      <c r="G8181">
        <f t="shared" si="511"/>
        <v>414.40812254399469</v>
      </c>
      <c r="H8181">
        <v>414408.12254399469</v>
      </c>
      <c r="I8181" t="s">
        <v>112</v>
      </c>
      <c r="J8181" t="s">
        <v>505</v>
      </c>
      <c r="K8181" t="s">
        <v>210</v>
      </c>
      <c r="L8181" t="s">
        <v>308</v>
      </c>
      <c r="M8181" t="s">
        <v>406</v>
      </c>
      <c r="N8181" t="s">
        <v>504</v>
      </c>
    </row>
    <row r="8182" spans="1:14" x14ac:dyDescent="0.3">
      <c r="A8182">
        <v>425.17020202020211</v>
      </c>
      <c r="B8182">
        <v>288204.40900728258</v>
      </c>
      <c r="C8182">
        <f t="shared" si="508"/>
        <v>152.02020202020213</v>
      </c>
      <c r="D8182">
        <f t="shared" si="509"/>
        <v>2.8820440900728257</v>
      </c>
      <c r="E8182">
        <f t="shared" si="510"/>
        <v>0.99290020392679623</v>
      </c>
      <c r="F8182">
        <v>992.90020392679628</v>
      </c>
      <c r="G8182">
        <f t="shared" si="511"/>
        <v>417.96683838456141</v>
      </c>
      <c r="H8182">
        <v>417966.83838456142</v>
      </c>
      <c r="I8182" t="s">
        <v>112</v>
      </c>
      <c r="J8182" t="s">
        <v>505</v>
      </c>
      <c r="K8182" t="s">
        <v>210</v>
      </c>
      <c r="L8182" t="s">
        <v>308</v>
      </c>
      <c r="M8182" t="s">
        <v>406</v>
      </c>
      <c r="N8182" t="s">
        <v>504</v>
      </c>
    </row>
    <row r="8183" spans="1:14" x14ac:dyDescent="0.3">
      <c r="A8183">
        <v>427.69545454545448</v>
      </c>
      <c r="B8183">
        <v>304891.29805676767</v>
      </c>
      <c r="C8183">
        <f t="shared" si="508"/>
        <v>154.5454545454545</v>
      </c>
      <c r="D8183">
        <f t="shared" si="509"/>
        <v>3.0489129805676769</v>
      </c>
      <c r="E8183">
        <f t="shared" si="510"/>
        <v>0.99661612432706026</v>
      </c>
      <c r="F8183">
        <v>996.61612432706022</v>
      </c>
      <c r="G8183">
        <f t="shared" si="511"/>
        <v>421.53191735555458</v>
      </c>
      <c r="H8183">
        <v>421531.91735555459</v>
      </c>
      <c r="I8183" t="s">
        <v>112</v>
      </c>
      <c r="J8183" t="s">
        <v>505</v>
      </c>
      <c r="K8183" t="s">
        <v>210</v>
      </c>
      <c r="L8183" t="s">
        <v>308</v>
      </c>
      <c r="M8183" t="s">
        <v>406</v>
      </c>
      <c r="N8183" t="s">
        <v>504</v>
      </c>
    </row>
    <row r="8184" spans="1:14" x14ac:dyDescent="0.3">
      <c r="A8184">
        <v>430.22070707070702</v>
      </c>
      <c r="B8184">
        <v>322304.87149718602</v>
      </c>
      <c r="C8184">
        <f t="shared" si="508"/>
        <v>157.07070707070704</v>
      </c>
      <c r="D8184">
        <f t="shared" si="509"/>
        <v>3.2230487149718603</v>
      </c>
      <c r="E8184">
        <f t="shared" si="510"/>
        <v>1.000374835242124</v>
      </c>
      <c r="F8184">
        <v>1000.374835242124</v>
      </c>
      <c r="G8184">
        <f t="shared" si="511"/>
        <v>425.1028970633626</v>
      </c>
      <c r="H8184">
        <v>425102.89706336259</v>
      </c>
      <c r="I8184" t="s">
        <v>112</v>
      </c>
      <c r="J8184" t="s">
        <v>505</v>
      </c>
      <c r="K8184" t="s">
        <v>210</v>
      </c>
      <c r="L8184" t="s">
        <v>308</v>
      </c>
      <c r="M8184" t="s">
        <v>406</v>
      </c>
      <c r="N8184" t="s">
        <v>504</v>
      </c>
    </row>
    <row r="8185" spans="1:14" x14ac:dyDescent="0.3">
      <c r="A8185">
        <v>432.74595959595962</v>
      </c>
      <c r="B8185">
        <v>340465.50491688872</v>
      </c>
      <c r="C8185">
        <f t="shared" si="508"/>
        <v>159.59595959595964</v>
      </c>
      <c r="D8185">
        <f t="shared" si="509"/>
        <v>3.4046550491688872</v>
      </c>
      <c r="E8185">
        <f t="shared" si="510"/>
        <v>1.004174309872419</v>
      </c>
      <c r="F8185">
        <v>1004.174309872419</v>
      </c>
      <c r="G8185">
        <f t="shared" si="511"/>
        <v>428.67930261268089</v>
      </c>
      <c r="H8185">
        <v>428679.30261268088</v>
      </c>
      <c r="I8185" t="s">
        <v>112</v>
      </c>
      <c r="J8185" t="s">
        <v>505</v>
      </c>
      <c r="K8185" t="s">
        <v>210</v>
      </c>
      <c r="L8185" t="s">
        <v>308</v>
      </c>
      <c r="M8185" t="s">
        <v>406</v>
      </c>
      <c r="N8185" t="s">
        <v>504</v>
      </c>
    </row>
    <row r="8186" spans="1:14" x14ac:dyDescent="0.3">
      <c r="A8186">
        <v>435.2712121212121</v>
      </c>
      <c r="B8186">
        <v>359393.79396240419</v>
      </c>
      <c r="C8186">
        <f t="shared" si="508"/>
        <v>162.12121212121212</v>
      </c>
      <c r="D8186">
        <f t="shared" si="509"/>
        <v>3.5939379396240421</v>
      </c>
      <c r="E8186">
        <f t="shared" si="510"/>
        <v>1.0080125385454859</v>
      </c>
      <c r="F8186">
        <v>1008.012538545486</v>
      </c>
      <c r="G8186">
        <f t="shared" si="511"/>
        <v>432.26064578335001</v>
      </c>
      <c r="H8186">
        <v>432260.64578334999</v>
      </c>
      <c r="I8186" t="s">
        <v>112</v>
      </c>
      <c r="J8186" t="s">
        <v>505</v>
      </c>
      <c r="K8186" t="s">
        <v>210</v>
      </c>
      <c r="L8186" t="s">
        <v>308</v>
      </c>
      <c r="M8186" t="s">
        <v>406</v>
      </c>
      <c r="N8186" t="s">
        <v>504</v>
      </c>
    </row>
    <row r="8187" spans="1:14" x14ac:dyDescent="0.3">
      <c r="A8187">
        <v>437.79646464646459</v>
      </c>
      <c r="B8187">
        <v>379110.55420306028</v>
      </c>
      <c r="C8187">
        <f t="shared" si="508"/>
        <v>164.64646464646461</v>
      </c>
      <c r="D8187">
        <f t="shared" si="509"/>
        <v>3.791105542030603</v>
      </c>
      <c r="E8187">
        <f t="shared" si="510"/>
        <v>1.011887526179462</v>
      </c>
      <c r="F8187">
        <v>1011.887526179462</v>
      </c>
      <c r="G8187">
        <f t="shared" si="511"/>
        <v>435.84642414817131</v>
      </c>
      <c r="H8187">
        <v>435846.42414817133</v>
      </c>
      <c r="I8187" t="s">
        <v>112</v>
      </c>
      <c r="J8187" t="s">
        <v>505</v>
      </c>
      <c r="K8187" t="s">
        <v>210</v>
      </c>
      <c r="L8187" t="s">
        <v>308</v>
      </c>
      <c r="M8187" t="s">
        <v>406</v>
      </c>
      <c r="N8187" t="s">
        <v>504</v>
      </c>
    </row>
    <row r="8188" spans="1:14" x14ac:dyDescent="0.3">
      <c r="A8188">
        <v>440.32171717171718</v>
      </c>
      <c r="B8188">
        <v>399636.82150252868</v>
      </c>
      <c r="C8188">
        <f t="shared" si="508"/>
        <v>167.17171717171721</v>
      </c>
      <c r="D8188">
        <f t="shared" si="509"/>
        <v>3.9963682150252868</v>
      </c>
      <c r="E8188">
        <f t="shared" si="510"/>
        <v>1.015797289689045</v>
      </c>
      <c r="F8188">
        <v>1015.797289689045</v>
      </c>
      <c r="G8188">
        <f t="shared" si="511"/>
        <v>439.43612012672122</v>
      </c>
      <c r="H8188">
        <v>439436.12012672122</v>
      </c>
      <c r="I8188" t="s">
        <v>112</v>
      </c>
      <c r="J8188" t="s">
        <v>505</v>
      </c>
      <c r="K8188" t="s">
        <v>210</v>
      </c>
      <c r="L8188" t="s">
        <v>308</v>
      </c>
      <c r="M8188" t="s">
        <v>406</v>
      </c>
      <c r="N8188" t="s">
        <v>504</v>
      </c>
    </row>
    <row r="8189" spans="1:14" x14ac:dyDescent="0.3">
      <c r="A8189">
        <v>442.84696969696972</v>
      </c>
      <c r="B8189">
        <v>420993.85292451369</v>
      </c>
      <c r="C8189">
        <f t="shared" si="508"/>
        <v>169.69696969696975</v>
      </c>
      <c r="D8189">
        <f t="shared" si="509"/>
        <v>4.2099385292451368</v>
      </c>
      <c r="E8189">
        <f t="shared" si="510"/>
        <v>1.01973985532352</v>
      </c>
      <c r="F8189">
        <v>1019.73985532352</v>
      </c>
      <c r="G8189">
        <f t="shared" si="511"/>
        <v>443.02919996959781</v>
      </c>
      <c r="H8189">
        <v>443029.1999695978</v>
      </c>
      <c r="I8189" t="s">
        <v>112</v>
      </c>
      <c r="J8189" t="s">
        <v>505</v>
      </c>
      <c r="K8189" t="s">
        <v>210</v>
      </c>
      <c r="L8189" t="s">
        <v>308</v>
      </c>
      <c r="M8189" t="s">
        <v>406</v>
      </c>
      <c r="N8189" t="s">
        <v>504</v>
      </c>
    </row>
    <row r="8190" spans="1:14" x14ac:dyDescent="0.3">
      <c r="A8190">
        <v>445.37222222222221</v>
      </c>
      <c r="B8190">
        <v>443203.12819958082</v>
      </c>
      <c r="C8190">
        <f t="shared" si="508"/>
        <v>172.22222222222223</v>
      </c>
      <c r="D8190">
        <f t="shared" si="509"/>
        <v>4.4320312819958083</v>
      </c>
      <c r="E8190">
        <f t="shared" si="510"/>
        <v>1.0237132559255011</v>
      </c>
      <c r="F8190">
        <v>1023.713255925501</v>
      </c>
      <c r="G8190">
        <f t="shared" si="511"/>
        <v>446.62511266691456</v>
      </c>
      <c r="H8190">
        <v>446625.11266691459</v>
      </c>
      <c r="I8190" t="s">
        <v>112</v>
      </c>
      <c r="J8190" t="s">
        <v>505</v>
      </c>
      <c r="K8190" t="s">
        <v>210</v>
      </c>
      <c r="L8190" t="s">
        <v>308</v>
      </c>
      <c r="M8190" t="s">
        <v>406</v>
      </c>
      <c r="N8190" t="s">
        <v>504</v>
      </c>
    </row>
    <row r="8191" spans="1:14" x14ac:dyDescent="0.3">
      <c r="A8191">
        <v>447.89747474747469</v>
      </c>
      <c r="B8191">
        <v>466286.35178222449</v>
      </c>
      <c r="C8191">
        <f t="shared" si="508"/>
        <v>174.74747474747471</v>
      </c>
      <c r="D8191">
        <f t="shared" si="509"/>
        <v>4.6628635178222453</v>
      </c>
      <c r="E8191">
        <f t="shared" si="510"/>
        <v>1.02771552809794</v>
      </c>
      <c r="F8191">
        <v>1027.71552809794</v>
      </c>
      <c r="G8191">
        <f t="shared" si="511"/>
        <v>450.22328877412951</v>
      </c>
      <c r="H8191">
        <v>450223.28877412953</v>
      </c>
      <c r="I8191" t="s">
        <v>112</v>
      </c>
      <c r="J8191" t="s">
        <v>505</v>
      </c>
      <c r="K8191" t="s">
        <v>210</v>
      </c>
      <c r="L8191" t="s">
        <v>308</v>
      </c>
      <c r="M8191" t="s">
        <v>406</v>
      </c>
      <c r="N8191" t="s">
        <v>504</v>
      </c>
    </row>
    <row r="8192" spans="1:14" x14ac:dyDescent="0.3">
      <c r="A8192">
        <v>450.42272727272717</v>
      </c>
      <c r="B8192">
        <v>490265.45552792872</v>
      </c>
      <c r="C8192">
        <f t="shared" si="508"/>
        <v>177.2727272727272</v>
      </c>
      <c r="D8192">
        <f t="shared" si="509"/>
        <v>4.9026545552792875</v>
      </c>
      <c r="E8192">
        <f t="shared" si="510"/>
        <v>1.0317447092657268</v>
      </c>
      <c r="F8192">
        <v>1031.7447092657269</v>
      </c>
      <c r="G8192">
        <f t="shared" si="511"/>
        <v>453.82313914749284</v>
      </c>
      <c r="H8192">
        <v>453823.13914749282</v>
      </c>
      <c r="I8192" t="s">
        <v>112</v>
      </c>
      <c r="J8192" t="s">
        <v>505</v>
      </c>
      <c r="K8192" t="s">
        <v>210</v>
      </c>
      <c r="L8192" t="s">
        <v>308</v>
      </c>
      <c r="M8192" t="s">
        <v>406</v>
      </c>
      <c r="N8192" t="s">
        <v>504</v>
      </c>
    </row>
    <row r="8193" spans="1:14" x14ac:dyDescent="0.3">
      <c r="A8193">
        <v>452.94797979797983</v>
      </c>
      <c r="B8193">
        <v>515162.60202179651</v>
      </c>
      <c r="C8193">
        <f t="shared" si="508"/>
        <v>179.79797979797985</v>
      </c>
      <c r="D8193">
        <f t="shared" si="509"/>
        <v>5.1516260202179653</v>
      </c>
      <c r="E8193">
        <f t="shared" si="510"/>
        <v>1.035798834616807</v>
      </c>
      <c r="F8193">
        <v>1035.798834616807</v>
      </c>
      <c r="G8193">
        <f t="shared" si="511"/>
        <v>457.42405358049541</v>
      </c>
      <c r="H8193">
        <v>457424.05358049541</v>
      </c>
      <c r="I8193" t="s">
        <v>112</v>
      </c>
      <c r="J8193" t="s">
        <v>505</v>
      </c>
      <c r="K8193" t="s">
        <v>210</v>
      </c>
      <c r="L8193" t="s">
        <v>308</v>
      </c>
      <c r="M8193" t="s">
        <v>406</v>
      </c>
      <c r="N8193" t="s">
        <v>504</v>
      </c>
    </row>
    <row r="8194" spans="1:14" x14ac:dyDescent="0.3">
      <c r="A8194">
        <v>455.47323232323231</v>
      </c>
      <c r="B8194">
        <v>541000.18859404908</v>
      </c>
      <c r="C8194">
        <f t="shared" si="508"/>
        <v>182.32323232323233</v>
      </c>
      <c r="D8194">
        <f t="shared" si="509"/>
        <v>5.410001885940491</v>
      </c>
      <c r="E8194">
        <f t="shared" si="510"/>
        <v>1.0398759339061181</v>
      </c>
      <c r="F8194">
        <v>1039.875933906118</v>
      </c>
      <c r="G8194">
        <f t="shared" si="511"/>
        <v>461.02539933165838</v>
      </c>
      <c r="H8194">
        <v>461025.39933165838</v>
      </c>
      <c r="I8194" t="s">
        <v>112</v>
      </c>
      <c r="J8194" t="s">
        <v>505</v>
      </c>
      <c r="K8194" t="s">
        <v>210</v>
      </c>
      <c r="L8194" t="s">
        <v>308</v>
      </c>
      <c r="M8194" t="s">
        <v>406</v>
      </c>
      <c r="N8194" t="s">
        <v>504</v>
      </c>
    </row>
    <row r="8195" spans="1:14" x14ac:dyDescent="0.3">
      <c r="A8195">
        <v>457.99848484848479</v>
      </c>
      <c r="B8195">
        <v>567800.85205657489</v>
      </c>
      <c r="C8195">
        <f t="shared" ref="C8195:C8201" si="512">A8195-273.15</f>
        <v>184.84848484848482</v>
      </c>
      <c r="D8195">
        <f t="shared" ref="D8195:D8201" si="513">B8195/100000</f>
        <v>5.6780085205657489</v>
      </c>
      <c r="E8195">
        <f t="shared" ref="E8195:E8201" si="514">F8195/1000</f>
        <v>1.0439740281038621</v>
      </c>
      <c r="F8195">
        <v>1043.9740281038621</v>
      </c>
      <c r="G8195">
        <f t="shared" ref="G8195:G8201" si="515">H8195/1000</f>
        <v>464.62651953284831</v>
      </c>
      <c r="H8195">
        <v>464626.51953284832</v>
      </c>
      <c r="I8195" t="s">
        <v>112</v>
      </c>
      <c r="J8195" t="s">
        <v>505</v>
      </c>
      <c r="K8195" t="s">
        <v>210</v>
      </c>
      <c r="L8195" t="s">
        <v>308</v>
      </c>
      <c r="M8195" t="s">
        <v>406</v>
      </c>
      <c r="N8195" t="s">
        <v>504</v>
      </c>
    </row>
    <row r="8196" spans="1:14" x14ac:dyDescent="0.3">
      <c r="A8196">
        <v>460.52373737373739</v>
      </c>
      <c r="B8196">
        <v>595587.47420080006</v>
      </c>
      <c r="C8196">
        <f t="shared" si="512"/>
        <v>187.37373737373741</v>
      </c>
      <c r="D8196">
        <f t="shared" si="513"/>
        <v>5.9558747420080005</v>
      </c>
      <c r="E8196">
        <f t="shared" si="514"/>
        <v>1.048091125867527</v>
      </c>
      <c r="F8196">
        <v>1048.0911258675269</v>
      </c>
      <c r="G8196">
        <f t="shared" si="515"/>
        <v>468.22673146597049</v>
      </c>
      <c r="H8196">
        <v>468226.73146597052</v>
      </c>
      <c r="I8196" t="s">
        <v>112</v>
      </c>
      <c r="J8196" t="s">
        <v>505</v>
      </c>
      <c r="K8196" t="s">
        <v>210</v>
      </c>
      <c r="L8196" t="s">
        <v>308</v>
      </c>
      <c r="M8196" t="s">
        <v>406</v>
      </c>
      <c r="N8196" t="s">
        <v>504</v>
      </c>
    </row>
    <row r="8197" spans="1:14" x14ac:dyDescent="0.3">
      <c r="A8197">
        <v>463.04898989898987</v>
      </c>
      <c r="B8197">
        <v>624383.18809789361</v>
      </c>
      <c r="C8197">
        <f t="shared" si="512"/>
        <v>189.8989898989899</v>
      </c>
      <c r="D8197">
        <f t="shared" si="513"/>
        <v>6.2438318809789362</v>
      </c>
      <c r="E8197">
        <f t="shared" si="514"/>
        <v>1.0522252198147199</v>
      </c>
      <c r="F8197">
        <v>1052.22521981472</v>
      </c>
      <c r="G8197">
        <f t="shared" si="515"/>
        <v>471.8253246943878</v>
      </c>
      <c r="H8197">
        <v>471825.32469438779</v>
      </c>
      <c r="I8197" t="s">
        <v>112</v>
      </c>
      <c r="J8197" t="s">
        <v>505</v>
      </c>
      <c r="K8197" t="s">
        <v>210</v>
      </c>
      <c r="L8197" t="s">
        <v>308</v>
      </c>
      <c r="M8197" t="s">
        <v>406</v>
      </c>
      <c r="N8197" t="s">
        <v>504</v>
      </c>
    </row>
    <row r="8198" spans="1:14" x14ac:dyDescent="0.3">
      <c r="A8198">
        <v>465.57424242424241</v>
      </c>
      <c r="B8198">
        <v>654211.38524663332</v>
      </c>
      <c r="C8198">
        <f t="shared" si="512"/>
        <v>192.42424242424244</v>
      </c>
      <c r="D8198">
        <f t="shared" si="513"/>
        <v>6.5421138524663336</v>
      </c>
      <c r="E8198">
        <f t="shared" si="514"/>
        <v>1.0563742825711169</v>
      </c>
      <c r="F8198">
        <v>1056.374282571117</v>
      </c>
      <c r="G8198">
        <f t="shared" si="515"/>
        <v>475.42155903368393</v>
      </c>
      <c r="H8198">
        <v>475421.55903368391</v>
      </c>
      <c r="I8198" t="s">
        <v>112</v>
      </c>
      <c r="J8198" t="s">
        <v>505</v>
      </c>
      <c r="K8198" t="s">
        <v>210</v>
      </c>
      <c r="L8198" t="s">
        <v>308</v>
      </c>
      <c r="M8198" t="s">
        <v>406</v>
      </c>
      <c r="N8198" t="s">
        <v>504</v>
      </c>
    </row>
    <row r="8199" spans="1:14" x14ac:dyDescent="0.3">
      <c r="A8199">
        <v>468.0994949494949</v>
      </c>
      <c r="B8199">
        <v>685095.72361855721</v>
      </c>
      <c r="C8199">
        <f t="shared" si="512"/>
        <v>194.94949494949492</v>
      </c>
      <c r="D8199">
        <f t="shared" si="513"/>
        <v>6.8509572361855717</v>
      </c>
      <c r="E8199">
        <f t="shared" si="514"/>
        <v>1.060536262564749</v>
      </c>
      <c r="F8199">
        <v>1060.536262564749</v>
      </c>
      <c r="G8199">
        <f t="shared" si="515"/>
        <v>479.01466234441466</v>
      </c>
      <c r="H8199">
        <v>479014.66234441468</v>
      </c>
      <c r="I8199" t="s">
        <v>112</v>
      </c>
      <c r="J8199" t="s">
        <v>505</v>
      </c>
      <c r="K8199" t="s">
        <v>210</v>
      </c>
      <c r="L8199" t="s">
        <v>308</v>
      </c>
      <c r="M8199" t="s">
        <v>406</v>
      </c>
      <c r="N8199" t="s">
        <v>504</v>
      </c>
    </row>
    <row r="8200" spans="1:14" x14ac:dyDescent="0.3">
      <c r="A8200">
        <v>470.62474747474738</v>
      </c>
      <c r="B8200">
        <v>717060.13665254274</v>
      </c>
      <c r="C8200">
        <f t="shared" si="512"/>
        <v>197.4747474747474</v>
      </c>
      <c r="D8200">
        <f t="shared" si="513"/>
        <v>7.1706013665254273</v>
      </c>
      <c r="E8200">
        <f t="shared" si="514"/>
        <v>1.0647090795342211</v>
      </c>
      <c r="F8200">
        <v>1064.709079534221</v>
      </c>
      <c r="G8200">
        <f t="shared" si="515"/>
        <v>482.60382812723259</v>
      </c>
      <c r="H8200">
        <v>482603.82812723261</v>
      </c>
      <c r="I8200" t="s">
        <v>112</v>
      </c>
      <c r="J8200" t="s">
        <v>505</v>
      </c>
      <c r="K8200" t="s">
        <v>210</v>
      </c>
      <c r="L8200" t="s">
        <v>308</v>
      </c>
      <c r="M8200" t="s">
        <v>406</v>
      </c>
      <c r="N8200" t="s">
        <v>504</v>
      </c>
    </row>
    <row r="8201" spans="1:14" x14ac:dyDescent="0.3">
      <c r="A8201">
        <v>473.15</v>
      </c>
      <c r="B8201">
        <v>750128.84325813898</v>
      </c>
      <c r="C8201">
        <f t="shared" si="512"/>
        <v>200</v>
      </c>
      <c r="D8201">
        <f t="shared" si="513"/>
        <v>7.50128843258139</v>
      </c>
      <c r="E8201">
        <f t="shared" si="514"/>
        <v>1.0688906197142989</v>
      </c>
      <c r="F8201">
        <v>1068.890619714299</v>
      </c>
      <c r="G8201">
        <f t="shared" si="515"/>
        <v>486.18821289814798</v>
      </c>
      <c r="H8201">
        <v>486188.21289814799</v>
      </c>
      <c r="I8201" t="s">
        <v>112</v>
      </c>
      <c r="J8201" t="s">
        <v>505</v>
      </c>
      <c r="K8201" t="s">
        <v>210</v>
      </c>
      <c r="L8201" t="s">
        <v>308</v>
      </c>
      <c r="M8201" t="s">
        <v>406</v>
      </c>
      <c r="N8201" t="s">
        <v>504</v>
      </c>
    </row>
    <row r="8202" spans="1:14" x14ac:dyDescent="0.3">
      <c r="C8202" s="1">
        <v>0</v>
      </c>
      <c r="D8202">
        <v>0.13101284205913541</v>
      </c>
      <c r="I8202" t="s">
        <v>510</v>
      </c>
    </row>
    <row r="8203" spans="1:14" x14ac:dyDescent="0.3">
      <c r="C8203" s="1">
        <v>1</v>
      </c>
      <c r="D8203">
        <v>0.18495173752307889</v>
      </c>
      <c r="I8203" t="s">
        <v>510</v>
      </c>
    </row>
    <row r="8204" spans="1:14" x14ac:dyDescent="0.3">
      <c r="C8204" s="1">
        <v>2</v>
      </c>
      <c r="D8204">
        <v>0.18495173752307889</v>
      </c>
      <c r="I8204" t="s">
        <v>510</v>
      </c>
    </row>
    <row r="8205" spans="1:14" x14ac:dyDescent="0.3">
      <c r="C8205" s="1">
        <v>3</v>
      </c>
      <c r="D8205">
        <v>0.18495173752307889</v>
      </c>
      <c r="I8205" t="s">
        <v>510</v>
      </c>
    </row>
    <row r="8206" spans="1:14" x14ac:dyDescent="0.3">
      <c r="C8206" s="1">
        <v>4</v>
      </c>
      <c r="D8206">
        <v>0.18495173752307889</v>
      </c>
      <c r="I8206" t="s">
        <v>510</v>
      </c>
    </row>
    <row r="8207" spans="1:14" x14ac:dyDescent="0.3">
      <c r="C8207" s="1">
        <v>5</v>
      </c>
      <c r="D8207">
        <v>0.18495173752307889</v>
      </c>
      <c r="I8207" t="s">
        <v>510</v>
      </c>
    </row>
    <row r="8208" spans="1:14" x14ac:dyDescent="0.3">
      <c r="C8208" s="1">
        <v>6</v>
      </c>
      <c r="D8208">
        <v>0.18495173752307889</v>
      </c>
      <c r="I8208" t="s">
        <v>510</v>
      </c>
    </row>
    <row r="8209" spans="3:9" x14ac:dyDescent="0.3">
      <c r="C8209" s="1">
        <v>7</v>
      </c>
      <c r="D8209">
        <v>0.18495173752307889</v>
      </c>
      <c r="I8209" t="s">
        <v>510</v>
      </c>
    </row>
    <row r="8210" spans="3:9" x14ac:dyDescent="0.3">
      <c r="C8210" s="1">
        <v>8</v>
      </c>
      <c r="D8210">
        <v>0.58620345592498779</v>
      </c>
      <c r="I8210" t="s">
        <v>510</v>
      </c>
    </row>
    <row r="8211" spans="3:9" x14ac:dyDescent="0.3">
      <c r="C8211" s="1">
        <v>9</v>
      </c>
      <c r="D8211">
        <v>0.58620345592498779</v>
      </c>
      <c r="I8211" t="s">
        <v>510</v>
      </c>
    </row>
    <row r="8212" spans="3:9" x14ac:dyDescent="0.3">
      <c r="C8212" s="1">
        <v>10</v>
      </c>
      <c r="D8212">
        <v>0.58620345592498779</v>
      </c>
      <c r="I8212" t="s">
        <v>510</v>
      </c>
    </row>
    <row r="8213" spans="3:9" x14ac:dyDescent="0.3">
      <c r="C8213" s="1">
        <v>11</v>
      </c>
      <c r="D8213">
        <v>0.58620345592498779</v>
      </c>
      <c r="I8213" t="s">
        <v>510</v>
      </c>
    </row>
    <row r="8214" spans="3:9" x14ac:dyDescent="0.3">
      <c r="C8214" s="1">
        <v>12</v>
      </c>
      <c r="D8214">
        <v>0.58620345592498779</v>
      </c>
      <c r="I8214" t="s">
        <v>510</v>
      </c>
    </row>
    <row r="8215" spans="3:9" x14ac:dyDescent="0.3">
      <c r="C8215" s="1">
        <v>13</v>
      </c>
      <c r="D8215">
        <v>0.58620345592498779</v>
      </c>
      <c r="I8215" t="s">
        <v>510</v>
      </c>
    </row>
    <row r="8216" spans="3:9" x14ac:dyDescent="0.3">
      <c r="C8216" s="1">
        <v>14</v>
      </c>
      <c r="D8216">
        <v>0.64662212133407593</v>
      </c>
      <c r="I8216" t="s">
        <v>510</v>
      </c>
    </row>
    <row r="8217" spans="3:9" x14ac:dyDescent="0.3">
      <c r="C8217" s="1">
        <v>15</v>
      </c>
      <c r="D8217">
        <v>0.64662212133407593</v>
      </c>
      <c r="I8217" t="s">
        <v>510</v>
      </c>
    </row>
    <row r="8218" spans="3:9" x14ac:dyDescent="0.3">
      <c r="C8218" s="1">
        <v>16</v>
      </c>
      <c r="D8218">
        <v>0.71677637100219727</v>
      </c>
      <c r="I8218" t="s">
        <v>510</v>
      </c>
    </row>
    <row r="8219" spans="3:9" x14ac:dyDescent="0.3">
      <c r="C8219" s="1">
        <v>17</v>
      </c>
      <c r="D8219">
        <v>0.71677637100219727</v>
      </c>
      <c r="I8219" t="s">
        <v>510</v>
      </c>
    </row>
    <row r="8220" spans="3:9" x14ac:dyDescent="0.3">
      <c r="C8220" s="1">
        <v>18</v>
      </c>
      <c r="D8220">
        <v>0.71677637100219727</v>
      </c>
      <c r="I8220" t="s">
        <v>510</v>
      </c>
    </row>
    <row r="8221" spans="3:9" x14ac:dyDescent="0.3">
      <c r="C8221" s="1">
        <v>19</v>
      </c>
      <c r="D8221">
        <v>0.71677637100219727</v>
      </c>
      <c r="I8221" t="s">
        <v>510</v>
      </c>
    </row>
    <row r="8222" spans="3:9" x14ac:dyDescent="0.3">
      <c r="C8222" s="1">
        <v>20</v>
      </c>
      <c r="D8222">
        <v>0.77695846557617188</v>
      </c>
      <c r="I8222" t="s">
        <v>510</v>
      </c>
    </row>
    <row r="8223" spans="3:9" x14ac:dyDescent="0.3">
      <c r="C8223" s="1">
        <v>21</v>
      </c>
      <c r="D8223">
        <v>0.86200433969497681</v>
      </c>
      <c r="I8223" t="s">
        <v>510</v>
      </c>
    </row>
    <row r="8224" spans="3:9" x14ac:dyDescent="0.3">
      <c r="C8224" s="1">
        <v>22</v>
      </c>
      <c r="D8224">
        <v>0.86200433969497681</v>
      </c>
      <c r="I8224" t="s">
        <v>510</v>
      </c>
    </row>
    <row r="8225" spans="3:9" x14ac:dyDescent="0.3">
      <c r="C8225" s="1">
        <v>23</v>
      </c>
      <c r="D8225">
        <v>0.86200433969497681</v>
      </c>
      <c r="I8225" t="s">
        <v>510</v>
      </c>
    </row>
    <row r="8226" spans="3:9" x14ac:dyDescent="0.3">
      <c r="C8226" s="1">
        <v>24</v>
      </c>
      <c r="D8226">
        <v>0.94277358055114746</v>
      </c>
      <c r="I8226" t="s">
        <v>510</v>
      </c>
    </row>
    <row r="8227" spans="3:9" x14ac:dyDescent="0.3">
      <c r="C8227" s="1">
        <v>25</v>
      </c>
      <c r="D8227">
        <v>0.94277358055114746</v>
      </c>
      <c r="I8227" t="s">
        <v>510</v>
      </c>
    </row>
    <row r="8228" spans="3:9" x14ac:dyDescent="0.3">
      <c r="C8228" s="1">
        <v>26</v>
      </c>
      <c r="D8228">
        <v>0.94277358055114746</v>
      </c>
      <c r="I8228" t="s">
        <v>510</v>
      </c>
    </row>
    <row r="8229" spans="3:9" x14ac:dyDescent="0.3">
      <c r="C8229" s="1">
        <v>27</v>
      </c>
      <c r="D8229">
        <v>0.94277358055114746</v>
      </c>
      <c r="I8229" t="s">
        <v>510</v>
      </c>
    </row>
    <row r="8230" spans="3:9" x14ac:dyDescent="0.3">
      <c r="C8230" s="1">
        <v>28</v>
      </c>
      <c r="D8230">
        <v>1.0302608013153081</v>
      </c>
      <c r="I8230" t="s">
        <v>510</v>
      </c>
    </row>
    <row r="8231" spans="3:9" x14ac:dyDescent="0.3">
      <c r="C8231" s="1">
        <v>29</v>
      </c>
      <c r="D8231">
        <v>1.0302608013153081</v>
      </c>
      <c r="I8231" t="s">
        <v>510</v>
      </c>
    </row>
    <row r="8232" spans="3:9" x14ac:dyDescent="0.3">
      <c r="C8232" s="1">
        <v>30</v>
      </c>
      <c r="D8232">
        <v>1.2214252948760991</v>
      </c>
      <c r="I8232" t="s">
        <v>510</v>
      </c>
    </row>
    <row r="8233" spans="3:9" x14ac:dyDescent="0.3">
      <c r="C8233" s="1">
        <v>31</v>
      </c>
      <c r="D8233">
        <v>1.2214252948760991</v>
      </c>
      <c r="I8233" t="s">
        <v>510</v>
      </c>
    </row>
    <row r="8234" spans="3:9" x14ac:dyDescent="0.3">
      <c r="C8234" s="1">
        <v>32</v>
      </c>
      <c r="D8234">
        <v>1.884574294090271</v>
      </c>
      <c r="I8234" t="s">
        <v>510</v>
      </c>
    </row>
    <row r="8235" spans="3:9" x14ac:dyDescent="0.3">
      <c r="C8235" s="1">
        <v>33</v>
      </c>
      <c r="D8235">
        <v>1.884574294090271</v>
      </c>
      <c r="I8235" t="s">
        <v>510</v>
      </c>
    </row>
    <row r="8236" spans="3:9" x14ac:dyDescent="0.3">
      <c r="C8236" s="1">
        <v>34</v>
      </c>
      <c r="D8236">
        <v>1.884574294090271</v>
      </c>
      <c r="I8236" t="s">
        <v>510</v>
      </c>
    </row>
    <row r="8237" spans="3:9" x14ac:dyDescent="0.3">
      <c r="C8237" s="1">
        <v>35</v>
      </c>
      <c r="D8237">
        <v>1.884574294090271</v>
      </c>
      <c r="I8237" t="s">
        <v>510</v>
      </c>
    </row>
    <row r="8238" spans="3:9" x14ac:dyDescent="0.3">
      <c r="C8238" s="1">
        <v>36</v>
      </c>
      <c r="D8238">
        <v>1.884574294090271</v>
      </c>
      <c r="I8238" t="s">
        <v>510</v>
      </c>
    </row>
    <row r="8239" spans="3:9" x14ac:dyDescent="0.3">
      <c r="C8239" s="1">
        <v>37</v>
      </c>
      <c r="D8239">
        <v>1.884574294090271</v>
      </c>
      <c r="I8239" t="s">
        <v>510</v>
      </c>
    </row>
    <row r="8240" spans="3:9" x14ac:dyDescent="0.3">
      <c r="C8240" s="1">
        <v>38</v>
      </c>
      <c r="D8240">
        <v>2.0464215278625488</v>
      </c>
      <c r="I8240" t="s">
        <v>510</v>
      </c>
    </row>
    <row r="8241" spans="3:9" x14ac:dyDescent="0.3">
      <c r="C8241" s="1">
        <v>39</v>
      </c>
      <c r="D8241">
        <v>2.0464215278625488</v>
      </c>
      <c r="I8241" t="s">
        <v>510</v>
      </c>
    </row>
    <row r="8242" spans="3:9" x14ac:dyDescent="0.3">
      <c r="C8242" s="1">
        <v>40</v>
      </c>
      <c r="D8242">
        <v>2.402085542678833</v>
      </c>
      <c r="I8242" t="s">
        <v>510</v>
      </c>
    </row>
    <row r="8243" spans="3:9" x14ac:dyDescent="0.3">
      <c r="C8243" s="1">
        <v>41</v>
      </c>
      <c r="D8243">
        <v>2.402085542678833</v>
      </c>
      <c r="I8243" t="s">
        <v>510</v>
      </c>
    </row>
    <row r="8244" spans="3:9" x14ac:dyDescent="0.3">
      <c r="C8244" s="1">
        <v>42</v>
      </c>
      <c r="D8244">
        <v>2.402085542678833</v>
      </c>
      <c r="I8244" t="s">
        <v>510</v>
      </c>
    </row>
    <row r="8245" spans="3:9" x14ac:dyDescent="0.3">
      <c r="C8245" s="1">
        <v>43</v>
      </c>
      <c r="D8245">
        <v>2.402085542678833</v>
      </c>
      <c r="I8245" t="s">
        <v>510</v>
      </c>
    </row>
    <row r="8246" spans="3:9" x14ac:dyDescent="0.3">
      <c r="C8246" s="1">
        <v>44</v>
      </c>
      <c r="D8246">
        <v>2.402085542678833</v>
      </c>
      <c r="I8246" t="s">
        <v>510</v>
      </c>
    </row>
    <row r="8247" spans="3:9" x14ac:dyDescent="0.3">
      <c r="C8247" s="1">
        <v>45</v>
      </c>
      <c r="D8247">
        <v>2.5967986583709721</v>
      </c>
      <c r="I8247" t="s">
        <v>510</v>
      </c>
    </row>
    <row r="8248" spans="3:9" x14ac:dyDescent="0.3">
      <c r="C8248" s="1">
        <v>46</v>
      </c>
      <c r="D8248">
        <v>2.5967986583709721</v>
      </c>
      <c r="I8248" t="s">
        <v>510</v>
      </c>
    </row>
    <row r="8249" spans="3:9" x14ac:dyDescent="0.3">
      <c r="C8249" s="1">
        <v>47</v>
      </c>
      <c r="D8249">
        <v>2.5967986583709721</v>
      </c>
      <c r="I8249" t="s">
        <v>510</v>
      </c>
    </row>
    <row r="8250" spans="3:9" x14ac:dyDescent="0.3">
      <c r="C8250" s="1">
        <v>48</v>
      </c>
      <c r="D8250">
        <v>2.4762718677520752</v>
      </c>
      <c r="I8250" t="s">
        <v>510</v>
      </c>
    </row>
    <row r="8251" spans="3:9" x14ac:dyDescent="0.3">
      <c r="C8251" s="1">
        <v>49</v>
      </c>
      <c r="D8251">
        <v>2.4762718677520752</v>
      </c>
      <c r="I8251" t="s">
        <v>510</v>
      </c>
    </row>
    <row r="8252" spans="3:9" x14ac:dyDescent="0.3">
      <c r="C8252" s="1">
        <v>50</v>
      </c>
      <c r="D8252">
        <v>2.4762718677520752</v>
      </c>
      <c r="I8252" t="s">
        <v>510</v>
      </c>
    </row>
    <row r="8253" spans="3:9" x14ac:dyDescent="0.3">
      <c r="C8253" s="1">
        <v>51</v>
      </c>
      <c r="D8253">
        <v>2.4762718677520752</v>
      </c>
      <c r="I8253" t="s">
        <v>510</v>
      </c>
    </row>
    <row r="8254" spans="3:9" x14ac:dyDescent="0.3">
      <c r="C8254" s="1">
        <v>52</v>
      </c>
      <c r="D8254">
        <v>2.6610534191131592</v>
      </c>
      <c r="I8254" t="s">
        <v>510</v>
      </c>
    </row>
    <row r="8255" spans="3:9" x14ac:dyDescent="0.3">
      <c r="C8255" s="1">
        <v>53</v>
      </c>
      <c r="D8255">
        <v>2.6610534191131592</v>
      </c>
      <c r="I8255" t="s">
        <v>510</v>
      </c>
    </row>
    <row r="8256" spans="3:9" x14ac:dyDescent="0.3">
      <c r="C8256" s="1">
        <v>54</v>
      </c>
      <c r="D8256">
        <v>4.3699884414672852</v>
      </c>
      <c r="I8256" t="s">
        <v>510</v>
      </c>
    </row>
    <row r="8257" spans="3:9" x14ac:dyDescent="0.3">
      <c r="C8257" s="1">
        <v>55</v>
      </c>
      <c r="D8257">
        <v>4.6833677291870117</v>
      </c>
      <c r="I8257" t="s">
        <v>510</v>
      </c>
    </row>
    <row r="8258" spans="3:9" x14ac:dyDescent="0.3">
      <c r="C8258" s="1">
        <v>56</v>
      </c>
      <c r="D8258">
        <v>4.6833677291870117</v>
      </c>
      <c r="I8258" t="s">
        <v>510</v>
      </c>
    </row>
    <row r="8259" spans="3:9" x14ac:dyDescent="0.3">
      <c r="C8259" s="1">
        <v>57</v>
      </c>
      <c r="D8259">
        <v>4.6833677291870117</v>
      </c>
      <c r="I8259" t="s">
        <v>510</v>
      </c>
    </row>
    <row r="8260" spans="3:9" x14ac:dyDescent="0.3">
      <c r="C8260" s="1">
        <v>58</v>
      </c>
      <c r="D8260">
        <v>4.6833677291870117</v>
      </c>
      <c r="I8260" t="s">
        <v>510</v>
      </c>
    </row>
    <row r="8261" spans="3:9" x14ac:dyDescent="0.3">
      <c r="C8261" s="1">
        <v>59</v>
      </c>
      <c r="D8261">
        <v>7.3634481430053711</v>
      </c>
      <c r="I8261" t="s">
        <v>510</v>
      </c>
    </row>
    <row r="8262" spans="3:9" x14ac:dyDescent="0.3">
      <c r="C8262" s="1">
        <v>60</v>
      </c>
      <c r="D8262">
        <v>7.8216671943664551</v>
      </c>
      <c r="I8262" t="s">
        <v>510</v>
      </c>
    </row>
    <row r="8263" spans="3:9" x14ac:dyDescent="0.3">
      <c r="C8263" s="1">
        <v>61</v>
      </c>
      <c r="D8263">
        <v>7.8216671943664551</v>
      </c>
      <c r="I8263" t="s">
        <v>510</v>
      </c>
    </row>
    <row r="8264" spans="3:9" x14ac:dyDescent="0.3">
      <c r="C8264" s="1">
        <v>62</v>
      </c>
      <c r="D8264">
        <v>7.8216671943664551</v>
      </c>
      <c r="I8264" t="s">
        <v>510</v>
      </c>
    </row>
    <row r="8265" spans="3:9" x14ac:dyDescent="0.3">
      <c r="C8265" s="1">
        <v>63</v>
      </c>
      <c r="D8265">
        <v>8.3005895614624023</v>
      </c>
      <c r="I8265" t="s">
        <v>510</v>
      </c>
    </row>
    <row r="8266" spans="3:9" x14ac:dyDescent="0.3">
      <c r="C8266" s="1">
        <v>64</v>
      </c>
      <c r="D8266">
        <v>8.3005895614624023</v>
      </c>
      <c r="I8266" t="s">
        <v>510</v>
      </c>
    </row>
    <row r="8267" spans="3:9" x14ac:dyDescent="0.3">
      <c r="C8267" s="1">
        <v>65</v>
      </c>
      <c r="D8267">
        <v>8.8007936477661133</v>
      </c>
      <c r="I8267" t="s">
        <v>510</v>
      </c>
    </row>
    <row r="8268" spans="3:9" x14ac:dyDescent="0.3">
      <c r="C8268" s="1">
        <v>66</v>
      </c>
      <c r="D8268">
        <v>8.8007936477661133</v>
      </c>
      <c r="I8268" t="s">
        <v>510</v>
      </c>
    </row>
    <row r="8269" spans="3:9" x14ac:dyDescent="0.3">
      <c r="C8269" s="1">
        <v>67</v>
      </c>
      <c r="D8269">
        <v>8.8007936477661133</v>
      </c>
      <c r="I8269" t="s">
        <v>510</v>
      </c>
    </row>
    <row r="8270" spans="3:9" x14ac:dyDescent="0.3">
      <c r="C8270" s="1">
        <v>68</v>
      </c>
      <c r="D8270">
        <v>8.8007936477661133</v>
      </c>
      <c r="I8270" t="s">
        <v>510</v>
      </c>
    </row>
    <row r="8271" spans="3:9" x14ac:dyDescent="0.3">
      <c r="C8271" s="1">
        <v>69</v>
      </c>
      <c r="D8271">
        <v>8.3187198638916016</v>
      </c>
      <c r="I8271" t="s">
        <v>510</v>
      </c>
    </row>
    <row r="8272" spans="3:9" x14ac:dyDescent="0.3">
      <c r="C8272" s="1">
        <v>70</v>
      </c>
      <c r="D8272">
        <v>8.3187198638916016</v>
      </c>
      <c r="I8272" t="s">
        <v>510</v>
      </c>
    </row>
    <row r="8273" spans="3:9" x14ac:dyDescent="0.3">
      <c r="C8273" s="1">
        <v>71</v>
      </c>
      <c r="D8273">
        <v>8.3187198638916016</v>
      </c>
      <c r="I8273" t="s">
        <v>510</v>
      </c>
    </row>
    <row r="8274" spans="3:9" x14ac:dyDescent="0.3">
      <c r="C8274" s="1">
        <v>72</v>
      </c>
      <c r="D8274">
        <v>8.3187198638916016</v>
      </c>
      <c r="I8274" t="s">
        <v>510</v>
      </c>
    </row>
    <row r="8275" spans="3:9" x14ac:dyDescent="0.3">
      <c r="C8275" s="1">
        <v>73</v>
      </c>
      <c r="D8275">
        <v>8.8087654113769531</v>
      </c>
      <c r="I8275" t="s">
        <v>510</v>
      </c>
    </row>
    <row r="8276" spans="3:9" x14ac:dyDescent="0.3">
      <c r="C8276" s="1">
        <v>74</v>
      </c>
      <c r="D8276">
        <v>8.8087654113769531</v>
      </c>
      <c r="I8276" t="s">
        <v>510</v>
      </c>
    </row>
    <row r="8277" spans="3:9" x14ac:dyDescent="0.3">
      <c r="C8277" s="1">
        <v>75</v>
      </c>
      <c r="D8277">
        <v>8.8087654113769531</v>
      </c>
      <c r="I8277" t="s">
        <v>510</v>
      </c>
    </row>
    <row r="8278" spans="3:9" x14ac:dyDescent="0.3">
      <c r="C8278" s="1">
        <v>76</v>
      </c>
      <c r="D8278">
        <v>8.5502948760986328</v>
      </c>
      <c r="I8278" t="s">
        <v>510</v>
      </c>
    </row>
    <row r="8279" spans="3:9" x14ac:dyDescent="0.3">
      <c r="C8279" s="1">
        <v>77</v>
      </c>
      <c r="D8279">
        <v>8.5502948760986328</v>
      </c>
      <c r="I8279" t="s">
        <v>510</v>
      </c>
    </row>
    <row r="8280" spans="3:9" x14ac:dyDescent="0.3">
      <c r="C8280" s="1">
        <v>78</v>
      </c>
      <c r="D8280">
        <v>9.0530071258544922</v>
      </c>
      <c r="I8280" t="s">
        <v>510</v>
      </c>
    </row>
    <row r="8281" spans="3:9" x14ac:dyDescent="0.3">
      <c r="C8281" s="1">
        <v>79</v>
      </c>
      <c r="D8281">
        <v>9.0530071258544922</v>
      </c>
      <c r="I8281" t="s">
        <v>510</v>
      </c>
    </row>
    <row r="8282" spans="3:9" x14ac:dyDescent="0.3">
      <c r="C8282" s="1">
        <v>80</v>
      </c>
      <c r="D8282">
        <v>9.0530071258544922</v>
      </c>
      <c r="I8282" t="s">
        <v>510</v>
      </c>
    </row>
    <row r="8283" spans="3:9" x14ac:dyDescent="0.3">
      <c r="C8283" s="1">
        <v>81</v>
      </c>
      <c r="D8283">
        <v>9.0530071258544922</v>
      </c>
      <c r="I8283" t="s">
        <v>510</v>
      </c>
    </row>
    <row r="8284" spans="3:9" x14ac:dyDescent="0.3">
      <c r="C8284" s="1">
        <v>82</v>
      </c>
      <c r="D8284">
        <v>13.64100933074951</v>
      </c>
      <c r="I8284" t="s">
        <v>510</v>
      </c>
    </row>
    <row r="8285" spans="3:9" x14ac:dyDescent="0.3">
      <c r="C8285" s="1">
        <v>83</v>
      </c>
      <c r="D8285">
        <v>13.64100933074951</v>
      </c>
      <c r="I8285" t="s">
        <v>510</v>
      </c>
    </row>
    <row r="8286" spans="3:9" x14ac:dyDescent="0.3">
      <c r="C8286" s="1">
        <v>84</v>
      </c>
      <c r="D8286">
        <v>13.64100933074951</v>
      </c>
      <c r="I8286" t="s">
        <v>510</v>
      </c>
    </row>
    <row r="8287" spans="3:9" x14ac:dyDescent="0.3">
      <c r="C8287" s="1">
        <v>85</v>
      </c>
      <c r="D8287">
        <v>13.64100933074951</v>
      </c>
      <c r="I8287" t="s">
        <v>510</v>
      </c>
    </row>
    <row r="8288" spans="3:9" x14ac:dyDescent="0.3">
      <c r="C8288" s="1">
        <v>86</v>
      </c>
      <c r="D8288">
        <v>13.64100933074951</v>
      </c>
      <c r="I8288" t="s">
        <v>510</v>
      </c>
    </row>
    <row r="8289" spans="3:9" x14ac:dyDescent="0.3">
      <c r="C8289" s="1">
        <v>87</v>
      </c>
      <c r="D8289">
        <v>13.64100933074951</v>
      </c>
      <c r="I8289" t="s">
        <v>510</v>
      </c>
    </row>
    <row r="8290" spans="3:9" x14ac:dyDescent="0.3">
      <c r="C8290" s="1">
        <v>88</v>
      </c>
      <c r="D8290">
        <v>14.360415458679199</v>
      </c>
      <c r="I8290" t="s">
        <v>510</v>
      </c>
    </row>
    <row r="8291" spans="3:9" x14ac:dyDescent="0.3">
      <c r="C8291" s="1">
        <v>89</v>
      </c>
      <c r="D8291">
        <v>14.360415458679199</v>
      </c>
      <c r="I8291" t="s">
        <v>510</v>
      </c>
    </row>
    <row r="8292" spans="3:9" x14ac:dyDescent="0.3">
      <c r="C8292" s="1">
        <v>90</v>
      </c>
      <c r="D8292">
        <v>14.360415458679199</v>
      </c>
      <c r="I8292" t="s">
        <v>510</v>
      </c>
    </row>
    <row r="8293" spans="3:9" x14ac:dyDescent="0.3">
      <c r="C8293" s="1">
        <v>91</v>
      </c>
      <c r="D8293">
        <v>14.360415458679199</v>
      </c>
      <c r="I8293" t="s">
        <v>510</v>
      </c>
    </row>
    <row r="8294" spans="3:9" x14ac:dyDescent="0.3">
      <c r="C8294" s="1">
        <v>92</v>
      </c>
      <c r="D8294">
        <v>15.882998466491699</v>
      </c>
      <c r="I8294" t="s">
        <v>510</v>
      </c>
    </row>
    <row r="8295" spans="3:9" x14ac:dyDescent="0.3">
      <c r="C8295" s="1">
        <v>93</v>
      </c>
      <c r="D8295">
        <v>15.882998466491699</v>
      </c>
      <c r="I8295" t="s">
        <v>510</v>
      </c>
    </row>
    <row r="8296" spans="3:9" x14ac:dyDescent="0.3">
      <c r="C8296" s="1">
        <v>94</v>
      </c>
      <c r="D8296">
        <v>15.882998466491699</v>
      </c>
      <c r="I8296" t="s">
        <v>510</v>
      </c>
    </row>
    <row r="8297" spans="3:9" x14ac:dyDescent="0.3">
      <c r="C8297" s="1">
        <v>95</v>
      </c>
      <c r="D8297">
        <v>15.882998466491699</v>
      </c>
      <c r="I8297" t="s">
        <v>510</v>
      </c>
    </row>
    <row r="8298" spans="3:9" x14ac:dyDescent="0.3">
      <c r="C8298" s="1">
        <v>96</v>
      </c>
      <c r="D8298">
        <v>15.882998466491699</v>
      </c>
      <c r="I8298" t="s">
        <v>510</v>
      </c>
    </row>
    <row r="8299" spans="3:9" x14ac:dyDescent="0.3">
      <c r="C8299" s="1">
        <v>97</v>
      </c>
      <c r="D8299">
        <v>15.882998466491699</v>
      </c>
      <c r="I8299" t="s">
        <v>510</v>
      </c>
    </row>
    <row r="8300" spans="3:9" x14ac:dyDescent="0.3">
      <c r="C8300" s="1">
        <v>98</v>
      </c>
      <c r="D8300">
        <v>15.714358329772949</v>
      </c>
      <c r="I8300" t="s">
        <v>510</v>
      </c>
    </row>
    <row r="8301" spans="3:9" x14ac:dyDescent="0.3">
      <c r="C8301" s="1">
        <v>99</v>
      </c>
      <c r="D8301">
        <v>15.714358329772949</v>
      </c>
      <c r="I8301" t="s">
        <v>510</v>
      </c>
    </row>
    <row r="8302" spans="3:9" x14ac:dyDescent="0.3">
      <c r="C8302" s="1">
        <v>100</v>
      </c>
      <c r="D8302">
        <v>15.714358329772949</v>
      </c>
      <c r="I8302" t="s">
        <v>510</v>
      </c>
    </row>
    <row r="8303" spans="3:9" x14ac:dyDescent="0.3">
      <c r="C8303" s="1">
        <v>101</v>
      </c>
      <c r="D8303">
        <v>15.714358329772949</v>
      </c>
      <c r="I8303" t="s">
        <v>510</v>
      </c>
    </row>
    <row r="8304" spans="3:9" x14ac:dyDescent="0.3">
      <c r="C8304" s="1">
        <v>102</v>
      </c>
      <c r="D8304">
        <v>15.714358329772949</v>
      </c>
      <c r="I8304" t="s">
        <v>510</v>
      </c>
    </row>
    <row r="8305" spans="3:9" x14ac:dyDescent="0.3">
      <c r="C8305" s="1">
        <v>103</v>
      </c>
      <c r="D8305">
        <v>15.714358329772949</v>
      </c>
      <c r="I8305" t="s">
        <v>510</v>
      </c>
    </row>
    <row r="8306" spans="3:9" x14ac:dyDescent="0.3">
      <c r="C8306" s="1">
        <v>104</v>
      </c>
      <c r="D8306">
        <v>15.714358329772949</v>
      </c>
      <c r="I8306" t="s">
        <v>510</v>
      </c>
    </row>
    <row r="8307" spans="3:9" x14ac:dyDescent="0.3">
      <c r="C8307" s="1">
        <v>105</v>
      </c>
      <c r="D8307">
        <v>17.30636024475098</v>
      </c>
      <c r="I8307" t="s">
        <v>510</v>
      </c>
    </row>
    <row r="8308" spans="3:9" x14ac:dyDescent="0.3">
      <c r="C8308" s="1">
        <v>106</v>
      </c>
      <c r="D8308">
        <v>17.30636024475098</v>
      </c>
      <c r="I8308" t="s">
        <v>510</v>
      </c>
    </row>
    <row r="8309" spans="3:9" x14ac:dyDescent="0.3">
      <c r="C8309" s="1">
        <v>107</v>
      </c>
      <c r="D8309">
        <v>17.30636024475098</v>
      </c>
      <c r="I8309" t="s">
        <v>510</v>
      </c>
    </row>
    <row r="8310" spans="3:9" x14ac:dyDescent="0.3">
      <c r="C8310" s="1">
        <v>108</v>
      </c>
      <c r="D8310">
        <v>17.30636024475098</v>
      </c>
      <c r="I8310" t="s">
        <v>510</v>
      </c>
    </row>
    <row r="8311" spans="3:9" x14ac:dyDescent="0.3">
      <c r="C8311" s="1">
        <v>109</v>
      </c>
      <c r="D8311">
        <v>17.30636024475098</v>
      </c>
      <c r="I8311" t="s">
        <v>510</v>
      </c>
    </row>
    <row r="8312" spans="3:9" x14ac:dyDescent="0.3">
      <c r="C8312" s="1">
        <v>110</v>
      </c>
      <c r="D8312">
        <v>19.015876770019531</v>
      </c>
      <c r="I8312" t="s">
        <v>510</v>
      </c>
    </row>
    <row r="8313" spans="3:9" x14ac:dyDescent="0.3">
      <c r="C8313" s="1">
        <v>111</v>
      </c>
      <c r="D8313">
        <v>19.015876770019531</v>
      </c>
      <c r="I8313" t="s">
        <v>510</v>
      </c>
    </row>
    <row r="8314" spans="3:9" x14ac:dyDescent="0.3">
      <c r="C8314" s="1">
        <v>112</v>
      </c>
      <c r="D8314">
        <v>19.015876770019531</v>
      </c>
      <c r="I8314" t="s">
        <v>510</v>
      </c>
    </row>
    <row r="8315" spans="3:9" x14ac:dyDescent="0.3">
      <c r="C8315" s="1">
        <v>113</v>
      </c>
      <c r="D8315">
        <v>19.91672515869141</v>
      </c>
      <c r="I8315" t="s">
        <v>510</v>
      </c>
    </row>
    <row r="8316" spans="3:9" x14ac:dyDescent="0.3">
      <c r="C8316" s="1">
        <v>114</v>
      </c>
      <c r="D8316">
        <v>19.91672515869141</v>
      </c>
      <c r="I8316" t="s">
        <v>510</v>
      </c>
    </row>
    <row r="8317" spans="3:9" x14ac:dyDescent="0.3">
      <c r="C8317" s="1">
        <v>115</v>
      </c>
      <c r="D8317">
        <v>26.530607223510739</v>
      </c>
      <c r="I8317" t="s">
        <v>510</v>
      </c>
    </row>
    <row r="8318" spans="3:9" x14ac:dyDescent="0.3">
      <c r="C8318" s="1">
        <v>116</v>
      </c>
      <c r="D8318">
        <v>26.530607223510739</v>
      </c>
      <c r="I8318" t="s">
        <v>510</v>
      </c>
    </row>
    <row r="8319" spans="3:9" x14ac:dyDescent="0.3">
      <c r="C8319" s="1">
        <v>117</v>
      </c>
      <c r="D8319">
        <v>26.530607223510739</v>
      </c>
      <c r="I8319" t="s">
        <v>510</v>
      </c>
    </row>
    <row r="8320" spans="3:9" x14ac:dyDescent="0.3">
      <c r="C8320" s="1">
        <v>118</v>
      </c>
      <c r="D8320">
        <v>26.530607223510739</v>
      </c>
      <c r="I8320" t="s">
        <v>510</v>
      </c>
    </row>
    <row r="8321" spans="3:9" x14ac:dyDescent="0.3">
      <c r="C8321" s="1">
        <v>119</v>
      </c>
      <c r="D8321">
        <v>26.530607223510739</v>
      </c>
      <c r="I8321" t="s">
        <v>510</v>
      </c>
    </row>
    <row r="8322" spans="3:9" x14ac:dyDescent="0.3">
      <c r="C8322" s="1">
        <v>120</v>
      </c>
      <c r="D8322">
        <v>26.530607223510739</v>
      </c>
      <c r="I8322" t="s">
        <v>510</v>
      </c>
    </row>
    <row r="8323" spans="3:9" x14ac:dyDescent="0.3">
      <c r="C8323" s="1">
        <v>121</v>
      </c>
      <c r="D8323">
        <v>26.530607223510739</v>
      </c>
      <c r="I8323" t="s">
        <v>510</v>
      </c>
    </row>
    <row r="8324" spans="3:9" x14ac:dyDescent="0.3">
      <c r="C8324" s="1">
        <v>122</v>
      </c>
      <c r="D8324">
        <v>31.81190299987793</v>
      </c>
      <c r="I8324" t="s">
        <v>510</v>
      </c>
    </row>
    <row r="8325" spans="3:9" x14ac:dyDescent="0.3">
      <c r="C8325" s="1">
        <v>123</v>
      </c>
      <c r="D8325">
        <v>31.81190299987793</v>
      </c>
      <c r="I8325" t="s">
        <v>510</v>
      </c>
    </row>
    <row r="8326" spans="3:9" x14ac:dyDescent="0.3">
      <c r="C8326" s="1">
        <v>124</v>
      </c>
      <c r="D8326">
        <v>31.81190299987793</v>
      </c>
      <c r="I8326" t="s">
        <v>510</v>
      </c>
    </row>
    <row r="8327" spans="3:9" x14ac:dyDescent="0.3">
      <c r="C8327" s="1">
        <v>125</v>
      </c>
      <c r="D8327">
        <v>31.81190299987793</v>
      </c>
      <c r="I8327" t="s">
        <v>510</v>
      </c>
    </row>
    <row r="8328" spans="3:9" x14ac:dyDescent="0.3">
      <c r="C8328" s="1">
        <v>126</v>
      </c>
      <c r="D8328">
        <v>31.81190299987793</v>
      </c>
      <c r="I8328" t="s">
        <v>510</v>
      </c>
    </row>
    <row r="8329" spans="3:9" x14ac:dyDescent="0.3">
      <c r="C8329" s="1">
        <v>127</v>
      </c>
      <c r="D8329">
        <v>33.184566497802727</v>
      </c>
      <c r="I8329" t="s">
        <v>510</v>
      </c>
    </row>
    <row r="8330" spans="3:9" x14ac:dyDescent="0.3">
      <c r="C8330" s="1">
        <v>128</v>
      </c>
      <c r="D8330">
        <v>33.184566497802727</v>
      </c>
      <c r="I8330" t="s">
        <v>510</v>
      </c>
    </row>
    <row r="8331" spans="3:9" x14ac:dyDescent="0.3">
      <c r="C8331" s="1">
        <v>129</v>
      </c>
      <c r="D8331">
        <v>33.184566497802727</v>
      </c>
      <c r="I8331" t="s">
        <v>510</v>
      </c>
    </row>
    <row r="8332" spans="3:9" x14ac:dyDescent="0.3">
      <c r="C8332" s="1">
        <v>130</v>
      </c>
      <c r="D8332">
        <v>35.52667236328125</v>
      </c>
      <c r="I8332" t="s">
        <v>510</v>
      </c>
    </row>
    <row r="8333" spans="3:9" x14ac:dyDescent="0.3">
      <c r="C8333" s="1">
        <v>131</v>
      </c>
      <c r="D8333">
        <v>35.52667236328125</v>
      </c>
      <c r="I8333" t="s">
        <v>510</v>
      </c>
    </row>
    <row r="8334" spans="3:9" x14ac:dyDescent="0.3">
      <c r="C8334" s="1">
        <v>132</v>
      </c>
      <c r="D8334">
        <v>36.097541809082031</v>
      </c>
      <c r="I8334" t="s">
        <v>510</v>
      </c>
    </row>
    <row r="8335" spans="3:9" x14ac:dyDescent="0.3">
      <c r="C8335" s="1">
        <v>133</v>
      </c>
      <c r="D8335">
        <v>36.097541809082031</v>
      </c>
      <c r="I8335" t="s">
        <v>510</v>
      </c>
    </row>
    <row r="8336" spans="3:9" x14ac:dyDescent="0.3">
      <c r="C8336" s="1">
        <v>134</v>
      </c>
      <c r="D8336">
        <v>36.097541809082031</v>
      </c>
      <c r="I8336" t="s">
        <v>510</v>
      </c>
    </row>
    <row r="8337" spans="3:9" x14ac:dyDescent="0.3">
      <c r="C8337" s="1">
        <v>135</v>
      </c>
      <c r="D8337">
        <v>36.097541809082031</v>
      </c>
      <c r="I8337" t="s">
        <v>510</v>
      </c>
    </row>
    <row r="8338" spans="3:9" x14ac:dyDescent="0.3">
      <c r="C8338" s="1">
        <v>136</v>
      </c>
      <c r="D8338">
        <v>39.830772399902337</v>
      </c>
      <c r="I8338" t="s">
        <v>510</v>
      </c>
    </row>
    <row r="8339" spans="3:9" x14ac:dyDescent="0.3">
      <c r="C8339" s="1">
        <v>137</v>
      </c>
      <c r="D8339">
        <v>39.830772399902337</v>
      </c>
      <c r="I8339" t="s">
        <v>510</v>
      </c>
    </row>
    <row r="8340" spans="3:9" x14ac:dyDescent="0.3">
      <c r="C8340" s="1">
        <v>138</v>
      </c>
      <c r="D8340">
        <v>39.830772399902337</v>
      </c>
      <c r="I8340" t="s">
        <v>510</v>
      </c>
    </row>
    <row r="8341" spans="3:9" x14ac:dyDescent="0.3">
      <c r="C8341" s="1">
        <v>139</v>
      </c>
      <c r="D8341">
        <v>39.830772399902337</v>
      </c>
      <c r="I8341" t="s">
        <v>510</v>
      </c>
    </row>
    <row r="8342" spans="3:9" x14ac:dyDescent="0.3">
      <c r="C8342" s="1">
        <v>140</v>
      </c>
      <c r="D8342">
        <v>39.830772399902337</v>
      </c>
      <c r="I8342" t="s">
        <v>510</v>
      </c>
    </row>
    <row r="8343" spans="3:9" x14ac:dyDescent="0.3">
      <c r="C8343" s="1">
        <v>141</v>
      </c>
      <c r="D8343">
        <v>39.830772399902337</v>
      </c>
      <c r="I8343" t="s">
        <v>510</v>
      </c>
    </row>
    <row r="8344" spans="3:9" x14ac:dyDescent="0.3">
      <c r="C8344" s="1">
        <v>142</v>
      </c>
      <c r="D8344">
        <v>39.830772399902337</v>
      </c>
      <c r="I8344" t="s">
        <v>510</v>
      </c>
    </row>
    <row r="8345" spans="3:9" x14ac:dyDescent="0.3">
      <c r="C8345" s="1">
        <v>143</v>
      </c>
      <c r="D8345">
        <v>39.830772399902337</v>
      </c>
      <c r="I8345" t="s">
        <v>510</v>
      </c>
    </row>
    <row r="8346" spans="3:9" x14ac:dyDescent="0.3">
      <c r="C8346" s="1">
        <v>144</v>
      </c>
      <c r="D8346">
        <v>39.830772399902337</v>
      </c>
      <c r="I8346" t="s">
        <v>510</v>
      </c>
    </row>
    <row r="8347" spans="3:9" x14ac:dyDescent="0.3">
      <c r="C8347" s="1">
        <v>145</v>
      </c>
      <c r="D8347">
        <v>39.830772399902337</v>
      </c>
      <c r="I8347" t="s">
        <v>510</v>
      </c>
    </row>
    <row r="8348" spans="3:9" x14ac:dyDescent="0.3">
      <c r="C8348" s="1">
        <v>146</v>
      </c>
      <c r="D8348">
        <v>39.830772399902337</v>
      </c>
      <c r="I8348" t="s">
        <v>510</v>
      </c>
    </row>
    <row r="8349" spans="3:9" x14ac:dyDescent="0.3">
      <c r="C8349" s="1">
        <v>147</v>
      </c>
      <c r="D8349">
        <v>39.830772399902337</v>
      </c>
      <c r="I8349" t="s">
        <v>510</v>
      </c>
    </row>
    <row r="8350" spans="3:9" x14ac:dyDescent="0.3">
      <c r="C8350" s="1">
        <v>148</v>
      </c>
      <c r="D8350">
        <v>39.830772399902337</v>
      </c>
      <c r="I8350" t="s">
        <v>510</v>
      </c>
    </row>
    <row r="8351" spans="3:9" x14ac:dyDescent="0.3">
      <c r="C8351" s="1">
        <v>149</v>
      </c>
      <c r="D8351">
        <v>39.830772399902337</v>
      </c>
      <c r="I8351" t="s">
        <v>510</v>
      </c>
    </row>
    <row r="8352" spans="3:9" x14ac:dyDescent="0.3">
      <c r="C8352" s="1">
        <v>150</v>
      </c>
      <c r="D8352">
        <v>39.830772399902337</v>
      </c>
      <c r="I8352" t="s">
        <v>510</v>
      </c>
    </row>
    <row r="8353" spans="3:9" x14ac:dyDescent="0.3">
      <c r="C8353" s="1">
        <v>151</v>
      </c>
      <c r="D8353">
        <v>39.830772399902337</v>
      </c>
      <c r="I8353" t="s">
        <v>510</v>
      </c>
    </row>
    <row r="8354" spans="3:9" x14ac:dyDescent="0.3">
      <c r="C8354" s="1">
        <v>152</v>
      </c>
      <c r="D8354">
        <v>39.830772399902337</v>
      </c>
      <c r="I8354" t="s">
        <v>510</v>
      </c>
    </row>
    <row r="8355" spans="3:9" x14ac:dyDescent="0.3">
      <c r="C8355" s="1">
        <v>153</v>
      </c>
      <c r="D8355">
        <v>39.830772399902337</v>
      </c>
      <c r="I8355" t="s">
        <v>510</v>
      </c>
    </row>
    <row r="8356" spans="3:9" x14ac:dyDescent="0.3">
      <c r="C8356" s="1">
        <v>154</v>
      </c>
      <c r="D8356">
        <v>39.830772399902337</v>
      </c>
      <c r="I8356" t="s">
        <v>510</v>
      </c>
    </row>
    <row r="8357" spans="3:9" x14ac:dyDescent="0.3">
      <c r="C8357" s="1">
        <v>155</v>
      </c>
      <c r="D8357">
        <v>39.830772399902337</v>
      </c>
      <c r="I8357" t="s">
        <v>510</v>
      </c>
    </row>
    <row r="8358" spans="3:9" x14ac:dyDescent="0.3">
      <c r="C8358" s="1">
        <v>156</v>
      </c>
      <c r="D8358">
        <v>39.830772399902337</v>
      </c>
      <c r="I8358" t="s">
        <v>510</v>
      </c>
    </row>
    <row r="8359" spans="3:9" x14ac:dyDescent="0.3">
      <c r="C8359" s="1">
        <v>157</v>
      </c>
      <c r="D8359">
        <v>39.830772399902337</v>
      </c>
      <c r="I8359" t="s">
        <v>510</v>
      </c>
    </row>
    <row r="8360" spans="3:9" x14ac:dyDescent="0.3">
      <c r="C8360" s="1">
        <v>158</v>
      </c>
      <c r="D8360">
        <v>39.830772399902337</v>
      </c>
      <c r="I8360" t="s">
        <v>510</v>
      </c>
    </row>
    <row r="8361" spans="3:9" x14ac:dyDescent="0.3">
      <c r="C8361" s="1">
        <v>159</v>
      </c>
      <c r="D8361">
        <v>39.830772399902337</v>
      </c>
      <c r="I8361" t="s">
        <v>510</v>
      </c>
    </row>
    <row r="8362" spans="3:9" x14ac:dyDescent="0.3">
      <c r="C8362" s="1">
        <v>160</v>
      </c>
      <c r="D8362">
        <v>42.036975860595703</v>
      </c>
      <c r="I8362" t="s">
        <v>510</v>
      </c>
    </row>
    <row r="8363" spans="3:9" x14ac:dyDescent="0.3">
      <c r="C8363" s="1">
        <v>161</v>
      </c>
      <c r="D8363">
        <v>42.036975860595703</v>
      </c>
      <c r="I8363" t="s">
        <v>510</v>
      </c>
    </row>
    <row r="8364" spans="3:9" x14ac:dyDescent="0.3">
      <c r="C8364" s="1">
        <v>162</v>
      </c>
      <c r="D8364">
        <v>42.036975860595703</v>
      </c>
      <c r="I8364" t="s">
        <v>510</v>
      </c>
    </row>
    <row r="8365" spans="3:9" x14ac:dyDescent="0.3">
      <c r="C8365" s="1">
        <v>163</v>
      </c>
      <c r="D8365">
        <v>42.036975860595703</v>
      </c>
      <c r="I8365" t="s">
        <v>510</v>
      </c>
    </row>
    <row r="8366" spans="3:9" x14ac:dyDescent="0.3">
      <c r="C8366" s="1">
        <v>164</v>
      </c>
      <c r="D8366">
        <v>42.036975860595703</v>
      </c>
      <c r="I8366" t="s">
        <v>510</v>
      </c>
    </row>
    <row r="8367" spans="3:9" x14ac:dyDescent="0.3">
      <c r="C8367" s="1">
        <v>165</v>
      </c>
      <c r="D8367">
        <v>42.036975860595703</v>
      </c>
      <c r="I8367" t="s">
        <v>510</v>
      </c>
    </row>
    <row r="8368" spans="3:9" x14ac:dyDescent="0.3">
      <c r="C8368" s="1">
        <v>166</v>
      </c>
      <c r="D8368">
        <v>42.036975860595703</v>
      </c>
      <c r="I8368" t="s">
        <v>510</v>
      </c>
    </row>
    <row r="8369" spans="3:9" x14ac:dyDescent="0.3">
      <c r="C8369" s="1">
        <v>167</v>
      </c>
      <c r="D8369">
        <v>42.036975860595703</v>
      </c>
      <c r="I8369" t="s">
        <v>510</v>
      </c>
    </row>
    <row r="8370" spans="3:9" x14ac:dyDescent="0.3">
      <c r="C8370" s="1">
        <v>168</v>
      </c>
      <c r="D8370">
        <v>42.036975860595703</v>
      </c>
      <c r="I8370" t="s">
        <v>510</v>
      </c>
    </row>
    <row r="8371" spans="3:9" x14ac:dyDescent="0.3">
      <c r="C8371" s="1">
        <v>169</v>
      </c>
      <c r="D8371">
        <v>42.036975860595703</v>
      </c>
      <c r="I8371" t="s">
        <v>510</v>
      </c>
    </row>
    <row r="8372" spans="3:9" x14ac:dyDescent="0.3">
      <c r="C8372" s="1">
        <v>170</v>
      </c>
      <c r="D8372">
        <v>42.036975860595703</v>
      </c>
      <c r="I8372" t="s">
        <v>510</v>
      </c>
    </row>
    <row r="8373" spans="3:9" x14ac:dyDescent="0.3">
      <c r="C8373" s="1">
        <v>171</v>
      </c>
      <c r="D8373">
        <v>42.036975860595703</v>
      </c>
      <c r="I8373" t="s">
        <v>510</v>
      </c>
    </row>
    <row r="8374" spans="3:9" x14ac:dyDescent="0.3">
      <c r="C8374" s="1">
        <v>172</v>
      </c>
      <c r="D8374">
        <v>42.036975860595703</v>
      </c>
      <c r="I8374" t="s">
        <v>510</v>
      </c>
    </row>
    <row r="8375" spans="3:9" x14ac:dyDescent="0.3">
      <c r="C8375" s="1">
        <v>173</v>
      </c>
      <c r="D8375">
        <v>42.036975860595703</v>
      </c>
      <c r="I8375" t="s">
        <v>510</v>
      </c>
    </row>
    <row r="8376" spans="3:9" x14ac:dyDescent="0.3">
      <c r="C8376" s="1">
        <v>174</v>
      </c>
      <c r="D8376">
        <v>42.036975860595703</v>
      </c>
      <c r="I8376" t="s">
        <v>510</v>
      </c>
    </row>
    <row r="8377" spans="3:9" x14ac:dyDescent="0.3">
      <c r="C8377" s="1">
        <v>175</v>
      </c>
      <c r="D8377">
        <v>42.036975860595703</v>
      </c>
      <c r="I8377" t="s">
        <v>510</v>
      </c>
    </row>
    <row r="8378" spans="3:9" x14ac:dyDescent="0.3">
      <c r="C8378" s="1">
        <v>176</v>
      </c>
      <c r="D8378">
        <v>42.036975860595703</v>
      </c>
      <c r="I8378" t="s">
        <v>510</v>
      </c>
    </row>
    <row r="8379" spans="3:9" x14ac:dyDescent="0.3">
      <c r="C8379" s="1">
        <v>177</v>
      </c>
      <c r="D8379">
        <v>42.036975860595703</v>
      </c>
      <c r="I8379" t="s">
        <v>510</v>
      </c>
    </row>
    <row r="8380" spans="3:9" x14ac:dyDescent="0.3">
      <c r="C8380" s="1">
        <v>178</v>
      </c>
      <c r="D8380">
        <v>42.036975860595703</v>
      </c>
      <c r="I8380" t="s">
        <v>510</v>
      </c>
    </row>
    <row r="8381" spans="3:9" x14ac:dyDescent="0.3">
      <c r="C8381" s="1">
        <v>179</v>
      </c>
      <c r="D8381">
        <v>42.036975860595703</v>
      </c>
      <c r="I8381" t="s">
        <v>510</v>
      </c>
    </row>
    <row r="8382" spans="3:9" x14ac:dyDescent="0.3">
      <c r="C8382" s="1">
        <v>180</v>
      </c>
      <c r="D8382">
        <v>42.036975860595703</v>
      </c>
      <c r="I8382" t="s">
        <v>510</v>
      </c>
    </row>
    <row r="8383" spans="3:9" x14ac:dyDescent="0.3">
      <c r="C8383" s="1">
        <v>181</v>
      </c>
      <c r="D8383">
        <v>42.036975860595703</v>
      </c>
      <c r="I8383" t="s">
        <v>510</v>
      </c>
    </row>
    <row r="8384" spans="3:9" x14ac:dyDescent="0.3">
      <c r="C8384" s="1">
        <v>182</v>
      </c>
      <c r="D8384">
        <v>42.036975860595703</v>
      </c>
      <c r="I8384" t="s">
        <v>510</v>
      </c>
    </row>
    <row r="8385" spans="3:9" x14ac:dyDescent="0.3">
      <c r="C8385" s="1">
        <v>183</v>
      </c>
      <c r="D8385">
        <v>42.036975860595703</v>
      </c>
      <c r="I8385" t="s">
        <v>510</v>
      </c>
    </row>
    <row r="8386" spans="3:9" x14ac:dyDescent="0.3">
      <c r="C8386" s="1">
        <v>184</v>
      </c>
      <c r="D8386">
        <v>42.036975860595703</v>
      </c>
      <c r="I8386" t="s">
        <v>510</v>
      </c>
    </row>
    <row r="8387" spans="3:9" x14ac:dyDescent="0.3">
      <c r="C8387" s="1">
        <v>185</v>
      </c>
      <c r="D8387">
        <v>42.036975860595703</v>
      </c>
      <c r="I8387" t="s">
        <v>510</v>
      </c>
    </row>
    <row r="8388" spans="3:9" x14ac:dyDescent="0.3">
      <c r="C8388" s="1">
        <v>186</v>
      </c>
      <c r="D8388">
        <v>42.036975860595703</v>
      </c>
      <c r="I8388" t="s">
        <v>510</v>
      </c>
    </row>
    <row r="8389" spans="3:9" x14ac:dyDescent="0.3">
      <c r="C8389" s="1">
        <v>187</v>
      </c>
      <c r="D8389">
        <v>42.036975860595703</v>
      </c>
      <c r="I8389" t="s">
        <v>510</v>
      </c>
    </row>
    <row r="8390" spans="3:9" x14ac:dyDescent="0.3">
      <c r="C8390" s="1">
        <v>188</v>
      </c>
      <c r="D8390">
        <v>42.036975860595703</v>
      </c>
      <c r="I8390" t="s">
        <v>510</v>
      </c>
    </row>
    <row r="8391" spans="3:9" x14ac:dyDescent="0.3">
      <c r="C8391" s="1">
        <v>189</v>
      </c>
      <c r="D8391">
        <v>42.036975860595703</v>
      </c>
      <c r="I8391" t="s">
        <v>510</v>
      </c>
    </row>
    <row r="8392" spans="3:9" x14ac:dyDescent="0.3">
      <c r="C8392" s="1">
        <v>190</v>
      </c>
      <c r="D8392">
        <v>42.036975860595703</v>
      </c>
      <c r="I8392" t="s">
        <v>510</v>
      </c>
    </row>
    <row r="8393" spans="3:9" x14ac:dyDescent="0.3">
      <c r="C8393" s="1">
        <v>191</v>
      </c>
      <c r="D8393">
        <v>42.036975860595703</v>
      </c>
      <c r="I8393" t="s">
        <v>510</v>
      </c>
    </row>
    <row r="8394" spans="3:9" x14ac:dyDescent="0.3">
      <c r="C8394" s="1">
        <v>192</v>
      </c>
      <c r="D8394">
        <v>42.036975860595703</v>
      </c>
      <c r="I8394" t="s">
        <v>510</v>
      </c>
    </row>
    <row r="8395" spans="3:9" x14ac:dyDescent="0.3">
      <c r="C8395" s="1">
        <v>193</v>
      </c>
      <c r="D8395">
        <v>42.036975860595703</v>
      </c>
      <c r="I8395" t="s">
        <v>510</v>
      </c>
    </row>
    <row r="8396" spans="3:9" x14ac:dyDescent="0.3">
      <c r="C8396" s="1">
        <v>194</v>
      </c>
      <c r="D8396">
        <v>42.036975860595703</v>
      </c>
      <c r="I8396" t="s">
        <v>510</v>
      </c>
    </row>
    <row r="8397" spans="3:9" x14ac:dyDescent="0.3">
      <c r="C8397" s="1">
        <v>195</v>
      </c>
      <c r="D8397">
        <v>42.036975860595703</v>
      </c>
      <c r="I8397" t="s">
        <v>510</v>
      </c>
    </row>
    <row r="8398" spans="3:9" x14ac:dyDescent="0.3">
      <c r="C8398" s="1">
        <v>196</v>
      </c>
      <c r="D8398">
        <v>42.036975860595703</v>
      </c>
      <c r="I8398" t="s">
        <v>510</v>
      </c>
    </row>
    <row r="8399" spans="3:9" x14ac:dyDescent="0.3">
      <c r="C8399" s="1">
        <v>197</v>
      </c>
      <c r="D8399">
        <v>42.036975860595703</v>
      </c>
      <c r="I8399" t="s">
        <v>510</v>
      </c>
    </row>
    <row r="8400" spans="3:9" x14ac:dyDescent="0.3">
      <c r="C8400" s="1">
        <v>198</v>
      </c>
      <c r="D8400">
        <v>42.036975860595703</v>
      </c>
      <c r="I8400" t="s">
        <v>510</v>
      </c>
    </row>
    <row r="8401" spans="3:9" x14ac:dyDescent="0.3">
      <c r="C8401" s="1">
        <v>199</v>
      </c>
      <c r="D8401">
        <v>42.036975860595703</v>
      </c>
      <c r="I8401" t="s">
        <v>510</v>
      </c>
    </row>
    <row r="8402" spans="3:9" x14ac:dyDescent="0.3">
      <c r="C8402" s="1">
        <v>200</v>
      </c>
      <c r="D8402">
        <v>42.036975860595703</v>
      </c>
      <c r="I8402" t="s">
        <v>510</v>
      </c>
    </row>
  </sheetData>
  <autoFilter ref="I1:I8402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Líquidos</vt:lpstr>
      <vt:lpstr>Vapor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GonzalezNunez, Sofia [Non-PG]</cp:lastModifiedBy>
  <dcterms:created xsi:type="dcterms:W3CDTF">2024-11-15T13:52:08Z</dcterms:created>
  <dcterms:modified xsi:type="dcterms:W3CDTF">2026-01-30T12:14:55Z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2026-01-30T12:12:17Z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1433ac07-55b5-46fc-8b87-d0c90d412f5d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